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defaultThemeVersion="124226"/>
  <bookViews>
    <workbookView xWindow="840" yWindow="1830" windowWidth="23925" windowHeight="11160" tabRatio="744" activeTab="6"/>
  </bookViews>
  <sheets>
    <sheet name="LEADLINE" sheetId="52" r:id="rId1"/>
    <sheet name="SHORTEST-PRE SHORT-MINI" sheetId="69" r:id="rId2"/>
    <sheet name="SHORT EQ" sheetId="70" r:id="rId3"/>
    <sheet name="SHORT HUNTER" sheetId="71" r:id="rId4"/>
    <sheet name="LONG STIRRUP" sheetId="88" r:id="rId5"/>
    <sheet name="BEGINNER RIDER" sheetId="84" r:id="rId6"/>
    <sheet name="NOVICE EQ" sheetId="74" r:id="rId7"/>
    <sheet name="JUNIOR EQ" sheetId="79" r:id="rId8"/>
    <sheet name="ADULT EQ" sheetId="99" r:id="rId9"/>
    <sheet name="PONY MEDAL" sheetId="76" r:id="rId10"/>
    <sheet name="HORSE MEDAL" sheetId="97" r:id="rId11"/>
    <sheet name="ADULT MEDAL" sheetId="98" r:id="rId12"/>
    <sheet name="PLEASURE HORSE" sheetId="73" r:id="rId13"/>
    <sheet name="PLEASURE PONY" sheetId="72" r:id="rId14"/>
    <sheet name="PONY MODEL" sheetId="75" r:id="rId15"/>
    <sheet name="LOW CHILDS PONY" sheetId="77" r:id="rId16"/>
    <sheet name="CHILDS PONY" sheetId="78" r:id="rId17"/>
    <sheet name="LOW or PRE CHILDS HORSE" sheetId="80" r:id="rId18"/>
    <sheet name="CHILDS HORSE" sheetId="87" r:id="rId19"/>
    <sheet name="LOW or PRE ADULT HUNTER" sheetId="82" r:id="rId20"/>
    <sheet name="ADULT HUNTER" sheetId="83" r:id="rId21"/>
    <sheet name="BABY GREEN" sheetId="81" r:id="rId22"/>
    <sheet name="MODIFIED HUNTER" sheetId="89" r:id="rId23"/>
    <sheet name="TB HUNTER" sheetId="90" r:id="rId24"/>
    <sheet name="OPEN HUNTER" sheetId="91" r:id="rId25"/>
    <sheet name="ITTY BITTY JUMPER" sheetId="92" r:id="rId26"/>
    <sheet name="PRELIM JUMPER" sheetId="93" r:id="rId27"/>
    <sheet name="PONY JUMPER" sheetId="96" r:id="rId28"/>
    <sheet name="LOW CH-AD JUMPER" sheetId="95" r:id="rId29"/>
    <sheet name="CH-AD JUMPER" sheetId="94" r:id="rId30"/>
  </sheets>
  <definedNames>
    <definedName name="_xlnm._FilterDatabase" localSheetId="8" hidden="1">'ADULT EQ'!$A$1:$J$7</definedName>
    <definedName name="_xlnm._FilterDatabase" localSheetId="20" hidden="1">'ADULT HUNTER'!$A$1:$J$6</definedName>
    <definedName name="_xlnm._FilterDatabase" localSheetId="11" hidden="1">'ADULT MEDAL'!$A$1:$J$6</definedName>
    <definedName name="_xlnm._FilterDatabase" localSheetId="21" hidden="1">'BABY GREEN'!$A$1:$J$15</definedName>
    <definedName name="_xlnm._FilterDatabase" localSheetId="5" hidden="1">'BEGINNER RIDER'!$A$1:$J$14</definedName>
    <definedName name="_xlnm._FilterDatabase" localSheetId="29" hidden="1">'CH-AD JUMPER'!$A$1:$J$6</definedName>
    <definedName name="_xlnm._FilterDatabase" localSheetId="18" hidden="1">'CHILDS HORSE'!$A$1:$J$7</definedName>
    <definedName name="_xlnm._FilterDatabase" localSheetId="16" hidden="1">'CHILDS PONY'!$A$1:$J$11</definedName>
    <definedName name="_xlnm._FilterDatabase" localSheetId="10" hidden="1">'HORSE MEDAL'!$A$1:$J$6</definedName>
    <definedName name="_xlnm._FilterDatabase" localSheetId="25" hidden="1">'ITTY BITTY JUMPER'!$A$1:$J$8</definedName>
    <definedName name="_xlnm._FilterDatabase" localSheetId="7" hidden="1">'JUNIOR EQ'!$A$1:$J$11</definedName>
    <definedName name="_xlnm._FilterDatabase" localSheetId="0" hidden="1">LEADLINE!$A$1:$J$7</definedName>
    <definedName name="_xlnm._FilterDatabase" localSheetId="4" hidden="1">'LONG STIRRUP'!$A$1:$J$7</definedName>
    <definedName name="_xlnm._FilterDatabase" localSheetId="28" hidden="1">'LOW CH-AD JUMPER'!$A$1:$J$7</definedName>
    <definedName name="_xlnm._FilterDatabase" localSheetId="15" hidden="1">'LOW CHILDS PONY'!$A$1:$J$14</definedName>
    <definedName name="_xlnm._FilterDatabase" localSheetId="19" hidden="1">'LOW or PRE ADULT HUNTER'!$A$1:$J$12</definedName>
    <definedName name="_xlnm._FilterDatabase" localSheetId="17" hidden="1">'LOW or PRE CHILDS HORSE'!$A$1:$J$11</definedName>
    <definedName name="_xlnm._FilterDatabase" localSheetId="22" hidden="1">'MODIFIED HUNTER'!$A$1:$J$9</definedName>
    <definedName name="_xlnm._FilterDatabase" localSheetId="6" hidden="1">'NOVICE EQ'!$A$1:$J$16</definedName>
    <definedName name="_xlnm._FilterDatabase" localSheetId="24" hidden="1">'OPEN HUNTER'!$A$1:$J$6</definedName>
    <definedName name="_xlnm._FilterDatabase" localSheetId="12" hidden="1">'PLEASURE HORSE'!$A$1:$J$13</definedName>
    <definedName name="_xlnm._FilterDatabase" localSheetId="13" hidden="1">'PLEASURE PONY'!$A$1:$J$10</definedName>
    <definedName name="_xlnm._FilterDatabase" localSheetId="27" hidden="1">'PONY JUMPER'!$A$1:$J$7</definedName>
    <definedName name="_xlnm._FilterDatabase" localSheetId="9" hidden="1">'PONY MEDAL'!$A$1:$J$8</definedName>
    <definedName name="_xlnm._FilterDatabase" localSheetId="14" hidden="1">'PONY MODEL'!$A$1:$J$15</definedName>
    <definedName name="_xlnm._FilterDatabase" localSheetId="26" hidden="1">'PRELIM JUMPER'!$A$1:$J$13</definedName>
    <definedName name="_xlnm._FilterDatabase" localSheetId="2" hidden="1">'SHORT EQ'!$A$1:$J$9</definedName>
    <definedName name="_xlnm._FilterDatabase" localSheetId="3" hidden="1">'SHORT HUNTER'!$A$1:$J$7</definedName>
    <definedName name="_xlnm._FilterDatabase" localSheetId="1" hidden="1">'SHORTEST-PRE SHORT-MINI'!$A$1:$J$6</definedName>
    <definedName name="_xlnm._FilterDatabase" localSheetId="23" hidden="1">'TB HUNTER'!$A$1:$J$7</definedName>
  </definedNames>
  <calcPr calcId="145621"/>
</workbook>
</file>

<file path=xl/calcChain.xml><?xml version="1.0" encoding="utf-8"?>
<calcChain xmlns="http://schemas.openxmlformats.org/spreadsheetml/2006/main">
  <c r="D23" i="75" l="1"/>
  <c r="E24" i="75"/>
  <c r="E25" i="75"/>
  <c r="E23" i="75"/>
  <c r="E15" i="89"/>
  <c r="D15" i="89"/>
  <c r="E7" i="90"/>
  <c r="E8" i="90"/>
  <c r="E9" i="90"/>
  <c r="E10" i="90"/>
  <c r="E11" i="90"/>
  <c r="E6" i="90"/>
  <c r="E7" i="89"/>
  <c r="E9" i="89"/>
  <c r="E10" i="89"/>
  <c r="E8" i="89"/>
  <c r="E12" i="89"/>
  <c r="E13" i="89"/>
  <c r="E14" i="89"/>
  <c r="E16" i="89"/>
  <c r="E17" i="89"/>
  <c r="E18" i="89"/>
  <c r="E19" i="89"/>
  <c r="E6" i="89"/>
  <c r="E7" i="81"/>
  <c r="E10" i="81"/>
  <c r="E12" i="81"/>
  <c r="E14" i="81"/>
  <c r="E16" i="81"/>
  <c r="E9" i="81"/>
  <c r="E17" i="81"/>
  <c r="E11" i="81"/>
  <c r="E18" i="81"/>
  <c r="E15" i="81"/>
  <c r="E19" i="81"/>
  <c r="E20" i="81"/>
  <c r="E21" i="81"/>
  <c r="E13" i="81"/>
  <c r="E22" i="81"/>
  <c r="E23" i="81"/>
  <c r="E24" i="81"/>
  <c r="E25" i="81"/>
  <c r="E26" i="81"/>
  <c r="E8" i="81"/>
  <c r="E6" i="81"/>
  <c r="E9" i="87"/>
  <c r="E10" i="87"/>
  <c r="E11" i="87"/>
  <c r="E7" i="87"/>
  <c r="E8" i="87"/>
  <c r="E6" i="87"/>
  <c r="E7" i="82"/>
  <c r="E9" i="82"/>
  <c r="E8" i="82"/>
  <c r="E10" i="82"/>
  <c r="E11" i="82"/>
  <c r="E12" i="82"/>
  <c r="E13" i="82"/>
  <c r="E14" i="82"/>
  <c r="E15" i="82"/>
  <c r="E16" i="82"/>
  <c r="E17" i="82"/>
  <c r="E18" i="82"/>
  <c r="E19" i="82"/>
  <c r="E20" i="82"/>
  <c r="E6" i="82"/>
  <c r="E7" i="80"/>
  <c r="E9" i="80"/>
  <c r="E11" i="80"/>
  <c r="E12" i="80"/>
  <c r="E14" i="80"/>
  <c r="E15" i="80"/>
  <c r="E8" i="80"/>
  <c r="E13" i="80"/>
  <c r="E10" i="80"/>
  <c r="E16" i="80"/>
  <c r="E17" i="80"/>
  <c r="E18" i="80"/>
  <c r="E19" i="80"/>
  <c r="E6" i="80"/>
  <c r="E7" i="73"/>
  <c r="E8" i="73"/>
  <c r="E10" i="73"/>
  <c r="E14" i="73"/>
  <c r="E11" i="73"/>
  <c r="E13" i="73"/>
  <c r="E12" i="73"/>
  <c r="E9" i="73"/>
  <c r="E15" i="73"/>
  <c r="E16" i="73"/>
  <c r="E17" i="73"/>
  <c r="E18" i="73"/>
  <c r="E19" i="73"/>
  <c r="E20" i="73"/>
  <c r="E21" i="73"/>
  <c r="E22" i="73"/>
  <c r="E23" i="73"/>
  <c r="E6" i="73"/>
  <c r="D29" i="78"/>
  <c r="E29" i="78"/>
  <c r="D14" i="78"/>
  <c r="E14" i="78"/>
  <c r="E7" i="78"/>
  <c r="E8" i="78"/>
  <c r="E11" i="78"/>
  <c r="E12" i="78"/>
  <c r="E9" i="78"/>
  <c r="E10" i="78"/>
  <c r="E13" i="78"/>
  <c r="E15" i="78"/>
  <c r="E17" i="78"/>
  <c r="E18" i="78"/>
  <c r="E16" i="78"/>
  <c r="E19" i="78"/>
  <c r="E20" i="78"/>
  <c r="E21" i="78"/>
  <c r="E22" i="78"/>
  <c r="E23" i="78"/>
  <c r="E24" i="78"/>
  <c r="E25" i="78"/>
  <c r="E26" i="78"/>
  <c r="E27" i="78"/>
  <c r="E28" i="78"/>
  <c r="E6" i="78"/>
  <c r="E7" i="77"/>
  <c r="E8" i="77"/>
  <c r="E10" i="77"/>
  <c r="E11" i="77"/>
  <c r="E12" i="77"/>
  <c r="E13" i="77"/>
  <c r="E9" i="77"/>
  <c r="E14" i="77"/>
  <c r="E15" i="77"/>
  <c r="E16" i="77"/>
  <c r="E17" i="77"/>
  <c r="E19" i="77"/>
  <c r="E20" i="77"/>
  <c r="E21" i="77"/>
  <c r="E22" i="77"/>
  <c r="E23" i="77"/>
  <c r="E24" i="77"/>
  <c r="E18" i="77"/>
  <c r="E25" i="77"/>
  <c r="E26" i="77"/>
  <c r="E6" i="77"/>
  <c r="E19" i="75"/>
  <c r="E8" i="75"/>
  <c r="E10" i="75"/>
  <c r="E11" i="75"/>
  <c r="E9" i="75"/>
  <c r="E7" i="75"/>
  <c r="E12" i="75"/>
  <c r="E13" i="75"/>
  <c r="E14" i="75"/>
  <c r="E15" i="75"/>
  <c r="E16" i="75"/>
  <c r="E17" i="75"/>
  <c r="E18" i="75"/>
  <c r="E20" i="75"/>
  <c r="E21" i="75"/>
  <c r="E22" i="75"/>
  <c r="E6" i="75"/>
  <c r="E9" i="72"/>
  <c r="E10" i="72"/>
  <c r="E7" i="72"/>
  <c r="E12" i="72"/>
  <c r="E14" i="72"/>
  <c r="E16" i="72"/>
  <c r="E17" i="72"/>
  <c r="E18" i="72"/>
  <c r="E19" i="72"/>
  <c r="E13" i="72"/>
  <c r="E20" i="72"/>
  <c r="E21" i="72"/>
  <c r="E22" i="72"/>
  <c r="E23" i="72"/>
  <c r="E24" i="72"/>
  <c r="E6" i="72"/>
  <c r="E11" i="72"/>
  <c r="E15" i="72"/>
  <c r="E8" i="72"/>
  <c r="E7" i="98"/>
  <c r="E8" i="98"/>
  <c r="E9" i="98"/>
  <c r="E10" i="98"/>
  <c r="E6" i="98"/>
  <c r="E7" i="76"/>
  <c r="E8" i="76"/>
  <c r="E9" i="76"/>
  <c r="E10" i="76"/>
  <c r="E11" i="76"/>
  <c r="E12" i="76"/>
  <c r="E13" i="76"/>
  <c r="E8" i="97"/>
  <c r="E9" i="97"/>
  <c r="E10" i="97"/>
  <c r="E11" i="97"/>
  <c r="E12" i="97"/>
  <c r="E13" i="97"/>
  <c r="E14" i="97"/>
  <c r="E6" i="97"/>
  <c r="E7" i="97"/>
  <c r="E6" i="76"/>
  <c r="E22" i="79" l="1"/>
  <c r="E23" i="79"/>
  <c r="E24" i="79"/>
  <c r="E25" i="79"/>
  <c r="E26" i="79"/>
  <c r="E27" i="79"/>
  <c r="E28" i="79"/>
  <c r="E29" i="79"/>
  <c r="E21" i="79"/>
  <c r="E7" i="79"/>
  <c r="E8" i="79"/>
  <c r="E9" i="79"/>
  <c r="E10" i="79"/>
  <c r="E11" i="79"/>
  <c r="E12" i="79"/>
  <c r="E13" i="79"/>
  <c r="E14" i="79"/>
  <c r="E15" i="79"/>
  <c r="E16" i="79"/>
  <c r="E17" i="79"/>
  <c r="E6" i="79"/>
  <c r="E7" i="74"/>
  <c r="E9" i="74"/>
  <c r="E11" i="74"/>
  <c r="E12" i="74"/>
  <c r="E10" i="74"/>
  <c r="E8" i="74"/>
  <c r="E13" i="74"/>
  <c r="E14" i="74"/>
  <c r="E15" i="74"/>
  <c r="E16" i="74"/>
  <c r="E18" i="74"/>
  <c r="E19" i="74"/>
  <c r="E20" i="74"/>
  <c r="E21" i="74"/>
  <c r="E22" i="74"/>
  <c r="E23" i="74"/>
  <c r="E24" i="74"/>
  <c r="E17" i="74"/>
  <c r="E25" i="74"/>
  <c r="E26" i="74"/>
  <c r="E27" i="74"/>
  <c r="E28" i="74"/>
  <c r="E29" i="74"/>
  <c r="E6" i="74"/>
  <c r="E30" i="84"/>
  <c r="E6" i="84"/>
  <c r="E8" i="84"/>
  <c r="E9" i="84"/>
  <c r="E10" i="84"/>
  <c r="E11" i="84"/>
  <c r="E12" i="84"/>
  <c r="E13" i="84"/>
  <c r="E15" i="84"/>
  <c r="E16" i="84"/>
  <c r="E17" i="84"/>
  <c r="E14" i="84"/>
  <c r="E18" i="84"/>
  <c r="E19" i="84"/>
  <c r="E20" i="84"/>
  <c r="E21" i="84"/>
  <c r="E22" i="84"/>
  <c r="E23" i="84"/>
  <c r="E24" i="84"/>
  <c r="E25" i="84"/>
  <c r="E26" i="84"/>
  <c r="E27" i="84"/>
  <c r="E28" i="84"/>
  <c r="E29" i="84"/>
  <c r="E31" i="84"/>
  <c r="E7" i="84"/>
  <c r="E7" i="70"/>
  <c r="E8" i="70"/>
  <c r="E10" i="70"/>
  <c r="E13" i="70"/>
  <c r="E11" i="70"/>
  <c r="E9" i="70"/>
  <c r="E12" i="70"/>
  <c r="E14" i="70"/>
  <c r="E15" i="70"/>
  <c r="E16" i="70"/>
  <c r="E17" i="70"/>
  <c r="E18" i="70"/>
  <c r="E19" i="70"/>
  <c r="E20" i="70"/>
  <c r="E7" i="71"/>
  <c r="E10" i="71"/>
  <c r="E9" i="71"/>
  <c r="E11" i="71"/>
  <c r="E12" i="71"/>
  <c r="E8" i="71"/>
  <c r="E6" i="71"/>
  <c r="E6" i="70"/>
  <c r="E12" i="69"/>
  <c r="E7" i="69" l="1"/>
  <c r="E10" i="69"/>
  <c r="E9" i="69"/>
  <c r="E11" i="69"/>
  <c r="E8" i="69"/>
  <c r="E15" i="69"/>
  <c r="E13" i="69"/>
  <c r="E14" i="69"/>
  <c r="E16" i="69"/>
  <c r="E6" i="69"/>
  <c r="E7" i="52"/>
  <c r="E8" i="52"/>
  <c r="E10" i="52"/>
  <c r="E9" i="52"/>
  <c r="D8" i="52"/>
  <c r="D10" i="52"/>
  <c r="D9" i="52"/>
  <c r="D6" i="52"/>
  <c r="E6" i="52"/>
  <c r="D15" i="69" l="1"/>
  <c r="D18" i="70" l="1"/>
  <c r="D22" i="73" l="1"/>
  <c r="D18" i="89"/>
  <c r="D25" i="78"/>
  <c r="D12" i="97"/>
  <c r="D20" i="73" l="1"/>
  <c r="D12" i="89"/>
  <c r="D20" i="82"/>
  <c r="D14" i="80"/>
  <c r="D18" i="80"/>
  <c r="E6" i="83"/>
  <c r="E7" i="83"/>
  <c r="E8" i="83"/>
  <c r="E9" i="83"/>
  <c r="D9" i="83"/>
  <c r="D6" i="83"/>
  <c r="D22" i="78"/>
  <c r="D16" i="78"/>
  <c r="D10" i="89" l="1"/>
  <c r="D24" i="77"/>
  <c r="D9" i="77"/>
  <c r="D16" i="77"/>
  <c r="D25" i="77"/>
  <c r="D13" i="80" l="1"/>
  <c r="D8" i="87"/>
  <c r="D9" i="78"/>
  <c r="D26" i="78"/>
  <c r="D19" i="78"/>
  <c r="D7" i="75" l="1"/>
  <c r="D22" i="75"/>
  <c r="D25" i="75"/>
  <c r="D16" i="72"/>
  <c r="D7" i="97"/>
  <c r="D11" i="97"/>
  <c r="D13" i="97"/>
  <c r="D12" i="76"/>
  <c r="D8" i="76"/>
  <c r="D10" i="76"/>
  <c r="D7" i="99"/>
  <c r="E7" i="99"/>
  <c r="D22" i="74"/>
  <c r="D8" i="74"/>
  <c r="D26" i="74"/>
  <c r="D29" i="79"/>
  <c r="D13" i="79"/>
  <c r="D10" i="71"/>
  <c r="D8" i="71"/>
  <c r="D16" i="70"/>
  <c r="D16" i="69"/>
  <c r="D6" i="91" l="1"/>
  <c r="E6" i="91"/>
  <c r="D13" i="77"/>
  <c r="D13" i="74"/>
  <c r="D20" i="74"/>
  <c r="D25" i="74"/>
  <c r="D10" i="97" l="1"/>
  <c r="D20" i="84" l="1"/>
  <c r="D23" i="84"/>
  <c r="D8" i="94" l="1"/>
  <c r="E8" i="94"/>
  <c r="D9" i="94"/>
  <c r="E9" i="94"/>
  <c r="D6" i="94"/>
  <c r="E6" i="94"/>
  <c r="D15" i="93"/>
  <c r="E15" i="93"/>
  <c r="D12" i="92"/>
  <c r="E12" i="92"/>
  <c r="D19" i="80"/>
  <c r="D15" i="75"/>
  <c r="D20" i="77"/>
  <c r="D12" i="77"/>
  <c r="D11" i="71" l="1"/>
  <c r="D11" i="82"/>
  <c r="D21" i="77"/>
  <c r="D14" i="72"/>
  <c r="D17" i="72"/>
  <c r="D23" i="72"/>
  <c r="D17" i="73"/>
  <c r="D21" i="73"/>
  <c r="D24" i="78"/>
  <c r="D28" i="78"/>
  <c r="D8" i="83" l="1"/>
  <c r="D14" i="70"/>
  <c r="D17" i="70"/>
  <c r="D24" i="74"/>
  <c r="D12" i="74"/>
  <c r="D17" i="74"/>
  <c r="D13" i="69"/>
  <c r="D11" i="79" l="1"/>
  <c r="D22" i="79"/>
  <c r="D21" i="79"/>
  <c r="D24" i="79"/>
  <c r="D25" i="79"/>
  <c r="D26" i="79"/>
  <c r="D27" i="79"/>
  <c r="D28" i="79"/>
  <c r="D9" i="84"/>
  <c r="D17" i="89"/>
  <c r="D23" i="81"/>
  <c r="D7" i="83"/>
  <c r="D9" i="87"/>
  <c r="D18" i="75"/>
  <c r="D31" i="84" l="1"/>
  <c r="D9" i="88"/>
  <c r="E9" i="88"/>
  <c r="D10" i="88"/>
  <c r="E10" i="88"/>
  <c r="D7" i="96" l="1"/>
  <c r="E7" i="96"/>
  <c r="D11" i="92"/>
  <c r="E11" i="92"/>
  <c r="D8" i="88" l="1"/>
  <c r="E8" i="88"/>
  <c r="D11" i="87"/>
  <c r="D10" i="73" l="1"/>
  <c r="D12" i="84"/>
  <c r="D19" i="84"/>
  <c r="D25" i="84"/>
  <c r="D17" i="77"/>
  <c r="D12" i="82"/>
  <c r="D16" i="82"/>
  <c r="D8" i="90"/>
  <c r="D10" i="90"/>
  <c r="D11" i="90"/>
  <c r="D20" i="81"/>
  <c r="D24" i="81"/>
  <c r="D9" i="81"/>
  <c r="D11" i="73" l="1"/>
  <c r="D12" i="73"/>
  <c r="D14" i="73"/>
  <c r="D9" i="73"/>
  <c r="D16" i="73"/>
  <c r="D8" i="73"/>
  <c r="D15" i="73"/>
  <c r="D18" i="73"/>
  <c r="D23" i="73"/>
  <c r="D13" i="73"/>
  <c r="D19" i="73"/>
  <c r="D7" i="73"/>
  <c r="D6" i="73"/>
  <c r="D13" i="82" l="1"/>
  <c r="D11" i="69"/>
  <c r="D10" i="69"/>
  <c r="D20" i="70" l="1"/>
  <c r="D21" i="78"/>
  <c r="D10" i="77"/>
  <c r="D16" i="93" l="1"/>
  <c r="E16" i="93"/>
  <c r="D17" i="93"/>
  <c r="E17" i="93"/>
  <c r="D18" i="93"/>
  <c r="E18" i="93"/>
  <c r="D6" i="96"/>
  <c r="E6" i="96"/>
  <c r="D14" i="92"/>
  <c r="E14" i="92"/>
  <c r="D13" i="92"/>
  <c r="E13" i="92"/>
  <c r="D8" i="91" l="1"/>
  <c r="E8" i="91"/>
  <c r="D9" i="91"/>
  <c r="E9" i="91"/>
  <c r="D8" i="89" l="1"/>
  <c r="D14" i="81"/>
  <c r="D6" i="78"/>
  <c r="D12" i="78"/>
  <c r="D13" i="78"/>
  <c r="D15" i="78"/>
  <c r="D10" i="78"/>
  <c r="D17" i="78"/>
  <c r="D18" i="78"/>
  <c r="D7" i="78"/>
  <c r="D20" i="78"/>
  <c r="D27" i="78"/>
  <c r="D23" i="78"/>
  <c r="D11" i="78"/>
  <c r="D15" i="77" l="1"/>
  <c r="D22" i="77"/>
  <c r="D6" i="77"/>
  <c r="D18" i="77"/>
  <c r="D23" i="77"/>
  <c r="D11" i="77"/>
  <c r="D26" i="77"/>
  <c r="D14" i="77"/>
  <c r="D19" i="77"/>
  <c r="D7" i="77"/>
  <c r="D8" i="77"/>
  <c r="D15" i="79"/>
  <c r="D6" i="84"/>
  <c r="D10" i="87" l="1"/>
  <c r="D24" i="72" l="1"/>
  <c r="D12" i="72"/>
  <c r="D20" i="72"/>
  <c r="D13" i="70" l="1"/>
  <c r="D12" i="71" l="1"/>
  <c r="D8" i="93"/>
  <c r="E8" i="93"/>
  <c r="D6" i="69"/>
  <c r="D7" i="69"/>
  <c r="D11" i="70"/>
  <c r="D28" i="74"/>
  <c r="D11" i="74"/>
  <c r="D16" i="74"/>
  <c r="D16" i="89"/>
  <c r="D17" i="80"/>
  <c r="D10" i="82"/>
  <c r="E7" i="88"/>
  <c r="E6" i="88"/>
  <c r="D6" i="88"/>
  <c r="D7" i="88"/>
  <c r="D10" i="79"/>
  <c r="D9" i="79"/>
  <c r="D23" i="79"/>
  <c r="D7" i="91"/>
  <c r="E7" i="91"/>
  <c r="D14" i="93" l="1"/>
  <c r="E14" i="93"/>
  <c r="E8" i="99"/>
  <c r="D8" i="99"/>
  <c r="E6" i="99"/>
  <c r="D6" i="99"/>
  <c r="D6" i="79"/>
  <c r="D8" i="79"/>
  <c r="D23" i="74"/>
  <c r="D8" i="84"/>
  <c r="D18" i="84"/>
  <c r="D24" i="84"/>
  <c r="D21" i="84"/>
  <c r="D22" i="84"/>
  <c r="D28" i="84"/>
  <c r="D29" i="84"/>
  <c r="D9" i="70"/>
  <c r="D12" i="70"/>
  <c r="D15" i="70"/>
  <c r="D24" i="75"/>
  <c r="D12" i="75"/>
  <c r="D9" i="75"/>
  <c r="D20" i="75"/>
  <c r="D14" i="82" l="1"/>
  <c r="D18" i="82"/>
  <c r="D8" i="78"/>
  <c r="D14" i="89"/>
  <c r="D19" i="89"/>
  <c r="D7" i="94" l="1"/>
  <c r="E7" i="94"/>
  <c r="E7" i="95"/>
  <c r="D7" i="95"/>
  <c r="E6" i="95"/>
  <c r="D6" i="95"/>
  <c r="D10" i="93"/>
  <c r="E10" i="93"/>
  <c r="D11" i="93"/>
  <c r="E11" i="93"/>
  <c r="D13" i="93"/>
  <c r="E13" i="93"/>
  <c r="D12" i="93"/>
  <c r="E12" i="93"/>
  <c r="D6" i="93"/>
  <c r="E6" i="93"/>
  <c r="D9" i="93"/>
  <c r="E9" i="93"/>
  <c r="E7" i="93"/>
  <c r="D7" i="93"/>
  <c r="D10" i="92"/>
  <c r="E10" i="92"/>
  <c r="D6" i="92"/>
  <c r="E6" i="92"/>
  <c r="D8" i="92"/>
  <c r="E8" i="92"/>
  <c r="D9" i="92"/>
  <c r="E9" i="92"/>
  <c r="E7" i="92"/>
  <c r="D7" i="92"/>
  <c r="D9" i="90"/>
  <c r="D6" i="90"/>
  <c r="D7" i="90"/>
  <c r="D6" i="89"/>
  <c r="D7" i="89"/>
  <c r="D13" i="89"/>
  <c r="D9" i="89"/>
  <c r="D6" i="87" l="1"/>
  <c r="D7" i="87"/>
  <c r="D8" i="75"/>
  <c r="D10" i="75"/>
  <c r="D11" i="75"/>
  <c r="D14" i="75"/>
  <c r="D13" i="75"/>
  <c r="D17" i="75"/>
  <c r="D16" i="75"/>
  <c r="D21" i="75"/>
  <c r="D6" i="75"/>
  <c r="D6" i="98"/>
  <c r="D9" i="97"/>
  <c r="D8" i="97"/>
  <c r="D7" i="76"/>
  <c r="D6" i="76"/>
  <c r="D9" i="76"/>
  <c r="D11" i="76"/>
  <c r="D7" i="79"/>
  <c r="D12" i="79"/>
  <c r="D14" i="79"/>
  <c r="D16" i="79"/>
  <c r="D17" i="79"/>
  <c r="D6" i="82"/>
  <c r="D7" i="82"/>
  <c r="D15" i="82"/>
  <c r="D19" i="82"/>
  <c r="D8" i="82"/>
  <c r="D17" i="82"/>
  <c r="D9" i="82"/>
  <c r="D11" i="80"/>
  <c r="D8" i="80"/>
  <c r="D12" i="80"/>
  <c r="D7" i="80"/>
  <c r="D16" i="81"/>
  <c r="D17" i="81"/>
  <c r="D12" i="81"/>
  <c r="D21" i="81"/>
  <c r="D18" i="74"/>
  <c r="D7" i="74"/>
  <c r="D9" i="72"/>
  <c r="D7" i="72"/>
  <c r="D18" i="72"/>
  <c r="D13" i="72"/>
  <c r="D21" i="72"/>
  <c r="D22" i="72"/>
  <c r="D8" i="72"/>
  <c r="D19" i="72"/>
  <c r="D6" i="71"/>
  <c r="D9" i="71"/>
  <c r="D7" i="70"/>
  <c r="D6" i="70"/>
  <c r="D19" i="70"/>
  <c r="D10" i="70"/>
  <c r="D7" i="52"/>
  <c r="D10" i="84"/>
  <c r="D15" i="84"/>
  <c r="D11" i="84"/>
  <c r="D7" i="84"/>
  <c r="D26" i="84"/>
  <c r="D17" i="84"/>
  <c r="D14" i="84"/>
  <c r="D27" i="84"/>
  <c r="D16" i="84"/>
  <c r="D27" i="74" l="1"/>
  <c r="D9" i="74"/>
  <c r="D6" i="74"/>
  <c r="D19" i="74"/>
  <c r="D15" i="74"/>
  <c r="D21" i="74"/>
  <c r="D10" i="74"/>
  <c r="D14" i="74"/>
  <c r="D29" i="74"/>
  <c r="D13" i="84"/>
  <c r="D7" i="71"/>
  <c r="D8" i="70"/>
  <c r="D8" i="69"/>
  <c r="D14" i="69"/>
  <c r="D9" i="69"/>
  <c r="D10" i="72"/>
  <c r="D6" i="80"/>
  <c r="D10" i="80"/>
  <c r="D16" i="80"/>
  <c r="D9" i="80"/>
  <c r="D15" i="80"/>
  <c r="D19" i="81"/>
  <c r="D10" i="81"/>
  <c r="D11" i="81"/>
  <c r="D15" i="81"/>
  <c r="D18" i="81"/>
  <c r="D25" i="81"/>
  <c r="D26" i="81"/>
  <c r="D13" i="81"/>
  <c r="D6" i="81"/>
  <c r="D22" i="81"/>
  <c r="D7" i="81"/>
</calcChain>
</file>

<file path=xl/sharedStrings.xml><?xml version="1.0" encoding="utf-8"?>
<sst xmlns="http://schemas.openxmlformats.org/spreadsheetml/2006/main" count="1283" uniqueCount="381">
  <si>
    <t>Alexa Bing</t>
  </si>
  <si>
    <t>Elizabeth Kunz</t>
  </si>
  <si>
    <t>3/29
Worcester</t>
  </si>
  <si>
    <t>3/28
Triangle Jumpers</t>
  </si>
  <si>
    <t>4/12
Brass Ring 
Wyndsor</t>
  </si>
  <si>
    <t>5/2
Bridge 
Acres</t>
  </si>
  <si>
    <t>5/10
Shannondell</t>
  </si>
  <si>
    <t>5/17
Patty Miller Stables</t>
  </si>
  <si>
    <t>5/17
LAPS Benefit</t>
  </si>
  <si>
    <t>5/31
Shannondell</t>
  </si>
  <si>
    <t>6/6
Triangle Jumpers</t>
  </si>
  <si>
    <t>6/13
Bridge Acres</t>
  </si>
  <si>
    <t>6/14
Brass Ring
Wyndsor</t>
  </si>
  <si>
    <t>7/8
Brass Ring
Devon</t>
  </si>
  <si>
    <t>7/11
Triangle Jumpers</t>
  </si>
  <si>
    <t>7/18
Shannondell</t>
  </si>
  <si>
    <t>7/25
Jumpers at Ludwigs SF</t>
  </si>
  <si>
    <t>8/2
Durango
Dream Park</t>
  </si>
  <si>
    <t>10/11
Patty Miller</t>
  </si>
  <si>
    <t>10/25
Brass Ring Wyndsor</t>
  </si>
  <si>
    <t>Allie Riley</t>
  </si>
  <si>
    <t>Vivian Golden</t>
  </si>
  <si>
    <t>Eleana Arrowsmith</t>
  </si>
  <si>
    <t>Elliena Apollo</t>
  </si>
  <si>
    <t>Party Girl - Alexa Bing</t>
  </si>
  <si>
    <t>Wildflower - Julia Zug</t>
  </si>
  <si>
    <t>Top Gun - Emily DiMaggio (Linda Furches)</t>
  </si>
  <si>
    <t>Rikki Tikki Tavi - Anya Connelly</t>
  </si>
  <si>
    <t>Roxette - Charlotte Doekes (Beth Orem)</t>
  </si>
  <si>
    <t>Little Miss - Vivian Golden</t>
  </si>
  <si>
    <t>Whoopie Pie - Elizabeth Kunz</t>
  </si>
  <si>
    <t>Pleasure Horse</t>
  </si>
  <si>
    <t>Leadline</t>
  </si>
  <si>
    <t>Short Stirrup Equitation</t>
  </si>
  <si>
    <t>Short Stirrup Hunter</t>
  </si>
  <si>
    <t>Pleasure Pony</t>
  </si>
  <si>
    <t>Bold Counsel - Jennifer Griggs</t>
  </si>
  <si>
    <t>What's Happening - Carol Bagoly</t>
  </si>
  <si>
    <t>Gray Halo - Jessica Ford</t>
  </si>
  <si>
    <t>Always A Chance - Christine Martcheck</t>
  </si>
  <si>
    <t>Cut To The Chase - Carol Wolf</t>
  </si>
  <si>
    <t>Chutes &amp; Ladders - Ella Casey</t>
  </si>
  <si>
    <t>Novice Equitation</t>
  </si>
  <si>
    <t>Kylee Britingham</t>
  </si>
  <si>
    <t>Cassidy Pitts</t>
  </si>
  <si>
    <t>Ashley Gorman</t>
  </si>
  <si>
    <t>Sofia Mitchell</t>
  </si>
  <si>
    <t>Nicole Nemchik</t>
  </si>
  <si>
    <t>Alaina Li</t>
  </si>
  <si>
    <t>Amanda Wildauer</t>
  </si>
  <si>
    <t>Sky's The Limit - Ashley Friday</t>
  </si>
  <si>
    <t>Short Story - Sammy Kania</t>
  </si>
  <si>
    <t>Goodnight Moon - Murrin Moffett</t>
  </si>
  <si>
    <t>Costello - Samantha Griest</t>
  </si>
  <si>
    <t>Top Gun - Emily DiMaggio</t>
  </si>
  <si>
    <t>All About Me - Nicole Nemchik</t>
  </si>
  <si>
    <t>Jaden Condiles</t>
  </si>
  <si>
    <t>Jill D'Adamo</t>
  </si>
  <si>
    <t>Murrin Moffett</t>
  </si>
  <si>
    <t>Bently - Lizzie Dougherty</t>
  </si>
  <si>
    <t>Stay Gold - Eva Murray</t>
  </si>
  <si>
    <t>Fairly Simple - Olivia Mitchell</t>
  </si>
  <si>
    <t>Pajama Party - Amanda Wildauer</t>
  </si>
  <si>
    <t>Children's Pony</t>
  </si>
  <si>
    <t>Misty Morning - Hailie Bing</t>
  </si>
  <si>
    <t>Hailie Bing</t>
  </si>
  <si>
    <t>Party Girl - Jaden Condiles</t>
  </si>
  <si>
    <t>Jenna DiRoma</t>
  </si>
  <si>
    <t>Mackenzie Fryberger</t>
  </si>
  <si>
    <t>With The Top Down - Jenna DiRoma</t>
  </si>
  <si>
    <t>First Frost - Abigail Brauer</t>
  </si>
  <si>
    <t>Baby Green Hunter</t>
  </si>
  <si>
    <t>Livin Learn - Kylie Stretch</t>
  </si>
  <si>
    <t>Remington - Grace Mayberry</t>
  </si>
  <si>
    <t>Willa Star - Tammy Twadell</t>
  </si>
  <si>
    <t>By The Bay - Ashley Gorman</t>
  </si>
  <si>
    <t>Jiminy Cricket - Ann Lane</t>
  </si>
  <si>
    <t>Tammony's Playgirl - Catherine Glen</t>
  </si>
  <si>
    <t>Long Stirrup</t>
  </si>
  <si>
    <t>Modified Hunter</t>
  </si>
  <si>
    <t>Thoroughbred Hunter</t>
  </si>
  <si>
    <t>Open Hunter</t>
  </si>
  <si>
    <t>Itty Bitty Jumper</t>
  </si>
  <si>
    <t>Preliminary Jumper</t>
  </si>
  <si>
    <t>Low Children's/Adult Jumper</t>
  </si>
  <si>
    <t>Pony Jumper</t>
  </si>
  <si>
    <t>Adult Medal</t>
  </si>
  <si>
    <t>Horse Medal</t>
  </si>
  <si>
    <t>Little Buckaroo - Megan Canavan</t>
  </si>
  <si>
    <t>GSF Macaroni - Ella Howard</t>
  </si>
  <si>
    <t>Mocha Latte - Maggie Furlong</t>
  </si>
  <si>
    <t>Emerald City - Jamie Bradley</t>
  </si>
  <si>
    <t>Canadian Rockies - Zoe Zheng</t>
  </si>
  <si>
    <t>Some Like It Hot - Hayley Raach</t>
  </si>
  <si>
    <t>Jimminy Cricket - Kylie Brittingham</t>
  </si>
  <si>
    <t>Aymar DeLa Rose - Darian Smith</t>
  </si>
  <si>
    <t>GSF Worth The Wait- Katie Sorber</t>
  </si>
  <si>
    <t>For Pete's Sake - Krista Baker</t>
  </si>
  <si>
    <t>Jimminy Cricket - Ann Lane</t>
  </si>
  <si>
    <t>Savannah Hoffman</t>
  </si>
  <si>
    <t>Ella Bacher</t>
  </si>
  <si>
    <t>Ella Howard</t>
  </si>
  <si>
    <t xml:space="preserve"> </t>
  </si>
  <si>
    <t>Emma Flood</t>
  </si>
  <si>
    <t>Madeline Mueller</t>
  </si>
  <si>
    <t>Katie Sorber</t>
  </si>
  <si>
    <t>Allison Harbold</t>
  </si>
  <si>
    <t>Bella Harclerode</t>
  </si>
  <si>
    <t>Swing Time S - Jenn Cassidy</t>
  </si>
  <si>
    <t>Canadian Rockies - Zoey Zheng</t>
  </si>
  <si>
    <t xml:space="preserve">Countess Di - Charlotte Harris </t>
  </si>
  <si>
    <t>Amazing Grace - Abby Magaw</t>
  </si>
  <si>
    <t>50 Shades Of Pink - Savannah McGee</t>
  </si>
  <si>
    <t>Heracles (Glad You Came) - Morgan Shipley</t>
  </si>
  <si>
    <t>Children's/Adult Jumper</t>
  </si>
  <si>
    <t>Storm - Micaela Cochran</t>
  </si>
  <si>
    <t>Millie's Mojave - Avonlea Mitchell</t>
  </si>
  <si>
    <t>Alexis Himelright</t>
  </si>
  <si>
    <t>Janine Malseed Messerschmidt</t>
  </si>
  <si>
    <t>Genisis Shealy</t>
  </si>
  <si>
    <t>Janet Nason</t>
  </si>
  <si>
    <t>Maryclaire Goodman</t>
  </si>
  <si>
    <t>Noah Jenks</t>
  </si>
  <si>
    <t>What About Me - Nicole Nemchik</t>
  </si>
  <si>
    <t>Mystery Date - Maryclaire Goodman</t>
  </si>
  <si>
    <t>Fairly Simple - Sofia Mitchell</t>
  </si>
  <si>
    <t>Tanner - Alana Ramos</t>
  </si>
  <si>
    <t>Renegotiate - Pie Truono</t>
  </si>
  <si>
    <t>Callie Skurla</t>
  </si>
  <si>
    <t>Devan Welz</t>
  </si>
  <si>
    <t>Morgan Lockard</t>
  </si>
  <si>
    <t>Wildwynn Sinatra - Ashley Pardoe</t>
  </si>
  <si>
    <t>Soldier Of Truth - Allison Harbold</t>
  </si>
  <si>
    <t>Mocha Latte - Addie Hugelmeyer</t>
  </si>
  <si>
    <t>Champagne Supernova - Christina Kirchner</t>
  </si>
  <si>
    <t>Lamerii - Cheryl Rouge</t>
  </si>
  <si>
    <t>Colonial Classic 
Qualifier</t>
  </si>
  <si>
    <t>FHSS
 Points</t>
  </si>
  <si>
    <t>Beginner Rider Equitation</t>
  </si>
  <si>
    <t>Open Junior Equitation</t>
  </si>
  <si>
    <t>Low or PreChildren's Pony</t>
  </si>
  <si>
    <t>Low or Pre Children's Horse</t>
  </si>
  <si>
    <t>Children's Hunter</t>
  </si>
  <si>
    <t>Low or Pre Adult Hunter</t>
  </si>
  <si>
    <t>Adult Hunter</t>
  </si>
  <si>
    <t>Sir William's Wicked Attraction - Cassandra Kazel</t>
  </si>
  <si>
    <t>Some Like It Hot - Megan Kostans</t>
  </si>
  <si>
    <t>Be Mine - Neave Campbell</t>
  </si>
  <si>
    <t>Glencoe's Delilah - Gigi Spragg</t>
  </si>
  <si>
    <t>Love Note - Paige Jones</t>
  </si>
  <si>
    <t>Copperfield - Skye Kania</t>
  </si>
  <si>
    <t>Wildwynn Siinatra - Ashley Pardoe</t>
  </si>
  <si>
    <t>Another Chapter - Nicole Olsen</t>
  </si>
  <si>
    <t>Adore Me - Haley Cole</t>
  </si>
  <si>
    <t xml:space="preserve">Bashful - Lisa Passerini </t>
  </si>
  <si>
    <t>North Face - Tracy Campbell</t>
  </si>
  <si>
    <t>Feel The Rhythm - Allison Janowski</t>
  </si>
  <si>
    <t>Diskotek - Gina Passerini</t>
  </si>
  <si>
    <t>Adore Me - Jordan Gerhardt</t>
  </si>
  <si>
    <t>Glencoe Delilah - Gigi Spragg</t>
  </si>
  <si>
    <t>Dollar - Emily Sauer</t>
  </si>
  <si>
    <t>Alana Ramos</t>
  </si>
  <si>
    <t>Laura Konizer</t>
  </si>
  <si>
    <t>Emily Sauer</t>
  </si>
  <si>
    <t>Jessica Ford</t>
  </si>
  <si>
    <t>Jordyn Rosenberger</t>
  </si>
  <si>
    <t>Allison Janowski</t>
  </si>
  <si>
    <t>Sophie Grudzinski</t>
  </si>
  <si>
    <t>Paige Lowry</t>
  </si>
  <si>
    <t>Adult Equitation</t>
  </si>
  <si>
    <t>Cassandra Kazel</t>
  </si>
  <si>
    <t>Jordan Gerhardt</t>
  </si>
  <si>
    <t>Creevagh Freddie - Jordan Hillier</t>
  </si>
  <si>
    <t>Hay Jude - Sabina Lewis</t>
  </si>
  <si>
    <t>The Bees Knees - Breanna Bennett</t>
  </si>
  <si>
    <t>Big Chief - Janine Malseed Messerschmidt</t>
  </si>
  <si>
    <t>Elegance - Erin Skog</t>
  </si>
  <si>
    <t>13 &amp; UNDER</t>
  </si>
  <si>
    <t>Peyton Hunt</t>
  </si>
  <si>
    <t>Katherine Mantzavinos</t>
  </si>
  <si>
    <t>Samantha Griest</t>
  </si>
  <si>
    <t>Julie Schweitzer</t>
  </si>
  <si>
    <t>14-17</t>
  </si>
  <si>
    <t>Julia LI</t>
  </si>
  <si>
    <t>All That Magic - Frances Dunn</t>
  </si>
  <si>
    <t>Riddle Me This - Madison Barnett</t>
  </si>
  <si>
    <t>Chutes and Ladders - Nicole Murphy</t>
  </si>
  <si>
    <t>Celia Kinneary</t>
  </si>
  <si>
    <t>Get Smart - Amanda Monahan</t>
  </si>
  <si>
    <t>Maddie Rogers</t>
  </si>
  <si>
    <t>Rein Cloud - Ella Eshelman</t>
  </si>
  <si>
    <t>Madeline Kunz</t>
  </si>
  <si>
    <t>Rylee Dennis</t>
  </si>
  <si>
    <t>Pony Medal</t>
  </si>
  <si>
    <t>REG Number</t>
  </si>
  <si>
    <t>301-2</t>
  </si>
  <si>
    <t>97-2</t>
  </si>
  <si>
    <t>318-2</t>
  </si>
  <si>
    <t>305-1</t>
  </si>
  <si>
    <t>97-1</t>
  </si>
  <si>
    <t>16-3</t>
  </si>
  <si>
    <t>Ryen Dopirak</t>
  </si>
  <si>
    <t>REG 
Number</t>
  </si>
  <si>
    <t>Jenna Crawford</t>
  </si>
  <si>
    <t>Lola Jenkins</t>
  </si>
  <si>
    <t>Emily Odle</t>
  </si>
  <si>
    <t>Tanner - Emily Odle</t>
  </si>
  <si>
    <t>Ella Casey</t>
  </si>
  <si>
    <t>Mary Sparadeo</t>
  </si>
  <si>
    <t>All Dex't Out - Devan Welz</t>
  </si>
  <si>
    <t>Buena Vista - Kayla Yoder</t>
  </si>
  <si>
    <t>Tavern Talk - Caitlin Adams</t>
  </si>
  <si>
    <t>Agnes - Annalia Webb</t>
  </si>
  <si>
    <t>Cuvee Mont - Alexandra Abell</t>
  </si>
  <si>
    <t xml:space="preserve">HH Count D Silver - Sydney Ennis </t>
  </si>
  <si>
    <t>Jackson - Gavra Goldie</t>
  </si>
  <si>
    <t>Tower 42 - River Shannon</t>
  </si>
  <si>
    <t>6/27
Patty Miller Stables</t>
  </si>
  <si>
    <t>320-1</t>
  </si>
  <si>
    <t>331-2</t>
  </si>
  <si>
    <t>332-2</t>
  </si>
  <si>
    <t>Good Directions - Michele Tomasini</t>
  </si>
  <si>
    <t>Impossible Rittle - Katie McIntyre</t>
  </si>
  <si>
    <t>Greywings Pizazz - Jamie Cwenar</t>
  </si>
  <si>
    <t>Sadie Takakjy</t>
  </si>
  <si>
    <t xml:space="preserve">Shortest/Pre-Short/Mini </t>
  </si>
  <si>
    <r>
      <rPr>
        <b/>
        <sz val="10"/>
        <color theme="0"/>
        <rFont val="Arial"/>
        <family val="2"/>
      </rPr>
      <t>MINI is accepted only if there is no shortest  stirrup division</t>
    </r>
    <r>
      <rPr>
        <b/>
        <sz val="12"/>
        <color theme="0"/>
        <rFont val="Arial"/>
        <family val="2"/>
      </rPr>
      <t xml:space="preserve"> </t>
    </r>
  </si>
  <si>
    <t>Royal Lad - Caitlin Adams</t>
  </si>
  <si>
    <t>7/5
Hunter Hill</t>
  </si>
  <si>
    <t>All That Jazz - Corey Golden</t>
  </si>
  <si>
    <t>Lucinda - Caroline Feyko</t>
  </si>
  <si>
    <t>Oliver Sterling - Corey Golden</t>
  </si>
  <si>
    <t>Hat Trick - Corey Golden</t>
  </si>
  <si>
    <t>Just Calvin - Abigail Ford</t>
  </si>
  <si>
    <t>Telluride - Katherine Carey</t>
  </si>
  <si>
    <t>Wildwynn Ace Boone - Sarah Heller</t>
  </si>
  <si>
    <t>Lenaick Zelienka</t>
  </si>
  <si>
    <t>Lauren Heller</t>
  </si>
  <si>
    <t>Annabelle Machado</t>
  </si>
  <si>
    <t>318-1</t>
  </si>
  <si>
    <t>Cut to The Chase - Carol Wolf</t>
  </si>
  <si>
    <t>Indian Summer - Sydni Resnick</t>
  </si>
  <si>
    <t>Feindanz - Diane Basile</t>
  </si>
  <si>
    <t>Share The Laughter - Murrin Moffett</t>
  </si>
  <si>
    <t>110-1</t>
  </si>
  <si>
    <t>110-2</t>
  </si>
  <si>
    <t>Taylin Iademarco</t>
  </si>
  <si>
    <t>Captain Morgan - Claire Giblin</t>
  </si>
  <si>
    <t>Sly Fox - Amanda Korkus, Ashley Guereverro</t>
  </si>
  <si>
    <t>Peace Valley Rock Star - Madeleine Mueller</t>
  </si>
  <si>
    <t>Cristina Fizzano</t>
  </si>
  <si>
    <t>Tanner - Cassidy Pitts</t>
  </si>
  <si>
    <t>Capture The Memories - Lia Combs</t>
  </si>
  <si>
    <t>Soldier Of Truth - Cassandra Kazel</t>
  </si>
  <si>
    <t>Raisin Cane - Cassandra Kazel</t>
  </si>
  <si>
    <t>Party Rock - Hayley Raach, Sarah Alba</t>
  </si>
  <si>
    <t>Neave Campbell</t>
  </si>
  <si>
    <t>Ashley Pardoe</t>
  </si>
  <si>
    <t>Maggie Edelson</t>
  </si>
  <si>
    <t>Madeleine Mueller</t>
  </si>
  <si>
    <t>Abigail Brauer</t>
  </si>
  <si>
    <t>Marilyn Dunlap</t>
  </si>
  <si>
    <t>Paige Bartosh</t>
  </si>
  <si>
    <t>Meghan Dunlap</t>
  </si>
  <si>
    <t>Zoey Zheng</t>
  </si>
  <si>
    <t>PL Irish Emerald - Cassandra Kazel</t>
  </si>
  <si>
    <t>Party Rock - Hailey Raach</t>
  </si>
  <si>
    <t>Menemsha - Priscilla Millard</t>
  </si>
  <si>
    <t>301-3</t>
  </si>
  <si>
    <t>Silver Mist - Kaitlyn Boulter</t>
  </si>
  <si>
    <t>Goin' Steady - Page Bartosh</t>
  </si>
  <si>
    <t>Good To Go - Lily Weil</t>
  </si>
  <si>
    <t>Triton's Encounter - Hayley Raach</t>
  </si>
  <si>
    <t>Rhapsody In Blue - Anya Connolly</t>
  </si>
  <si>
    <t>Wildest Dream - Madison Barnett</t>
  </si>
  <si>
    <t>Enfield Glen - Kelsey Roland</t>
  </si>
  <si>
    <t>Even Smarter - Kelly Connor</t>
  </si>
  <si>
    <t>Sandro d'Amaury - Stephanie De Crevecoeur</t>
  </si>
  <si>
    <t>Carol Bagoly</t>
  </si>
  <si>
    <t>Jenna Taylor</t>
  </si>
  <si>
    <t>8/15
EPPHA</t>
  </si>
  <si>
    <t>9/27
SPCA</t>
  </si>
  <si>
    <t>Midsummer Night's Encounter - Jackie Hudome</t>
  </si>
  <si>
    <t>Chanel 5 - Abbie Malloy</t>
  </si>
  <si>
    <r>
      <t xml:space="preserve">Pony Model     </t>
    </r>
    <r>
      <rPr>
        <b/>
        <sz val="14"/>
        <color theme="0"/>
        <rFont val="Arial"/>
        <family val="2"/>
      </rPr>
      <t xml:space="preserve">Half points added to your division
                                                          </t>
    </r>
  </si>
  <si>
    <t>Scarlet Wood</t>
  </si>
  <si>
    <t>Devin - Jordyn Tereszcuk</t>
  </si>
  <si>
    <r>
      <t xml:space="preserve">Little Miss Sunshine - </t>
    </r>
    <r>
      <rPr>
        <sz val="9"/>
        <rFont val="Arial"/>
        <family val="2"/>
      </rPr>
      <t>Marilyn Dunlap, Meghan Dunlap</t>
    </r>
  </si>
  <si>
    <t>That Girl - Vivian Golden</t>
  </si>
  <si>
    <t>Lizzie Dougherty</t>
  </si>
  <si>
    <t>Parker McQuaid</t>
  </si>
  <si>
    <t>Shaina Hamilton</t>
  </si>
  <si>
    <t>Kadien Dekovich</t>
  </si>
  <si>
    <t>Lily Weil</t>
  </si>
  <si>
    <t>Lia Combs</t>
  </si>
  <si>
    <t>Falling Moon Front Page - Sammy Kania</t>
  </si>
  <si>
    <t>Woodland's Paradigm - Samantha Griest</t>
  </si>
  <si>
    <t>Hillcrest Smokey Joe - Annabelle Brown</t>
  </si>
  <si>
    <t>Dom Perignon - Lily Weil</t>
  </si>
  <si>
    <t>Forest - Katherine Mantzavinos</t>
  </si>
  <si>
    <t>Livin' Learn - Kylie Stretch</t>
  </si>
  <si>
    <t>Untold Marvel - Kerri Scampton</t>
  </si>
  <si>
    <t>Houston - Megan Sullivan, Caitlyn Owings</t>
  </si>
  <si>
    <t>Devin - Teresa Tereszcuk</t>
  </si>
  <si>
    <t>Kadien Dekovitch</t>
  </si>
  <si>
    <t>Abbie Malloy</t>
  </si>
  <si>
    <t>320-3</t>
  </si>
  <si>
    <t>272-2</t>
  </si>
  <si>
    <t>272-3</t>
  </si>
  <si>
    <t>Lil P - Sarah Heller</t>
  </si>
  <si>
    <t>Special Blessing - Joan Labert</t>
  </si>
  <si>
    <t>Lily of the Valley - Addison Arrowsmith</t>
  </si>
  <si>
    <t>Bugsy Malone - Abigail Brauer</t>
  </si>
  <si>
    <t>Sho Girl - Laura Konizer</t>
  </si>
  <si>
    <t>Burberry - Emily DiMaggio</t>
  </si>
  <si>
    <t>Salome' - Hayley Raach</t>
  </si>
  <si>
    <t>Salome - Hayley Raach</t>
  </si>
  <si>
    <t>Misty Morning - Kadien Dekovitch, Hailie Bing</t>
  </si>
  <si>
    <r>
      <t>GOLD HIGHLIGHT=</t>
    </r>
    <r>
      <rPr>
        <b/>
        <sz val="9"/>
        <rFont val="Arial Narrow"/>
        <family val="2"/>
      </rPr>
      <t xml:space="preserve"> registered riders </t>
    </r>
    <r>
      <rPr>
        <b/>
        <sz val="9"/>
        <color rgb="FF0070C0"/>
        <rFont val="Arial Narrow"/>
        <family val="2"/>
      </rPr>
      <t xml:space="preserve">
BLUE = CHAMPION -  10 points have been added</t>
    </r>
    <r>
      <rPr>
        <sz val="9"/>
        <rFont val="Arial Narrow"/>
        <family val="2"/>
      </rPr>
      <t xml:space="preserve">
</t>
    </r>
    <r>
      <rPr>
        <b/>
        <sz val="9"/>
        <color rgb="FFFF0000"/>
        <rFont val="Arial Narrow"/>
        <family val="2"/>
      </rPr>
      <t xml:space="preserve">RED = RESERVE CHAMPION - 6 points have been added
</t>
    </r>
    <r>
      <rPr>
        <b/>
        <sz val="9"/>
        <color rgb="FF7030A0"/>
        <rFont val="Arial Narrow"/>
        <family val="2"/>
      </rPr>
      <t>PURPLE = Not Enough Entries in the class.  Points count but no 
CH or RES points added.</t>
    </r>
  </si>
  <si>
    <t>Rylee Desruisseau</t>
  </si>
  <si>
    <t>275-1</t>
  </si>
  <si>
    <t>275 - 3</t>
  </si>
  <si>
    <r>
      <t xml:space="preserve">Fantastic Mr Fox - </t>
    </r>
    <r>
      <rPr>
        <sz val="8.5"/>
        <rFont val="Arial"/>
        <family val="2"/>
      </rPr>
      <t>Helene DelNegro,  Savannah Hoffman</t>
    </r>
  </si>
  <si>
    <t>Sofia Tobasso</t>
  </si>
  <si>
    <t>Cutie - Autumn Dilullo</t>
  </si>
  <si>
    <t>Glencoe Delilah - Gigi Sprague</t>
  </si>
  <si>
    <t>390-2</t>
  </si>
  <si>
    <t>391-2</t>
  </si>
  <si>
    <t>Gabe - Rachael Lathers</t>
  </si>
  <si>
    <t>Sarah Hinckley</t>
  </si>
  <si>
    <t>Silly Sally - Sarah Hinckley</t>
  </si>
  <si>
    <t>Anya Connolly</t>
  </si>
  <si>
    <t xml:space="preserve">Sharkira D - Kourtnaye Lewis </t>
  </si>
  <si>
    <t>Quite A Gem - Lauren Marchetti</t>
  </si>
  <si>
    <t>152-2</t>
  </si>
  <si>
    <t>INVITATIONAL</t>
  </si>
  <si>
    <t>Freedom Horse Show Series  Final Point Standings for 2015</t>
  </si>
  <si>
    <t>Celeste Combs</t>
  </si>
  <si>
    <t>Rileigh Crisafulli</t>
  </si>
  <si>
    <t>3T</t>
  </si>
  <si>
    <t>6T</t>
  </si>
  <si>
    <t>Ashlyn Crisafulli</t>
  </si>
  <si>
    <t>Emma Venanzi</t>
  </si>
  <si>
    <t>Kathy Stewart</t>
  </si>
  <si>
    <t>Diane Basile</t>
  </si>
  <si>
    <t>Claire Giblin</t>
  </si>
  <si>
    <t>7T</t>
  </si>
  <si>
    <t>13T</t>
  </si>
  <si>
    <t>15T</t>
  </si>
  <si>
    <t>23T</t>
  </si>
  <si>
    <t>4T</t>
  </si>
  <si>
    <t>11T</t>
  </si>
  <si>
    <t>Eva Murray</t>
  </si>
  <si>
    <t>Carol Wolf</t>
  </si>
  <si>
    <t>Christine Martchek</t>
  </si>
  <si>
    <t>Kourtnaye Lewis</t>
  </si>
  <si>
    <t>Burberry - Emily Diaggio</t>
  </si>
  <si>
    <t>Coolidge - Paige Jones</t>
  </si>
  <si>
    <r>
      <t>Quite A Gem - Lauren Marchetti</t>
    </r>
    <r>
      <rPr>
        <sz val="8"/>
        <rFont val="Arial"/>
        <family val="2"/>
      </rPr>
      <t xml:space="preserve"> (AKA 14 KARROTS)</t>
    </r>
  </si>
  <si>
    <r>
      <t xml:space="preserve">Falling Moon Front Page - </t>
    </r>
    <r>
      <rPr>
        <sz val="9"/>
        <rFont val="Arial"/>
        <family val="2"/>
      </rPr>
      <t>Sammy Kania, Skye Kania</t>
    </r>
  </si>
  <si>
    <t>Sun Stone - Lizzy Dougherty</t>
  </si>
  <si>
    <t>8T</t>
  </si>
  <si>
    <t xml:space="preserve">Sunshine Band - Alaina Li </t>
  </si>
  <si>
    <t>9T</t>
  </si>
  <si>
    <t>17T</t>
  </si>
  <si>
    <t>Always A Chance - Christine Martchek</t>
  </si>
  <si>
    <r>
      <t xml:space="preserve">Gray Halo - </t>
    </r>
    <r>
      <rPr>
        <sz val="8"/>
        <rFont val="Arial"/>
        <family val="2"/>
      </rPr>
      <t>Jessica Ford, Morgan Lockard, Dakota Sembert</t>
    </r>
  </si>
  <si>
    <r>
      <t>Fantastic Mr Fox -</t>
    </r>
    <r>
      <rPr>
        <sz val="9"/>
        <color theme="1"/>
        <rFont val="Arial"/>
        <family val="2"/>
      </rPr>
      <t xml:space="preserve"> Savannah Hoffman, Callie Skurla</t>
    </r>
  </si>
  <si>
    <t xml:space="preserve">Get Smart - Mackenzie Fryberger </t>
  </si>
  <si>
    <r>
      <t xml:space="preserve">Bacchus - </t>
    </r>
    <r>
      <rPr>
        <sz val="9"/>
        <rFont val="Arial"/>
        <family val="2"/>
      </rPr>
      <t>Elijah Karris,Abigail Brauer</t>
    </r>
  </si>
  <si>
    <t>Magic Promise - Tory Hetzel</t>
  </si>
  <si>
    <r>
      <t xml:space="preserve">All Dex't Out - </t>
    </r>
    <r>
      <rPr>
        <sz val="9"/>
        <rFont val="Arial"/>
        <family val="2"/>
      </rPr>
      <t>Callie Skurla,Devan Welz,Arianna Dennison</t>
    </r>
  </si>
  <si>
    <t>Simply Lola - Tory Hetzel, Izzy Gochtovvt</t>
  </si>
  <si>
    <t>Jazz - Emma Venanzi</t>
  </si>
  <si>
    <t>Come Fly With Me - Emma Venanzi</t>
  </si>
  <si>
    <t>5T</t>
  </si>
  <si>
    <t>16T</t>
  </si>
  <si>
    <t xml:space="preserve">Days - Jenna Taylor </t>
  </si>
  <si>
    <t>19T</t>
  </si>
  <si>
    <t>Murphy's Law - Mary Elizabeth Musheno</t>
  </si>
  <si>
    <t>Keep It Clean - Jill D'Adamo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</si>
</sst>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42" x14ac:knownFonts="1">
    <font>
      <sz val="10"/>
      <name val="Arial"/>
    </font>
    <font>
      <sz val="11"/>
      <color theme="1"/>
      <name val="Calibri"/>
      <family val="2"/>
      <scheme val="minor"/>
    </font>
    <font>
      <sz val="12"/>
      <name val="Arial"/>
      <family val="2"/>
    </font>
    <font>
      <sz val="14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9"/>
      <name val="Arial Narrow"/>
      <family val="2"/>
    </font>
    <font>
      <b/>
      <u/>
      <sz val="28"/>
      <color rgb="FFC00000"/>
      <name val="Edwardian Script ITC"/>
      <family val="4"/>
    </font>
    <font>
      <b/>
      <sz val="36"/>
      <color theme="0"/>
      <name val="Edwardian Script ITC"/>
      <family val="4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b/>
      <sz val="9"/>
      <name val="Arial Narrow"/>
      <family val="2"/>
    </font>
    <font>
      <b/>
      <sz val="12"/>
      <name val="Arial"/>
      <family val="2"/>
    </font>
    <font>
      <b/>
      <sz val="9"/>
      <color theme="1"/>
      <name val="Arial Narrow"/>
      <family val="2"/>
    </font>
    <font>
      <b/>
      <i/>
      <sz val="12"/>
      <color theme="0"/>
      <name val="Arial"/>
      <family val="2"/>
    </font>
    <font>
      <b/>
      <i/>
      <sz val="12"/>
      <color rgb="FFFFCCFF"/>
      <name val="Arial"/>
      <family val="2"/>
    </font>
    <font>
      <b/>
      <sz val="12"/>
      <color theme="1"/>
      <name val="Arial"/>
      <family val="2"/>
    </font>
    <font>
      <sz val="12"/>
      <color theme="1"/>
      <name val="Arial"/>
      <family val="2"/>
    </font>
    <font>
      <sz val="11"/>
      <color theme="1"/>
      <name val="Calibri"/>
      <family val="2"/>
      <scheme val="minor"/>
    </font>
    <font>
      <sz val="9"/>
      <name val="Arial"/>
      <family val="2"/>
    </font>
    <font>
      <sz val="28"/>
      <color rgb="FFC00000"/>
      <name val="Edwardian Script ITC"/>
      <family val="4"/>
    </font>
    <font>
      <b/>
      <u/>
      <sz val="36"/>
      <color theme="0"/>
      <name val="Edwardian Script ITC"/>
      <family val="4"/>
    </font>
    <font>
      <b/>
      <sz val="10"/>
      <color rgb="FF0070C0"/>
      <name val="Arial"/>
      <family val="2"/>
    </font>
    <font>
      <b/>
      <sz val="10"/>
      <color theme="3"/>
      <name val="Arial"/>
      <family val="2"/>
    </font>
    <font>
      <b/>
      <sz val="10"/>
      <color rgb="FFFF0000"/>
      <name val="Arial"/>
      <family val="2"/>
    </font>
    <font>
      <b/>
      <sz val="10"/>
      <color rgb="FF7030A0"/>
      <name val="Arial"/>
      <family val="2"/>
    </font>
    <font>
      <sz val="8"/>
      <name val="Arial Narrow"/>
      <family val="2"/>
    </font>
    <font>
      <sz val="36"/>
      <color theme="0"/>
      <name val="Edwardian Script ITC"/>
      <family val="4"/>
    </font>
    <font>
      <b/>
      <sz val="9"/>
      <color rgb="FF0070C0"/>
      <name val="Arial Narrow"/>
      <family val="2"/>
    </font>
    <font>
      <b/>
      <sz val="9"/>
      <color rgb="FFFF0000"/>
      <name val="Arial Narrow"/>
      <family val="2"/>
    </font>
    <font>
      <b/>
      <sz val="9"/>
      <color rgb="FF7030A0"/>
      <name val="Arial Narrow"/>
      <family val="2"/>
    </font>
    <font>
      <b/>
      <sz val="14"/>
      <color theme="0"/>
      <name val="Arial"/>
      <family val="2"/>
    </font>
    <font>
      <sz val="9"/>
      <color theme="1"/>
      <name val="Arial"/>
      <family val="2"/>
    </font>
    <font>
      <b/>
      <sz val="10"/>
      <color theme="0"/>
      <name val="Arial"/>
      <family val="2"/>
    </font>
    <font>
      <b/>
      <sz val="12"/>
      <color theme="0"/>
      <name val="Arial"/>
      <family val="2"/>
    </font>
    <font>
      <b/>
      <sz val="36"/>
      <color rgb="FFFFCCFF"/>
      <name val="Edwardian Script ITC"/>
      <family val="4"/>
    </font>
    <font>
      <b/>
      <sz val="8"/>
      <name val="Arial Narrow"/>
      <family val="2"/>
    </font>
    <font>
      <b/>
      <sz val="9"/>
      <color rgb="FFFFC000"/>
      <name val="Arial Narrow"/>
      <family val="2"/>
    </font>
    <font>
      <sz val="8.5"/>
      <name val="Arial"/>
      <family val="2"/>
    </font>
    <font>
      <b/>
      <u/>
      <sz val="36"/>
      <color rgb="FFC00000"/>
      <name val="Edwardian Script ITC"/>
      <family val="4"/>
    </font>
    <font>
      <b/>
      <sz val="14"/>
      <name val="Arial"/>
      <family val="2"/>
    </font>
  </fonts>
  <fills count="12">
    <fill>
      <patternFill patternType="none"/>
    </fill>
    <fill>
      <patternFill patternType="gray125"/>
    </fill>
    <fill>
      <patternFill patternType="solid">
        <fgColor rgb="FFFFCCFF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CC00"/>
        <bgColor indexed="64"/>
      </patternFill>
    </fill>
    <fill>
      <patternFill patternType="solid">
        <fgColor theme="5" tint="0.59999389629810485"/>
        <bgColor indexed="64"/>
      </patternFill>
    </fill>
  </fills>
  <borders count="154">
    <border>
      <left/>
      <right/>
      <top/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 style="thin">
        <color indexed="9"/>
      </right>
      <top/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/>
      <right style="thin">
        <color indexed="9"/>
      </right>
      <top style="thin">
        <color indexed="9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ck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thin">
        <color indexed="9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ck">
        <color indexed="64"/>
      </right>
      <top style="thin">
        <color indexed="64"/>
      </top>
      <bottom/>
      <diagonal/>
    </border>
    <border>
      <left style="thick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medium">
        <color indexed="64"/>
      </right>
      <top style="thick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ck">
        <color indexed="64"/>
      </top>
      <bottom style="thin">
        <color indexed="64"/>
      </bottom>
      <diagonal/>
    </border>
    <border>
      <left style="medium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/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ck">
        <color indexed="64"/>
      </right>
      <top/>
      <bottom/>
      <diagonal/>
    </border>
    <border>
      <left style="medium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theme="0"/>
      </top>
      <bottom/>
      <diagonal/>
    </border>
    <border>
      <left/>
      <right style="thin">
        <color indexed="64"/>
      </right>
      <top style="medium">
        <color theme="0"/>
      </top>
      <bottom/>
      <diagonal/>
    </border>
    <border>
      <left style="thin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theme="0"/>
      </top>
      <bottom/>
      <diagonal/>
    </border>
    <border>
      <left/>
      <right style="thin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medium">
        <color indexed="64"/>
      </right>
      <top style="thick">
        <color indexed="64"/>
      </top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ck">
        <color indexed="64"/>
      </bottom>
      <diagonal/>
    </border>
    <border>
      <left style="thin">
        <color auto="1"/>
      </left>
      <right style="thin">
        <color auto="1"/>
      </right>
      <top style="thick">
        <color theme="0"/>
      </top>
      <bottom style="thick">
        <color indexed="64"/>
      </bottom>
      <diagonal/>
    </border>
    <border>
      <left/>
      <right style="medium">
        <color indexed="64"/>
      </right>
      <top/>
      <bottom/>
      <diagonal/>
    </border>
    <border>
      <left style="thick">
        <color auto="1"/>
      </left>
      <right style="medium">
        <color auto="1"/>
      </right>
      <top style="thin">
        <color theme="0"/>
      </top>
      <bottom style="thick">
        <color indexed="64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 style="thick">
        <color auto="1"/>
      </left>
      <right style="medium">
        <color auto="1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ck">
        <color auto="1"/>
      </right>
      <top style="thin">
        <color theme="0"/>
      </top>
      <bottom style="thick">
        <color indexed="64"/>
      </bottom>
      <diagonal/>
    </border>
    <border>
      <left style="thin">
        <color auto="1"/>
      </left>
      <right style="thick">
        <color auto="1"/>
      </right>
      <top/>
      <bottom style="thin">
        <color theme="0"/>
      </bottom>
      <diagonal/>
    </border>
    <border>
      <left style="thin">
        <color auto="1"/>
      </left>
      <right style="thick">
        <color auto="1"/>
      </right>
      <top style="thin">
        <color theme="0"/>
      </top>
      <bottom/>
      <diagonal/>
    </border>
    <border>
      <left style="thick">
        <color auto="1"/>
      </left>
      <right style="medium">
        <color auto="1"/>
      </right>
      <top style="thin">
        <color theme="0"/>
      </top>
      <bottom/>
      <diagonal/>
    </border>
    <border>
      <left style="thick">
        <color indexed="64"/>
      </left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 style="thin">
        <color indexed="64"/>
      </right>
      <top style="thick">
        <color indexed="64"/>
      </top>
      <bottom/>
      <diagonal/>
    </border>
    <border>
      <left style="thin">
        <color theme="0"/>
      </left>
      <right style="thin">
        <color auto="1"/>
      </right>
      <top style="thin">
        <color theme="0"/>
      </top>
      <bottom style="thick">
        <color auto="1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 style="medium">
        <color auto="1"/>
      </right>
      <top style="thin">
        <color theme="0"/>
      </top>
      <bottom style="thin">
        <color theme="0"/>
      </bottom>
      <diagonal/>
    </border>
    <border>
      <left/>
      <right style="medium">
        <color auto="1"/>
      </right>
      <top style="thin">
        <color theme="0"/>
      </top>
      <bottom style="thick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auto="1"/>
      </left>
      <right/>
      <top style="thin">
        <color theme="0"/>
      </top>
      <bottom/>
      <diagonal/>
    </border>
    <border>
      <left style="medium">
        <color indexed="64"/>
      </left>
      <right style="thick">
        <color indexed="64"/>
      </right>
      <top style="medium">
        <color indexed="64"/>
      </top>
      <bottom/>
      <diagonal/>
    </border>
    <border diagonalUp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 diagonalUp="1"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 style="thin">
        <color indexed="64"/>
      </diagonal>
    </border>
    <border>
      <left style="thick">
        <color indexed="64"/>
      </left>
      <right style="medium">
        <color indexed="64"/>
      </right>
      <top style="thick">
        <color indexed="64"/>
      </top>
      <bottom style="thick">
        <color indexed="64"/>
      </bottom>
      <diagonal/>
    </border>
    <border>
      <left style="medium">
        <color indexed="64"/>
      </left>
      <right style="medium">
        <color indexed="64"/>
      </right>
      <top style="thick">
        <color indexed="64"/>
      </top>
      <bottom style="thick">
        <color indexed="64"/>
      </bottom>
      <diagonal/>
    </border>
    <border>
      <left style="medium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ck">
        <color auto="1"/>
      </left>
      <right style="medium">
        <color auto="1"/>
      </right>
      <top/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ck">
        <color indexed="64"/>
      </bottom>
      <diagonal/>
    </border>
    <border diagonalUp="1">
      <left style="thin">
        <color indexed="64"/>
      </left>
      <right style="thin">
        <color indexed="64"/>
      </right>
      <top/>
      <bottom style="thin">
        <color indexed="64"/>
      </bottom>
      <diagonal style="thin">
        <color indexed="64"/>
      </diagonal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ck">
        <color auto="1"/>
      </right>
      <top style="thick">
        <color indexed="64"/>
      </top>
      <bottom/>
      <diagonal/>
    </border>
    <border diagonalUp="1">
      <left style="thin">
        <color indexed="64"/>
      </left>
      <right style="thin">
        <color indexed="64"/>
      </right>
      <top style="thin">
        <color indexed="64"/>
      </top>
      <bottom/>
      <diagonal style="thin">
        <color indexed="64"/>
      </diagonal>
    </border>
    <border>
      <left style="thick">
        <color indexed="64"/>
      </left>
      <right/>
      <top style="thick">
        <color indexed="64"/>
      </top>
      <bottom style="thin">
        <color indexed="64"/>
      </bottom>
      <diagonal/>
    </border>
    <border>
      <left style="thick">
        <color indexed="64"/>
      </left>
      <right/>
      <top style="thin">
        <color indexed="64"/>
      </top>
      <bottom style="thin">
        <color indexed="64"/>
      </bottom>
      <diagonal/>
    </border>
    <border diagonalUp="1">
      <left/>
      <right style="thin">
        <color indexed="64"/>
      </right>
      <top style="thick">
        <color indexed="64"/>
      </top>
      <bottom style="thin">
        <color indexed="64"/>
      </bottom>
      <diagonal style="thin">
        <color indexed="64"/>
      </diagonal>
    </border>
    <border diagonalUp="1">
      <left/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 diagonalUp="1">
      <left/>
      <right style="thin">
        <color indexed="64"/>
      </right>
      <top style="thin">
        <color indexed="64"/>
      </top>
      <bottom/>
      <diagonal style="thin">
        <color indexed="64"/>
      </diagonal>
    </border>
    <border>
      <left style="thick">
        <color indexed="64"/>
      </left>
      <right style="medium">
        <color indexed="64"/>
      </right>
      <top style="thick">
        <color indexed="64"/>
      </top>
      <bottom/>
      <diagonal/>
    </border>
    <border>
      <left style="medium">
        <color indexed="64"/>
      </left>
      <right style="thin">
        <color indexed="64"/>
      </right>
      <top style="thick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 diagonalUp="1">
      <left style="thick">
        <color indexed="64"/>
      </left>
      <right style="thin">
        <color indexed="64"/>
      </right>
      <top style="thick">
        <color indexed="64"/>
      </top>
      <bottom style="thin">
        <color indexed="64"/>
      </bottom>
      <diagonal style="thin">
        <color indexed="64"/>
      </diagonal>
    </border>
    <border>
      <left/>
      <right/>
      <top style="thin">
        <color indexed="64"/>
      </top>
      <bottom style="thin">
        <color indexed="64"/>
      </bottom>
      <diagonal/>
    </border>
    <border diagonalUp="1">
      <left style="thin">
        <color indexed="64"/>
      </left>
      <right/>
      <top style="thick">
        <color indexed="64"/>
      </top>
      <bottom style="thin">
        <color indexed="64"/>
      </bottom>
      <diagonal style="thin">
        <color indexed="64"/>
      </diagonal>
    </border>
    <border diagonalUp="1">
      <left style="thin">
        <color indexed="64"/>
      </left>
      <right/>
      <top style="thin">
        <color indexed="64"/>
      </top>
      <bottom style="thin">
        <color indexed="64"/>
      </bottom>
      <diagonal style="thin">
        <color indexed="64"/>
      </diagonal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ck">
        <color indexed="64"/>
      </top>
      <bottom/>
      <diagonal/>
    </border>
    <border>
      <left style="medium">
        <color indexed="64"/>
      </left>
      <right style="medium">
        <color indexed="64"/>
      </right>
      <top style="thick">
        <color indexed="64"/>
      </top>
      <bottom/>
      <diagonal/>
    </border>
    <border diagonalUp="1">
      <left style="thin">
        <color indexed="64"/>
      </left>
      <right style="thin">
        <color indexed="64"/>
      </right>
      <top style="thick">
        <color indexed="64"/>
      </top>
      <bottom/>
      <diagonal style="thin">
        <color indexed="64"/>
      </diagonal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ck">
        <color indexed="64"/>
      </bottom>
      <diagonal/>
    </border>
    <border>
      <left style="thick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ck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medium">
        <color theme="0"/>
      </top>
      <bottom/>
      <diagonal/>
    </border>
    <border>
      <left/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 diagonalUp="1">
      <left style="thin">
        <color indexed="64"/>
      </left>
      <right/>
      <top style="thin">
        <color indexed="64"/>
      </top>
      <bottom/>
      <diagonal style="thin">
        <color indexed="64"/>
      </diagonal>
    </border>
    <border>
      <left style="thick">
        <color indexed="64"/>
      </left>
      <right/>
      <top style="medium">
        <color theme="0"/>
      </top>
      <bottom/>
      <diagonal/>
    </border>
    <border diagonalUp="1">
      <left style="thin">
        <color indexed="64"/>
      </left>
      <right/>
      <top style="thick">
        <color indexed="64"/>
      </top>
      <bottom/>
      <diagonal style="thin">
        <color indexed="64"/>
      </diagonal>
    </border>
    <border diagonalUp="1"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theme="0"/>
      </left>
      <right style="thin">
        <color theme="0"/>
      </right>
      <top style="thin">
        <color theme="0"/>
      </top>
      <bottom/>
      <diagonal/>
    </border>
    <border>
      <left style="medium">
        <color theme="0"/>
      </left>
      <right style="medium">
        <color theme="0"/>
      </right>
      <top style="thin">
        <color theme="0"/>
      </top>
      <bottom/>
      <diagonal/>
    </border>
    <border>
      <left/>
      <right style="medium">
        <color theme="0"/>
      </right>
      <top style="thin">
        <color theme="0"/>
      </top>
      <bottom/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ck">
        <color indexed="64"/>
      </top>
      <bottom style="thin">
        <color indexed="64"/>
      </bottom>
      <diagonal/>
    </border>
    <border>
      <left/>
      <right/>
      <top style="thick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ck">
        <color indexed="64"/>
      </top>
      <bottom style="thin">
        <color indexed="64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indexed="64"/>
      </left>
      <right/>
      <top style="thick">
        <color indexed="64"/>
      </top>
      <bottom style="thick">
        <color indexed="64"/>
      </bottom>
      <diagonal/>
    </border>
    <border>
      <left style="medium">
        <color indexed="64"/>
      </left>
      <right/>
      <top style="thick">
        <color indexed="64"/>
      </top>
      <bottom/>
      <diagonal/>
    </border>
    <border diagonalUp="1">
      <left/>
      <right style="thin">
        <color indexed="64"/>
      </right>
      <top style="thick">
        <color indexed="64"/>
      </top>
      <bottom/>
      <diagonal style="thin">
        <color indexed="64"/>
      </diagonal>
    </border>
  </borders>
  <cellStyleXfs count="4">
    <xf numFmtId="0" fontId="0" fillId="0" borderId="0"/>
    <xf numFmtId="0" fontId="4" fillId="0" borderId="0"/>
    <xf numFmtId="0" fontId="19" fillId="0" borderId="0"/>
    <xf numFmtId="0" fontId="1" fillId="0" borderId="0"/>
  </cellStyleXfs>
  <cellXfs count="672">
    <xf numFmtId="0" fontId="0" fillId="0" borderId="0" xfId="0"/>
    <xf numFmtId="0" fontId="2" fillId="0" borderId="0" xfId="0" applyNumberFormat="1" applyFont="1" applyAlignment="1">
      <alignment horizontal="center" vertical="center"/>
    </xf>
    <xf numFmtId="0" fontId="3" fillId="0" borderId="1" xfId="0" applyNumberFormat="1" applyFont="1" applyBorder="1" applyAlignment="1">
      <alignment horizontal="center" vertical="center"/>
    </xf>
    <xf numFmtId="0" fontId="2" fillId="0" borderId="1" xfId="0" applyNumberFormat="1" applyFont="1" applyBorder="1" applyAlignment="1">
      <alignment horizontal="center" vertical="center"/>
    </xf>
    <xf numFmtId="0" fontId="4" fillId="0" borderId="1" xfId="0" applyNumberFormat="1" applyFont="1" applyFill="1" applyBorder="1" applyAlignment="1">
      <alignment horizontal="center" vertical="center"/>
    </xf>
    <xf numFmtId="0" fontId="2" fillId="0" borderId="2" xfId="0" applyNumberFormat="1" applyFont="1" applyBorder="1" applyAlignment="1">
      <alignment horizontal="center" vertical="center"/>
    </xf>
    <xf numFmtId="0" fontId="4" fillId="0" borderId="5" xfId="0" applyNumberFormat="1" applyFont="1" applyFill="1" applyBorder="1" applyAlignment="1">
      <alignment horizontal="center" vertical="center"/>
    </xf>
    <xf numFmtId="0" fontId="4" fillId="0" borderId="7" xfId="0" applyNumberFormat="1" applyFont="1" applyFill="1" applyBorder="1" applyAlignment="1">
      <alignment horizontal="center" vertical="center"/>
    </xf>
    <xf numFmtId="0" fontId="2" fillId="0" borderId="3" xfId="0" applyNumberFormat="1" applyFont="1" applyBorder="1" applyAlignment="1">
      <alignment horizontal="center" vertical="center"/>
    </xf>
    <xf numFmtId="0" fontId="4" fillId="0" borderId="11" xfId="0" applyNumberFormat="1" applyFont="1" applyFill="1" applyBorder="1" applyAlignment="1">
      <alignment horizontal="center" vertical="center"/>
    </xf>
    <xf numFmtId="0" fontId="7" fillId="0" borderId="1" xfId="0" applyNumberFormat="1" applyFont="1" applyBorder="1" applyAlignment="1">
      <alignment horizontal="center" vertical="top"/>
    </xf>
    <xf numFmtId="0" fontId="7" fillId="0" borderId="11" xfId="0" applyNumberFormat="1" applyFont="1" applyBorder="1" applyAlignment="1">
      <alignment horizontal="center" vertical="top"/>
    </xf>
    <xf numFmtId="0" fontId="4" fillId="0" borderId="9" xfId="0" applyNumberFormat="1" applyFont="1" applyFill="1" applyBorder="1" applyAlignment="1">
      <alignment horizontal="center" vertical="center"/>
    </xf>
    <xf numFmtId="0" fontId="6" fillId="0" borderId="10" xfId="0" applyNumberFormat="1" applyFont="1" applyBorder="1" applyAlignment="1">
      <alignment horizontal="center" vertical="center"/>
    </xf>
    <xf numFmtId="0" fontId="4" fillId="0" borderId="4" xfId="0" applyNumberFormat="1" applyFont="1" applyFill="1" applyBorder="1" applyAlignment="1">
      <alignment horizontal="center" vertical="center"/>
    </xf>
    <xf numFmtId="0" fontId="4" fillId="0" borderId="8" xfId="0" applyNumberFormat="1" applyFont="1" applyFill="1" applyBorder="1" applyAlignment="1">
      <alignment horizontal="center" vertical="center"/>
    </xf>
    <xf numFmtId="164" fontId="6" fillId="0" borderId="10" xfId="0" applyNumberFormat="1" applyFont="1" applyFill="1" applyBorder="1" applyAlignment="1">
      <alignment horizontal="center" vertical="center"/>
    </xf>
    <xf numFmtId="0" fontId="11" fillId="0" borderId="1" xfId="0" applyNumberFormat="1" applyFont="1" applyFill="1" applyBorder="1" applyAlignment="1">
      <alignment horizontal="center" vertical="center"/>
    </xf>
    <xf numFmtId="0" fontId="3" fillId="0" borderId="11" xfId="0" applyNumberFormat="1" applyFont="1" applyBorder="1" applyAlignment="1">
      <alignment horizontal="center" vertical="center"/>
    </xf>
    <xf numFmtId="164" fontId="6" fillId="0" borderId="16" xfId="0" applyNumberFormat="1" applyFont="1" applyFill="1" applyBorder="1" applyAlignment="1">
      <alignment horizontal="center" vertical="center"/>
    </xf>
    <xf numFmtId="164" fontId="6" fillId="0" borderId="15" xfId="0" applyNumberFormat="1" applyFont="1" applyFill="1" applyBorder="1" applyAlignment="1">
      <alignment horizontal="center" vertical="center"/>
    </xf>
    <xf numFmtId="164" fontId="6" fillId="0" borderId="14" xfId="0" applyNumberFormat="1" applyFont="1" applyFill="1" applyBorder="1" applyAlignment="1">
      <alignment horizontal="center" vertical="center"/>
    </xf>
    <xf numFmtId="164" fontId="6" fillId="0" borderId="13" xfId="0" applyNumberFormat="1" applyFont="1" applyFill="1" applyBorder="1" applyAlignment="1">
      <alignment horizontal="center" vertical="center"/>
    </xf>
    <xf numFmtId="164" fontId="6" fillId="0" borderId="12" xfId="0" applyNumberFormat="1" applyFont="1" applyFill="1" applyBorder="1" applyAlignment="1">
      <alignment horizontal="center" vertical="center"/>
    </xf>
    <xf numFmtId="0" fontId="2" fillId="0" borderId="29" xfId="0" applyNumberFormat="1" applyFont="1" applyBorder="1" applyAlignment="1">
      <alignment horizontal="center" vertical="center"/>
    </xf>
    <xf numFmtId="0" fontId="13" fillId="0" borderId="10" xfId="0" applyNumberFormat="1" applyFont="1" applyBorder="1" applyAlignment="1">
      <alignment horizontal="center" vertical="center"/>
    </xf>
    <xf numFmtId="0" fontId="7" fillId="0" borderId="12" xfId="0" applyNumberFormat="1" applyFont="1" applyBorder="1" applyAlignment="1">
      <alignment horizontal="center" vertical="top"/>
    </xf>
    <xf numFmtId="49" fontId="12" fillId="5" borderId="33" xfId="0" applyNumberFormat="1" applyFont="1" applyFill="1" applyBorder="1" applyAlignment="1">
      <alignment horizontal="center" vertical="center" wrapText="1"/>
    </xf>
    <xf numFmtId="49" fontId="12" fillId="0" borderId="28" xfId="0" applyNumberFormat="1" applyFont="1" applyFill="1" applyBorder="1" applyAlignment="1">
      <alignment horizontal="center" vertical="top" wrapText="1"/>
    </xf>
    <xf numFmtId="49" fontId="12" fillId="0" borderId="12" xfId="0" applyNumberFormat="1" applyFont="1" applyFill="1" applyBorder="1" applyAlignment="1">
      <alignment horizontal="center" vertical="top" wrapText="1"/>
    </xf>
    <xf numFmtId="0" fontId="12" fillId="0" borderId="12" xfId="0" applyNumberFormat="1" applyFont="1" applyFill="1" applyBorder="1" applyAlignment="1">
      <alignment horizontal="center" vertical="top" wrapText="1"/>
    </xf>
    <xf numFmtId="0" fontId="12" fillId="0" borderId="27" xfId="0" applyNumberFormat="1" applyFont="1" applyFill="1" applyBorder="1" applyAlignment="1">
      <alignment horizontal="center" vertical="top" wrapText="1"/>
    </xf>
    <xf numFmtId="0" fontId="12" fillId="0" borderId="34" xfId="0" applyNumberFormat="1" applyFont="1" applyFill="1" applyBorder="1" applyAlignment="1">
      <alignment horizontal="center" vertical="top" wrapText="1"/>
    </xf>
    <xf numFmtId="0" fontId="12" fillId="5" borderId="33" xfId="0" applyNumberFormat="1" applyFont="1" applyFill="1" applyBorder="1" applyAlignment="1">
      <alignment horizontal="center" vertical="center" wrapText="1"/>
    </xf>
    <xf numFmtId="0" fontId="12" fillId="0" borderId="41" xfId="0" applyNumberFormat="1" applyFont="1" applyFill="1" applyBorder="1" applyAlignment="1">
      <alignment horizontal="center" vertical="top" wrapText="1"/>
    </xf>
    <xf numFmtId="0" fontId="12" fillId="0" borderId="28" xfId="0" applyNumberFormat="1" applyFont="1" applyFill="1" applyBorder="1" applyAlignment="1">
      <alignment horizontal="center" vertical="top" wrapText="1"/>
    </xf>
    <xf numFmtId="0" fontId="12" fillId="0" borderId="42" xfId="0" applyNumberFormat="1" applyFont="1" applyFill="1" applyBorder="1" applyAlignment="1">
      <alignment horizontal="center" vertical="top" wrapText="1"/>
    </xf>
    <xf numFmtId="49" fontId="7" fillId="5" borderId="33" xfId="0" applyNumberFormat="1" applyFont="1" applyFill="1" applyBorder="1" applyAlignment="1">
      <alignment horizontal="center" vertical="top" wrapText="1"/>
    </xf>
    <xf numFmtId="164" fontId="12" fillId="0" borderId="34" xfId="0" applyNumberFormat="1" applyFont="1" applyFill="1" applyBorder="1" applyAlignment="1">
      <alignment horizontal="center" vertical="top" wrapText="1"/>
    </xf>
    <xf numFmtId="49" fontId="14" fillId="5" borderId="33" xfId="0" applyNumberFormat="1" applyFont="1" applyFill="1" applyBorder="1" applyAlignment="1">
      <alignment horizontal="center" vertical="top" wrapText="1"/>
    </xf>
    <xf numFmtId="49" fontId="7" fillId="5" borderId="33" xfId="0" applyNumberFormat="1" applyFont="1" applyFill="1" applyBorder="1" applyAlignment="1">
      <alignment horizontal="center" vertical="center" wrapText="1"/>
    </xf>
    <xf numFmtId="49" fontId="7" fillId="6" borderId="33" xfId="0" applyNumberFormat="1" applyFont="1" applyFill="1" applyBorder="1" applyAlignment="1">
      <alignment horizontal="center" vertical="center" wrapText="1"/>
    </xf>
    <xf numFmtId="164" fontId="6" fillId="0" borderId="39" xfId="0" applyNumberFormat="1" applyFont="1" applyFill="1" applyBorder="1" applyAlignment="1">
      <alignment horizontal="center" vertical="center"/>
    </xf>
    <xf numFmtId="164" fontId="6" fillId="0" borderId="30" xfId="0" applyNumberFormat="1" applyFont="1" applyFill="1" applyBorder="1" applyAlignment="1">
      <alignment horizontal="center" vertical="center"/>
    </xf>
    <xf numFmtId="164" fontId="6" fillId="0" borderId="35" xfId="0" applyNumberFormat="1" applyFont="1" applyFill="1" applyBorder="1" applyAlignment="1">
      <alignment horizontal="center" vertical="center"/>
    </xf>
    <xf numFmtId="164" fontId="6" fillId="0" borderId="40" xfId="0" applyNumberFormat="1" applyFont="1" applyFill="1" applyBorder="1" applyAlignment="1">
      <alignment horizontal="center" vertical="center"/>
    </xf>
    <xf numFmtId="164" fontId="6" fillId="0" borderId="10" xfId="0" applyNumberFormat="1" applyFont="1" applyBorder="1" applyAlignment="1">
      <alignment horizontal="center" vertical="center"/>
    </xf>
    <xf numFmtId="164" fontId="6" fillId="0" borderId="16" xfId="0" applyNumberFormat="1" applyFont="1" applyBorder="1" applyAlignment="1">
      <alignment horizontal="center" vertical="center"/>
    </xf>
    <xf numFmtId="164" fontId="6" fillId="0" borderId="15" xfId="0" applyNumberFormat="1" applyFont="1" applyBorder="1" applyAlignment="1">
      <alignment horizontal="center" vertical="center"/>
    </xf>
    <xf numFmtId="0" fontId="12" fillId="5" borderId="20" xfId="0" applyNumberFormat="1" applyFont="1" applyFill="1" applyBorder="1" applyAlignment="1">
      <alignment horizontal="center" vertical="center" wrapText="1"/>
    </xf>
    <xf numFmtId="0" fontId="7" fillId="0" borderId="7" xfId="0" applyNumberFormat="1" applyFont="1" applyBorder="1" applyAlignment="1">
      <alignment horizontal="center" vertical="top"/>
    </xf>
    <xf numFmtId="49" fontId="12" fillId="5" borderId="20" xfId="0" applyNumberFormat="1" applyFont="1" applyFill="1" applyBorder="1" applyAlignment="1">
      <alignment horizontal="center" vertical="center" wrapText="1"/>
    </xf>
    <xf numFmtId="49" fontId="7" fillId="5" borderId="20" xfId="0" applyNumberFormat="1" applyFont="1" applyFill="1" applyBorder="1" applyAlignment="1">
      <alignment horizontal="center" vertical="top" wrapText="1"/>
    </xf>
    <xf numFmtId="49" fontId="14" fillId="5" borderId="20" xfId="0" applyNumberFormat="1" applyFont="1" applyFill="1" applyBorder="1" applyAlignment="1">
      <alignment horizontal="center" vertical="top" wrapText="1"/>
    </xf>
    <xf numFmtId="49" fontId="7" fillId="5" borderId="20" xfId="0" applyNumberFormat="1" applyFont="1" applyFill="1" applyBorder="1" applyAlignment="1">
      <alignment horizontal="center" vertical="center" wrapText="1"/>
    </xf>
    <xf numFmtId="49" fontId="12" fillId="5" borderId="46" xfId="0" applyNumberFormat="1" applyFont="1" applyFill="1" applyBorder="1" applyAlignment="1">
      <alignment horizontal="center" vertical="top" wrapText="1"/>
    </xf>
    <xf numFmtId="49" fontId="12" fillId="5" borderId="44" xfId="0" applyNumberFormat="1" applyFont="1" applyFill="1" applyBorder="1" applyAlignment="1">
      <alignment horizontal="center" vertical="top" wrapText="1"/>
    </xf>
    <xf numFmtId="0" fontId="12" fillId="5" borderId="44" xfId="0" applyNumberFormat="1" applyFont="1" applyFill="1" applyBorder="1" applyAlignment="1">
      <alignment horizontal="center" vertical="top" wrapText="1"/>
    </xf>
    <xf numFmtId="0" fontId="12" fillId="5" borderId="47" xfId="0" applyNumberFormat="1" applyFont="1" applyFill="1" applyBorder="1" applyAlignment="1">
      <alignment horizontal="center" vertical="top" wrapText="1"/>
    </xf>
    <xf numFmtId="0" fontId="12" fillId="5" borderId="45" xfId="0" applyNumberFormat="1" applyFont="1" applyFill="1" applyBorder="1" applyAlignment="1">
      <alignment horizontal="center" vertical="top" wrapText="1"/>
    </xf>
    <xf numFmtId="0" fontId="12" fillId="0" borderId="51" xfId="0" applyNumberFormat="1" applyFont="1" applyFill="1" applyBorder="1" applyAlignment="1">
      <alignment horizontal="center" vertical="top" wrapText="1"/>
    </xf>
    <xf numFmtId="0" fontId="12" fillId="0" borderId="52" xfId="0" applyNumberFormat="1" applyFont="1" applyFill="1" applyBorder="1" applyAlignment="1">
      <alignment horizontal="center" vertical="top" wrapText="1"/>
    </xf>
    <xf numFmtId="0" fontId="12" fillId="0" borderId="54" xfId="0" applyNumberFormat="1" applyFont="1" applyFill="1" applyBorder="1" applyAlignment="1">
      <alignment horizontal="center" vertical="top" wrapText="1"/>
    </xf>
    <xf numFmtId="164" fontId="12" fillId="0" borderId="54" xfId="0" applyNumberFormat="1" applyFont="1" applyFill="1" applyBorder="1" applyAlignment="1">
      <alignment horizontal="center" vertical="top" wrapText="1"/>
    </xf>
    <xf numFmtId="0" fontId="12" fillId="5" borderId="55" xfId="0" applyNumberFormat="1" applyFont="1" applyFill="1" applyBorder="1" applyAlignment="1">
      <alignment horizontal="center" vertical="top" wrapText="1"/>
    </xf>
    <xf numFmtId="0" fontId="12" fillId="5" borderId="56" xfId="0" applyNumberFormat="1" applyFont="1" applyFill="1" applyBorder="1" applyAlignment="1">
      <alignment horizontal="center" vertical="top" wrapText="1"/>
    </xf>
    <xf numFmtId="0" fontId="12" fillId="5" borderId="57" xfId="0" applyNumberFormat="1" applyFont="1" applyFill="1" applyBorder="1" applyAlignment="1">
      <alignment horizontal="center" vertical="top" wrapText="1"/>
    </xf>
    <xf numFmtId="0" fontId="12" fillId="5" borderId="58" xfId="0" applyNumberFormat="1" applyFont="1" applyFill="1" applyBorder="1" applyAlignment="1">
      <alignment horizontal="center" vertical="top" wrapText="1"/>
    </xf>
    <xf numFmtId="164" fontId="12" fillId="5" borderId="58" xfId="0" applyNumberFormat="1" applyFont="1" applyFill="1" applyBorder="1" applyAlignment="1">
      <alignment horizontal="center" vertical="top" wrapText="1"/>
    </xf>
    <xf numFmtId="0" fontId="12" fillId="0" borderId="59" xfId="0" applyNumberFormat="1" applyFont="1" applyFill="1" applyBorder="1" applyAlignment="1">
      <alignment horizontal="center" vertical="top" wrapText="1"/>
    </xf>
    <xf numFmtId="0" fontId="7" fillId="0" borderId="26" xfId="0" applyNumberFormat="1" applyFont="1" applyBorder="1" applyAlignment="1">
      <alignment horizontal="center" vertical="top"/>
    </xf>
    <xf numFmtId="0" fontId="7" fillId="0" borderId="62" xfId="0" applyNumberFormat="1" applyFont="1" applyBorder="1" applyAlignment="1">
      <alignment horizontal="center" vertical="top"/>
    </xf>
    <xf numFmtId="49" fontId="12" fillId="0" borderId="63" xfId="0" applyNumberFormat="1" applyFont="1" applyBorder="1" applyAlignment="1">
      <alignment horizontal="center" vertical="center"/>
    </xf>
    <xf numFmtId="49" fontId="12" fillId="0" borderId="61" xfId="0" applyNumberFormat="1" applyFont="1" applyBorder="1" applyAlignment="1">
      <alignment horizontal="center" vertical="center"/>
    </xf>
    <xf numFmtId="0" fontId="7" fillId="0" borderId="64" xfId="0" applyNumberFormat="1" applyFont="1" applyBorder="1" applyAlignment="1">
      <alignment horizontal="center" vertical="top"/>
    </xf>
    <xf numFmtId="2" fontId="6" fillId="0" borderId="10" xfId="0" applyNumberFormat="1" applyFont="1" applyFill="1" applyBorder="1" applyAlignment="1">
      <alignment horizontal="center" vertical="center"/>
    </xf>
    <xf numFmtId="164" fontId="4" fillId="0" borderId="10" xfId="0" applyNumberFormat="1" applyFont="1" applyBorder="1" applyAlignment="1">
      <alignment horizontal="center" vertical="center"/>
    </xf>
    <xf numFmtId="164" fontId="6" fillId="0" borderId="7" xfId="0" applyNumberFormat="1" applyFont="1" applyFill="1" applyBorder="1" applyAlignment="1">
      <alignment horizontal="center" vertical="center"/>
    </xf>
    <xf numFmtId="164" fontId="10" fillId="0" borderId="39" xfId="0" applyNumberFormat="1" applyFont="1" applyFill="1" applyBorder="1" applyAlignment="1">
      <alignment horizontal="center" vertical="center"/>
    </xf>
    <xf numFmtId="164" fontId="10" fillId="0" borderId="30" xfId="0" applyNumberFormat="1" applyFont="1" applyFill="1" applyBorder="1" applyAlignment="1">
      <alignment horizontal="center" vertical="center"/>
    </xf>
    <xf numFmtId="0" fontId="10" fillId="0" borderId="11" xfId="0" applyNumberFormat="1" applyFont="1" applyFill="1" applyBorder="1" applyAlignment="1">
      <alignment horizontal="center" vertical="center"/>
    </xf>
    <xf numFmtId="164" fontId="10" fillId="0" borderId="14" xfId="0" applyNumberFormat="1" applyFont="1" applyFill="1" applyBorder="1" applyAlignment="1">
      <alignment horizontal="center" vertical="center"/>
    </xf>
    <xf numFmtId="164" fontId="10" fillId="0" borderId="10" xfId="0" applyNumberFormat="1" applyFont="1" applyFill="1" applyBorder="1" applyAlignment="1">
      <alignment horizontal="center" vertical="center"/>
    </xf>
    <xf numFmtId="164" fontId="10" fillId="0" borderId="13" xfId="0" applyNumberFormat="1" applyFont="1" applyFill="1" applyBorder="1" applyAlignment="1">
      <alignment horizontal="center" vertical="center"/>
    </xf>
    <xf numFmtId="0" fontId="10" fillId="0" borderId="9" xfId="0" applyNumberFormat="1" applyFont="1" applyFill="1" applyBorder="1" applyAlignment="1">
      <alignment horizontal="center" vertical="center"/>
    </xf>
    <xf numFmtId="0" fontId="17" fillId="0" borderId="29" xfId="0" applyNumberFormat="1" applyFont="1" applyBorder="1" applyAlignment="1">
      <alignment horizontal="center" vertical="center"/>
    </xf>
    <xf numFmtId="164" fontId="10" fillId="0" borderId="16" xfId="0" applyNumberFormat="1" applyFont="1" applyFill="1" applyBorder="1" applyAlignment="1">
      <alignment horizontal="center" vertical="center"/>
    </xf>
    <xf numFmtId="164" fontId="10" fillId="0" borderId="16" xfId="0" applyNumberFormat="1" applyFont="1" applyBorder="1" applyAlignment="1">
      <alignment horizontal="center" vertical="center"/>
    </xf>
    <xf numFmtId="164" fontId="10" fillId="0" borderId="15" xfId="0" applyNumberFormat="1" applyFont="1" applyFill="1" applyBorder="1" applyAlignment="1">
      <alignment horizontal="center" vertical="center"/>
    </xf>
    <xf numFmtId="0" fontId="2" fillId="0" borderId="11" xfId="0" applyNumberFormat="1" applyFont="1" applyBorder="1" applyAlignment="1">
      <alignment horizontal="center" vertical="center"/>
    </xf>
    <xf numFmtId="0" fontId="4" fillId="0" borderId="29" xfId="0" applyNumberFormat="1" applyFont="1" applyFill="1" applyBorder="1" applyAlignment="1">
      <alignment horizontal="center" vertical="center"/>
    </xf>
    <xf numFmtId="0" fontId="7" fillId="0" borderId="66" xfId="0" applyNumberFormat="1" applyFont="1" applyBorder="1" applyAlignment="1">
      <alignment horizontal="center" vertical="top"/>
    </xf>
    <xf numFmtId="49" fontId="12" fillId="0" borderId="67" xfId="0" applyNumberFormat="1" applyFont="1" applyBorder="1" applyAlignment="1">
      <alignment horizontal="center" vertical="center"/>
    </xf>
    <xf numFmtId="0" fontId="12" fillId="5" borderId="68" xfId="0" applyNumberFormat="1" applyFont="1" applyFill="1" applyBorder="1" applyAlignment="1">
      <alignment horizontal="center" vertical="top" wrapText="1"/>
    </xf>
    <xf numFmtId="0" fontId="12" fillId="5" borderId="69" xfId="0" applyNumberFormat="1" applyFont="1" applyFill="1" applyBorder="1" applyAlignment="1">
      <alignment horizontal="center" vertical="top" wrapText="1"/>
    </xf>
    <xf numFmtId="0" fontId="2" fillId="0" borderId="10" xfId="0" applyNumberFormat="1" applyFont="1" applyBorder="1" applyAlignment="1">
      <alignment horizontal="center" vertical="center"/>
    </xf>
    <xf numFmtId="0" fontId="7" fillId="0" borderId="70" xfId="0" applyNumberFormat="1" applyFont="1" applyBorder="1" applyAlignment="1">
      <alignment horizontal="center" vertical="top"/>
    </xf>
    <xf numFmtId="0" fontId="2" fillId="0" borderId="72" xfId="0" applyNumberFormat="1" applyFont="1" applyBorder="1" applyAlignment="1">
      <alignment horizontal="center" vertical="center"/>
    </xf>
    <xf numFmtId="49" fontId="12" fillId="0" borderId="73" xfId="0" applyNumberFormat="1" applyFont="1" applyBorder="1" applyAlignment="1">
      <alignment horizontal="center" vertical="center"/>
    </xf>
    <xf numFmtId="49" fontId="12" fillId="0" borderId="74" xfId="0" applyNumberFormat="1" applyFont="1" applyBorder="1" applyAlignment="1">
      <alignment horizontal="center" vertical="center"/>
    </xf>
    <xf numFmtId="0" fontId="2" fillId="0" borderId="80" xfId="0" applyNumberFormat="1" applyFont="1" applyBorder="1" applyAlignment="1">
      <alignment horizontal="center" vertical="center"/>
    </xf>
    <xf numFmtId="0" fontId="2" fillId="0" borderId="81" xfId="0" applyNumberFormat="1" applyFont="1" applyBorder="1" applyAlignment="1">
      <alignment horizontal="center" vertical="center"/>
    </xf>
    <xf numFmtId="0" fontId="2" fillId="0" borderId="2" xfId="0" applyNumberFormat="1" applyFont="1" applyFill="1" applyBorder="1" applyAlignment="1">
      <alignment horizontal="center" vertical="center"/>
    </xf>
    <xf numFmtId="0" fontId="7" fillId="0" borderId="82" xfId="0" applyNumberFormat="1" applyFont="1" applyBorder="1" applyAlignment="1">
      <alignment horizontal="center" vertical="top"/>
    </xf>
    <xf numFmtId="164" fontId="10" fillId="0" borderId="10" xfId="2" applyNumberFormat="1" applyFont="1" applyBorder="1" applyAlignment="1">
      <alignment horizontal="center" vertical="center"/>
    </xf>
    <xf numFmtId="164" fontId="6" fillId="0" borderId="84" xfId="0" applyNumberFormat="1" applyFont="1" applyFill="1" applyBorder="1" applyAlignment="1">
      <alignment horizontal="center" vertical="center"/>
    </xf>
    <xf numFmtId="164" fontId="10" fillId="0" borderId="84" xfId="0" applyNumberFormat="1" applyFont="1" applyFill="1" applyBorder="1" applyAlignment="1">
      <alignment horizontal="center" vertical="center"/>
    </xf>
    <xf numFmtId="164" fontId="6" fillId="0" borderId="85" xfId="0" applyNumberFormat="1" applyFont="1" applyFill="1" applyBorder="1" applyAlignment="1">
      <alignment horizontal="center" vertical="center"/>
    </xf>
    <xf numFmtId="164" fontId="10" fillId="0" borderId="85" xfId="0" applyNumberFormat="1" applyFont="1" applyFill="1" applyBorder="1" applyAlignment="1">
      <alignment horizontal="center" vertical="center"/>
    </xf>
    <xf numFmtId="49" fontId="12" fillId="0" borderId="86" xfId="0" applyNumberFormat="1" applyFont="1" applyBorder="1" applyAlignment="1">
      <alignment horizontal="center" vertical="center"/>
    </xf>
    <xf numFmtId="49" fontId="12" fillId="5" borderId="88" xfId="0" applyNumberFormat="1" applyFont="1" applyFill="1" applyBorder="1" applyAlignment="1">
      <alignment horizontal="center" vertical="center" wrapText="1"/>
    </xf>
    <xf numFmtId="49" fontId="12" fillId="0" borderId="31" xfId="0" applyNumberFormat="1" applyFont="1" applyBorder="1" applyAlignment="1">
      <alignment horizontal="center" vertical="center" wrapText="1"/>
    </xf>
    <xf numFmtId="0" fontId="7" fillId="0" borderId="11" xfId="0" applyNumberFormat="1" applyFont="1" applyBorder="1" applyAlignment="1">
      <alignment horizontal="center" vertical="center"/>
    </xf>
    <xf numFmtId="0" fontId="7" fillId="0" borderId="26" xfId="0" applyNumberFormat="1" applyFont="1" applyBorder="1" applyAlignment="1">
      <alignment horizontal="center" vertical="center"/>
    </xf>
    <xf numFmtId="0" fontId="12" fillId="0" borderId="54" xfId="0" applyNumberFormat="1" applyFont="1" applyFill="1" applyBorder="1" applyAlignment="1">
      <alignment horizontal="center" vertical="center" wrapText="1"/>
    </xf>
    <xf numFmtId="0" fontId="12" fillId="0" borderId="59" xfId="0" applyNumberFormat="1" applyFont="1" applyFill="1" applyBorder="1" applyAlignment="1">
      <alignment horizontal="center" vertical="center" wrapText="1"/>
    </xf>
    <xf numFmtId="0" fontId="12" fillId="0" borderId="52" xfId="0" applyNumberFormat="1" applyFont="1" applyFill="1" applyBorder="1" applyAlignment="1">
      <alignment horizontal="center" vertical="center" wrapText="1"/>
    </xf>
    <xf numFmtId="0" fontId="7" fillId="0" borderId="7" xfId="0" applyNumberFormat="1" applyFont="1" applyBorder="1" applyAlignment="1">
      <alignment horizontal="center" vertical="center"/>
    </xf>
    <xf numFmtId="0" fontId="7" fillId="0" borderId="62" xfId="0" applyNumberFormat="1" applyFont="1" applyBorder="1" applyAlignment="1">
      <alignment horizontal="center" vertical="center"/>
    </xf>
    <xf numFmtId="0" fontId="7" fillId="0" borderId="64" xfId="0" applyNumberFormat="1" applyFont="1" applyBorder="1" applyAlignment="1">
      <alignment horizontal="center" vertical="center"/>
    </xf>
    <xf numFmtId="49" fontId="12" fillId="5" borderId="46" xfId="0" applyNumberFormat="1" applyFont="1" applyFill="1" applyBorder="1" applyAlignment="1">
      <alignment horizontal="center" vertical="center" wrapText="1"/>
    </xf>
    <xf numFmtId="49" fontId="12" fillId="5" borderId="44" xfId="0" applyNumberFormat="1" applyFont="1" applyFill="1" applyBorder="1" applyAlignment="1">
      <alignment horizontal="center" vertical="center" wrapText="1"/>
    </xf>
    <xf numFmtId="0" fontId="12" fillId="5" borderId="44" xfId="0" applyNumberFormat="1" applyFont="1" applyFill="1" applyBorder="1" applyAlignment="1">
      <alignment horizontal="center" vertical="center" wrapText="1"/>
    </xf>
    <xf numFmtId="0" fontId="12" fillId="5" borderId="45" xfId="0" applyNumberFormat="1" applyFont="1" applyFill="1" applyBorder="1" applyAlignment="1">
      <alignment horizontal="center" vertical="center" wrapText="1"/>
    </xf>
    <xf numFmtId="0" fontId="12" fillId="5" borderId="58" xfId="0" applyNumberFormat="1" applyFont="1" applyFill="1" applyBorder="1" applyAlignment="1">
      <alignment horizontal="center" vertical="center" wrapText="1"/>
    </xf>
    <xf numFmtId="0" fontId="12" fillId="5" borderId="56" xfId="0" applyNumberFormat="1" applyFont="1" applyFill="1" applyBorder="1" applyAlignment="1">
      <alignment horizontal="center" vertical="center" wrapText="1"/>
    </xf>
    <xf numFmtId="164" fontId="23" fillId="0" borderId="30" xfId="0" applyNumberFormat="1" applyFont="1" applyFill="1" applyBorder="1" applyAlignment="1">
      <alignment horizontal="center" vertical="center"/>
    </xf>
    <xf numFmtId="164" fontId="23" fillId="0" borderId="10" xfId="0" applyNumberFormat="1" applyFont="1" applyBorder="1" applyAlignment="1">
      <alignment horizontal="center" vertical="center"/>
    </xf>
    <xf numFmtId="164" fontId="24" fillId="0" borderId="10" xfId="0" applyNumberFormat="1" applyFont="1" applyFill="1" applyBorder="1" applyAlignment="1">
      <alignment horizontal="center" vertical="center"/>
    </xf>
    <xf numFmtId="164" fontId="26" fillId="0" borderId="30" xfId="0" applyNumberFormat="1" applyFont="1" applyFill="1" applyBorder="1" applyAlignment="1">
      <alignment horizontal="center" vertical="center"/>
    </xf>
    <xf numFmtId="164" fontId="26" fillId="0" borderId="10" xfId="0" applyNumberFormat="1" applyFont="1" applyFill="1" applyBorder="1" applyAlignment="1">
      <alignment horizontal="center" vertical="center"/>
    </xf>
    <xf numFmtId="164" fontId="6" fillId="0" borderId="1" xfId="0" applyNumberFormat="1" applyFont="1" applyFill="1" applyBorder="1" applyAlignment="1">
      <alignment horizontal="center" vertical="center"/>
    </xf>
    <xf numFmtId="164" fontId="6" fillId="0" borderId="30" xfId="0" applyNumberFormat="1" applyFont="1" applyBorder="1" applyAlignment="1">
      <alignment horizontal="center" vertical="center"/>
    </xf>
    <xf numFmtId="0" fontId="27" fillId="0" borderId="12" xfId="0" applyNumberFormat="1" applyFont="1" applyBorder="1" applyAlignment="1">
      <alignment horizontal="center" vertical="center"/>
    </xf>
    <xf numFmtId="0" fontId="27" fillId="0" borderId="11" xfId="0" applyNumberFormat="1" applyFont="1" applyBorder="1" applyAlignment="1">
      <alignment horizontal="center" vertical="center"/>
    </xf>
    <xf numFmtId="0" fontId="27" fillId="0" borderId="1" xfId="0" applyNumberFormat="1" applyFont="1" applyBorder="1" applyAlignment="1">
      <alignment horizontal="center" vertical="center"/>
    </xf>
    <xf numFmtId="164" fontId="25" fillId="0" borderId="14" xfId="0" applyNumberFormat="1" applyFont="1" applyFill="1" applyBorder="1" applyAlignment="1">
      <alignment horizontal="center" vertical="center"/>
    </xf>
    <xf numFmtId="164" fontId="23" fillId="0" borderId="14" xfId="0" applyNumberFormat="1" applyFont="1" applyFill="1" applyBorder="1" applyAlignment="1">
      <alignment horizontal="center" vertical="center"/>
    </xf>
    <xf numFmtId="164" fontId="6" fillId="0" borderId="2" xfId="0" applyNumberFormat="1" applyFont="1" applyFill="1" applyBorder="1" applyAlignment="1">
      <alignment horizontal="center" vertical="center"/>
    </xf>
    <xf numFmtId="0" fontId="7" fillId="0" borderId="54" xfId="0" applyNumberFormat="1" applyFont="1" applyFill="1" applyBorder="1" applyAlignment="1">
      <alignment horizontal="center" vertical="top" wrapText="1"/>
    </xf>
    <xf numFmtId="0" fontId="7" fillId="0" borderId="59" xfId="0" applyNumberFormat="1" applyFont="1" applyFill="1" applyBorder="1" applyAlignment="1">
      <alignment horizontal="center" vertical="top" wrapText="1"/>
    </xf>
    <xf numFmtId="0" fontId="7" fillId="0" borderId="52" xfId="0" applyNumberFormat="1" applyFont="1" applyFill="1" applyBorder="1" applyAlignment="1">
      <alignment horizontal="center" vertical="top" wrapText="1"/>
    </xf>
    <xf numFmtId="49" fontId="7" fillId="5" borderId="46" xfId="0" applyNumberFormat="1" applyFont="1" applyFill="1" applyBorder="1" applyAlignment="1">
      <alignment horizontal="center" vertical="top" wrapText="1"/>
    </xf>
    <xf numFmtId="49" fontId="7" fillId="5" borderId="44" xfId="0" applyNumberFormat="1" applyFont="1" applyFill="1" applyBorder="1" applyAlignment="1">
      <alignment horizontal="center" vertical="top" wrapText="1"/>
    </xf>
    <xf numFmtId="0" fontId="7" fillId="5" borderId="44" xfId="0" applyNumberFormat="1" applyFont="1" applyFill="1" applyBorder="1" applyAlignment="1">
      <alignment horizontal="center" vertical="top" wrapText="1"/>
    </xf>
    <xf numFmtId="0" fontId="7" fillId="5" borderId="45" xfId="0" applyNumberFormat="1" applyFont="1" applyFill="1" applyBorder="1" applyAlignment="1">
      <alignment horizontal="center" vertical="top" wrapText="1"/>
    </xf>
    <xf numFmtId="0" fontId="7" fillId="5" borderId="58" xfId="0" applyNumberFormat="1" applyFont="1" applyFill="1" applyBorder="1" applyAlignment="1">
      <alignment horizontal="center" vertical="top" wrapText="1"/>
    </xf>
    <xf numFmtId="0" fontId="7" fillId="5" borderId="56" xfId="0" applyNumberFormat="1" applyFont="1" applyFill="1" applyBorder="1" applyAlignment="1">
      <alignment horizontal="center" vertical="top" wrapText="1"/>
    </xf>
    <xf numFmtId="164" fontId="6" fillId="0" borderId="84" xfId="0" applyNumberFormat="1" applyFont="1" applyBorder="1" applyAlignment="1">
      <alignment horizontal="center" vertical="center"/>
    </xf>
    <xf numFmtId="0" fontId="12" fillId="5" borderId="90" xfId="0" applyNumberFormat="1" applyFont="1" applyFill="1" applyBorder="1" applyAlignment="1">
      <alignment horizontal="center" vertical="top" wrapText="1"/>
    </xf>
    <xf numFmtId="0" fontId="7" fillId="0" borderId="27" xfId="0" applyNumberFormat="1" applyFont="1" applyBorder="1" applyAlignment="1">
      <alignment horizontal="center" vertical="top"/>
    </xf>
    <xf numFmtId="49" fontId="12" fillId="0" borderId="92" xfId="0" applyNumberFormat="1" applyFont="1" applyBorder="1" applyAlignment="1">
      <alignment horizontal="center" vertical="center" wrapText="1"/>
    </xf>
    <xf numFmtId="164" fontId="26" fillId="0" borderId="10" xfId="0" applyNumberFormat="1" applyFont="1" applyBorder="1" applyAlignment="1">
      <alignment vertical="center"/>
    </xf>
    <xf numFmtId="164" fontId="6" fillId="0" borderId="10" xfId="0" applyNumberFormat="1" applyFont="1" applyBorder="1" applyAlignment="1">
      <alignment vertical="center"/>
    </xf>
    <xf numFmtId="164" fontId="6" fillId="0" borderId="94" xfId="0" applyNumberFormat="1" applyFont="1" applyFill="1" applyBorder="1" applyAlignment="1">
      <alignment horizontal="center" vertical="center"/>
    </xf>
    <xf numFmtId="0" fontId="2" fillId="0" borderId="29" xfId="0" applyNumberFormat="1" applyFont="1" applyFill="1" applyBorder="1" applyAlignment="1">
      <alignment horizontal="center" vertical="center"/>
    </xf>
    <xf numFmtId="0" fontId="7" fillId="0" borderId="12" xfId="0" applyNumberFormat="1" applyFont="1" applyBorder="1" applyAlignment="1">
      <alignment horizontal="center" vertical="center"/>
    </xf>
    <xf numFmtId="49" fontId="12" fillId="0" borderId="28" xfId="0" applyNumberFormat="1" applyFont="1" applyFill="1" applyBorder="1" applyAlignment="1">
      <alignment horizontal="center" vertical="center" wrapText="1"/>
    </xf>
    <xf numFmtId="49" fontId="12" fillId="0" borderId="12" xfId="0" applyNumberFormat="1" applyFont="1" applyFill="1" applyBorder="1" applyAlignment="1">
      <alignment horizontal="center" vertical="center" wrapText="1"/>
    </xf>
    <xf numFmtId="0" fontId="12" fillId="0" borderId="12" xfId="0" applyNumberFormat="1" applyFont="1" applyFill="1" applyBorder="1" applyAlignment="1">
      <alignment horizontal="center" vertical="center" wrapText="1"/>
    </xf>
    <xf numFmtId="0" fontId="12" fillId="0" borderId="27" xfId="0" applyNumberFormat="1" applyFont="1" applyFill="1" applyBorder="1" applyAlignment="1">
      <alignment horizontal="center" vertical="center" wrapText="1"/>
    </xf>
    <xf numFmtId="0" fontId="12" fillId="0" borderId="34" xfId="0" applyNumberFormat="1" applyFont="1" applyFill="1" applyBorder="1" applyAlignment="1">
      <alignment horizontal="center" vertical="center" wrapText="1"/>
    </xf>
    <xf numFmtId="0" fontId="7" fillId="0" borderId="1" xfId="0" applyNumberFormat="1" applyFont="1" applyBorder="1" applyAlignment="1">
      <alignment horizontal="center" vertical="center"/>
    </xf>
    <xf numFmtId="164" fontId="6" fillId="0" borderId="97" xfId="0" applyNumberFormat="1" applyFont="1" applyFill="1" applyBorder="1" applyAlignment="1">
      <alignment horizontal="center" vertical="center"/>
    </xf>
    <xf numFmtId="164" fontId="6" fillId="0" borderId="98" xfId="0" applyNumberFormat="1" applyFont="1" applyFill="1" applyBorder="1" applyAlignment="1">
      <alignment horizontal="center" vertical="center"/>
    </xf>
    <xf numFmtId="164" fontId="6" fillId="0" borderId="103" xfId="0" applyNumberFormat="1" applyFont="1" applyFill="1" applyBorder="1" applyAlignment="1">
      <alignment horizontal="center" vertical="center"/>
    </xf>
    <xf numFmtId="0" fontId="2" fillId="0" borderId="7" xfId="0" applyNumberFormat="1" applyFont="1" applyBorder="1" applyAlignment="1">
      <alignment horizontal="center" vertical="center"/>
    </xf>
    <xf numFmtId="164" fontId="6" fillId="0" borderId="2" xfId="0" applyNumberFormat="1" applyFont="1" applyBorder="1" applyAlignment="1">
      <alignment horizontal="center" vertical="center"/>
    </xf>
    <xf numFmtId="164" fontId="6" fillId="0" borderId="105" xfId="0" applyNumberFormat="1" applyFont="1" applyFill="1" applyBorder="1" applyAlignment="1">
      <alignment horizontal="center" vertical="center"/>
    </xf>
    <xf numFmtId="164" fontId="6" fillId="0" borderId="106" xfId="0" applyNumberFormat="1" applyFont="1" applyFill="1" applyBorder="1" applyAlignment="1">
      <alignment horizontal="center" vertical="center"/>
    </xf>
    <xf numFmtId="164" fontId="23" fillId="0" borderId="16" xfId="0" applyNumberFormat="1" applyFont="1" applyFill="1" applyBorder="1" applyAlignment="1">
      <alignment horizontal="center" vertical="center"/>
    </xf>
    <xf numFmtId="164" fontId="25" fillId="0" borderId="16" xfId="0" applyNumberFormat="1" applyFont="1" applyFill="1" applyBorder="1" applyAlignment="1">
      <alignment horizontal="center" vertical="center"/>
    </xf>
    <xf numFmtId="164" fontId="23" fillId="0" borderId="40" xfId="0" applyNumberFormat="1" applyFont="1" applyFill="1" applyBorder="1" applyAlignment="1">
      <alignment horizontal="center" vertical="center"/>
    </xf>
    <xf numFmtId="164" fontId="25" fillId="0" borderId="12" xfId="0" applyNumberFormat="1" applyFont="1" applyFill="1" applyBorder="1" applyAlignment="1">
      <alignment horizontal="center" vertical="center"/>
    </xf>
    <xf numFmtId="0" fontId="6" fillId="0" borderId="14" xfId="0" applyNumberFormat="1" applyFont="1" applyBorder="1" applyAlignment="1">
      <alignment horizontal="center" vertical="center"/>
    </xf>
    <xf numFmtId="164" fontId="10" fillId="0" borderId="13" xfId="0" applyNumberFormat="1" applyFont="1" applyBorder="1" applyAlignment="1">
      <alignment horizontal="center" vertical="center"/>
    </xf>
    <xf numFmtId="164" fontId="6" fillId="0" borderId="10" xfId="0" applyNumberFormat="1" applyFont="1" applyFill="1" applyBorder="1" applyAlignment="1">
      <alignment horizontal="center" vertical="center"/>
    </xf>
    <xf numFmtId="164" fontId="10" fillId="0" borderId="10" xfId="0" applyNumberFormat="1" applyFont="1" applyFill="1" applyBorder="1" applyAlignment="1">
      <alignment horizontal="center" vertical="center"/>
    </xf>
    <xf numFmtId="164" fontId="10" fillId="0" borderId="10" xfId="0" applyNumberFormat="1" applyFont="1" applyBorder="1" applyAlignment="1">
      <alignment horizontal="center" vertical="center"/>
    </xf>
    <xf numFmtId="164" fontId="6" fillId="0" borderId="84" xfId="0" applyNumberFormat="1" applyFont="1" applyFill="1" applyBorder="1" applyAlignment="1">
      <alignment horizontal="center" vertical="center"/>
    </xf>
    <xf numFmtId="164" fontId="10" fillId="0" borderId="84" xfId="0" applyNumberFormat="1" applyFont="1" applyFill="1" applyBorder="1" applyAlignment="1">
      <alignment horizontal="center" vertical="center"/>
    </xf>
    <xf numFmtId="164" fontId="23" fillId="0" borderId="10" xfId="0" applyNumberFormat="1" applyFont="1" applyFill="1" applyBorder="1" applyAlignment="1">
      <alignment horizontal="center" vertical="center"/>
    </xf>
    <xf numFmtId="164" fontId="23" fillId="0" borderId="30" xfId="0" applyNumberFormat="1" applyFont="1" applyFill="1" applyBorder="1" applyAlignment="1">
      <alignment horizontal="center" vertical="center"/>
    </xf>
    <xf numFmtId="164" fontId="25" fillId="0" borderId="10" xfId="0" applyNumberFormat="1" applyFont="1" applyFill="1" applyBorder="1" applyAlignment="1">
      <alignment horizontal="center" vertical="center"/>
    </xf>
    <xf numFmtId="164" fontId="25" fillId="0" borderId="10" xfId="0" applyNumberFormat="1" applyFont="1" applyBorder="1" applyAlignment="1">
      <alignment horizontal="center" vertical="center"/>
    </xf>
    <xf numFmtId="164" fontId="26" fillId="0" borderId="10" xfId="0" applyNumberFormat="1" applyFont="1" applyBorder="1" applyAlignment="1">
      <alignment horizontal="center" vertical="center"/>
    </xf>
    <xf numFmtId="164" fontId="25" fillId="0" borderId="30" xfId="0" applyNumberFormat="1" applyFont="1" applyFill="1" applyBorder="1" applyAlignment="1">
      <alignment horizontal="center" vertical="center"/>
    </xf>
    <xf numFmtId="164" fontId="10" fillId="0" borderId="10" xfId="0" applyNumberFormat="1" applyFont="1" applyBorder="1" applyAlignment="1">
      <alignment horizontal="left" vertical="center"/>
    </xf>
    <xf numFmtId="164" fontId="25" fillId="0" borderId="69" xfId="0" applyNumberFormat="1" applyFont="1" applyFill="1" applyBorder="1" applyAlignment="1">
      <alignment horizontal="center" vertical="center"/>
    </xf>
    <xf numFmtId="164" fontId="6" fillId="0" borderId="110" xfId="0" applyNumberFormat="1" applyFont="1" applyFill="1" applyBorder="1" applyAlignment="1">
      <alignment horizontal="center" vertical="center"/>
    </xf>
    <xf numFmtId="164" fontId="6" fillId="0" borderId="69" xfId="0" applyNumberFormat="1" applyFont="1" applyFill="1" applyBorder="1" applyAlignment="1">
      <alignment horizontal="center" vertical="center"/>
    </xf>
    <xf numFmtId="164" fontId="23" fillId="0" borderId="12" xfId="0" applyNumberFormat="1" applyFont="1" applyFill="1" applyBorder="1" applyAlignment="1">
      <alignment horizontal="center" vertical="center"/>
    </xf>
    <xf numFmtId="164" fontId="26" fillId="0" borderId="12" xfId="0" applyNumberFormat="1" applyFont="1" applyFill="1" applyBorder="1" applyAlignment="1">
      <alignment horizontal="center" vertical="center"/>
    </xf>
    <xf numFmtId="0" fontId="2" fillId="0" borderId="12" xfId="0" applyNumberFormat="1" applyFont="1" applyBorder="1" applyAlignment="1">
      <alignment horizontal="center" vertical="center"/>
    </xf>
    <xf numFmtId="164" fontId="23" fillId="0" borderId="30" xfId="0" applyNumberFormat="1" applyFont="1" applyBorder="1" applyAlignment="1">
      <alignment horizontal="center" vertical="center"/>
    </xf>
    <xf numFmtId="0" fontId="2" fillId="0" borderId="0" xfId="0" applyNumberFormat="1" applyFont="1" applyAlignment="1">
      <alignment horizontal="center" vertical="center"/>
    </xf>
    <xf numFmtId="0" fontId="2" fillId="0" borderId="116" xfId="0" applyNumberFormat="1" applyFont="1" applyBorder="1" applyAlignment="1">
      <alignment horizontal="center" vertical="center"/>
    </xf>
    <xf numFmtId="0" fontId="2" fillId="0" borderId="2" xfId="0" applyNumberFormat="1" applyFont="1" applyBorder="1" applyAlignment="1">
      <alignment horizontal="center" vertical="center"/>
    </xf>
    <xf numFmtId="164" fontId="26" fillId="0" borderId="30" xfId="0" applyNumberFormat="1" applyFont="1" applyFill="1" applyBorder="1" applyAlignment="1">
      <alignment horizontal="center" vertical="center" wrapText="1"/>
    </xf>
    <xf numFmtId="164" fontId="24" fillId="0" borderId="30" xfId="0" applyNumberFormat="1" applyFont="1" applyFill="1" applyBorder="1" applyAlignment="1">
      <alignment horizontal="center" vertical="center"/>
    </xf>
    <xf numFmtId="49" fontId="12" fillId="0" borderId="123" xfId="0" applyNumberFormat="1" applyFont="1" applyBorder="1" applyAlignment="1">
      <alignment horizontal="center" vertical="center"/>
    </xf>
    <xf numFmtId="49" fontId="12" fillId="0" borderId="124" xfId="0" applyNumberFormat="1" applyFont="1" applyBorder="1" applyAlignment="1">
      <alignment horizontal="center" vertical="center"/>
    </xf>
    <xf numFmtId="164" fontId="10" fillId="0" borderId="110" xfId="0" applyNumberFormat="1" applyFont="1" applyFill="1" applyBorder="1" applyAlignment="1">
      <alignment horizontal="center" vertical="center"/>
    </xf>
    <xf numFmtId="164" fontId="10" fillId="0" borderId="69" xfId="0" applyNumberFormat="1" applyFont="1" applyFill="1" applyBorder="1" applyAlignment="1">
      <alignment horizontal="center" vertical="center"/>
    </xf>
    <xf numFmtId="164" fontId="10" fillId="0" borderId="43" xfId="0" applyNumberFormat="1" applyFont="1" applyFill="1" applyBorder="1" applyAlignment="1">
      <alignment horizontal="center" vertical="center"/>
    </xf>
    <xf numFmtId="164" fontId="23" fillId="0" borderId="69" xfId="0" applyNumberFormat="1" applyFont="1" applyFill="1" applyBorder="1" applyAlignment="1">
      <alignment horizontal="center" vertical="center"/>
    </xf>
    <xf numFmtId="0" fontId="13" fillId="0" borderId="71" xfId="0" applyNumberFormat="1" applyFont="1" applyBorder="1" applyAlignment="1">
      <alignment horizontal="center" vertical="center"/>
    </xf>
    <xf numFmtId="2" fontId="6" fillId="0" borderId="85" xfId="0" applyNumberFormat="1" applyFont="1" applyFill="1" applyBorder="1" applyAlignment="1">
      <alignment horizontal="center" vertical="center"/>
    </xf>
    <xf numFmtId="2" fontId="6" fillId="0" borderId="30" xfId="0" applyNumberFormat="1" applyFont="1" applyFill="1" applyBorder="1" applyAlignment="1">
      <alignment horizontal="center" vertical="center"/>
    </xf>
    <xf numFmtId="2" fontId="6" fillId="0" borderId="84" xfId="0" applyNumberFormat="1" applyFont="1" applyFill="1" applyBorder="1" applyAlignment="1">
      <alignment horizontal="center" vertical="center"/>
    </xf>
    <xf numFmtId="2" fontId="6" fillId="0" borderId="10" xfId="0" applyNumberFormat="1" applyFont="1" applyBorder="1" applyAlignment="1">
      <alignment horizontal="center" vertical="center"/>
    </xf>
    <xf numFmtId="0" fontId="6" fillId="0" borderId="116" xfId="0" applyNumberFormat="1" applyFont="1" applyBorder="1" applyAlignment="1">
      <alignment horizontal="center" vertical="center"/>
    </xf>
    <xf numFmtId="164" fontId="6" fillId="0" borderId="116" xfId="0" applyNumberFormat="1" applyFont="1" applyFill="1" applyBorder="1" applyAlignment="1">
      <alignment horizontal="center" vertical="center"/>
    </xf>
    <xf numFmtId="164" fontId="6" fillId="0" borderId="116" xfId="0" applyNumberFormat="1" applyFont="1" applyBorder="1" applyAlignment="1">
      <alignment horizontal="center" vertical="center"/>
    </xf>
    <xf numFmtId="164" fontId="23" fillId="0" borderId="116" xfId="0" applyNumberFormat="1" applyFont="1" applyBorder="1" applyAlignment="1">
      <alignment horizontal="center" vertical="center"/>
    </xf>
    <xf numFmtId="164" fontId="23" fillId="0" borderId="116" xfId="0" applyNumberFormat="1" applyFont="1" applyFill="1" applyBorder="1" applyAlignment="1">
      <alignment horizontal="center" vertical="center"/>
    </xf>
    <xf numFmtId="164" fontId="6" fillId="0" borderId="118" xfId="0" applyNumberFormat="1" applyFont="1" applyFill="1" applyBorder="1" applyAlignment="1">
      <alignment horizontal="center" vertical="center"/>
    </xf>
    <xf numFmtId="164" fontId="25" fillId="0" borderId="116" xfId="0" applyNumberFormat="1" applyFont="1" applyFill="1" applyBorder="1" applyAlignment="1">
      <alignment horizontal="center" vertical="center"/>
    </xf>
    <xf numFmtId="0" fontId="4" fillId="0" borderId="117" xfId="0" applyNumberFormat="1" applyFont="1" applyFill="1" applyBorder="1" applyAlignment="1">
      <alignment horizontal="center" vertical="center"/>
    </xf>
    <xf numFmtId="0" fontId="4" fillId="0" borderId="111" xfId="0" applyNumberFormat="1" applyFont="1" applyFill="1" applyBorder="1" applyAlignment="1">
      <alignment horizontal="center" vertical="center"/>
    </xf>
    <xf numFmtId="164" fontId="6" fillId="0" borderId="1" xfId="0" applyNumberFormat="1" applyFont="1" applyBorder="1" applyAlignment="1">
      <alignment horizontal="center" vertical="center"/>
    </xf>
    <xf numFmtId="164" fontId="26" fillId="0" borderId="30" xfId="0" applyNumberFormat="1" applyFont="1" applyBorder="1" applyAlignment="1">
      <alignment horizontal="center" vertical="center"/>
    </xf>
    <xf numFmtId="2" fontId="6" fillId="0" borderId="98" xfId="0" applyNumberFormat="1" applyFont="1" applyFill="1" applyBorder="1" applyAlignment="1">
      <alignment horizontal="center" vertical="center"/>
    </xf>
    <xf numFmtId="2" fontId="25" fillId="0" borderId="10" xfId="0" applyNumberFormat="1" applyFont="1" applyFill="1" applyBorder="1" applyAlignment="1">
      <alignment horizontal="center" vertical="center"/>
    </xf>
    <xf numFmtId="2" fontId="23" fillId="0" borderId="10" xfId="0" applyNumberFormat="1" applyFont="1" applyFill="1" applyBorder="1" applyAlignment="1">
      <alignment horizontal="center" vertical="center"/>
    </xf>
    <xf numFmtId="2" fontId="6" fillId="0" borderId="16" xfId="0" applyNumberFormat="1" applyFont="1" applyFill="1" applyBorder="1" applyAlignment="1">
      <alignment horizontal="center" vertical="center"/>
    </xf>
    <xf numFmtId="2" fontId="25" fillId="0" borderId="10" xfId="0" applyNumberFormat="1" applyFont="1" applyBorder="1" applyAlignment="1">
      <alignment horizontal="center" vertical="center"/>
    </xf>
    <xf numFmtId="2" fontId="23" fillId="0" borderId="10" xfId="0" applyNumberFormat="1" applyFont="1" applyBorder="1" applyAlignment="1">
      <alignment horizontal="center" vertical="center"/>
    </xf>
    <xf numFmtId="2" fontId="6" fillId="0" borderId="97" xfId="0" applyNumberFormat="1" applyFont="1" applyFill="1" applyBorder="1" applyAlignment="1">
      <alignment horizontal="center" vertical="center"/>
    </xf>
    <xf numFmtId="2" fontId="25" fillId="0" borderId="30" xfId="0" applyNumberFormat="1" applyFont="1" applyFill="1" applyBorder="1" applyAlignment="1">
      <alignment horizontal="center" vertical="center"/>
    </xf>
    <xf numFmtId="2" fontId="6" fillId="0" borderId="30" xfId="0" applyNumberFormat="1" applyFont="1" applyBorder="1" applyAlignment="1">
      <alignment horizontal="center" vertical="center"/>
    </xf>
    <xf numFmtId="2" fontId="23" fillId="0" borderId="30" xfId="0" applyNumberFormat="1" applyFont="1" applyFill="1" applyBorder="1" applyAlignment="1">
      <alignment horizontal="center" vertical="center"/>
    </xf>
    <xf numFmtId="2" fontId="6" fillId="0" borderId="40" xfId="0" applyNumberFormat="1" applyFont="1" applyBorder="1" applyAlignment="1">
      <alignment horizontal="center" vertical="center"/>
    </xf>
    <xf numFmtId="2" fontId="6" fillId="0" borderId="15" xfId="0" applyNumberFormat="1" applyFont="1" applyFill="1" applyBorder="1" applyAlignment="1">
      <alignment horizontal="center" vertical="center"/>
    </xf>
    <xf numFmtId="2" fontId="6" fillId="0" borderId="15" xfId="0" applyNumberFormat="1" applyFont="1" applyBorder="1" applyAlignment="1">
      <alignment horizontal="center" vertical="center"/>
    </xf>
    <xf numFmtId="2" fontId="6" fillId="0" borderId="91" xfId="0" applyNumberFormat="1" applyFont="1" applyFill="1" applyBorder="1" applyAlignment="1">
      <alignment horizontal="center" vertical="center"/>
    </xf>
    <xf numFmtId="2" fontId="25" fillId="0" borderId="71" xfId="0" applyNumberFormat="1" applyFont="1" applyFill="1" applyBorder="1" applyAlignment="1">
      <alignment horizontal="center" vertical="center"/>
    </xf>
    <xf numFmtId="2" fontId="6" fillId="0" borderId="35" xfId="0" applyNumberFormat="1" applyFont="1" applyFill="1" applyBorder="1" applyAlignment="1">
      <alignment horizontal="center" vertical="center"/>
    </xf>
    <xf numFmtId="2" fontId="6" fillId="0" borderId="40" xfId="0" applyNumberFormat="1" applyFont="1" applyFill="1" applyBorder="1" applyAlignment="1">
      <alignment horizontal="center" vertical="center"/>
    </xf>
    <xf numFmtId="2" fontId="6" fillId="0" borderId="99" xfId="0" applyNumberFormat="1" applyFont="1" applyFill="1" applyBorder="1" applyAlignment="1">
      <alignment horizontal="center" vertical="center"/>
    </xf>
    <xf numFmtId="2" fontId="6" fillId="0" borderId="12" xfId="0" applyNumberFormat="1" applyFont="1" applyFill="1" applyBorder="1" applyAlignment="1">
      <alignment horizontal="center" vertical="center"/>
    </xf>
    <xf numFmtId="2" fontId="6" fillId="0" borderId="94" xfId="0" applyNumberFormat="1" applyFont="1" applyFill="1" applyBorder="1" applyAlignment="1">
      <alignment horizontal="center" vertical="center"/>
    </xf>
    <xf numFmtId="2" fontId="6" fillId="0" borderId="27" xfId="0" applyNumberFormat="1" applyFont="1" applyFill="1" applyBorder="1" applyAlignment="1">
      <alignment horizontal="center" vertical="center"/>
    </xf>
    <xf numFmtId="2" fontId="6" fillId="0" borderId="34" xfId="0" applyNumberFormat="1" applyFont="1" applyFill="1" applyBorder="1" applyAlignment="1">
      <alignment horizontal="center" vertical="center"/>
    </xf>
    <xf numFmtId="164" fontId="25" fillId="0" borderId="116" xfId="0" applyNumberFormat="1" applyFont="1" applyBorder="1" applyAlignment="1">
      <alignment horizontal="center" vertical="center"/>
    </xf>
    <xf numFmtId="0" fontId="6" fillId="0" borderId="10" xfId="0" applyNumberFormat="1" applyFont="1" applyBorder="1" applyAlignment="1">
      <alignment horizontal="left" vertical="center"/>
    </xf>
    <xf numFmtId="0" fontId="2" fillId="0" borderId="26" xfId="0" applyNumberFormat="1" applyFont="1" applyBorder="1" applyAlignment="1">
      <alignment horizontal="center" vertical="center"/>
    </xf>
    <xf numFmtId="0" fontId="2" fillId="0" borderId="129" xfId="0" applyNumberFormat="1" applyFont="1" applyBorder="1" applyAlignment="1">
      <alignment horizontal="center" vertical="center"/>
    </xf>
    <xf numFmtId="0" fontId="0" fillId="0" borderId="2" xfId="0" applyBorder="1"/>
    <xf numFmtId="164" fontId="6" fillId="0" borderId="10" xfId="0" applyNumberFormat="1" applyFont="1" applyBorder="1" applyAlignment="1">
      <alignment horizontal="left" vertical="center"/>
    </xf>
    <xf numFmtId="0" fontId="0" fillId="0" borderId="29" xfId="0" applyBorder="1"/>
    <xf numFmtId="0" fontId="12" fillId="0" borderId="120" xfId="0" applyNumberFormat="1" applyFont="1" applyFill="1" applyBorder="1" applyAlignment="1">
      <alignment horizontal="center" vertical="top" wrapText="1"/>
    </xf>
    <xf numFmtId="0" fontId="12" fillId="0" borderId="130" xfId="0" applyNumberFormat="1" applyFont="1" applyFill="1" applyBorder="1" applyAlignment="1">
      <alignment horizontal="center" vertical="top" wrapText="1"/>
    </xf>
    <xf numFmtId="164" fontId="6" fillId="0" borderId="14" xfId="0" applyNumberFormat="1" applyFont="1" applyBorder="1" applyAlignment="1">
      <alignment horizontal="center" vertical="center"/>
    </xf>
    <xf numFmtId="164" fontId="25" fillId="0" borderId="39" xfId="0" applyNumberFormat="1" applyFont="1" applyFill="1" applyBorder="1" applyAlignment="1">
      <alignment horizontal="center" vertical="center"/>
    </xf>
    <xf numFmtId="164" fontId="6" fillId="0" borderId="85" xfId="0" applyNumberFormat="1" applyFont="1" applyBorder="1" applyAlignment="1">
      <alignment horizontal="center" vertical="center"/>
    </xf>
    <xf numFmtId="0" fontId="12" fillId="0" borderId="0" xfId="0" applyNumberFormat="1" applyFont="1" applyFill="1" applyBorder="1" applyAlignment="1">
      <alignment horizontal="center" vertical="top" wrapText="1"/>
    </xf>
    <xf numFmtId="0" fontId="2" fillId="0" borderId="111" xfId="0" applyNumberFormat="1" applyFont="1" applyBorder="1" applyAlignment="1">
      <alignment horizontal="center" vertical="center"/>
    </xf>
    <xf numFmtId="0" fontId="12" fillId="5" borderId="131" xfId="0" applyNumberFormat="1" applyFont="1" applyFill="1" applyBorder="1" applyAlignment="1">
      <alignment horizontal="center" vertical="top" wrapText="1"/>
    </xf>
    <xf numFmtId="164" fontId="12" fillId="0" borderId="28" xfId="0" applyNumberFormat="1" applyFont="1" applyFill="1" applyBorder="1" applyAlignment="1">
      <alignment horizontal="center" vertical="top" wrapText="1"/>
    </xf>
    <xf numFmtId="164" fontId="12" fillId="0" borderId="0" xfId="0" applyNumberFormat="1" applyFont="1" applyFill="1" applyBorder="1" applyAlignment="1">
      <alignment horizontal="center" vertical="top" wrapText="1"/>
    </xf>
    <xf numFmtId="164" fontId="12" fillId="5" borderId="55" xfId="0" applyNumberFormat="1" applyFont="1" applyFill="1" applyBorder="1" applyAlignment="1">
      <alignment horizontal="center" vertical="top" wrapText="1"/>
    </xf>
    <xf numFmtId="0" fontId="12" fillId="0" borderId="0" xfId="0" applyNumberFormat="1" applyFont="1" applyFill="1" applyBorder="1" applyAlignment="1">
      <alignment horizontal="center" vertical="center" wrapText="1"/>
    </xf>
    <xf numFmtId="0" fontId="12" fillId="5" borderId="55" xfId="0" applyNumberFormat="1" applyFont="1" applyFill="1" applyBorder="1" applyAlignment="1">
      <alignment horizontal="center" vertical="center" wrapText="1"/>
    </xf>
    <xf numFmtId="0" fontId="12" fillId="0" borderId="28" xfId="0" applyNumberFormat="1" applyFont="1" applyFill="1" applyBorder="1" applyAlignment="1">
      <alignment horizontal="center" vertical="center" wrapText="1"/>
    </xf>
    <xf numFmtId="2" fontId="6" fillId="0" borderId="39" xfId="0" applyNumberFormat="1" applyFont="1" applyBorder="1" applyAlignment="1">
      <alignment horizontal="center" vertical="center"/>
    </xf>
    <xf numFmtId="2" fontId="6" fillId="0" borderId="14" xfId="0" applyNumberFormat="1" applyFont="1" applyFill="1" applyBorder="1" applyAlignment="1">
      <alignment horizontal="center" vertical="center"/>
    </xf>
    <xf numFmtId="2" fontId="6" fillId="0" borderId="14" xfId="0" applyNumberFormat="1" applyFont="1" applyBorder="1" applyAlignment="1">
      <alignment horizontal="center" vertical="center"/>
    </xf>
    <xf numFmtId="2" fontId="6" fillId="0" borderId="39" xfId="0" applyNumberFormat="1" applyFont="1" applyFill="1" applyBorder="1" applyAlignment="1">
      <alignment horizontal="center" vertical="center"/>
    </xf>
    <xf numFmtId="2" fontId="6" fillId="0" borderId="28" xfId="0" applyNumberFormat="1" applyFont="1" applyFill="1" applyBorder="1" applyAlignment="1">
      <alignment horizontal="center" vertical="center"/>
    </xf>
    <xf numFmtId="0" fontId="7" fillId="0" borderId="0" xfId="0" applyNumberFormat="1" applyFont="1" applyFill="1" applyBorder="1" applyAlignment="1">
      <alignment horizontal="center" vertical="top" wrapText="1"/>
    </xf>
    <xf numFmtId="0" fontId="7" fillId="5" borderId="55" xfId="0" applyNumberFormat="1" applyFont="1" applyFill="1" applyBorder="1" applyAlignment="1">
      <alignment horizontal="center" vertical="top" wrapText="1"/>
    </xf>
    <xf numFmtId="0" fontId="12" fillId="8" borderId="25" xfId="0" applyNumberFormat="1" applyFont="1" applyFill="1" applyBorder="1" applyAlignment="1">
      <alignment horizontal="center" vertical="center" wrapText="1"/>
    </xf>
    <xf numFmtId="0" fontId="12" fillId="8" borderId="48" xfId="0" applyNumberFormat="1" applyFont="1" applyFill="1" applyBorder="1" applyAlignment="1">
      <alignment horizontal="center" vertical="center" wrapText="1"/>
    </xf>
    <xf numFmtId="49" fontId="12" fillId="8" borderId="49" xfId="0" applyNumberFormat="1" applyFont="1" applyFill="1" applyBorder="1" applyAlignment="1">
      <alignment horizontal="center" vertical="top" wrapText="1"/>
    </xf>
    <xf numFmtId="49" fontId="12" fillId="8" borderId="50" xfId="0" applyNumberFormat="1" applyFont="1" applyFill="1" applyBorder="1" applyAlignment="1">
      <alignment horizontal="center" vertical="top" wrapText="1"/>
    </xf>
    <xf numFmtId="0" fontId="12" fillId="8" borderId="50" xfId="0" applyNumberFormat="1" applyFont="1" applyFill="1" applyBorder="1" applyAlignment="1">
      <alignment horizontal="center" vertical="top" wrapText="1"/>
    </xf>
    <xf numFmtId="0" fontId="12" fillId="8" borderId="53" xfId="0" applyNumberFormat="1" applyFont="1" applyFill="1" applyBorder="1" applyAlignment="1">
      <alignment horizontal="center" vertical="top" wrapText="1"/>
    </xf>
    <xf numFmtId="49" fontId="12" fillId="8" borderId="25" xfId="0" applyNumberFormat="1" applyFont="1" applyFill="1" applyBorder="1" applyAlignment="1">
      <alignment horizontal="center" vertical="center" wrapText="1"/>
    </xf>
    <xf numFmtId="49" fontId="12" fillId="8" borderId="48" xfId="0" applyNumberFormat="1" applyFont="1" applyFill="1" applyBorder="1" applyAlignment="1">
      <alignment horizontal="center" vertical="center" wrapText="1"/>
    </xf>
    <xf numFmtId="49" fontId="7" fillId="8" borderId="25" xfId="0" applyNumberFormat="1" applyFont="1" applyFill="1" applyBorder="1" applyAlignment="1">
      <alignment horizontal="center" vertical="top" wrapText="1"/>
    </xf>
    <xf numFmtId="49" fontId="7" fillId="8" borderId="48" xfId="0" applyNumberFormat="1" applyFont="1" applyFill="1" applyBorder="1" applyAlignment="1">
      <alignment horizontal="center" vertical="top" wrapText="1"/>
    </xf>
    <xf numFmtId="49" fontId="12" fillId="8" borderId="49" xfId="0" applyNumberFormat="1" applyFont="1" applyFill="1" applyBorder="1" applyAlignment="1">
      <alignment horizontal="center" vertical="center" wrapText="1"/>
    </xf>
    <xf numFmtId="49" fontId="12" fillId="8" borderId="50" xfId="0" applyNumberFormat="1" applyFont="1" applyFill="1" applyBorder="1" applyAlignment="1">
      <alignment horizontal="center" vertical="center" wrapText="1"/>
    </xf>
    <xf numFmtId="0" fontId="12" fillId="8" borderId="50" xfId="0" applyNumberFormat="1" applyFont="1" applyFill="1" applyBorder="1" applyAlignment="1">
      <alignment horizontal="center" vertical="center" wrapText="1"/>
    </xf>
    <xf numFmtId="0" fontId="12" fillId="8" borderId="53" xfId="0" applyNumberFormat="1" applyFont="1" applyFill="1" applyBorder="1" applyAlignment="1">
      <alignment horizontal="center" vertical="center" wrapText="1"/>
    </xf>
    <xf numFmtId="49" fontId="14" fillId="8" borderId="25" xfId="0" applyNumberFormat="1" applyFont="1" applyFill="1" applyBorder="1" applyAlignment="1">
      <alignment horizontal="center" vertical="top" wrapText="1"/>
    </xf>
    <xf numFmtId="49" fontId="14" fillId="8" borderId="48" xfId="0" applyNumberFormat="1" applyFont="1" applyFill="1" applyBorder="1" applyAlignment="1">
      <alignment horizontal="center" vertical="top" wrapText="1"/>
    </xf>
    <xf numFmtId="49" fontId="12" fillId="8" borderId="25" xfId="0" applyNumberFormat="1" applyFont="1" applyFill="1" applyBorder="1" applyAlignment="1">
      <alignment horizontal="center" vertical="top" wrapText="1"/>
    </xf>
    <xf numFmtId="49" fontId="7" fillId="8" borderId="48" xfId="0" applyNumberFormat="1" applyFont="1" applyFill="1" applyBorder="1" applyAlignment="1">
      <alignment horizontal="center" vertical="center" wrapText="1"/>
    </xf>
    <xf numFmtId="49" fontId="7" fillId="8" borderId="25" xfId="0" applyNumberFormat="1" applyFont="1" applyFill="1" applyBorder="1" applyAlignment="1">
      <alignment horizontal="center" vertical="center" wrapText="1"/>
    </xf>
    <xf numFmtId="0" fontId="7" fillId="8" borderId="25" xfId="0" applyNumberFormat="1" applyFont="1" applyFill="1" applyBorder="1" applyAlignment="1">
      <alignment horizontal="center" vertical="center" wrapText="1"/>
    </xf>
    <xf numFmtId="0" fontId="7" fillId="8" borderId="48" xfId="0" applyNumberFormat="1" applyFont="1" applyFill="1" applyBorder="1" applyAlignment="1">
      <alignment horizontal="center" vertical="center" wrapText="1"/>
    </xf>
    <xf numFmtId="49" fontId="7" fillId="8" borderId="49" xfId="0" applyNumberFormat="1" applyFont="1" applyFill="1" applyBorder="1" applyAlignment="1">
      <alignment horizontal="center" vertical="top" wrapText="1"/>
    </xf>
    <xf numFmtId="49" fontId="7" fillId="8" borderId="50" xfId="0" applyNumberFormat="1" applyFont="1" applyFill="1" applyBorder="1" applyAlignment="1">
      <alignment horizontal="center" vertical="top" wrapText="1"/>
    </xf>
    <xf numFmtId="0" fontId="7" fillId="8" borderId="50" xfId="0" applyNumberFormat="1" applyFont="1" applyFill="1" applyBorder="1" applyAlignment="1">
      <alignment horizontal="center" vertical="top" wrapText="1"/>
    </xf>
    <xf numFmtId="0" fontId="7" fillId="8" borderId="53" xfId="0" applyNumberFormat="1" applyFont="1" applyFill="1" applyBorder="1" applyAlignment="1">
      <alignment horizontal="center" vertical="top" wrapText="1"/>
    </xf>
    <xf numFmtId="49" fontId="12" fillId="8" borderId="77" xfId="0" applyNumberFormat="1" applyFont="1" applyFill="1" applyBorder="1" applyAlignment="1">
      <alignment horizontal="center" vertical="center" wrapText="1"/>
    </xf>
    <xf numFmtId="49" fontId="12" fillId="8" borderId="83" xfId="0" applyNumberFormat="1" applyFont="1" applyFill="1" applyBorder="1" applyAlignment="1">
      <alignment horizontal="center" vertical="center" wrapText="1"/>
    </xf>
    <xf numFmtId="0" fontId="12" fillId="8" borderId="32" xfId="0" applyNumberFormat="1" applyFont="1" applyFill="1" applyBorder="1" applyAlignment="1">
      <alignment horizontal="center" vertical="center" wrapText="1"/>
    </xf>
    <xf numFmtId="0" fontId="12" fillId="8" borderId="60" xfId="0" applyNumberFormat="1" applyFont="1" applyFill="1" applyBorder="1" applyAlignment="1">
      <alignment horizontal="center" vertical="center" wrapText="1"/>
    </xf>
    <xf numFmtId="164" fontId="6" fillId="8" borderId="37" xfId="0" applyNumberFormat="1" applyFont="1" applyFill="1" applyBorder="1" applyAlignment="1">
      <alignment horizontal="center" vertical="center"/>
    </xf>
    <xf numFmtId="164" fontId="6" fillId="8" borderId="18" xfId="0" applyNumberFormat="1" applyFont="1" applyFill="1" applyBorder="1" applyAlignment="1">
      <alignment horizontal="center" vertical="center"/>
    </xf>
    <xf numFmtId="49" fontId="12" fillId="8" borderId="32" xfId="0" applyNumberFormat="1" applyFont="1" applyFill="1" applyBorder="1" applyAlignment="1">
      <alignment horizontal="center" vertical="center" wrapText="1"/>
    </xf>
    <xf numFmtId="49" fontId="12" fillId="8" borderId="60" xfId="0" applyNumberFormat="1" applyFont="1" applyFill="1" applyBorder="1" applyAlignment="1">
      <alignment horizontal="center" vertical="center" wrapText="1"/>
    </xf>
    <xf numFmtId="49" fontId="7" fillId="8" borderId="32" xfId="0" applyNumberFormat="1" applyFont="1" applyFill="1" applyBorder="1" applyAlignment="1">
      <alignment horizontal="center" vertical="top" wrapText="1"/>
    </xf>
    <xf numFmtId="49" fontId="7" fillId="8" borderId="60" xfId="0" applyNumberFormat="1" applyFont="1" applyFill="1" applyBorder="1" applyAlignment="1">
      <alignment horizontal="center" vertical="top" wrapText="1"/>
    </xf>
    <xf numFmtId="164" fontId="6" fillId="8" borderId="101" xfId="0" applyNumberFormat="1" applyFont="1" applyFill="1" applyBorder="1" applyAlignment="1">
      <alignment horizontal="center" vertical="center"/>
    </xf>
    <xf numFmtId="164" fontId="6" fillId="8" borderId="102" xfId="0" applyNumberFormat="1" applyFont="1" applyFill="1" applyBorder="1" applyAlignment="1">
      <alignment horizontal="center" vertical="center"/>
    </xf>
    <xf numFmtId="49" fontId="14" fillId="8" borderId="32" xfId="0" applyNumberFormat="1" applyFont="1" applyFill="1" applyBorder="1" applyAlignment="1">
      <alignment horizontal="center" vertical="top" wrapText="1"/>
    </xf>
    <xf numFmtId="49" fontId="14" fillId="8" borderId="60" xfId="0" applyNumberFormat="1" applyFont="1" applyFill="1" applyBorder="1" applyAlignment="1">
      <alignment horizontal="center" vertical="top" wrapText="1"/>
    </xf>
    <xf numFmtId="164" fontId="6" fillId="8" borderId="109" xfId="0" applyNumberFormat="1" applyFont="1" applyFill="1" applyBorder="1" applyAlignment="1">
      <alignment horizontal="center" vertical="center"/>
    </xf>
    <xf numFmtId="164" fontId="6" fillId="8" borderId="126" xfId="0" applyNumberFormat="1" applyFont="1" applyFill="1" applyBorder="1" applyAlignment="1">
      <alignment horizontal="center" vertical="center"/>
    </xf>
    <xf numFmtId="164" fontId="6" fillId="8" borderId="128" xfId="0" applyNumberFormat="1" applyFont="1" applyFill="1" applyBorder="1" applyAlignment="1">
      <alignment horizontal="center" vertical="center"/>
    </xf>
    <xf numFmtId="49" fontId="12" fillId="8" borderId="32" xfId="0" applyNumberFormat="1" applyFont="1" applyFill="1" applyBorder="1" applyAlignment="1">
      <alignment horizontal="center" vertical="top" wrapText="1"/>
    </xf>
    <xf numFmtId="49" fontId="12" fillId="8" borderId="60" xfId="0" applyNumberFormat="1" applyFont="1" applyFill="1" applyBorder="1" applyAlignment="1">
      <alignment horizontal="center" vertical="top" wrapText="1"/>
    </xf>
    <xf numFmtId="49" fontId="7" fillId="8" borderId="32" xfId="0" applyNumberFormat="1" applyFont="1" applyFill="1" applyBorder="1" applyAlignment="1">
      <alignment horizontal="center" vertical="center" wrapText="1"/>
    </xf>
    <xf numFmtId="49" fontId="7" fillId="8" borderId="60" xfId="0" applyNumberFormat="1" applyFont="1" applyFill="1" applyBorder="1" applyAlignment="1">
      <alignment horizontal="center" vertical="center" wrapText="1"/>
    </xf>
    <xf numFmtId="2" fontId="6" fillId="8" borderId="40" xfId="0" applyNumberFormat="1" applyFont="1" applyFill="1" applyBorder="1" applyAlignment="1">
      <alignment horizontal="center" vertical="center"/>
    </xf>
    <xf numFmtId="2" fontId="6" fillId="8" borderId="15" xfId="0" applyNumberFormat="1" applyFont="1" applyFill="1" applyBorder="1" applyAlignment="1">
      <alignment horizontal="center" vertical="center"/>
    </xf>
    <xf numFmtId="164" fontId="6" fillId="8" borderId="107" xfId="0" applyNumberFormat="1" applyFont="1" applyFill="1" applyBorder="1" applyAlignment="1">
      <alignment horizontal="center" vertical="center"/>
    </xf>
    <xf numFmtId="49" fontId="12" fillId="8" borderId="87" xfId="0" applyNumberFormat="1" applyFont="1" applyFill="1" applyBorder="1" applyAlignment="1">
      <alignment horizontal="center" vertical="center" wrapText="1"/>
    </xf>
    <xf numFmtId="164" fontId="6" fillId="8" borderId="37" xfId="0" applyNumberFormat="1" applyFont="1" applyFill="1" applyBorder="1" applyAlignment="1">
      <alignment horizontal="center" vertical="center" wrapText="1"/>
    </xf>
    <xf numFmtId="164" fontId="6" fillId="8" borderId="18" xfId="0" applyNumberFormat="1" applyFont="1" applyFill="1" applyBorder="1" applyAlignment="1">
      <alignment horizontal="center" vertical="center" wrapText="1"/>
    </xf>
    <xf numFmtId="0" fontId="12" fillId="8" borderId="20" xfId="0" applyNumberFormat="1" applyFont="1" applyFill="1" applyBorder="1" applyAlignment="1">
      <alignment horizontal="center" vertical="center" wrapText="1"/>
    </xf>
    <xf numFmtId="0" fontId="2" fillId="0" borderId="14" xfId="0" applyNumberFormat="1" applyFont="1" applyBorder="1" applyAlignment="1">
      <alignment horizontal="center" vertical="center"/>
    </xf>
    <xf numFmtId="0" fontId="2" fillId="0" borderId="9" xfId="0" applyNumberFormat="1" applyFont="1" applyBorder="1" applyAlignment="1">
      <alignment horizontal="center" vertical="center"/>
    </xf>
    <xf numFmtId="164" fontId="23" fillId="0" borderId="16" xfId="0" applyNumberFormat="1" applyFont="1" applyBorder="1" applyAlignment="1">
      <alignment horizontal="center" vertical="center"/>
    </xf>
    <xf numFmtId="2" fontId="6" fillId="0" borderId="12" xfId="0" applyNumberFormat="1" applyFont="1" applyBorder="1" applyAlignment="1">
      <alignment horizontal="center" vertical="center"/>
    </xf>
    <xf numFmtId="1" fontId="20" fillId="0" borderId="2" xfId="0" applyNumberFormat="1" applyFont="1" applyFill="1" applyBorder="1" applyAlignment="1">
      <alignment horizontal="center" vertical="center"/>
    </xf>
    <xf numFmtId="0" fontId="18" fillId="0" borderId="2" xfId="2" applyFont="1" applyFill="1" applyBorder="1" applyAlignment="1">
      <alignment vertical="center"/>
    </xf>
    <xf numFmtId="164" fontId="10" fillId="0" borderId="116" xfId="0" applyNumberFormat="1" applyFont="1" applyFill="1" applyBorder="1" applyAlignment="1">
      <alignment horizontal="center" vertical="center"/>
    </xf>
    <xf numFmtId="164" fontId="10" fillId="0" borderId="116" xfId="0" applyNumberFormat="1" applyFont="1" applyBorder="1" applyAlignment="1">
      <alignment horizontal="center" vertical="center"/>
    </xf>
    <xf numFmtId="164" fontId="23" fillId="0" borderId="13" xfId="0" applyNumberFormat="1" applyFont="1" applyBorder="1" applyAlignment="1">
      <alignment horizontal="center" vertical="center"/>
    </xf>
    <xf numFmtId="2" fontId="6" fillId="0" borderId="116" xfId="0" applyNumberFormat="1" applyFont="1" applyBorder="1" applyAlignment="1">
      <alignment horizontal="center" vertical="center"/>
    </xf>
    <xf numFmtId="2" fontId="6" fillId="0" borderId="116" xfId="0" applyNumberFormat="1" applyFont="1" applyFill="1" applyBorder="1" applyAlignment="1">
      <alignment horizontal="center" vertical="center"/>
    </xf>
    <xf numFmtId="2" fontId="25" fillId="0" borderId="16" xfId="0" applyNumberFormat="1" applyFont="1" applyFill="1" applyBorder="1" applyAlignment="1">
      <alignment horizontal="center" vertical="center"/>
    </xf>
    <xf numFmtId="0" fontId="12" fillId="0" borderId="119" xfId="0" applyNumberFormat="1" applyFont="1" applyFill="1" applyBorder="1" applyAlignment="1">
      <alignment horizontal="center" vertical="top" wrapText="1"/>
    </xf>
    <xf numFmtId="0" fontId="12" fillId="8" borderId="132" xfId="0" applyNumberFormat="1" applyFont="1" applyFill="1" applyBorder="1" applyAlignment="1">
      <alignment horizontal="center" vertical="top" wrapText="1"/>
    </xf>
    <xf numFmtId="164" fontId="6" fillId="0" borderId="133" xfId="0" applyNumberFormat="1" applyFont="1" applyFill="1" applyBorder="1" applyAlignment="1">
      <alignment horizontal="center" vertical="center"/>
    </xf>
    <xf numFmtId="0" fontId="12" fillId="0" borderId="134" xfId="0" applyNumberFormat="1" applyFont="1" applyFill="1" applyBorder="1" applyAlignment="1">
      <alignment horizontal="center" vertical="top" wrapText="1"/>
    </xf>
    <xf numFmtId="164" fontId="23" fillId="0" borderId="35" xfId="0" applyNumberFormat="1" applyFont="1" applyFill="1" applyBorder="1" applyAlignment="1">
      <alignment horizontal="center" vertical="center"/>
    </xf>
    <xf numFmtId="164" fontId="6" fillId="0" borderId="135" xfId="0" applyNumberFormat="1" applyFont="1" applyFill="1" applyBorder="1" applyAlignment="1">
      <alignment horizontal="center" vertical="center"/>
    </xf>
    <xf numFmtId="164" fontId="6" fillId="0" borderId="136" xfId="0" applyNumberFormat="1" applyFont="1" applyFill="1" applyBorder="1" applyAlignment="1">
      <alignment horizontal="center" vertical="center"/>
    </xf>
    <xf numFmtId="164" fontId="23" fillId="0" borderId="14" xfId="0" applyNumberFormat="1" applyFont="1" applyBorder="1" applyAlignment="1">
      <alignment horizontal="center" vertical="center"/>
    </xf>
    <xf numFmtId="164" fontId="25" fillId="0" borderId="14" xfId="0" applyNumberFormat="1" applyFont="1" applyBorder="1" applyAlignment="1">
      <alignment horizontal="center" vertical="center"/>
    </xf>
    <xf numFmtId="0" fontId="18" fillId="0" borderId="72" xfId="2" applyFont="1" applyFill="1" applyBorder="1" applyAlignment="1">
      <alignment vertical="center"/>
    </xf>
    <xf numFmtId="164" fontId="6" fillId="0" borderId="139" xfId="0" applyNumberFormat="1" applyFont="1" applyFill="1" applyBorder="1" applyAlignment="1">
      <alignment horizontal="center" vertical="center"/>
    </xf>
    <xf numFmtId="164" fontId="6" fillId="0" borderId="138" xfId="0" applyNumberFormat="1" applyFont="1" applyFill="1" applyBorder="1" applyAlignment="1">
      <alignment horizontal="center" vertical="center"/>
    </xf>
    <xf numFmtId="0" fontId="13" fillId="7" borderId="112" xfId="0" applyNumberFormat="1" applyFont="1" applyFill="1" applyBorder="1" applyAlignment="1">
      <alignment vertical="center"/>
    </xf>
    <xf numFmtId="1" fontId="20" fillId="0" borderId="140" xfId="0" applyNumberFormat="1" applyFont="1" applyFill="1" applyBorder="1" applyAlignment="1">
      <alignment horizontal="center" vertical="center"/>
    </xf>
    <xf numFmtId="0" fontId="2" fillId="7" borderId="137" xfId="0" applyNumberFormat="1" applyFont="1" applyFill="1" applyBorder="1" applyAlignment="1">
      <alignment vertical="center"/>
    </xf>
    <xf numFmtId="0" fontId="0" fillId="0" borderId="3" xfId="0" applyBorder="1"/>
    <xf numFmtId="2" fontId="25" fillId="0" borderId="14" xfId="0" applyNumberFormat="1" applyFont="1" applyBorder="1" applyAlignment="1">
      <alignment horizontal="center" vertical="center"/>
    </xf>
    <xf numFmtId="2" fontId="23" fillId="0" borderId="14" xfId="0" applyNumberFormat="1" applyFont="1" applyBorder="1" applyAlignment="1">
      <alignment horizontal="center" vertical="center"/>
    </xf>
    <xf numFmtId="164" fontId="12" fillId="0" borderId="120" xfId="0" applyNumberFormat="1" applyFont="1" applyFill="1" applyBorder="1" applyAlignment="1">
      <alignment horizontal="center" vertical="top" wrapText="1"/>
    </xf>
    <xf numFmtId="164" fontId="12" fillId="5" borderId="56" xfId="0" applyNumberFormat="1" applyFont="1" applyFill="1" applyBorder="1" applyAlignment="1">
      <alignment horizontal="center" vertical="top" wrapText="1"/>
    </xf>
    <xf numFmtId="164" fontId="13" fillId="0" borderId="2" xfId="0" applyNumberFormat="1" applyFont="1" applyBorder="1" applyAlignment="1">
      <alignment horizontal="center" vertical="center"/>
    </xf>
    <xf numFmtId="164" fontId="13" fillId="0" borderId="111" xfId="0" applyNumberFormat="1" applyFont="1" applyBorder="1" applyAlignment="1">
      <alignment horizontal="center" vertical="center"/>
    </xf>
    <xf numFmtId="0" fontId="25" fillId="0" borderId="14" xfId="0" applyNumberFormat="1" applyFont="1" applyBorder="1" applyAlignment="1">
      <alignment horizontal="center" vertical="center"/>
    </xf>
    <xf numFmtId="49" fontId="37" fillId="0" borderId="31" xfId="0" applyNumberFormat="1" applyFont="1" applyBorder="1" applyAlignment="1">
      <alignment horizontal="center" vertical="center" wrapText="1"/>
    </xf>
    <xf numFmtId="49" fontId="37" fillId="8" borderId="32" xfId="0" applyNumberFormat="1" applyFont="1" applyFill="1" applyBorder="1" applyAlignment="1">
      <alignment horizontal="center" vertical="center" wrapText="1"/>
    </xf>
    <xf numFmtId="49" fontId="37" fillId="5" borderId="33" xfId="0" applyNumberFormat="1" applyFont="1" applyFill="1" applyBorder="1" applyAlignment="1">
      <alignment horizontal="center" vertical="center" wrapText="1"/>
    </xf>
    <xf numFmtId="49" fontId="37" fillId="0" borderId="28" xfId="0" applyNumberFormat="1" applyFont="1" applyFill="1" applyBorder="1" applyAlignment="1">
      <alignment horizontal="center" vertical="center" wrapText="1"/>
    </xf>
    <xf numFmtId="49" fontId="37" fillId="0" borderId="12" xfId="0" applyNumberFormat="1" applyFont="1" applyFill="1" applyBorder="1" applyAlignment="1">
      <alignment horizontal="center" vertical="center" wrapText="1"/>
    </xf>
    <xf numFmtId="0" fontId="37" fillId="0" borderId="12" xfId="0" applyNumberFormat="1" applyFont="1" applyFill="1" applyBorder="1" applyAlignment="1">
      <alignment horizontal="center" vertical="center" wrapText="1"/>
    </xf>
    <xf numFmtId="0" fontId="37" fillId="0" borderId="27" xfId="0" applyNumberFormat="1" applyFont="1" applyFill="1" applyBorder="1" applyAlignment="1">
      <alignment horizontal="center" vertical="center" wrapText="1"/>
    </xf>
    <xf numFmtId="0" fontId="37" fillId="0" borderId="34" xfId="0" applyNumberFormat="1" applyFont="1" applyFill="1" applyBorder="1" applyAlignment="1">
      <alignment horizontal="center" vertical="center" wrapText="1"/>
    </xf>
    <xf numFmtId="0" fontId="37" fillId="0" borderId="28" xfId="0" applyNumberFormat="1" applyFont="1" applyFill="1" applyBorder="1" applyAlignment="1">
      <alignment horizontal="center" vertical="center" wrapText="1"/>
    </xf>
    <xf numFmtId="2" fontId="23" fillId="0" borderId="15" xfId="0" applyNumberFormat="1" applyFont="1" applyBorder="1" applyAlignment="1">
      <alignment horizontal="center" vertical="center"/>
    </xf>
    <xf numFmtId="2" fontId="23" fillId="0" borderId="15" xfId="0" applyNumberFormat="1" applyFont="1" applyFill="1" applyBorder="1" applyAlignment="1">
      <alignment horizontal="center" vertical="center"/>
    </xf>
    <xf numFmtId="164" fontId="6" fillId="0" borderId="40" xfId="0" applyNumberFormat="1" applyFont="1" applyBorder="1" applyAlignment="1">
      <alignment horizontal="center" vertical="center"/>
    </xf>
    <xf numFmtId="164" fontId="6" fillId="0" borderId="127" xfId="0" applyNumberFormat="1" applyFont="1" applyBorder="1" applyAlignment="1">
      <alignment horizontal="center" vertical="center"/>
    </xf>
    <xf numFmtId="0" fontId="2" fillId="0" borderId="69" xfId="0" applyNumberFormat="1" applyFont="1" applyBorder="1" applyAlignment="1">
      <alignment horizontal="center" vertical="center"/>
    </xf>
    <xf numFmtId="2" fontId="25" fillId="0" borderId="12" xfId="0" applyNumberFormat="1" applyFont="1" applyBorder="1" applyAlignment="1">
      <alignment horizontal="center" vertical="center"/>
    </xf>
    <xf numFmtId="164" fontId="23" fillId="0" borderId="15" xfId="0" applyNumberFormat="1" applyFont="1" applyFill="1" applyBorder="1" applyAlignment="1">
      <alignment horizontal="center" vertical="center"/>
    </xf>
    <xf numFmtId="164" fontId="25" fillId="0" borderId="15" xfId="0" applyNumberFormat="1" applyFont="1" applyFill="1" applyBorder="1" applyAlignment="1">
      <alignment horizontal="center" vertical="center"/>
    </xf>
    <xf numFmtId="164" fontId="23" fillId="0" borderId="39" xfId="0" applyNumberFormat="1" applyFont="1" applyFill="1" applyBorder="1" applyAlignment="1">
      <alignment horizontal="center" vertical="center"/>
    </xf>
    <xf numFmtId="164" fontId="6" fillId="0" borderId="39" xfId="0" applyNumberFormat="1" applyFont="1" applyBorder="1" applyAlignment="1">
      <alignment horizontal="center" vertical="center"/>
    </xf>
    <xf numFmtId="4" fontId="6" fillId="0" borderId="30" xfId="0" applyNumberFormat="1" applyFont="1" applyFill="1" applyBorder="1" applyAlignment="1">
      <alignment horizontal="center" vertical="center"/>
    </xf>
    <xf numFmtId="4" fontId="6" fillId="0" borderId="10" xfId="0" applyNumberFormat="1" applyFont="1" applyFill="1" applyBorder="1" applyAlignment="1">
      <alignment horizontal="center" vertical="center"/>
    </xf>
    <xf numFmtId="4" fontId="6" fillId="0" borderId="10" xfId="0" applyNumberFormat="1" applyFont="1" applyBorder="1" applyAlignment="1">
      <alignment horizontal="center" vertical="center"/>
    </xf>
    <xf numFmtId="4" fontId="6" fillId="0" borderId="116" xfId="0" applyNumberFormat="1" applyFont="1" applyFill="1" applyBorder="1" applyAlignment="1">
      <alignment horizontal="center" vertical="center"/>
    </xf>
    <xf numFmtId="4" fontId="6" fillId="0" borderId="116" xfId="0" applyNumberFormat="1" applyFont="1" applyBorder="1" applyAlignment="1">
      <alignment horizontal="center" vertical="center"/>
    </xf>
    <xf numFmtId="4" fontId="6" fillId="0" borderId="2" xfId="0" applyNumberFormat="1" applyFont="1" applyBorder="1" applyAlignment="1">
      <alignment horizontal="center" vertical="center"/>
    </xf>
    <xf numFmtId="2" fontId="25" fillId="0" borderId="30" xfId="0" applyNumberFormat="1" applyFont="1" applyBorder="1" applyAlignment="1">
      <alignment horizontal="center" vertical="center"/>
    </xf>
    <xf numFmtId="0" fontId="38" fillId="0" borderId="41" xfId="0" applyNumberFormat="1" applyFont="1" applyBorder="1" applyAlignment="1">
      <alignment horizontal="left" vertical="center" wrapText="1"/>
    </xf>
    <xf numFmtId="1" fontId="4" fillId="9" borderId="122" xfId="0" applyNumberFormat="1" applyFont="1" applyFill="1" applyBorder="1" applyAlignment="1">
      <alignment horizontal="center" vertical="center"/>
    </xf>
    <xf numFmtId="1" fontId="4" fillId="9" borderId="17" xfId="0" applyNumberFormat="1" applyFont="1" applyFill="1" applyBorder="1" applyAlignment="1">
      <alignment horizontal="center" vertical="center"/>
    </xf>
    <xf numFmtId="164" fontId="2" fillId="9" borderId="10" xfId="0" applyNumberFormat="1" applyFont="1" applyFill="1" applyBorder="1" applyAlignment="1">
      <alignment horizontal="left" vertical="center"/>
    </xf>
    <xf numFmtId="1" fontId="20" fillId="9" borderId="36" xfId="0" applyNumberFormat="1" applyFont="1" applyFill="1" applyBorder="1" applyAlignment="1">
      <alignment horizontal="center" vertical="center"/>
    </xf>
    <xf numFmtId="1" fontId="20" fillId="9" borderId="17" xfId="0" applyNumberFormat="1" applyFont="1" applyFill="1" applyBorder="1" applyAlignment="1">
      <alignment horizontal="center" vertical="center"/>
    </xf>
    <xf numFmtId="0" fontId="2" fillId="9" borderId="104" xfId="0" applyFont="1" applyFill="1" applyBorder="1" applyAlignment="1">
      <alignment vertical="center"/>
    </xf>
    <xf numFmtId="0" fontId="2" fillId="9" borderId="16" xfId="0" applyNumberFormat="1" applyFont="1" applyFill="1" applyBorder="1" applyAlignment="1">
      <alignment horizontal="left" vertical="center"/>
    </xf>
    <xf numFmtId="0" fontId="2" fillId="9" borderId="10" xfId="0" applyNumberFormat="1" applyFont="1" applyFill="1" applyBorder="1" applyAlignment="1">
      <alignment horizontal="left" vertical="center"/>
    </xf>
    <xf numFmtId="0" fontId="2" fillId="9" borderId="16" xfId="0" applyFont="1" applyFill="1" applyBorder="1" applyAlignment="1">
      <alignment vertical="center"/>
    </xf>
    <xf numFmtId="1" fontId="4" fillId="9" borderId="100" xfId="0" applyNumberFormat="1" applyFont="1" applyFill="1" applyBorder="1" applyAlignment="1">
      <alignment horizontal="center" vertical="center"/>
    </xf>
    <xf numFmtId="0" fontId="2" fillId="9" borderId="10" xfId="0" applyFont="1" applyFill="1" applyBorder="1" applyAlignment="1">
      <alignment vertical="center"/>
    </xf>
    <xf numFmtId="0" fontId="2" fillId="9" borderId="16" xfId="1" applyFont="1" applyFill="1" applyBorder="1" applyAlignment="1">
      <alignment vertical="center"/>
    </xf>
    <xf numFmtId="0" fontId="2" fillId="9" borderId="16" xfId="0" applyFont="1" applyFill="1" applyBorder="1" applyAlignment="1">
      <alignment horizontal="left" vertical="center"/>
    </xf>
    <xf numFmtId="0" fontId="2" fillId="9" borderId="10" xfId="0" applyFont="1" applyFill="1" applyBorder="1" applyAlignment="1">
      <alignment horizontal="left" vertical="center"/>
    </xf>
    <xf numFmtId="0" fontId="18" fillId="9" borderId="16" xfId="2" applyFont="1" applyFill="1" applyBorder="1" applyAlignment="1">
      <alignment vertical="center"/>
    </xf>
    <xf numFmtId="0" fontId="18" fillId="9" borderId="10" xfId="2" applyFont="1" applyFill="1" applyBorder="1" applyAlignment="1">
      <alignment vertical="center"/>
    </xf>
    <xf numFmtId="1" fontId="20" fillId="9" borderId="100" xfId="0" applyNumberFormat="1" applyFont="1" applyFill="1" applyBorder="1" applyAlignment="1">
      <alignment horizontal="center" vertical="center"/>
    </xf>
    <xf numFmtId="1" fontId="20" fillId="9" borderId="125" xfId="0" applyNumberFormat="1" applyFont="1" applyFill="1" applyBorder="1" applyAlignment="1">
      <alignment horizontal="center" vertical="center"/>
    </xf>
    <xf numFmtId="0" fontId="2" fillId="9" borderId="116" xfId="0" applyNumberFormat="1" applyFont="1" applyFill="1" applyBorder="1" applyAlignment="1">
      <alignment horizontal="left" vertical="center"/>
    </xf>
    <xf numFmtId="1" fontId="20" fillId="9" borderId="31" xfId="0" applyNumberFormat="1" applyFont="1" applyFill="1" applyBorder="1" applyAlignment="1">
      <alignment horizontal="center" vertical="center"/>
    </xf>
    <xf numFmtId="0" fontId="2" fillId="9" borderId="116" xfId="0" applyFont="1" applyFill="1" applyBorder="1" applyAlignment="1">
      <alignment vertical="center"/>
    </xf>
    <xf numFmtId="1" fontId="20" fillId="9" borderId="95" xfId="0" applyNumberFormat="1" applyFont="1" applyFill="1" applyBorder="1" applyAlignment="1">
      <alignment horizontal="center" vertical="center"/>
    </xf>
    <xf numFmtId="1" fontId="20" fillId="9" borderId="96" xfId="0" applyNumberFormat="1" applyFont="1" applyFill="1" applyBorder="1" applyAlignment="1">
      <alignment horizontal="center" vertical="center"/>
    </xf>
    <xf numFmtId="0" fontId="2" fillId="9" borderId="13" xfId="0" applyNumberFormat="1" applyFont="1" applyFill="1" applyBorder="1" applyAlignment="1">
      <alignment horizontal="left" vertical="center"/>
    </xf>
    <xf numFmtId="1" fontId="20" fillId="9" borderId="14" xfId="0" applyNumberFormat="1" applyFont="1" applyFill="1" applyBorder="1" applyAlignment="1">
      <alignment horizontal="center" vertical="center"/>
    </xf>
    <xf numFmtId="0" fontId="2" fillId="9" borderId="118" xfId="0" applyFont="1" applyFill="1" applyBorder="1" applyAlignment="1">
      <alignment vertical="center"/>
    </xf>
    <xf numFmtId="1" fontId="20" fillId="9" borderId="141" xfId="0" applyNumberFormat="1" applyFont="1" applyFill="1" applyBorder="1" applyAlignment="1">
      <alignment horizontal="center" vertical="center"/>
    </xf>
    <xf numFmtId="0" fontId="2" fillId="9" borderId="10" xfId="1" applyFont="1" applyFill="1" applyBorder="1" applyAlignment="1">
      <alignment vertical="center"/>
    </xf>
    <xf numFmtId="0" fontId="2" fillId="9" borderId="10" xfId="1" applyFont="1" applyFill="1" applyBorder="1" applyAlignment="1">
      <alignment horizontal="left" vertical="center"/>
    </xf>
    <xf numFmtId="164" fontId="2" fillId="9" borderId="16" xfId="1" applyNumberFormat="1" applyFont="1" applyFill="1" applyBorder="1" applyAlignment="1">
      <alignment vertical="center"/>
    </xf>
    <xf numFmtId="1" fontId="7" fillId="9" borderId="17" xfId="0" applyNumberFormat="1" applyFont="1" applyFill="1" applyBorder="1" applyAlignment="1">
      <alignment horizontal="center" vertical="center"/>
    </xf>
    <xf numFmtId="0" fontId="20" fillId="9" borderId="17" xfId="0" applyNumberFormat="1" applyFont="1" applyFill="1" applyBorder="1" applyAlignment="1">
      <alignment horizontal="center" vertical="center"/>
    </xf>
    <xf numFmtId="0" fontId="18" fillId="9" borderId="116" xfId="2" applyFont="1" applyFill="1" applyBorder="1" applyAlignment="1">
      <alignment horizontal="left" vertical="center"/>
    </xf>
    <xf numFmtId="0" fontId="37" fillId="8" borderId="32" xfId="0" applyNumberFormat="1" applyFont="1" applyFill="1" applyBorder="1" applyAlignment="1">
      <alignment horizontal="center" vertical="center" wrapText="1"/>
    </xf>
    <xf numFmtId="0" fontId="37" fillId="5" borderId="33" xfId="0" applyNumberFormat="1" applyFont="1" applyFill="1" applyBorder="1" applyAlignment="1">
      <alignment horizontal="center" vertical="center" wrapText="1"/>
    </xf>
    <xf numFmtId="49" fontId="37" fillId="0" borderId="28" xfId="0" applyNumberFormat="1" applyFont="1" applyFill="1" applyBorder="1" applyAlignment="1">
      <alignment horizontal="center" vertical="top" wrapText="1"/>
    </xf>
    <xf numFmtId="49" fontId="37" fillId="0" borderId="12" xfId="0" applyNumberFormat="1" applyFont="1" applyFill="1" applyBorder="1" applyAlignment="1">
      <alignment horizontal="center" vertical="top" wrapText="1"/>
    </xf>
    <xf numFmtId="0" fontId="37" fillId="0" borderId="12" xfId="0" applyNumberFormat="1" applyFont="1" applyFill="1" applyBorder="1" applyAlignment="1">
      <alignment horizontal="center" vertical="top" wrapText="1"/>
    </xf>
    <xf numFmtId="0" fontId="37" fillId="0" borderId="27" xfId="0" applyNumberFormat="1" applyFont="1" applyFill="1" applyBorder="1" applyAlignment="1">
      <alignment horizontal="center" vertical="top" wrapText="1"/>
    </xf>
    <xf numFmtId="0" fontId="37" fillId="0" borderId="34" xfId="0" applyNumberFormat="1" applyFont="1" applyFill="1" applyBorder="1" applyAlignment="1">
      <alignment horizontal="center" vertical="top" wrapText="1"/>
    </xf>
    <xf numFmtId="0" fontId="37" fillId="0" borderId="28" xfId="0" applyNumberFormat="1" applyFont="1" applyFill="1" applyBorder="1" applyAlignment="1">
      <alignment horizontal="center" vertical="top" wrapText="1"/>
    </xf>
    <xf numFmtId="164" fontId="2" fillId="9" borderId="10" xfId="1" applyNumberFormat="1" applyFont="1" applyFill="1" applyBorder="1" applyAlignment="1">
      <alignment horizontal="left" vertical="center"/>
    </xf>
    <xf numFmtId="164" fontId="2" fillId="9" borderId="10" xfId="1" applyNumberFormat="1" applyFont="1" applyFill="1" applyBorder="1" applyAlignment="1">
      <alignment vertical="center"/>
    </xf>
    <xf numFmtId="164" fontId="2" fillId="9" borderId="16" xfId="1" applyNumberFormat="1" applyFont="1" applyFill="1" applyBorder="1" applyAlignment="1">
      <alignment horizontal="left" vertical="center"/>
    </xf>
    <xf numFmtId="0" fontId="2" fillId="9" borderId="75" xfId="0" applyFont="1" applyFill="1" applyBorder="1" applyAlignment="1">
      <alignment vertical="center"/>
    </xf>
    <xf numFmtId="0" fontId="18" fillId="9" borderId="116" xfId="2" applyFont="1" applyFill="1" applyBorder="1" applyAlignment="1">
      <alignment vertical="center"/>
    </xf>
    <xf numFmtId="0" fontId="18" fillId="9" borderId="10" xfId="0" applyFont="1" applyFill="1" applyBorder="1" applyAlignment="1">
      <alignment vertical="center"/>
    </xf>
    <xf numFmtId="1" fontId="33" fillId="9" borderId="17" xfId="0" applyNumberFormat="1" applyFont="1" applyFill="1" applyBorder="1" applyAlignment="1">
      <alignment horizontal="center" vertical="center"/>
    </xf>
    <xf numFmtId="0" fontId="2" fillId="9" borderId="10" xfId="1" applyFont="1" applyFill="1" applyBorder="1" applyAlignment="1">
      <alignment vertical="center" wrapText="1"/>
    </xf>
    <xf numFmtId="0" fontId="2" fillId="9" borderId="13" xfId="0" applyFont="1" applyFill="1" applyBorder="1" applyAlignment="1">
      <alignment vertical="center"/>
    </xf>
    <xf numFmtId="0" fontId="2" fillId="9" borderId="118" xfId="0" applyNumberFormat="1" applyFont="1" applyFill="1" applyBorder="1" applyAlignment="1">
      <alignment horizontal="left" vertical="center"/>
    </xf>
    <xf numFmtId="0" fontId="2" fillId="9" borderId="116" xfId="1" applyFont="1" applyFill="1" applyBorder="1" applyAlignment="1">
      <alignment vertical="center"/>
    </xf>
    <xf numFmtId="0" fontId="2" fillId="0" borderId="84" xfId="0" applyNumberFormat="1" applyFont="1" applyBorder="1" applyAlignment="1">
      <alignment horizontal="center" vertical="center"/>
    </xf>
    <xf numFmtId="0" fontId="7" fillId="0" borderId="12" xfId="0" applyNumberFormat="1" applyFont="1" applyFill="1" applyBorder="1" applyAlignment="1">
      <alignment horizontal="center" vertical="top"/>
    </xf>
    <xf numFmtId="0" fontId="2" fillId="9" borderId="116" xfId="0" applyFont="1" applyFill="1" applyBorder="1" applyAlignment="1">
      <alignment horizontal="left" vertical="center"/>
    </xf>
    <xf numFmtId="164" fontId="20" fillId="9" borderId="17" xfId="0" applyNumberFormat="1" applyFont="1" applyFill="1" applyBorder="1" applyAlignment="1">
      <alignment horizontal="center" vertical="center"/>
    </xf>
    <xf numFmtId="0" fontId="2" fillId="9" borderId="10" xfId="0" applyNumberFormat="1" applyFont="1" applyFill="1" applyBorder="1" applyAlignment="1">
      <alignment vertical="center"/>
    </xf>
    <xf numFmtId="2" fontId="6" fillId="0" borderId="28" xfId="0" applyNumberFormat="1" applyFont="1" applyBorder="1" applyAlignment="1">
      <alignment horizontal="center" vertical="center"/>
    </xf>
    <xf numFmtId="0" fontId="2" fillId="10" borderId="104" xfId="0" applyFont="1" applyFill="1" applyBorder="1" applyAlignment="1">
      <alignment vertical="center"/>
    </xf>
    <xf numFmtId="1" fontId="20" fillId="10" borderId="17" xfId="0" applyNumberFormat="1" applyFont="1" applyFill="1" applyBorder="1" applyAlignment="1">
      <alignment horizontal="center" vertical="center"/>
    </xf>
    <xf numFmtId="0" fontId="9" fillId="3" borderId="22" xfId="0" applyNumberFormat="1" applyFont="1" applyFill="1" applyBorder="1" applyAlignment="1">
      <alignment horizontal="left" vertical="center"/>
    </xf>
    <xf numFmtId="0" fontId="9" fillId="3" borderId="22" xfId="0" applyNumberFormat="1" applyFont="1" applyFill="1" applyBorder="1" applyAlignment="1">
      <alignment horizontal="center" vertical="center" wrapText="1"/>
    </xf>
    <xf numFmtId="0" fontId="22" fillId="3" borderId="22" xfId="0" applyNumberFormat="1" applyFont="1" applyFill="1" applyBorder="1" applyAlignment="1">
      <alignment horizontal="left" vertical="center"/>
    </xf>
    <xf numFmtId="0" fontId="9" fillId="4" borderId="22" xfId="0" applyNumberFormat="1" applyFont="1" applyFill="1" applyBorder="1" applyAlignment="1">
      <alignment horizontal="left" vertical="center"/>
    </xf>
    <xf numFmtId="0" fontId="9" fillId="4" borderId="22" xfId="0" applyNumberFormat="1" applyFont="1" applyFill="1" applyBorder="1" applyAlignment="1">
      <alignment horizontal="left" vertical="top"/>
    </xf>
    <xf numFmtId="0" fontId="12" fillId="11" borderId="142" xfId="0" applyNumberFormat="1" applyFont="1" applyFill="1" applyBorder="1" applyAlignment="1">
      <alignment horizontal="center" vertical="center" wrapText="1"/>
    </xf>
    <xf numFmtId="0" fontId="12" fillId="11" borderId="113" xfId="0" applyNumberFormat="1" applyFont="1" applyFill="1" applyBorder="1" applyAlignment="1">
      <alignment horizontal="center" vertical="center" wrapText="1"/>
    </xf>
    <xf numFmtId="0" fontId="12" fillId="11" borderId="0" xfId="0" applyNumberFormat="1" applyFont="1" applyFill="1" applyBorder="1" applyAlignment="1">
      <alignment horizontal="center" vertical="center" wrapText="1"/>
    </xf>
    <xf numFmtId="164" fontId="6" fillId="11" borderId="143" xfId="0" applyNumberFormat="1" applyFont="1" applyFill="1" applyBorder="1" applyAlignment="1">
      <alignment horizontal="center" vertical="center"/>
    </xf>
    <xf numFmtId="164" fontId="6" fillId="11" borderId="104" xfId="0" applyNumberFormat="1" applyFont="1" applyFill="1" applyBorder="1" applyAlignment="1">
      <alignment horizontal="center" vertical="center"/>
    </xf>
    <xf numFmtId="49" fontId="12" fillId="11" borderId="142" xfId="0" applyNumberFormat="1" applyFont="1" applyFill="1" applyBorder="1" applyAlignment="1">
      <alignment horizontal="center" vertical="center" wrapText="1"/>
    </xf>
    <xf numFmtId="49" fontId="12" fillId="11" borderId="113" xfId="0" applyNumberFormat="1" applyFont="1" applyFill="1" applyBorder="1" applyAlignment="1">
      <alignment horizontal="center" vertical="center" wrapText="1"/>
    </xf>
    <xf numFmtId="49" fontId="12" fillId="11" borderId="0" xfId="0" applyNumberFormat="1" applyFont="1" applyFill="1" applyBorder="1" applyAlignment="1">
      <alignment horizontal="center" vertical="center" wrapText="1"/>
    </xf>
    <xf numFmtId="49" fontId="7" fillId="11" borderId="142" xfId="0" applyNumberFormat="1" applyFont="1" applyFill="1" applyBorder="1" applyAlignment="1">
      <alignment horizontal="center" vertical="top" wrapText="1"/>
    </xf>
    <xf numFmtId="49" fontId="7" fillId="11" borderId="113" xfId="0" applyNumberFormat="1" applyFont="1" applyFill="1" applyBorder="1" applyAlignment="1">
      <alignment horizontal="center" vertical="top" wrapText="1"/>
    </xf>
    <xf numFmtId="49" fontId="7" fillId="11" borderId="0" xfId="0" applyNumberFormat="1" applyFont="1" applyFill="1" applyBorder="1" applyAlignment="1">
      <alignment horizontal="center" vertical="top" wrapText="1"/>
    </xf>
    <xf numFmtId="164" fontId="6" fillId="11" borderId="144" xfId="0" applyNumberFormat="1" applyFont="1" applyFill="1" applyBorder="1" applyAlignment="1">
      <alignment horizontal="center" vertical="center"/>
    </xf>
    <xf numFmtId="49" fontId="37" fillId="11" borderId="142" xfId="0" applyNumberFormat="1" applyFont="1" applyFill="1" applyBorder="1" applyAlignment="1">
      <alignment horizontal="center" vertical="center" wrapText="1"/>
    </xf>
    <xf numFmtId="49" fontId="14" fillId="11" borderId="142" xfId="0" applyNumberFormat="1" applyFont="1" applyFill="1" applyBorder="1" applyAlignment="1">
      <alignment horizontal="center" vertical="top" wrapText="1"/>
    </xf>
    <xf numFmtId="49" fontId="14" fillId="11" borderId="113" xfId="0" applyNumberFormat="1" applyFont="1" applyFill="1" applyBorder="1" applyAlignment="1">
      <alignment horizontal="center" vertical="top" wrapText="1"/>
    </xf>
    <xf numFmtId="49" fontId="14" fillId="11" borderId="0" xfId="0" applyNumberFormat="1" applyFont="1" applyFill="1" applyBorder="1" applyAlignment="1">
      <alignment horizontal="center" vertical="top" wrapText="1"/>
    </xf>
    <xf numFmtId="164" fontId="6" fillId="11" borderId="142" xfId="0" applyNumberFormat="1" applyFont="1" applyFill="1" applyBorder="1" applyAlignment="1">
      <alignment horizontal="center" vertical="center"/>
    </xf>
    <xf numFmtId="49" fontId="7" fillId="11" borderId="142" xfId="0" applyNumberFormat="1" applyFont="1" applyFill="1" applyBorder="1" applyAlignment="1">
      <alignment horizontal="center" vertical="center" wrapText="1"/>
    </xf>
    <xf numFmtId="49" fontId="7" fillId="11" borderId="113" xfId="0" applyNumberFormat="1" applyFont="1" applyFill="1" applyBorder="1" applyAlignment="1">
      <alignment horizontal="center" vertical="center" wrapText="1"/>
    </xf>
    <xf numFmtId="49" fontId="7" fillId="11" borderId="0" xfId="0" applyNumberFormat="1" applyFont="1" applyFill="1" applyBorder="1" applyAlignment="1">
      <alignment horizontal="center" vertical="center" wrapText="1"/>
    </xf>
    <xf numFmtId="2" fontId="6" fillId="11" borderId="104" xfId="0" applyNumberFormat="1" applyFont="1" applyFill="1" applyBorder="1" applyAlignment="1">
      <alignment horizontal="center" vertical="center"/>
    </xf>
    <xf numFmtId="2" fontId="6" fillId="11" borderId="22" xfId="0" applyNumberFormat="1" applyFont="1" applyFill="1" applyBorder="1" applyAlignment="1">
      <alignment horizontal="center" vertical="center"/>
    </xf>
    <xf numFmtId="2" fontId="6" fillId="11" borderId="142" xfId="0" applyNumberFormat="1" applyFont="1" applyFill="1" applyBorder="1" applyAlignment="1">
      <alignment horizontal="center" vertical="center"/>
    </xf>
    <xf numFmtId="2" fontId="6" fillId="11" borderId="118" xfId="0" applyNumberFormat="1" applyFont="1" applyFill="1" applyBorder="1" applyAlignment="1">
      <alignment horizontal="center" vertical="center"/>
    </xf>
    <xf numFmtId="164" fontId="6" fillId="11" borderId="0" xfId="0" applyNumberFormat="1" applyFont="1" applyFill="1" applyBorder="1" applyAlignment="1">
      <alignment horizontal="center" vertical="center"/>
    </xf>
    <xf numFmtId="164" fontId="10" fillId="11" borderId="104" xfId="0" applyNumberFormat="1" applyFont="1" applyFill="1" applyBorder="1" applyAlignment="1">
      <alignment horizontal="center" vertical="center"/>
    </xf>
    <xf numFmtId="0" fontId="37" fillId="11" borderId="142" xfId="0" applyNumberFormat="1" applyFont="1" applyFill="1" applyBorder="1" applyAlignment="1">
      <alignment horizontal="center" vertical="center" wrapText="1"/>
    </xf>
    <xf numFmtId="0" fontId="7" fillId="11" borderId="113" xfId="0" applyNumberFormat="1" applyFont="1" applyFill="1" applyBorder="1" applyAlignment="1">
      <alignment horizontal="center" vertical="center" wrapText="1"/>
    </xf>
    <xf numFmtId="0" fontId="7" fillId="11" borderId="0" xfId="0" applyNumberFormat="1" applyFont="1" applyFill="1" applyBorder="1" applyAlignment="1">
      <alignment horizontal="center" vertical="center" wrapText="1"/>
    </xf>
    <xf numFmtId="164" fontId="6" fillId="11" borderId="143" xfId="0" applyNumberFormat="1" applyFont="1" applyFill="1" applyBorder="1" applyAlignment="1">
      <alignment horizontal="center" vertical="center" wrapText="1"/>
    </xf>
    <xf numFmtId="164" fontId="6" fillId="11" borderId="104" xfId="0" applyNumberFormat="1" applyFont="1" applyFill="1" applyBorder="1" applyAlignment="1">
      <alignment horizontal="center" vertical="center" wrapText="1"/>
    </xf>
    <xf numFmtId="49" fontId="12" fillId="11" borderId="145" xfId="0" applyNumberFormat="1" applyFont="1" applyFill="1" applyBorder="1" applyAlignment="1">
      <alignment horizontal="center" vertical="center" wrapText="1"/>
    </xf>
    <xf numFmtId="0" fontId="12" fillId="8" borderId="146" xfId="0" applyNumberFormat="1" applyFont="1" applyFill="1" applyBorder="1" applyAlignment="1">
      <alignment horizontal="center" vertical="center" wrapText="1"/>
    </xf>
    <xf numFmtId="0" fontId="12" fillId="8" borderId="113" xfId="0" applyNumberFormat="1" applyFont="1" applyFill="1" applyBorder="1" applyAlignment="1">
      <alignment horizontal="center" vertical="center" wrapText="1"/>
    </xf>
    <xf numFmtId="0" fontId="12" fillId="8" borderId="0" xfId="0" applyNumberFormat="1" applyFont="1" applyFill="1" applyBorder="1" applyAlignment="1">
      <alignment horizontal="center" vertical="center" wrapText="1"/>
    </xf>
    <xf numFmtId="0" fontId="12" fillId="5" borderId="147" xfId="0" applyNumberFormat="1" applyFont="1" applyFill="1" applyBorder="1" applyAlignment="1">
      <alignment horizontal="center" vertical="center" wrapText="1"/>
    </xf>
    <xf numFmtId="0" fontId="12" fillId="8" borderId="137" xfId="0" applyNumberFormat="1" applyFont="1" applyFill="1" applyBorder="1" applyAlignment="1">
      <alignment horizontal="center" vertical="center" wrapText="1"/>
    </xf>
    <xf numFmtId="0" fontId="12" fillId="5" borderId="148" xfId="0" applyNumberFormat="1" applyFont="1" applyFill="1" applyBorder="1" applyAlignment="1">
      <alignment horizontal="center" vertical="center" wrapText="1"/>
    </xf>
    <xf numFmtId="0" fontId="2" fillId="0" borderId="3" xfId="0" applyNumberFormat="1" applyFont="1" applyFill="1" applyBorder="1" applyAlignment="1">
      <alignment horizontal="center" vertical="center"/>
    </xf>
    <xf numFmtId="164" fontId="6" fillId="8" borderId="149" xfId="0" applyNumberFormat="1" applyFont="1" applyFill="1" applyBorder="1" applyAlignment="1">
      <alignment horizontal="center" vertical="center"/>
    </xf>
    <xf numFmtId="0" fontId="7" fillId="2" borderId="77" xfId="0" applyNumberFormat="1" applyFont="1" applyFill="1" applyBorder="1" applyAlignment="1">
      <alignment horizontal="center" vertical="center" wrapText="1"/>
    </xf>
    <xf numFmtId="164" fontId="6" fillId="11" borderId="142" xfId="0" applyNumberFormat="1" applyFont="1" applyFill="1" applyBorder="1" applyAlignment="1">
      <alignment horizontal="center" vertical="center" wrapText="1"/>
    </xf>
    <xf numFmtId="164" fontId="6" fillId="11" borderId="116" xfId="0" applyNumberFormat="1" applyFont="1" applyFill="1" applyBorder="1" applyAlignment="1">
      <alignment horizontal="center" vertical="center" wrapText="1"/>
    </xf>
    <xf numFmtId="0" fontId="2" fillId="10" borderId="16" xfId="0" applyNumberFormat="1" applyFont="1" applyFill="1" applyBorder="1" applyAlignment="1">
      <alignment horizontal="left" vertical="center"/>
    </xf>
    <xf numFmtId="0" fontId="2" fillId="0" borderId="16" xfId="0" applyNumberFormat="1" applyFont="1" applyBorder="1" applyAlignment="1">
      <alignment horizontal="center" vertical="center"/>
    </xf>
    <xf numFmtId="0" fontId="6" fillId="0" borderId="30" xfId="0" applyNumberFormat="1" applyFont="1" applyBorder="1" applyAlignment="1">
      <alignment horizontal="center" vertical="center"/>
    </xf>
    <xf numFmtId="164" fontId="6" fillId="8" borderId="118" xfId="0" applyNumberFormat="1" applyFont="1" applyFill="1" applyBorder="1" applyAlignment="1">
      <alignment horizontal="center" vertical="center"/>
    </xf>
    <xf numFmtId="0" fontId="0" fillId="0" borderId="3" xfId="0" applyFill="1" applyBorder="1"/>
    <xf numFmtId="164" fontId="6" fillId="0" borderId="120" xfId="0" applyNumberFormat="1" applyFont="1" applyFill="1" applyBorder="1" applyAlignment="1">
      <alignment horizontal="center" vertical="center"/>
    </xf>
    <xf numFmtId="1" fontId="20" fillId="9" borderId="116" xfId="0" applyNumberFormat="1" applyFont="1" applyFill="1" applyBorder="1" applyAlignment="1">
      <alignment horizontal="center" vertical="center"/>
    </xf>
    <xf numFmtId="164" fontId="6" fillId="11" borderId="116" xfId="0" applyNumberFormat="1" applyFont="1" applyFill="1" applyBorder="1" applyAlignment="1">
      <alignment horizontal="center" vertical="center"/>
    </xf>
    <xf numFmtId="0" fontId="4" fillId="0" borderId="116" xfId="0" applyNumberFormat="1" applyFont="1" applyFill="1" applyBorder="1" applyAlignment="1">
      <alignment horizontal="center" vertical="center"/>
    </xf>
    <xf numFmtId="0" fontId="12" fillId="5" borderId="151" xfId="0" applyNumberFormat="1" applyFont="1" applyFill="1" applyBorder="1" applyAlignment="1">
      <alignment horizontal="center" vertical="top" wrapText="1"/>
    </xf>
    <xf numFmtId="0" fontId="2" fillId="0" borderId="150" xfId="0" applyNumberFormat="1" applyFont="1" applyFill="1" applyBorder="1" applyAlignment="1">
      <alignment horizontal="center" vertical="center"/>
    </xf>
    <xf numFmtId="0" fontId="2" fillId="0" borderId="26" xfId="0" applyNumberFormat="1" applyFont="1" applyFill="1" applyBorder="1" applyAlignment="1">
      <alignment horizontal="center" vertical="center"/>
    </xf>
    <xf numFmtId="0" fontId="3" fillId="0" borderId="111" xfId="0" applyNumberFormat="1" applyFont="1" applyBorder="1" applyAlignment="1">
      <alignment horizontal="center" vertical="center"/>
    </xf>
    <xf numFmtId="0" fontId="7" fillId="0" borderId="111" xfId="0" applyNumberFormat="1" applyFont="1" applyBorder="1" applyAlignment="1">
      <alignment horizontal="center" vertical="top"/>
    </xf>
    <xf numFmtId="0" fontId="2" fillId="0" borderId="111" xfId="0" applyNumberFormat="1" applyFont="1" applyFill="1" applyBorder="1" applyAlignment="1">
      <alignment horizontal="center" vertical="center"/>
    </xf>
    <xf numFmtId="164" fontId="6" fillId="8" borderId="152" xfId="0" applyNumberFormat="1" applyFont="1" applyFill="1" applyBorder="1" applyAlignment="1">
      <alignment horizontal="center" vertical="center"/>
    </xf>
    <xf numFmtId="164" fontId="6" fillId="11" borderId="14" xfId="0" applyNumberFormat="1" applyFont="1" applyFill="1" applyBorder="1" applyAlignment="1">
      <alignment horizontal="center" vertical="center"/>
    </xf>
    <xf numFmtId="164" fontId="6" fillId="0" borderId="153" xfId="0" applyNumberFormat="1" applyFont="1" applyFill="1" applyBorder="1" applyAlignment="1">
      <alignment horizontal="center" vertical="center"/>
    </xf>
    <xf numFmtId="164" fontId="6" fillId="11" borderId="147" xfId="0" applyNumberFormat="1" applyFont="1" applyFill="1" applyBorder="1" applyAlignment="1">
      <alignment horizontal="center" vertical="center"/>
    </xf>
    <xf numFmtId="164" fontId="6" fillId="11" borderId="126" xfId="0" applyNumberFormat="1" applyFont="1" applyFill="1" applyBorder="1" applyAlignment="1">
      <alignment horizontal="center" vertical="center"/>
    </xf>
    <xf numFmtId="164" fontId="6" fillId="11" borderId="124" xfId="0" applyNumberFormat="1" applyFont="1" applyFill="1" applyBorder="1" applyAlignment="1">
      <alignment horizontal="center" vertical="center"/>
    </xf>
    <xf numFmtId="2" fontId="6" fillId="8" borderId="149" xfId="0" applyNumberFormat="1" applyFont="1" applyFill="1" applyBorder="1" applyAlignment="1">
      <alignment horizontal="center" vertical="center"/>
    </xf>
    <xf numFmtId="2" fontId="6" fillId="8" borderId="107" xfId="0" applyNumberFormat="1" applyFont="1" applyFill="1" applyBorder="1" applyAlignment="1">
      <alignment horizontal="center" vertical="center"/>
    </xf>
    <xf numFmtId="0" fontId="4" fillId="0" borderId="9" xfId="1" applyNumberFormat="1" applyFont="1" applyFill="1" applyBorder="1" applyAlignment="1">
      <alignment horizontal="center" vertical="center"/>
    </xf>
    <xf numFmtId="0" fontId="2" fillId="9" borderId="111" xfId="0" applyFont="1" applyFill="1" applyBorder="1" applyAlignment="1">
      <alignment vertical="center"/>
    </xf>
    <xf numFmtId="0" fontId="4" fillId="0" borderId="9" xfId="1" applyNumberFormat="1" applyFont="1" applyFill="1" applyBorder="1" applyAlignment="1">
      <alignment horizontal="center" vertical="center"/>
    </xf>
    <xf numFmtId="164" fontId="6" fillId="0" borderId="116" xfId="1" applyNumberFormat="1" applyFont="1" applyFill="1" applyBorder="1" applyAlignment="1">
      <alignment horizontal="center" vertical="center"/>
    </xf>
    <xf numFmtId="164" fontId="6" fillId="0" borderId="14" xfId="1" applyNumberFormat="1" applyFont="1" applyFill="1" applyBorder="1" applyAlignment="1">
      <alignment horizontal="center" vertical="center"/>
    </xf>
    <xf numFmtId="164" fontId="6" fillId="0" borderId="13" xfId="1" applyNumberFormat="1" applyFont="1" applyFill="1" applyBorder="1" applyAlignment="1">
      <alignment horizontal="center" vertical="center"/>
    </xf>
    <xf numFmtId="164" fontId="6" fillId="0" borderId="84" xfId="1" applyNumberFormat="1" applyFont="1" applyFill="1" applyBorder="1" applyAlignment="1">
      <alignment horizontal="center" vertical="center"/>
    </xf>
    <xf numFmtId="164" fontId="23" fillId="0" borderId="30" xfId="1" applyNumberFormat="1" applyFont="1" applyFill="1" applyBorder="1" applyAlignment="1">
      <alignment horizontal="center" vertical="center"/>
    </xf>
    <xf numFmtId="0" fontId="2" fillId="9" borderId="13" xfId="1" applyFont="1" applyFill="1" applyBorder="1" applyAlignment="1">
      <alignment vertical="center"/>
    </xf>
    <xf numFmtId="0" fontId="2" fillId="0" borderId="84" xfId="1" applyNumberFormat="1" applyFont="1" applyBorder="1" applyAlignment="1">
      <alignment horizontal="center" vertical="center"/>
    </xf>
    <xf numFmtId="0" fontId="2" fillId="9" borderId="16" xfId="1" applyNumberFormat="1" applyFont="1" applyFill="1" applyBorder="1" applyAlignment="1">
      <alignment horizontal="left" vertical="center"/>
    </xf>
    <xf numFmtId="1" fontId="20" fillId="9" borderId="17" xfId="1" applyNumberFormat="1" applyFont="1" applyFill="1" applyBorder="1" applyAlignment="1">
      <alignment horizontal="center" vertical="center"/>
    </xf>
    <xf numFmtId="164" fontId="6" fillId="8" borderId="18" xfId="1" applyNumberFormat="1" applyFont="1" applyFill="1" applyBorder="1" applyAlignment="1">
      <alignment horizontal="center" vertical="center"/>
    </xf>
    <xf numFmtId="164" fontId="6" fillId="0" borderId="10" xfId="1" applyNumberFormat="1" applyFont="1" applyFill="1" applyBorder="1" applyAlignment="1">
      <alignment horizontal="center" vertical="center"/>
    </xf>
    <xf numFmtId="164" fontId="6" fillId="0" borderId="5" xfId="0" applyNumberFormat="1" applyFont="1" applyFill="1" applyBorder="1" applyAlignment="1">
      <alignment horizontal="center" vertical="center"/>
    </xf>
    <xf numFmtId="0" fontId="2" fillId="0" borderId="10" xfId="1" applyNumberFormat="1" applyFont="1" applyBorder="1" applyAlignment="1">
      <alignment horizontal="center" vertical="center"/>
    </xf>
    <xf numFmtId="164" fontId="6" fillId="0" borderId="11" xfId="0" applyNumberFormat="1" applyFont="1" applyFill="1" applyBorder="1" applyAlignment="1">
      <alignment horizontal="center" vertical="center"/>
    </xf>
    <xf numFmtId="0" fontId="2" fillId="9" borderId="10" xfId="1" applyNumberFormat="1" applyFont="1" applyFill="1" applyBorder="1" applyAlignment="1">
      <alignment horizontal="left" vertical="center"/>
    </xf>
    <xf numFmtId="2" fontId="6" fillId="8" borderId="126" xfId="0" applyNumberFormat="1" applyFont="1" applyFill="1" applyBorder="1" applyAlignment="1">
      <alignment horizontal="center" vertical="center"/>
    </xf>
    <xf numFmtId="4" fontId="6" fillId="0" borderId="2" xfId="0" applyNumberFormat="1" applyFont="1" applyFill="1" applyBorder="1" applyAlignment="1">
      <alignment horizontal="center" vertical="center"/>
    </xf>
    <xf numFmtId="0" fontId="18" fillId="9" borderId="118" xfId="2" applyFont="1" applyFill="1" applyBorder="1" applyAlignment="1">
      <alignment vertical="center"/>
    </xf>
    <xf numFmtId="164" fontId="13" fillId="0" borderId="2" xfId="0" applyNumberFormat="1" applyFont="1" applyFill="1" applyBorder="1" applyAlignment="1">
      <alignment horizontal="center" vertical="center"/>
    </xf>
    <xf numFmtId="164" fontId="6" fillId="8" borderId="146" xfId="0" applyNumberFormat="1" applyFont="1" applyFill="1" applyBorder="1" applyAlignment="1">
      <alignment horizontal="center" vertical="center"/>
    </xf>
    <xf numFmtId="164" fontId="26" fillId="0" borderId="116" xfId="0" applyNumberFormat="1" applyFont="1" applyFill="1" applyBorder="1" applyAlignment="1">
      <alignment horizontal="center" vertical="center"/>
    </xf>
    <xf numFmtId="164" fontId="6" fillId="0" borderId="99" xfId="0" applyNumberFormat="1" applyFont="1" applyFill="1" applyBorder="1" applyAlignment="1">
      <alignment horizontal="center" vertical="center"/>
    </xf>
    <xf numFmtId="0" fontId="2" fillId="9" borderId="118" xfId="0" applyFont="1" applyFill="1" applyBorder="1" applyAlignment="1">
      <alignment horizontal="left" vertical="center"/>
    </xf>
    <xf numFmtId="164" fontId="6" fillId="0" borderId="10" xfId="1" applyNumberFormat="1" applyFont="1" applyBorder="1" applyAlignment="1">
      <alignment horizontal="center" vertical="center"/>
    </xf>
    <xf numFmtId="0" fontId="4" fillId="0" borderId="11" xfId="1" applyNumberFormat="1" applyFont="1" applyFill="1" applyBorder="1" applyAlignment="1">
      <alignment horizontal="center" vertical="center"/>
    </xf>
    <xf numFmtId="164" fontId="6" fillId="0" borderId="116" xfId="1" applyNumberFormat="1" applyFont="1" applyFill="1" applyBorder="1" applyAlignment="1">
      <alignment horizontal="center" vertical="center"/>
    </xf>
    <xf numFmtId="164" fontId="6" fillId="0" borderId="14" xfId="1" applyNumberFormat="1" applyFont="1" applyFill="1" applyBorder="1" applyAlignment="1">
      <alignment horizontal="center" vertical="center"/>
    </xf>
    <xf numFmtId="164" fontId="6" fillId="0" borderId="13" xfId="1" applyNumberFormat="1" applyFont="1" applyFill="1" applyBorder="1" applyAlignment="1">
      <alignment horizontal="center" vertical="center"/>
    </xf>
    <xf numFmtId="164" fontId="6" fillId="0" borderId="84" xfId="1" applyNumberFormat="1" applyFont="1" applyFill="1" applyBorder="1" applyAlignment="1">
      <alignment horizontal="center" vertical="center"/>
    </xf>
    <xf numFmtId="164" fontId="25" fillId="0" borderId="116" xfId="1" applyNumberFormat="1" applyFont="1" applyBorder="1" applyAlignment="1">
      <alignment horizontal="center" vertical="center"/>
    </xf>
    <xf numFmtId="164" fontId="6" fillId="8" borderId="107" xfId="1" applyNumberFormat="1" applyFont="1" applyFill="1" applyBorder="1" applyAlignment="1">
      <alignment horizontal="center" vertical="center"/>
    </xf>
    <xf numFmtId="164" fontId="25" fillId="0" borderId="14" xfId="1" applyNumberFormat="1" applyFont="1" applyBorder="1" applyAlignment="1">
      <alignment horizontal="center" vertical="center"/>
    </xf>
    <xf numFmtId="0" fontId="2" fillId="9" borderId="104" xfId="1" applyFont="1" applyFill="1" applyBorder="1" applyAlignment="1">
      <alignment vertical="center"/>
    </xf>
    <xf numFmtId="0" fontId="2" fillId="9" borderId="116" xfId="1" applyNumberFormat="1" applyFont="1" applyFill="1" applyBorder="1" applyAlignment="1">
      <alignment horizontal="left" vertical="center"/>
    </xf>
    <xf numFmtId="0" fontId="2" fillId="9" borderId="116" xfId="1" applyFont="1" applyFill="1" applyBorder="1" applyAlignment="1">
      <alignment vertical="center"/>
    </xf>
    <xf numFmtId="0" fontId="2" fillId="0" borderId="84" xfId="1" applyNumberFormat="1" applyFont="1" applyBorder="1" applyAlignment="1">
      <alignment horizontal="center" vertical="center"/>
    </xf>
    <xf numFmtId="164" fontId="23" fillId="0" borderId="10" xfId="1" applyNumberFormat="1" applyFont="1" applyBorder="1" applyAlignment="1">
      <alignment horizontal="center" vertical="center"/>
    </xf>
    <xf numFmtId="164" fontId="23" fillId="0" borderId="10" xfId="1" applyNumberFormat="1" applyFont="1" applyFill="1" applyBorder="1" applyAlignment="1">
      <alignment horizontal="center" vertical="center"/>
    </xf>
    <xf numFmtId="164" fontId="6" fillId="0" borderId="16" xfId="1" applyNumberFormat="1" applyFont="1" applyFill="1" applyBorder="1" applyAlignment="1">
      <alignment horizontal="center" vertical="center"/>
    </xf>
    <xf numFmtId="0" fontId="13" fillId="0" borderId="10" xfId="0" applyNumberFormat="1" applyFont="1" applyFill="1" applyBorder="1" applyAlignment="1">
      <alignment horizontal="center" vertical="center"/>
    </xf>
    <xf numFmtId="0" fontId="13" fillId="0" borderId="116" xfId="0" applyNumberFormat="1" applyFont="1" applyBorder="1" applyAlignment="1">
      <alignment horizontal="center" vertical="center"/>
    </xf>
    <xf numFmtId="0" fontId="13" fillId="0" borderId="71" xfId="0" applyNumberFormat="1" applyFont="1" applyFill="1" applyBorder="1" applyAlignment="1">
      <alignment horizontal="center" vertical="center"/>
    </xf>
    <xf numFmtId="0" fontId="13" fillId="0" borderId="116" xfId="0" applyNumberFormat="1" applyFont="1" applyFill="1" applyBorder="1" applyAlignment="1">
      <alignment horizontal="center" vertical="center"/>
    </xf>
    <xf numFmtId="0" fontId="13" fillId="0" borderId="115" xfId="0" applyNumberFormat="1" applyFont="1" applyFill="1" applyBorder="1" applyAlignment="1">
      <alignment horizontal="center" vertical="center"/>
    </xf>
    <xf numFmtId="0" fontId="13" fillId="0" borderId="114" xfId="0" applyNumberFormat="1" applyFont="1" applyFill="1" applyBorder="1" applyAlignment="1">
      <alignment horizontal="center" vertical="center"/>
    </xf>
    <xf numFmtId="0" fontId="13" fillId="0" borderId="2" xfId="0" applyNumberFormat="1" applyFont="1" applyFill="1" applyBorder="1" applyAlignment="1">
      <alignment horizontal="center" vertical="center"/>
    </xf>
    <xf numFmtId="0" fontId="13" fillId="0" borderId="72" xfId="0" applyNumberFormat="1" applyFont="1" applyFill="1" applyBorder="1" applyAlignment="1">
      <alignment horizontal="center" vertical="center"/>
    </xf>
    <xf numFmtId="0" fontId="2" fillId="0" borderId="2" xfId="0" applyFont="1" applyBorder="1"/>
    <xf numFmtId="164" fontId="2" fillId="9" borderId="143" xfId="0" applyNumberFormat="1" applyFont="1" applyFill="1" applyBorder="1" applyAlignment="1">
      <alignment vertical="center"/>
    </xf>
    <xf numFmtId="164" fontId="2" fillId="9" borderId="104" xfId="0" applyNumberFormat="1" applyFont="1" applyFill="1" applyBorder="1" applyAlignment="1">
      <alignment vertical="center"/>
    </xf>
    <xf numFmtId="164" fontId="2" fillId="9" borderId="14" xfId="0" applyNumberFormat="1" applyFont="1" applyFill="1" applyBorder="1" applyAlignment="1">
      <alignment horizontal="left" vertical="center"/>
    </xf>
    <xf numFmtId="164" fontId="18" fillId="9" borderId="14" xfId="2" applyNumberFormat="1" applyFont="1" applyFill="1" applyBorder="1" applyAlignment="1">
      <alignment vertical="center"/>
    </xf>
    <xf numFmtId="0" fontId="2" fillId="9" borderId="143" xfId="0" applyFont="1" applyFill="1" applyBorder="1" applyAlignment="1">
      <alignment horizontal="left" vertical="center"/>
    </xf>
    <xf numFmtId="0" fontId="2" fillId="9" borderId="104" xfId="0" applyFont="1" applyFill="1" applyBorder="1" applyAlignment="1">
      <alignment horizontal="left" vertical="center"/>
    </xf>
    <xf numFmtId="0" fontId="2" fillId="9" borderId="22" xfId="0" applyNumberFormat="1" applyFont="1" applyFill="1" applyBorder="1" applyAlignment="1">
      <alignment vertical="center"/>
    </xf>
    <xf numFmtId="0" fontId="2" fillId="9" borderId="143" xfId="0" applyFont="1" applyFill="1" applyBorder="1" applyAlignment="1">
      <alignment vertical="center"/>
    </xf>
    <xf numFmtId="0" fontId="2" fillId="9" borderId="14" xfId="0" applyNumberFormat="1" applyFont="1" applyFill="1" applyBorder="1" applyAlignment="1">
      <alignment vertical="center"/>
    </xf>
    <xf numFmtId="0" fontId="2" fillId="9" borderId="14" xfId="0" applyFont="1" applyFill="1" applyBorder="1" applyAlignment="1">
      <alignment horizontal="left" vertical="center"/>
    </xf>
    <xf numFmtId="0" fontId="2" fillId="9" borderId="104" xfId="0" applyNumberFormat="1" applyFont="1" applyFill="1" applyBorder="1" applyAlignment="1">
      <alignment horizontal="left" vertical="center"/>
    </xf>
    <xf numFmtId="0" fontId="18" fillId="9" borderId="14" xfId="2" applyFont="1" applyFill="1" applyBorder="1" applyAlignment="1">
      <alignment horizontal="left" vertical="center"/>
    </xf>
    <xf numFmtId="0" fontId="2" fillId="9" borderId="14" xfId="0" applyNumberFormat="1" applyFont="1" applyFill="1" applyBorder="1" applyAlignment="1">
      <alignment horizontal="left" vertical="center"/>
    </xf>
    <xf numFmtId="0" fontId="2" fillId="9" borderId="14" xfId="1" applyFont="1" applyFill="1" applyBorder="1" applyAlignment="1">
      <alignment vertical="center"/>
    </xf>
    <xf numFmtId="0" fontId="18" fillId="9" borderId="104" xfId="3" applyFont="1" applyFill="1" applyBorder="1" applyAlignment="1">
      <alignment horizontal="left" vertical="center"/>
    </xf>
    <xf numFmtId="0" fontId="2" fillId="9" borderId="144" xfId="0" applyNumberFormat="1" applyFont="1" applyFill="1" applyBorder="1" applyAlignment="1">
      <alignment horizontal="left" vertical="center"/>
    </xf>
    <xf numFmtId="0" fontId="2" fillId="9" borderId="14" xfId="0" applyFont="1" applyFill="1" applyBorder="1" applyAlignment="1">
      <alignment vertical="center"/>
    </xf>
    <xf numFmtId="0" fontId="2" fillId="9" borderId="143" xfId="1" applyFont="1" applyFill="1" applyBorder="1" applyAlignment="1">
      <alignment vertical="center"/>
    </xf>
    <xf numFmtId="0" fontId="2" fillId="9" borderId="144" xfId="0" applyFont="1" applyFill="1" applyBorder="1" applyAlignment="1">
      <alignment vertical="center"/>
    </xf>
    <xf numFmtId="0" fontId="2" fillId="9" borderId="11" xfId="0" applyFont="1" applyFill="1" applyBorder="1" applyAlignment="1">
      <alignment vertical="center"/>
    </xf>
    <xf numFmtId="0" fontId="2" fillId="9" borderId="14" xfId="1" applyFont="1" applyFill="1" applyBorder="1" applyAlignment="1">
      <alignment horizontal="left" vertical="center"/>
    </xf>
    <xf numFmtId="0" fontId="2" fillId="9" borderId="22" xfId="1" applyFont="1" applyFill="1" applyBorder="1" applyAlignment="1">
      <alignment vertical="center"/>
    </xf>
    <xf numFmtId="0" fontId="18" fillId="9" borderId="104" xfId="2" applyFont="1" applyFill="1" applyBorder="1" applyAlignment="1">
      <alignment vertical="center"/>
    </xf>
    <xf numFmtId="0" fontId="18" fillId="9" borderId="143" xfId="2" applyFont="1" applyFill="1" applyBorder="1" applyAlignment="1">
      <alignment vertical="center"/>
    </xf>
    <xf numFmtId="0" fontId="18" fillId="9" borderId="14" xfId="2" applyFont="1" applyFill="1" applyBorder="1" applyAlignment="1">
      <alignment vertical="center"/>
    </xf>
    <xf numFmtId="0" fontId="2" fillId="9" borderId="143" xfId="0" applyNumberFormat="1" applyFont="1" applyFill="1" applyBorder="1" applyAlignment="1">
      <alignment horizontal="left" vertical="center"/>
    </xf>
    <xf numFmtId="164" fontId="2" fillId="9" borderId="104" xfId="1" applyNumberFormat="1" applyFont="1" applyFill="1" applyBorder="1" applyAlignment="1">
      <alignment vertical="center"/>
    </xf>
    <xf numFmtId="2" fontId="6" fillId="11" borderId="116" xfId="0" applyNumberFormat="1" applyFont="1" applyFill="1" applyBorder="1" applyAlignment="1">
      <alignment horizontal="center" vertical="center"/>
    </xf>
    <xf numFmtId="2" fontId="13" fillId="0" borderId="116" xfId="0" applyNumberFormat="1" applyFont="1" applyBorder="1" applyAlignment="1">
      <alignment horizontal="center" vertical="center"/>
    </xf>
    <xf numFmtId="2" fontId="6" fillId="8" borderId="107" xfId="1" applyNumberFormat="1" applyFont="1" applyFill="1" applyBorder="1" applyAlignment="1">
      <alignment horizontal="center" vertical="center"/>
    </xf>
    <xf numFmtId="164" fontId="41" fillId="5" borderId="126" xfId="0" applyNumberFormat="1" applyFont="1" applyFill="1" applyBorder="1" applyAlignment="1">
      <alignment horizontal="center" vertical="center"/>
    </xf>
    <xf numFmtId="164" fontId="41" fillId="5" borderId="124" xfId="0" applyNumberFormat="1" applyFont="1" applyFill="1" applyBorder="1" applyAlignment="1">
      <alignment horizontal="center" vertical="center"/>
    </xf>
    <xf numFmtId="164" fontId="41" fillId="5" borderId="19" xfId="0" applyNumberFormat="1" applyFont="1" applyFill="1" applyBorder="1" applyAlignment="1">
      <alignment horizontal="center" vertical="center"/>
    </xf>
    <xf numFmtId="164" fontId="41" fillId="5" borderId="38" xfId="0" applyNumberFormat="1" applyFont="1" applyFill="1" applyBorder="1" applyAlignment="1">
      <alignment horizontal="center" vertical="center"/>
    </xf>
    <xf numFmtId="164" fontId="41" fillId="5" borderId="116" xfId="0" applyNumberFormat="1" applyFont="1" applyFill="1" applyBorder="1" applyAlignment="1">
      <alignment horizontal="center" vertical="center"/>
    </xf>
    <xf numFmtId="164" fontId="41" fillId="0" borderId="2" xfId="0" applyNumberFormat="1" applyFont="1" applyBorder="1" applyAlignment="1">
      <alignment horizontal="center" vertical="center"/>
    </xf>
    <xf numFmtId="164" fontId="41" fillId="5" borderId="149" xfId="0" applyNumberFormat="1" applyFont="1" applyFill="1" applyBorder="1" applyAlignment="1">
      <alignment horizontal="center" vertical="center"/>
    </xf>
    <xf numFmtId="164" fontId="41" fillId="5" borderId="107" xfId="0" applyNumberFormat="1" applyFont="1" applyFill="1" applyBorder="1" applyAlignment="1">
      <alignment horizontal="center" vertical="center"/>
    </xf>
    <xf numFmtId="2" fontId="41" fillId="5" borderId="116" xfId="0" applyNumberFormat="1" applyFont="1" applyFill="1" applyBorder="1" applyAlignment="1">
      <alignment horizontal="center" vertical="center"/>
    </xf>
    <xf numFmtId="2" fontId="41" fillId="5" borderId="13" xfId="0" applyNumberFormat="1" applyFont="1" applyFill="1" applyBorder="1" applyAlignment="1">
      <alignment horizontal="center" vertical="center"/>
    </xf>
    <xf numFmtId="2" fontId="41" fillId="5" borderId="118" xfId="0" applyNumberFormat="1" applyFont="1" applyFill="1" applyBorder="1" applyAlignment="1">
      <alignment horizontal="center" vertical="center"/>
    </xf>
    <xf numFmtId="164" fontId="41" fillId="6" borderId="116" xfId="0" applyNumberFormat="1" applyFont="1" applyFill="1" applyBorder="1" applyAlignment="1">
      <alignment horizontal="center" vertical="center"/>
    </xf>
    <xf numFmtId="164" fontId="41" fillId="0" borderId="2" xfId="0" applyNumberFormat="1" applyFont="1" applyFill="1" applyBorder="1" applyAlignment="1">
      <alignment horizontal="center" vertical="center"/>
    </xf>
    <xf numFmtId="164" fontId="41" fillId="0" borderId="139" xfId="0" applyNumberFormat="1" applyFont="1" applyFill="1" applyBorder="1" applyAlignment="1">
      <alignment horizontal="center" vertical="center"/>
    </xf>
    <xf numFmtId="164" fontId="41" fillId="5" borderId="38" xfId="0" applyNumberFormat="1" applyFont="1" applyFill="1" applyBorder="1" applyAlignment="1">
      <alignment horizontal="center" vertical="center" wrapText="1"/>
    </xf>
    <xf numFmtId="164" fontId="41" fillId="5" borderId="19" xfId="0" applyNumberFormat="1" applyFont="1" applyFill="1" applyBorder="1" applyAlignment="1">
      <alignment horizontal="center" vertical="center" wrapText="1"/>
    </xf>
    <xf numFmtId="164" fontId="41" fillId="5" borderId="116" xfId="0" applyNumberFormat="1" applyFont="1" applyFill="1" applyBorder="1" applyAlignment="1">
      <alignment horizontal="center" vertical="center" wrapText="1"/>
    </xf>
    <xf numFmtId="0" fontId="41" fillId="0" borderId="3" xfId="0" applyNumberFormat="1" applyFont="1" applyBorder="1" applyAlignment="1">
      <alignment horizontal="center" vertical="center"/>
    </xf>
    <xf numFmtId="0" fontId="41" fillId="0" borderId="2" xfId="0" applyNumberFormat="1" applyFont="1" applyBorder="1" applyAlignment="1">
      <alignment horizontal="center" vertical="center"/>
    </xf>
    <xf numFmtId="0" fontId="41" fillId="0" borderId="2" xfId="0" applyNumberFormat="1" applyFont="1" applyFill="1" applyBorder="1" applyAlignment="1">
      <alignment horizontal="center" vertical="center"/>
    </xf>
    <xf numFmtId="0" fontId="41" fillId="0" borderId="3" xfId="0" applyNumberFormat="1" applyFont="1" applyFill="1" applyBorder="1" applyAlignment="1">
      <alignment horizontal="center" vertical="center"/>
    </xf>
    <xf numFmtId="0" fontId="41" fillId="0" borderId="3" xfId="0" applyFont="1" applyBorder="1"/>
    <xf numFmtId="0" fontId="2" fillId="9" borderId="104" xfId="0" applyNumberFormat="1" applyFont="1" applyFill="1" applyBorder="1" applyAlignment="1">
      <alignment horizontal="left" vertical="center" wrapText="1"/>
    </xf>
    <xf numFmtId="164" fontId="41" fillId="5" borderId="108" xfId="0" applyNumberFormat="1" applyFont="1" applyFill="1" applyBorder="1" applyAlignment="1">
      <alignment horizontal="center" vertical="center"/>
    </xf>
    <xf numFmtId="164" fontId="41" fillId="5" borderId="118" xfId="0" applyNumberFormat="1" applyFont="1" applyFill="1" applyBorder="1" applyAlignment="1">
      <alignment horizontal="center" vertical="center"/>
    </xf>
    <xf numFmtId="0" fontId="2" fillId="9" borderId="2" xfId="1" applyFont="1" applyFill="1" applyBorder="1" applyAlignment="1">
      <alignment vertical="center"/>
    </xf>
    <xf numFmtId="1" fontId="20" fillId="9" borderId="2" xfId="0" applyNumberFormat="1" applyFont="1" applyFill="1" applyBorder="1" applyAlignment="1">
      <alignment horizontal="center" vertical="center"/>
    </xf>
    <xf numFmtId="164" fontId="6" fillId="8" borderId="2" xfId="0" applyNumberFormat="1" applyFont="1" applyFill="1" applyBorder="1" applyAlignment="1">
      <alignment horizontal="center" vertical="center"/>
    </xf>
    <xf numFmtId="164" fontId="41" fillId="5" borderId="2" xfId="0" applyNumberFormat="1" applyFont="1" applyFill="1" applyBorder="1" applyAlignment="1">
      <alignment horizontal="center" vertical="center"/>
    </xf>
    <xf numFmtId="164" fontId="6" fillId="11" borderId="2" xfId="0" applyNumberFormat="1" applyFont="1" applyFill="1" applyBorder="1" applyAlignment="1">
      <alignment horizontal="center" vertical="center"/>
    </xf>
    <xf numFmtId="0" fontId="40" fillId="0" borderId="0" xfId="0" applyFont="1" applyBorder="1" applyAlignment="1">
      <alignment horizontal="center" vertical="center"/>
    </xf>
    <xf numFmtId="0" fontId="8" fillId="0" borderId="0" xfId="0" applyFont="1" applyBorder="1" applyAlignment="1">
      <alignment horizontal="center" vertical="center"/>
    </xf>
    <xf numFmtId="0" fontId="8" fillId="0" borderId="6" xfId="0" applyFont="1" applyBorder="1" applyAlignment="1">
      <alignment horizontal="center" vertical="center"/>
    </xf>
    <xf numFmtId="0" fontId="9" fillId="3" borderId="21" xfId="0" applyNumberFormat="1" applyFont="1" applyFill="1" applyBorder="1" applyAlignment="1">
      <alignment horizontal="left" vertical="center"/>
    </xf>
    <xf numFmtId="0" fontId="9" fillId="3" borderId="0" xfId="0" applyNumberFormat="1" applyFont="1" applyFill="1" applyBorder="1" applyAlignment="1">
      <alignment horizontal="left" vertical="center"/>
    </xf>
    <xf numFmtId="0" fontId="9" fillId="3" borderId="22" xfId="0" applyNumberFormat="1" applyFont="1" applyFill="1" applyBorder="1" applyAlignment="1">
      <alignment horizontal="left" vertical="center"/>
    </xf>
    <xf numFmtId="0" fontId="15" fillId="3" borderId="22" xfId="0" applyNumberFormat="1" applyFont="1" applyFill="1" applyBorder="1" applyAlignment="1">
      <alignment horizontal="center" vertical="center" wrapText="1"/>
    </xf>
    <xf numFmtId="0" fontId="9" fillId="3" borderId="22" xfId="0" applyNumberFormat="1" applyFont="1" applyFill="1" applyBorder="1" applyAlignment="1">
      <alignment horizontal="center" vertical="center"/>
    </xf>
    <xf numFmtId="0" fontId="9" fillId="3" borderId="23" xfId="0" applyNumberFormat="1" applyFont="1" applyFill="1" applyBorder="1" applyAlignment="1">
      <alignment horizontal="center" vertical="center"/>
    </xf>
    <xf numFmtId="0" fontId="7" fillId="0" borderId="93" xfId="0" applyNumberFormat="1" applyFont="1" applyBorder="1" applyAlignment="1">
      <alignment horizontal="left" vertical="top" wrapText="1"/>
    </xf>
    <xf numFmtId="0" fontId="7" fillId="0" borderId="0" xfId="0" applyNumberFormat="1" applyFont="1" applyBorder="1" applyAlignment="1">
      <alignment horizontal="left" vertical="top" wrapText="1"/>
    </xf>
    <xf numFmtId="0" fontId="7" fillId="0" borderId="121" xfId="0" applyNumberFormat="1" applyFont="1" applyBorder="1" applyAlignment="1">
      <alignment horizontal="left" vertical="top" wrapText="1"/>
    </xf>
    <xf numFmtId="0" fontId="16" fillId="3" borderId="22" xfId="0" applyNumberFormat="1" applyFont="1" applyFill="1" applyBorder="1" applyAlignment="1">
      <alignment horizontal="center" vertical="center" wrapText="1"/>
    </xf>
    <xf numFmtId="0" fontId="36" fillId="3" borderId="22" xfId="0" applyNumberFormat="1" applyFont="1" applyFill="1" applyBorder="1" applyAlignment="1">
      <alignment horizontal="center" vertical="center"/>
    </xf>
    <xf numFmtId="0" fontId="36" fillId="3" borderId="24" xfId="0" applyNumberFormat="1" applyFont="1" applyFill="1" applyBorder="1" applyAlignment="1">
      <alignment horizontal="center" vertical="center"/>
    </xf>
    <xf numFmtId="0" fontId="9" fillId="3" borderId="21" xfId="0" applyNumberFormat="1" applyFont="1" applyFill="1" applyBorder="1" applyAlignment="1">
      <alignment horizontal="center" vertical="center"/>
    </xf>
    <xf numFmtId="0" fontId="35" fillId="3" borderId="22" xfId="0" applyNumberFormat="1" applyFont="1" applyFill="1" applyBorder="1" applyAlignment="1">
      <alignment horizontal="center" vertical="center" wrapText="1"/>
    </xf>
    <xf numFmtId="0" fontId="9" fillId="3" borderId="22" xfId="0" applyNumberFormat="1" applyFont="1" applyFill="1" applyBorder="1" applyAlignment="1">
      <alignment horizontal="center" vertical="center" wrapText="1"/>
    </xf>
    <xf numFmtId="0" fontId="38" fillId="0" borderId="41" xfId="0" applyNumberFormat="1" applyFont="1" applyBorder="1" applyAlignment="1">
      <alignment horizontal="left" vertical="top" wrapText="1"/>
    </xf>
    <xf numFmtId="0" fontId="29" fillId="0" borderId="65" xfId="0" applyNumberFormat="1" applyFont="1" applyBorder="1" applyAlignment="1">
      <alignment horizontal="left" vertical="top" wrapText="1"/>
    </xf>
    <xf numFmtId="0" fontId="21" fillId="0" borderId="0" xfId="0" applyFont="1" applyBorder="1" applyAlignment="1">
      <alignment horizontal="center" vertical="center"/>
    </xf>
    <xf numFmtId="0" fontId="21" fillId="0" borderId="6" xfId="0" applyFont="1" applyBorder="1" applyAlignment="1">
      <alignment horizontal="center" vertical="center"/>
    </xf>
    <xf numFmtId="0" fontId="22" fillId="3" borderId="21" xfId="0" applyNumberFormat="1" applyFont="1" applyFill="1" applyBorder="1" applyAlignment="1">
      <alignment horizontal="left" vertical="center"/>
    </xf>
    <xf numFmtId="0" fontId="22" fillId="3" borderId="22" xfId="0" applyNumberFormat="1" applyFont="1" applyFill="1" applyBorder="1" applyAlignment="1">
      <alignment horizontal="left" vertical="center"/>
    </xf>
    <xf numFmtId="0" fontId="9" fillId="3" borderId="24" xfId="0" applyNumberFormat="1" applyFont="1" applyFill="1" applyBorder="1" applyAlignment="1">
      <alignment horizontal="center" vertical="center"/>
    </xf>
    <xf numFmtId="0" fontId="9" fillId="4" borderId="21" xfId="0" applyNumberFormat="1" applyFont="1" applyFill="1" applyBorder="1" applyAlignment="1">
      <alignment horizontal="left" vertical="center"/>
    </xf>
    <xf numFmtId="0" fontId="9" fillId="4" borderId="22" xfId="0" applyNumberFormat="1" applyFont="1" applyFill="1" applyBorder="1" applyAlignment="1">
      <alignment horizontal="left" vertical="center"/>
    </xf>
    <xf numFmtId="0" fontId="16" fillId="4" borderId="22" xfId="0" applyNumberFormat="1" applyFont="1" applyFill="1" applyBorder="1" applyAlignment="1">
      <alignment horizontal="center" vertical="center" wrapText="1"/>
    </xf>
    <xf numFmtId="0" fontId="28" fillId="4" borderId="22" xfId="0" applyNumberFormat="1" applyFont="1" applyFill="1" applyBorder="1" applyAlignment="1">
      <alignment horizontal="center" vertical="center"/>
    </xf>
    <xf numFmtId="0" fontId="28" fillId="4" borderId="24" xfId="0" applyNumberFormat="1" applyFont="1" applyFill="1" applyBorder="1" applyAlignment="1">
      <alignment horizontal="center" vertical="center"/>
    </xf>
    <xf numFmtId="49" fontId="7" fillId="0" borderId="67" xfId="0" applyNumberFormat="1" applyFont="1" applyBorder="1" applyAlignment="1">
      <alignment horizontal="center" vertical="center"/>
    </xf>
    <xf numFmtId="49" fontId="7" fillId="0" borderId="89" xfId="0" applyNumberFormat="1" applyFont="1" applyBorder="1" applyAlignment="1">
      <alignment horizontal="center" vertical="center"/>
    </xf>
    <xf numFmtId="0" fontId="9" fillId="4" borderId="22" xfId="0" applyNumberFormat="1" applyFont="1" applyFill="1" applyBorder="1" applyAlignment="1">
      <alignment horizontal="center" vertical="center"/>
    </xf>
    <xf numFmtId="0" fontId="9" fillId="4" borderId="24" xfId="0" applyNumberFormat="1" applyFont="1" applyFill="1" applyBorder="1" applyAlignment="1">
      <alignment horizontal="center" vertical="center"/>
    </xf>
    <xf numFmtId="0" fontId="13" fillId="7" borderId="76" xfId="0" applyNumberFormat="1" applyFont="1" applyFill="1" applyBorder="1" applyAlignment="1">
      <alignment horizontal="left" vertical="center"/>
    </xf>
    <xf numFmtId="0" fontId="7" fillId="7" borderId="77" xfId="0" applyNumberFormat="1" applyFont="1" applyFill="1" applyBorder="1" applyAlignment="1">
      <alignment horizontal="left" vertical="center"/>
    </xf>
    <xf numFmtId="0" fontId="7" fillId="7" borderId="78" xfId="0" applyNumberFormat="1" applyFont="1" applyFill="1" applyBorder="1" applyAlignment="1">
      <alignment horizontal="left" vertical="center"/>
    </xf>
    <xf numFmtId="0" fontId="7" fillId="7" borderId="79" xfId="0" applyNumberFormat="1" applyFont="1" applyFill="1" applyBorder="1" applyAlignment="1">
      <alignment horizontal="left" vertical="center"/>
    </xf>
    <xf numFmtId="0" fontId="38" fillId="0" borderId="41" xfId="0" applyNumberFormat="1" applyFont="1" applyBorder="1" applyAlignment="1">
      <alignment horizontal="left" vertical="center" wrapText="1"/>
    </xf>
    <xf numFmtId="0" fontId="29" fillId="0" borderId="65" xfId="0" applyNumberFormat="1" applyFont="1" applyBorder="1" applyAlignment="1">
      <alignment horizontal="left" vertical="center" wrapText="1"/>
    </xf>
    <xf numFmtId="0" fontId="9" fillId="4" borderId="21" xfId="0" applyNumberFormat="1" applyFont="1" applyFill="1" applyBorder="1" applyAlignment="1">
      <alignment horizontal="left" vertical="top" wrapText="1"/>
    </xf>
    <xf numFmtId="0" fontId="9" fillId="4" borderId="22" xfId="0" applyNumberFormat="1" applyFont="1" applyFill="1" applyBorder="1" applyAlignment="1">
      <alignment horizontal="left" vertical="top"/>
    </xf>
    <xf numFmtId="0" fontId="30" fillId="0" borderId="41" xfId="0" applyNumberFormat="1" applyFont="1" applyBorder="1" applyAlignment="1">
      <alignment horizontal="left" vertical="top" wrapText="1"/>
    </xf>
  </cellXfs>
  <cellStyles count="4">
    <cellStyle name="Normal" xfId="0" builtinId="0"/>
    <cellStyle name="Normal 2" xfId="1"/>
    <cellStyle name="Normal 3" xfId="2"/>
    <cellStyle name="Normal 3 2" xfId="3"/>
  </cellStyles>
  <dxfs count="0"/>
  <tableStyles count="0" defaultTableStyle="TableStyleMedium9" defaultPivotStyle="PivotStyleLight16"/>
  <colors>
    <mruColors>
      <color rgb="FFFF9900"/>
      <color rgb="FFFFCC00"/>
      <color rgb="FFFFCCFF"/>
      <color rgb="FFFF5D5D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rgb="FFFFC000"/>
  </sheetPr>
  <dimension ref="A1:AC693"/>
  <sheetViews>
    <sheetView zoomScale="80" zoomScaleNormal="80" workbookViewId="0">
      <pane ySplit="5" topLeftCell="A6" activePane="bottomLeft" state="frozen"/>
      <selection activeCell="F2" sqref="F2:AA2"/>
      <selection pane="bottomLeft" activeCell="B3" sqref="B3:B5"/>
    </sheetView>
  </sheetViews>
  <sheetFormatPr defaultRowHeight="15" x14ac:dyDescent="0.2"/>
  <cols>
    <col min="1" max="1" width="6" style="1" customWidth="1"/>
    <col min="2" max="2" width="50.7109375" style="1" customWidth="1"/>
    <col min="3" max="5" width="10.85546875" style="1" customWidth="1"/>
    <col min="6" max="6" width="10.85546875" style="195" customWidth="1"/>
    <col min="7" max="10" width="10.85546875" style="1" customWidth="1"/>
    <col min="11" max="17" width="10.85546875" style="3" customWidth="1"/>
    <col min="18" max="19" width="10.85546875" style="166" customWidth="1"/>
    <col min="20" max="25" width="10.85546875" style="3" customWidth="1"/>
    <col min="26" max="26" width="10.85546875" style="257" customWidth="1"/>
    <col min="27" max="28" width="10.85546875" style="3" customWidth="1"/>
    <col min="29" max="41" width="8.7109375" style="3" customWidth="1"/>
    <col min="42" max="16384" width="9.140625" style="3"/>
  </cols>
  <sheetData>
    <row r="1" spans="1:29" s="2" customFormat="1" ht="47.25" customHeight="1" x14ac:dyDescent="0.2">
      <c r="A1" s="629" t="s">
        <v>336</v>
      </c>
      <c r="B1" s="630"/>
      <c r="C1" s="630"/>
      <c r="D1" s="630"/>
      <c r="E1" s="630"/>
      <c r="F1" s="630"/>
      <c r="G1" s="630"/>
      <c r="H1" s="630"/>
      <c r="I1" s="630"/>
      <c r="J1" s="630"/>
      <c r="K1" s="630"/>
      <c r="L1" s="630"/>
      <c r="M1" s="630"/>
      <c r="N1" s="630"/>
      <c r="O1" s="630"/>
      <c r="P1" s="630"/>
      <c r="Q1" s="630"/>
      <c r="R1" s="630"/>
      <c r="S1" s="630"/>
      <c r="T1" s="630"/>
      <c r="U1" s="630"/>
      <c r="V1" s="630"/>
      <c r="W1" s="630"/>
      <c r="X1" s="630"/>
      <c r="Y1" s="630"/>
      <c r="Z1" s="630"/>
      <c r="AA1" s="630"/>
      <c r="AB1" s="631"/>
    </row>
    <row r="2" spans="1:29" s="2" customFormat="1" ht="42" customHeight="1" thickBot="1" x14ac:dyDescent="0.25">
      <c r="A2" s="632" t="s">
        <v>32</v>
      </c>
      <c r="B2" s="633"/>
      <c r="C2" s="634"/>
      <c r="D2" s="634"/>
      <c r="E2" s="633"/>
      <c r="F2" s="447"/>
      <c r="G2" s="635"/>
      <c r="H2" s="636"/>
      <c r="I2" s="636"/>
      <c r="J2" s="636"/>
      <c r="K2" s="636"/>
      <c r="L2" s="636"/>
      <c r="M2" s="636"/>
      <c r="N2" s="636"/>
      <c r="O2" s="636"/>
      <c r="P2" s="636"/>
      <c r="Q2" s="636"/>
      <c r="R2" s="636"/>
      <c r="S2" s="636"/>
      <c r="T2" s="636"/>
      <c r="U2" s="636"/>
      <c r="V2" s="636"/>
      <c r="W2" s="636"/>
      <c r="X2" s="636"/>
      <c r="Y2" s="636"/>
      <c r="Z2" s="636"/>
      <c r="AA2" s="636"/>
      <c r="AB2" s="637"/>
      <c r="AC2" s="18"/>
    </row>
    <row r="3" spans="1:29" s="10" customFormat="1" ht="42.75" customHeight="1" thickTop="1" thickBot="1" x14ac:dyDescent="0.25">
      <c r="A3" s="150"/>
      <c r="B3" s="638"/>
      <c r="C3" s="151" t="s">
        <v>194</v>
      </c>
      <c r="D3" s="484" t="s">
        <v>136</v>
      </c>
      <c r="E3" s="487" t="s">
        <v>137</v>
      </c>
      <c r="F3" s="452" t="s">
        <v>335</v>
      </c>
      <c r="G3" s="28" t="s">
        <v>3</v>
      </c>
      <c r="H3" s="29" t="s">
        <v>2</v>
      </c>
      <c r="I3" s="29" t="s">
        <v>4</v>
      </c>
      <c r="J3" s="29" t="s">
        <v>5</v>
      </c>
      <c r="K3" s="30" t="s">
        <v>6</v>
      </c>
      <c r="L3" s="30" t="s">
        <v>7</v>
      </c>
      <c r="M3" s="30" t="s">
        <v>8</v>
      </c>
      <c r="N3" s="30" t="s">
        <v>9</v>
      </c>
      <c r="O3" s="30" t="s">
        <v>10</v>
      </c>
      <c r="P3" s="30" t="s">
        <v>11</v>
      </c>
      <c r="Q3" s="30" t="s">
        <v>12</v>
      </c>
      <c r="R3" s="30" t="s">
        <v>217</v>
      </c>
      <c r="S3" s="30" t="s">
        <v>228</v>
      </c>
      <c r="T3" s="30" t="s">
        <v>13</v>
      </c>
      <c r="U3" s="30" t="s">
        <v>14</v>
      </c>
      <c r="V3" s="30" t="s">
        <v>15</v>
      </c>
      <c r="W3" s="30" t="s">
        <v>16</v>
      </c>
      <c r="X3" s="34" t="s">
        <v>17</v>
      </c>
      <c r="Y3" s="35" t="s">
        <v>280</v>
      </c>
      <c r="Z3" s="35" t="s">
        <v>281</v>
      </c>
      <c r="AA3" s="30" t="s">
        <v>18</v>
      </c>
      <c r="AB3" s="36" t="s">
        <v>19</v>
      </c>
      <c r="AC3" s="11"/>
    </row>
    <row r="4" spans="1:29" s="50" customFormat="1" ht="9.75" customHeight="1" thickTop="1" thickBot="1" x14ac:dyDescent="0.25">
      <c r="A4" s="70"/>
      <c r="B4" s="639"/>
      <c r="C4" s="200"/>
      <c r="D4" s="485"/>
      <c r="E4" s="488"/>
      <c r="F4" s="453"/>
      <c r="G4" s="274"/>
      <c r="H4" s="275"/>
      <c r="I4" s="275"/>
      <c r="J4" s="275"/>
      <c r="K4" s="276"/>
      <c r="L4" s="276"/>
      <c r="M4" s="276"/>
      <c r="N4" s="276"/>
      <c r="O4" s="276"/>
      <c r="P4" s="276"/>
      <c r="Q4" s="276"/>
      <c r="R4" s="276"/>
      <c r="S4" s="276"/>
      <c r="T4" s="276"/>
      <c r="U4" s="276"/>
      <c r="V4" s="276"/>
      <c r="W4" s="276"/>
      <c r="X4" s="277"/>
      <c r="Y4" s="62"/>
      <c r="Z4" s="256"/>
      <c r="AA4" s="69"/>
      <c r="AB4" s="60"/>
      <c r="AC4" s="11"/>
    </row>
    <row r="5" spans="1:29" s="50" customFormat="1" ht="7.5" customHeight="1" thickTop="1" thickBot="1" x14ac:dyDescent="0.25">
      <c r="A5" s="71"/>
      <c r="B5" s="640"/>
      <c r="C5" s="201"/>
      <c r="D5" s="486"/>
      <c r="E5" s="489"/>
      <c r="F5" s="454"/>
      <c r="G5" s="55"/>
      <c r="H5" s="56"/>
      <c r="I5" s="56"/>
      <c r="J5" s="56"/>
      <c r="K5" s="57"/>
      <c r="L5" s="57"/>
      <c r="M5" s="57"/>
      <c r="N5" s="57"/>
      <c r="O5" s="57"/>
      <c r="P5" s="57"/>
      <c r="Q5" s="57"/>
      <c r="R5" s="57"/>
      <c r="S5" s="57"/>
      <c r="T5" s="57"/>
      <c r="U5" s="57"/>
      <c r="V5" s="57"/>
      <c r="W5" s="57"/>
      <c r="X5" s="58"/>
      <c r="Y5" s="64"/>
      <c r="Z5" s="64"/>
      <c r="AA5" s="65"/>
      <c r="AB5" s="66"/>
      <c r="AC5" s="11"/>
    </row>
    <row r="6" spans="1:29" s="4" customFormat="1" ht="20.100000000000001" customHeight="1" thickTop="1" x14ac:dyDescent="0.2">
      <c r="A6" s="563">
        <v>1</v>
      </c>
      <c r="B6" s="569" t="s">
        <v>246</v>
      </c>
      <c r="C6" s="387">
        <v>345</v>
      </c>
      <c r="D6" s="320">
        <f>SUM(G6:X6)</f>
        <v>100</v>
      </c>
      <c r="E6" s="599">
        <f>SUM(F6:AB6)</f>
        <v>100</v>
      </c>
      <c r="F6" s="455"/>
      <c r="G6" s="107"/>
      <c r="H6" s="198">
        <v>40</v>
      </c>
      <c r="I6" s="43"/>
      <c r="J6" s="43"/>
      <c r="K6" s="199">
        <v>36</v>
      </c>
      <c r="L6" s="43"/>
      <c r="M6" s="43"/>
      <c r="N6" s="43">
        <v>12</v>
      </c>
      <c r="O6" s="107"/>
      <c r="P6" s="43"/>
      <c r="Q6" s="107"/>
      <c r="R6" s="43"/>
      <c r="S6" s="43"/>
      <c r="T6" s="179"/>
      <c r="U6" s="107"/>
      <c r="V6" s="43">
        <v>12</v>
      </c>
      <c r="W6" s="107"/>
      <c r="X6" s="107"/>
      <c r="Y6" s="179"/>
      <c r="Z6" s="42"/>
      <c r="AA6" s="132"/>
      <c r="AB6" s="179"/>
      <c r="AC6" s="9"/>
    </row>
    <row r="7" spans="1:29" s="7" customFormat="1" ht="20.100000000000001" customHeight="1" x14ac:dyDescent="0.2">
      <c r="A7" s="563">
        <v>2</v>
      </c>
      <c r="B7" s="570" t="s">
        <v>204</v>
      </c>
      <c r="C7" s="388">
        <v>357</v>
      </c>
      <c r="D7" s="320">
        <f>SUM(G7:X7)</f>
        <v>45</v>
      </c>
      <c r="E7" s="599">
        <f>SUM(F7:AB7)</f>
        <v>89</v>
      </c>
      <c r="F7" s="456">
        <v>44</v>
      </c>
      <c r="G7" s="179"/>
      <c r="H7" s="176"/>
      <c r="I7" s="23"/>
      <c r="J7" s="176"/>
      <c r="K7" s="176"/>
      <c r="L7" s="176"/>
      <c r="M7" s="176"/>
      <c r="N7" s="128">
        <v>40</v>
      </c>
      <c r="O7" s="179"/>
      <c r="P7" s="176"/>
      <c r="Q7" s="179"/>
      <c r="R7" s="176"/>
      <c r="S7" s="176"/>
      <c r="T7" s="179"/>
      <c r="U7" s="179"/>
      <c r="V7" s="176">
        <v>5</v>
      </c>
      <c r="W7" s="179"/>
      <c r="X7" s="179"/>
      <c r="Y7" s="179"/>
      <c r="Z7" s="21"/>
      <c r="AA7" s="46"/>
      <c r="AB7" s="179"/>
      <c r="AC7" s="9"/>
    </row>
    <row r="8" spans="1:29" s="5" customFormat="1" ht="20.100000000000001" customHeight="1" x14ac:dyDescent="0.2">
      <c r="A8" s="563">
        <v>3</v>
      </c>
      <c r="B8" s="571" t="s">
        <v>203</v>
      </c>
      <c r="C8" s="388">
        <v>153</v>
      </c>
      <c r="D8" s="320">
        <f>SUM(G8:X8)</f>
        <v>14</v>
      </c>
      <c r="E8" s="599">
        <f>SUM(F8:AB8)</f>
        <v>14</v>
      </c>
      <c r="F8" s="456"/>
      <c r="G8" s="179"/>
      <c r="H8" s="152"/>
      <c r="I8" s="153"/>
      <c r="J8" s="46"/>
      <c r="K8" s="46"/>
      <c r="L8" s="46"/>
      <c r="M8" s="46"/>
      <c r="N8" s="46"/>
      <c r="O8" s="179"/>
      <c r="P8" s="46">
        <v>14</v>
      </c>
      <c r="Q8" s="179"/>
      <c r="R8" s="176"/>
      <c r="S8" s="176"/>
      <c r="T8" s="179"/>
      <c r="U8" s="179"/>
      <c r="V8" s="46"/>
      <c r="W8" s="179"/>
      <c r="X8" s="179"/>
      <c r="Y8" s="179"/>
      <c r="Z8" s="21"/>
      <c r="AA8" s="46"/>
      <c r="AB8" s="179"/>
      <c r="AC8" s="24"/>
    </row>
    <row r="9" spans="1:29" s="5" customFormat="1" ht="20.100000000000001" customHeight="1" x14ac:dyDescent="0.2">
      <c r="A9" s="563">
        <v>4</v>
      </c>
      <c r="B9" s="572" t="s">
        <v>183</v>
      </c>
      <c r="C9" s="388">
        <v>300</v>
      </c>
      <c r="D9" s="320">
        <f>SUM(G9:X9)</f>
        <v>0.5</v>
      </c>
      <c r="E9" s="599">
        <f>SUM(F9:AB9)</f>
        <v>13.5</v>
      </c>
      <c r="F9" s="456">
        <v>13</v>
      </c>
      <c r="G9" s="179"/>
      <c r="H9" s="46"/>
      <c r="I9" s="46"/>
      <c r="J9" s="104">
        <v>0.5</v>
      </c>
      <c r="K9" s="46"/>
      <c r="L9" s="46"/>
      <c r="M9" s="46"/>
      <c r="N9" s="46"/>
      <c r="O9" s="179"/>
      <c r="P9" s="46"/>
      <c r="Q9" s="179"/>
      <c r="R9" s="176"/>
      <c r="S9" s="176"/>
      <c r="T9" s="179"/>
      <c r="U9" s="179"/>
      <c r="V9" s="176"/>
      <c r="W9" s="179"/>
      <c r="X9" s="179"/>
      <c r="Y9" s="179"/>
      <c r="Z9" s="21"/>
      <c r="AA9" s="46"/>
      <c r="AB9" s="179"/>
      <c r="AC9" s="24"/>
    </row>
    <row r="10" spans="1:29" s="5" customFormat="1" ht="20.100000000000001" customHeight="1" thickBot="1" x14ac:dyDescent="0.25">
      <c r="A10" s="563">
        <v>5</v>
      </c>
      <c r="B10" s="571" t="s">
        <v>238</v>
      </c>
      <c r="C10" s="388">
        <v>52</v>
      </c>
      <c r="D10" s="320">
        <f>SUM(G10:X10)</f>
        <v>6</v>
      </c>
      <c r="E10" s="600">
        <f>SUM(F10:AB10)</f>
        <v>6</v>
      </c>
      <c r="F10" s="456"/>
      <c r="G10" s="179"/>
      <c r="H10" s="46"/>
      <c r="I10" s="46"/>
      <c r="J10" s="46"/>
      <c r="K10" s="46"/>
      <c r="L10" s="46"/>
      <c r="M10" s="46"/>
      <c r="N10" s="46"/>
      <c r="O10" s="179"/>
      <c r="P10" s="46"/>
      <c r="Q10" s="179"/>
      <c r="R10" s="46"/>
      <c r="S10" s="46">
        <v>6</v>
      </c>
      <c r="T10" s="179"/>
      <c r="U10" s="179"/>
      <c r="V10" s="212"/>
      <c r="W10" s="179"/>
      <c r="X10" s="179"/>
      <c r="Y10" s="179"/>
      <c r="Z10" s="212"/>
      <c r="AA10" s="212"/>
      <c r="AB10" s="179"/>
    </row>
    <row r="11" spans="1:29" s="5" customFormat="1" ht="20.100000000000001" customHeight="1" x14ac:dyDescent="0.2">
      <c r="A11" s="8"/>
      <c r="E11" s="616"/>
      <c r="F11" s="197"/>
      <c r="Z11" s="197"/>
    </row>
    <row r="12" spans="1:29" s="5" customFormat="1" ht="20.100000000000001" customHeight="1" x14ac:dyDescent="0.2">
      <c r="A12" s="197"/>
      <c r="E12" s="617"/>
      <c r="F12" s="197"/>
      <c r="Z12" s="197"/>
    </row>
    <row r="13" spans="1:29" s="5" customFormat="1" ht="20.100000000000001" customHeight="1" x14ac:dyDescent="0.2">
      <c r="A13" s="197"/>
      <c r="E13" s="617"/>
      <c r="F13" s="197"/>
      <c r="Z13" s="197"/>
    </row>
    <row r="14" spans="1:29" s="5" customFormat="1" ht="20.100000000000001" customHeight="1" x14ac:dyDescent="0.2">
      <c r="A14" s="197"/>
      <c r="E14" s="617"/>
      <c r="F14" s="197"/>
      <c r="Z14" s="197"/>
    </row>
    <row r="15" spans="1:29" s="5" customFormat="1" ht="20.100000000000001" customHeight="1" x14ac:dyDescent="0.2">
      <c r="A15" s="197"/>
      <c r="E15" s="617"/>
      <c r="F15" s="197"/>
      <c r="Z15" s="197"/>
    </row>
    <row r="16" spans="1:29" s="5" customFormat="1" ht="20.100000000000001" customHeight="1" x14ac:dyDescent="0.2">
      <c r="A16" s="197"/>
      <c r="E16" s="617"/>
      <c r="F16" s="197"/>
      <c r="Z16" s="197"/>
    </row>
    <row r="17" spans="1:26" s="5" customFormat="1" ht="20.100000000000001" customHeight="1" x14ac:dyDescent="0.2">
      <c r="A17" s="197"/>
      <c r="E17" s="617"/>
      <c r="F17" s="197"/>
      <c r="Z17" s="197"/>
    </row>
    <row r="18" spans="1:26" s="5" customFormat="1" ht="20.100000000000001" customHeight="1" x14ac:dyDescent="0.2">
      <c r="A18" s="197"/>
      <c r="E18" s="617"/>
      <c r="F18" s="197"/>
      <c r="Z18" s="197"/>
    </row>
    <row r="19" spans="1:26" s="5" customFormat="1" ht="20.100000000000001" customHeight="1" x14ac:dyDescent="0.2">
      <c r="A19" s="197"/>
      <c r="E19" s="617"/>
      <c r="F19" s="197"/>
      <c r="Z19" s="197"/>
    </row>
    <row r="20" spans="1:26" s="5" customFormat="1" ht="20.100000000000001" customHeight="1" x14ac:dyDescent="0.2">
      <c r="A20" s="197"/>
      <c r="E20" s="617"/>
      <c r="F20" s="197"/>
      <c r="Z20" s="197"/>
    </row>
    <row r="21" spans="1:26" s="5" customFormat="1" ht="20.100000000000001" customHeight="1" x14ac:dyDescent="0.2">
      <c r="A21" s="197"/>
      <c r="E21" s="617"/>
      <c r="F21" s="197"/>
      <c r="Z21" s="197"/>
    </row>
    <row r="22" spans="1:26" s="5" customFormat="1" ht="20.100000000000001" customHeight="1" x14ac:dyDescent="0.2">
      <c r="A22" s="197"/>
      <c r="E22" s="617"/>
      <c r="F22" s="197"/>
      <c r="Z22" s="197"/>
    </row>
    <row r="23" spans="1:26" s="5" customFormat="1" ht="20.100000000000001" customHeight="1" x14ac:dyDescent="0.2">
      <c r="A23" s="197"/>
      <c r="E23" s="617"/>
      <c r="F23" s="197"/>
      <c r="Z23" s="197"/>
    </row>
    <row r="24" spans="1:26" s="5" customFormat="1" ht="20.100000000000001" customHeight="1" x14ac:dyDescent="0.2">
      <c r="A24" s="197"/>
      <c r="E24" s="617"/>
      <c r="F24" s="197"/>
      <c r="Z24" s="197"/>
    </row>
    <row r="25" spans="1:26" s="5" customFormat="1" ht="20.100000000000001" customHeight="1" x14ac:dyDescent="0.2">
      <c r="A25" s="197"/>
      <c r="E25" s="617"/>
      <c r="F25" s="197"/>
      <c r="Z25" s="197"/>
    </row>
    <row r="26" spans="1:26" s="5" customFormat="1" ht="20.100000000000001" customHeight="1" x14ac:dyDescent="0.2">
      <c r="A26" s="197"/>
      <c r="E26" s="617"/>
      <c r="F26" s="197"/>
      <c r="Z26" s="197"/>
    </row>
    <row r="27" spans="1:26" s="5" customFormat="1" ht="20.100000000000001" customHeight="1" x14ac:dyDescent="0.2">
      <c r="A27" s="197"/>
      <c r="E27" s="617"/>
      <c r="F27" s="197"/>
      <c r="Z27" s="197"/>
    </row>
    <row r="28" spans="1:26" s="5" customFormat="1" ht="20.100000000000001" customHeight="1" x14ac:dyDescent="0.2">
      <c r="A28" s="197"/>
      <c r="E28" s="617"/>
      <c r="F28" s="197"/>
      <c r="Z28" s="197"/>
    </row>
    <row r="29" spans="1:26" s="5" customFormat="1" ht="20.100000000000001" customHeight="1" x14ac:dyDescent="0.2">
      <c r="A29" s="197"/>
      <c r="E29" s="617"/>
      <c r="F29" s="197"/>
      <c r="Z29" s="197"/>
    </row>
    <row r="30" spans="1:26" s="5" customFormat="1" ht="20.100000000000001" customHeight="1" x14ac:dyDescent="0.2">
      <c r="A30" s="197"/>
      <c r="E30" s="617"/>
      <c r="F30" s="197"/>
      <c r="Z30" s="197"/>
    </row>
    <row r="31" spans="1:26" s="5" customFormat="1" ht="20.100000000000001" customHeight="1" x14ac:dyDescent="0.2">
      <c r="A31" s="197"/>
      <c r="E31" s="617"/>
      <c r="F31" s="197"/>
      <c r="Z31" s="197"/>
    </row>
    <row r="32" spans="1:26" s="5" customFormat="1" ht="20.100000000000001" customHeight="1" x14ac:dyDescent="0.2">
      <c r="A32" s="197"/>
      <c r="E32" s="617"/>
      <c r="F32" s="197"/>
      <c r="Z32" s="197"/>
    </row>
    <row r="33" spans="1:26" s="5" customFormat="1" ht="20.100000000000001" customHeight="1" x14ac:dyDescent="0.2">
      <c r="A33" s="197"/>
      <c r="E33" s="617"/>
      <c r="F33" s="197"/>
      <c r="Z33" s="197"/>
    </row>
    <row r="34" spans="1:26" s="5" customFormat="1" ht="20.100000000000001" customHeight="1" x14ac:dyDescent="0.2">
      <c r="A34" s="197"/>
      <c r="E34" s="617"/>
      <c r="F34" s="197"/>
      <c r="Z34" s="197"/>
    </row>
    <row r="35" spans="1:26" s="5" customFormat="1" ht="20.100000000000001" customHeight="1" x14ac:dyDescent="0.2">
      <c r="A35" s="197"/>
      <c r="E35" s="617"/>
      <c r="F35" s="197"/>
      <c r="Z35" s="197"/>
    </row>
    <row r="36" spans="1:26" s="5" customFormat="1" ht="20.100000000000001" customHeight="1" x14ac:dyDescent="0.2">
      <c r="A36" s="197"/>
      <c r="E36" s="617"/>
      <c r="F36" s="197"/>
      <c r="Z36" s="197"/>
    </row>
    <row r="37" spans="1:26" s="5" customFormat="1" ht="20.100000000000001" customHeight="1" x14ac:dyDescent="0.2">
      <c r="A37" s="197"/>
      <c r="F37" s="197"/>
      <c r="Z37" s="197"/>
    </row>
    <row r="38" spans="1:26" s="5" customFormat="1" ht="20.100000000000001" customHeight="1" x14ac:dyDescent="0.2">
      <c r="F38" s="197"/>
      <c r="Z38" s="197"/>
    </row>
    <row r="39" spans="1:26" s="5" customFormat="1" ht="20.100000000000001" customHeight="1" x14ac:dyDescent="0.2">
      <c r="F39" s="197"/>
      <c r="Z39" s="197"/>
    </row>
    <row r="40" spans="1:26" s="5" customFormat="1" ht="20.100000000000001" customHeight="1" x14ac:dyDescent="0.2">
      <c r="F40" s="197"/>
      <c r="Z40" s="197"/>
    </row>
    <row r="41" spans="1:26" s="5" customFormat="1" ht="20.100000000000001" customHeight="1" x14ac:dyDescent="0.2">
      <c r="F41" s="197"/>
      <c r="Z41" s="197"/>
    </row>
    <row r="42" spans="1:26" s="5" customFormat="1" ht="20.100000000000001" customHeight="1" x14ac:dyDescent="0.2">
      <c r="F42" s="197"/>
      <c r="Z42" s="197"/>
    </row>
    <row r="43" spans="1:26" s="5" customFormat="1" ht="20.100000000000001" customHeight="1" x14ac:dyDescent="0.2">
      <c r="F43" s="197"/>
      <c r="Z43" s="197"/>
    </row>
    <row r="44" spans="1:26" s="5" customFormat="1" ht="20.100000000000001" customHeight="1" x14ac:dyDescent="0.2">
      <c r="F44" s="197"/>
      <c r="Z44" s="197"/>
    </row>
    <row r="45" spans="1:26" s="5" customFormat="1" ht="20.100000000000001" customHeight="1" x14ac:dyDescent="0.2">
      <c r="F45" s="197"/>
      <c r="Z45" s="197"/>
    </row>
    <row r="46" spans="1:26" s="5" customFormat="1" ht="20.100000000000001" customHeight="1" x14ac:dyDescent="0.2">
      <c r="F46" s="197"/>
      <c r="Z46" s="197"/>
    </row>
    <row r="47" spans="1:26" s="5" customFormat="1" ht="20.100000000000001" customHeight="1" x14ac:dyDescent="0.2">
      <c r="F47" s="197"/>
      <c r="Z47" s="197"/>
    </row>
    <row r="48" spans="1:26" s="5" customFormat="1" ht="20.100000000000001" customHeight="1" x14ac:dyDescent="0.2">
      <c r="F48" s="197"/>
      <c r="Z48" s="197"/>
    </row>
    <row r="49" spans="6:26" s="5" customFormat="1" ht="20.100000000000001" customHeight="1" x14ac:dyDescent="0.2">
      <c r="F49" s="197"/>
      <c r="Z49" s="197"/>
    </row>
    <row r="50" spans="6:26" s="5" customFormat="1" ht="20.100000000000001" customHeight="1" x14ac:dyDescent="0.2">
      <c r="F50" s="197"/>
      <c r="Z50" s="197"/>
    </row>
    <row r="51" spans="6:26" s="5" customFormat="1" ht="20.100000000000001" customHeight="1" x14ac:dyDescent="0.2">
      <c r="F51" s="197"/>
      <c r="Z51" s="197"/>
    </row>
    <row r="52" spans="6:26" s="5" customFormat="1" ht="20.100000000000001" customHeight="1" x14ac:dyDescent="0.2">
      <c r="F52" s="197"/>
      <c r="Z52" s="197"/>
    </row>
    <row r="53" spans="6:26" s="5" customFormat="1" ht="20.100000000000001" customHeight="1" x14ac:dyDescent="0.2">
      <c r="F53" s="197"/>
      <c r="Z53" s="197"/>
    </row>
    <row r="54" spans="6:26" s="5" customFormat="1" ht="20.100000000000001" customHeight="1" x14ac:dyDescent="0.2">
      <c r="F54" s="197"/>
      <c r="Z54" s="197"/>
    </row>
    <row r="55" spans="6:26" s="5" customFormat="1" ht="20.100000000000001" customHeight="1" x14ac:dyDescent="0.2">
      <c r="F55" s="197"/>
      <c r="Z55" s="197"/>
    </row>
    <row r="56" spans="6:26" s="5" customFormat="1" ht="20.100000000000001" customHeight="1" x14ac:dyDescent="0.2">
      <c r="F56" s="197"/>
      <c r="Z56" s="197"/>
    </row>
    <row r="57" spans="6:26" s="5" customFormat="1" ht="20.100000000000001" customHeight="1" x14ac:dyDescent="0.2">
      <c r="F57" s="197"/>
      <c r="Z57" s="197"/>
    </row>
    <row r="58" spans="6:26" s="5" customFormat="1" ht="20.100000000000001" customHeight="1" x14ac:dyDescent="0.2">
      <c r="F58" s="197"/>
      <c r="Z58" s="197"/>
    </row>
    <row r="59" spans="6:26" s="5" customFormat="1" ht="20.100000000000001" customHeight="1" x14ac:dyDescent="0.2">
      <c r="F59" s="197"/>
      <c r="Z59" s="197"/>
    </row>
    <row r="60" spans="6:26" s="5" customFormat="1" ht="20.100000000000001" customHeight="1" x14ac:dyDescent="0.2">
      <c r="F60" s="197"/>
      <c r="Z60" s="197"/>
    </row>
    <row r="61" spans="6:26" s="5" customFormat="1" ht="20.100000000000001" customHeight="1" x14ac:dyDescent="0.2">
      <c r="F61" s="197"/>
      <c r="Z61" s="197"/>
    </row>
    <row r="62" spans="6:26" s="5" customFormat="1" ht="20.100000000000001" customHeight="1" x14ac:dyDescent="0.2">
      <c r="F62" s="197"/>
      <c r="Z62" s="197"/>
    </row>
    <row r="63" spans="6:26" s="5" customFormat="1" ht="20.100000000000001" customHeight="1" x14ac:dyDescent="0.2">
      <c r="F63" s="197"/>
      <c r="Z63" s="197"/>
    </row>
    <row r="64" spans="6:26" s="5" customFormat="1" ht="20.100000000000001" customHeight="1" x14ac:dyDescent="0.2">
      <c r="F64" s="197"/>
      <c r="Z64" s="197"/>
    </row>
    <row r="65" spans="6:26" s="5" customFormat="1" ht="20.100000000000001" customHeight="1" x14ac:dyDescent="0.2">
      <c r="F65" s="197"/>
      <c r="Z65" s="197"/>
    </row>
    <row r="66" spans="6:26" s="5" customFormat="1" ht="20.100000000000001" customHeight="1" x14ac:dyDescent="0.2">
      <c r="F66" s="197"/>
      <c r="Z66" s="197"/>
    </row>
    <row r="67" spans="6:26" s="5" customFormat="1" ht="20.100000000000001" customHeight="1" x14ac:dyDescent="0.2">
      <c r="F67" s="197"/>
      <c r="Z67" s="197"/>
    </row>
    <row r="68" spans="6:26" s="5" customFormat="1" ht="20.100000000000001" customHeight="1" x14ac:dyDescent="0.2">
      <c r="F68" s="197"/>
      <c r="Z68" s="197"/>
    </row>
    <row r="69" spans="6:26" s="5" customFormat="1" ht="20.100000000000001" customHeight="1" x14ac:dyDescent="0.2">
      <c r="F69" s="197"/>
      <c r="Z69" s="197"/>
    </row>
    <row r="70" spans="6:26" s="5" customFormat="1" ht="20.100000000000001" customHeight="1" x14ac:dyDescent="0.2">
      <c r="F70" s="197"/>
      <c r="Z70" s="197"/>
    </row>
    <row r="71" spans="6:26" s="5" customFormat="1" ht="20.100000000000001" customHeight="1" x14ac:dyDescent="0.2">
      <c r="F71" s="197"/>
      <c r="Z71" s="197"/>
    </row>
    <row r="72" spans="6:26" s="5" customFormat="1" ht="20.100000000000001" customHeight="1" x14ac:dyDescent="0.2">
      <c r="F72" s="197"/>
      <c r="Z72" s="197"/>
    </row>
    <row r="73" spans="6:26" s="5" customFormat="1" ht="20.100000000000001" customHeight="1" x14ac:dyDescent="0.2">
      <c r="F73" s="197"/>
      <c r="Z73" s="197"/>
    </row>
    <row r="74" spans="6:26" s="5" customFormat="1" ht="20.100000000000001" customHeight="1" x14ac:dyDescent="0.2">
      <c r="F74" s="197"/>
      <c r="Z74" s="197"/>
    </row>
    <row r="75" spans="6:26" s="5" customFormat="1" ht="20.100000000000001" customHeight="1" x14ac:dyDescent="0.2">
      <c r="F75" s="197"/>
      <c r="Z75" s="197"/>
    </row>
    <row r="76" spans="6:26" s="5" customFormat="1" ht="20.100000000000001" customHeight="1" x14ac:dyDescent="0.2">
      <c r="F76" s="197"/>
      <c r="Z76" s="197"/>
    </row>
    <row r="77" spans="6:26" s="5" customFormat="1" ht="20.100000000000001" customHeight="1" x14ac:dyDescent="0.2">
      <c r="F77" s="197"/>
      <c r="Z77" s="197"/>
    </row>
    <row r="78" spans="6:26" s="5" customFormat="1" ht="20.100000000000001" customHeight="1" x14ac:dyDescent="0.2">
      <c r="F78" s="197"/>
      <c r="Z78" s="197"/>
    </row>
    <row r="79" spans="6:26" s="5" customFormat="1" ht="20.100000000000001" customHeight="1" x14ac:dyDescent="0.2">
      <c r="F79" s="197"/>
      <c r="Z79" s="197"/>
    </row>
    <row r="80" spans="6:26" s="5" customFormat="1" ht="20.100000000000001" customHeight="1" x14ac:dyDescent="0.2">
      <c r="F80" s="197"/>
      <c r="Z80" s="197"/>
    </row>
    <row r="81" spans="6:26" s="5" customFormat="1" ht="20.100000000000001" customHeight="1" x14ac:dyDescent="0.2">
      <c r="F81" s="197"/>
      <c r="Z81" s="197"/>
    </row>
    <row r="82" spans="6:26" s="5" customFormat="1" ht="20.100000000000001" customHeight="1" x14ac:dyDescent="0.2">
      <c r="F82" s="197"/>
      <c r="Z82" s="197"/>
    </row>
    <row r="83" spans="6:26" s="5" customFormat="1" ht="20.100000000000001" customHeight="1" x14ac:dyDescent="0.2">
      <c r="F83" s="197"/>
      <c r="Z83" s="197"/>
    </row>
    <row r="84" spans="6:26" s="5" customFormat="1" ht="20.100000000000001" customHeight="1" x14ac:dyDescent="0.2">
      <c r="F84" s="197"/>
      <c r="Z84" s="197"/>
    </row>
    <row r="85" spans="6:26" s="5" customFormat="1" ht="20.100000000000001" customHeight="1" x14ac:dyDescent="0.2">
      <c r="F85" s="197"/>
      <c r="Z85" s="197"/>
    </row>
    <row r="86" spans="6:26" s="5" customFormat="1" ht="20.100000000000001" customHeight="1" x14ac:dyDescent="0.2">
      <c r="F86" s="197"/>
      <c r="Z86" s="197"/>
    </row>
    <row r="87" spans="6:26" s="5" customFormat="1" ht="20.100000000000001" customHeight="1" x14ac:dyDescent="0.2">
      <c r="F87" s="197"/>
      <c r="Z87" s="197"/>
    </row>
    <row r="88" spans="6:26" s="5" customFormat="1" ht="20.100000000000001" customHeight="1" x14ac:dyDescent="0.2">
      <c r="F88" s="197"/>
      <c r="Z88" s="197"/>
    </row>
    <row r="89" spans="6:26" s="5" customFormat="1" ht="20.100000000000001" customHeight="1" x14ac:dyDescent="0.2">
      <c r="F89" s="197"/>
      <c r="Z89" s="197"/>
    </row>
    <row r="90" spans="6:26" s="5" customFormat="1" ht="20.100000000000001" customHeight="1" x14ac:dyDescent="0.2">
      <c r="F90" s="197"/>
      <c r="Z90" s="197"/>
    </row>
    <row r="91" spans="6:26" s="5" customFormat="1" ht="20.100000000000001" customHeight="1" x14ac:dyDescent="0.2">
      <c r="F91" s="197"/>
      <c r="Z91" s="197"/>
    </row>
    <row r="92" spans="6:26" s="5" customFormat="1" ht="20.100000000000001" customHeight="1" x14ac:dyDescent="0.2">
      <c r="F92" s="197"/>
      <c r="Z92" s="197"/>
    </row>
    <row r="93" spans="6:26" s="5" customFormat="1" ht="20.100000000000001" customHeight="1" x14ac:dyDescent="0.2">
      <c r="F93" s="197"/>
      <c r="Z93" s="197"/>
    </row>
    <row r="94" spans="6:26" s="5" customFormat="1" ht="20.100000000000001" customHeight="1" x14ac:dyDescent="0.2">
      <c r="F94" s="197"/>
      <c r="Z94" s="197"/>
    </row>
    <row r="95" spans="6:26" s="5" customFormat="1" ht="20.100000000000001" customHeight="1" x14ac:dyDescent="0.2">
      <c r="F95" s="197"/>
      <c r="Z95" s="197"/>
    </row>
    <row r="96" spans="6:26" s="5" customFormat="1" ht="20.100000000000001" customHeight="1" x14ac:dyDescent="0.2">
      <c r="F96" s="197"/>
      <c r="Z96" s="197"/>
    </row>
    <row r="97" spans="6:26" s="5" customFormat="1" ht="20.100000000000001" customHeight="1" x14ac:dyDescent="0.2">
      <c r="F97" s="197"/>
      <c r="Z97" s="197"/>
    </row>
    <row r="98" spans="6:26" s="5" customFormat="1" ht="20.100000000000001" customHeight="1" x14ac:dyDescent="0.2">
      <c r="F98" s="197"/>
      <c r="Z98" s="197"/>
    </row>
    <row r="99" spans="6:26" s="5" customFormat="1" ht="20.100000000000001" customHeight="1" x14ac:dyDescent="0.2">
      <c r="F99" s="197"/>
      <c r="Z99" s="197"/>
    </row>
    <row r="100" spans="6:26" s="5" customFormat="1" ht="20.100000000000001" customHeight="1" x14ac:dyDescent="0.2">
      <c r="F100" s="197"/>
      <c r="Z100" s="197"/>
    </row>
    <row r="101" spans="6:26" s="5" customFormat="1" ht="20.100000000000001" customHeight="1" x14ac:dyDescent="0.2">
      <c r="F101" s="197"/>
      <c r="Z101" s="197"/>
    </row>
    <row r="102" spans="6:26" s="5" customFormat="1" ht="20.100000000000001" customHeight="1" x14ac:dyDescent="0.2">
      <c r="F102" s="197"/>
      <c r="Z102" s="197"/>
    </row>
    <row r="103" spans="6:26" s="5" customFormat="1" ht="20.100000000000001" customHeight="1" x14ac:dyDescent="0.2">
      <c r="F103" s="197"/>
      <c r="Z103" s="197"/>
    </row>
    <row r="104" spans="6:26" s="5" customFormat="1" ht="20.100000000000001" customHeight="1" x14ac:dyDescent="0.2">
      <c r="F104" s="197"/>
      <c r="Z104" s="197"/>
    </row>
    <row r="105" spans="6:26" s="5" customFormat="1" ht="20.100000000000001" customHeight="1" x14ac:dyDescent="0.2">
      <c r="F105" s="197"/>
      <c r="Z105" s="197"/>
    </row>
    <row r="106" spans="6:26" s="5" customFormat="1" ht="20.100000000000001" customHeight="1" x14ac:dyDescent="0.2">
      <c r="F106" s="197"/>
      <c r="Z106" s="197"/>
    </row>
    <row r="107" spans="6:26" s="5" customFormat="1" ht="20.100000000000001" customHeight="1" x14ac:dyDescent="0.2">
      <c r="F107" s="197"/>
      <c r="Z107" s="197"/>
    </row>
    <row r="108" spans="6:26" s="5" customFormat="1" ht="20.100000000000001" customHeight="1" x14ac:dyDescent="0.2">
      <c r="F108" s="197"/>
      <c r="Z108" s="197"/>
    </row>
    <row r="109" spans="6:26" s="5" customFormat="1" ht="20.100000000000001" customHeight="1" x14ac:dyDescent="0.2">
      <c r="F109" s="197"/>
      <c r="Z109" s="197"/>
    </row>
    <row r="110" spans="6:26" s="5" customFormat="1" ht="20.100000000000001" customHeight="1" x14ac:dyDescent="0.2">
      <c r="F110" s="197"/>
      <c r="Z110" s="197"/>
    </row>
    <row r="111" spans="6:26" s="5" customFormat="1" ht="20.100000000000001" customHeight="1" x14ac:dyDescent="0.2">
      <c r="F111" s="197"/>
      <c r="Z111" s="197"/>
    </row>
    <row r="112" spans="6:26" s="5" customFormat="1" ht="20.100000000000001" customHeight="1" x14ac:dyDescent="0.2">
      <c r="F112" s="197"/>
      <c r="Z112" s="197"/>
    </row>
    <row r="113" spans="6:26" s="5" customFormat="1" ht="20.100000000000001" customHeight="1" x14ac:dyDescent="0.2">
      <c r="F113" s="197"/>
      <c r="Z113" s="197"/>
    </row>
    <row r="114" spans="6:26" s="5" customFormat="1" ht="20.100000000000001" customHeight="1" x14ac:dyDescent="0.2">
      <c r="F114" s="197"/>
      <c r="Z114" s="197"/>
    </row>
    <row r="115" spans="6:26" s="5" customFormat="1" ht="20.100000000000001" customHeight="1" x14ac:dyDescent="0.2">
      <c r="F115" s="197"/>
      <c r="Z115" s="197"/>
    </row>
    <row r="116" spans="6:26" s="5" customFormat="1" ht="20.100000000000001" customHeight="1" x14ac:dyDescent="0.2">
      <c r="F116" s="197"/>
      <c r="Z116" s="197"/>
    </row>
    <row r="117" spans="6:26" s="5" customFormat="1" ht="20.100000000000001" customHeight="1" x14ac:dyDescent="0.2">
      <c r="F117" s="197"/>
      <c r="Z117" s="197"/>
    </row>
    <row r="118" spans="6:26" s="5" customFormat="1" ht="20.100000000000001" customHeight="1" x14ac:dyDescent="0.2">
      <c r="F118" s="197"/>
      <c r="Z118" s="197"/>
    </row>
    <row r="119" spans="6:26" s="5" customFormat="1" ht="20.100000000000001" customHeight="1" x14ac:dyDescent="0.2">
      <c r="F119" s="197"/>
      <c r="Z119" s="197"/>
    </row>
    <row r="120" spans="6:26" s="5" customFormat="1" ht="20.100000000000001" customHeight="1" x14ac:dyDescent="0.2">
      <c r="F120" s="197"/>
      <c r="Z120" s="197"/>
    </row>
    <row r="121" spans="6:26" s="5" customFormat="1" ht="20.100000000000001" customHeight="1" x14ac:dyDescent="0.2">
      <c r="F121" s="197"/>
      <c r="Z121" s="197"/>
    </row>
    <row r="122" spans="6:26" s="5" customFormat="1" ht="20.100000000000001" customHeight="1" x14ac:dyDescent="0.2">
      <c r="F122" s="197"/>
      <c r="Z122" s="197"/>
    </row>
    <row r="123" spans="6:26" s="5" customFormat="1" ht="20.100000000000001" customHeight="1" x14ac:dyDescent="0.2">
      <c r="F123" s="197"/>
      <c r="Z123" s="197"/>
    </row>
    <row r="124" spans="6:26" s="5" customFormat="1" ht="20.100000000000001" customHeight="1" x14ac:dyDescent="0.2">
      <c r="F124" s="197"/>
      <c r="Z124" s="197"/>
    </row>
    <row r="125" spans="6:26" s="5" customFormat="1" ht="20.100000000000001" customHeight="1" x14ac:dyDescent="0.2">
      <c r="F125" s="197"/>
      <c r="Z125" s="197"/>
    </row>
    <row r="126" spans="6:26" s="5" customFormat="1" x14ac:dyDescent="0.2">
      <c r="F126" s="197"/>
      <c r="Z126" s="197"/>
    </row>
    <row r="127" spans="6:26" s="5" customFormat="1" x14ac:dyDescent="0.2">
      <c r="F127" s="197"/>
      <c r="Z127" s="197"/>
    </row>
    <row r="128" spans="6:26" s="5" customFormat="1" x14ac:dyDescent="0.2">
      <c r="F128" s="197"/>
      <c r="Z128" s="197"/>
    </row>
    <row r="129" spans="6:26" s="5" customFormat="1" x14ac:dyDescent="0.2">
      <c r="F129" s="197"/>
      <c r="Z129" s="197"/>
    </row>
    <row r="130" spans="6:26" s="5" customFormat="1" x14ac:dyDescent="0.2">
      <c r="F130" s="197"/>
      <c r="Z130" s="197"/>
    </row>
    <row r="131" spans="6:26" s="5" customFormat="1" x14ac:dyDescent="0.2">
      <c r="F131" s="197"/>
      <c r="Z131" s="197"/>
    </row>
    <row r="132" spans="6:26" s="5" customFormat="1" x14ac:dyDescent="0.2">
      <c r="F132" s="197"/>
      <c r="Z132" s="197"/>
    </row>
    <row r="133" spans="6:26" s="5" customFormat="1" x14ac:dyDescent="0.2">
      <c r="F133" s="197"/>
      <c r="Z133" s="197"/>
    </row>
    <row r="134" spans="6:26" s="5" customFormat="1" x14ac:dyDescent="0.2">
      <c r="F134" s="197"/>
      <c r="Z134" s="197"/>
    </row>
    <row r="135" spans="6:26" s="5" customFormat="1" x14ac:dyDescent="0.2">
      <c r="F135" s="197"/>
      <c r="Z135" s="197"/>
    </row>
    <row r="136" spans="6:26" s="5" customFormat="1" x14ac:dyDescent="0.2">
      <c r="F136" s="197"/>
      <c r="Z136" s="197"/>
    </row>
    <row r="137" spans="6:26" s="5" customFormat="1" x14ac:dyDescent="0.2">
      <c r="F137" s="197"/>
      <c r="Z137" s="197"/>
    </row>
    <row r="138" spans="6:26" s="5" customFormat="1" x14ac:dyDescent="0.2">
      <c r="F138" s="197"/>
      <c r="Z138" s="197"/>
    </row>
    <row r="139" spans="6:26" s="5" customFormat="1" x14ac:dyDescent="0.2">
      <c r="F139" s="197"/>
      <c r="Z139" s="197"/>
    </row>
    <row r="140" spans="6:26" s="5" customFormat="1" x14ac:dyDescent="0.2">
      <c r="F140" s="197"/>
      <c r="Z140" s="197"/>
    </row>
    <row r="141" spans="6:26" s="5" customFormat="1" x14ac:dyDescent="0.2">
      <c r="F141" s="197"/>
      <c r="Z141" s="197"/>
    </row>
    <row r="142" spans="6:26" s="5" customFormat="1" x14ac:dyDescent="0.2">
      <c r="F142" s="197"/>
      <c r="Z142" s="197"/>
    </row>
    <row r="143" spans="6:26" s="5" customFormat="1" x14ac:dyDescent="0.2">
      <c r="F143" s="197"/>
      <c r="Z143" s="197"/>
    </row>
    <row r="144" spans="6:26" s="5" customFormat="1" x14ac:dyDescent="0.2">
      <c r="F144" s="197"/>
      <c r="Z144" s="197"/>
    </row>
    <row r="145" spans="6:26" s="5" customFormat="1" x14ac:dyDescent="0.2">
      <c r="F145" s="197"/>
      <c r="Z145" s="197"/>
    </row>
    <row r="146" spans="6:26" s="5" customFormat="1" x14ac:dyDescent="0.2">
      <c r="F146" s="197"/>
      <c r="Z146" s="197"/>
    </row>
    <row r="147" spans="6:26" s="5" customFormat="1" x14ac:dyDescent="0.2">
      <c r="F147" s="197"/>
      <c r="Z147" s="197"/>
    </row>
    <row r="148" spans="6:26" s="5" customFormat="1" x14ac:dyDescent="0.2">
      <c r="F148" s="197"/>
      <c r="Z148" s="197"/>
    </row>
    <row r="149" spans="6:26" s="5" customFormat="1" x14ac:dyDescent="0.2">
      <c r="F149" s="197"/>
      <c r="Z149" s="197"/>
    </row>
    <row r="150" spans="6:26" s="5" customFormat="1" x14ac:dyDescent="0.2">
      <c r="F150" s="197"/>
      <c r="Z150" s="197"/>
    </row>
    <row r="151" spans="6:26" s="5" customFormat="1" x14ac:dyDescent="0.2">
      <c r="F151" s="197"/>
      <c r="Z151" s="197"/>
    </row>
    <row r="152" spans="6:26" s="5" customFormat="1" x14ac:dyDescent="0.2">
      <c r="F152" s="197"/>
      <c r="Z152" s="197"/>
    </row>
    <row r="153" spans="6:26" s="5" customFormat="1" x14ac:dyDescent="0.2">
      <c r="F153" s="197"/>
      <c r="Z153" s="197"/>
    </row>
    <row r="154" spans="6:26" s="5" customFormat="1" x14ac:dyDescent="0.2">
      <c r="F154" s="197"/>
      <c r="Z154" s="197"/>
    </row>
    <row r="155" spans="6:26" s="5" customFormat="1" x14ac:dyDescent="0.2">
      <c r="F155" s="197"/>
      <c r="Z155" s="197"/>
    </row>
    <row r="156" spans="6:26" s="5" customFormat="1" x14ac:dyDescent="0.2">
      <c r="F156" s="197"/>
      <c r="Z156" s="197"/>
    </row>
    <row r="157" spans="6:26" s="5" customFormat="1" x14ac:dyDescent="0.2">
      <c r="F157" s="197"/>
      <c r="Z157" s="197"/>
    </row>
    <row r="158" spans="6:26" s="5" customFormat="1" x14ac:dyDescent="0.2">
      <c r="F158" s="197"/>
      <c r="Z158" s="197"/>
    </row>
    <row r="159" spans="6:26" s="5" customFormat="1" x14ac:dyDescent="0.2">
      <c r="F159" s="197"/>
      <c r="Z159" s="197"/>
    </row>
    <row r="160" spans="6:26" s="5" customFormat="1" x14ac:dyDescent="0.2">
      <c r="F160" s="197"/>
      <c r="Z160" s="197"/>
    </row>
    <row r="161" spans="6:26" s="5" customFormat="1" x14ac:dyDescent="0.2">
      <c r="F161" s="197"/>
      <c r="Z161" s="197"/>
    </row>
    <row r="162" spans="6:26" s="5" customFormat="1" x14ac:dyDescent="0.2">
      <c r="F162" s="197"/>
      <c r="Z162" s="197"/>
    </row>
    <row r="163" spans="6:26" s="5" customFormat="1" x14ac:dyDescent="0.2">
      <c r="F163" s="197"/>
      <c r="Z163" s="197"/>
    </row>
    <row r="164" spans="6:26" s="5" customFormat="1" x14ac:dyDescent="0.2">
      <c r="F164" s="197"/>
      <c r="Z164" s="197"/>
    </row>
    <row r="165" spans="6:26" s="5" customFormat="1" x14ac:dyDescent="0.2">
      <c r="F165" s="197"/>
      <c r="Z165" s="197"/>
    </row>
    <row r="166" spans="6:26" s="5" customFormat="1" x14ac:dyDescent="0.2">
      <c r="F166" s="197"/>
      <c r="Z166" s="197"/>
    </row>
    <row r="167" spans="6:26" s="5" customFormat="1" x14ac:dyDescent="0.2">
      <c r="F167" s="197"/>
      <c r="Z167" s="197"/>
    </row>
    <row r="168" spans="6:26" s="5" customFormat="1" x14ac:dyDescent="0.2">
      <c r="F168" s="197"/>
      <c r="Z168" s="197"/>
    </row>
    <row r="169" spans="6:26" s="5" customFormat="1" x14ac:dyDescent="0.2">
      <c r="F169" s="197"/>
      <c r="Z169" s="197"/>
    </row>
    <row r="170" spans="6:26" s="5" customFormat="1" x14ac:dyDescent="0.2">
      <c r="F170" s="197"/>
      <c r="Z170" s="197"/>
    </row>
    <row r="171" spans="6:26" s="5" customFormat="1" x14ac:dyDescent="0.2">
      <c r="F171" s="197"/>
      <c r="Z171" s="197"/>
    </row>
    <row r="172" spans="6:26" s="5" customFormat="1" x14ac:dyDescent="0.2">
      <c r="F172" s="197"/>
      <c r="Z172" s="197"/>
    </row>
    <row r="173" spans="6:26" s="5" customFormat="1" x14ac:dyDescent="0.2">
      <c r="F173" s="197"/>
      <c r="Z173" s="197"/>
    </row>
    <row r="174" spans="6:26" s="5" customFormat="1" x14ac:dyDescent="0.2">
      <c r="F174" s="197"/>
      <c r="Z174" s="197"/>
    </row>
    <row r="175" spans="6:26" s="5" customFormat="1" x14ac:dyDescent="0.2">
      <c r="F175" s="197"/>
      <c r="Z175" s="197"/>
    </row>
    <row r="176" spans="6:26" s="5" customFormat="1" x14ac:dyDescent="0.2">
      <c r="F176" s="197"/>
      <c r="Z176" s="197"/>
    </row>
    <row r="177" spans="6:26" s="5" customFormat="1" x14ac:dyDescent="0.2">
      <c r="F177" s="197"/>
      <c r="Z177" s="197"/>
    </row>
    <row r="178" spans="6:26" s="5" customFormat="1" x14ac:dyDescent="0.2">
      <c r="F178" s="197"/>
      <c r="Z178" s="197"/>
    </row>
    <row r="179" spans="6:26" s="5" customFormat="1" x14ac:dyDescent="0.2">
      <c r="F179" s="197"/>
      <c r="Z179" s="197"/>
    </row>
    <row r="180" spans="6:26" s="5" customFormat="1" x14ac:dyDescent="0.2">
      <c r="F180" s="197"/>
      <c r="Z180" s="197"/>
    </row>
    <row r="181" spans="6:26" s="5" customFormat="1" x14ac:dyDescent="0.2">
      <c r="F181" s="197"/>
      <c r="Z181" s="197"/>
    </row>
    <row r="182" spans="6:26" s="5" customFormat="1" x14ac:dyDescent="0.2">
      <c r="F182" s="197"/>
      <c r="Z182" s="197"/>
    </row>
    <row r="183" spans="6:26" s="5" customFormat="1" x14ac:dyDescent="0.2">
      <c r="F183" s="197"/>
      <c r="Z183" s="197"/>
    </row>
    <row r="184" spans="6:26" s="5" customFormat="1" x14ac:dyDescent="0.2">
      <c r="F184" s="197"/>
      <c r="Z184" s="197"/>
    </row>
    <row r="185" spans="6:26" s="5" customFormat="1" x14ac:dyDescent="0.2">
      <c r="F185" s="197"/>
      <c r="Z185" s="197"/>
    </row>
    <row r="186" spans="6:26" s="5" customFormat="1" x14ac:dyDescent="0.2">
      <c r="F186" s="197"/>
      <c r="Z186" s="197"/>
    </row>
    <row r="187" spans="6:26" s="5" customFormat="1" x14ac:dyDescent="0.2">
      <c r="F187" s="197"/>
      <c r="Z187" s="197"/>
    </row>
    <row r="188" spans="6:26" s="5" customFormat="1" x14ac:dyDescent="0.2">
      <c r="F188" s="197"/>
      <c r="Z188" s="197"/>
    </row>
    <row r="189" spans="6:26" s="5" customFormat="1" x14ac:dyDescent="0.2">
      <c r="F189" s="197"/>
      <c r="Z189" s="197"/>
    </row>
    <row r="190" spans="6:26" s="5" customFormat="1" x14ac:dyDescent="0.2">
      <c r="F190" s="197"/>
      <c r="Z190" s="197"/>
    </row>
    <row r="191" spans="6:26" s="5" customFormat="1" x14ac:dyDescent="0.2">
      <c r="F191" s="197"/>
      <c r="Z191" s="197"/>
    </row>
    <row r="192" spans="6:26" s="5" customFormat="1" x14ac:dyDescent="0.2">
      <c r="F192" s="197"/>
      <c r="Z192" s="197"/>
    </row>
    <row r="193" spans="6:26" s="5" customFormat="1" x14ac:dyDescent="0.2">
      <c r="F193" s="197"/>
      <c r="Z193" s="197"/>
    </row>
    <row r="194" spans="6:26" s="5" customFormat="1" x14ac:dyDescent="0.2">
      <c r="F194" s="197"/>
      <c r="Z194" s="197"/>
    </row>
    <row r="195" spans="6:26" s="5" customFormat="1" x14ac:dyDescent="0.2">
      <c r="F195" s="197"/>
      <c r="Z195" s="197"/>
    </row>
    <row r="196" spans="6:26" s="5" customFormat="1" x14ac:dyDescent="0.2">
      <c r="F196" s="197"/>
      <c r="Z196" s="197"/>
    </row>
    <row r="197" spans="6:26" s="5" customFormat="1" x14ac:dyDescent="0.2">
      <c r="F197" s="197"/>
      <c r="Z197" s="197"/>
    </row>
    <row r="198" spans="6:26" s="5" customFormat="1" x14ac:dyDescent="0.2">
      <c r="F198" s="197"/>
      <c r="Z198" s="197"/>
    </row>
    <row r="199" spans="6:26" s="5" customFormat="1" x14ac:dyDescent="0.2">
      <c r="F199" s="197"/>
      <c r="Z199" s="197"/>
    </row>
    <row r="200" spans="6:26" s="5" customFormat="1" x14ac:dyDescent="0.2">
      <c r="F200" s="197"/>
      <c r="Z200" s="197"/>
    </row>
    <row r="201" spans="6:26" s="5" customFormat="1" x14ac:dyDescent="0.2">
      <c r="F201" s="197"/>
      <c r="Z201" s="197"/>
    </row>
    <row r="202" spans="6:26" s="5" customFormat="1" x14ac:dyDescent="0.2">
      <c r="F202" s="197"/>
      <c r="Z202" s="197"/>
    </row>
    <row r="203" spans="6:26" s="5" customFormat="1" x14ac:dyDescent="0.2">
      <c r="F203" s="197"/>
      <c r="Z203" s="197"/>
    </row>
    <row r="204" spans="6:26" s="5" customFormat="1" x14ac:dyDescent="0.2">
      <c r="F204" s="197"/>
      <c r="Z204" s="197"/>
    </row>
    <row r="205" spans="6:26" s="5" customFormat="1" x14ac:dyDescent="0.2">
      <c r="F205" s="197"/>
      <c r="Z205" s="197"/>
    </row>
    <row r="206" spans="6:26" s="5" customFormat="1" x14ac:dyDescent="0.2">
      <c r="F206" s="197"/>
      <c r="Z206" s="197"/>
    </row>
    <row r="207" spans="6:26" s="5" customFormat="1" x14ac:dyDescent="0.2">
      <c r="F207" s="197"/>
      <c r="Z207" s="197"/>
    </row>
    <row r="208" spans="6:26" s="5" customFormat="1" x14ac:dyDescent="0.2">
      <c r="F208" s="197"/>
      <c r="Z208" s="197"/>
    </row>
    <row r="209" spans="6:26" s="5" customFormat="1" x14ac:dyDescent="0.2">
      <c r="F209" s="197"/>
      <c r="Z209" s="197"/>
    </row>
    <row r="210" spans="6:26" s="5" customFormat="1" x14ac:dyDescent="0.2">
      <c r="F210" s="197"/>
      <c r="Z210" s="197"/>
    </row>
    <row r="211" spans="6:26" s="5" customFormat="1" x14ac:dyDescent="0.2">
      <c r="F211" s="197"/>
      <c r="Z211" s="197"/>
    </row>
    <row r="212" spans="6:26" s="5" customFormat="1" x14ac:dyDescent="0.2">
      <c r="F212" s="197"/>
      <c r="Z212" s="197"/>
    </row>
    <row r="213" spans="6:26" s="5" customFormat="1" x14ac:dyDescent="0.2">
      <c r="F213" s="197"/>
      <c r="Z213" s="197"/>
    </row>
    <row r="214" spans="6:26" s="5" customFormat="1" x14ac:dyDescent="0.2">
      <c r="F214" s="197"/>
      <c r="Z214" s="197"/>
    </row>
    <row r="215" spans="6:26" s="5" customFormat="1" x14ac:dyDescent="0.2">
      <c r="F215" s="197"/>
      <c r="Z215" s="197"/>
    </row>
    <row r="216" spans="6:26" s="5" customFormat="1" x14ac:dyDescent="0.2">
      <c r="F216" s="197"/>
      <c r="Z216" s="197"/>
    </row>
    <row r="217" spans="6:26" s="5" customFormat="1" x14ac:dyDescent="0.2">
      <c r="F217" s="197"/>
      <c r="Z217" s="197"/>
    </row>
    <row r="218" spans="6:26" s="5" customFormat="1" x14ac:dyDescent="0.2">
      <c r="F218" s="197"/>
      <c r="Z218" s="197"/>
    </row>
    <row r="219" spans="6:26" s="5" customFormat="1" x14ac:dyDescent="0.2">
      <c r="F219" s="197"/>
      <c r="Z219" s="197"/>
    </row>
    <row r="220" spans="6:26" s="5" customFormat="1" x14ac:dyDescent="0.2">
      <c r="F220" s="197"/>
      <c r="Z220" s="197"/>
    </row>
    <row r="221" spans="6:26" s="5" customFormat="1" x14ac:dyDescent="0.2">
      <c r="F221" s="197"/>
      <c r="Z221" s="197"/>
    </row>
    <row r="222" spans="6:26" s="5" customFormat="1" x14ac:dyDescent="0.2">
      <c r="F222" s="197"/>
      <c r="Z222" s="197"/>
    </row>
    <row r="223" spans="6:26" s="5" customFormat="1" x14ac:dyDescent="0.2">
      <c r="F223" s="197"/>
      <c r="Z223" s="197"/>
    </row>
    <row r="224" spans="6:26" s="5" customFormat="1" x14ac:dyDescent="0.2">
      <c r="F224" s="197"/>
      <c r="Z224" s="197"/>
    </row>
    <row r="225" spans="6:26" s="5" customFormat="1" x14ac:dyDescent="0.2">
      <c r="F225" s="197"/>
      <c r="Z225" s="197"/>
    </row>
    <row r="226" spans="6:26" s="5" customFormat="1" x14ac:dyDescent="0.2">
      <c r="F226" s="197"/>
      <c r="Z226" s="197"/>
    </row>
    <row r="227" spans="6:26" s="5" customFormat="1" x14ac:dyDescent="0.2">
      <c r="F227" s="197"/>
      <c r="Z227" s="197"/>
    </row>
    <row r="228" spans="6:26" s="5" customFormat="1" x14ac:dyDescent="0.2">
      <c r="F228" s="197"/>
      <c r="Z228" s="197"/>
    </row>
    <row r="229" spans="6:26" s="5" customFormat="1" x14ac:dyDescent="0.2">
      <c r="F229" s="197"/>
      <c r="Z229" s="197"/>
    </row>
    <row r="230" spans="6:26" s="5" customFormat="1" x14ac:dyDescent="0.2">
      <c r="F230" s="197"/>
      <c r="Z230" s="197"/>
    </row>
    <row r="231" spans="6:26" s="5" customFormat="1" x14ac:dyDescent="0.2">
      <c r="F231" s="197"/>
      <c r="Z231" s="197"/>
    </row>
    <row r="232" spans="6:26" s="5" customFormat="1" x14ac:dyDescent="0.2">
      <c r="F232" s="197"/>
      <c r="Z232" s="197"/>
    </row>
    <row r="233" spans="6:26" s="5" customFormat="1" x14ac:dyDescent="0.2">
      <c r="F233" s="197"/>
      <c r="Z233" s="197"/>
    </row>
    <row r="234" spans="6:26" s="5" customFormat="1" x14ac:dyDescent="0.2">
      <c r="F234" s="197"/>
      <c r="Z234" s="197"/>
    </row>
    <row r="235" spans="6:26" s="5" customFormat="1" x14ac:dyDescent="0.2">
      <c r="F235" s="197"/>
      <c r="Z235" s="197"/>
    </row>
    <row r="236" spans="6:26" s="5" customFormat="1" x14ac:dyDescent="0.2">
      <c r="F236" s="197"/>
      <c r="Z236" s="197"/>
    </row>
    <row r="237" spans="6:26" s="5" customFormat="1" x14ac:dyDescent="0.2">
      <c r="F237" s="197"/>
      <c r="Z237" s="197"/>
    </row>
    <row r="238" spans="6:26" s="5" customFormat="1" x14ac:dyDescent="0.2">
      <c r="F238" s="197"/>
      <c r="Z238" s="197"/>
    </row>
    <row r="239" spans="6:26" s="5" customFormat="1" x14ac:dyDescent="0.2">
      <c r="F239" s="197"/>
      <c r="Z239" s="197"/>
    </row>
    <row r="240" spans="6:26" s="5" customFormat="1" x14ac:dyDescent="0.2">
      <c r="F240" s="197"/>
      <c r="Z240" s="197"/>
    </row>
    <row r="241" spans="6:26" s="5" customFormat="1" x14ac:dyDescent="0.2">
      <c r="F241" s="197"/>
      <c r="Z241" s="197"/>
    </row>
    <row r="242" spans="6:26" s="5" customFormat="1" x14ac:dyDescent="0.2">
      <c r="F242" s="197"/>
      <c r="Z242" s="197"/>
    </row>
    <row r="243" spans="6:26" s="5" customFormat="1" x14ac:dyDescent="0.2">
      <c r="F243" s="197"/>
      <c r="Z243" s="197"/>
    </row>
    <row r="244" spans="6:26" s="5" customFormat="1" x14ac:dyDescent="0.2">
      <c r="F244" s="197"/>
      <c r="Z244" s="197"/>
    </row>
    <row r="245" spans="6:26" s="5" customFormat="1" x14ac:dyDescent="0.2">
      <c r="F245" s="197"/>
      <c r="Z245" s="197"/>
    </row>
    <row r="246" spans="6:26" s="5" customFormat="1" x14ac:dyDescent="0.2">
      <c r="F246" s="197"/>
      <c r="Z246" s="197"/>
    </row>
    <row r="247" spans="6:26" s="5" customFormat="1" x14ac:dyDescent="0.2">
      <c r="F247" s="197"/>
      <c r="Z247" s="197"/>
    </row>
    <row r="248" spans="6:26" s="5" customFormat="1" x14ac:dyDescent="0.2">
      <c r="F248" s="197"/>
      <c r="Z248" s="197"/>
    </row>
    <row r="249" spans="6:26" s="5" customFormat="1" x14ac:dyDescent="0.2">
      <c r="F249" s="197"/>
      <c r="Z249" s="197"/>
    </row>
    <row r="250" spans="6:26" s="5" customFormat="1" x14ac:dyDescent="0.2">
      <c r="F250" s="197"/>
      <c r="Z250" s="197"/>
    </row>
    <row r="251" spans="6:26" s="5" customFormat="1" x14ac:dyDescent="0.2">
      <c r="F251" s="197"/>
      <c r="Z251" s="197"/>
    </row>
    <row r="252" spans="6:26" s="5" customFormat="1" x14ac:dyDescent="0.2">
      <c r="F252" s="197"/>
      <c r="Z252" s="197"/>
    </row>
    <row r="253" spans="6:26" s="5" customFormat="1" x14ac:dyDescent="0.2">
      <c r="F253" s="197"/>
      <c r="Z253" s="197"/>
    </row>
    <row r="254" spans="6:26" s="5" customFormat="1" x14ac:dyDescent="0.2">
      <c r="F254" s="197"/>
      <c r="Z254" s="197"/>
    </row>
    <row r="255" spans="6:26" s="5" customFormat="1" x14ac:dyDescent="0.2">
      <c r="F255" s="197"/>
      <c r="Z255" s="197"/>
    </row>
    <row r="256" spans="6:26" s="5" customFormat="1" x14ac:dyDescent="0.2">
      <c r="F256" s="197"/>
      <c r="Z256" s="197"/>
    </row>
    <row r="257" spans="6:26" s="5" customFormat="1" x14ac:dyDescent="0.2">
      <c r="F257" s="197"/>
      <c r="Z257" s="197"/>
    </row>
    <row r="258" spans="6:26" s="5" customFormat="1" x14ac:dyDescent="0.2">
      <c r="F258" s="197"/>
      <c r="Z258" s="197"/>
    </row>
    <row r="259" spans="6:26" s="5" customFormat="1" x14ac:dyDescent="0.2">
      <c r="F259" s="197"/>
      <c r="Z259" s="197"/>
    </row>
    <row r="260" spans="6:26" s="5" customFormat="1" x14ac:dyDescent="0.2">
      <c r="F260" s="197"/>
      <c r="Z260" s="197"/>
    </row>
    <row r="261" spans="6:26" s="5" customFormat="1" x14ac:dyDescent="0.2">
      <c r="F261" s="197"/>
      <c r="Z261" s="197"/>
    </row>
    <row r="262" spans="6:26" s="5" customFormat="1" x14ac:dyDescent="0.2">
      <c r="F262" s="197"/>
      <c r="Z262" s="197"/>
    </row>
    <row r="263" spans="6:26" s="5" customFormat="1" x14ac:dyDescent="0.2">
      <c r="F263" s="197"/>
      <c r="Z263" s="197"/>
    </row>
    <row r="264" spans="6:26" s="5" customFormat="1" x14ac:dyDescent="0.2">
      <c r="F264" s="197"/>
      <c r="Z264" s="197"/>
    </row>
    <row r="265" spans="6:26" s="5" customFormat="1" x14ac:dyDescent="0.2">
      <c r="F265" s="197"/>
      <c r="Z265" s="197"/>
    </row>
    <row r="266" spans="6:26" s="5" customFormat="1" x14ac:dyDescent="0.2">
      <c r="F266" s="197"/>
      <c r="Z266" s="197"/>
    </row>
    <row r="267" spans="6:26" s="5" customFormat="1" x14ac:dyDescent="0.2">
      <c r="F267" s="197"/>
      <c r="Z267" s="197"/>
    </row>
    <row r="268" spans="6:26" s="5" customFormat="1" x14ac:dyDescent="0.2">
      <c r="F268" s="197"/>
      <c r="Z268" s="197"/>
    </row>
    <row r="269" spans="6:26" s="5" customFormat="1" x14ac:dyDescent="0.2">
      <c r="F269" s="197"/>
      <c r="Z269" s="197"/>
    </row>
    <row r="270" spans="6:26" s="5" customFormat="1" x14ac:dyDescent="0.2">
      <c r="F270" s="197"/>
      <c r="Z270" s="197"/>
    </row>
    <row r="271" spans="6:26" s="5" customFormat="1" x14ac:dyDescent="0.2">
      <c r="F271" s="197"/>
      <c r="Z271" s="197"/>
    </row>
    <row r="272" spans="6:26" s="5" customFormat="1" x14ac:dyDescent="0.2">
      <c r="F272" s="197"/>
      <c r="Z272" s="197"/>
    </row>
    <row r="273" spans="6:26" s="5" customFormat="1" x14ac:dyDescent="0.2">
      <c r="F273" s="197"/>
      <c r="Z273" s="197"/>
    </row>
    <row r="274" spans="6:26" s="5" customFormat="1" x14ac:dyDescent="0.2">
      <c r="F274" s="197"/>
      <c r="Z274" s="197"/>
    </row>
    <row r="275" spans="6:26" s="5" customFormat="1" x14ac:dyDescent="0.2">
      <c r="F275" s="197"/>
      <c r="Z275" s="197"/>
    </row>
    <row r="276" spans="6:26" s="5" customFormat="1" x14ac:dyDescent="0.2">
      <c r="F276" s="197"/>
      <c r="Z276" s="197"/>
    </row>
    <row r="277" spans="6:26" s="5" customFormat="1" x14ac:dyDescent="0.2">
      <c r="F277" s="197"/>
      <c r="Z277" s="197"/>
    </row>
    <row r="278" spans="6:26" s="5" customFormat="1" x14ac:dyDescent="0.2">
      <c r="F278" s="197"/>
      <c r="Z278" s="197"/>
    </row>
    <row r="279" spans="6:26" s="5" customFormat="1" x14ac:dyDescent="0.2">
      <c r="F279" s="197"/>
      <c r="Z279" s="197"/>
    </row>
    <row r="280" spans="6:26" s="5" customFormat="1" x14ac:dyDescent="0.2">
      <c r="F280" s="197"/>
      <c r="Z280" s="197"/>
    </row>
    <row r="281" spans="6:26" s="5" customFormat="1" x14ac:dyDescent="0.2">
      <c r="F281" s="197"/>
      <c r="Z281" s="197"/>
    </row>
    <row r="282" spans="6:26" s="5" customFormat="1" x14ac:dyDescent="0.2">
      <c r="F282" s="197"/>
      <c r="Z282" s="197"/>
    </row>
    <row r="283" spans="6:26" s="5" customFormat="1" x14ac:dyDescent="0.2">
      <c r="F283" s="197"/>
      <c r="Z283" s="197"/>
    </row>
    <row r="284" spans="6:26" s="5" customFormat="1" x14ac:dyDescent="0.2">
      <c r="F284" s="197"/>
      <c r="Z284" s="197"/>
    </row>
    <row r="285" spans="6:26" s="5" customFormat="1" x14ac:dyDescent="0.2">
      <c r="F285" s="197"/>
      <c r="Z285" s="197"/>
    </row>
    <row r="286" spans="6:26" s="5" customFormat="1" x14ac:dyDescent="0.2">
      <c r="F286" s="197"/>
      <c r="Z286" s="197"/>
    </row>
    <row r="287" spans="6:26" s="5" customFormat="1" x14ac:dyDescent="0.2">
      <c r="F287" s="197"/>
      <c r="Z287" s="197"/>
    </row>
    <row r="288" spans="6:26" s="5" customFormat="1" x14ac:dyDescent="0.2">
      <c r="F288" s="197"/>
      <c r="Z288" s="197"/>
    </row>
    <row r="289" spans="6:26" s="5" customFormat="1" x14ac:dyDescent="0.2">
      <c r="F289" s="197"/>
      <c r="Z289" s="197"/>
    </row>
    <row r="290" spans="6:26" s="5" customFormat="1" x14ac:dyDescent="0.2">
      <c r="F290" s="197"/>
      <c r="Z290" s="197"/>
    </row>
    <row r="291" spans="6:26" s="5" customFormat="1" x14ac:dyDescent="0.2">
      <c r="F291" s="197"/>
      <c r="Z291" s="197"/>
    </row>
    <row r="292" spans="6:26" s="5" customFormat="1" x14ac:dyDescent="0.2">
      <c r="F292" s="197"/>
      <c r="Z292" s="197"/>
    </row>
    <row r="293" spans="6:26" s="5" customFormat="1" x14ac:dyDescent="0.2">
      <c r="F293" s="197"/>
      <c r="Z293" s="197"/>
    </row>
    <row r="294" spans="6:26" s="5" customFormat="1" x14ac:dyDescent="0.2">
      <c r="F294" s="197"/>
      <c r="Z294" s="197"/>
    </row>
    <row r="295" spans="6:26" s="5" customFormat="1" x14ac:dyDescent="0.2">
      <c r="F295" s="197"/>
      <c r="Z295" s="197"/>
    </row>
    <row r="296" spans="6:26" s="5" customFormat="1" x14ac:dyDescent="0.2">
      <c r="F296" s="197"/>
      <c r="Z296" s="197"/>
    </row>
    <row r="297" spans="6:26" s="5" customFormat="1" x14ac:dyDescent="0.2">
      <c r="F297" s="197"/>
      <c r="Z297" s="197"/>
    </row>
    <row r="298" spans="6:26" s="5" customFormat="1" x14ac:dyDescent="0.2">
      <c r="F298" s="197"/>
      <c r="Z298" s="197"/>
    </row>
    <row r="299" spans="6:26" s="5" customFormat="1" x14ac:dyDescent="0.2">
      <c r="F299" s="197"/>
      <c r="Z299" s="197"/>
    </row>
    <row r="300" spans="6:26" s="5" customFormat="1" x14ac:dyDescent="0.2">
      <c r="F300" s="197"/>
      <c r="Z300" s="197"/>
    </row>
    <row r="301" spans="6:26" s="5" customFormat="1" x14ac:dyDescent="0.2">
      <c r="F301" s="197"/>
      <c r="Z301" s="197"/>
    </row>
    <row r="302" spans="6:26" s="5" customFormat="1" x14ac:dyDescent="0.2">
      <c r="F302" s="197"/>
      <c r="Z302" s="197"/>
    </row>
    <row r="303" spans="6:26" s="5" customFormat="1" x14ac:dyDescent="0.2">
      <c r="F303" s="197"/>
      <c r="Z303" s="197"/>
    </row>
    <row r="304" spans="6:26" s="5" customFormat="1" x14ac:dyDescent="0.2">
      <c r="F304" s="197"/>
      <c r="Z304" s="197"/>
    </row>
    <row r="305" spans="6:26" s="5" customFormat="1" x14ac:dyDescent="0.2">
      <c r="F305" s="197"/>
      <c r="Z305" s="197"/>
    </row>
    <row r="306" spans="6:26" s="5" customFormat="1" x14ac:dyDescent="0.2">
      <c r="F306" s="197"/>
      <c r="Z306" s="197"/>
    </row>
    <row r="307" spans="6:26" s="5" customFormat="1" x14ac:dyDescent="0.2">
      <c r="F307" s="197"/>
      <c r="Z307" s="197"/>
    </row>
    <row r="308" spans="6:26" s="5" customFormat="1" x14ac:dyDescent="0.2">
      <c r="F308" s="197"/>
      <c r="Z308" s="197"/>
    </row>
    <row r="309" spans="6:26" s="5" customFormat="1" x14ac:dyDescent="0.2">
      <c r="F309" s="197"/>
      <c r="Z309" s="197"/>
    </row>
    <row r="310" spans="6:26" s="5" customFormat="1" x14ac:dyDescent="0.2">
      <c r="F310" s="197"/>
      <c r="Z310" s="197"/>
    </row>
    <row r="311" spans="6:26" s="5" customFormat="1" x14ac:dyDescent="0.2">
      <c r="F311" s="197"/>
      <c r="Z311" s="197"/>
    </row>
    <row r="312" spans="6:26" s="5" customFormat="1" x14ac:dyDescent="0.2">
      <c r="F312" s="197"/>
      <c r="Z312" s="197"/>
    </row>
    <row r="313" spans="6:26" s="5" customFormat="1" x14ac:dyDescent="0.2">
      <c r="F313" s="197"/>
      <c r="Z313" s="197"/>
    </row>
    <row r="314" spans="6:26" s="5" customFormat="1" x14ac:dyDescent="0.2">
      <c r="F314" s="197"/>
      <c r="Z314" s="197"/>
    </row>
    <row r="315" spans="6:26" s="5" customFormat="1" x14ac:dyDescent="0.2">
      <c r="F315" s="197"/>
      <c r="Z315" s="197"/>
    </row>
    <row r="316" spans="6:26" s="5" customFormat="1" x14ac:dyDescent="0.2">
      <c r="F316" s="197"/>
      <c r="Z316" s="197"/>
    </row>
    <row r="317" spans="6:26" s="5" customFormat="1" x14ac:dyDescent="0.2">
      <c r="F317" s="197"/>
      <c r="Z317" s="197"/>
    </row>
    <row r="318" spans="6:26" s="5" customFormat="1" x14ac:dyDescent="0.2">
      <c r="F318" s="197"/>
      <c r="Z318" s="197"/>
    </row>
    <row r="319" spans="6:26" s="5" customFormat="1" x14ac:dyDescent="0.2">
      <c r="F319" s="197"/>
      <c r="Z319" s="197"/>
    </row>
    <row r="320" spans="6:26" s="5" customFormat="1" x14ac:dyDescent="0.2">
      <c r="F320" s="197"/>
      <c r="Z320" s="197"/>
    </row>
    <row r="321" spans="6:26" s="5" customFormat="1" x14ac:dyDescent="0.2">
      <c r="F321" s="197"/>
      <c r="Z321" s="197"/>
    </row>
    <row r="322" spans="6:26" s="5" customFormat="1" x14ac:dyDescent="0.2">
      <c r="F322" s="197"/>
      <c r="Z322" s="197"/>
    </row>
    <row r="323" spans="6:26" s="5" customFormat="1" x14ac:dyDescent="0.2">
      <c r="F323" s="197"/>
      <c r="Z323" s="197"/>
    </row>
    <row r="324" spans="6:26" s="5" customFormat="1" x14ac:dyDescent="0.2">
      <c r="F324" s="197"/>
      <c r="Z324" s="197"/>
    </row>
    <row r="325" spans="6:26" s="5" customFormat="1" x14ac:dyDescent="0.2">
      <c r="F325" s="197"/>
      <c r="Z325" s="197"/>
    </row>
    <row r="326" spans="6:26" s="5" customFormat="1" x14ac:dyDescent="0.2">
      <c r="F326" s="197"/>
      <c r="Z326" s="197"/>
    </row>
    <row r="327" spans="6:26" s="5" customFormat="1" x14ac:dyDescent="0.2">
      <c r="F327" s="197"/>
      <c r="Z327" s="197"/>
    </row>
    <row r="328" spans="6:26" s="5" customFormat="1" x14ac:dyDescent="0.2">
      <c r="F328" s="197"/>
      <c r="Z328" s="197"/>
    </row>
    <row r="329" spans="6:26" s="5" customFormat="1" x14ac:dyDescent="0.2">
      <c r="F329" s="197"/>
      <c r="Z329" s="197"/>
    </row>
    <row r="330" spans="6:26" s="5" customFormat="1" x14ac:dyDescent="0.2">
      <c r="F330" s="197"/>
      <c r="Z330" s="197"/>
    </row>
    <row r="331" spans="6:26" s="5" customFormat="1" x14ac:dyDescent="0.2">
      <c r="F331" s="197"/>
      <c r="Z331" s="197"/>
    </row>
    <row r="332" spans="6:26" s="5" customFormat="1" x14ac:dyDescent="0.2">
      <c r="F332" s="197"/>
      <c r="Z332" s="197"/>
    </row>
    <row r="333" spans="6:26" s="5" customFormat="1" x14ac:dyDescent="0.2">
      <c r="F333" s="197"/>
      <c r="Z333" s="197"/>
    </row>
    <row r="334" spans="6:26" s="5" customFormat="1" x14ac:dyDescent="0.2">
      <c r="F334" s="197"/>
      <c r="Z334" s="197"/>
    </row>
    <row r="335" spans="6:26" s="5" customFormat="1" x14ac:dyDescent="0.2">
      <c r="F335" s="197"/>
      <c r="Z335" s="197"/>
    </row>
    <row r="336" spans="6:26" s="5" customFormat="1" x14ac:dyDescent="0.2">
      <c r="F336" s="197"/>
      <c r="Z336" s="197"/>
    </row>
    <row r="337" spans="6:26" s="5" customFormat="1" x14ac:dyDescent="0.2">
      <c r="F337" s="197"/>
      <c r="Z337" s="197"/>
    </row>
    <row r="338" spans="6:26" s="5" customFormat="1" x14ac:dyDescent="0.2">
      <c r="F338" s="197"/>
      <c r="Z338" s="197"/>
    </row>
    <row r="339" spans="6:26" s="5" customFormat="1" x14ac:dyDescent="0.2">
      <c r="F339" s="197"/>
      <c r="Z339" s="197"/>
    </row>
    <row r="340" spans="6:26" s="5" customFormat="1" x14ac:dyDescent="0.2">
      <c r="F340" s="197"/>
      <c r="Z340" s="197"/>
    </row>
    <row r="341" spans="6:26" s="5" customFormat="1" x14ac:dyDescent="0.2">
      <c r="F341" s="197"/>
      <c r="Z341" s="197"/>
    </row>
    <row r="342" spans="6:26" s="5" customFormat="1" x14ac:dyDescent="0.2">
      <c r="F342" s="197"/>
      <c r="Z342" s="197"/>
    </row>
    <row r="343" spans="6:26" s="5" customFormat="1" x14ac:dyDescent="0.2">
      <c r="F343" s="197"/>
      <c r="Z343" s="197"/>
    </row>
    <row r="344" spans="6:26" s="5" customFormat="1" x14ac:dyDescent="0.2">
      <c r="F344" s="197"/>
      <c r="Z344" s="197"/>
    </row>
    <row r="345" spans="6:26" s="5" customFormat="1" x14ac:dyDescent="0.2">
      <c r="F345" s="197"/>
      <c r="Z345" s="197"/>
    </row>
    <row r="346" spans="6:26" s="5" customFormat="1" x14ac:dyDescent="0.2">
      <c r="F346" s="197"/>
      <c r="Z346" s="197"/>
    </row>
    <row r="347" spans="6:26" s="5" customFormat="1" x14ac:dyDescent="0.2">
      <c r="F347" s="197"/>
      <c r="Z347" s="197"/>
    </row>
    <row r="348" spans="6:26" s="5" customFormat="1" x14ac:dyDescent="0.2">
      <c r="F348" s="197"/>
      <c r="Z348" s="197"/>
    </row>
    <row r="349" spans="6:26" s="5" customFormat="1" x14ac:dyDescent="0.2">
      <c r="F349" s="197"/>
      <c r="Z349" s="197"/>
    </row>
    <row r="350" spans="6:26" s="5" customFormat="1" x14ac:dyDescent="0.2">
      <c r="F350" s="197"/>
      <c r="Z350" s="197"/>
    </row>
    <row r="351" spans="6:26" s="5" customFormat="1" x14ac:dyDescent="0.2">
      <c r="F351" s="197"/>
      <c r="Z351" s="197"/>
    </row>
    <row r="352" spans="6:26" s="5" customFormat="1" x14ac:dyDescent="0.2">
      <c r="F352" s="197"/>
      <c r="Z352" s="197"/>
    </row>
    <row r="353" spans="6:26" s="5" customFormat="1" x14ac:dyDescent="0.2">
      <c r="F353" s="197"/>
      <c r="Z353" s="197"/>
    </row>
    <row r="354" spans="6:26" s="5" customFormat="1" x14ac:dyDescent="0.2">
      <c r="F354" s="197"/>
      <c r="Z354" s="197"/>
    </row>
    <row r="355" spans="6:26" s="5" customFormat="1" x14ac:dyDescent="0.2">
      <c r="F355" s="197"/>
      <c r="Z355" s="197"/>
    </row>
    <row r="356" spans="6:26" s="5" customFormat="1" x14ac:dyDescent="0.2">
      <c r="F356" s="197"/>
      <c r="Z356" s="197"/>
    </row>
    <row r="357" spans="6:26" s="5" customFormat="1" x14ac:dyDescent="0.2">
      <c r="F357" s="197"/>
      <c r="Z357" s="197"/>
    </row>
    <row r="358" spans="6:26" s="5" customFormat="1" x14ac:dyDescent="0.2">
      <c r="F358" s="197"/>
      <c r="Z358" s="197"/>
    </row>
    <row r="359" spans="6:26" s="5" customFormat="1" x14ac:dyDescent="0.2">
      <c r="F359" s="197"/>
      <c r="Z359" s="197"/>
    </row>
    <row r="360" spans="6:26" s="5" customFormat="1" x14ac:dyDescent="0.2">
      <c r="F360" s="197"/>
      <c r="Z360" s="197"/>
    </row>
    <row r="361" spans="6:26" s="5" customFormat="1" x14ac:dyDescent="0.2">
      <c r="F361" s="197"/>
      <c r="Z361" s="197"/>
    </row>
    <row r="362" spans="6:26" s="5" customFormat="1" x14ac:dyDescent="0.2">
      <c r="F362" s="197"/>
      <c r="Z362" s="197"/>
    </row>
    <row r="363" spans="6:26" s="5" customFormat="1" x14ac:dyDescent="0.2">
      <c r="F363" s="197"/>
      <c r="Z363" s="197"/>
    </row>
    <row r="364" spans="6:26" s="5" customFormat="1" x14ac:dyDescent="0.2">
      <c r="F364" s="197"/>
      <c r="Z364" s="197"/>
    </row>
    <row r="365" spans="6:26" s="5" customFormat="1" x14ac:dyDescent="0.2">
      <c r="F365" s="197"/>
      <c r="Z365" s="197"/>
    </row>
    <row r="366" spans="6:26" s="5" customFormat="1" x14ac:dyDescent="0.2">
      <c r="F366" s="197"/>
      <c r="Z366" s="197"/>
    </row>
    <row r="367" spans="6:26" s="5" customFormat="1" x14ac:dyDescent="0.2">
      <c r="F367" s="197"/>
      <c r="Z367" s="197"/>
    </row>
    <row r="368" spans="6:26" s="5" customFormat="1" x14ac:dyDescent="0.2">
      <c r="F368" s="197"/>
      <c r="Z368" s="197"/>
    </row>
    <row r="369" spans="6:26" s="5" customFormat="1" x14ac:dyDescent="0.2">
      <c r="F369" s="197"/>
      <c r="Z369" s="197"/>
    </row>
    <row r="370" spans="6:26" s="5" customFormat="1" x14ac:dyDescent="0.2">
      <c r="F370" s="197"/>
      <c r="Z370" s="197"/>
    </row>
    <row r="371" spans="6:26" s="5" customFormat="1" x14ac:dyDescent="0.2">
      <c r="F371" s="197"/>
      <c r="Z371" s="197"/>
    </row>
    <row r="372" spans="6:26" s="5" customFormat="1" x14ac:dyDescent="0.2">
      <c r="F372" s="197"/>
      <c r="Z372" s="197"/>
    </row>
    <row r="373" spans="6:26" s="5" customFormat="1" x14ac:dyDescent="0.2">
      <c r="F373" s="197"/>
      <c r="Z373" s="197"/>
    </row>
    <row r="374" spans="6:26" s="5" customFormat="1" x14ac:dyDescent="0.2">
      <c r="F374" s="197"/>
      <c r="Z374" s="197"/>
    </row>
    <row r="375" spans="6:26" s="5" customFormat="1" x14ac:dyDescent="0.2">
      <c r="F375" s="197"/>
      <c r="Z375" s="197"/>
    </row>
    <row r="376" spans="6:26" s="5" customFormat="1" x14ac:dyDescent="0.2">
      <c r="F376" s="197"/>
      <c r="Z376" s="197"/>
    </row>
    <row r="377" spans="6:26" s="5" customFormat="1" x14ac:dyDescent="0.2">
      <c r="F377" s="197"/>
      <c r="Z377" s="197"/>
    </row>
    <row r="378" spans="6:26" s="5" customFormat="1" x14ac:dyDescent="0.2">
      <c r="F378" s="197"/>
      <c r="Z378" s="197"/>
    </row>
    <row r="379" spans="6:26" s="5" customFormat="1" x14ac:dyDescent="0.2">
      <c r="F379" s="197"/>
      <c r="Z379" s="197"/>
    </row>
    <row r="380" spans="6:26" s="5" customFormat="1" x14ac:dyDescent="0.2">
      <c r="F380" s="197"/>
      <c r="Z380" s="197"/>
    </row>
    <row r="381" spans="6:26" s="5" customFormat="1" x14ac:dyDescent="0.2">
      <c r="F381" s="197"/>
      <c r="Z381" s="197"/>
    </row>
    <row r="382" spans="6:26" s="5" customFormat="1" x14ac:dyDescent="0.2">
      <c r="F382" s="197"/>
      <c r="Z382" s="197"/>
    </row>
    <row r="383" spans="6:26" s="5" customFormat="1" x14ac:dyDescent="0.2">
      <c r="F383" s="197"/>
      <c r="Z383" s="197"/>
    </row>
    <row r="384" spans="6:26" s="5" customFormat="1" x14ac:dyDescent="0.2">
      <c r="F384" s="197"/>
      <c r="Z384" s="197"/>
    </row>
    <row r="385" spans="6:26" s="5" customFormat="1" x14ac:dyDescent="0.2">
      <c r="F385" s="197"/>
      <c r="Z385" s="197"/>
    </row>
    <row r="386" spans="6:26" s="5" customFormat="1" x14ac:dyDescent="0.2">
      <c r="F386" s="197"/>
      <c r="Z386" s="197"/>
    </row>
    <row r="387" spans="6:26" s="5" customFormat="1" x14ac:dyDescent="0.2">
      <c r="F387" s="197"/>
      <c r="Z387" s="197"/>
    </row>
    <row r="388" spans="6:26" s="5" customFormat="1" x14ac:dyDescent="0.2">
      <c r="F388" s="197"/>
      <c r="Z388" s="197"/>
    </row>
    <row r="389" spans="6:26" s="5" customFormat="1" x14ac:dyDescent="0.2">
      <c r="F389" s="197"/>
      <c r="Z389" s="197"/>
    </row>
    <row r="390" spans="6:26" s="5" customFormat="1" x14ac:dyDescent="0.2">
      <c r="F390" s="197"/>
      <c r="Z390" s="197"/>
    </row>
    <row r="391" spans="6:26" s="5" customFormat="1" x14ac:dyDescent="0.2">
      <c r="F391" s="197"/>
      <c r="Z391" s="197"/>
    </row>
    <row r="392" spans="6:26" s="5" customFormat="1" x14ac:dyDescent="0.2">
      <c r="F392" s="197"/>
      <c r="Z392" s="197"/>
    </row>
    <row r="393" spans="6:26" s="5" customFormat="1" x14ac:dyDescent="0.2">
      <c r="F393" s="197"/>
      <c r="Z393" s="197"/>
    </row>
    <row r="394" spans="6:26" s="5" customFormat="1" x14ac:dyDescent="0.2">
      <c r="F394" s="197"/>
      <c r="Z394" s="197"/>
    </row>
    <row r="395" spans="6:26" s="5" customFormat="1" x14ac:dyDescent="0.2">
      <c r="F395" s="197"/>
      <c r="Z395" s="197"/>
    </row>
    <row r="396" spans="6:26" s="5" customFormat="1" x14ac:dyDescent="0.2">
      <c r="F396" s="197"/>
      <c r="Z396" s="197"/>
    </row>
    <row r="397" spans="6:26" s="5" customFormat="1" x14ac:dyDescent="0.2">
      <c r="F397" s="197"/>
      <c r="Z397" s="197"/>
    </row>
    <row r="398" spans="6:26" s="5" customFormat="1" x14ac:dyDescent="0.2">
      <c r="F398" s="197"/>
      <c r="Z398" s="197"/>
    </row>
    <row r="399" spans="6:26" s="5" customFormat="1" x14ac:dyDescent="0.2">
      <c r="F399" s="197"/>
      <c r="Z399" s="197"/>
    </row>
    <row r="400" spans="6:26" s="5" customFormat="1" x14ac:dyDescent="0.2">
      <c r="F400" s="197"/>
      <c r="Z400" s="197"/>
    </row>
    <row r="401" spans="6:26" s="5" customFormat="1" x14ac:dyDescent="0.2">
      <c r="F401" s="197"/>
      <c r="Z401" s="197"/>
    </row>
    <row r="402" spans="6:26" s="5" customFormat="1" x14ac:dyDescent="0.2">
      <c r="F402" s="197"/>
      <c r="Z402" s="197"/>
    </row>
    <row r="403" spans="6:26" s="5" customFormat="1" x14ac:dyDescent="0.2">
      <c r="F403" s="197"/>
      <c r="Z403" s="197"/>
    </row>
    <row r="404" spans="6:26" s="5" customFormat="1" x14ac:dyDescent="0.2">
      <c r="F404" s="197"/>
      <c r="Z404" s="197"/>
    </row>
    <row r="405" spans="6:26" s="5" customFormat="1" x14ac:dyDescent="0.2">
      <c r="F405" s="197"/>
      <c r="Z405" s="197"/>
    </row>
    <row r="406" spans="6:26" s="5" customFormat="1" x14ac:dyDescent="0.2">
      <c r="F406" s="197"/>
      <c r="Z406" s="197"/>
    </row>
    <row r="407" spans="6:26" s="5" customFormat="1" x14ac:dyDescent="0.2">
      <c r="F407" s="197"/>
      <c r="Z407" s="197"/>
    </row>
    <row r="408" spans="6:26" s="5" customFormat="1" x14ac:dyDescent="0.2">
      <c r="F408" s="197"/>
      <c r="Z408" s="197"/>
    </row>
    <row r="409" spans="6:26" s="5" customFormat="1" x14ac:dyDescent="0.2">
      <c r="F409" s="197"/>
      <c r="Z409" s="197"/>
    </row>
    <row r="410" spans="6:26" s="5" customFormat="1" x14ac:dyDescent="0.2">
      <c r="F410" s="197"/>
      <c r="Z410" s="197"/>
    </row>
    <row r="411" spans="6:26" s="5" customFormat="1" x14ac:dyDescent="0.2">
      <c r="F411" s="197"/>
      <c r="Z411" s="197"/>
    </row>
    <row r="412" spans="6:26" s="5" customFormat="1" x14ac:dyDescent="0.2">
      <c r="F412" s="197"/>
      <c r="Z412" s="197"/>
    </row>
    <row r="413" spans="6:26" s="5" customFormat="1" x14ac:dyDescent="0.2">
      <c r="F413" s="197"/>
      <c r="Z413" s="197"/>
    </row>
    <row r="414" spans="6:26" s="5" customFormat="1" x14ac:dyDescent="0.2">
      <c r="F414" s="197"/>
      <c r="Z414" s="197"/>
    </row>
    <row r="415" spans="6:26" s="5" customFormat="1" x14ac:dyDescent="0.2">
      <c r="F415" s="197"/>
      <c r="Z415" s="197"/>
    </row>
    <row r="416" spans="6:26" s="5" customFormat="1" x14ac:dyDescent="0.2">
      <c r="F416" s="197"/>
      <c r="Z416" s="197"/>
    </row>
    <row r="417" spans="6:26" s="5" customFormat="1" x14ac:dyDescent="0.2">
      <c r="F417" s="197"/>
      <c r="Z417" s="197"/>
    </row>
    <row r="418" spans="6:26" s="5" customFormat="1" x14ac:dyDescent="0.2">
      <c r="F418" s="197"/>
      <c r="Z418" s="197"/>
    </row>
    <row r="419" spans="6:26" s="5" customFormat="1" x14ac:dyDescent="0.2">
      <c r="F419" s="197"/>
      <c r="Z419" s="197"/>
    </row>
    <row r="420" spans="6:26" s="5" customFormat="1" x14ac:dyDescent="0.2">
      <c r="F420" s="197"/>
      <c r="Z420" s="197"/>
    </row>
    <row r="421" spans="6:26" s="5" customFormat="1" x14ac:dyDescent="0.2">
      <c r="F421" s="197"/>
      <c r="Z421" s="197"/>
    </row>
    <row r="422" spans="6:26" s="5" customFormat="1" x14ac:dyDescent="0.2">
      <c r="F422" s="197"/>
      <c r="Z422" s="197"/>
    </row>
    <row r="423" spans="6:26" s="5" customFormat="1" x14ac:dyDescent="0.2">
      <c r="F423" s="197"/>
      <c r="Z423" s="197"/>
    </row>
    <row r="424" spans="6:26" s="5" customFormat="1" x14ac:dyDescent="0.2">
      <c r="F424" s="197"/>
      <c r="Z424" s="197"/>
    </row>
    <row r="425" spans="6:26" s="5" customFormat="1" x14ac:dyDescent="0.2">
      <c r="F425" s="197"/>
      <c r="Z425" s="197"/>
    </row>
    <row r="426" spans="6:26" s="5" customFormat="1" x14ac:dyDescent="0.2">
      <c r="F426" s="197"/>
      <c r="Z426" s="197"/>
    </row>
    <row r="427" spans="6:26" s="5" customFormat="1" x14ac:dyDescent="0.2">
      <c r="F427" s="197"/>
      <c r="Z427" s="197"/>
    </row>
    <row r="428" spans="6:26" s="5" customFormat="1" x14ac:dyDescent="0.2">
      <c r="F428" s="197"/>
      <c r="Z428" s="197"/>
    </row>
    <row r="429" spans="6:26" s="5" customFormat="1" x14ac:dyDescent="0.2">
      <c r="F429" s="197"/>
      <c r="Z429" s="197"/>
    </row>
    <row r="430" spans="6:26" s="5" customFormat="1" x14ac:dyDescent="0.2">
      <c r="F430" s="197"/>
      <c r="Z430" s="197"/>
    </row>
    <row r="431" spans="6:26" s="5" customFormat="1" x14ac:dyDescent="0.2">
      <c r="F431" s="197"/>
      <c r="Z431" s="197"/>
    </row>
    <row r="432" spans="6:26" s="5" customFormat="1" x14ac:dyDescent="0.2">
      <c r="F432" s="197"/>
      <c r="Z432" s="197"/>
    </row>
    <row r="433" spans="6:26" s="5" customFormat="1" x14ac:dyDescent="0.2">
      <c r="F433" s="197"/>
      <c r="Z433" s="197"/>
    </row>
    <row r="434" spans="6:26" s="5" customFormat="1" x14ac:dyDescent="0.2">
      <c r="F434" s="197"/>
      <c r="Z434" s="197"/>
    </row>
    <row r="435" spans="6:26" s="5" customFormat="1" x14ac:dyDescent="0.2">
      <c r="F435" s="197"/>
      <c r="Z435" s="197"/>
    </row>
    <row r="436" spans="6:26" s="5" customFormat="1" x14ac:dyDescent="0.2">
      <c r="F436" s="197"/>
      <c r="Z436" s="197"/>
    </row>
    <row r="437" spans="6:26" s="5" customFormat="1" x14ac:dyDescent="0.2">
      <c r="F437" s="197"/>
      <c r="Z437" s="197"/>
    </row>
    <row r="438" spans="6:26" s="5" customFormat="1" x14ac:dyDescent="0.2">
      <c r="F438" s="197"/>
      <c r="Z438" s="197"/>
    </row>
    <row r="439" spans="6:26" s="5" customFormat="1" x14ac:dyDescent="0.2">
      <c r="F439" s="197"/>
      <c r="Z439" s="197"/>
    </row>
    <row r="440" spans="6:26" s="5" customFormat="1" x14ac:dyDescent="0.2">
      <c r="F440" s="197"/>
      <c r="Z440" s="197"/>
    </row>
    <row r="441" spans="6:26" s="5" customFormat="1" x14ac:dyDescent="0.2">
      <c r="F441" s="197"/>
      <c r="Z441" s="197"/>
    </row>
    <row r="442" spans="6:26" s="5" customFormat="1" x14ac:dyDescent="0.2">
      <c r="F442" s="197"/>
      <c r="Z442" s="197"/>
    </row>
    <row r="443" spans="6:26" s="5" customFormat="1" x14ac:dyDescent="0.2">
      <c r="F443" s="197"/>
      <c r="Z443" s="197"/>
    </row>
    <row r="444" spans="6:26" s="5" customFormat="1" x14ac:dyDescent="0.2">
      <c r="F444" s="197"/>
      <c r="Z444" s="197"/>
    </row>
    <row r="445" spans="6:26" s="5" customFormat="1" x14ac:dyDescent="0.2">
      <c r="F445" s="197"/>
      <c r="Z445" s="197"/>
    </row>
    <row r="446" spans="6:26" s="5" customFormat="1" x14ac:dyDescent="0.2">
      <c r="F446" s="197"/>
      <c r="Z446" s="197"/>
    </row>
    <row r="447" spans="6:26" s="5" customFormat="1" x14ac:dyDescent="0.2">
      <c r="F447" s="197"/>
      <c r="Z447" s="197"/>
    </row>
    <row r="448" spans="6:26" s="5" customFormat="1" x14ac:dyDescent="0.2">
      <c r="F448" s="197"/>
      <c r="Z448" s="197"/>
    </row>
    <row r="449" spans="6:26" s="5" customFormat="1" x14ac:dyDescent="0.2">
      <c r="F449" s="197"/>
      <c r="Z449" s="197"/>
    </row>
    <row r="450" spans="6:26" s="5" customFormat="1" x14ac:dyDescent="0.2">
      <c r="F450" s="197"/>
      <c r="Z450" s="197"/>
    </row>
    <row r="451" spans="6:26" s="5" customFormat="1" x14ac:dyDescent="0.2">
      <c r="F451" s="197"/>
      <c r="Z451" s="197"/>
    </row>
    <row r="452" spans="6:26" s="5" customFormat="1" x14ac:dyDescent="0.2">
      <c r="F452" s="197"/>
      <c r="Z452" s="197"/>
    </row>
    <row r="453" spans="6:26" s="5" customFormat="1" x14ac:dyDescent="0.2">
      <c r="F453" s="197"/>
      <c r="Z453" s="197"/>
    </row>
    <row r="454" spans="6:26" s="5" customFormat="1" x14ac:dyDescent="0.2">
      <c r="F454" s="197"/>
      <c r="Z454" s="197"/>
    </row>
    <row r="455" spans="6:26" s="5" customFormat="1" x14ac:dyDescent="0.2">
      <c r="F455" s="197"/>
      <c r="Z455" s="197"/>
    </row>
    <row r="456" spans="6:26" s="5" customFormat="1" x14ac:dyDescent="0.2">
      <c r="F456" s="197"/>
      <c r="Z456" s="197"/>
    </row>
    <row r="457" spans="6:26" s="5" customFormat="1" x14ac:dyDescent="0.2">
      <c r="F457" s="197"/>
      <c r="Z457" s="197"/>
    </row>
    <row r="458" spans="6:26" s="5" customFormat="1" x14ac:dyDescent="0.2">
      <c r="F458" s="197"/>
      <c r="Z458" s="197"/>
    </row>
    <row r="459" spans="6:26" s="5" customFormat="1" x14ac:dyDescent="0.2">
      <c r="F459" s="197"/>
      <c r="Z459" s="197"/>
    </row>
    <row r="460" spans="6:26" s="5" customFormat="1" x14ac:dyDescent="0.2">
      <c r="F460" s="197"/>
      <c r="Z460" s="197"/>
    </row>
    <row r="461" spans="6:26" s="5" customFormat="1" x14ac:dyDescent="0.2">
      <c r="F461" s="197"/>
      <c r="Z461" s="197"/>
    </row>
    <row r="462" spans="6:26" s="5" customFormat="1" x14ac:dyDescent="0.2">
      <c r="F462" s="197"/>
      <c r="Z462" s="197"/>
    </row>
    <row r="463" spans="6:26" s="5" customFormat="1" x14ac:dyDescent="0.2">
      <c r="F463" s="197"/>
      <c r="Z463" s="197"/>
    </row>
    <row r="464" spans="6:26" s="5" customFormat="1" x14ac:dyDescent="0.2">
      <c r="F464" s="197"/>
      <c r="Z464" s="197"/>
    </row>
    <row r="465" spans="6:26" s="5" customFormat="1" x14ac:dyDescent="0.2">
      <c r="F465" s="197"/>
      <c r="Z465" s="197"/>
    </row>
    <row r="466" spans="6:26" s="5" customFormat="1" x14ac:dyDescent="0.2">
      <c r="F466" s="197"/>
      <c r="Z466" s="197"/>
    </row>
    <row r="467" spans="6:26" s="5" customFormat="1" x14ac:dyDescent="0.2">
      <c r="F467" s="197"/>
      <c r="Z467" s="197"/>
    </row>
    <row r="468" spans="6:26" s="5" customFormat="1" x14ac:dyDescent="0.2">
      <c r="F468" s="197"/>
      <c r="Z468" s="197"/>
    </row>
    <row r="469" spans="6:26" s="5" customFormat="1" x14ac:dyDescent="0.2">
      <c r="F469" s="197"/>
      <c r="Z469" s="197"/>
    </row>
    <row r="470" spans="6:26" s="5" customFormat="1" x14ac:dyDescent="0.2">
      <c r="F470" s="197"/>
      <c r="Z470" s="197"/>
    </row>
    <row r="471" spans="6:26" s="5" customFormat="1" x14ac:dyDescent="0.2">
      <c r="F471" s="197"/>
      <c r="Z471" s="197"/>
    </row>
    <row r="472" spans="6:26" s="5" customFormat="1" x14ac:dyDescent="0.2">
      <c r="F472" s="197"/>
      <c r="Z472" s="197"/>
    </row>
    <row r="473" spans="6:26" s="5" customFormat="1" x14ac:dyDescent="0.2">
      <c r="F473" s="197"/>
      <c r="Z473" s="197"/>
    </row>
    <row r="474" spans="6:26" s="5" customFormat="1" x14ac:dyDescent="0.2">
      <c r="F474" s="197"/>
      <c r="Z474" s="197"/>
    </row>
    <row r="475" spans="6:26" s="5" customFormat="1" x14ac:dyDescent="0.2">
      <c r="F475" s="197"/>
      <c r="Z475" s="197"/>
    </row>
    <row r="476" spans="6:26" s="5" customFormat="1" x14ac:dyDescent="0.2">
      <c r="F476" s="197"/>
      <c r="Z476" s="197"/>
    </row>
    <row r="477" spans="6:26" s="5" customFormat="1" x14ac:dyDescent="0.2">
      <c r="F477" s="197"/>
      <c r="Z477" s="197"/>
    </row>
    <row r="478" spans="6:26" s="5" customFormat="1" x14ac:dyDescent="0.2">
      <c r="F478" s="197"/>
      <c r="Z478" s="197"/>
    </row>
    <row r="479" spans="6:26" s="5" customFormat="1" x14ac:dyDescent="0.2">
      <c r="F479" s="197"/>
      <c r="Z479" s="197"/>
    </row>
    <row r="480" spans="6:26" s="5" customFormat="1" x14ac:dyDescent="0.2">
      <c r="F480" s="197"/>
      <c r="Z480" s="197"/>
    </row>
    <row r="481" spans="6:26" s="5" customFormat="1" x14ac:dyDescent="0.2">
      <c r="F481" s="197"/>
      <c r="Z481" s="197"/>
    </row>
    <row r="482" spans="6:26" s="5" customFormat="1" x14ac:dyDescent="0.2">
      <c r="F482" s="197"/>
      <c r="Z482" s="197"/>
    </row>
    <row r="483" spans="6:26" s="5" customFormat="1" x14ac:dyDescent="0.2">
      <c r="F483" s="197"/>
      <c r="Z483" s="197"/>
    </row>
    <row r="484" spans="6:26" s="5" customFormat="1" x14ac:dyDescent="0.2">
      <c r="F484" s="197"/>
      <c r="Z484" s="197"/>
    </row>
    <row r="485" spans="6:26" s="5" customFormat="1" x14ac:dyDescent="0.2">
      <c r="F485" s="197"/>
      <c r="Z485" s="197"/>
    </row>
    <row r="486" spans="6:26" s="5" customFormat="1" x14ac:dyDescent="0.2">
      <c r="F486" s="197"/>
      <c r="Z486" s="197"/>
    </row>
    <row r="487" spans="6:26" s="5" customFormat="1" x14ac:dyDescent="0.2">
      <c r="F487" s="197"/>
      <c r="Z487" s="197"/>
    </row>
    <row r="488" spans="6:26" s="5" customFormat="1" x14ac:dyDescent="0.2">
      <c r="F488" s="197"/>
      <c r="Z488" s="197"/>
    </row>
    <row r="489" spans="6:26" s="5" customFormat="1" x14ac:dyDescent="0.2">
      <c r="F489" s="197"/>
      <c r="Z489" s="197"/>
    </row>
    <row r="490" spans="6:26" s="5" customFormat="1" x14ac:dyDescent="0.2">
      <c r="F490" s="197"/>
      <c r="Z490" s="197"/>
    </row>
    <row r="491" spans="6:26" s="5" customFormat="1" x14ac:dyDescent="0.2">
      <c r="F491" s="197"/>
      <c r="Z491" s="197"/>
    </row>
    <row r="492" spans="6:26" s="5" customFormat="1" x14ac:dyDescent="0.2">
      <c r="F492" s="197"/>
      <c r="Z492" s="197"/>
    </row>
    <row r="493" spans="6:26" s="5" customFormat="1" x14ac:dyDescent="0.2">
      <c r="F493" s="197"/>
      <c r="Z493" s="197"/>
    </row>
    <row r="494" spans="6:26" s="5" customFormat="1" x14ac:dyDescent="0.2">
      <c r="F494" s="197"/>
      <c r="Z494" s="197"/>
    </row>
    <row r="495" spans="6:26" s="5" customFormat="1" x14ac:dyDescent="0.2">
      <c r="F495" s="197"/>
      <c r="Z495" s="197"/>
    </row>
    <row r="496" spans="6:26" s="5" customFormat="1" x14ac:dyDescent="0.2">
      <c r="F496" s="197"/>
      <c r="Z496" s="197"/>
    </row>
    <row r="497" spans="6:26" s="5" customFormat="1" x14ac:dyDescent="0.2">
      <c r="F497" s="197"/>
      <c r="Z497" s="197"/>
    </row>
    <row r="498" spans="6:26" s="5" customFormat="1" x14ac:dyDescent="0.2">
      <c r="F498" s="197"/>
      <c r="Z498" s="197"/>
    </row>
    <row r="499" spans="6:26" s="5" customFormat="1" x14ac:dyDescent="0.2">
      <c r="F499" s="197"/>
      <c r="Z499" s="197"/>
    </row>
    <row r="500" spans="6:26" s="5" customFormat="1" x14ac:dyDescent="0.2">
      <c r="F500" s="197"/>
      <c r="Z500" s="197"/>
    </row>
    <row r="501" spans="6:26" s="5" customFormat="1" x14ac:dyDescent="0.2">
      <c r="F501" s="197"/>
      <c r="Z501" s="197"/>
    </row>
    <row r="502" spans="6:26" s="5" customFormat="1" x14ac:dyDescent="0.2">
      <c r="F502" s="197"/>
      <c r="Z502" s="197"/>
    </row>
    <row r="503" spans="6:26" s="5" customFormat="1" x14ac:dyDescent="0.2">
      <c r="F503" s="197"/>
      <c r="Z503" s="197"/>
    </row>
    <row r="504" spans="6:26" s="5" customFormat="1" x14ac:dyDescent="0.2">
      <c r="F504" s="197"/>
      <c r="Z504" s="197"/>
    </row>
    <row r="505" spans="6:26" s="5" customFormat="1" x14ac:dyDescent="0.2">
      <c r="F505" s="197"/>
      <c r="Z505" s="197"/>
    </row>
    <row r="506" spans="6:26" s="5" customFormat="1" x14ac:dyDescent="0.2">
      <c r="F506" s="197"/>
      <c r="Z506" s="197"/>
    </row>
    <row r="507" spans="6:26" s="5" customFormat="1" x14ac:dyDescent="0.2">
      <c r="F507" s="197"/>
      <c r="Z507" s="197"/>
    </row>
    <row r="508" spans="6:26" s="5" customFormat="1" x14ac:dyDescent="0.2">
      <c r="F508" s="197"/>
      <c r="Z508" s="197"/>
    </row>
    <row r="509" spans="6:26" s="5" customFormat="1" x14ac:dyDescent="0.2">
      <c r="F509" s="197"/>
      <c r="Z509" s="197"/>
    </row>
    <row r="510" spans="6:26" s="5" customFormat="1" x14ac:dyDescent="0.2">
      <c r="F510" s="197"/>
      <c r="Z510" s="197"/>
    </row>
    <row r="511" spans="6:26" s="5" customFormat="1" x14ac:dyDescent="0.2">
      <c r="F511" s="197"/>
      <c r="Z511" s="197"/>
    </row>
    <row r="512" spans="6:26" s="5" customFormat="1" x14ac:dyDescent="0.2">
      <c r="F512" s="197"/>
      <c r="Z512" s="197"/>
    </row>
    <row r="513" spans="6:26" s="5" customFormat="1" x14ac:dyDescent="0.2">
      <c r="F513" s="197"/>
      <c r="Z513" s="197"/>
    </row>
    <row r="514" spans="6:26" s="5" customFormat="1" x14ac:dyDescent="0.2">
      <c r="F514" s="197"/>
      <c r="Z514" s="197"/>
    </row>
    <row r="515" spans="6:26" s="5" customFormat="1" x14ac:dyDescent="0.2">
      <c r="F515" s="197"/>
      <c r="Z515" s="197"/>
    </row>
    <row r="516" spans="6:26" s="5" customFormat="1" x14ac:dyDescent="0.2">
      <c r="F516" s="197"/>
      <c r="Z516" s="197"/>
    </row>
    <row r="517" spans="6:26" s="5" customFormat="1" x14ac:dyDescent="0.2">
      <c r="F517" s="197"/>
      <c r="Z517" s="197"/>
    </row>
    <row r="518" spans="6:26" s="5" customFormat="1" x14ac:dyDescent="0.2">
      <c r="F518" s="197"/>
      <c r="Z518" s="197"/>
    </row>
    <row r="519" spans="6:26" s="5" customFormat="1" x14ac:dyDescent="0.2">
      <c r="F519" s="197"/>
      <c r="Z519" s="197"/>
    </row>
    <row r="520" spans="6:26" s="5" customFormat="1" x14ac:dyDescent="0.2">
      <c r="F520" s="197"/>
      <c r="Z520" s="197"/>
    </row>
    <row r="521" spans="6:26" s="5" customFormat="1" x14ac:dyDescent="0.2">
      <c r="F521" s="197"/>
      <c r="Z521" s="197"/>
    </row>
    <row r="522" spans="6:26" s="5" customFormat="1" x14ac:dyDescent="0.2">
      <c r="F522" s="197"/>
      <c r="Z522" s="197"/>
    </row>
    <row r="523" spans="6:26" s="5" customFormat="1" x14ac:dyDescent="0.2">
      <c r="F523" s="197"/>
      <c r="Z523" s="197"/>
    </row>
    <row r="524" spans="6:26" s="5" customFormat="1" x14ac:dyDescent="0.2">
      <c r="F524" s="197"/>
      <c r="Z524" s="197"/>
    </row>
    <row r="525" spans="6:26" s="5" customFormat="1" x14ac:dyDescent="0.2">
      <c r="F525" s="197"/>
      <c r="Z525" s="197"/>
    </row>
    <row r="526" spans="6:26" s="5" customFormat="1" x14ac:dyDescent="0.2">
      <c r="F526" s="197"/>
      <c r="Z526" s="197"/>
    </row>
    <row r="527" spans="6:26" s="5" customFormat="1" x14ac:dyDescent="0.2">
      <c r="F527" s="197"/>
      <c r="Z527" s="197"/>
    </row>
    <row r="528" spans="6:26" s="5" customFormat="1" x14ac:dyDescent="0.2">
      <c r="F528" s="197"/>
      <c r="Z528" s="197"/>
    </row>
    <row r="529" spans="6:26" s="5" customFormat="1" x14ac:dyDescent="0.2">
      <c r="F529" s="197"/>
      <c r="Z529" s="197"/>
    </row>
    <row r="530" spans="6:26" s="5" customFormat="1" x14ac:dyDescent="0.2">
      <c r="F530" s="197"/>
      <c r="Z530" s="197"/>
    </row>
    <row r="531" spans="6:26" s="5" customFormat="1" x14ac:dyDescent="0.2">
      <c r="F531" s="197"/>
      <c r="Z531" s="197"/>
    </row>
    <row r="532" spans="6:26" s="5" customFormat="1" x14ac:dyDescent="0.2">
      <c r="F532" s="197"/>
      <c r="Z532" s="197"/>
    </row>
    <row r="533" spans="6:26" s="5" customFormat="1" x14ac:dyDescent="0.2">
      <c r="F533" s="197"/>
      <c r="Z533" s="197"/>
    </row>
    <row r="534" spans="6:26" s="5" customFormat="1" x14ac:dyDescent="0.2">
      <c r="F534" s="197"/>
      <c r="Z534" s="197"/>
    </row>
    <row r="535" spans="6:26" s="5" customFormat="1" x14ac:dyDescent="0.2">
      <c r="F535" s="197"/>
      <c r="Z535" s="197"/>
    </row>
    <row r="536" spans="6:26" s="5" customFormat="1" x14ac:dyDescent="0.2">
      <c r="F536" s="197"/>
      <c r="Z536" s="197"/>
    </row>
    <row r="537" spans="6:26" s="5" customFormat="1" x14ac:dyDescent="0.2">
      <c r="F537" s="197"/>
      <c r="Z537" s="197"/>
    </row>
    <row r="538" spans="6:26" s="5" customFormat="1" x14ac:dyDescent="0.2">
      <c r="F538" s="197"/>
      <c r="Z538" s="197"/>
    </row>
    <row r="539" spans="6:26" s="5" customFormat="1" x14ac:dyDescent="0.2">
      <c r="F539" s="197"/>
      <c r="Z539" s="197"/>
    </row>
    <row r="540" spans="6:26" s="5" customFormat="1" x14ac:dyDescent="0.2">
      <c r="F540" s="197"/>
      <c r="Z540" s="197"/>
    </row>
    <row r="541" spans="6:26" s="5" customFormat="1" x14ac:dyDescent="0.2">
      <c r="F541" s="197"/>
      <c r="Z541" s="197"/>
    </row>
    <row r="542" spans="6:26" s="5" customFormat="1" x14ac:dyDescent="0.2">
      <c r="F542" s="197"/>
      <c r="Z542" s="197"/>
    </row>
    <row r="543" spans="6:26" s="5" customFormat="1" x14ac:dyDescent="0.2">
      <c r="F543" s="197"/>
      <c r="Z543" s="197"/>
    </row>
    <row r="544" spans="6:26" s="5" customFormat="1" x14ac:dyDescent="0.2">
      <c r="F544" s="197"/>
      <c r="Z544" s="197"/>
    </row>
    <row r="545" spans="6:26" s="5" customFormat="1" x14ac:dyDescent="0.2">
      <c r="F545" s="197"/>
      <c r="Z545" s="197"/>
    </row>
    <row r="546" spans="6:26" s="5" customFormat="1" x14ac:dyDescent="0.2">
      <c r="F546" s="197"/>
      <c r="Z546" s="197"/>
    </row>
    <row r="547" spans="6:26" s="5" customFormat="1" x14ac:dyDescent="0.2">
      <c r="F547" s="197"/>
      <c r="Z547" s="197"/>
    </row>
    <row r="548" spans="6:26" s="5" customFormat="1" x14ac:dyDescent="0.2">
      <c r="F548" s="197"/>
      <c r="Z548" s="197"/>
    </row>
    <row r="549" spans="6:26" s="5" customFormat="1" x14ac:dyDescent="0.2">
      <c r="F549" s="197"/>
      <c r="Z549" s="197"/>
    </row>
    <row r="550" spans="6:26" s="5" customFormat="1" x14ac:dyDescent="0.2">
      <c r="F550" s="197"/>
      <c r="Z550" s="197"/>
    </row>
    <row r="551" spans="6:26" s="5" customFormat="1" x14ac:dyDescent="0.2">
      <c r="F551" s="197"/>
      <c r="Z551" s="197"/>
    </row>
    <row r="552" spans="6:26" s="5" customFormat="1" x14ac:dyDescent="0.2">
      <c r="F552" s="197"/>
      <c r="Z552" s="197"/>
    </row>
    <row r="553" spans="6:26" s="5" customFormat="1" x14ac:dyDescent="0.2">
      <c r="F553" s="197"/>
      <c r="Z553" s="197"/>
    </row>
    <row r="554" spans="6:26" s="5" customFormat="1" x14ac:dyDescent="0.2">
      <c r="F554" s="197"/>
      <c r="Z554" s="197"/>
    </row>
    <row r="555" spans="6:26" s="5" customFormat="1" x14ac:dyDescent="0.2">
      <c r="F555" s="197"/>
      <c r="Z555" s="197"/>
    </row>
    <row r="556" spans="6:26" s="5" customFormat="1" x14ac:dyDescent="0.2">
      <c r="F556" s="197"/>
      <c r="Z556" s="197"/>
    </row>
    <row r="557" spans="6:26" s="5" customFormat="1" x14ac:dyDescent="0.2">
      <c r="F557" s="197"/>
      <c r="Z557" s="197"/>
    </row>
    <row r="558" spans="6:26" s="5" customFormat="1" x14ac:dyDescent="0.2">
      <c r="F558" s="197"/>
      <c r="Z558" s="197"/>
    </row>
    <row r="559" spans="6:26" s="5" customFormat="1" x14ac:dyDescent="0.2">
      <c r="F559" s="197"/>
      <c r="Z559" s="197"/>
    </row>
    <row r="560" spans="6:26" s="5" customFormat="1" x14ac:dyDescent="0.2">
      <c r="F560" s="197"/>
      <c r="Z560" s="197"/>
    </row>
    <row r="561" spans="6:26" s="5" customFormat="1" x14ac:dyDescent="0.2">
      <c r="F561" s="197"/>
      <c r="Z561" s="197"/>
    </row>
    <row r="562" spans="6:26" s="5" customFormat="1" x14ac:dyDescent="0.2">
      <c r="F562" s="197"/>
      <c r="Z562" s="197"/>
    </row>
    <row r="563" spans="6:26" s="5" customFormat="1" x14ac:dyDescent="0.2">
      <c r="F563" s="197"/>
      <c r="Z563" s="197"/>
    </row>
    <row r="564" spans="6:26" s="5" customFormat="1" x14ac:dyDescent="0.2">
      <c r="F564" s="197"/>
      <c r="Z564" s="197"/>
    </row>
    <row r="565" spans="6:26" s="5" customFormat="1" x14ac:dyDescent="0.2">
      <c r="F565" s="197"/>
      <c r="Z565" s="197"/>
    </row>
    <row r="566" spans="6:26" s="5" customFormat="1" x14ac:dyDescent="0.2">
      <c r="F566" s="197"/>
      <c r="Z566" s="197"/>
    </row>
    <row r="567" spans="6:26" s="5" customFormat="1" x14ac:dyDescent="0.2">
      <c r="F567" s="197"/>
      <c r="Z567" s="197"/>
    </row>
    <row r="568" spans="6:26" s="5" customFormat="1" x14ac:dyDescent="0.2">
      <c r="F568" s="197"/>
      <c r="Z568" s="197"/>
    </row>
    <row r="569" spans="6:26" s="5" customFormat="1" x14ac:dyDescent="0.2">
      <c r="F569" s="197"/>
      <c r="Z569" s="197"/>
    </row>
    <row r="570" spans="6:26" s="5" customFormat="1" x14ac:dyDescent="0.2">
      <c r="F570" s="197"/>
      <c r="Z570" s="197"/>
    </row>
    <row r="571" spans="6:26" s="5" customFormat="1" x14ac:dyDescent="0.2">
      <c r="F571" s="197"/>
      <c r="Z571" s="197"/>
    </row>
    <row r="572" spans="6:26" s="5" customFormat="1" x14ac:dyDescent="0.2">
      <c r="F572" s="197"/>
      <c r="Z572" s="197"/>
    </row>
    <row r="573" spans="6:26" s="5" customFormat="1" x14ac:dyDescent="0.2">
      <c r="F573" s="197"/>
      <c r="Z573" s="197"/>
    </row>
    <row r="574" spans="6:26" s="5" customFormat="1" x14ac:dyDescent="0.2">
      <c r="F574" s="197"/>
      <c r="Z574" s="197"/>
    </row>
    <row r="575" spans="6:26" s="5" customFormat="1" x14ac:dyDescent="0.2">
      <c r="F575" s="197"/>
      <c r="Z575" s="197"/>
    </row>
    <row r="576" spans="6:26" s="5" customFormat="1" x14ac:dyDescent="0.2">
      <c r="F576" s="197"/>
      <c r="Z576" s="197"/>
    </row>
    <row r="577" spans="6:26" s="5" customFormat="1" x14ac:dyDescent="0.2">
      <c r="F577" s="197"/>
      <c r="Z577" s="197"/>
    </row>
    <row r="578" spans="6:26" s="5" customFormat="1" x14ac:dyDescent="0.2">
      <c r="F578" s="197"/>
      <c r="Z578" s="197"/>
    </row>
    <row r="579" spans="6:26" s="5" customFormat="1" x14ac:dyDescent="0.2">
      <c r="F579" s="197"/>
      <c r="Z579" s="197"/>
    </row>
    <row r="580" spans="6:26" s="5" customFormat="1" x14ac:dyDescent="0.2">
      <c r="F580" s="197"/>
      <c r="Z580" s="197"/>
    </row>
    <row r="581" spans="6:26" s="5" customFormat="1" x14ac:dyDescent="0.2">
      <c r="F581" s="197"/>
      <c r="Z581" s="197"/>
    </row>
    <row r="582" spans="6:26" s="5" customFormat="1" x14ac:dyDescent="0.2">
      <c r="F582" s="197"/>
      <c r="Z582" s="197"/>
    </row>
    <row r="583" spans="6:26" s="5" customFormat="1" x14ac:dyDescent="0.2">
      <c r="F583" s="197"/>
      <c r="Z583" s="197"/>
    </row>
    <row r="584" spans="6:26" s="5" customFormat="1" x14ac:dyDescent="0.2">
      <c r="F584" s="197"/>
      <c r="Z584" s="197"/>
    </row>
    <row r="585" spans="6:26" s="5" customFormat="1" x14ac:dyDescent="0.2">
      <c r="F585" s="197"/>
      <c r="Z585" s="197"/>
    </row>
    <row r="586" spans="6:26" s="5" customFormat="1" x14ac:dyDescent="0.2">
      <c r="F586" s="197"/>
      <c r="Z586" s="197"/>
    </row>
    <row r="587" spans="6:26" s="5" customFormat="1" x14ac:dyDescent="0.2">
      <c r="F587" s="197"/>
      <c r="Z587" s="197"/>
    </row>
    <row r="588" spans="6:26" s="5" customFormat="1" x14ac:dyDescent="0.2">
      <c r="F588" s="197"/>
      <c r="Z588" s="197"/>
    </row>
    <row r="589" spans="6:26" s="5" customFormat="1" x14ac:dyDescent="0.2">
      <c r="F589" s="197"/>
      <c r="Z589" s="197"/>
    </row>
    <row r="590" spans="6:26" s="5" customFormat="1" x14ac:dyDescent="0.2">
      <c r="F590" s="197"/>
      <c r="Z590" s="197"/>
    </row>
    <row r="591" spans="6:26" s="5" customFormat="1" x14ac:dyDescent="0.2">
      <c r="F591" s="197"/>
      <c r="Z591" s="197"/>
    </row>
    <row r="592" spans="6:26" s="5" customFormat="1" x14ac:dyDescent="0.2">
      <c r="F592" s="197"/>
      <c r="Z592" s="197"/>
    </row>
    <row r="593" spans="6:26" s="5" customFormat="1" x14ac:dyDescent="0.2">
      <c r="F593" s="197"/>
      <c r="Z593" s="197"/>
    </row>
    <row r="594" spans="6:26" s="5" customFormat="1" x14ac:dyDescent="0.2">
      <c r="F594" s="197"/>
      <c r="Z594" s="197"/>
    </row>
    <row r="595" spans="6:26" s="5" customFormat="1" x14ac:dyDescent="0.2">
      <c r="F595" s="197"/>
      <c r="Z595" s="197"/>
    </row>
    <row r="596" spans="6:26" s="5" customFormat="1" x14ac:dyDescent="0.2">
      <c r="F596" s="197"/>
      <c r="Z596" s="197"/>
    </row>
    <row r="597" spans="6:26" s="5" customFormat="1" x14ac:dyDescent="0.2">
      <c r="F597" s="197"/>
      <c r="Z597" s="197"/>
    </row>
    <row r="598" spans="6:26" s="5" customFormat="1" x14ac:dyDescent="0.2">
      <c r="F598" s="197"/>
      <c r="Z598" s="197"/>
    </row>
    <row r="599" spans="6:26" s="5" customFormat="1" x14ac:dyDescent="0.2">
      <c r="F599" s="197"/>
      <c r="Z599" s="197"/>
    </row>
    <row r="600" spans="6:26" s="5" customFormat="1" x14ac:dyDescent="0.2">
      <c r="F600" s="197"/>
      <c r="Z600" s="197"/>
    </row>
    <row r="601" spans="6:26" s="5" customFormat="1" x14ac:dyDescent="0.2">
      <c r="F601" s="197"/>
      <c r="Z601" s="197"/>
    </row>
    <row r="602" spans="6:26" s="5" customFormat="1" x14ac:dyDescent="0.2">
      <c r="F602" s="197"/>
      <c r="Z602" s="197"/>
    </row>
    <row r="603" spans="6:26" s="5" customFormat="1" x14ac:dyDescent="0.2">
      <c r="F603" s="197"/>
      <c r="Z603" s="197"/>
    </row>
    <row r="604" spans="6:26" s="5" customFormat="1" x14ac:dyDescent="0.2">
      <c r="F604" s="197"/>
      <c r="Z604" s="197"/>
    </row>
    <row r="605" spans="6:26" s="5" customFormat="1" x14ac:dyDescent="0.2">
      <c r="F605" s="197"/>
      <c r="Z605" s="197"/>
    </row>
    <row r="606" spans="6:26" s="5" customFormat="1" x14ac:dyDescent="0.2">
      <c r="F606" s="197"/>
      <c r="Z606" s="197"/>
    </row>
    <row r="607" spans="6:26" s="5" customFormat="1" x14ac:dyDescent="0.2">
      <c r="F607" s="197"/>
      <c r="Z607" s="197"/>
    </row>
    <row r="608" spans="6:26" s="5" customFormat="1" x14ac:dyDescent="0.2">
      <c r="F608" s="197"/>
      <c r="Z608" s="197"/>
    </row>
    <row r="609" spans="6:26" s="5" customFormat="1" x14ac:dyDescent="0.2">
      <c r="F609" s="197"/>
      <c r="Z609" s="197"/>
    </row>
    <row r="610" spans="6:26" s="5" customFormat="1" x14ac:dyDescent="0.2">
      <c r="F610" s="197"/>
      <c r="Z610" s="197"/>
    </row>
    <row r="611" spans="6:26" s="5" customFormat="1" x14ac:dyDescent="0.2">
      <c r="F611" s="197"/>
      <c r="Z611" s="197"/>
    </row>
    <row r="612" spans="6:26" s="5" customFormat="1" x14ac:dyDescent="0.2">
      <c r="F612" s="197"/>
      <c r="Z612" s="197"/>
    </row>
    <row r="613" spans="6:26" s="5" customFormat="1" x14ac:dyDescent="0.2">
      <c r="F613" s="197"/>
      <c r="Z613" s="197"/>
    </row>
    <row r="614" spans="6:26" s="5" customFormat="1" x14ac:dyDescent="0.2">
      <c r="F614" s="197"/>
      <c r="Z614" s="197"/>
    </row>
    <row r="615" spans="6:26" s="5" customFormat="1" x14ac:dyDescent="0.2">
      <c r="F615" s="197"/>
      <c r="Z615" s="197"/>
    </row>
    <row r="616" spans="6:26" s="5" customFormat="1" x14ac:dyDescent="0.2">
      <c r="F616" s="197"/>
      <c r="Z616" s="197"/>
    </row>
    <row r="617" spans="6:26" s="5" customFormat="1" x14ac:dyDescent="0.2">
      <c r="F617" s="197"/>
      <c r="Z617" s="197"/>
    </row>
    <row r="618" spans="6:26" s="5" customFormat="1" x14ac:dyDescent="0.2">
      <c r="F618" s="197"/>
      <c r="Z618" s="197"/>
    </row>
    <row r="619" spans="6:26" s="5" customFormat="1" x14ac:dyDescent="0.2">
      <c r="F619" s="197"/>
      <c r="Z619" s="197"/>
    </row>
    <row r="620" spans="6:26" s="5" customFormat="1" x14ac:dyDescent="0.2">
      <c r="F620" s="197"/>
      <c r="Z620" s="197"/>
    </row>
    <row r="621" spans="6:26" s="5" customFormat="1" x14ac:dyDescent="0.2">
      <c r="F621" s="197"/>
      <c r="Z621" s="197"/>
    </row>
    <row r="622" spans="6:26" s="5" customFormat="1" x14ac:dyDescent="0.2">
      <c r="F622" s="197"/>
      <c r="Z622" s="197"/>
    </row>
    <row r="623" spans="6:26" s="5" customFormat="1" x14ac:dyDescent="0.2">
      <c r="F623" s="197"/>
      <c r="Z623" s="197"/>
    </row>
    <row r="624" spans="6:26" s="5" customFormat="1" x14ac:dyDescent="0.2">
      <c r="F624" s="197"/>
      <c r="Z624" s="197"/>
    </row>
    <row r="625" spans="6:26" s="5" customFormat="1" x14ac:dyDescent="0.2">
      <c r="F625" s="197"/>
      <c r="Z625" s="197"/>
    </row>
    <row r="626" spans="6:26" s="5" customFormat="1" x14ac:dyDescent="0.2">
      <c r="F626" s="197"/>
      <c r="Z626" s="197"/>
    </row>
    <row r="627" spans="6:26" s="5" customFormat="1" x14ac:dyDescent="0.2">
      <c r="F627" s="197"/>
      <c r="Z627" s="197"/>
    </row>
    <row r="628" spans="6:26" s="5" customFormat="1" x14ac:dyDescent="0.2">
      <c r="F628" s="197"/>
      <c r="Z628" s="197"/>
    </row>
    <row r="629" spans="6:26" s="5" customFormat="1" x14ac:dyDescent="0.2">
      <c r="F629" s="197"/>
      <c r="Z629" s="197"/>
    </row>
    <row r="630" spans="6:26" s="5" customFormat="1" x14ac:dyDescent="0.2">
      <c r="F630" s="197"/>
      <c r="Z630" s="197"/>
    </row>
    <row r="631" spans="6:26" s="5" customFormat="1" x14ac:dyDescent="0.2">
      <c r="F631" s="197"/>
      <c r="Z631" s="197"/>
    </row>
    <row r="632" spans="6:26" s="5" customFormat="1" x14ac:dyDescent="0.2">
      <c r="F632" s="197"/>
      <c r="Z632" s="197"/>
    </row>
    <row r="633" spans="6:26" s="5" customFormat="1" x14ac:dyDescent="0.2">
      <c r="F633" s="197"/>
      <c r="Z633" s="197"/>
    </row>
    <row r="634" spans="6:26" s="5" customFormat="1" x14ac:dyDescent="0.2">
      <c r="F634" s="197"/>
      <c r="Z634" s="197"/>
    </row>
    <row r="635" spans="6:26" s="5" customFormat="1" x14ac:dyDescent="0.2">
      <c r="F635" s="197"/>
      <c r="Z635" s="197"/>
    </row>
    <row r="636" spans="6:26" s="5" customFormat="1" x14ac:dyDescent="0.2">
      <c r="F636" s="197"/>
      <c r="Z636" s="197"/>
    </row>
    <row r="637" spans="6:26" s="5" customFormat="1" x14ac:dyDescent="0.2">
      <c r="F637" s="197"/>
      <c r="Z637" s="197"/>
    </row>
    <row r="638" spans="6:26" s="5" customFormat="1" x14ac:dyDescent="0.2">
      <c r="F638" s="197"/>
      <c r="Z638" s="197"/>
    </row>
    <row r="639" spans="6:26" s="5" customFormat="1" x14ac:dyDescent="0.2">
      <c r="F639" s="197"/>
      <c r="Z639" s="197"/>
    </row>
    <row r="640" spans="6:26" s="5" customFormat="1" x14ac:dyDescent="0.2">
      <c r="F640" s="197"/>
      <c r="Z640" s="197"/>
    </row>
    <row r="641" spans="6:26" s="5" customFormat="1" x14ac:dyDescent="0.2">
      <c r="F641" s="197"/>
      <c r="Z641" s="197"/>
    </row>
    <row r="642" spans="6:26" s="5" customFormat="1" x14ac:dyDescent="0.2">
      <c r="F642" s="197"/>
      <c r="Z642" s="197"/>
    </row>
    <row r="643" spans="6:26" s="5" customFormat="1" x14ac:dyDescent="0.2">
      <c r="F643" s="197"/>
      <c r="Z643" s="197"/>
    </row>
    <row r="644" spans="6:26" s="5" customFormat="1" x14ac:dyDescent="0.2">
      <c r="F644" s="197"/>
      <c r="Z644" s="197"/>
    </row>
    <row r="645" spans="6:26" s="5" customFormat="1" x14ac:dyDescent="0.2">
      <c r="F645" s="197"/>
      <c r="Z645" s="197"/>
    </row>
    <row r="646" spans="6:26" s="5" customFormat="1" x14ac:dyDescent="0.2">
      <c r="F646" s="197"/>
      <c r="Z646" s="197"/>
    </row>
    <row r="647" spans="6:26" s="5" customFormat="1" x14ac:dyDescent="0.2">
      <c r="F647" s="197"/>
      <c r="Z647" s="197"/>
    </row>
    <row r="648" spans="6:26" s="5" customFormat="1" x14ac:dyDescent="0.2">
      <c r="F648" s="197"/>
      <c r="Z648" s="197"/>
    </row>
    <row r="649" spans="6:26" s="5" customFormat="1" x14ac:dyDescent="0.2">
      <c r="F649" s="197"/>
      <c r="Z649" s="197"/>
    </row>
    <row r="650" spans="6:26" s="5" customFormat="1" x14ac:dyDescent="0.2">
      <c r="F650" s="197"/>
      <c r="Z650" s="197"/>
    </row>
    <row r="651" spans="6:26" s="5" customFormat="1" x14ac:dyDescent="0.2">
      <c r="F651" s="197"/>
      <c r="Z651" s="197"/>
    </row>
    <row r="652" spans="6:26" s="5" customFormat="1" x14ac:dyDescent="0.2">
      <c r="F652" s="197"/>
      <c r="Z652" s="197"/>
    </row>
    <row r="653" spans="6:26" s="5" customFormat="1" x14ac:dyDescent="0.2">
      <c r="F653" s="197"/>
      <c r="Z653" s="197"/>
    </row>
    <row r="654" spans="6:26" s="5" customFormat="1" x14ac:dyDescent="0.2">
      <c r="F654" s="197"/>
      <c r="Z654" s="197"/>
    </row>
    <row r="655" spans="6:26" s="5" customFormat="1" x14ac:dyDescent="0.2">
      <c r="F655" s="197"/>
      <c r="Z655" s="197"/>
    </row>
    <row r="656" spans="6:26" s="5" customFormat="1" x14ac:dyDescent="0.2">
      <c r="F656" s="197"/>
      <c r="Z656" s="197"/>
    </row>
    <row r="657" spans="6:26" s="5" customFormat="1" x14ac:dyDescent="0.2">
      <c r="F657" s="197"/>
      <c r="Z657" s="197"/>
    </row>
    <row r="658" spans="6:26" s="5" customFormat="1" x14ac:dyDescent="0.2">
      <c r="F658" s="197"/>
      <c r="Z658" s="197"/>
    </row>
    <row r="659" spans="6:26" s="5" customFormat="1" x14ac:dyDescent="0.2">
      <c r="F659" s="197"/>
      <c r="Z659" s="197"/>
    </row>
    <row r="660" spans="6:26" s="5" customFormat="1" x14ac:dyDescent="0.2">
      <c r="F660" s="197"/>
      <c r="Z660" s="197"/>
    </row>
    <row r="661" spans="6:26" s="5" customFormat="1" x14ac:dyDescent="0.2">
      <c r="F661" s="197"/>
      <c r="Z661" s="197"/>
    </row>
    <row r="662" spans="6:26" s="5" customFormat="1" x14ac:dyDescent="0.2">
      <c r="F662" s="197"/>
      <c r="Z662" s="197"/>
    </row>
    <row r="663" spans="6:26" s="5" customFormat="1" x14ac:dyDescent="0.2">
      <c r="F663" s="197"/>
      <c r="Z663" s="197"/>
    </row>
    <row r="664" spans="6:26" s="5" customFormat="1" x14ac:dyDescent="0.2">
      <c r="F664" s="197"/>
      <c r="Z664" s="197"/>
    </row>
    <row r="665" spans="6:26" s="5" customFormat="1" x14ac:dyDescent="0.2">
      <c r="F665" s="197"/>
      <c r="Z665" s="197"/>
    </row>
    <row r="666" spans="6:26" s="5" customFormat="1" x14ac:dyDescent="0.2">
      <c r="F666" s="197"/>
      <c r="Z666" s="197"/>
    </row>
    <row r="667" spans="6:26" s="5" customFormat="1" x14ac:dyDescent="0.2">
      <c r="F667" s="197"/>
      <c r="Z667" s="197"/>
    </row>
    <row r="668" spans="6:26" s="5" customFormat="1" x14ac:dyDescent="0.2">
      <c r="F668" s="197"/>
      <c r="Z668" s="197"/>
    </row>
    <row r="669" spans="6:26" s="5" customFormat="1" x14ac:dyDescent="0.2">
      <c r="F669" s="197"/>
      <c r="Z669" s="197"/>
    </row>
    <row r="670" spans="6:26" s="5" customFormat="1" x14ac:dyDescent="0.2">
      <c r="F670" s="197"/>
      <c r="Z670" s="197"/>
    </row>
    <row r="671" spans="6:26" s="5" customFormat="1" x14ac:dyDescent="0.2">
      <c r="F671" s="197"/>
      <c r="Z671" s="197"/>
    </row>
    <row r="672" spans="6:26" s="5" customFormat="1" x14ac:dyDescent="0.2">
      <c r="F672" s="197"/>
      <c r="Z672" s="197"/>
    </row>
    <row r="673" spans="6:26" s="5" customFormat="1" x14ac:dyDescent="0.2">
      <c r="F673" s="197"/>
      <c r="Z673" s="197"/>
    </row>
    <row r="674" spans="6:26" s="5" customFormat="1" x14ac:dyDescent="0.2">
      <c r="F674" s="197"/>
      <c r="Z674" s="197"/>
    </row>
    <row r="675" spans="6:26" s="5" customFormat="1" x14ac:dyDescent="0.2">
      <c r="F675" s="197"/>
      <c r="Z675" s="197"/>
    </row>
    <row r="676" spans="6:26" s="5" customFormat="1" x14ac:dyDescent="0.2">
      <c r="F676" s="197"/>
      <c r="Z676" s="197"/>
    </row>
    <row r="677" spans="6:26" s="5" customFormat="1" x14ac:dyDescent="0.2">
      <c r="F677" s="197"/>
      <c r="Z677" s="197"/>
    </row>
    <row r="678" spans="6:26" s="5" customFormat="1" x14ac:dyDescent="0.2">
      <c r="F678" s="197"/>
      <c r="Z678" s="197"/>
    </row>
    <row r="679" spans="6:26" s="5" customFormat="1" x14ac:dyDescent="0.2">
      <c r="F679" s="197"/>
      <c r="Z679" s="197"/>
    </row>
    <row r="680" spans="6:26" s="5" customFormat="1" x14ac:dyDescent="0.2">
      <c r="F680" s="197"/>
      <c r="Z680" s="197"/>
    </row>
    <row r="681" spans="6:26" s="5" customFormat="1" x14ac:dyDescent="0.2">
      <c r="F681" s="197"/>
      <c r="Z681" s="197"/>
    </row>
    <row r="682" spans="6:26" s="5" customFormat="1" x14ac:dyDescent="0.2">
      <c r="F682" s="197"/>
      <c r="Z682" s="197"/>
    </row>
    <row r="683" spans="6:26" s="5" customFormat="1" x14ac:dyDescent="0.2">
      <c r="F683" s="197"/>
      <c r="Z683" s="197"/>
    </row>
    <row r="684" spans="6:26" s="5" customFormat="1" x14ac:dyDescent="0.2">
      <c r="F684" s="197"/>
      <c r="Z684" s="197"/>
    </row>
    <row r="685" spans="6:26" s="5" customFormat="1" x14ac:dyDescent="0.2">
      <c r="F685" s="197"/>
      <c r="Z685" s="197"/>
    </row>
    <row r="686" spans="6:26" s="5" customFormat="1" x14ac:dyDescent="0.2">
      <c r="F686" s="197"/>
      <c r="Z686" s="197"/>
    </row>
    <row r="687" spans="6:26" s="5" customFormat="1" x14ac:dyDescent="0.2">
      <c r="F687" s="197"/>
      <c r="Z687" s="197"/>
    </row>
    <row r="688" spans="6:26" s="5" customFormat="1" x14ac:dyDescent="0.2">
      <c r="F688" s="197"/>
      <c r="Z688" s="197"/>
    </row>
    <row r="689" spans="6:26" s="5" customFormat="1" x14ac:dyDescent="0.2">
      <c r="F689" s="197"/>
      <c r="Z689" s="197"/>
    </row>
    <row r="690" spans="6:26" s="5" customFormat="1" x14ac:dyDescent="0.2">
      <c r="F690" s="197"/>
      <c r="Z690" s="197"/>
    </row>
    <row r="691" spans="6:26" s="5" customFormat="1" x14ac:dyDescent="0.2">
      <c r="F691" s="197"/>
      <c r="Z691" s="197"/>
    </row>
    <row r="692" spans="6:26" s="5" customFormat="1" x14ac:dyDescent="0.2">
      <c r="F692" s="197"/>
      <c r="Z692" s="197"/>
    </row>
    <row r="693" spans="6:26" s="5" customFormat="1" x14ac:dyDescent="0.2">
      <c r="F693" s="197"/>
      <c r="Z693" s="197"/>
    </row>
  </sheetData>
  <sortState ref="B6:AB10">
    <sortCondition descending="1" ref="E6:E10"/>
  </sortState>
  <mergeCells count="4">
    <mergeCell ref="A1:AB1"/>
    <mergeCell ref="A2:E2"/>
    <mergeCell ref="G2:AB2"/>
    <mergeCell ref="B3:B5"/>
  </mergeCells>
  <phoneticPr fontId="5" type="noConversion"/>
  <printOptions horizontalCentered="1"/>
  <pageMargins left="0" right="0" top="0.5" bottom="0" header="0.28000000000000003" footer="0"/>
  <pageSetup orientation="landscape" horizontalDpi="4294967292" verticalDpi="300" r:id="rId1"/>
  <headerFooter alignWithMargins="0"/>
  <ignoredErrors>
    <ignoredError sqref="D7:D9" formulaRange="1"/>
  </ignoredError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AC679"/>
  <sheetViews>
    <sheetView zoomScale="80" zoomScaleNormal="80" workbookViewId="0">
      <pane ySplit="5" topLeftCell="A6" activePane="bottomLeft" state="frozen"/>
      <selection activeCell="A3" sqref="A3"/>
      <selection pane="bottomLeft" activeCell="A3" sqref="A3"/>
    </sheetView>
  </sheetViews>
  <sheetFormatPr defaultRowHeight="15" x14ac:dyDescent="0.2"/>
  <cols>
    <col min="1" max="1" width="6" style="1" customWidth="1"/>
    <col min="2" max="2" width="50.7109375" style="1" customWidth="1"/>
    <col min="3" max="5" width="10.85546875" style="1" customWidth="1"/>
    <col min="6" max="6" width="10.85546875" style="195" customWidth="1"/>
    <col min="7" max="10" width="10.85546875" style="1" customWidth="1"/>
    <col min="11" max="17" width="10.85546875" style="3" customWidth="1"/>
    <col min="18" max="19" width="10.85546875" style="166" customWidth="1"/>
    <col min="20" max="25" width="10.85546875" style="3" customWidth="1"/>
    <col min="26" max="26" width="10.85546875" style="257" customWidth="1"/>
    <col min="27" max="28" width="10.85546875" style="3" customWidth="1"/>
    <col min="29" max="29" width="9.7109375" style="3" customWidth="1"/>
    <col min="30" max="41" width="8.7109375" style="3" customWidth="1"/>
    <col min="42" max="16384" width="9.140625" style="3"/>
  </cols>
  <sheetData>
    <row r="1" spans="1:29" s="2" customFormat="1" ht="47.25" customHeight="1" x14ac:dyDescent="0.2">
      <c r="A1" s="630" t="s">
        <v>336</v>
      </c>
      <c r="B1" s="630"/>
      <c r="C1" s="630"/>
      <c r="D1" s="630"/>
      <c r="E1" s="630"/>
      <c r="F1" s="630"/>
      <c r="G1" s="630"/>
      <c r="H1" s="630"/>
      <c r="I1" s="630"/>
      <c r="J1" s="630"/>
      <c r="K1" s="630"/>
      <c r="L1" s="630"/>
      <c r="M1" s="630"/>
      <c r="N1" s="630"/>
      <c r="O1" s="630"/>
      <c r="P1" s="630"/>
      <c r="Q1" s="630"/>
      <c r="R1" s="630"/>
      <c r="S1" s="630"/>
      <c r="T1" s="630"/>
      <c r="U1" s="630"/>
      <c r="V1" s="630"/>
      <c r="W1" s="630"/>
      <c r="X1" s="630"/>
      <c r="Y1" s="630"/>
      <c r="Z1" s="630"/>
      <c r="AA1" s="630"/>
      <c r="AB1" s="631"/>
    </row>
    <row r="2" spans="1:29" s="2" customFormat="1" ht="52.5" customHeight="1" x14ac:dyDescent="0.2">
      <c r="A2" s="654" t="s">
        <v>193</v>
      </c>
      <c r="B2" s="655"/>
      <c r="C2" s="655"/>
      <c r="D2" s="655"/>
      <c r="E2" s="655"/>
      <c r="F2" s="450"/>
      <c r="G2" s="656"/>
      <c r="H2" s="661"/>
      <c r="I2" s="661"/>
      <c r="J2" s="661"/>
      <c r="K2" s="661"/>
      <c r="L2" s="661"/>
      <c r="M2" s="661"/>
      <c r="N2" s="661"/>
      <c r="O2" s="661"/>
      <c r="P2" s="661"/>
      <c r="Q2" s="661"/>
      <c r="R2" s="661"/>
      <c r="S2" s="661"/>
      <c r="T2" s="661"/>
      <c r="U2" s="661"/>
      <c r="V2" s="661"/>
      <c r="W2" s="661"/>
      <c r="X2" s="661"/>
      <c r="Y2" s="661"/>
      <c r="Z2" s="661"/>
      <c r="AA2" s="661"/>
      <c r="AB2" s="662"/>
    </row>
    <row r="3" spans="1:29" s="10" customFormat="1" ht="42.75" customHeight="1" thickBot="1" x14ac:dyDescent="0.25">
      <c r="A3" s="26"/>
      <c r="B3" s="647"/>
      <c r="C3" s="111" t="s">
        <v>194</v>
      </c>
      <c r="D3" s="316" t="s">
        <v>136</v>
      </c>
      <c r="E3" s="40" t="s">
        <v>137</v>
      </c>
      <c r="F3" s="469" t="s">
        <v>335</v>
      </c>
      <c r="G3" s="28" t="s">
        <v>3</v>
      </c>
      <c r="H3" s="29" t="s">
        <v>2</v>
      </c>
      <c r="I3" s="29" t="s">
        <v>4</v>
      </c>
      <c r="J3" s="29" t="s">
        <v>5</v>
      </c>
      <c r="K3" s="30" t="s">
        <v>6</v>
      </c>
      <c r="L3" s="30" t="s">
        <v>7</v>
      </c>
      <c r="M3" s="30" t="s">
        <v>8</v>
      </c>
      <c r="N3" s="30" t="s">
        <v>9</v>
      </c>
      <c r="O3" s="30" t="s">
        <v>10</v>
      </c>
      <c r="P3" s="30" t="s">
        <v>11</v>
      </c>
      <c r="Q3" s="30" t="s">
        <v>12</v>
      </c>
      <c r="R3" s="30" t="s">
        <v>217</v>
      </c>
      <c r="S3" s="30" t="s">
        <v>228</v>
      </c>
      <c r="T3" s="30" t="s">
        <v>13</v>
      </c>
      <c r="U3" s="30" t="s">
        <v>14</v>
      </c>
      <c r="V3" s="30" t="s">
        <v>15</v>
      </c>
      <c r="W3" s="30" t="s">
        <v>16</v>
      </c>
      <c r="X3" s="31" t="s">
        <v>17</v>
      </c>
      <c r="Y3" s="32" t="s">
        <v>280</v>
      </c>
      <c r="Z3" s="35" t="s">
        <v>281</v>
      </c>
      <c r="AA3" s="30" t="s">
        <v>18</v>
      </c>
      <c r="AB3" s="30" t="s">
        <v>19</v>
      </c>
      <c r="AC3" s="11"/>
    </row>
    <row r="4" spans="1:29" s="50" customFormat="1" ht="9.75" customHeight="1" thickTop="1" thickBot="1" x14ac:dyDescent="0.25">
      <c r="A4" s="70"/>
      <c r="B4" s="648"/>
      <c r="C4" s="72"/>
      <c r="D4" s="290"/>
      <c r="E4" s="289"/>
      <c r="F4" s="470"/>
      <c r="G4" s="274"/>
      <c r="H4" s="275"/>
      <c r="I4" s="275"/>
      <c r="J4" s="275"/>
      <c r="K4" s="276"/>
      <c r="L4" s="276"/>
      <c r="M4" s="276"/>
      <c r="N4" s="276"/>
      <c r="O4" s="276"/>
      <c r="P4" s="276"/>
      <c r="Q4" s="276"/>
      <c r="R4" s="276"/>
      <c r="S4" s="276"/>
      <c r="T4" s="276"/>
      <c r="U4" s="276"/>
      <c r="V4" s="276"/>
      <c r="W4" s="276"/>
      <c r="X4" s="277"/>
      <c r="Y4" s="62"/>
      <c r="Z4" s="256"/>
      <c r="AA4" s="69"/>
      <c r="AB4" s="61"/>
      <c r="AC4" s="11"/>
    </row>
    <row r="5" spans="1:29" s="50" customFormat="1" ht="7.5" customHeight="1" thickTop="1" thickBot="1" x14ac:dyDescent="0.25">
      <c r="A5" s="71"/>
      <c r="B5" s="74"/>
      <c r="C5" s="73"/>
      <c r="D5" s="317"/>
      <c r="E5" s="54"/>
      <c r="F5" s="471"/>
      <c r="G5" s="55"/>
      <c r="H5" s="56"/>
      <c r="I5" s="56"/>
      <c r="J5" s="56"/>
      <c r="K5" s="57"/>
      <c r="L5" s="57"/>
      <c r="M5" s="57"/>
      <c r="N5" s="57"/>
      <c r="O5" s="57"/>
      <c r="P5" s="57"/>
      <c r="Q5" s="57"/>
      <c r="R5" s="57"/>
      <c r="S5" s="57"/>
      <c r="T5" s="57"/>
      <c r="U5" s="57"/>
      <c r="V5" s="57"/>
      <c r="W5" s="57"/>
      <c r="X5" s="59"/>
      <c r="Y5" s="67"/>
      <c r="Z5" s="64"/>
      <c r="AA5" s="65"/>
      <c r="AB5" s="65"/>
      <c r="AC5" s="11"/>
    </row>
    <row r="6" spans="1:29" s="4" customFormat="1" ht="20.100000000000001" customHeight="1" thickTop="1" x14ac:dyDescent="0.2">
      <c r="A6" s="563">
        <v>1</v>
      </c>
      <c r="B6" s="576" t="s">
        <v>65</v>
      </c>
      <c r="C6" s="390">
        <v>290</v>
      </c>
      <c r="D6" s="491">
        <f t="shared" ref="D6:D12" si="0">SUM(G6:X6)</f>
        <v>4</v>
      </c>
      <c r="E6" s="603">
        <f t="shared" ref="E6:E13" si="1">SUM(F6:AB6)</f>
        <v>24</v>
      </c>
      <c r="F6" s="455">
        <v>20</v>
      </c>
      <c r="G6" s="107"/>
      <c r="H6" s="107"/>
      <c r="I6" s="43">
        <v>4</v>
      </c>
      <c r="J6" s="107"/>
      <c r="K6" s="107"/>
      <c r="L6" s="107"/>
      <c r="M6" s="107"/>
      <c r="N6" s="107"/>
      <c r="O6" s="107"/>
      <c r="P6" s="107"/>
      <c r="Q6" s="107"/>
      <c r="R6" s="107"/>
      <c r="S6" s="107"/>
      <c r="T6" s="107"/>
      <c r="U6" s="107"/>
      <c r="V6" s="43"/>
      <c r="W6" s="107"/>
      <c r="X6" s="107"/>
      <c r="Y6" s="179"/>
      <c r="Z6" s="42"/>
      <c r="AA6" s="107"/>
      <c r="AB6" s="43"/>
      <c r="AC6" s="9"/>
    </row>
    <row r="7" spans="1:29" s="7" customFormat="1" ht="20.100000000000001" customHeight="1" x14ac:dyDescent="0.2">
      <c r="A7" s="561">
        <v>2</v>
      </c>
      <c r="B7" s="392" t="s">
        <v>57</v>
      </c>
      <c r="C7" s="391">
        <v>310</v>
      </c>
      <c r="D7" s="320">
        <f t="shared" si="0"/>
        <v>6</v>
      </c>
      <c r="E7" s="603">
        <f t="shared" si="1"/>
        <v>12</v>
      </c>
      <c r="F7" s="456"/>
      <c r="G7" s="179"/>
      <c r="H7" s="179"/>
      <c r="I7" s="176">
        <v>6</v>
      </c>
      <c r="J7" s="179"/>
      <c r="K7" s="179"/>
      <c r="L7" s="179"/>
      <c r="M7" s="179"/>
      <c r="N7" s="179"/>
      <c r="O7" s="179"/>
      <c r="P7" s="179"/>
      <c r="Q7" s="179"/>
      <c r="R7" s="179"/>
      <c r="S7" s="179"/>
      <c r="T7" s="179"/>
      <c r="U7" s="179"/>
      <c r="V7" s="176"/>
      <c r="W7" s="179"/>
      <c r="X7" s="179"/>
      <c r="Y7" s="179"/>
      <c r="Z7" s="21">
        <v>6</v>
      </c>
      <c r="AA7" s="179"/>
      <c r="AB7" s="176"/>
      <c r="AC7" s="9"/>
    </row>
    <row r="8" spans="1:29" s="4" customFormat="1" ht="20.100000000000001" customHeight="1" x14ac:dyDescent="0.2">
      <c r="A8" s="563">
        <v>3</v>
      </c>
      <c r="B8" s="579" t="s">
        <v>292</v>
      </c>
      <c r="C8" s="391">
        <v>385</v>
      </c>
      <c r="D8" s="320">
        <f t="shared" si="0"/>
        <v>0</v>
      </c>
      <c r="E8" s="603">
        <f t="shared" si="1"/>
        <v>4</v>
      </c>
      <c r="F8" s="456"/>
      <c r="G8" s="179"/>
      <c r="H8" s="179"/>
      <c r="I8" s="95"/>
      <c r="J8" s="179"/>
      <c r="K8" s="179"/>
      <c r="L8" s="179"/>
      <c r="M8" s="179"/>
      <c r="N8" s="179"/>
      <c r="O8" s="179"/>
      <c r="P8" s="179"/>
      <c r="Q8" s="179"/>
      <c r="R8" s="179"/>
      <c r="S8" s="179"/>
      <c r="T8" s="179"/>
      <c r="U8" s="179"/>
      <c r="V8" s="176"/>
      <c r="W8" s="179"/>
      <c r="X8" s="179"/>
      <c r="Y8" s="179"/>
      <c r="Z8" s="253">
        <v>4</v>
      </c>
      <c r="AA8" s="179"/>
      <c r="AB8" s="46"/>
      <c r="AC8" s="9"/>
    </row>
    <row r="9" spans="1:29" s="7" customFormat="1" ht="20.100000000000001" customHeight="1" x14ac:dyDescent="0.2">
      <c r="A9" s="561">
        <v>4</v>
      </c>
      <c r="B9" s="392" t="s">
        <v>56</v>
      </c>
      <c r="C9" s="391">
        <v>386</v>
      </c>
      <c r="D9" s="320">
        <f t="shared" si="0"/>
        <v>2</v>
      </c>
      <c r="E9" s="603">
        <f t="shared" si="1"/>
        <v>2</v>
      </c>
      <c r="F9" s="456"/>
      <c r="G9" s="179"/>
      <c r="H9" s="179"/>
      <c r="I9" s="176">
        <v>2</v>
      </c>
      <c r="J9" s="179"/>
      <c r="K9" s="179"/>
      <c r="L9" s="179"/>
      <c r="M9" s="179"/>
      <c r="N9" s="179"/>
      <c r="O9" s="179"/>
      <c r="P9" s="179"/>
      <c r="Q9" s="179"/>
      <c r="R9" s="179"/>
      <c r="S9" s="179"/>
      <c r="T9" s="179"/>
      <c r="U9" s="179"/>
      <c r="V9" s="176"/>
      <c r="W9" s="179"/>
      <c r="X9" s="179"/>
      <c r="Y9" s="179"/>
      <c r="Z9" s="21"/>
      <c r="AA9" s="179"/>
      <c r="AB9" s="176"/>
      <c r="AC9" s="9"/>
    </row>
    <row r="10" spans="1:29" s="5" customFormat="1" ht="20.100000000000001" customHeight="1" x14ac:dyDescent="0.2">
      <c r="A10" s="563" t="s">
        <v>375</v>
      </c>
      <c r="B10" s="581" t="s">
        <v>45</v>
      </c>
      <c r="C10" s="391">
        <v>303</v>
      </c>
      <c r="D10" s="320">
        <f t="shared" si="0"/>
        <v>0</v>
      </c>
      <c r="E10" s="603">
        <f t="shared" si="1"/>
        <v>1</v>
      </c>
      <c r="F10" s="456"/>
      <c r="G10" s="179"/>
      <c r="H10" s="179"/>
      <c r="I10" s="196"/>
      <c r="J10" s="179"/>
      <c r="K10" s="179"/>
      <c r="L10" s="179"/>
      <c r="M10" s="179"/>
      <c r="N10" s="179"/>
      <c r="O10" s="179"/>
      <c r="P10" s="179"/>
      <c r="Q10" s="179"/>
      <c r="R10" s="179"/>
      <c r="S10" s="179"/>
      <c r="T10" s="179"/>
      <c r="U10" s="179"/>
      <c r="V10" s="176"/>
      <c r="W10" s="179"/>
      <c r="X10" s="179"/>
      <c r="Y10" s="179"/>
      <c r="Z10" s="213">
        <v>1</v>
      </c>
      <c r="AA10" s="179"/>
      <c r="AB10" s="213"/>
      <c r="AC10" s="24"/>
    </row>
    <row r="11" spans="1:29" s="5" customFormat="1" ht="20.100000000000001" customHeight="1" x14ac:dyDescent="0.2">
      <c r="A11" s="563" t="s">
        <v>375</v>
      </c>
      <c r="B11" s="407" t="s">
        <v>58</v>
      </c>
      <c r="C11" s="391">
        <v>110</v>
      </c>
      <c r="D11" s="320">
        <f t="shared" si="0"/>
        <v>1</v>
      </c>
      <c r="E11" s="603">
        <f t="shared" si="1"/>
        <v>1</v>
      </c>
      <c r="F11" s="456"/>
      <c r="G11" s="179"/>
      <c r="H11" s="179"/>
      <c r="I11" s="212">
        <v>1</v>
      </c>
      <c r="J11" s="179"/>
      <c r="K11" s="179"/>
      <c r="L11" s="179"/>
      <c r="M11" s="179"/>
      <c r="N11" s="179"/>
      <c r="O11" s="179"/>
      <c r="P11" s="179"/>
      <c r="Q11" s="179"/>
      <c r="R11" s="179"/>
      <c r="S11" s="179"/>
      <c r="T11" s="179"/>
      <c r="U11" s="179"/>
      <c r="V11" s="176"/>
      <c r="W11" s="179"/>
      <c r="X11" s="179"/>
      <c r="Y11" s="179"/>
      <c r="Z11" s="212"/>
      <c r="AA11" s="179"/>
      <c r="AB11" s="212"/>
      <c r="AC11" s="24"/>
    </row>
    <row r="12" spans="1:29" s="5" customFormat="1" ht="20.100000000000001" customHeight="1" x14ac:dyDescent="0.2">
      <c r="A12" s="560">
        <v>7</v>
      </c>
      <c r="B12" s="405" t="s">
        <v>290</v>
      </c>
      <c r="C12" s="391">
        <v>387</v>
      </c>
      <c r="D12" s="320">
        <f t="shared" si="0"/>
        <v>0</v>
      </c>
      <c r="E12" s="603">
        <f t="shared" si="1"/>
        <v>0.5</v>
      </c>
      <c r="F12" s="456"/>
      <c r="G12" s="179"/>
      <c r="H12" s="179"/>
      <c r="I12" s="196"/>
      <c r="J12" s="179"/>
      <c r="K12" s="179"/>
      <c r="L12" s="179"/>
      <c r="M12" s="179"/>
      <c r="N12" s="179"/>
      <c r="O12" s="179"/>
      <c r="P12" s="179"/>
      <c r="Q12" s="179"/>
      <c r="R12" s="179"/>
      <c r="S12" s="179"/>
      <c r="T12" s="179"/>
      <c r="U12" s="179"/>
      <c r="V12" s="176"/>
      <c r="W12" s="179"/>
      <c r="X12" s="179"/>
      <c r="Y12" s="179"/>
      <c r="Z12" s="213">
        <v>0.5</v>
      </c>
      <c r="AA12" s="179"/>
      <c r="AB12" s="213"/>
      <c r="AC12" s="24"/>
    </row>
    <row r="13" spans="1:29" s="197" customFormat="1" ht="20.100000000000001" customHeight="1" x14ac:dyDescent="0.2">
      <c r="A13" s="560">
        <v>8</v>
      </c>
      <c r="B13" s="405" t="s">
        <v>352</v>
      </c>
      <c r="C13" s="391">
        <v>36</v>
      </c>
      <c r="D13" s="320"/>
      <c r="E13" s="607">
        <f t="shared" si="1"/>
        <v>0.25</v>
      </c>
      <c r="F13" s="472">
        <v>0.25</v>
      </c>
      <c r="G13" s="179"/>
      <c r="H13" s="179"/>
      <c r="I13" s="196"/>
      <c r="J13" s="179"/>
      <c r="K13" s="179"/>
      <c r="L13" s="179"/>
      <c r="M13" s="179"/>
      <c r="N13" s="179"/>
      <c r="O13" s="179"/>
      <c r="P13" s="179"/>
      <c r="Q13" s="179"/>
      <c r="R13" s="179"/>
      <c r="S13" s="179"/>
      <c r="T13" s="179"/>
      <c r="U13" s="179"/>
      <c r="V13" s="176"/>
      <c r="W13" s="179"/>
      <c r="X13" s="179"/>
      <c r="Y13" s="179"/>
      <c r="Z13" s="213"/>
      <c r="AA13" s="179"/>
      <c r="AB13" s="213"/>
      <c r="AC13" s="24"/>
    </row>
    <row r="14" spans="1:29" s="102" customFormat="1" ht="20.100000000000001" customHeight="1" x14ac:dyDescent="0.2">
      <c r="E14" s="618"/>
    </row>
    <row r="15" spans="1:29" s="102" customFormat="1" ht="20.100000000000001" customHeight="1" x14ac:dyDescent="0.2">
      <c r="E15" s="618"/>
    </row>
    <row r="16" spans="1:29" s="102" customFormat="1" ht="20.100000000000001" customHeight="1" x14ac:dyDescent="0.2">
      <c r="E16" s="618"/>
    </row>
    <row r="17" spans="5:5" s="102" customFormat="1" ht="20.100000000000001" customHeight="1" x14ac:dyDescent="0.2">
      <c r="E17" s="618"/>
    </row>
    <row r="18" spans="5:5" s="102" customFormat="1" ht="20.100000000000001" customHeight="1" x14ac:dyDescent="0.2">
      <c r="E18" s="618"/>
    </row>
    <row r="19" spans="5:5" s="102" customFormat="1" ht="20.100000000000001" customHeight="1" x14ac:dyDescent="0.2">
      <c r="E19" s="618"/>
    </row>
    <row r="20" spans="5:5" s="102" customFormat="1" ht="20.100000000000001" customHeight="1" x14ac:dyDescent="0.2">
      <c r="E20" s="618"/>
    </row>
    <row r="21" spans="5:5" s="102" customFormat="1" ht="20.100000000000001" customHeight="1" x14ac:dyDescent="0.2">
      <c r="E21" s="618"/>
    </row>
    <row r="22" spans="5:5" s="102" customFormat="1" ht="20.100000000000001" customHeight="1" x14ac:dyDescent="0.2">
      <c r="E22" s="618"/>
    </row>
    <row r="23" spans="5:5" s="102" customFormat="1" ht="20.100000000000001" customHeight="1" x14ac:dyDescent="0.2">
      <c r="E23" s="618"/>
    </row>
    <row r="24" spans="5:5" s="102" customFormat="1" ht="20.100000000000001" customHeight="1" x14ac:dyDescent="0.2">
      <c r="E24" s="618"/>
    </row>
    <row r="25" spans="5:5" s="102" customFormat="1" ht="20.100000000000001" customHeight="1" x14ac:dyDescent="0.2">
      <c r="E25" s="618"/>
    </row>
    <row r="26" spans="5:5" s="102" customFormat="1" ht="20.100000000000001" customHeight="1" x14ac:dyDescent="0.2">
      <c r="E26" s="618"/>
    </row>
    <row r="27" spans="5:5" s="102" customFormat="1" ht="20.100000000000001" customHeight="1" x14ac:dyDescent="0.2">
      <c r="E27" s="618"/>
    </row>
    <row r="28" spans="5:5" s="102" customFormat="1" ht="20.100000000000001" customHeight="1" x14ac:dyDescent="0.2">
      <c r="E28" s="618"/>
    </row>
    <row r="29" spans="5:5" s="102" customFormat="1" ht="20.100000000000001" customHeight="1" x14ac:dyDescent="0.2">
      <c r="E29" s="618"/>
    </row>
    <row r="30" spans="5:5" s="102" customFormat="1" ht="20.100000000000001" customHeight="1" x14ac:dyDescent="0.2">
      <c r="E30" s="618"/>
    </row>
    <row r="31" spans="5:5" s="102" customFormat="1" ht="20.100000000000001" customHeight="1" x14ac:dyDescent="0.2">
      <c r="E31" s="618"/>
    </row>
    <row r="32" spans="5:5" s="102" customFormat="1" ht="20.100000000000001" customHeight="1" x14ac:dyDescent="0.2">
      <c r="E32" s="618"/>
    </row>
    <row r="33" spans="1:26" s="102" customFormat="1" ht="20.100000000000001" customHeight="1" x14ac:dyDescent="0.2">
      <c r="E33" s="618"/>
    </row>
    <row r="34" spans="1:26" s="102" customFormat="1" ht="20.100000000000001" customHeight="1" x14ac:dyDescent="0.2">
      <c r="E34" s="618"/>
    </row>
    <row r="35" spans="1:26" s="102" customFormat="1" ht="20.100000000000001" customHeight="1" x14ac:dyDescent="0.2">
      <c r="E35" s="618"/>
    </row>
    <row r="36" spans="1:26" s="5" customFormat="1" ht="20.100000000000001" customHeight="1" x14ac:dyDescent="0.2">
      <c r="A36" s="197"/>
      <c r="E36" s="617"/>
      <c r="F36" s="197"/>
      <c r="Z36" s="197"/>
    </row>
    <row r="37" spans="1:26" s="5" customFormat="1" ht="20.100000000000001" customHeight="1" x14ac:dyDescent="0.2">
      <c r="A37" s="197"/>
      <c r="F37" s="197"/>
      <c r="Z37" s="197"/>
    </row>
    <row r="38" spans="1:26" s="5" customFormat="1" ht="20.100000000000001" customHeight="1" x14ac:dyDescent="0.2">
      <c r="F38" s="197"/>
      <c r="Z38" s="197"/>
    </row>
    <row r="39" spans="1:26" s="5" customFormat="1" ht="20.100000000000001" customHeight="1" x14ac:dyDescent="0.2">
      <c r="F39" s="197"/>
      <c r="Z39" s="197"/>
    </row>
    <row r="40" spans="1:26" s="5" customFormat="1" ht="20.100000000000001" customHeight="1" x14ac:dyDescent="0.2">
      <c r="F40" s="197"/>
      <c r="Z40" s="197"/>
    </row>
    <row r="41" spans="1:26" s="5" customFormat="1" ht="20.100000000000001" customHeight="1" x14ac:dyDescent="0.2">
      <c r="F41" s="197"/>
      <c r="Z41" s="197"/>
    </row>
    <row r="42" spans="1:26" s="5" customFormat="1" ht="20.100000000000001" customHeight="1" x14ac:dyDescent="0.2">
      <c r="F42" s="197"/>
      <c r="Z42" s="197"/>
    </row>
    <row r="43" spans="1:26" s="5" customFormat="1" ht="20.100000000000001" customHeight="1" x14ac:dyDescent="0.2">
      <c r="F43" s="197"/>
      <c r="Z43" s="197"/>
    </row>
    <row r="44" spans="1:26" s="5" customFormat="1" ht="20.100000000000001" customHeight="1" x14ac:dyDescent="0.2">
      <c r="F44" s="197"/>
      <c r="Z44" s="197"/>
    </row>
    <row r="45" spans="1:26" s="5" customFormat="1" ht="20.100000000000001" customHeight="1" x14ac:dyDescent="0.2">
      <c r="F45" s="197"/>
      <c r="Z45" s="197"/>
    </row>
    <row r="46" spans="1:26" s="5" customFormat="1" ht="20.100000000000001" customHeight="1" x14ac:dyDescent="0.2">
      <c r="F46" s="197"/>
      <c r="Z46" s="197"/>
    </row>
    <row r="47" spans="1:26" s="5" customFormat="1" ht="20.100000000000001" customHeight="1" x14ac:dyDescent="0.2">
      <c r="F47" s="197"/>
      <c r="Z47" s="197"/>
    </row>
    <row r="48" spans="1:26" s="5" customFormat="1" ht="20.100000000000001" customHeight="1" x14ac:dyDescent="0.2">
      <c r="F48" s="197"/>
      <c r="Z48" s="197"/>
    </row>
    <row r="49" spans="6:26" s="5" customFormat="1" ht="20.100000000000001" customHeight="1" x14ac:dyDescent="0.2">
      <c r="F49" s="197"/>
      <c r="Z49" s="197"/>
    </row>
    <row r="50" spans="6:26" s="5" customFormat="1" ht="20.100000000000001" customHeight="1" x14ac:dyDescent="0.2">
      <c r="F50" s="197"/>
      <c r="Z50" s="197"/>
    </row>
    <row r="51" spans="6:26" s="5" customFormat="1" ht="20.100000000000001" customHeight="1" x14ac:dyDescent="0.2">
      <c r="F51" s="197"/>
      <c r="Z51" s="197"/>
    </row>
    <row r="52" spans="6:26" s="5" customFormat="1" ht="20.100000000000001" customHeight="1" x14ac:dyDescent="0.2">
      <c r="F52" s="197"/>
      <c r="Z52" s="197"/>
    </row>
    <row r="53" spans="6:26" s="5" customFormat="1" ht="20.100000000000001" customHeight="1" x14ac:dyDescent="0.2">
      <c r="F53" s="197"/>
      <c r="Z53" s="197"/>
    </row>
    <row r="54" spans="6:26" s="5" customFormat="1" ht="20.100000000000001" customHeight="1" x14ac:dyDescent="0.2">
      <c r="F54" s="197"/>
      <c r="Z54" s="197"/>
    </row>
    <row r="55" spans="6:26" s="5" customFormat="1" ht="20.100000000000001" customHeight="1" x14ac:dyDescent="0.2">
      <c r="F55" s="197"/>
      <c r="Z55" s="197"/>
    </row>
    <row r="56" spans="6:26" s="5" customFormat="1" ht="20.100000000000001" customHeight="1" x14ac:dyDescent="0.2">
      <c r="F56" s="197"/>
      <c r="Z56" s="197"/>
    </row>
    <row r="57" spans="6:26" s="5" customFormat="1" ht="20.100000000000001" customHeight="1" x14ac:dyDescent="0.2">
      <c r="F57" s="197"/>
      <c r="Z57" s="197"/>
    </row>
    <row r="58" spans="6:26" s="5" customFormat="1" ht="20.100000000000001" customHeight="1" x14ac:dyDescent="0.2">
      <c r="F58" s="197"/>
      <c r="Z58" s="197"/>
    </row>
    <row r="59" spans="6:26" s="5" customFormat="1" ht="20.100000000000001" customHeight="1" x14ac:dyDescent="0.2">
      <c r="F59" s="197"/>
      <c r="Z59" s="197"/>
    </row>
    <row r="60" spans="6:26" s="5" customFormat="1" ht="20.100000000000001" customHeight="1" x14ac:dyDescent="0.2">
      <c r="F60" s="197"/>
      <c r="Z60" s="197"/>
    </row>
    <row r="61" spans="6:26" s="5" customFormat="1" ht="20.100000000000001" customHeight="1" x14ac:dyDescent="0.2">
      <c r="F61" s="197"/>
      <c r="Z61" s="197"/>
    </row>
    <row r="62" spans="6:26" s="5" customFormat="1" ht="20.100000000000001" customHeight="1" x14ac:dyDescent="0.2">
      <c r="F62" s="197"/>
      <c r="Z62" s="197"/>
    </row>
    <row r="63" spans="6:26" s="5" customFormat="1" ht="20.100000000000001" customHeight="1" x14ac:dyDescent="0.2">
      <c r="F63" s="197"/>
      <c r="Z63" s="197"/>
    </row>
    <row r="64" spans="6:26" s="5" customFormat="1" ht="20.100000000000001" customHeight="1" x14ac:dyDescent="0.2">
      <c r="F64" s="197"/>
      <c r="Z64" s="197"/>
    </row>
    <row r="65" spans="6:26" s="5" customFormat="1" ht="20.100000000000001" customHeight="1" x14ac:dyDescent="0.2">
      <c r="F65" s="197"/>
      <c r="Z65" s="197"/>
    </row>
    <row r="66" spans="6:26" s="5" customFormat="1" ht="20.100000000000001" customHeight="1" x14ac:dyDescent="0.2">
      <c r="F66" s="197"/>
      <c r="Z66" s="197"/>
    </row>
    <row r="67" spans="6:26" s="5" customFormat="1" ht="20.100000000000001" customHeight="1" x14ac:dyDescent="0.2">
      <c r="F67" s="197"/>
      <c r="Z67" s="197"/>
    </row>
    <row r="68" spans="6:26" s="5" customFormat="1" ht="20.100000000000001" customHeight="1" x14ac:dyDescent="0.2">
      <c r="F68" s="197"/>
      <c r="Z68" s="197"/>
    </row>
    <row r="69" spans="6:26" s="5" customFormat="1" ht="20.100000000000001" customHeight="1" x14ac:dyDescent="0.2">
      <c r="F69" s="197"/>
      <c r="Z69" s="197"/>
    </row>
    <row r="70" spans="6:26" s="5" customFormat="1" ht="20.100000000000001" customHeight="1" x14ac:dyDescent="0.2">
      <c r="F70" s="197"/>
      <c r="Z70" s="197"/>
    </row>
    <row r="71" spans="6:26" s="5" customFormat="1" ht="20.100000000000001" customHeight="1" x14ac:dyDescent="0.2">
      <c r="F71" s="197"/>
      <c r="Z71" s="197"/>
    </row>
    <row r="72" spans="6:26" s="5" customFormat="1" ht="20.100000000000001" customHeight="1" x14ac:dyDescent="0.2">
      <c r="F72" s="197"/>
      <c r="Z72" s="197"/>
    </row>
    <row r="73" spans="6:26" s="5" customFormat="1" ht="20.100000000000001" customHeight="1" x14ac:dyDescent="0.2">
      <c r="F73" s="197"/>
      <c r="Z73" s="197"/>
    </row>
    <row r="74" spans="6:26" s="5" customFormat="1" ht="20.100000000000001" customHeight="1" x14ac:dyDescent="0.2">
      <c r="F74" s="197"/>
      <c r="Z74" s="197"/>
    </row>
    <row r="75" spans="6:26" s="5" customFormat="1" ht="20.100000000000001" customHeight="1" x14ac:dyDescent="0.2">
      <c r="F75" s="197"/>
      <c r="Z75" s="197"/>
    </row>
    <row r="76" spans="6:26" s="5" customFormat="1" ht="20.100000000000001" customHeight="1" x14ac:dyDescent="0.2">
      <c r="F76" s="197"/>
      <c r="Z76" s="197"/>
    </row>
    <row r="77" spans="6:26" s="5" customFormat="1" ht="20.100000000000001" customHeight="1" x14ac:dyDescent="0.2">
      <c r="F77" s="197"/>
      <c r="Z77" s="197"/>
    </row>
    <row r="78" spans="6:26" s="5" customFormat="1" ht="20.100000000000001" customHeight="1" x14ac:dyDescent="0.2">
      <c r="F78" s="197"/>
      <c r="Z78" s="197"/>
    </row>
    <row r="79" spans="6:26" s="5" customFormat="1" ht="20.100000000000001" customHeight="1" x14ac:dyDescent="0.2">
      <c r="F79" s="197"/>
      <c r="Z79" s="197"/>
    </row>
    <row r="80" spans="6:26" s="5" customFormat="1" ht="20.100000000000001" customHeight="1" x14ac:dyDescent="0.2">
      <c r="F80" s="197"/>
      <c r="Z80" s="197"/>
    </row>
    <row r="81" spans="6:26" s="5" customFormat="1" ht="20.100000000000001" customHeight="1" x14ac:dyDescent="0.2">
      <c r="F81" s="197"/>
      <c r="Z81" s="197"/>
    </row>
    <row r="82" spans="6:26" s="5" customFormat="1" ht="20.100000000000001" customHeight="1" x14ac:dyDescent="0.2">
      <c r="F82" s="197"/>
      <c r="Z82" s="197"/>
    </row>
    <row r="83" spans="6:26" s="5" customFormat="1" ht="20.100000000000001" customHeight="1" x14ac:dyDescent="0.2">
      <c r="F83" s="197"/>
      <c r="Z83" s="197"/>
    </row>
    <row r="84" spans="6:26" s="5" customFormat="1" ht="20.100000000000001" customHeight="1" x14ac:dyDescent="0.2">
      <c r="F84" s="197"/>
      <c r="Z84" s="197"/>
    </row>
    <row r="85" spans="6:26" s="5" customFormat="1" ht="20.100000000000001" customHeight="1" x14ac:dyDescent="0.2">
      <c r="F85" s="197"/>
      <c r="Z85" s="197"/>
    </row>
    <row r="86" spans="6:26" s="5" customFormat="1" ht="20.100000000000001" customHeight="1" x14ac:dyDescent="0.2">
      <c r="F86" s="197"/>
      <c r="Z86" s="197"/>
    </row>
    <row r="87" spans="6:26" s="5" customFormat="1" ht="20.100000000000001" customHeight="1" x14ac:dyDescent="0.2">
      <c r="F87" s="197"/>
      <c r="Z87" s="197"/>
    </row>
    <row r="88" spans="6:26" s="5" customFormat="1" ht="20.100000000000001" customHeight="1" x14ac:dyDescent="0.2">
      <c r="F88" s="197"/>
      <c r="Z88" s="197"/>
    </row>
    <row r="89" spans="6:26" s="5" customFormat="1" ht="20.100000000000001" customHeight="1" x14ac:dyDescent="0.2">
      <c r="F89" s="197"/>
      <c r="Z89" s="197"/>
    </row>
    <row r="90" spans="6:26" s="5" customFormat="1" ht="20.100000000000001" customHeight="1" x14ac:dyDescent="0.2">
      <c r="F90" s="197"/>
      <c r="Z90" s="197"/>
    </row>
    <row r="91" spans="6:26" s="5" customFormat="1" ht="20.100000000000001" customHeight="1" x14ac:dyDescent="0.2">
      <c r="F91" s="197"/>
      <c r="Z91" s="197"/>
    </row>
    <row r="92" spans="6:26" s="5" customFormat="1" ht="20.100000000000001" customHeight="1" x14ac:dyDescent="0.2">
      <c r="F92" s="197"/>
      <c r="Z92" s="197"/>
    </row>
    <row r="93" spans="6:26" s="5" customFormat="1" ht="20.100000000000001" customHeight="1" x14ac:dyDescent="0.2">
      <c r="F93" s="197"/>
      <c r="Z93" s="197"/>
    </row>
    <row r="94" spans="6:26" s="5" customFormat="1" ht="20.100000000000001" customHeight="1" x14ac:dyDescent="0.2">
      <c r="F94" s="197"/>
      <c r="Z94" s="197"/>
    </row>
    <row r="95" spans="6:26" s="5" customFormat="1" ht="20.100000000000001" customHeight="1" x14ac:dyDescent="0.2">
      <c r="F95" s="197"/>
      <c r="Z95" s="197"/>
    </row>
    <row r="96" spans="6:26" s="5" customFormat="1" ht="20.100000000000001" customHeight="1" x14ac:dyDescent="0.2">
      <c r="F96" s="197"/>
      <c r="Z96" s="197"/>
    </row>
    <row r="97" spans="6:26" s="5" customFormat="1" ht="20.100000000000001" customHeight="1" x14ac:dyDescent="0.2">
      <c r="F97" s="197"/>
      <c r="Z97" s="197"/>
    </row>
    <row r="98" spans="6:26" s="5" customFormat="1" ht="20.100000000000001" customHeight="1" x14ac:dyDescent="0.2">
      <c r="F98" s="197"/>
      <c r="Z98" s="197"/>
    </row>
    <row r="99" spans="6:26" s="5" customFormat="1" ht="20.100000000000001" customHeight="1" x14ac:dyDescent="0.2">
      <c r="F99" s="197"/>
      <c r="Z99" s="197"/>
    </row>
    <row r="100" spans="6:26" s="5" customFormat="1" ht="20.100000000000001" customHeight="1" x14ac:dyDescent="0.2">
      <c r="F100" s="197"/>
      <c r="Z100" s="197"/>
    </row>
    <row r="101" spans="6:26" s="5" customFormat="1" ht="20.100000000000001" customHeight="1" x14ac:dyDescent="0.2">
      <c r="F101" s="197"/>
      <c r="Z101" s="197"/>
    </row>
    <row r="102" spans="6:26" s="5" customFormat="1" ht="20.100000000000001" customHeight="1" x14ac:dyDescent="0.2">
      <c r="F102" s="197"/>
      <c r="Z102" s="197"/>
    </row>
    <row r="103" spans="6:26" s="5" customFormat="1" ht="20.100000000000001" customHeight="1" x14ac:dyDescent="0.2">
      <c r="F103" s="197"/>
      <c r="Z103" s="197"/>
    </row>
    <row r="104" spans="6:26" s="5" customFormat="1" ht="20.100000000000001" customHeight="1" x14ac:dyDescent="0.2">
      <c r="F104" s="197"/>
      <c r="Z104" s="197"/>
    </row>
    <row r="105" spans="6:26" s="5" customFormat="1" ht="20.100000000000001" customHeight="1" x14ac:dyDescent="0.2">
      <c r="F105" s="197"/>
      <c r="Z105" s="197"/>
    </row>
    <row r="106" spans="6:26" s="5" customFormat="1" ht="20.100000000000001" customHeight="1" x14ac:dyDescent="0.2">
      <c r="F106" s="197"/>
      <c r="Z106" s="197"/>
    </row>
    <row r="107" spans="6:26" s="5" customFormat="1" ht="20.100000000000001" customHeight="1" x14ac:dyDescent="0.2">
      <c r="F107" s="197"/>
      <c r="Z107" s="197"/>
    </row>
    <row r="108" spans="6:26" s="5" customFormat="1" ht="20.100000000000001" customHeight="1" x14ac:dyDescent="0.2">
      <c r="F108" s="197"/>
      <c r="Z108" s="197"/>
    </row>
    <row r="109" spans="6:26" s="5" customFormat="1" ht="20.100000000000001" customHeight="1" x14ac:dyDescent="0.2">
      <c r="F109" s="197"/>
      <c r="Z109" s="197"/>
    </row>
    <row r="110" spans="6:26" s="5" customFormat="1" ht="20.100000000000001" customHeight="1" x14ac:dyDescent="0.2">
      <c r="F110" s="197"/>
      <c r="Z110" s="197"/>
    </row>
    <row r="111" spans="6:26" s="5" customFormat="1" ht="20.100000000000001" customHeight="1" x14ac:dyDescent="0.2">
      <c r="F111" s="197"/>
      <c r="Z111" s="197"/>
    </row>
    <row r="112" spans="6:26" s="5" customFormat="1" ht="20.100000000000001" customHeight="1" x14ac:dyDescent="0.2">
      <c r="F112" s="197"/>
      <c r="Z112" s="197"/>
    </row>
    <row r="113" spans="6:26" s="5" customFormat="1" ht="20.100000000000001" customHeight="1" x14ac:dyDescent="0.2">
      <c r="F113" s="197"/>
      <c r="Z113" s="197"/>
    </row>
    <row r="114" spans="6:26" s="5" customFormat="1" x14ac:dyDescent="0.2">
      <c r="F114" s="197"/>
      <c r="Z114" s="197"/>
    </row>
    <row r="115" spans="6:26" s="5" customFormat="1" x14ac:dyDescent="0.2">
      <c r="F115" s="197"/>
      <c r="Z115" s="197"/>
    </row>
    <row r="116" spans="6:26" s="5" customFormat="1" x14ac:dyDescent="0.2">
      <c r="F116" s="197"/>
      <c r="Z116" s="197"/>
    </row>
    <row r="117" spans="6:26" s="5" customFormat="1" x14ac:dyDescent="0.2">
      <c r="F117" s="197"/>
      <c r="Z117" s="197"/>
    </row>
    <row r="118" spans="6:26" s="5" customFormat="1" x14ac:dyDescent="0.2">
      <c r="F118" s="197"/>
      <c r="Z118" s="197"/>
    </row>
    <row r="119" spans="6:26" s="5" customFormat="1" x14ac:dyDescent="0.2">
      <c r="F119" s="197"/>
      <c r="Z119" s="197"/>
    </row>
    <row r="120" spans="6:26" s="5" customFormat="1" x14ac:dyDescent="0.2">
      <c r="F120" s="197"/>
      <c r="Z120" s="197"/>
    </row>
    <row r="121" spans="6:26" s="5" customFormat="1" x14ac:dyDescent="0.2">
      <c r="F121" s="197"/>
      <c r="Z121" s="197"/>
    </row>
    <row r="122" spans="6:26" s="5" customFormat="1" x14ac:dyDescent="0.2">
      <c r="F122" s="197"/>
      <c r="Z122" s="197"/>
    </row>
    <row r="123" spans="6:26" s="5" customFormat="1" x14ac:dyDescent="0.2">
      <c r="F123" s="197"/>
      <c r="Z123" s="197"/>
    </row>
    <row r="124" spans="6:26" s="5" customFormat="1" x14ac:dyDescent="0.2">
      <c r="F124" s="197"/>
      <c r="Z124" s="197"/>
    </row>
    <row r="125" spans="6:26" s="5" customFormat="1" x14ac:dyDescent="0.2">
      <c r="F125" s="197"/>
      <c r="Z125" s="197"/>
    </row>
    <row r="126" spans="6:26" s="5" customFormat="1" x14ac:dyDescent="0.2">
      <c r="F126" s="197"/>
      <c r="Z126" s="197"/>
    </row>
    <row r="127" spans="6:26" s="5" customFormat="1" x14ac:dyDescent="0.2">
      <c r="F127" s="197"/>
      <c r="Z127" s="197"/>
    </row>
    <row r="128" spans="6:26" s="5" customFormat="1" x14ac:dyDescent="0.2">
      <c r="F128" s="197"/>
      <c r="Z128" s="197"/>
    </row>
    <row r="129" spans="6:26" s="5" customFormat="1" x14ac:dyDescent="0.2">
      <c r="F129" s="197"/>
      <c r="Z129" s="197"/>
    </row>
    <row r="130" spans="6:26" s="5" customFormat="1" x14ac:dyDescent="0.2">
      <c r="F130" s="197"/>
      <c r="Z130" s="197"/>
    </row>
    <row r="131" spans="6:26" s="5" customFormat="1" x14ac:dyDescent="0.2">
      <c r="F131" s="197"/>
      <c r="Z131" s="197"/>
    </row>
    <row r="132" spans="6:26" s="5" customFormat="1" x14ac:dyDescent="0.2">
      <c r="F132" s="197"/>
      <c r="Z132" s="197"/>
    </row>
    <row r="133" spans="6:26" s="5" customFormat="1" x14ac:dyDescent="0.2">
      <c r="F133" s="197"/>
      <c r="Z133" s="197"/>
    </row>
    <row r="134" spans="6:26" s="5" customFormat="1" x14ac:dyDescent="0.2">
      <c r="F134" s="197"/>
      <c r="Z134" s="197"/>
    </row>
    <row r="135" spans="6:26" s="5" customFormat="1" x14ac:dyDescent="0.2">
      <c r="F135" s="197"/>
      <c r="Z135" s="197"/>
    </row>
    <row r="136" spans="6:26" s="5" customFormat="1" x14ac:dyDescent="0.2">
      <c r="F136" s="197"/>
      <c r="Z136" s="197"/>
    </row>
    <row r="137" spans="6:26" s="5" customFormat="1" x14ac:dyDescent="0.2">
      <c r="F137" s="197"/>
      <c r="Z137" s="197"/>
    </row>
    <row r="138" spans="6:26" s="5" customFormat="1" x14ac:dyDescent="0.2">
      <c r="F138" s="197"/>
      <c r="Z138" s="197"/>
    </row>
    <row r="139" spans="6:26" s="5" customFormat="1" x14ac:dyDescent="0.2">
      <c r="F139" s="197"/>
      <c r="Z139" s="197"/>
    </row>
    <row r="140" spans="6:26" s="5" customFormat="1" x14ac:dyDescent="0.2">
      <c r="F140" s="197"/>
      <c r="Z140" s="197"/>
    </row>
    <row r="141" spans="6:26" s="5" customFormat="1" x14ac:dyDescent="0.2">
      <c r="F141" s="197"/>
      <c r="Z141" s="197"/>
    </row>
    <row r="142" spans="6:26" s="5" customFormat="1" x14ac:dyDescent="0.2">
      <c r="F142" s="197"/>
      <c r="Z142" s="197"/>
    </row>
    <row r="143" spans="6:26" s="5" customFormat="1" x14ac:dyDescent="0.2">
      <c r="F143" s="197"/>
      <c r="Z143" s="197"/>
    </row>
    <row r="144" spans="6:26" s="5" customFormat="1" x14ac:dyDescent="0.2">
      <c r="F144" s="197"/>
      <c r="Z144" s="197"/>
    </row>
    <row r="145" spans="6:26" s="5" customFormat="1" x14ac:dyDescent="0.2">
      <c r="F145" s="197"/>
      <c r="Z145" s="197"/>
    </row>
    <row r="146" spans="6:26" s="5" customFormat="1" x14ac:dyDescent="0.2">
      <c r="F146" s="197"/>
      <c r="Z146" s="197"/>
    </row>
    <row r="147" spans="6:26" s="5" customFormat="1" x14ac:dyDescent="0.2">
      <c r="F147" s="197"/>
      <c r="Z147" s="197"/>
    </row>
    <row r="148" spans="6:26" s="5" customFormat="1" x14ac:dyDescent="0.2">
      <c r="F148" s="197"/>
      <c r="Z148" s="197"/>
    </row>
    <row r="149" spans="6:26" s="5" customFormat="1" x14ac:dyDescent="0.2">
      <c r="F149" s="197"/>
      <c r="Z149" s="197"/>
    </row>
    <row r="150" spans="6:26" s="5" customFormat="1" x14ac:dyDescent="0.2">
      <c r="F150" s="197"/>
      <c r="Z150" s="197"/>
    </row>
    <row r="151" spans="6:26" s="5" customFormat="1" x14ac:dyDescent="0.2">
      <c r="F151" s="197"/>
      <c r="Z151" s="197"/>
    </row>
    <row r="152" spans="6:26" s="5" customFormat="1" x14ac:dyDescent="0.2">
      <c r="F152" s="197"/>
      <c r="Z152" s="197"/>
    </row>
    <row r="153" spans="6:26" s="5" customFormat="1" x14ac:dyDescent="0.2">
      <c r="F153" s="197"/>
      <c r="Z153" s="197"/>
    </row>
    <row r="154" spans="6:26" s="5" customFormat="1" x14ac:dyDescent="0.2">
      <c r="F154" s="197"/>
      <c r="Z154" s="197"/>
    </row>
    <row r="155" spans="6:26" s="5" customFormat="1" x14ac:dyDescent="0.2">
      <c r="F155" s="197"/>
      <c r="Z155" s="197"/>
    </row>
    <row r="156" spans="6:26" s="5" customFormat="1" x14ac:dyDescent="0.2">
      <c r="F156" s="197"/>
      <c r="Z156" s="197"/>
    </row>
    <row r="157" spans="6:26" s="5" customFormat="1" x14ac:dyDescent="0.2">
      <c r="F157" s="197"/>
      <c r="Z157" s="197"/>
    </row>
    <row r="158" spans="6:26" s="5" customFormat="1" x14ac:dyDescent="0.2">
      <c r="F158" s="197"/>
      <c r="Z158" s="197"/>
    </row>
    <row r="159" spans="6:26" s="5" customFormat="1" x14ac:dyDescent="0.2">
      <c r="F159" s="197"/>
      <c r="Z159" s="197"/>
    </row>
    <row r="160" spans="6:26" s="5" customFormat="1" x14ac:dyDescent="0.2">
      <c r="F160" s="197"/>
      <c r="Z160" s="197"/>
    </row>
    <row r="161" spans="6:26" s="5" customFormat="1" x14ac:dyDescent="0.2">
      <c r="F161" s="197"/>
      <c r="Z161" s="197"/>
    </row>
    <row r="162" spans="6:26" s="5" customFormat="1" x14ac:dyDescent="0.2">
      <c r="F162" s="197"/>
      <c r="Z162" s="197"/>
    </row>
    <row r="163" spans="6:26" s="5" customFormat="1" x14ac:dyDescent="0.2">
      <c r="F163" s="197"/>
      <c r="Z163" s="197"/>
    </row>
    <row r="164" spans="6:26" s="5" customFormat="1" x14ac:dyDescent="0.2">
      <c r="F164" s="197"/>
      <c r="Z164" s="197"/>
    </row>
    <row r="165" spans="6:26" s="5" customFormat="1" x14ac:dyDescent="0.2">
      <c r="F165" s="197"/>
      <c r="Z165" s="197"/>
    </row>
    <row r="166" spans="6:26" s="5" customFormat="1" x14ac:dyDescent="0.2">
      <c r="F166" s="197"/>
      <c r="Z166" s="197"/>
    </row>
    <row r="167" spans="6:26" s="5" customFormat="1" x14ac:dyDescent="0.2">
      <c r="F167" s="197"/>
      <c r="Z167" s="197"/>
    </row>
    <row r="168" spans="6:26" s="5" customFormat="1" x14ac:dyDescent="0.2">
      <c r="F168" s="197"/>
      <c r="Z168" s="197"/>
    </row>
    <row r="169" spans="6:26" s="5" customFormat="1" x14ac:dyDescent="0.2">
      <c r="F169" s="197"/>
      <c r="Z169" s="197"/>
    </row>
    <row r="170" spans="6:26" s="5" customFormat="1" x14ac:dyDescent="0.2">
      <c r="F170" s="197"/>
      <c r="Z170" s="197"/>
    </row>
    <row r="171" spans="6:26" s="5" customFormat="1" x14ac:dyDescent="0.2">
      <c r="F171" s="197"/>
      <c r="Z171" s="197"/>
    </row>
    <row r="172" spans="6:26" s="5" customFormat="1" x14ac:dyDescent="0.2">
      <c r="F172" s="197"/>
      <c r="Z172" s="197"/>
    </row>
    <row r="173" spans="6:26" s="5" customFormat="1" x14ac:dyDescent="0.2">
      <c r="F173" s="197"/>
      <c r="Z173" s="197"/>
    </row>
    <row r="174" spans="6:26" s="5" customFormat="1" x14ac:dyDescent="0.2">
      <c r="F174" s="197"/>
      <c r="Z174" s="197"/>
    </row>
    <row r="175" spans="6:26" s="5" customFormat="1" x14ac:dyDescent="0.2">
      <c r="F175" s="197"/>
      <c r="Z175" s="197"/>
    </row>
    <row r="176" spans="6:26" s="5" customFormat="1" x14ac:dyDescent="0.2">
      <c r="F176" s="197"/>
      <c r="Z176" s="197"/>
    </row>
    <row r="177" spans="6:26" s="5" customFormat="1" x14ac:dyDescent="0.2">
      <c r="F177" s="197"/>
      <c r="Z177" s="197"/>
    </row>
    <row r="178" spans="6:26" s="5" customFormat="1" x14ac:dyDescent="0.2">
      <c r="F178" s="197"/>
      <c r="Z178" s="197"/>
    </row>
    <row r="179" spans="6:26" s="5" customFormat="1" x14ac:dyDescent="0.2">
      <c r="F179" s="197"/>
      <c r="Z179" s="197"/>
    </row>
    <row r="180" spans="6:26" s="5" customFormat="1" x14ac:dyDescent="0.2">
      <c r="F180" s="197"/>
      <c r="Z180" s="197"/>
    </row>
    <row r="181" spans="6:26" s="5" customFormat="1" x14ac:dyDescent="0.2">
      <c r="F181" s="197"/>
      <c r="Z181" s="197"/>
    </row>
    <row r="182" spans="6:26" s="5" customFormat="1" x14ac:dyDescent="0.2">
      <c r="F182" s="197"/>
      <c r="Z182" s="197"/>
    </row>
    <row r="183" spans="6:26" s="5" customFormat="1" x14ac:dyDescent="0.2">
      <c r="F183" s="197"/>
      <c r="Z183" s="197"/>
    </row>
    <row r="184" spans="6:26" s="5" customFormat="1" x14ac:dyDescent="0.2">
      <c r="F184" s="197"/>
      <c r="Z184" s="197"/>
    </row>
    <row r="185" spans="6:26" s="5" customFormat="1" x14ac:dyDescent="0.2">
      <c r="F185" s="197"/>
      <c r="Z185" s="197"/>
    </row>
    <row r="186" spans="6:26" s="5" customFormat="1" x14ac:dyDescent="0.2">
      <c r="F186" s="197"/>
      <c r="Z186" s="197"/>
    </row>
    <row r="187" spans="6:26" s="5" customFormat="1" x14ac:dyDescent="0.2">
      <c r="F187" s="197"/>
      <c r="Z187" s="197"/>
    </row>
    <row r="188" spans="6:26" s="5" customFormat="1" x14ac:dyDescent="0.2">
      <c r="F188" s="197"/>
      <c r="Z188" s="197"/>
    </row>
    <row r="189" spans="6:26" s="5" customFormat="1" x14ac:dyDescent="0.2">
      <c r="F189" s="197"/>
      <c r="Z189" s="197"/>
    </row>
    <row r="190" spans="6:26" s="5" customFormat="1" x14ac:dyDescent="0.2">
      <c r="F190" s="197"/>
      <c r="Z190" s="197"/>
    </row>
    <row r="191" spans="6:26" s="5" customFormat="1" x14ac:dyDescent="0.2">
      <c r="F191" s="197"/>
      <c r="Z191" s="197"/>
    </row>
    <row r="192" spans="6:26" s="5" customFormat="1" x14ac:dyDescent="0.2">
      <c r="F192" s="197"/>
      <c r="Z192" s="197"/>
    </row>
    <row r="193" spans="6:26" s="5" customFormat="1" x14ac:dyDescent="0.2">
      <c r="F193" s="197"/>
      <c r="Z193" s="197"/>
    </row>
    <row r="194" spans="6:26" s="5" customFormat="1" x14ac:dyDescent="0.2">
      <c r="F194" s="197"/>
      <c r="Z194" s="197"/>
    </row>
    <row r="195" spans="6:26" s="5" customFormat="1" x14ac:dyDescent="0.2">
      <c r="F195" s="197"/>
      <c r="Z195" s="197"/>
    </row>
    <row r="196" spans="6:26" s="5" customFormat="1" x14ac:dyDescent="0.2">
      <c r="F196" s="197"/>
      <c r="Z196" s="197"/>
    </row>
    <row r="197" spans="6:26" s="5" customFormat="1" x14ac:dyDescent="0.2">
      <c r="F197" s="197"/>
      <c r="Z197" s="197"/>
    </row>
    <row r="198" spans="6:26" s="5" customFormat="1" x14ac:dyDescent="0.2">
      <c r="F198" s="197"/>
      <c r="Z198" s="197"/>
    </row>
    <row r="199" spans="6:26" s="5" customFormat="1" x14ac:dyDescent="0.2">
      <c r="F199" s="197"/>
      <c r="Z199" s="197"/>
    </row>
    <row r="200" spans="6:26" s="5" customFormat="1" x14ac:dyDescent="0.2">
      <c r="F200" s="197"/>
      <c r="Z200" s="197"/>
    </row>
    <row r="201" spans="6:26" s="5" customFormat="1" x14ac:dyDescent="0.2">
      <c r="F201" s="197"/>
      <c r="Z201" s="197"/>
    </row>
    <row r="202" spans="6:26" s="5" customFormat="1" x14ac:dyDescent="0.2">
      <c r="F202" s="197"/>
      <c r="Z202" s="197"/>
    </row>
    <row r="203" spans="6:26" s="5" customFormat="1" x14ac:dyDescent="0.2">
      <c r="F203" s="197"/>
      <c r="Z203" s="197"/>
    </row>
    <row r="204" spans="6:26" s="5" customFormat="1" x14ac:dyDescent="0.2">
      <c r="F204" s="197"/>
      <c r="Z204" s="197"/>
    </row>
    <row r="205" spans="6:26" s="5" customFormat="1" x14ac:dyDescent="0.2">
      <c r="F205" s="197"/>
      <c r="Z205" s="197"/>
    </row>
    <row r="206" spans="6:26" s="5" customFormat="1" x14ac:dyDescent="0.2">
      <c r="F206" s="197"/>
      <c r="Z206" s="197"/>
    </row>
    <row r="207" spans="6:26" s="5" customFormat="1" x14ac:dyDescent="0.2">
      <c r="F207" s="197"/>
      <c r="Z207" s="197"/>
    </row>
    <row r="208" spans="6:26" s="5" customFormat="1" x14ac:dyDescent="0.2">
      <c r="F208" s="197"/>
      <c r="Z208" s="197"/>
    </row>
    <row r="209" spans="6:26" s="5" customFormat="1" x14ac:dyDescent="0.2">
      <c r="F209" s="197"/>
      <c r="Z209" s="197"/>
    </row>
    <row r="210" spans="6:26" s="5" customFormat="1" x14ac:dyDescent="0.2">
      <c r="F210" s="197"/>
      <c r="Z210" s="197"/>
    </row>
    <row r="211" spans="6:26" s="5" customFormat="1" x14ac:dyDescent="0.2">
      <c r="F211" s="197"/>
      <c r="Z211" s="197"/>
    </row>
    <row r="212" spans="6:26" s="5" customFormat="1" x14ac:dyDescent="0.2">
      <c r="F212" s="197"/>
      <c r="Z212" s="197"/>
    </row>
    <row r="213" spans="6:26" s="5" customFormat="1" x14ac:dyDescent="0.2">
      <c r="F213" s="197"/>
      <c r="Z213" s="197"/>
    </row>
    <row r="214" spans="6:26" s="5" customFormat="1" x14ac:dyDescent="0.2">
      <c r="F214" s="197"/>
      <c r="Z214" s="197"/>
    </row>
    <row r="215" spans="6:26" s="5" customFormat="1" x14ac:dyDescent="0.2">
      <c r="F215" s="197"/>
      <c r="Z215" s="197"/>
    </row>
    <row r="216" spans="6:26" s="5" customFormat="1" x14ac:dyDescent="0.2">
      <c r="F216" s="197"/>
      <c r="Z216" s="197"/>
    </row>
    <row r="217" spans="6:26" s="5" customFormat="1" x14ac:dyDescent="0.2">
      <c r="F217" s="197"/>
      <c r="Z217" s="197"/>
    </row>
    <row r="218" spans="6:26" s="5" customFormat="1" x14ac:dyDescent="0.2">
      <c r="F218" s="197"/>
      <c r="Z218" s="197"/>
    </row>
    <row r="219" spans="6:26" s="5" customFormat="1" x14ac:dyDescent="0.2">
      <c r="F219" s="197"/>
      <c r="Z219" s="197"/>
    </row>
    <row r="220" spans="6:26" s="5" customFormat="1" x14ac:dyDescent="0.2">
      <c r="F220" s="197"/>
      <c r="Z220" s="197"/>
    </row>
    <row r="221" spans="6:26" s="5" customFormat="1" x14ac:dyDescent="0.2">
      <c r="F221" s="197"/>
      <c r="Z221" s="197"/>
    </row>
    <row r="222" spans="6:26" s="5" customFormat="1" x14ac:dyDescent="0.2">
      <c r="F222" s="197"/>
      <c r="Z222" s="197"/>
    </row>
    <row r="223" spans="6:26" s="5" customFormat="1" x14ac:dyDescent="0.2">
      <c r="F223" s="197"/>
      <c r="Z223" s="197"/>
    </row>
    <row r="224" spans="6:26" s="5" customFormat="1" x14ac:dyDescent="0.2">
      <c r="F224" s="197"/>
      <c r="Z224" s="197"/>
    </row>
    <row r="225" spans="6:26" s="5" customFormat="1" x14ac:dyDescent="0.2">
      <c r="F225" s="197"/>
      <c r="Z225" s="197"/>
    </row>
    <row r="226" spans="6:26" s="5" customFormat="1" x14ac:dyDescent="0.2">
      <c r="F226" s="197"/>
      <c r="Z226" s="197"/>
    </row>
    <row r="227" spans="6:26" s="5" customFormat="1" x14ac:dyDescent="0.2">
      <c r="F227" s="197"/>
      <c r="Z227" s="197"/>
    </row>
    <row r="228" spans="6:26" s="5" customFormat="1" x14ac:dyDescent="0.2">
      <c r="F228" s="197"/>
      <c r="Z228" s="197"/>
    </row>
    <row r="229" spans="6:26" s="5" customFormat="1" x14ac:dyDescent="0.2">
      <c r="F229" s="197"/>
      <c r="Z229" s="197"/>
    </row>
    <row r="230" spans="6:26" s="5" customFormat="1" x14ac:dyDescent="0.2">
      <c r="F230" s="197"/>
      <c r="Z230" s="197"/>
    </row>
    <row r="231" spans="6:26" s="5" customFormat="1" x14ac:dyDescent="0.2">
      <c r="F231" s="197"/>
      <c r="Z231" s="197"/>
    </row>
    <row r="232" spans="6:26" s="5" customFormat="1" x14ac:dyDescent="0.2">
      <c r="F232" s="197"/>
      <c r="Z232" s="197"/>
    </row>
    <row r="233" spans="6:26" s="5" customFormat="1" x14ac:dyDescent="0.2">
      <c r="F233" s="197"/>
      <c r="Z233" s="197"/>
    </row>
    <row r="234" spans="6:26" s="5" customFormat="1" x14ac:dyDescent="0.2">
      <c r="F234" s="197"/>
      <c r="Z234" s="197"/>
    </row>
    <row r="235" spans="6:26" s="5" customFormat="1" x14ac:dyDescent="0.2">
      <c r="F235" s="197"/>
      <c r="Z235" s="197"/>
    </row>
    <row r="236" spans="6:26" s="5" customFormat="1" x14ac:dyDescent="0.2">
      <c r="F236" s="197"/>
      <c r="Z236" s="197"/>
    </row>
    <row r="237" spans="6:26" s="5" customFormat="1" x14ac:dyDescent="0.2">
      <c r="F237" s="197"/>
      <c r="Z237" s="197"/>
    </row>
    <row r="238" spans="6:26" s="5" customFormat="1" x14ac:dyDescent="0.2">
      <c r="F238" s="197"/>
      <c r="Z238" s="197"/>
    </row>
    <row r="239" spans="6:26" s="5" customFormat="1" x14ac:dyDescent="0.2">
      <c r="F239" s="197"/>
      <c r="Z239" s="197"/>
    </row>
    <row r="240" spans="6:26" s="5" customFormat="1" x14ac:dyDescent="0.2">
      <c r="F240" s="197"/>
      <c r="Z240" s="197"/>
    </row>
    <row r="241" spans="6:26" s="5" customFormat="1" x14ac:dyDescent="0.2">
      <c r="F241" s="197"/>
      <c r="Z241" s="197"/>
    </row>
    <row r="242" spans="6:26" s="5" customFormat="1" x14ac:dyDescent="0.2">
      <c r="F242" s="197"/>
      <c r="Z242" s="197"/>
    </row>
    <row r="243" spans="6:26" s="5" customFormat="1" x14ac:dyDescent="0.2">
      <c r="F243" s="197"/>
      <c r="Z243" s="197"/>
    </row>
    <row r="244" spans="6:26" s="5" customFormat="1" x14ac:dyDescent="0.2">
      <c r="F244" s="197"/>
      <c r="Z244" s="197"/>
    </row>
    <row r="245" spans="6:26" s="5" customFormat="1" x14ac:dyDescent="0.2">
      <c r="F245" s="197"/>
      <c r="Z245" s="197"/>
    </row>
    <row r="246" spans="6:26" s="5" customFormat="1" x14ac:dyDescent="0.2">
      <c r="F246" s="197"/>
      <c r="Z246" s="197"/>
    </row>
    <row r="247" spans="6:26" s="5" customFormat="1" x14ac:dyDescent="0.2">
      <c r="F247" s="197"/>
      <c r="Z247" s="197"/>
    </row>
    <row r="248" spans="6:26" s="5" customFormat="1" x14ac:dyDescent="0.2">
      <c r="F248" s="197"/>
      <c r="Z248" s="197"/>
    </row>
    <row r="249" spans="6:26" s="5" customFormat="1" x14ac:dyDescent="0.2">
      <c r="F249" s="197"/>
      <c r="Z249" s="197"/>
    </row>
    <row r="250" spans="6:26" s="5" customFormat="1" x14ac:dyDescent="0.2">
      <c r="F250" s="197"/>
      <c r="Z250" s="197"/>
    </row>
    <row r="251" spans="6:26" s="5" customFormat="1" x14ac:dyDescent="0.2">
      <c r="F251" s="197"/>
      <c r="Z251" s="197"/>
    </row>
    <row r="252" spans="6:26" s="5" customFormat="1" x14ac:dyDescent="0.2">
      <c r="F252" s="197"/>
      <c r="Z252" s="197"/>
    </row>
    <row r="253" spans="6:26" s="5" customFormat="1" x14ac:dyDescent="0.2">
      <c r="F253" s="197"/>
      <c r="Z253" s="197"/>
    </row>
    <row r="254" spans="6:26" s="5" customFormat="1" x14ac:dyDescent="0.2">
      <c r="F254" s="197"/>
      <c r="Z254" s="197"/>
    </row>
    <row r="255" spans="6:26" s="5" customFormat="1" x14ac:dyDescent="0.2">
      <c r="F255" s="197"/>
      <c r="Z255" s="197"/>
    </row>
    <row r="256" spans="6:26" s="5" customFormat="1" x14ac:dyDescent="0.2">
      <c r="F256" s="197"/>
      <c r="Z256" s="197"/>
    </row>
    <row r="257" spans="6:26" s="5" customFormat="1" x14ac:dyDescent="0.2">
      <c r="F257" s="197"/>
      <c r="Z257" s="197"/>
    </row>
    <row r="258" spans="6:26" s="5" customFormat="1" x14ac:dyDescent="0.2">
      <c r="F258" s="197"/>
      <c r="Z258" s="197"/>
    </row>
    <row r="259" spans="6:26" s="5" customFormat="1" x14ac:dyDescent="0.2">
      <c r="F259" s="197"/>
      <c r="Z259" s="197"/>
    </row>
    <row r="260" spans="6:26" s="5" customFormat="1" x14ac:dyDescent="0.2">
      <c r="F260" s="197"/>
      <c r="Z260" s="197"/>
    </row>
    <row r="261" spans="6:26" s="5" customFormat="1" x14ac:dyDescent="0.2">
      <c r="F261" s="197"/>
      <c r="Z261" s="197"/>
    </row>
    <row r="262" spans="6:26" s="5" customFormat="1" x14ac:dyDescent="0.2">
      <c r="F262" s="197"/>
      <c r="Z262" s="197"/>
    </row>
    <row r="263" spans="6:26" s="5" customFormat="1" x14ac:dyDescent="0.2">
      <c r="F263" s="197"/>
      <c r="Z263" s="197"/>
    </row>
    <row r="264" spans="6:26" s="5" customFormat="1" x14ac:dyDescent="0.2">
      <c r="F264" s="197"/>
      <c r="Z264" s="197"/>
    </row>
    <row r="265" spans="6:26" s="5" customFormat="1" x14ac:dyDescent="0.2">
      <c r="F265" s="197"/>
      <c r="Z265" s="197"/>
    </row>
    <row r="266" spans="6:26" s="5" customFormat="1" x14ac:dyDescent="0.2">
      <c r="F266" s="197"/>
      <c r="Z266" s="197"/>
    </row>
    <row r="267" spans="6:26" s="5" customFormat="1" x14ac:dyDescent="0.2">
      <c r="F267" s="197"/>
      <c r="Z267" s="197"/>
    </row>
    <row r="268" spans="6:26" s="5" customFormat="1" x14ac:dyDescent="0.2">
      <c r="F268" s="197"/>
      <c r="Z268" s="197"/>
    </row>
    <row r="269" spans="6:26" s="5" customFormat="1" x14ac:dyDescent="0.2">
      <c r="F269" s="197"/>
      <c r="Z269" s="197"/>
    </row>
    <row r="270" spans="6:26" s="5" customFormat="1" x14ac:dyDescent="0.2">
      <c r="F270" s="197"/>
      <c r="Z270" s="197"/>
    </row>
    <row r="271" spans="6:26" s="5" customFormat="1" x14ac:dyDescent="0.2">
      <c r="F271" s="197"/>
      <c r="Z271" s="197"/>
    </row>
    <row r="272" spans="6:26" s="5" customFormat="1" x14ac:dyDescent="0.2">
      <c r="F272" s="197"/>
      <c r="Z272" s="197"/>
    </row>
    <row r="273" spans="6:26" s="5" customFormat="1" x14ac:dyDescent="0.2">
      <c r="F273" s="197"/>
      <c r="Z273" s="197"/>
    </row>
    <row r="274" spans="6:26" s="5" customFormat="1" x14ac:dyDescent="0.2">
      <c r="F274" s="197"/>
      <c r="Z274" s="197"/>
    </row>
    <row r="275" spans="6:26" s="5" customFormat="1" x14ac:dyDescent="0.2">
      <c r="F275" s="197"/>
      <c r="Z275" s="197"/>
    </row>
    <row r="276" spans="6:26" s="5" customFormat="1" x14ac:dyDescent="0.2">
      <c r="F276" s="197"/>
      <c r="Z276" s="197"/>
    </row>
    <row r="277" spans="6:26" s="5" customFormat="1" x14ac:dyDescent="0.2">
      <c r="F277" s="197"/>
      <c r="Z277" s="197"/>
    </row>
    <row r="278" spans="6:26" s="5" customFormat="1" x14ac:dyDescent="0.2">
      <c r="F278" s="197"/>
      <c r="Z278" s="197"/>
    </row>
    <row r="279" spans="6:26" s="5" customFormat="1" x14ac:dyDescent="0.2">
      <c r="F279" s="197"/>
      <c r="Z279" s="197"/>
    </row>
    <row r="280" spans="6:26" s="5" customFormat="1" x14ac:dyDescent="0.2">
      <c r="F280" s="197"/>
      <c r="Z280" s="197"/>
    </row>
    <row r="281" spans="6:26" s="5" customFormat="1" x14ac:dyDescent="0.2">
      <c r="F281" s="197"/>
      <c r="Z281" s="197"/>
    </row>
    <row r="282" spans="6:26" s="5" customFormat="1" x14ac:dyDescent="0.2">
      <c r="F282" s="197"/>
      <c r="Z282" s="197"/>
    </row>
    <row r="283" spans="6:26" s="5" customFormat="1" x14ac:dyDescent="0.2">
      <c r="F283" s="197"/>
      <c r="Z283" s="197"/>
    </row>
    <row r="284" spans="6:26" s="5" customFormat="1" x14ac:dyDescent="0.2">
      <c r="F284" s="197"/>
      <c r="Z284" s="197"/>
    </row>
    <row r="285" spans="6:26" s="5" customFormat="1" x14ac:dyDescent="0.2">
      <c r="F285" s="197"/>
      <c r="Z285" s="197"/>
    </row>
    <row r="286" spans="6:26" s="5" customFormat="1" x14ac:dyDescent="0.2">
      <c r="F286" s="197"/>
      <c r="Z286" s="197"/>
    </row>
    <row r="287" spans="6:26" s="5" customFormat="1" x14ac:dyDescent="0.2">
      <c r="F287" s="197"/>
      <c r="Z287" s="197"/>
    </row>
    <row r="288" spans="6:26" s="5" customFormat="1" x14ac:dyDescent="0.2">
      <c r="F288" s="197"/>
      <c r="Z288" s="197"/>
    </row>
    <row r="289" spans="6:26" s="5" customFormat="1" x14ac:dyDescent="0.2">
      <c r="F289" s="197"/>
      <c r="Z289" s="197"/>
    </row>
    <row r="290" spans="6:26" s="5" customFormat="1" x14ac:dyDescent="0.2">
      <c r="F290" s="197"/>
      <c r="Z290" s="197"/>
    </row>
    <row r="291" spans="6:26" s="5" customFormat="1" x14ac:dyDescent="0.2">
      <c r="F291" s="197"/>
      <c r="Z291" s="197"/>
    </row>
    <row r="292" spans="6:26" s="5" customFormat="1" x14ac:dyDescent="0.2">
      <c r="F292" s="197"/>
      <c r="Z292" s="197"/>
    </row>
    <row r="293" spans="6:26" s="5" customFormat="1" x14ac:dyDescent="0.2">
      <c r="F293" s="197"/>
      <c r="Z293" s="197"/>
    </row>
    <row r="294" spans="6:26" s="5" customFormat="1" x14ac:dyDescent="0.2">
      <c r="F294" s="197"/>
      <c r="Z294" s="197"/>
    </row>
    <row r="295" spans="6:26" s="5" customFormat="1" x14ac:dyDescent="0.2">
      <c r="F295" s="197"/>
      <c r="Z295" s="197"/>
    </row>
    <row r="296" spans="6:26" s="5" customFormat="1" x14ac:dyDescent="0.2">
      <c r="F296" s="197"/>
      <c r="Z296" s="197"/>
    </row>
    <row r="297" spans="6:26" s="5" customFormat="1" x14ac:dyDescent="0.2">
      <c r="F297" s="197"/>
      <c r="Z297" s="197"/>
    </row>
    <row r="298" spans="6:26" s="5" customFormat="1" x14ac:dyDescent="0.2">
      <c r="F298" s="197"/>
      <c r="Z298" s="197"/>
    </row>
    <row r="299" spans="6:26" s="5" customFormat="1" x14ac:dyDescent="0.2">
      <c r="F299" s="197"/>
      <c r="Z299" s="197"/>
    </row>
    <row r="300" spans="6:26" s="5" customFormat="1" x14ac:dyDescent="0.2">
      <c r="F300" s="197"/>
      <c r="Z300" s="197"/>
    </row>
    <row r="301" spans="6:26" s="5" customFormat="1" x14ac:dyDescent="0.2">
      <c r="F301" s="197"/>
      <c r="Z301" s="197"/>
    </row>
    <row r="302" spans="6:26" s="5" customFormat="1" x14ac:dyDescent="0.2">
      <c r="F302" s="197"/>
      <c r="Z302" s="197"/>
    </row>
    <row r="303" spans="6:26" s="5" customFormat="1" x14ac:dyDescent="0.2">
      <c r="F303" s="197"/>
      <c r="Z303" s="197"/>
    </row>
    <row r="304" spans="6:26" s="5" customFormat="1" x14ac:dyDescent="0.2">
      <c r="F304" s="197"/>
      <c r="Z304" s="197"/>
    </row>
    <row r="305" spans="6:26" s="5" customFormat="1" x14ac:dyDescent="0.2">
      <c r="F305" s="197"/>
      <c r="Z305" s="197"/>
    </row>
    <row r="306" spans="6:26" s="5" customFormat="1" x14ac:dyDescent="0.2">
      <c r="F306" s="197"/>
      <c r="Z306" s="197"/>
    </row>
    <row r="307" spans="6:26" s="5" customFormat="1" x14ac:dyDescent="0.2">
      <c r="F307" s="197"/>
      <c r="Z307" s="197"/>
    </row>
    <row r="308" spans="6:26" s="5" customFormat="1" x14ac:dyDescent="0.2">
      <c r="F308" s="197"/>
      <c r="Z308" s="197"/>
    </row>
    <row r="309" spans="6:26" s="5" customFormat="1" x14ac:dyDescent="0.2">
      <c r="F309" s="197"/>
      <c r="Z309" s="197"/>
    </row>
    <row r="310" spans="6:26" s="5" customFormat="1" x14ac:dyDescent="0.2">
      <c r="F310" s="197"/>
      <c r="Z310" s="197"/>
    </row>
    <row r="311" spans="6:26" s="5" customFormat="1" x14ac:dyDescent="0.2">
      <c r="F311" s="197"/>
      <c r="Z311" s="197"/>
    </row>
    <row r="312" spans="6:26" s="5" customFormat="1" x14ac:dyDescent="0.2">
      <c r="F312" s="197"/>
      <c r="Z312" s="197"/>
    </row>
    <row r="313" spans="6:26" s="5" customFormat="1" x14ac:dyDescent="0.2">
      <c r="F313" s="197"/>
      <c r="Z313" s="197"/>
    </row>
    <row r="314" spans="6:26" s="5" customFormat="1" x14ac:dyDescent="0.2">
      <c r="F314" s="197"/>
      <c r="Z314" s="197"/>
    </row>
    <row r="315" spans="6:26" s="5" customFormat="1" x14ac:dyDescent="0.2">
      <c r="F315" s="197"/>
      <c r="Z315" s="197"/>
    </row>
    <row r="316" spans="6:26" s="5" customFormat="1" x14ac:dyDescent="0.2">
      <c r="F316" s="197"/>
      <c r="Z316" s="197"/>
    </row>
    <row r="317" spans="6:26" s="5" customFormat="1" x14ac:dyDescent="0.2">
      <c r="F317" s="197"/>
      <c r="Z317" s="197"/>
    </row>
    <row r="318" spans="6:26" s="5" customFormat="1" x14ac:dyDescent="0.2">
      <c r="F318" s="197"/>
      <c r="Z318" s="197"/>
    </row>
    <row r="319" spans="6:26" s="5" customFormat="1" x14ac:dyDescent="0.2">
      <c r="F319" s="197"/>
      <c r="Z319" s="197"/>
    </row>
    <row r="320" spans="6:26" s="5" customFormat="1" x14ac:dyDescent="0.2">
      <c r="F320" s="197"/>
      <c r="Z320" s="197"/>
    </row>
    <row r="321" spans="6:26" s="5" customFormat="1" x14ac:dyDescent="0.2">
      <c r="F321" s="197"/>
      <c r="Z321" s="197"/>
    </row>
    <row r="322" spans="6:26" s="5" customFormat="1" x14ac:dyDescent="0.2">
      <c r="F322" s="197"/>
      <c r="Z322" s="197"/>
    </row>
    <row r="323" spans="6:26" s="5" customFormat="1" x14ac:dyDescent="0.2">
      <c r="F323" s="197"/>
      <c r="Z323" s="197"/>
    </row>
    <row r="324" spans="6:26" s="5" customFormat="1" x14ac:dyDescent="0.2">
      <c r="F324" s="197"/>
      <c r="Z324" s="197"/>
    </row>
    <row r="325" spans="6:26" s="5" customFormat="1" x14ac:dyDescent="0.2">
      <c r="F325" s="197"/>
      <c r="Z325" s="197"/>
    </row>
    <row r="326" spans="6:26" s="5" customFormat="1" x14ac:dyDescent="0.2">
      <c r="F326" s="197"/>
      <c r="Z326" s="197"/>
    </row>
    <row r="327" spans="6:26" s="5" customFormat="1" x14ac:dyDescent="0.2">
      <c r="F327" s="197"/>
      <c r="Z327" s="197"/>
    </row>
    <row r="328" spans="6:26" s="5" customFormat="1" x14ac:dyDescent="0.2">
      <c r="F328" s="197"/>
      <c r="Z328" s="197"/>
    </row>
    <row r="329" spans="6:26" s="5" customFormat="1" x14ac:dyDescent="0.2">
      <c r="F329" s="197"/>
      <c r="Z329" s="197"/>
    </row>
    <row r="330" spans="6:26" s="5" customFormat="1" x14ac:dyDescent="0.2">
      <c r="F330" s="197"/>
      <c r="Z330" s="197"/>
    </row>
    <row r="331" spans="6:26" s="5" customFormat="1" x14ac:dyDescent="0.2">
      <c r="F331" s="197"/>
      <c r="Z331" s="197"/>
    </row>
    <row r="332" spans="6:26" s="5" customFormat="1" x14ac:dyDescent="0.2">
      <c r="F332" s="197"/>
      <c r="Z332" s="197"/>
    </row>
    <row r="333" spans="6:26" s="5" customFormat="1" x14ac:dyDescent="0.2">
      <c r="F333" s="197"/>
      <c r="Z333" s="197"/>
    </row>
    <row r="334" spans="6:26" s="5" customFormat="1" x14ac:dyDescent="0.2">
      <c r="F334" s="197"/>
      <c r="Z334" s="197"/>
    </row>
    <row r="335" spans="6:26" s="5" customFormat="1" x14ac:dyDescent="0.2">
      <c r="F335" s="197"/>
      <c r="Z335" s="197"/>
    </row>
    <row r="336" spans="6:26" s="5" customFormat="1" x14ac:dyDescent="0.2">
      <c r="F336" s="197"/>
      <c r="Z336" s="197"/>
    </row>
    <row r="337" spans="6:26" s="5" customFormat="1" x14ac:dyDescent="0.2">
      <c r="F337" s="197"/>
      <c r="Z337" s="197"/>
    </row>
    <row r="338" spans="6:26" s="5" customFormat="1" x14ac:dyDescent="0.2">
      <c r="F338" s="197"/>
      <c r="Z338" s="197"/>
    </row>
    <row r="339" spans="6:26" s="5" customFormat="1" x14ac:dyDescent="0.2">
      <c r="F339" s="197"/>
      <c r="Z339" s="197"/>
    </row>
    <row r="340" spans="6:26" s="5" customFormat="1" x14ac:dyDescent="0.2">
      <c r="F340" s="197"/>
      <c r="Z340" s="197"/>
    </row>
    <row r="341" spans="6:26" s="5" customFormat="1" x14ac:dyDescent="0.2">
      <c r="F341" s="197"/>
      <c r="Z341" s="197"/>
    </row>
    <row r="342" spans="6:26" s="5" customFormat="1" x14ac:dyDescent="0.2">
      <c r="F342" s="197"/>
      <c r="Z342" s="197"/>
    </row>
    <row r="343" spans="6:26" s="5" customFormat="1" x14ac:dyDescent="0.2">
      <c r="F343" s="197"/>
      <c r="Z343" s="197"/>
    </row>
    <row r="344" spans="6:26" s="5" customFormat="1" x14ac:dyDescent="0.2">
      <c r="F344" s="197"/>
      <c r="Z344" s="197"/>
    </row>
    <row r="345" spans="6:26" s="5" customFormat="1" x14ac:dyDescent="0.2">
      <c r="F345" s="197"/>
      <c r="Z345" s="197"/>
    </row>
    <row r="346" spans="6:26" s="5" customFormat="1" x14ac:dyDescent="0.2">
      <c r="F346" s="197"/>
      <c r="Z346" s="197"/>
    </row>
    <row r="347" spans="6:26" s="5" customFormat="1" x14ac:dyDescent="0.2">
      <c r="F347" s="197"/>
      <c r="Z347" s="197"/>
    </row>
    <row r="348" spans="6:26" s="5" customFormat="1" x14ac:dyDescent="0.2">
      <c r="F348" s="197"/>
      <c r="Z348" s="197"/>
    </row>
    <row r="349" spans="6:26" s="5" customFormat="1" x14ac:dyDescent="0.2">
      <c r="F349" s="197"/>
      <c r="Z349" s="197"/>
    </row>
    <row r="350" spans="6:26" s="5" customFormat="1" x14ac:dyDescent="0.2">
      <c r="F350" s="197"/>
      <c r="Z350" s="197"/>
    </row>
    <row r="351" spans="6:26" s="5" customFormat="1" x14ac:dyDescent="0.2">
      <c r="F351" s="197"/>
      <c r="Z351" s="197"/>
    </row>
    <row r="352" spans="6:26" s="5" customFormat="1" x14ac:dyDescent="0.2">
      <c r="F352" s="197"/>
      <c r="Z352" s="197"/>
    </row>
    <row r="353" spans="6:26" s="5" customFormat="1" x14ac:dyDescent="0.2">
      <c r="F353" s="197"/>
      <c r="Z353" s="197"/>
    </row>
    <row r="354" spans="6:26" s="5" customFormat="1" x14ac:dyDescent="0.2">
      <c r="F354" s="197"/>
      <c r="Z354" s="197"/>
    </row>
    <row r="355" spans="6:26" s="5" customFormat="1" x14ac:dyDescent="0.2">
      <c r="F355" s="197"/>
      <c r="Z355" s="197"/>
    </row>
    <row r="356" spans="6:26" s="5" customFormat="1" x14ac:dyDescent="0.2">
      <c r="F356" s="197"/>
      <c r="Z356" s="197"/>
    </row>
    <row r="357" spans="6:26" s="5" customFormat="1" x14ac:dyDescent="0.2">
      <c r="F357" s="197"/>
      <c r="Z357" s="197"/>
    </row>
    <row r="358" spans="6:26" s="5" customFormat="1" x14ac:dyDescent="0.2">
      <c r="F358" s="197"/>
      <c r="Z358" s="197"/>
    </row>
    <row r="359" spans="6:26" s="5" customFormat="1" x14ac:dyDescent="0.2">
      <c r="F359" s="197"/>
      <c r="Z359" s="197"/>
    </row>
    <row r="360" spans="6:26" s="5" customFormat="1" x14ac:dyDescent="0.2">
      <c r="F360" s="197"/>
      <c r="Z360" s="197"/>
    </row>
    <row r="361" spans="6:26" s="5" customFormat="1" x14ac:dyDescent="0.2">
      <c r="F361" s="197"/>
      <c r="Z361" s="197"/>
    </row>
    <row r="362" spans="6:26" s="5" customFormat="1" x14ac:dyDescent="0.2">
      <c r="F362" s="197"/>
      <c r="Z362" s="197"/>
    </row>
    <row r="363" spans="6:26" s="5" customFormat="1" x14ac:dyDescent="0.2">
      <c r="F363" s="197"/>
      <c r="Z363" s="197"/>
    </row>
    <row r="364" spans="6:26" s="5" customFormat="1" x14ac:dyDescent="0.2">
      <c r="F364" s="197"/>
      <c r="Z364" s="197"/>
    </row>
    <row r="365" spans="6:26" s="5" customFormat="1" x14ac:dyDescent="0.2">
      <c r="F365" s="197"/>
      <c r="Z365" s="197"/>
    </row>
    <row r="366" spans="6:26" s="5" customFormat="1" x14ac:dyDescent="0.2">
      <c r="F366" s="197"/>
      <c r="Z366" s="197"/>
    </row>
    <row r="367" spans="6:26" s="5" customFormat="1" x14ac:dyDescent="0.2">
      <c r="F367" s="197"/>
      <c r="Z367" s="197"/>
    </row>
    <row r="368" spans="6:26" s="5" customFormat="1" x14ac:dyDescent="0.2">
      <c r="F368" s="197"/>
      <c r="Z368" s="197"/>
    </row>
    <row r="369" spans="6:26" s="5" customFormat="1" x14ac:dyDescent="0.2">
      <c r="F369" s="197"/>
      <c r="Z369" s="197"/>
    </row>
    <row r="370" spans="6:26" s="5" customFormat="1" x14ac:dyDescent="0.2">
      <c r="F370" s="197"/>
      <c r="Z370" s="197"/>
    </row>
    <row r="371" spans="6:26" s="5" customFormat="1" x14ac:dyDescent="0.2">
      <c r="F371" s="197"/>
      <c r="Z371" s="197"/>
    </row>
    <row r="372" spans="6:26" s="5" customFormat="1" x14ac:dyDescent="0.2">
      <c r="F372" s="197"/>
      <c r="Z372" s="197"/>
    </row>
    <row r="373" spans="6:26" s="5" customFormat="1" x14ac:dyDescent="0.2">
      <c r="F373" s="197"/>
      <c r="Z373" s="197"/>
    </row>
    <row r="374" spans="6:26" s="5" customFormat="1" x14ac:dyDescent="0.2">
      <c r="F374" s="197"/>
      <c r="Z374" s="197"/>
    </row>
    <row r="375" spans="6:26" s="5" customFormat="1" x14ac:dyDescent="0.2">
      <c r="F375" s="197"/>
      <c r="Z375" s="197"/>
    </row>
    <row r="376" spans="6:26" s="5" customFormat="1" x14ac:dyDescent="0.2">
      <c r="F376" s="197"/>
      <c r="Z376" s="197"/>
    </row>
    <row r="377" spans="6:26" s="5" customFormat="1" x14ac:dyDescent="0.2">
      <c r="F377" s="197"/>
      <c r="Z377" s="197"/>
    </row>
    <row r="378" spans="6:26" s="5" customFormat="1" x14ac:dyDescent="0.2">
      <c r="F378" s="197"/>
      <c r="Z378" s="197"/>
    </row>
    <row r="379" spans="6:26" s="5" customFormat="1" x14ac:dyDescent="0.2">
      <c r="F379" s="197"/>
      <c r="Z379" s="197"/>
    </row>
    <row r="380" spans="6:26" s="5" customFormat="1" x14ac:dyDescent="0.2">
      <c r="F380" s="197"/>
      <c r="Z380" s="197"/>
    </row>
    <row r="381" spans="6:26" s="5" customFormat="1" x14ac:dyDescent="0.2">
      <c r="F381" s="197"/>
      <c r="Z381" s="197"/>
    </row>
    <row r="382" spans="6:26" s="5" customFormat="1" x14ac:dyDescent="0.2">
      <c r="F382" s="197"/>
      <c r="Z382" s="197"/>
    </row>
    <row r="383" spans="6:26" s="5" customFormat="1" x14ac:dyDescent="0.2">
      <c r="F383" s="197"/>
      <c r="Z383" s="197"/>
    </row>
    <row r="384" spans="6:26" s="5" customFormat="1" x14ac:dyDescent="0.2">
      <c r="F384" s="197"/>
      <c r="Z384" s="197"/>
    </row>
    <row r="385" spans="6:26" s="5" customFormat="1" x14ac:dyDescent="0.2">
      <c r="F385" s="197"/>
      <c r="Z385" s="197"/>
    </row>
    <row r="386" spans="6:26" s="5" customFormat="1" x14ac:dyDescent="0.2">
      <c r="F386" s="197"/>
      <c r="Z386" s="197"/>
    </row>
    <row r="387" spans="6:26" s="5" customFormat="1" x14ac:dyDescent="0.2">
      <c r="F387" s="197"/>
      <c r="Z387" s="197"/>
    </row>
    <row r="388" spans="6:26" s="5" customFormat="1" x14ac:dyDescent="0.2">
      <c r="F388" s="197"/>
      <c r="Z388" s="197"/>
    </row>
    <row r="389" spans="6:26" s="5" customFormat="1" x14ac:dyDescent="0.2">
      <c r="F389" s="197"/>
      <c r="Z389" s="197"/>
    </row>
    <row r="390" spans="6:26" s="5" customFormat="1" x14ac:dyDescent="0.2">
      <c r="F390" s="197"/>
      <c r="Z390" s="197"/>
    </row>
    <row r="391" spans="6:26" s="5" customFormat="1" x14ac:dyDescent="0.2">
      <c r="F391" s="197"/>
      <c r="Z391" s="197"/>
    </row>
    <row r="392" spans="6:26" s="5" customFormat="1" x14ac:dyDescent="0.2">
      <c r="F392" s="197"/>
      <c r="Z392" s="197"/>
    </row>
    <row r="393" spans="6:26" s="5" customFormat="1" x14ac:dyDescent="0.2">
      <c r="F393" s="197"/>
      <c r="Z393" s="197"/>
    </row>
    <row r="394" spans="6:26" s="5" customFormat="1" x14ac:dyDescent="0.2">
      <c r="F394" s="197"/>
      <c r="Z394" s="197"/>
    </row>
    <row r="395" spans="6:26" s="5" customFormat="1" x14ac:dyDescent="0.2">
      <c r="F395" s="197"/>
      <c r="Z395" s="197"/>
    </row>
    <row r="396" spans="6:26" s="5" customFormat="1" x14ac:dyDescent="0.2">
      <c r="F396" s="197"/>
      <c r="Z396" s="197"/>
    </row>
    <row r="397" spans="6:26" s="5" customFormat="1" x14ac:dyDescent="0.2">
      <c r="F397" s="197"/>
      <c r="Z397" s="197"/>
    </row>
    <row r="398" spans="6:26" s="5" customFormat="1" x14ac:dyDescent="0.2">
      <c r="F398" s="197"/>
      <c r="Z398" s="197"/>
    </row>
    <row r="399" spans="6:26" s="5" customFormat="1" x14ac:dyDescent="0.2">
      <c r="F399" s="197"/>
      <c r="Z399" s="197"/>
    </row>
    <row r="400" spans="6:26" s="5" customFormat="1" x14ac:dyDescent="0.2">
      <c r="F400" s="197"/>
      <c r="Z400" s="197"/>
    </row>
    <row r="401" spans="6:26" s="5" customFormat="1" x14ac:dyDescent="0.2">
      <c r="F401" s="197"/>
      <c r="Z401" s="197"/>
    </row>
    <row r="402" spans="6:26" s="5" customFormat="1" x14ac:dyDescent="0.2">
      <c r="F402" s="197"/>
      <c r="Z402" s="197"/>
    </row>
    <row r="403" spans="6:26" s="5" customFormat="1" x14ac:dyDescent="0.2">
      <c r="F403" s="197"/>
      <c r="Z403" s="197"/>
    </row>
    <row r="404" spans="6:26" s="5" customFormat="1" x14ac:dyDescent="0.2">
      <c r="F404" s="197"/>
      <c r="Z404" s="197"/>
    </row>
    <row r="405" spans="6:26" s="5" customFormat="1" x14ac:dyDescent="0.2">
      <c r="F405" s="197"/>
      <c r="Z405" s="197"/>
    </row>
    <row r="406" spans="6:26" s="5" customFormat="1" x14ac:dyDescent="0.2">
      <c r="F406" s="197"/>
      <c r="Z406" s="197"/>
    </row>
    <row r="407" spans="6:26" s="5" customFormat="1" x14ac:dyDescent="0.2">
      <c r="F407" s="197"/>
      <c r="Z407" s="197"/>
    </row>
    <row r="408" spans="6:26" s="5" customFormat="1" x14ac:dyDescent="0.2">
      <c r="F408" s="197"/>
      <c r="Z408" s="197"/>
    </row>
    <row r="409" spans="6:26" s="5" customFormat="1" x14ac:dyDescent="0.2">
      <c r="F409" s="197"/>
      <c r="Z409" s="197"/>
    </row>
    <row r="410" spans="6:26" s="5" customFormat="1" x14ac:dyDescent="0.2">
      <c r="F410" s="197"/>
      <c r="Z410" s="197"/>
    </row>
    <row r="411" spans="6:26" s="5" customFormat="1" x14ac:dyDescent="0.2">
      <c r="F411" s="197"/>
      <c r="Z411" s="197"/>
    </row>
    <row r="412" spans="6:26" s="5" customFormat="1" x14ac:dyDescent="0.2">
      <c r="F412" s="197"/>
      <c r="Z412" s="197"/>
    </row>
    <row r="413" spans="6:26" s="5" customFormat="1" x14ac:dyDescent="0.2">
      <c r="F413" s="197"/>
      <c r="Z413" s="197"/>
    </row>
    <row r="414" spans="6:26" s="5" customFormat="1" x14ac:dyDescent="0.2">
      <c r="F414" s="197"/>
      <c r="Z414" s="197"/>
    </row>
    <row r="415" spans="6:26" s="5" customFormat="1" x14ac:dyDescent="0.2">
      <c r="F415" s="197"/>
      <c r="Z415" s="197"/>
    </row>
    <row r="416" spans="6:26" s="5" customFormat="1" x14ac:dyDescent="0.2">
      <c r="F416" s="197"/>
      <c r="Z416" s="197"/>
    </row>
    <row r="417" spans="6:26" s="5" customFormat="1" x14ac:dyDescent="0.2">
      <c r="F417" s="197"/>
      <c r="Z417" s="197"/>
    </row>
    <row r="418" spans="6:26" s="5" customFormat="1" x14ac:dyDescent="0.2">
      <c r="F418" s="197"/>
      <c r="Z418" s="197"/>
    </row>
    <row r="419" spans="6:26" s="5" customFormat="1" x14ac:dyDescent="0.2">
      <c r="F419" s="197"/>
      <c r="Z419" s="197"/>
    </row>
    <row r="420" spans="6:26" s="5" customFormat="1" x14ac:dyDescent="0.2">
      <c r="F420" s="197"/>
      <c r="Z420" s="197"/>
    </row>
    <row r="421" spans="6:26" s="5" customFormat="1" x14ac:dyDescent="0.2">
      <c r="F421" s="197"/>
      <c r="Z421" s="197"/>
    </row>
    <row r="422" spans="6:26" s="5" customFormat="1" x14ac:dyDescent="0.2">
      <c r="F422" s="197"/>
      <c r="Z422" s="197"/>
    </row>
    <row r="423" spans="6:26" s="5" customFormat="1" x14ac:dyDescent="0.2">
      <c r="F423" s="197"/>
      <c r="Z423" s="197"/>
    </row>
    <row r="424" spans="6:26" s="5" customFormat="1" x14ac:dyDescent="0.2">
      <c r="F424" s="197"/>
      <c r="Z424" s="197"/>
    </row>
    <row r="425" spans="6:26" s="5" customFormat="1" x14ac:dyDescent="0.2">
      <c r="F425" s="197"/>
      <c r="Z425" s="197"/>
    </row>
    <row r="426" spans="6:26" s="5" customFormat="1" x14ac:dyDescent="0.2">
      <c r="F426" s="197"/>
      <c r="Z426" s="197"/>
    </row>
    <row r="427" spans="6:26" s="5" customFormat="1" x14ac:dyDescent="0.2">
      <c r="F427" s="197"/>
      <c r="Z427" s="197"/>
    </row>
    <row r="428" spans="6:26" s="5" customFormat="1" x14ac:dyDescent="0.2">
      <c r="F428" s="197"/>
      <c r="Z428" s="197"/>
    </row>
    <row r="429" spans="6:26" s="5" customFormat="1" x14ac:dyDescent="0.2">
      <c r="F429" s="197"/>
      <c r="Z429" s="197"/>
    </row>
    <row r="430" spans="6:26" s="5" customFormat="1" x14ac:dyDescent="0.2">
      <c r="F430" s="197"/>
      <c r="Z430" s="197"/>
    </row>
    <row r="431" spans="6:26" s="5" customFormat="1" x14ac:dyDescent="0.2">
      <c r="F431" s="197"/>
      <c r="Z431" s="197"/>
    </row>
    <row r="432" spans="6:26" s="5" customFormat="1" x14ac:dyDescent="0.2">
      <c r="F432" s="197"/>
      <c r="Z432" s="197"/>
    </row>
    <row r="433" spans="6:26" s="5" customFormat="1" x14ac:dyDescent="0.2">
      <c r="F433" s="197"/>
      <c r="Z433" s="197"/>
    </row>
    <row r="434" spans="6:26" s="5" customFormat="1" x14ac:dyDescent="0.2">
      <c r="F434" s="197"/>
      <c r="Z434" s="197"/>
    </row>
    <row r="435" spans="6:26" s="5" customFormat="1" x14ac:dyDescent="0.2">
      <c r="F435" s="197"/>
      <c r="Z435" s="197"/>
    </row>
    <row r="436" spans="6:26" s="5" customFormat="1" x14ac:dyDescent="0.2">
      <c r="F436" s="197"/>
      <c r="Z436" s="197"/>
    </row>
    <row r="437" spans="6:26" s="5" customFormat="1" x14ac:dyDescent="0.2">
      <c r="F437" s="197"/>
      <c r="Z437" s="197"/>
    </row>
    <row r="438" spans="6:26" s="5" customFormat="1" x14ac:dyDescent="0.2">
      <c r="F438" s="197"/>
      <c r="Z438" s="197"/>
    </row>
    <row r="439" spans="6:26" s="5" customFormat="1" x14ac:dyDescent="0.2">
      <c r="F439" s="197"/>
      <c r="Z439" s="197"/>
    </row>
    <row r="440" spans="6:26" s="5" customFormat="1" x14ac:dyDescent="0.2">
      <c r="F440" s="197"/>
      <c r="Z440" s="197"/>
    </row>
    <row r="441" spans="6:26" s="5" customFormat="1" x14ac:dyDescent="0.2">
      <c r="F441" s="197"/>
      <c r="Z441" s="197"/>
    </row>
    <row r="442" spans="6:26" s="5" customFormat="1" x14ac:dyDescent="0.2">
      <c r="F442" s="197"/>
      <c r="Z442" s="197"/>
    </row>
    <row r="443" spans="6:26" s="5" customFormat="1" x14ac:dyDescent="0.2">
      <c r="F443" s="197"/>
      <c r="Z443" s="197"/>
    </row>
    <row r="444" spans="6:26" s="5" customFormat="1" x14ac:dyDescent="0.2">
      <c r="F444" s="197"/>
      <c r="Z444" s="197"/>
    </row>
    <row r="445" spans="6:26" s="5" customFormat="1" x14ac:dyDescent="0.2">
      <c r="F445" s="197"/>
      <c r="Z445" s="197"/>
    </row>
    <row r="446" spans="6:26" s="5" customFormat="1" x14ac:dyDescent="0.2">
      <c r="F446" s="197"/>
      <c r="Z446" s="197"/>
    </row>
    <row r="447" spans="6:26" s="5" customFormat="1" x14ac:dyDescent="0.2">
      <c r="F447" s="197"/>
      <c r="Z447" s="197"/>
    </row>
    <row r="448" spans="6:26" s="5" customFormat="1" x14ac:dyDescent="0.2">
      <c r="F448" s="197"/>
      <c r="Z448" s="197"/>
    </row>
    <row r="449" spans="6:26" s="5" customFormat="1" x14ac:dyDescent="0.2">
      <c r="F449" s="197"/>
      <c r="Z449" s="197"/>
    </row>
    <row r="450" spans="6:26" s="5" customFormat="1" x14ac:dyDescent="0.2">
      <c r="F450" s="197"/>
      <c r="Z450" s="197"/>
    </row>
    <row r="451" spans="6:26" s="5" customFormat="1" x14ac:dyDescent="0.2">
      <c r="F451" s="197"/>
      <c r="Z451" s="197"/>
    </row>
    <row r="452" spans="6:26" s="5" customFormat="1" x14ac:dyDescent="0.2">
      <c r="F452" s="197"/>
      <c r="Z452" s="197"/>
    </row>
    <row r="453" spans="6:26" s="5" customFormat="1" x14ac:dyDescent="0.2">
      <c r="F453" s="197"/>
      <c r="Z453" s="197"/>
    </row>
    <row r="454" spans="6:26" s="5" customFormat="1" x14ac:dyDescent="0.2">
      <c r="F454" s="197"/>
      <c r="Z454" s="197"/>
    </row>
    <row r="455" spans="6:26" s="5" customFormat="1" x14ac:dyDescent="0.2">
      <c r="F455" s="197"/>
      <c r="Z455" s="197"/>
    </row>
    <row r="456" spans="6:26" s="5" customFormat="1" x14ac:dyDescent="0.2">
      <c r="F456" s="197"/>
      <c r="Z456" s="197"/>
    </row>
    <row r="457" spans="6:26" s="5" customFormat="1" x14ac:dyDescent="0.2">
      <c r="F457" s="197"/>
      <c r="Z457" s="197"/>
    </row>
    <row r="458" spans="6:26" s="5" customFormat="1" x14ac:dyDescent="0.2">
      <c r="F458" s="197"/>
      <c r="Z458" s="197"/>
    </row>
    <row r="459" spans="6:26" s="5" customFormat="1" x14ac:dyDescent="0.2">
      <c r="F459" s="197"/>
      <c r="Z459" s="197"/>
    </row>
    <row r="460" spans="6:26" s="5" customFormat="1" x14ac:dyDescent="0.2">
      <c r="F460" s="197"/>
      <c r="Z460" s="197"/>
    </row>
    <row r="461" spans="6:26" s="5" customFormat="1" x14ac:dyDescent="0.2">
      <c r="F461" s="197"/>
      <c r="Z461" s="197"/>
    </row>
    <row r="462" spans="6:26" s="5" customFormat="1" x14ac:dyDescent="0.2">
      <c r="F462" s="197"/>
      <c r="Z462" s="197"/>
    </row>
    <row r="463" spans="6:26" s="5" customFormat="1" x14ac:dyDescent="0.2">
      <c r="F463" s="197"/>
      <c r="Z463" s="197"/>
    </row>
    <row r="464" spans="6:26" s="5" customFormat="1" x14ac:dyDescent="0.2">
      <c r="F464" s="197"/>
      <c r="Z464" s="197"/>
    </row>
    <row r="465" spans="6:26" s="5" customFormat="1" x14ac:dyDescent="0.2">
      <c r="F465" s="197"/>
      <c r="Z465" s="197"/>
    </row>
    <row r="466" spans="6:26" s="5" customFormat="1" x14ac:dyDescent="0.2">
      <c r="F466" s="197"/>
      <c r="Z466" s="197"/>
    </row>
    <row r="467" spans="6:26" s="5" customFormat="1" x14ac:dyDescent="0.2">
      <c r="F467" s="197"/>
      <c r="Z467" s="197"/>
    </row>
    <row r="468" spans="6:26" s="5" customFormat="1" x14ac:dyDescent="0.2">
      <c r="F468" s="197"/>
      <c r="Z468" s="197"/>
    </row>
    <row r="469" spans="6:26" s="5" customFormat="1" x14ac:dyDescent="0.2">
      <c r="F469" s="197"/>
      <c r="Z469" s="197"/>
    </row>
    <row r="470" spans="6:26" s="5" customFormat="1" x14ac:dyDescent="0.2">
      <c r="F470" s="197"/>
      <c r="Z470" s="197"/>
    </row>
    <row r="471" spans="6:26" s="5" customFormat="1" x14ac:dyDescent="0.2">
      <c r="F471" s="197"/>
      <c r="Z471" s="197"/>
    </row>
    <row r="472" spans="6:26" s="5" customFormat="1" x14ac:dyDescent="0.2">
      <c r="F472" s="197"/>
      <c r="Z472" s="197"/>
    </row>
    <row r="473" spans="6:26" s="5" customFormat="1" x14ac:dyDescent="0.2">
      <c r="F473" s="197"/>
      <c r="Z473" s="197"/>
    </row>
    <row r="474" spans="6:26" s="5" customFormat="1" x14ac:dyDescent="0.2">
      <c r="F474" s="197"/>
      <c r="Z474" s="197"/>
    </row>
    <row r="475" spans="6:26" s="5" customFormat="1" x14ac:dyDescent="0.2">
      <c r="F475" s="197"/>
      <c r="Z475" s="197"/>
    </row>
    <row r="476" spans="6:26" s="5" customFormat="1" x14ac:dyDescent="0.2">
      <c r="F476" s="197"/>
      <c r="Z476" s="197"/>
    </row>
    <row r="477" spans="6:26" s="5" customFormat="1" x14ac:dyDescent="0.2">
      <c r="F477" s="197"/>
      <c r="Z477" s="197"/>
    </row>
    <row r="478" spans="6:26" s="5" customFormat="1" x14ac:dyDescent="0.2">
      <c r="F478" s="197"/>
      <c r="Z478" s="197"/>
    </row>
    <row r="479" spans="6:26" s="5" customFormat="1" x14ac:dyDescent="0.2">
      <c r="F479" s="197"/>
      <c r="Z479" s="197"/>
    </row>
    <row r="480" spans="6:26" s="5" customFormat="1" x14ac:dyDescent="0.2">
      <c r="F480" s="197"/>
      <c r="Z480" s="197"/>
    </row>
    <row r="481" spans="6:26" s="5" customFormat="1" x14ac:dyDescent="0.2">
      <c r="F481" s="197"/>
      <c r="Z481" s="197"/>
    </row>
    <row r="482" spans="6:26" s="5" customFormat="1" x14ac:dyDescent="0.2">
      <c r="F482" s="197"/>
      <c r="Z482" s="197"/>
    </row>
    <row r="483" spans="6:26" s="5" customFormat="1" x14ac:dyDescent="0.2">
      <c r="F483" s="197"/>
      <c r="Z483" s="197"/>
    </row>
    <row r="484" spans="6:26" s="5" customFormat="1" x14ac:dyDescent="0.2">
      <c r="F484" s="197"/>
      <c r="Z484" s="197"/>
    </row>
    <row r="485" spans="6:26" s="5" customFormat="1" x14ac:dyDescent="0.2">
      <c r="F485" s="197"/>
      <c r="Z485" s="197"/>
    </row>
    <row r="486" spans="6:26" s="5" customFormat="1" x14ac:dyDescent="0.2">
      <c r="F486" s="197"/>
      <c r="Z486" s="197"/>
    </row>
    <row r="487" spans="6:26" s="5" customFormat="1" x14ac:dyDescent="0.2">
      <c r="F487" s="197"/>
      <c r="Z487" s="197"/>
    </row>
    <row r="488" spans="6:26" s="5" customFormat="1" x14ac:dyDescent="0.2">
      <c r="F488" s="197"/>
      <c r="Z488" s="197"/>
    </row>
    <row r="489" spans="6:26" s="5" customFormat="1" x14ac:dyDescent="0.2">
      <c r="F489" s="197"/>
      <c r="Z489" s="197"/>
    </row>
    <row r="490" spans="6:26" s="5" customFormat="1" x14ac:dyDescent="0.2">
      <c r="F490" s="197"/>
      <c r="Z490" s="197"/>
    </row>
    <row r="491" spans="6:26" s="5" customFormat="1" x14ac:dyDescent="0.2">
      <c r="F491" s="197"/>
      <c r="Z491" s="197"/>
    </row>
    <row r="492" spans="6:26" s="5" customFormat="1" x14ac:dyDescent="0.2">
      <c r="F492" s="197"/>
      <c r="Z492" s="197"/>
    </row>
    <row r="493" spans="6:26" s="5" customFormat="1" x14ac:dyDescent="0.2">
      <c r="F493" s="197"/>
      <c r="Z493" s="197"/>
    </row>
    <row r="494" spans="6:26" s="5" customFormat="1" x14ac:dyDescent="0.2">
      <c r="F494" s="197"/>
      <c r="Z494" s="197"/>
    </row>
    <row r="495" spans="6:26" s="5" customFormat="1" x14ac:dyDescent="0.2">
      <c r="F495" s="197"/>
      <c r="Z495" s="197"/>
    </row>
    <row r="496" spans="6:26" s="5" customFormat="1" x14ac:dyDescent="0.2">
      <c r="F496" s="197"/>
      <c r="Z496" s="197"/>
    </row>
    <row r="497" spans="6:26" s="5" customFormat="1" x14ac:dyDescent="0.2">
      <c r="F497" s="197"/>
      <c r="Z497" s="197"/>
    </row>
    <row r="498" spans="6:26" s="5" customFormat="1" x14ac:dyDescent="0.2">
      <c r="F498" s="197"/>
      <c r="Z498" s="197"/>
    </row>
    <row r="499" spans="6:26" s="5" customFormat="1" x14ac:dyDescent="0.2">
      <c r="F499" s="197"/>
      <c r="Z499" s="197"/>
    </row>
    <row r="500" spans="6:26" s="5" customFormat="1" x14ac:dyDescent="0.2">
      <c r="F500" s="197"/>
      <c r="Z500" s="197"/>
    </row>
    <row r="501" spans="6:26" s="5" customFormat="1" x14ac:dyDescent="0.2">
      <c r="F501" s="197"/>
      <c r="Z501" s="197"/>
    </row>
    <row r="502" spans="6:26" s="5" customFormat="1" x14ac:dyDescent="0.2">
      <c r="F502" s="197"/>
      <c r="Z502" s="197"/>
    </row>
    <row r="503" spans="6:26" s="5" customFormat="1" x14ac:dyDescent="0.2">
      <c r="F503" s="197"/>
      <c r="Z503" s="197"/>
    </row>
    <row r="504" spans="6:26" s="5" customFormat="1" x14ac:dyDescent="0.2">
      <c r="F504" s="197"/>
      <c r="Z504" s="197"/>
    </row>
    <row r="505" spans="6:26" s="5" customFormat="1" x14ac:dyDescent="0.2">
      <c r="F505" s="197"/>
      <c r="Z505" s="197"/>
    </row>
    <row r="506" spans="6:26" s="5" customFormat="1" x14ac:dyDescent="0.2">
      <c r="F506" s="197"/>
      <c r="Z506" s="197"/>
    </row>
    <row r="507" spans="6:26" s="5" customFormat="1" x14ac:dyDescent="0.2">
      <c r="F507" s="197"/>
      <c r="Z507" s="197"/>
    </row>
    <row r="508" spans="6:26" s="5" customFormat="1" x14ac:dyDescent="0.2">
      <c r="F508" s="197"/>
      <c r="Z508" s="197"/>
    </row>
    <row r="509" spans="6:26" s="5" customFormat="1" x14ac:dyDescent="0.2">
      <c r="F509" s="197"/>
      <c r="Z509" s="197"/>
    </row>
    <row r="510" spans="6:26" s="5" customFormat="1" x14ac:dyDescent="0.2">
      <c r="F510" s="197"/>
      <c r="Z510" s="197"/>
    </row>
    <row r="511" spans="6:26" s="5" customFormat="1" x14ac:dyDescent="0.2">
      <c r="F511" s="197"/>
      <c r="Z511" s="197"/>
    </row>
    <row r="512" spans="6:26" s="5" customFormat="1" x14ac:dyDescent="0.2">
      <c r="F512" s="197"/>
      <c r="Z512" s="197"/>
    </row>
    <row r="513" spans="6:26" s="5" customFormat="1" x14ac:dyDescent="0.2">
      <c r="F513" s="197"/>
      <c r="Z513" s="197"/>
    </row>
    <row r="514" spans="6:26" s="5" customFormat="1" x14ac:dyDescent="0.2">
      <c r="F514" s="197"/>
      <c r="Z514" s="197"/>
    </row>
    <row r="515" spans="6:26" s="5" customFormat="1" x14ac:dyDescent="0.2">
      <c r="F515" s="197"/>
      <c r="Z515" s="197"/>
    </row>
    <row r="516" spans="6:26" s="5" customFormat="1" x14ac:dyDescent="0.2">
      <c r="F516" s="197"/>
      <c r="Z516" s="197"/>
    </row>
    <row r="517" spans="6:26" s="5" customFormat="1" x14ac:dyDescent="0.2">
      <c r="F517" s="197"/>
      <c r="Z517" s="197"/>
    </row>
    <row r="518" spans="6:26" s="5" customFormat="1" x14ac:dyDescent="0.2">
      <c r="F518" s="197"/>
      <c r="Z518" s="197"/>
    </row>
    <row r="519" spans="6:26" s="5" customFormat="1" x14ac:dyDescent="0.2">
      <c r="F519" s="197"/>
      <c r="Z519" s="197"/>
    </row>
    <row r="520" spans="6:26" s="5" customFormat="1" x14ac:dyDescent="0.2">
      <c r="F520" s="197"/>
      <c r="Z520" s="197"/>
    </row>
    <row r="521" spans="6:26" s="5" customFormat="1" x14ac:dyDescent="0.2">
      <c r="F521" s="197"/>
      <c r="Z521" s="197"/>
    </row>
    <row r="522" spans="6:26" s="5" customFormat="1" x14ac:dyDescent="0.2">
      <c r="F522" s="197"/>
      <c r="Z522" s="197"/>
    </row>
    <row r="523" spans="6:26" s="5" customFormat="1" x14ac:dyDescent="0.2">
      <c r="F523" s="197"/>
      <c r="Z523" s="197"/>
    </row>
    <row r="524" spans="6:26" s="5" customFormat="1" x14ac:dyDescent="0.2">
      <c r="F524" s="197"/>
      <c r="Z524" s="197"/>
    </row>
    <row r="525" spans="6:26" s="5" customFormat="1" x14ac:dyDescent="0.2">
      <c r="F525" s="197"/>
      <c r="Z525" s="197"/>
    </row>
    <row r="526" spans="6:26" s="5" customFormat="1" x14ac:dyDescent="0.2">
      <c r="F526" s="197"/>
      <c r="Z526" s="197"/>
    </row>
    <row r="527" spans="6:26" s="5" customFormat="1" x14ac:dyDescent="0.2">
      <c r="F527" s="197"/>
      <c r="Z527" s="197"/>
    </row>
    <row r="528" spans="6:26" s="5" customFormat="1" x14ac:dyDescent="0.2">
      <c r="F528" s="197"/>
      <c r="Z528" s="197"/>
    </row>
    <row r="529" spans="6:26" s="5" customFormat="1" x14ac:dyDescent="0.2">
      <c r="F529" s="197"/>
      <c r="Z529" s="197"/>
    </row>
    <row r="530" spans="6:26" s="5" customFormat="1" x14ac:dyDescent="0.2">
      <c r="F530" s="197"/>
      <c r="Z530" s="197"/>
    </row>
    <row r="531" spans="6:26" s="5" customFormat="1" x14ac:dyDescent="0.2">
      <c r="F531" s="197"/>
      <c r="Z531" s="197"/>
    </row>
    <row r="532" spans="6:26" s="5" customFormat="1" x14ac:dyDescent="0.2">
      <c r="F532" s="197"/>
      <c r="Z532" s="197"/>
    </row>
    <row r="533" spans="6:26" s="5" customFormat="1" x14ac:dyDescent="0.2">
      <c r="F533" s="197"/>
      <c r="Z533" s="197"/>
    </row>
    <row r="534" spans="6:26" s="5" customFormat="1" x14ac:dyDescent="0.2">
      <c r="F534" s="197"/>
      <c r="Z534" s="197"/>
    </row>
    <row r="535" spans="6:26" s="5" customFormat="1" x14ac:dyDescent="0.2">
      <c r="F535" s="197"/>
      <c r="Z535" s="197"/>
    </row>
    <row r="536" spans="6:26" s="5" customFormat="1" x14ac:dyDescent="0.2">
      <c r="F536" s="197"/>
      <c r="Z536" s="197"/>
    </row>
    <row r="537" spans="6:26" s="5" customFormat="1" x14ac:dyDescent="0.2">
      <c r="F537" s="197"/>
      <c r="Z537" s="197"/>
    </row>
    <row r="538" spans="6:26" s="5" customFormat="1" x14ac:dyDescent="0.2">
      <c r="F538" s="197"/>
      <c r="Z538" s="197"/>
    </row>
    <row r="539" spans="6:26" s="5" customFormat="1" x14ac:dyDescent="0.2">
      <c r="F539" s="197"/>
      <c r="Z539" s="197"/>
    </row>
    <row r="540" spans="6:26" s="5" customFormat="1" x14ac:dyDescent="0.2">
      <c r="F540" s="197"/>
      <c r="Z540" s="197"/>
    </row>
    <row r="541" spans="6:26" s="5" customFormat="1" x14ac:dyDescent="0.2">
      <c r="F541" s="197"/>
      <c r="Z541" s="197"/>
    </row>
    <row r="542" spans="6:26" s="5" customFormat="1" x14ac:dyDescent="0.2">
      <c r="F542" s="197"/>
      <c r="Z542" s="197"/>
    </row>
    <row r="543" spans="6:26" s="5" customFormat="1" x14ac:dyDescent="0.2">
      <c r="F543" s="197"/>
      <c r="Z543" s="197"/>
    </row>
    <row r="544" spans="6:26" s="5" customFormat="1" x14ac:dyDescent="0.2">
      <c r="F544" s="197"/>
      <c r="Z544" s="197"/>
    </row>
    <row r="545" spans="6:26" s="5" customFormat="1" x14ac:dyDescent="0.2">
      <c r="F545" s="197"/>
      <c r="Z545" s="197"/>
    </row>
    <row r="546" spans="6:26" s="5" customFormat="1" x14ac:dyDescent="0.2">
      <c r="F546" s="197"/>
      <c r="Z546" s="197"/>
    </row>
    <row r="547" spans="6:26" s="5" customFormat="1" x14ac:dyDescent="0.2">
      <c r="F547" s="197"/>
      <c r="Z547" s="197"/>
    </row>
    <row r="548" spans="6:26" s="5" customFormat="1" x14ac:dyDescent="0.2">
      <c r="F548" s="197"/>
      <c r="Z548" s="197"/>
    </row>
    <row r="549" spans="6:26" s="5" customFormat="1" x14ac:dyDescent="0.2">
      <c r="F549" s="197"/>
      <c r="Z549" s="197"/>
    </row>
    <row r="550" spans="6:26" s="5" customFormat="1" x14ac:dyDescent="0.2">
      <c r="F550" s="197"/>
      <c r="Z550" s="197"/>
    </row>
    <row r="551" spans="6:26" s="5" customFormat="1" x14ac:dyDescent="0.2">
      <c r="F551" s="197"/>
      <c r="Z551" s="197"/>
    </row>
    <row r="552" spans="6:26" s="5" customFormat="1" x14ac:dyDescent="0.2">
      <c r="F552" s="197"/>
      <c r="Z552" s="197"/>
    </row>
    <row r="553" spans="6:26" s="5" customFormat="1" x14ac:dyDescent="0.2">
      <c r="F553" s="197"/>
      <c r="Z553" s="197"/>
    </row>
    <row r="554" spans="6:26" s="5" customFormat="1" x14ac:dyDescent="0.2">
      <c r="F554" s="197"/>
      <c r="Z554" s="197"/>
    </row>
    <row r="555" spans="6:26" s="5" customFormat="1" x14ac:dyDescent="0.2">
      <c r="F555" s="197"/>
      <c r="Z555" s="197"/>
    </row>
    <row r="556" spans="6:26" s="5" customFormat="1" x14ac:dyDescent="0.2">
      <c r="F556" s="197"/>
      <c r="Z556" s="197"/>
    </row>
    <row r="557" spans="6:26" s="5" customFormat="1" x14ac:dyDescent="0.2">
      <c r="F557" s="197"/>
      <c r="Z557" s="197"/>
    </row>
    <row r="558" spans="6:26" s="5" customFormat="1" x14ac:dyDescent="0.2">
      <c r="F558" s="197"/>
      <c r="Z558" s="197"/>
    </row>
    <row r="559" spans="6:26" s="5" customFormat="1" x14ac:dyDescent="0.2">
      <c r="F559" s="197"/>
      <c r="Z559" s="197"/>
    </row>
    <row r="560" spans="6:26" s="5" customFormat="1" x14ac:dyDescent="0.2">
      <c r="F560" s="197"/>
      <c r="Z560" s="197"/>
    </row>
    <row r="561" spans="6:26" s="5" customFormat="1" x14ac:dyDescent="0.2">
      <c r="F561" s="197"/>
      <c r="Z561" s="197"/>
    </row>
    <row r="562" spans="6:26" s="5" customFormat="1" x14ac:dyDescent="0.2">
      <c r="F562" s="197"/>
      <c r="Z562" s="197"/>
    </row>
    <row r="563" spans="6:26" s="5" customFormat="1" x14ac:dyDescent="0.2">
      <c r="F563" s="197"/>
      <c r="Z563" s="197"/>
    </row>
    <row r="564" spans="6:26" s="5" customFormat="1" x14ac:dyDescent="0.2">
      <c r="F564" s="197"/>
      <c r="Z564" s="197"/>
    </row>
    <row r="565" spans="6:26" s="5" customFormat="1" x14ac:dyDescent="0.2">
      <c r="F565" s="197"/>
      <c r="Z565" s="197"/>
    </row>
    <row r="566" spans="6:26" s="5" customFormat="1" x14ac:dyDescent="0.2">
      <c r="F566" s="197"/>
      <c r="Z566" s="197"/>
    </row>
    <row r="567" spans="6:26" s="5" customFormat="1" x14ac:dyDescent="0.2">
      <c r="F567" s="197"/>
      <c r="Z567" s="197"/>
    </row>
    <row r="568" spans="6:26" s="5" customFormat="1" x14ac:dyDescent="0.2">
      <c r="F568" s="197"/>
      <c r="Z568" s="197"/>
    </row>
    <row r="569" spans="6:26" s="5" customFormat="1" x14ac:dyDescent="0.2">
      <c r="F569" s="197"/>
      <c r="Z569" s="197"/>
    </row>
    <row r="570" spans="6:26" s="5" customFormat="1" x14ac:dyDescent="0.2">
      <c r="F570" s="197"/>
      <c r="Z570" s="197"/>
    </row>
    <row r="571" spans="6:26" s="5" customFormat="1" x14ac:dyDescent="0.2">
      <c r="F571" s="197"/>
      <c r="Z571" s="197"/>
    </row>
    <row r="572" spans="6:26" s="5" customFormat="1" x14ac:dyDescent="0.2">
      <c r="F572" s="197"/>
      <c r="Z572" s="197"/>
    </row>
    <row r="573" spans="6:26" s="5" customFormat="1" x14ac:dyDescent="0.2">
      <c r="F573" s="197"/>
      <c r="Z573" s="197"/>
    </row>
    <row r="574" spans="6:26" s="5" customFormat="1" x14ac:dyDescent="0.2">
      <c r="F574" s="197"/>
      <c r="Z574" s="197"/>
    </row>
    <row r="575" spans="6:26" s="5" customFormat="1" x14ac:dyDescent="0.2">
      <c r="F575" s="197"/>
      <c r="Z575" s="197"/>
    </row>
    <row r="576" spans="6:26" s="5" customFormat="1" x14ac:dyDescent="0.2">
      <c r="F576" s="197"/>
      <c r="Z576" s="197"/>
    </row>
    <row r="577" spans="6:26" s="5" customFormat="1" x14ac:dyDescent="0.2">
      <c r="F577" s="197"/>
      <c r="Z577" s="197"/>
    </row>
    <row r="578" spans="6:26" s="5" customFormat="1" x14ac:dyDescent="0.2">
      <c r="F578" s="197"/>
      <c r="Z578" s="197"/>
    </row>
    <row r="579" spans="6:26" s="5" customFormat="1" x14ac:dyDescent="0.2">
      <c r="F579" s="197"/>
      <c r="Z579" s="197"/>
    </row>
    <row r="580" spans="6:26" s="5" customFormat="1" x14ac:dyDescent="0.2">
      <c r="F580" s="197"/>
      <c r="Z580" s="197"/>
    </row>
    <row r="581" spans="6:26" s="5" customFormat="1" x14ac:dyDescent="0.2">
      <c r="F581" s="197"/>
      <c r="Z581" s="197"/>
    </row>
    <row r="582" spans="6:26" s="5" customFormat="1" x14ac:dyDescent="0.2">
      <c r="F582" s="197"/>
      <c r="Z582" s="197"/>
    </row>
    <row r="583" spans="6:26" s="5" customFormat="1" x14ac:dyDescent="0.2">
      <c r="F583" s="197"/>
      <c r="Z583" s="197"/>
    </row>
    <row r="584" spans="6:26" s="5" customFormat="1" x14ac:dyDescent="0.2">
      <c r="F584" s="197"/>
      <c r="Z584" s="197"/>
    </row>
    <row r="585" spans="6:26" s="5" customFormat="1" x14ac:dyDescent="0.2">
      <c r="F585" s="197"/>
      <c r="Z585" s="197"/>
    </row>
    <row r="586" spans="6:26" s="5" customFormat="1" x14ac:dyDescent="0.2">
      <c r="F586" s="197"/>
      <c r="Z586" s="197"/>
    </row>
    <row r="587" spans="6:26" s="5" customFormat="1" x14ac:dyDescent="0.2">
      <c r="F587" s="197"/>
      <c r="Z587" s="197"/>
    </row>
    <row r="588" spans="6:26" s="5" customFormat="1" x14ac:dyDescent="0.2">
      <c r="F588" s="197"/>
      <c r="Z588" s="197"/>
    </row>
    <row r="589" spans="6:26" s="5" customFormat="1" x14ac:dyDescent="0.2">
      <c r="F589" s="197"/>
      <c r="Z589" s="197"/>
    </row>
    <row r="590" spans="6:26" s="5" customFormat="1" x14ac:dyDescent="0.2">
      <c r="F590" s="197"/>
      <c r="Z590" s="197"/>
    </row>
    <row r="591" spans="6:26" s="5" customFormat="1" x14ac:dyDescent="0.2">
      <c r="F591" s="197"/>
      <c r="Z591" s="197"/>
    </row>
    <row r="592" spans="6:26" s="5" customFormat="1" x14ac:dyDescent="0.2">
      <c r="F592" s="197"/>
      <c r="Z592" s="197"/>
    </row>
    <row r="593" spans="6:26" s="5" customFormat="1" x14ac:dyDescent="0.2">
      <c r="F593" s="197"/>
      <c r="Z593" s="197"/>
    </row>
    <row r="594" spans="6:26" s="5" customFormat="1" x14ac:dyDescent="0.2">
      <c r="F594" s="197"/>
      <c r="Z594" s="197"/>
    </row>
    <row r="595" spans="6:26" s="5" customFormat="1" x14ac:dyDescent="0.2">
      <c r="F595" s="197"/>
      <c r="Z595" s="197"/>
    </row>
    <row r="596" spans="6:26" s="5" customFormat="1" x14ac:dyDescent="0.2">
      <c r="F596" s="197"/>
      <c r="Z596" s="197"/>
    </row>
    <row r="597" spans="6:26" s="5" customFormat="1" x14ac:dyDescent="0.2">
      <c r="F597" s="197"/>
      <c r="Z597" s="197"/>
    </row>
    <row r="598" spans="6:26" s="5" customFormat="1" x14ac:dyDescent="0.2">
      <c r="F598" s="197"/>
      <c r="Z598" s="197"/>
    </row>
    <row r="599" spans="6:26" s="5" customFormat="1" x14ac:dyDescent="0.2">
      <c r="F599" s="197"/>
      <c r="Z599" s="197"/>
    </row>
    <row r="600" spans="6:26" s="5" customFormat="1" x14ac:dyDescent="0.2">
      <c r="F600" s="197"/>
      <c r="Z600" s="197"/>
    </row>
    <row r="601" spans="6:26" s="5" customFormat="1" x14ac:dyDescent="0.2">
      <c r="F601" s="197"/>
      <c r="Z601" s="197"/>
    </row>
    <row r="602" spans="6:26" s="5" customFormat="1" x14ac:dyDescent="0.2">
      <c r="F602" s="197"/>
      <c r="Z602" s="197"/>
    </row>
    <row r="603" spans="6:26" s="5" customFormat="1" x14ac:dyDescent="0.2">
      <c r="F603" s="197"/>
      <c r="Z603" s="197"/>
    </row>
    <row r="604" spans="6:26" s="5" customFormat="1" x14ac:dyDescent="0.2">
      <c r="F604" s="197"/>
      <c r="Z604" s="197"/>
    </row>
    <row r="605" spans="6:26" s="5" customFormat="1" x14ac:dyDescent="0.2">
      <c r="F605" s="197"/>
      <c r="Z605" s="197"/>
    </row>
    <row r="606" spans="6:26" s="5" customFormat="1" x14ac:dyDescent="0.2">
      <c r="F606" s="197"/>
      <c r="Z606" s="197"/>
    </row>
    <row r="607" spans="6:26" s="5" customFormat="1" x14ac:dyDescent="0.2">
      <c r="F607" s="197"/>
      <c r="Z607" s="197"/>
    </row>
    <row r="608" spans="6:26" s="5" customFormat="1" x14ac:dyDescent="0.2">
      <c r="F608" s="197"/>
      <c r="Z608" s="197"/>
    </row>
    <row r="609" spans="6:26" s="5" customFormat="1" x14ac:dyDescent="0.2">
      <c r="F609" s="197"/>
      <c r="Z609" s="197"/>
    </row>
    <row r="610" spans="6:26" s="5" customFormat="1" x14ac:dyDescent="0.2">
      <c r="F610" s="197"/>
      <c r="Z610" s="197"/>
    </row>
    <row r="611" spans="6:26" s="5" customFormat="1" x14ac:dyDescent="0.2">
      <c r="F611" s="197"/>
      <c r="Z611" s="197"/>
    </row>
    <row r="612" spans="6:26" s="5" customFormat="1" x14ac:dyDescent="0.2">
      <c r="F612" s="197"/>
      <c r="Z612" s="197"/>
    </row>
    <row r="613" spans="6:26" s="5" customFormat="1" x14ac:dyDescent="0.2">
      <c r="F613" s="197"/>
      <c r="Z613" s="197"/>
    </row>
    <row r="614" spans="6:26" s="5" customFormat="1" x14ac:dyDescent="0.2">
      <c r="F614" s="197"/>
      <c r="Z614" s="197"/>
    </row>
    <row r="615" spans="6:26" s="5" customFormat="1" x14ac:dyDescent="0.2">
      <c r="F615" s="197"/>
      <c r="Z615" s="197"/>
    </row>
    <row r="616" spans="6:26" s="5" customFormat="1" x14ac:dyDescent="0.2">
      <c r="F616" s="197"/>
      <c r="Z616" s="197"/>
    </row>
    <row r="617" spans="6:26" s="5" customFormat="1" x14ac:dyDescent="0.2">
      <c r="F617" s="197"/>
      <c r="Z617" s="197"/>
    </row>
    <row r="618" spans="6:26" s="5" customFormat="1" x14ac:dyDescent="0.2">
      <c r="F618" s="197"/>
      <c r="Z618" s="197"/>
    </row>
    <row r="619" spans="6:26" s="5" customFormat="1" x14ac:dyDescent="0.2">
      <c r="F619" s="197"/>
      <c r="Z619" s="197"/>
    </row>
    <row r="620" spans="6:26" s="5" customFormat="1" x14ac:dyDescent="0.2">
      <c r="F620" s="197"/>
      <c r="Z620" s="197"/>
    </row>
    <row r="621" spans="6:26" s="5" customFormat="1" x14ac:dyDescent="0.2">
      <c r="F621" s="197"/>
      <c r="Z621" s="197"/>
    </row>
    <row r="622" spans="6:26" s="5" customFormat="1" x14ac:dyDescent="0.2">
      <c r="F622" s="197"/>
      <c r="Z622" s="197"/>
    </row>
    <row r="623" spans="6:26" s="5" customFormat="1" x14ac:dyDescent="0.2">
      <c r="F623" s="197"/>
      <c r="Z623" s="197"/>
    </row>
    <row r="624" spans="6:26" s="5" customFormat="1" x14ac:dyDescent="0.2">
      <c r="F624" s="197"/>
      <c r="Z624" s="197"/>
    </row>
    <row r="625" spans="6:26" s="5" customFormat="1" x14ac:dyDescent="0.2">
      <c r="F625" s="197"/>
      <c r="Z625" s="197"/>
    </row>
    <row r="626" spans="6:26" s="5" customFormat="1" x14ac:dyDescent="0.2">
      <c r="F626" s="197"/>
      <c r="Z626" s="197"/>
    </row>
    <row r="627" spans="6:26" s="5" customFormat="1" x14ac:dyDescent="0.2">
      <c r="F627" s="197"/>
      <c r="Z627" s="197"/>
    </row>
    <row r="628" spans="6:26" s="5" customFormat="1" x14ac:dyDescent="0.2">
      <c r="F628" s="197"/>
      <c r="Z628" s="197"/>
    </row>
    <row r="629" spans="6:26" s="5" customFormat="1" x14ac:dyDescent="0.2">
      <c r="F629" s="197"/>
      <c r="Z629" s="197"/>
    </row>
    <row r="630" spans="6:26" s="5" customFormat="1" x14ac:dyDescent="0.2">
      <c r="F630" s="197"/>
      <c r="Z630" s="197"/>
    </row>
    <row r="631" spans="6:26" s="5" customFormat="1" x14ac:dyDescent="0.2">
      <c r="F631" s="197"/>
      <c r="Z631" s="197"/>
    </row>
    <row r="632" spans="6:26" s="5" customFormat="1" x14ac:dyDescent="0.2">
      <c r="F632" s="197"/>
      <c r="Z632" s="197"/>
    </row>
    <row r="633" spans="6:26" s="5" customFormat="1" x14ac:dyDescent="0.2">
      <c r="F633" s="197"/>
      <c r="Z633" s="197"/>
    </row>
    <row r="634" spans="6:26" s="5" customFormat="1" x14ac:dyDescent="0.2">
      <c r="F634" s="197"/>
      <c r="Z634" s="197"/>
    </row>
    <row r="635" spans="6:26" s="5" customFormat="1" x14ac:dyDescent="0.2">
      <c r="F635" s="197"/>
      <c r="Z635" s="197"/>
    </row>
    <row r="636" spans="6:26" s="5" customFormat="1" x14ac:dyDescent="0.2">
      <c r="F636" s="197"/>
      <c r="Z636" s="197"/>
    </row>
    <row r="637" spans="6:26" s="5" customFormat="1" x14ac:dyDescent="0.2">
      <c r="F637" s="197"/>
      <c r="Z637" s="197"/>
    </row>
    <row r="638" spans="6:26" s="5" customFormat="1" x14ac:dyDescent="0.2">
      <c r="F638" s="197"/>
      <c r="Z638" s="197"/>
    </row>
    <row r="639" spans="6:26" s="5" customFormat="1" x14ac:dyDescent="0.2">
      <c r="F639" s="197"/>
      <c r="Z639" s="197"/>
    </row>
    <row r="640" spans="6:26" s="5" customFormat="1" x14ac:dyDescent="0.2">
      <c r="F640" s="197"/>
      <c r="Z640" s="197"/>
    </row>
    <row r="641" spans="6:26" s="5" customFormat="1" x14ac:dyDescent="0.2">
      <c r="F641" s="197"/>
      <c r="Z641" s="197"/>
    </row>
    <row r="642" spans="6:26" s="5" customFormat="1" x14ac:dyDescent="0.2">
      <c r="F642" s="197"/>
      <c r="Z642" s="197"/>
    </row>
    <row r="643" spans="6:26" s="5" customFormat="1" x14ac:dyDescent="0.2">
      <c r="F643" s="197"/>
      <c r="Z643" s="197"/>
    </row>
    <row r="644" spans="6:26" s="5" customFormat="1" x14ac:dyDescent="0.2">
      <c r="F644" s="197"/>
      <c r="Z644" s="197"/>
    </row>
    <row r="645" spans="6:26" s="5" customFormat="1" x14ac:dyDescent="0.2">
      <c r="F645" s="197"/>
      <c r="Z645" s="197"/>
    </row>
    <row r="646" spans="6:26" s="5" customFormat="1" x14ac:dyDescent="0.2">
      <c r="F646" s="197"/>
      <c r="Z646" s="197"/>
    </row>
    <row r="647" spans="6:26" s="5" customFormat="1" x14ac:dyDescent="0.2">
      <c r="F647" s="197"/>
      <c r="Z647" s="197"/>
    </row>
    <row r="648" spans="6:26" s="5" customFormat="1" x14ac:dyDescent="0.2">
      <c r="F648" s="197"/>
      <c r="Z648" s="197"/>
    </row>
    <row r="649" spans="6:26" s="5" customFormat="1" x14ac:dyDescent="0.2">
      <c r="F649" s="197"/>
      <c r="Z649" s="197"/>
    </row>
    <row r="650" spans="6:26" s="5" customFormat="1" x14ac:dyDescent="0.2">
      <c r="F650" s="197"/>
      <c r="Z650" s="197"/>
    </row>
    <row r="651" spans="6:26" s="5" customFormat="1" x14ac:dyDescent="0.2">
      <c r="F651" s="197"/>
      <c r="Z651" s="197"/>
    </row>
    <row r="652" spans="6:26" s="5" customFormat="1" x14ac:dyDescent="0.2">
      <c r="F652" s="197"/>
      <c r="Z652" s="197"/>
    </row>
    <row r="653" spans="6:26" s="5" customFormat="1" x14ac:dyDescent="0.2">
      <c r="F653" s="197"/>
      <c r="Z653" s="197"/>
    </row>
    <row r="654" spans="6:26" s="5" customFormat="1" x14ac:dyDescent="0.2">
      <c r="F654" s="197"/>
      <c r="Z654" s="197"/>
    </row>
    <row r="655" spans="6:26" s="5" customFormat="1" x14ac:dyDescent="0.2">
      <c r="F655" s="197"/>
      <c r="Z655" s="197"/>
    </row>
    <row r="656" spans="6:26" s="5" customFormat="1" x14ac:dyDescent="0.2">
      <c r="F656" s="197"/>
      <c r="Z656" s="197"/>
    </row>
    <row r="657" spans="6:26" s="5" customFormat="1" x14ac:dyDescent="0.2">
      <c r="F657" s="197"/>
      <c r="Z657" s="197"/>
    </row>
    <row r="658" spans="6:26" s="5" customFormat="1" x14ac:dyDescent="0.2">
      <c r="F658" s="197"/>
      <c r="Z658" s="197"/>
    </row>
    <row r="659" spans="6:26" s="5" customFormat="1" x14ac:dyDescent="0.2">
      <c r="F659" s="197"/>
      <c r="Z659" s="197"/>
    </row>
    <row r="660" spans="6:26" s="5" customFormat="1" x14ac:dyDescent="0.2">
      <c r="F660" s="197"/>
      <c r="Z660" s="197"/>
    </row>
    <row r="661" spans="6:26" s="5" customFormat="1" x14ac:dyDescent="0.2">
      <c r="F661" s="197"/>
      <c r="Z661" s="197"/>
    </row>
    <row r="662" spans="6:26" s="5" customFormat="1" x14ac:dyDescent="0.2">
      <c r="F662" s="197"/>
      <c r="Z662" s="197"/>
    </row>
    <row r="663" spans="6:26" s="5" customFormat="1" x14ac:dyDescent="0.2">
      <c r="F663" s="197"/>
      <c r="Z663" s="197"/>
    </row>
    <row r="664" spans="6:26" s="5" customFormat="1" x14ac:dyDescent="0.2">
      <c r="F664" s="197"/>
      <c r="Z664" s="197"/>
    </row>
    <row r="665" spans="6:26" s="5" customFormat="1" x14ac:dyDescent="0.2">
      <c r="F665" s="197"/>
      <c r="Z665" s="197"/>
    </row>
    <row r="666" spans="6:26" s="5" customFormat="1" x14ac:dyDescent="0.2">
      <c r="F666" s="197"/>
      <c r="Z666" s="197"/>
    </row>
    <row r="667" spans="6:26" s="5" customFormat="1" x14ac:dyDescent="0.2">
      <c r="F667" s="197"/>
      <c r="Z667" s="197"/>
    </row>
    <row r="668" spans="6:26" s="5" customFormat="1" x14ac:dyDescent="0.2">
      <c r="F668" s="197"/>
      <c r="Z668" s="197"/>
    </row>
    <row r="669" spans="6:26" s="5" customFormat="1" x14ac:dyDescent="0.2">
      <c r="F669" s="197"/>
      <c r="Z669" s="197"/>
    </row>
    <row r="670" spans="6:26" s="5" customFormat="1" x14ac:dyDescent="0.2">
      <c r="F670" s="197"/>
      <c r="Z670" s="197"/>
    </row>
    <row r="671" spans="6:26" s="5" customFormat="1" x14ac:dyDescent="0.2">
      <c r="F671" s="197"/>
      <c r="Z671" s="197"/>
    </row>
    <row r="672" spans="6:26" s="5" customFormat="1" x14ac:dyDescent="0.2">
      <c r="F672" s="197"/>
      <c r="Z672" s="197"/>
    </row>
    <row r="673" spans="6:26" s="5" customFormat="1" x14ac:dyDescent="0.2">
      <c r="F673" s="197"/>
      <c r="Z673" s="197"/>
    </row>
    <row r="674" spans="6:26" s="5" customFormat="1" x14ac:dyDescent="0.2">
      <c r="F674" s="197"/>
      <c r="Z674" s="197"/>
    </row>
    <row r="675" spans="6:26" s="5" customFormat="1" x14ac:dyDescent="0.2">
      <c r="F675" s="197"/>
      <c r="Z675" s="197"/>
    </row>
    <row r="676" spans="6:26" s="5" customFormat="1" x14ac:dyDescent="0.2">
      <c r="F676" s="197"/>
      <c r="Z676" s="197"/>
    </row>
    <row r="677" spans="6:26" s="5" customFormat="1" x14ac:dyDescent="0.2">
      <c r="F677" s="197"/>
      <c r="Z677" s="197"/>
    </row>
    <row r="678" spans="6:26" s="5" customFormat="1" x14ac:dyDescent="0.2">
      <c r="F678" s="197"/>
      <c r="Z678" s="197"/>
    </row>
    <row r="679" spans="6:26" s="5" customFormat="1" x14ac:dyDescent="0.2">
      <c r="F679" s="197"/>
      <c r="Z679" s="197"/>
    </row>
  </sheetData>
  <sortState ref="B6:AB13">
    <sortCondition descending="1" ref="E6:E13"/>
  </sortState>
  <mergeCells count="4">
    <mergeCell ref="A1:AB1"/>
    <mergeCell ref="A2:E2"/>
    <mergeCell ref="G2:AB2"/>
    <mergeCell ref="B3:B4"/>
  </mergeCells>
  <printOptions horizontalCentered="1"/>
  <pageMargins left="0" right="0" top="0.5" bottom="0" header="0.28000000000000003" footer="0"/>
  <pageSetup orientation="landscape" horizontalDpi="4294967292" verticalDpi="300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AC614"/>
  <sheetViews>
    <sheetView zoomScale="80" zoomScaleNormal="80" workbookViewId="0">
      <selection activeCell="A3" sqref="A3"/>
    </sheetView>
  </sheetViews>
  <sheetFormatPr defaultRowHeight="15" x14ac:dyDescent="0.2"/>
  <cols>
    <col min="1" max="1" width="6" style="1" customWidth="1"/>
    <col min="2" max="2" width="50.7109375" style="1" customWidth="1"/>
    <col min="3" max="5" width="10.85546875" style="1" customWidth="1"/>
    <col min="6" max="6" width="10.85546875" style="195" customWidth="1"/>
    <col min="7" max="10" width="10.85546875" style="1" customWidth="1"/>
    <col min="11" max="17" width="10.85546875" style="3" customWidth="1"/>
    <col min="18" max="19" width="10.85546875" style="166" customWidth="1"/>
    <col min="20" max="25" width="10.85546875" style="3" customWidth="1"/>
    <col min="26" max="26" width="10.85546875" style="257" customWidth="1"/>
    <col min="27" max="28" width="10.85546875" style="3" customWidth="1"/>
    <col min="29" max="29" width="9.7109375" style="3" customWidth="1"/>
    <col min="30" max="41" width="8.7109375" style="3" customWidth="1"/>
    <col min="42" max="16384" width="9.140625" style="3"/>
  </cols>
  <sheetData>
    <row r="1" spans="1:29" s="2" customFormat="1" ht="47.25" customHeight="1" x14ac:dyDescent="0.2">
      <c r="A1" s="630" t="s">
        <v>336</v>
      </c>
      <c r="B1" s="630"/>
      <c r="C1" s="630"/>
      <c r="D1" s="630"/>
      <c r="E1" s="630"/>
      <c r="F1" s="630"/>
      <c r="G1" s="630"/>
      <c r="H1" s="630"/>
      <c r="I1" s="630"/>
      <c r="J1" s="630"/>
      <c r="K1" s="630"/>
      <c r="L1" s="630"/>
      <c r="M1" s="630"/>
      <c r="N1" s="630"/>
      <c r="O1" s="630"/>
      <c r="P1" s="630"/>
      <c r="Q1" s="630"/>
      <c r="R1" s="630"/>
      <c r="S1" s="630"/>
      <c r="T1" s="630"/>
      <c r="U1" s="630"/>
      <c r="V1" s="630"/>
      <c r="W1" s="630"/>
      <c r="X1" s="630"/>
      <c r="Y1" s="630"/>
      <c r="Z1" s="630"/>
      <c r="AA1" s="630"/>
      <c r="AB1" s="631"/>
    </row>
    <row r="2" spans="1:29" s="2" customFormat="1" ht="52.5" customHeight="1" x14ac:dyDescent="0.2">
      <c r="A2" s="654" t="s">
        <v>87</v>
      </c>
      <c r="B2" s="655"/>
      <c r="C2" s="655"/>
      <c r="D2" s="655"/>
      <c r="E2" s="655"/>
      <c r="F2" s="450"/>
      <c r="G2" s="656"/>
      <c r="H2" s="661"/>
      <c r="I2" s="661"/>
      <c r="J2" s="661"/>
      <c r="K2" s="661"/>
      <c r="L2" s="661"/>
      <c r="M2" s="661"/>
      <c r="N2" s="661"/>
      <c r="O2" s="661"/>
      <c r="P2" s="661"/>
      <c r="Q2" s="661"/>
      <c r="R2" s="661"/>
      <c r="S2" s="661"/>
      <c r="T2" s="661"/>
      <c r="U2" s="661"/>
      <c r="V2" s="661"/>
      <c r="W2" s="661"/>
      <c r="X2" s="661"/>
      <c r="Y2" s="661"/>
      <c r="Z2" s="661"/>
      <c r="AA2" s="661"/>
      <c r="AB2" s="662"/>
    </row>
    <row r="3" spans="1:29" s="10" customFormat="1" ht="42.75" customHeight="1" thickBot="1" x14ac:dyDescent="0.25">
      <c r="A3" s="26"/>
      <c r="B3" s="647"/>
      <c r="C3" s="111" t="s">
        <v>194</v>
      </c>
      <c r="D3" s="305" t="s">
        <v>136</v>
      </c>
      <c r="E3" s="41" t="s">
        <v>137</v>
      </c>
      <c r="F3" s="469" t="s">
        <v>335</v>
      </c>
      <c r="G3" s="28" t="s">
        <v>3</v>
      </c>
      <c r="H3" s="29" t="s">
        <v>2</v>
      </c>
      <c r="I3" s="29" t="s">
        <v>4</v>
      </c>
      <c r="J3" s="29" t="s">
        <v>5</v>
      </c>
      <c r="K3" s="30" t="s">
        <v>6</v>
      </c>
      <c r="L3" s="30" t="s">
        <v>7</v>
      </c>
      <c r="M3" s="30" t="s">
        <v>8</v>
      </c>
      <c r="N3" s="30" t="s">
        <v>9</v>
      </c>
      <c r="O3" s="30" t="s">
        <v>10</v>
      </c>
      <c r="P3" s="30" t="s">
        <v>11</v>
      </c>
      <c r="Q3" s="30" t="s">
        <v>12</v>
      </c>
      <c r="R3" s="30" t="s">
        <v>217</v>
      </c>
      <c r="S3" s="30" t="s">
        <v>228</v>
      </c>
      <c r="T3" s="30" t="s">
        <v>13</v>
      </c>
      <c r="U3" s="30" t="s">
        <v>14</v>
      </c>
      <c r="V3" s="30" t="s">
        <v>15</v>
      </c>
      <c r="W3" s="30" t="s">
        <v>16</v>
      </c>
      <c r="X3" s="31" t="s">
        <v>17</v>
      </c>
      <c r="Y3" s="32" t="s">
        <v>280</v>
      </c>
      <c r="Z3" s="35" t="s">
        <v>281</v>
      </c>
      <c r="AA3" s="30" t="s">
        <v>18</v>
      </c>
      <c r="AB3" s="30" t="s">
        <v>19</v>
      </c>
      <c r="AC3" s="11"/>
    </row>
    <row r="4" spans="1:29" s="50" customFormat="1" ht="9.75" customHeight="1" thickTop="1" thickBot="1" x14ac:dyDescent="0.25">
      <c r="A4" s="70"/>
      <c r="B4" s="648"/>
      <c r="C4" s="72"/>
      <c r="D4" s="280"/>
      <c r="E4" s="289"/>
      <c r="F4" s="470"/>
      <c r="G4" s="274"/>
      <c r="H4" s="275"/>
      <c r="I4" s="275"/>
      <c r="J4" s="275"/>
      <c r="K4" s="276"/>
      <c r="L4" s="276"/>
      <c r="M4" s="276"/>
      <c r="N4" s="276"/>
      <c r="O4" s="276"/>
      <c r="P4" s="276"/>
      <c r="Q4" s="276"/>
      <c r="R4" s="276"/>
      <c r="S4" s="276"/>
      <c r="T4" s="276"/>
      <c r="U4" s="276"/>
      <c r="V4" s="276"/>
      <c r="W4" s="276"/>
      <c r="X4" s="277"/>
      <c r="Y4" s="62"/>
      <c r="Z4" s="256"/>
      <c r="AA4" s="69"/>
      <c r="AB4" s="61"/>
      <c r="AC4" s="11"/>
    </row>
    <row r="5" spans="1:29" s="50" customFormat="1" ht="7.5" customHeight="1" thickTop="1" thickBot="1" x14ac:dyDescent="0.25">
      <c r="A5" s="71"/>
      <c r="B5" s="74"/>
      <c r="C5" s="73"/>
      <c r="D5" s="306"/>
      <c r="E5" s="54"/>
      <c r="F5" s="471"/>
      <c r="G5" s="55"/>
      <c r="H5" s="56"/>
      <c r="I5" s="56"/>
      <c r="J5" s="56"/>
      <c r="K5" s="57"/>
      <c r="L5" s="57"/>
      <c r="M5" s="57"/>
      <c r="N5" s="57"/>
      <c r="O5" s="57"/>
      <c r="P5" s="57"/>
      <c r="Q5" s="57"/>
      <c r="R5" s="57"/>
      <c r="S5" s="57"/>
      <c r="T5" s="57"/>
      <c r="U5" s="57"/>
      <c r="V5" s="57"/>
      <c r="W5" s="57"/>
      <c r="X5" s="59"/>
      <c r="Y5" s="67"/>
      <c r="Z5" s="64"/>
      <c r="AA5" s="65"/>
      <c r="AB5" s="65"/>
      <c r="AC5" s="11"/>
    </row>
    <row r="6" spans="1:29" s="4" customFormat="1" ht="20.100000000000001" customHeight="1" thickTop="1" x14ac:dyDescent="0.2">
      <c r="A6" s="563">
        <v>1</v>
      </c>
      <c r="B6" s="579" t="s">
        <v>107</v>
      </c>
      <c r="C6" s="390">
        <v>363</v>
      </c>
      <c r="D6" s="491"/>
      <c r="E6" s="610">
        <f t="shared" ref="E6:E14" si="0">SUM(F6:AB6)</f>
        <v>12</v>
      </c>
      <c r="F6" s="455">
        <v>12</v>
      </c>
      <c r="G6" s="107"/>
      <c r="H6" s="107"/>
      <c r="I6" s="107"/>
      <c r="J6" s="107"/>
      <c r="K6" s="107"/>
      <c r="L6" s="107"/>
      <c r="M6" s="107"/>
      <c r="N6" s="132"/>
      <c r="O6" s="107"/>
      <c r="P6" s="168"/>
      <c r="Q6" s="168"/>
      <c r="R6" s="168"/>
      <c r="S6" s="168"/>
      <c r="T6" s="168"/>
      <c r="U6" s="107"/>
      <c r="V6" s="43"/>
      <c r="W6" s="107"/>
      <c r="X6" s="107"/>
      <c r="Y6" s="107"/>
      <c r="Z6" s="378"/>
      <c r="AA6" s="107"/>
      <c r="AB6" s="132"/>
      <c r="AC6" s="9"/>
    </row>
    <row r="7" spans="1:29" s="7" customFormat="1" ht="20.100000000000001" customHeight="1" x14ac:dyDescent="0.2">
      <c r="A7" s="561">
        <v>2</v>
      </c>
      <c r="B7" s="579" t="s">
        <v>260</v>
      </c>
      <c r="C7" s="391">
        <v>413</v>
      </c>
      <c r="D7" s="320">
        <f t="shared" ref="D7:D13" si="1">SUM(G7:X7)</f>
        <v>0</v>
      </c>
      <c r="E7" s="610">
        <f t="shared" si="0"/>
        <v>10</v>
      </c>
      <c r="F7" s="456"/>
      <c r="G7" s="179"/>
      <c r="H7" s="179"/>
      <c r="I7" s="179"/>
      <c r="J7" s="179"/>
      <c r="K7" s="179"/>
      <c r="L7" s="179"/>
      <c r="M7" s="179"/>
      <c r="N7" s="213"/>
      <c r="O7" s="179"/>
      <c r="P7" s="169"/>
      <c r="Q7" s="169"/>
      <c r="R7" s="169"/>
      <c r="S7" s="169"/>
      <c r="T7" s="169"/>
      <c r="U7" s="179"/>
      <c r="V7" s="176"/>
      <c r="W7" s="179"/>
      <c r="X7" s="179"/>
      <c r="Y7" s="179"/>
      <c r="Z7" s="253">
        <v>10</v>
      </c>
      <c r="AA7" s="179"/>
      <c r="AB7" s="46"/>
      <c r="AC7" s="9"/>
    </row>
    <row r="8" spans="1:29" s="5" customFormat="1" ht="20.100000000000001" customHeight="1" x14ac:dyDescent="0.2">
      <c r="A8" s="561" t="s">
        <v>339</v>
      </c>
      <c r="B8" s="585" t="s">
        <v>250</v>
      </c>
      <c r="C8" s="391">
        <v>317</v>
      </c>
      <c r="D8" s="320">
        <f t="shared" si="1"/>
        <v>8</v>
      </c>
      <c r="E8" s="610">
        <f t="shared" si="0"/>
        <v>8</v>
      </c>
      <c r="F8" s="456"/>
      <c r="G8" s="179"/>
      <c r="H8" s="179"/>
      <c r="I8" s="179"/>
      <c r="J8" s="179"/>
      <c r="K8" s="179"/>
      <c r="L8" s="179"/>
      <c r="M8" s="179"/>
      <c r="N8" s="212">
        <v>4</v>
      </c>
      <c r="O8" s="179"/>
      <c r="P8" s="169"/>
      <c r="Q8" s="169"/>
      <c r="R8" s="169"/>
      <c r="S8" s="169"/>
      <c r="T8" s="169"/>
      <c r="U8" s="179"/>
      <c r="V8" s="176">
        <v>4</v>
      </c>
      <c r="W8" s="179"/>
      <c r="X8" s="179"/>
      <c r="Y8" s="179"/>
      <c r="Z8" s="212"/>
      <c r="AA8" s="179"/>
      <c r="AB8" s="212"/>
      <c r="AC8" s="24"/>
    </row>
    <row r="9" spans="1:29" s="5" customFormat="1" ht="20.100000000000001" customHeight="1" x14ac:dyDescent="0.2">
      <c r="A9" s="561" t="s">
        <v>339</v>
      </c>
      <c r="B9" s="585" t="s">
        <v>168</v>
      </c>
      <c r="C9" s="391">
        <v>181</v>
      </c>
      <c r="D9" s="320">
        <f t="shared" si="1"/>
        <v>8</v>
      </c>
      <c r="E9" s="610">
        <f t="shared" si="0"/>
        <v>8</v>
      </c>
      <c r="F9" s="456"/>
      <c r="G9" s="179"/>
      <c r="H9" s="179"/>
      <c r="I9" s="179"/>
      <c r="J9" s="179"/>
      <c r="K9" s="179"/>
      <c r="L9" s="179"/>
      <c r="M9" s="179"/>
      <c r="N9" s="212">
        <v>2</v>
      </c>
      <c r="O9" s="179"/>
      <c r="P9" s="169"/>
      <c r="Q9" s="169"/>
      <c r="R9" s="169"/>
      <c r="S9" s="169"/>
      <c r="T9" s="169"/>
      <c r="U9" s="179"/>
      <c r="V9" s="176">
        <v>6</v>
      </c>
      <c r="W9" s="179"/>
      <c r="X9" s="179"/>
      <c r="Y9" s="179"/>
      <c r="Z9" s="212"/>
      <c r="AA9" s="179"/>
      <c r="AB9" s="212"/>
      <c r="AC9" s="24"/>
    </row>
    <row r="10" spans="1:29" s="5" customFormat="1" ht="20.100000000000001" customHeight="1" x14ac:dyDescent="0.2">
      <c r="A10" s="561" t="s">
        <v>375</v>
      </c>
      <c r="B10" s="585" t="s">
        <v>170</v>
      </c>
      <c r="C10" s="391">
        <v>275</v>
      </c>
      <c r="D10" s="320">
        <f t="shared" si="1"/>
        <v>6</v>
      </c>
      <c r="E10" s="610">
        <f t="shared" si="0"/>
        <v>6</v>
      </c>
      <c r="F10" s="456"/>
      <c r="G10" s="179"/>
      <c r="H10" s="179"/>
      <c r="I10" s="179"/>
      <c r="J10" s="179"/>
      <c r="K10" s="179"/>
      <c r="L10" s="179"/>
      <c r="M10" s="179"/>
      <c r="N10" s="212">
        <v>6</v>
      </c>
      <c r="O10" s="179"/>
      <c r="P10" s="169"/>
      <c r="Q10" s="169"/>
      <c r="R10" s="169"/>
      <c r="S10" s="169"/>
      <c r="T10" s="169"/>
      <c r="U10" s="179"/>
      <c r="V10" s="176"/>
      <c r="W10" s="179"/>
      <c r="X10" s="179"/>
      <c r="Y10" s="179"/>
      <c r="Z10" s="212"/>
      <c r="AA10" s="179"/>
      <c r="AB10" s="212"/>
      <c r="AC10" s="24"/>
    </row>
    <row r="11" spans="1:29" s="5" customFormat="1" ht="20.100000000000001" customHeight="1" x14ac:dyDescent="0.2">
      <c r="A11" s="561" t="s">
        <v>375</v>
      </c>
      <c r="B11" s="405" t="s">
        <v>293</v>
      </c>
      <c r="C11" s="391">
        <v>344</v>
      </c>
      <c r="D11" s="320">
        <f t="shared" si="1"/>
        <v>0</v>
      </c>
      <c r="E11" s="610">
        <f t="shared" si="0"/>
        <v>6</v>
      </c>
      <c r="F11" s="456"/>
      <c r="G11" s="179"/>
      <c r="H11" s="179"/>
      <c r="I11" s="179"/>
      <c r="J11" s="179"/>
      <c r="K11" s="179"/>
      <c r="L11" s="179"/>
      <c r="M11" s="179"/>
      <c r="N11" s="213"/>
      <c r="O11" s="179"/>
      <c r="P11" s="169"/>
      <c r="Q11" s="169"/>
      <c r="R11" s="169"/>
      <c r="S11" s="169"/>
      <c r="T11" s="169"/>
      <c r="U11" s="179"/>
      <c r="V11" s="176"/>
      <c r="W11" s="179"/>
      <c r="X11" s="179"/>
      <c r="Y11" s="179"/>
      <c r="Z11" s="213">
        <v>6</v>
      </c>
      <c r="AA11" s="179"/>
      <c r="AB11" s="213"/>
      <c r="AC11" s="24"/>
    </row>
    <row r="12" spans="1:29" s="5" customFormat="1" ht="20.100000000000001" customHeight="1" x14ac:dyDescent="0.2">
      <c r="A12" s="561" t="s">
        <v>375</v>
      </c>
      <c r="B12" s="405" t="s">
        <v>105</v>
      </c>
      <c r="C12" s="391">
        <v>274</v>
      </c>
      <c r="D12" s="320">
        <f t="shared" si="1"/>
        <v>0</v>
      </c>
      <c r="E12" s="610">
        <f t="shared" si="0"/>
        <v>6</v>
      </c>
      <c r="F12" s="456"/>
      <c r="G12" s="179"/>
      <c r="H12" s="179"/>
      <c r="I12" s="179"/>
      <c r="J12" s="179"/>
      <c r="K12" s="179"/>
      <c r="L12" s="179"/>
      <c r="M12" s="179"/>
      <c r="N12" s="213"/>
      <c r="O12" s="179"/>
      <c r="P12" s="169"/>
      <c r="Q12" s="169"/>
      <c r="R12" s="169"/>
      <c r="S12" s="169"/>
      <c r="T12" s="169"/>
      <c r="U12" s="179"/>
      <c r="V12" s="176"/>
      <c r="W12" s="179"/>
      <c r="X12" s="179"/>
      <c r="Y12" s="179"/>
      <c r="Z12" s="213"/>
      <c r="AA12" s="179"/>
      <c r="AB12" s="213">
        <v>6</v>
      </c>
    </row>
    <row r="13" spans="1:29" s="197" customFormat="1" ht="20.100000000000001" customHeight="1" x14ac:dyDescent="0.2">
      <c r="A13" s="25">
        <v>8</v>
      </c>
      <c r="B13" s="405" t="s">
        <v>294</v>
      </c>
      <c r="C13" s="391">
        <v>346</v>
      </c>
      <c r="D13" s="320">
        <f t="shared" si="1"/>
        <v>0</v>
      </c>
      <c r="E13" s="610">
        <f t="shared" si="0"/>
        <v>4</v>
      </c>
      <c r="F13" s="456"/>
      <c r="G13" s="179"/>
      <c r="H13" s="179"/>
      <c r="I13" s="179"/>
      <c r="J13" s="179"/>
      <c r="K13" s="179"/>
      <c r="L13" s="179"/>
      <c r="M13" s="179"/>
      <c r="N13" s="213"/>
      <c r="O13" s="179"/>
      <c r="P13" s="169"/>
      <c r="Q13" s="169"/>
      <c r="R13" s="169"/>
      <c r="S13" s="169"/>
      <c r="T13" s="169"/>
      <c r="U13" s="179"/>
      <c r="V13" s="176"/>
      <c r="W13" s="179"/>
      <c r="X13" s="179"/>
      <c r="Y13" s="179"/>
      <c r="Z13" s="213">
        <v>4</v>
      </c>
      <c r="AA13" s="179"/>
      <c r="AB13" s="213"/>
      <c r="AC13" s="24"/>
    </row>
    <row r="14" spans="1:29" s="197" customFormat="1" ht="20.100000000000001" customHeight="1" x14ac:dyDescent="0.2">
      <c r="A14" s="25">
        <v>9</v>
      </c>
      <c r="B14" s="405" t="s">
        <v>121</v>
      </c>
      <c r="C14" s="391">
        <v>343</v>
      </c>
      <c r="D14" s="320"/>
      <c r="E14" s="610">
        <f t="shared" si="0"/>
        <v>0.5</v>
      </c>
      <c r="F14" s="456">
        <v>0.5</v>
      </c>
      <c r="G14" s="179"/>
      <c r="H14" s="179"/>
      <c r="I14" s="179"/>
      <c r="J14" s="179"/>
      <c r="K14" s="179"/>
      <c r="L14" s="179"/>
      <c r="M14" s="179"/>
      <c r="N14" s="213"/>
      <c r="O14" s="179"/>
      <c r="P14" s="169"/>
      <c r="Q14" s="169"/>
      <c r="R14" s="169"/>
      <c r="S14" s="169"/>
      <c r="T14" s="169"/>
      <c r="U14" s="179"/>
      <c r="V14" s="176"/>
      <c r="W14" s="179"/>
      <c r="X14" s="179"/>
      <c r="Y14" s="179"/>
      <c r="Z14" s="213"/>
      <c r="AA14" s="179"/>
      <c r="AB14" s="213"/>
      <c r="AC14" s="24"/>
    </row>
    <row r="15" spans="1:29" s="102" customFormat="1" ht="20.100000000000001" customHeight="1" x14ac:dyDescent="0.2">
      <c r="E15" s="618"/>
    </row>
    <row r="16" spans="1:29" s="102" customFormat="1" ht="20.100000000000001" customHeight="1" x14ac:dyDescent="0.2">
      <c r="E16" s="618"/>
    </row>
    <row r="17" spans="5:5" s="102" customFormat="1" ht="20.100000000000001" customHeight="1" x14ac:dyDescent="0.2">
      <c r="E17" s="618"/>
    </row>
    <row r="18" spans="5:5" s="102" customFormat="1" ht="20.100000000000001" customHeight="1" x14ac:dyDescent="0.2">
      <c r="E18" s="618"/>
    </row>
    <row r="19" spans="5:5" s="102" customFormat="1" ht="20.100000000000001" customHeight="1" x14ac:dyDescent="0.2">
      <c r="E19" s="618"/>
    </row>
    <row r="20" spans="5:5" s="102" customFormat="1" ht="20.100000000000001" customHeight="1" x14ac:dyDescent="0.2">
      <c r="E20" s="618"/>
    </row>
    <row r="21" spans="5:5" s="102" customFormat="1" ht="20.100000000000001" customHeight="1" x14ac:dyDescent="0.2">
      <c r="E21" s="618"/>
    </row>
    <row r="22" spans="5:5" s="102" customFormat="1" ht="20.100000000000001" customHeight="1" x14ac:dyDescent="0.2">
      <c r="E22" s="618"/>
    </row>
    <row r="23" spans="5:5" s="102" customFormat="1" ht="20.100000000000001" customHeight="1" x14ac:dyDescent="0.2">
      <c r="E23" s="618"/>
    </row>
    <row r="24" spans="5:5" s="102" customFormat="1" ht="20.100000000000001" customHeight="1" x14ac:dyDescent="0.2">
      <c r="E24" s="618"/>
    </row>
    <row r="25" spans="5:5" s="102" customFormat="1" ht="20.100000000000001" customHeight="1" x14ac:dyDescent="0.2">
      <c r="E25" s="618"/>
    </row>
    <row r="26" spans="5:5" s="102" customFormat="1" ht="20.100000000000001" customHeight="1" x14ac:dyDescent="0.2">
      <c r="E26" s="618"/>
    </row>
    <row r="27" spans="5:5" s="102" customFormat="1" ht="20.100000000000001" customHeight="1" x14ac:dyDescent="0.2">
      <c r="E27" s="618"/>
    </row>
    <row r="28" spans="5:5" s="102" customFormat="1" ht="20.100000000000001" customHeight="1" x14ac:dyDescent="0.2">
      <c r="E28" s="618"/>
    </row>
    <row r="29" spans="5:5" s="102" customFormat="1" ht="20.100000000000001" customHeight="1" x14ac:dyDescent="0.2">
      <c r="E29" s="618"/>
    </row>
    <row r="30" spans="5:5" s="102" customFormat="1" ht="20.100000000000001" customHeight="1" x14ac:dyDescent="0.2">
      <c r="E30" s="618"/>
    </row>
    <row r="31" spans="5:5" s="102" customFormat="1" ht="20.100000000000001" customHeight="1" x14ac:dyDescent="0.2">
      <c r="E31" s="618"/>
    </row>
    <row r="32" spans="5:5" s="102" customFormat="1" ht="20.100000000000001" customHeight="1" x14ac:dyDescent="0.2">
      <c r="E32" s="618"/>
    </row>
    <row r="33" spans="1:26" s="102" customFormat="1" ht="20.100000000000001" customHeight="1" x14ac:dyDescent="0.2">
      <c r="E33" s="618"/>
    </row>
    <row r="34" spans="1:26" s="102" customFormat="1" ht="20.100000000000001" customHeight="1" x14ac:dyDescent="0.2">
      <c r="E34" s="618"/>
    </row>
    <row r="35" spans="1:26" s="5" customFormat="1" ht="20.100000000000001" customHeight="1" x14ac:dyDescent="0.2">
      <c r="A35" s="197"/>
      <c r="E35" s="617"/>
      <c r="F35" s="197"/>
      <c r="Z35" s="197"/>
    </row>
    <row r="36" spans="1:26" s="5" customFormat="1" ht="20.100000000000001" customHeight="1" x14ac:dyDescent="0.2">
      <c r="A36" s="197"/>
      <c r="E36" s="617"/>
      <c r="F36" s="197"/>
      <c r="Z36" s="197"/>
    </row>
    <row r="37" spans="1:26" s="5" customFormat="1" ht="20.100000000000001" customHeight="1" x14ac:dyDescent="0.2">
      <c r="A37" s="197"/>
      <c r="F37" s="197"/>
      <c r="Z37" s="197"/>
    </row>
    <row r="38" spans="1:26" s="5" customFormat="1" ht="20.100000000000001" customHeight="1" x14ac:dyDescent="0.2">
      <c r="F38" s="197"/>
      <c r="Z38" s="197"/>
    </row>
    <row r="39" spans="1:26" s="5" customFormat="1" ht="20.100000000000001" customHeight="1" x14ac:dyDescent="0.2">
      <c r="F39" s="197"/>
      <c r="Z39" s="197"/>
    </row>
    <row r="40" spans="1:26" s="5" customFormat="1" ht="20.100000000000001" customHeight="1" x14ac:dyDescent="0.2">
      <c r="F40" s="197"/>
      <c r="Z40" s="197"/>
    </row>
    <row r="41" spans="1:26" s="5" customFormat="1" ht="20.100000000000001" customHeight="1" x14ac:dyDescent="0.2">
      <c r="F41" s="197"/>
      <c r="Z41" s="197"/>
    </row>
    <row r="42" spans="1:26" s="5" customFormat="1" ht="20.100000000000001" customHeight="1" x14ac:dyDescent="0.2">
      <c r="F42" s="197"/>
      <c r="Z42" s="197"/>
    </row>
    <row r="43" spans="1:26" s="5" customFormat="1" ht="20.100000000000001" customHeight="1" x14ac:dyDescent="0.2">
      <c r="F43" s="197"/>
      <c r="Z43" s="197"/>
    </row>
    <row r="44" spans="1:26" s="5" customFormat="1" ht="20.100000000000001" customHeight="1" x14ac:dyDescent="0.2">
      <c r="F44" s="197"/>
      <c r="Z44" s="197"/>
    </row>
    <row r="45" spans="1:26" s="5" customFormat="1" ht="20.100000000000001" customHeight="1" x14ac:dyDescent="0.2">
      <c r="F45" s="197"/>
      <c r="Z45" s="197"/>
    </row>
    <row r="46" spans="1:26" s="5" customFormat="1" ht="20.100000000000001" customHeight="1" x14ac:dyDescent="0.2">
      <c r="F46" s="197"/>
      <c r="Z46" s="197"/>
    </row>
    <row r="47" spans="1:26" s="5" customFormat="1" ht="20.100000000000001" customHeight="1" x14ac:dyDescent="0.2">
      <c r="F47" s="197"/>
      <c r="Z47" s="197"/>
    </row>
    <row r="48" spans="1:26" s="5" customFormat="1" ht="20.100000000000001" customHeight="1" x14ac:dyDescent="0.2">
      <c r="F48" s="197"/>
      <c r="Z48" s="197"/>
    </row>
    <row r="49" spans="6:26" s="5" customFormat="1" ht="20.100000000000001" customHeight="1" x14ac:dyDescent="0.2">
      <c r="F49" s="197"/>
      <c r="Z49" s="197"/>
    </row>
    <row r="50" spans="6:26" s="5" customFormat="1" ht="20.100000000000001" customHeight="1" x14ac:dyDescent="0.2">
      <c r="F50" s="197"/>
      <c r="Z50" s="197"/>
    </row>
    <row r="51" spans="6:26" s="5" customFormat="1" ht="20.100000000000001" customHeight="1" x14ac:dyDescent="0.2">
      <c r="F51" s="197"/>
      <c r="Z51" s="197"/>
    </row>
    <row r="52" spans="6:26" s="5" customFormat="1" ht="20.100000000000001" customHeight="1" x14ac:dyDescent="0.2">
      <c r="F52" s="197"/>
      <c r="Z52" s="197"/>
    </row>
    <row r="53" spans="6:26" s="5" customFormat="1" ht="20.100000000000001" customHeight="1" x14ac:dyDescent="0.2">
      <c r="F53" s="197"/>
      <c r="Z53" s="197"/>
    </row>
    <row r="54" spans="6:26" s="5" customFormat="1" x14ac:dyDescent="0.2">
      <c r="F54" s="197"/>
      <c r="Z54" s="197"/>
    </row>
    <row r="55" spans="6:26" s="5" customFormat="1" x14ac:dyDescent="0.2">
      <c r="F55" s="197"/>
      <c r="Z55" s="197"/>
    </row>
    <row r="56" spans="6:26" s="5" customFormat="1" x14ac:dyDescent="0.2">
      <c r="F56" s="197"/>
      <c r="Z56" s="197"/>
    </row>
    <row r="57" spans="6:26" s="5" customFormat="1" x14ac:dyDescent="0.2">
      <c r="F57" s="197"/>
      <c r="Z57" s="197"/>
    </row>
    <row r="58" spans="6:26" s="5" customFormat="1" x14ac:dyDescent="0.2">
      <c r="F58" s="197"/>
      <c r="Z58" s="197"/>
    </row>
    <row r="59" spans="6:26" s="5" customFormat="1" x14ac:dyDescent="0.2">
      <c r="F59" s="197"/>
      <c r="Z59" s="197"/>
    </row>
    <row r="60" spans="6:26" s="5" customFormat="1" x14ac:dyDescent="0.2">
      <c r="F60" s="197"/>
      <c r="Z60" s="197"/>
    </row>
    <row r="61" spans="6:26" s="5" customFormat="1" x14ac:dyDescent="0.2">
      <c r="F61" s="197"/>
      <c r="Z61" s="197"/>
    </row>
    <row r="62" spans="6:26" s="5" customFormat="1" x14ac:dyDescent="0.2">
      <c r="F62" s="197"/>
      <c r="Z62" s="197"/>
    </row>
    <row r="63" spans="6:26" s="5" customFormat="1" x14ac:dyDescent="0.2">
      <c r="F63" s="197"/>
      <c r="Z63" s="197"/>
    </row>
    <row r="64" spans="6:26" s="5" customFormat="1" x14ac:dyDescent="0.2">
      <c r="F64" s="197"/>
      <c r="Z64" s="197"/>
    </row>
    <row r="65" spans="6:26" s="5" customFormat="1" x14ac:dyDescent="0.2">
      <c r="F65" s="197"/>
      <c r="Z65" s="197"/>
    </row>
    <row r="66" spans="6:26" s="5" customFormat="1" x14ac:dyDescent="0.2">
      <c r="F66" s="197"/>
      <c r="Z66" s="197"/>
    </row>
    <row r="67" spans="6:26" s="5" customFormat="1" x14ac:dyDescent="0.2">
      <c r="F67" s="197"/>
      <c r="Z67" s="197"/>
    </row>
    <row r="68" spans="6:26" s="5" customFormat="1" x14ac:dyDescent="0.2">
      <c r="F68" s="197"/>
      <c r="Z68" s="197"/>
    </row>
    <row r="69" spans="6:26" s="5" customFormat="1" x14ac:dyDescent="0.2">
      <c r="F69" s="197"/>
      <c r="Z69" s="197"/>
    </row>
    <row r="70" spans="6:26" s="5" customFormat="1" x14ac:dyDescent="0.2">
      <c r="F70" s="197"/>
      <c r="Z70" s="197"/>
    </row>
    <row r="71" spans="6:26" s="5" customFormat="1" x14ac:dyDescent="0.2">
      <c r="F71" s="197"/>
      <c r="Z71" s="197"/>
    </row>
    <row r="72" spans="6:26" s="5" customFormat="1" x14ac:dyDescent="0.2">
      <c r="F72" s="197"/>
      <c r="Z72" s="197"/>
    </row>
    <row r="73" spans="6:26" s="5" customFormat="1" x14ac:dyDescent="0.2">
      <c r="F73" s="197"/>
      <c r="Z73" s="197"/>
    </row>
    <row r="74" spans="6:26" s="5" customFormat="1" x14ac:dyDescent="0.2">
      <c r="F74" s="197"/>
      <c r="Z74" s="197"/>
    </row>
    <row r="75" spans="6:26" s="5" customFormat="1" x14ac:dyDescent="0.2">
      <c r="F75" s="197"/>
      <c r="Z75" s="197"/>
    </row>
    <row r="76" spans="6:26" s="5" customFormat="1" x14ac:dyDescent="0.2">
      <c r="F76" s="197"/>
      <c r="Z76" s="197"/>
    </row>
    <row r="77" spans="6:26" s="5" customFormat="1" x14ac:dyDescent="0.2">
      <c r="F77" s="197"/>
      <c r="Z77" s="197"/>
    </row>
    <row r="78" spans="6:26" s="5" customFormat="1" x14ac:dyDescent="0.2">
      <c r="F78" s="197"/>
      <c r="Z78" s="197"/>
    </row>
    <row r="79" spans="6:26" s="5" customFormat="1" x14ac:dyDescent="0.2">
      <c r="F79" s="197"/>
      <c r="Z79" s="197"/>
    </row>
    <row r="80" spans="6:26" s="5" customFormat="1" x14ac:dyDescent="0.2">
      <c r="F80" s="197"/>
      <c r="Z80" s="197"/>
    </row>
    <row r="81" spans="6:26" s="5" customFormat="1" x14ac:dyDescent="0.2">
      <c r="F81" s="197"/>
      <c r="Z81" s="197"/>
    </row>
    <row r="82" spans="6:26" s="5" customFormat="1" x14ac:dyDescent="0.2">
      <c r="F82" s="197"/>
      <c r="Z82" s="197"/>
    </row>
    <row r="83" spans="6:26" s="5" customFormat="1" x14ac:dyDescent="0.2">
      <c r="F83" s="197"/>
      <c r="Z83" s="197"/>
    </row>
    <row r="84" spans="6:26" s="5" customFormat="1" x14ac:dyDescent="0.2">
      <c r="F84" s="197"/>
      <c r="Z84" s="197"/>
    </row>
    <row r="85" spans="6:26" s="5" customFormat="1" x14ac:dyDescent="0.2">
      <c r="F85" s="197"/>
      <c r="Z85" s="197"/>
    </row>
    <row r="86" spans="6:26" s="5" customFormat="1" x14ac:dyDescent="0.2">
      <c r="F86" s="197"/>
      <c r="Z86" s="197"/>
    </row>
    <row r="87" spans="6:26" s="5" customFormat="1" x14ac:dyDescent="0.2">
      <c r="F87" s="197"/>
      <c r="Z87" s="197"/>
    </row>
    <row r="88" spans="6:26" s="5" customFormat="1" x14ac:dyDescent="0.2">
      <c r="F88" s="197"/>
      <c r="Z88" s="197"/>
    </row>
    <row r="89" spans="6:26" s="5" customFormat="1" x14ac:dyDescent="0.2">
      <c r="F89" s="197"/>
      <c r="Z89" s="197"/>
    </row>
    <row r="90" spans="6:26" s="5" customFormat="1" x14ac:dyDescent="0.2">
      <c r="F90" s="197"/>
      <c r="Z90" s="197"/>
    </row>
    <row r="91" spans="6:26" s="5" customFormat="1" x14ac:dyDescent="0.2">
      <c r="F91" s="197"/>
      <c r="Z91" s="197"/>
    </row>
    <row r="92" spans="6:26" s="5" customFormat="1" x14ac:dyDescent="0.2">
      <c r="F92" s="197"/>
      <c r="Z92" s="197"/>
    </row>
    <row r="93" spans="6:26" s="5" customFormat="1" x14ac:dyDescent="0.2">
      <c r="F93" s="197"/>
      <c r="Z93" s="197"/>
    </row>
    <row r="94" spans="6:26" s="5" customFormat="1" x14ac:dyDescent="0.2">
      <c r="F94" s="197"/>
      <c r="Z94" s="197"/>
    </row>
    <row r="95" spans="6:26" s="5" customFormat="1" x14ac:dyDescent="0.2">
      <c r="F95" s="197"/>
      <c r="Z95" s="197"/>
    </row>
    <row r="96" spans="6:26" s="5" customFormat="1" x14ac:dyDescent="0.2">
      <c r="F96" s="197"/>
      <c r="Z96" s="197"/>
    </row>
    <row r="97" spans="6:26" s="5" customFormat="1" x14ac:dyDescent="0.2">
      <c r="F97" s="197"/>
      <c r="Z97" s="197"/>
    </row>
    <row r="98" spans="6:26" s="5" customFormat="1" x14ac:dyDescent="0.2">
      <c r="F98" s="197"/>
      <c r="Z98" s="197"/>
    </row>
    <row r="99" spans="6:26" s="5" customFormat="1" x14ac:dyDescent="0.2">
      <c r="F99" s="197"/>
      <c r="Z99" s="197"/>
    </row>
    <row r="100" spans="6:26" s="5" customFormat="1" x14ac:dyDescent="0.2">
      <c r="F100" s="197"/>
      <c r="Z100" s="197"/>
    </row>
    <row r="101" spans="6:26" s="5" customFormat="1" x14ac:dyDescent="0.2">
      <c r="F101" s="197"/>
      <c r="Z101" s="197"/>
    </row>
    <row r="102" spans="6:26" s="5" customFormat="1" x14ac:dyDescent="0.2">
      <c r="F102" s="197"/>
      <c r="Z102" s="197"/>
    </row>
    <row r="103" spans="6:26" s="5" customFormat="1" x14ac:dyDescent="0.2">
      <c r="F103" s="197"/>
      <c r="Z103" s="197"/>
    </row>
    <row r="104" spans="6:26" s="5" customFormat="1" x14ac:dyDescent="0.2">
      <c r="F104" s="197"/>
      <c r="Z104" s="197"/>
    </row>
    <row r="105" spans="6:26" s="5" customFormat="1" x14ac:dyDescent="0.2">
      <c r="F105" s="197"/>
      <c r="Z105" s="197"/>
    </row>
    <row r="106" spans="6:26" s="5" customFormat="1" x14ac:dyDescent="0.2">
      <c r="F106" s="197"/>
      <c r="Z106" s="197"/>
    </row>
    <row r="107" spans="6:26" s="5" customFormat="1" x14ac:dyDescent="0.2">
      <c r="F107" s="197"/>
      <c r="Z107" s="197"/>
    </row>
    <row r="108" spans="6:26" s="5" customFormat="1" x14ac:dyDescent="0.2">
      <c r="F108" s="197"/>
      <c r="Z108" s="197"/>
    </row>
    <row r="109" spans="6:26" s="5" customFormat="1" x14ac:dyDescent="0.2">
      <c r="F109" s="197"/>
      <c r="Z109" s="197"/>
    </row>
    <row r="110" spans="6:26" s="5" customFormat="1" x14ac:dyDescent="0.2">
      <c r="F110" s="197"/>
      <c r="Z110" s="197"/>
    </row>
    <row r="111" spans="6:26" s="5" customFormat="1" x14ac:dyDescent="0.2">
      <c r="F111" s="197"/>
      <c r="Z111" s="197"/>
    </row>
    <row r="112" spans="6:26" s="5" customFormat="1" x14ac:dyDescent="0.2">
      <c r="F112" s="197"/>
      <c r="Z112" s="197"/>
    </row>
    <row r="113" spans="6:26" s="5" customFormat="1" x14ac:dyDescent="0.2">
      <c r="F113" s="197"/>
      <c r="Z113" s="197"/>
    </row>
    <row r="114" spans="6:26" s="5" customFormat="1" x14ac:dyDescent="0.2">
      <c r="F114" s="197"/>
      <c r="Z114" s="197"/>
    </row>
    <row r="115" spans="6:26" s="5" customFormat="1" x14ac:dyDescent="0.2">
      <c r="F115" s="197"/>
      <c r="Z115" s="197"/>
    </row>
    <row r="116" spans="6:26" s="5" customFormat="1" x14ac:dyDescent="0.2">
      <c r="F116" s="197"/>
      <c r="Z116" s="197"/>
    </row>
    <row r="117" spans="6:26" s="5" customFormat="1" x14ac:dyDescent="0.2">
      <c r="F117" s="197"/>
      <c r="Z117" s="197"/>
    </row>
    <row r="118" spans="6:26" s="5" customFormat="1" x14ac:dyDescent="0.2">
      <c r="F118" s="197"/>
      <c r="Z118" s="197"/>
    </row>
    <row r="119" spans="6:26" s="5" customFormat="1" x14ac:dyDescent="0.2">
      <c r="F119" s="197"/>
      <c r="Z119" s="197"/>
    </row>
    <row r="120" spans="6:26" s="5" customFormat="1" x14ac:dyDescent="0.2">
      <c r="F120" s="197"/>
      <c r="Z120" s="197"/>
    </row>
    <row r="121" spans="6:26" s="5" customFormat="1" x14ac:dyDescent="0.2">
      <c r="F121" s="197"/>
      <c r="Z121" s="197"/>
    </row>
    <row r="122" spans="6:26" s="5" customFormat="1" x14ac:dyDescent="0.2">
      <c r="F122" s="197"/>
      <c r="Z122" s="197"/>
    </row>
    <row r="123" spans="6:26" s="5" customFormat="1" x14ac:dyDescent="0.2">
      <c r="F123" s="197"/>
      <c r="Z123" s="197"/>
    </row>
    <row r="124" spans="6:26" s="5" customFormat="1" x14ac:dyDescent="0.2">
      <c r="F124" s="197"/>
      <c r="Z124" s="197"/>
    </row>
    <row r="125" spans="6:26" s="5" customFormat="1" x14ac:dyDescent="0.2">
      <c r="F125" s="197"/>
      <c r="Z125" s="197"/>
    </row>
    <row r="126" spans="6:26" s="5" customFormat="1" x14ac:dyDescent="0.2">
      <c r="F126" s="197"/>
      <c r="Z126" s="197"/>
    </row>
    <row r="127" spans="6:26" s="5" customFormat="1" x14ac:dyDescent="0.2">
      <c r="F127" s="197"/>
      <c r="Z127" s="197"/>
    </row>
    <row r="128" spans="6:26" s="5" customFormat="1" x14ac:dyDescent="0.2">
      <c r="F128" s="197"/>
      <c r="Z128" s="197"/>
    </row>
    <row r="129" spans="6:26" s="5" customFormat="1" x14ac:dyDescent="0.2">
      <c r="F129" s="197"/>
      <c r="Z129" s="197"/>
    </row>
    <row r="130" spans="6:26" s="5" customFormat="1" x14ac:dyDescent="0.2">
      <c r="F130" s="197"/>
      <c r="Z130" s="197"/>
    </row>
    <row r="131" spans="6:26" s="5" customFormat="1" x14ac:dyDescent="0.2">
      <c r="F131" s="197"/>
      <c r="Z131" s="197"/>
    </row>
    <row r="132" spans="6:26" s="5" customFormat="1" x14ac:dyDescent="0.2">
      <c r="F132" s="197"/>
      <c r="Z132" s="197"/>
    </row>
    <row r="133" spans="6:26" s="5" customFormat="1" x14ac:dyDescent="0.2">
      <c r="F133" s="197"/>
      <c r="Z133" s="197"/>
    </row>
    <row r="134" spans="6:26" s="5" customFormat="1" x14ac:dyDescent="0.2">
      <c r="F134" s="197"/>
      <c r="Z134" s="197"/>
    </row>
    <row r="135" spans="6:26" s="5" customFormat="1" x14ac:dyDescent="0.2">
      <c r="F135" s="197"/>
      <c r="Z135" s="197"/>
    </row>
    <row r="136" spans="6:26" s="5" customFormat="1" x14ac:dyDescent="0.2">
      <c r="F136" s="197"/>
      <c r="Z136" s="197"/>
    </row>
    <row r="137" spans="6:26" s="5" customFormat="1" x14ac:dyDescent="0.2">
      <c r="F137" s="197"/>
      <c r="Z137" s="197"/>
    </row>
    <row r="138" spans="6:26" s="5" customFormat="1" x14ac:dyDescent="0.2">
      <c r="F138" s="197"/>
      <c r="Z138" s="197"/>
    </row>
    <row r="139" spans="6:26" s="5" customFormat="1" x14ac:dyDescent="0.2">
      <c r="F139" s="197"/>
      <c r="Z139" s="197"/>
    </row>
    <row r="140" spans="6:26" s="5" customFormat="1" x14ac:dyDescent="0.2">
      <c r="F140" s="197"/>
      <c r="Z140" s="197"/>
    </row>
    <row r="141" spans="6:26" s="5" customFormat="1" x14ac:dyDescent="0.2">
      <c r="F141" s="197"/>
      <c r="Z141" s="197"/>
    </row>
    <row r="142" spans="6:26" s="5" customFormat="1" x14ac:dyDescent="0.2">
      <c r="F142" s="197"/>
      <c r="Z142" s="197"/>
    </row>
    <row r="143" spans="6:26" s="5" customFormat="1" x14ac:dyDescent="0.2">
      <c r="F143" s="197"/>
      <c r="Z143" s="197"/>
    </row>
    <row r="144" spans="6:26" s="5" customFormat="1" x14ac:dyDescent="0.2">
      <c r="F144" s="197"/>
      <c r="Z144" s="197"/>
    </row>
    <row r="145" spans="6:26" s="5" customFormat="1" x14ac:dyDescent="0.2">
      <c r="F145" s="197"/>
      <c r="Z145" s="197"/>
    </row>
    <row r="146" spans="6:26" s="5" customFormat="1" x14ac:dyDescent="0.2">
      <c r="F146" s="197"/>
      <c r="Z146" s="197"/>
    </row>
    <row r="147" spans="6:26" s="5" customFormat="1" x14ac:dyDescent="0.2">
      <c r="F147" s="197"/>
      <c r="Z147" s="197"/>
    </row>
    <row r="148" spans="6:26" s="5" customFormat="1" x14ac:dyDescent="0.2">
      <c r="F148" s="197"/>
      <c r="Z148" s="197"/>
    </row>
    <row r="149" spans="6:26" s="5" customFormat="1" x14ac:dyDescent="0.2">
      <c r="F149" s="197"/>
      <c r="Z149" s="197"/>
    </row>
    <row r="150" spans="6:26" s="5" customFormat="1" x14ac:dyDescent="0.2">
      <c r="F150" s="197"/>
      <c r="Z150" s="197"/>
    </row>
    <row r="151" spans="6:26" s="5" customFormat="1" x14ac:dyDescent="0.2">
      <c r="F151" s="197"/>
      <c r="Z151" s="197"/>
    </row>
    <row r="152" spans="6:26" s="5" customFormat="1" x14ac:dyDescent="0.2">
      <c r="F152" s="197"/>
      <c r="Z152" s="197"/>
    </row>
    <row r="153" spans="6:26" s="5" customFormat="1" x14ac:dyDescent="0.2">
      <c r="F153" s="197"/>
      <c r="Z153" s="197"/>
    </row>
    <row r="154" spans="6:26" s="5" customFormat="1" x14ac:dyDescent="0.2">
      <c r="F154" s="197"/>
      <c r="Z154" s="197"/>
    </row>
    <row r="155" spans="6:26" s="5" customFormat="1" x14ac:dyDescent="0.2">
      <c r="F155" s="197"/>
      <c r="Z155" s="197"/>
    </row>
    <row r="156" spans="6:26" s="5" customFormat="1" x14ac:dyDescent="0.2">
      <c r="F156" s="197"/>
      <c r="Z156" s="197"/>
    </row>
    <row r="157" spans="6:26" s="5" customFormat="1" x14ac:dyDescent="0.2">
      <c r="F157" s="197"/>
      <c r="Z157" s="197"/>
    </row>
    <row r="158" spans="6:26" s="5" customFormat="1" x14ac:dyDescent="0.2">
      <c r="F158" s="197"/>
      <c r="Z158" s="197"/>
    </row>
    <row r="159" spans="6:26" s="5" customFormat="1" x14ac:dyDescent="0.2">
      <c r="F159" s="197"/>
      <c r="Z159" s="197"/>
    </row>
    <row r="160" spans="6:26" s="5" customFormat="1" x14ac:dyDescent="0.2">
      <c r="F160" s="197"/>
      <c r="Z160" s="197"/>
    </row>
    <row r="161" spans="6:26" s="5" customFormat="1" x14ac:dyDescent="0.2">
      <c r="F161" s="197"/>
      <c r="Z161" s="197"/>
    </row>
    <row r="162" spans="6:26" s="5" customFormat="1" x14ac:dyDescent="0.2">
      <c r="F162" s="197"/>
      <c r="Z162" s="197"/>
    </row>
    <row r="163" spans="6:26" s="5" customFormat="1" x14ac:dyDescent="0.2">
      <c r="F163" s="197"/>
      <c r="Z163" s="197"/>
    </row>
    <row r="164" spans="6:26" s="5" customFormat="1" x14ac:dyDescent="0.2">
      <c r="F164" s="197"/>
      <c r="Z164" s="197"/>
    </row>
    <row r="165" spans="6:26" s="5" customFormat="1" x14ac:dyDescent="0.2">
      <c r="F165" s="197"/>
      <c r="Z165" s="197"/>
    </row>
    <row r="166" spans="6:26" s="5" customFormat="1" x14ac:dyDescent="0.2">
      <c r="F166" s="197"/>
      <c r="Z166" s="197"/>
    </row>
    <row r="167" spans="6:26" s="5" customFormat="1" x14ac:dyDescent="0.2">
      <c r="F167" s="197"/>
      <c r="Z167" s="197"/>
    </row>
    <row r="168" spans="6:26" s="5" customFormat="1" x14ac:dyDescent="0.2">
      <c r="F168" s="197"/>
      <c r="Z168" s="197"/>
    </row>
    <row r="169" spans="6:26" s="5" customFormat="1" x14ac:dyDescent="0.2">
      <c r="F169" s="197"/>
      <c r="Z169" s="197"/>
    </row>
    <row r="170" spans="6:26" s="5" customFormat="1" x14ac:dyDescent="0.2">
      <c r="F170" s="197"/>
      <c r="Z170" s="197"/>
    </row>
    <row r="171" spans="6:26" s="5" customFormat="1" x14ac:dyDescent="0.2">
      <c r="F171" s="197"/>
      <c r="Z171" s="197"/>
    </row>
    <row r="172" spans="6:26" s="5" customFormat="1" x14ac:dyDescent="0.2">
      <c r="F172" s="197"/>
      <c r="Z172" s="197"/>
    </row>
    <row r="173" spans="6:26" s="5" customFormat="1" x14ac:dyDescent="0.2">
      <c r="F173" s="197"/>
      <c r="Z173" s="197"/>
    </row>
    <row r="174" spans="6:26" s="5" customFormat="1" x14ac:dyDescent="0.2">
      <c r="F174" s="197"/>
      <c r="Z174" s="197"/>
    </row>
    <row r="175" spans="6:26" s="5" customFormat="1" x14ac:dyDescent="0.2">
      <c r="F175" s="197"/>
      <c r="Z175" s="197"/>
    </row>
    <row r="176" spans="6:26" s="5" customFormat="1" x14ac:dyDescent="0.2">
      <c r="F176" s="197"/>
      <c r="Z176" s="197"/>
    </row>
    <row r="177" spans="6:26" s="5" customFormat="1" x14ac:dyDescent="0.2">
      <c r="F177" s="197"/>
      <c r="Z177" s="197"/>
    </row>
    <row r="178" spans="6:26" s="5" customFormat="1" x14ac:dyDescent="0.2">
      <c r="F178" s="197"/>
      <c r="Z178" s="197"/>
    </row>
    <row r="179" spans="6:26" s="5" customFormat="1" x14ac:dyDescent="0.2">
      <c r="F179" s="197"/>
      <c r="Z179" s="197"/>
    </row>
    <row r="180" spans="6:26" s="5" customFormat="1" x14ac:dyDescent="0.2">
      <c r="F180" s="197"/>
      <c r="Z180" s="197"/>
    </row>
    <row r="181" spans="6:26" s="5" customFormat="1" x14ac:dyDescent="0.2">
      <c r="F181" s="197"/>
      <c r="Z181" s="197"/>
    </row>
    <row r="182" spans="6:26" s="5" customFormat="1" x14ac:dyDescent="0.2">
      <c r="F182" s="197"/>
      <c r="Z182" s="197"/>
    </row>
    <row r="183" spans="6:26" s="5" customFormat="1" x14ac:dyDescent="0.2">
      <c r="F183" s="197"/>
      <c r="Z183" s="197"/>
    </row>
    <row r="184" spans="6:26" s="5" customFormat="1" x14ac:dyDescent="0.2">
      <c r="F184" s="197"/>
      <c r="Z184" s="197"/>
    </row>
    <row r="185" spans="6:26" s="5" customFormat="1" x14ac:dyDescent="0.2">
      <c r="F185" s="197"/>
      <c r="Z185" s="197"/>
    </row>
    <row r="186" spans="6:26" s="5" customFormat="1" x14ac:dyDescent="0.2">
      <c r="F186" s="197"/>
      <c r="Z186" s="197"/>
    </row>
    <row r="187" spans="6:26" s="5" customFormat="1" x14ac:dyDescent="0.2">
      <c r="F187" s="197"/>
      <c r="Z187" s="197"/>
    </row>
    <row r="188" spans="6:26" s="5" customFormat="1" x14ac:dyDescent="0.2">
      <c r="F188" s="197"/>
      <c r="Z188" s="197"/>
    </row>
    <row r="189" spans="6:26" s="5" customFormat="1" x14ac:dyDescent="0.2">
      <c r="F189" s="197"/>
      <c r="Z189" s="197"/>
    </row>
    <row r="190" spans="6:26" s="5" customFormat="1" x14ac:dyDescent="0.2">
      <c r="F190" s="197"/>
      <c r="Z190" s="197"/>
    </row>
    <row r="191" spans="6:26" s="5" customFormat="1" x14ac:dyDescent="0.2">
      <c r="F191" s="197"/>
      <c r="Z191" s="197"/>
    </row>
    <row r="192" spans="6:26" s="5" customFormat="1" x14ac:dyDescent="0.2">
      <c r="F192" s="197"/>
      <c r="Z192" s="197"/>
    </row>
    <row r="193" spans="6:26" s="5" customFormat="1" x14ac:dyDescent="0.2">
      <c r="F193" s="197"/>
      <c r="Z193" s="197"/>
    </row>
    <row r="194" spans="6:26" s="5" customFormat="1" x14ac:dyDescent="0.2">
      <c r="F194" s="197"/>
      <c r="Z194" s="197"/>
    </row>
    <row r="195" spans="6:26" s="5" customFormat="1" x14ac:dyDescent="0.2">
      <c r="F195" s="197"/>
      <c r="Z195" s="197"/>
    </row>
    <row r="196" spans="6:26" s="5" customFormat="1" x14ac:dyDescent="0.2">
      <c r="F196" s="197"/>
      <c r="Z196" s="197"/>
    </row>
    <row r="197" spans="6:26" s="5" customFormat="1" x14ac:dyDescent="0.2">
      <c r="F197" s="197"/>
      <c r="Z197" s="197"/>
    </row>
    <row r="198" spans="6:26" s="5" customFormat="1" x14ac:dyDescent="0.2">
      <c r="F198" s="197"/>
      <c r="Z198" s="197"/>
    </row>
    <row r="199" spans="6:26" s="5" customFormat="1" x14ac:dyDescent="0.2">
      <c r="F199" s="197"/>
      <c r="Z199" s="197"/>
    </row>
    <row r="200" spans="6:26" s="5" customFormat="1" x14ac:dyDescent="0.2">
      <c r="F200" s="197"/>
      <c r="Z200" s="197"/>
    </row>
    <row r="201" spans="6:26" s="5" customFormat="1" x14ac:dyDescent="0.2">
      <c r="F201" s="197"/>
      <c r="Z201" s="197"/>
    </row>
    <row r="202" spans="6:26" s="5" customFormat="1" x14ac:dyDescent="0.2">
      <c r="F202" s="197"/>
      <c r="Z202" s="197"/>
    </row>
    <row r="203" spans="6:26" s="5" customFormat="1" x14ac:dyDescent="0.2">
      <c r="F203" s="197"/>
      <c r="Z203" s="197"/>
    </row>
    <row r="204" spans="6:26" s="5" customFormat="1" x14ac:dyDescent="0.2">
      <c r="F204" s="197"/>
      <c r="Z204" s="197"/>
    </row>
    <row r="205" spans="6:26" s="5" customFormat="1" x14ac:dyDescent="0.2">
      <c r="F205" s="197"/>
      <c r="Z205" s="197"/>
    </row>
    <row r="206" spans="6:26" s="5" customFormat="1" x14ac:dyDescent="0.2">
      <c r="F206" s="197"/>
      <c r="Z206" s="197"/>
    </row>
    <row r="207" spans="6:26" s="5" customFormat="1" x14ac:dyDescent="0.2">
      <c r="F207" s="197"/>
      <c r="Z207" s="197"/>
    </row>
    <row r="208" spans="6:26" s="5" customFormat="1" x14ac:dyDescent="0.2">
      <c r="F208" s="197"/>
      <c r="Z208" s="197"/>
    </row>
    <row r="209" spans="6:26" s="5" customFormat="1" x14ac:dyDescent="0.2">
      <c r="F209" s="197"/>
      <c r="Z209" s="197"/>
    </row>
    <row r="210" spans="6:26" s="5" customFormat="1" x14ac:dyDescent="0.2">
      <c r="F210" s="197"/>
      <c r="Z210" s="197"/>
    </row>
    <row r="211" spans="6:26" s="5" customFormat="1" x14ac:dyDescent="0.2">
      <c r="F211" s="197"/>
      <c r="Z211" s="197"/>
    </row>
    <row r="212" spans="6:26" s="5" customFormat="1" x14ac:dyDescent="0.2">
      <c r="F212" s="197"/>
      <c r="Z212" s="197"/>
    </row>
    <row r="213" spans="6:26" s="5" customFormat="1" x14ac:dyDescent="0.2">
      <c r="F213" s="197"/>
      <c r="Z213" s="197"/>
    </row>
    <row r="214" spans="6:26" s="5" customFormat="1" x14ac:dyDescent="0.2">
      <c r="F214" s="197"/>
      <c r="Z214" s="197"/>
    </row>
    <row r="215" spans="6:26" s="5" customFormat="1" x14ac:dyDescent="0.2">
      <c r="F215" s="197"/>
      <c r="Z215" s="197"/>
    </row>
    <row r="216" spans="6:26" s="5" customFormat="1" x14ac:dyDescent="0.2">
      <c r="F216" s="197"/>
      <c r="Z216" s="197"/>
    </row>
    <row r="217" spans="6:26" s="5" customFormat="1" x14ac:dyDescent="0.2">
      <c r="F217" s="197"/>
      <c r="Z217" s="197"/>
    </row>
    <row r="218" spans="6:26" s="5" customFormat="1" x14ac:dyDescent="0.2">
      <c r="F218" s="197"/>
      <c r="Z218" s="197"/>
    </row>
    <row r="219" spans="6:26" s="5" customFormat="1" x14ac:dyDescent="0.2">
      <c r="F219" s="197"/>
      <c r="Z219" s="197"/>
    </row>
    <row r="220" spans="6:26" s="5" customFormat="1" x14ac:dyDescent="0.2">
      <c r="F220" s="197"/>
      <c r="Z220" s="197"/>
    </row>
    <row r="221" spans="6:26" s="5" customFormat="1" x14ac:dyDescent="0.2">
      <c r="F221" s="197"/>
      <c r="Z221" s="197"/>
    </row>
    <row r="222" spans="6:26" s="5" customFormat="1" x14ac:dyDescent="0.2">
      <c r="F222" s="197"/>
      <c r="Z222" s="197"/>
    </row>
    <row r="223" spans="6:26" s="5" customFormat="1" x14ac:dyDescent="0.2">
      <c r="F223" s="197"/>
      <c r="Z223" s="197"/>
    </row>
    <row r="224" spans="6:26" s="5" customFormat="1" x14ac:dyDescent="0.2">
      <c r="F224" s="197"/>
      <c r="Z224" s="197"/>
    </row>
    <row r="225" spans="6:26" s="5" customFormat="1" x14ac:dyDescent="0.2">
      <c r="F225" s="197"/>
      <c r="Z225" s="197"/>
    </row>
    <row r="226" spans="6:26" s="5" customFormat="1" x14ac:dyDescent="0.2">
      <c r="F226" s="197"/>
      <c r="Z226" s="197"/>
    </row>
    <row r="227" spans="6:26" s="5" customFormat="1" x14ac:dyDescent="0.2">
      <c r="F227" s="197"/>
      <c r="Z227" s="197"/>
    </row>
    <row r="228" spans="6:26" s="5" customFormat="1" x14ac:dyDescent="0.2">
      <c r="F228" s="197"/>
      <c r="Z228" s="197"/>
    </row>
    <row r="229" spans="6:26" s="5" customFormat="1" x14ac:dyDescent="0.2">
      <c r="F229" s="197"/>
      <c r="Z229" s="197"/>
    </row>
    <row r="230" spans="6:26" s="5" customFormat="1" x14ac:dyDescent="0.2">
      <c r="F230" s="197"/>
      <c r="Z230" s="197"/>
    </row>
    <row r="231" spans="6:26" s="5" customFormat="1" x14ac:dyDescent="0.2">
      <c r="F231" s="197"/>
      <c r="Z231" s="197"/>
    </row>
    <row r="232" spans="6:26" s="5" customFormat="1" x14ac:dyDescent="0.2">
      <c r="F232" s="197"/>
      <c r="Z232" s="197"/>
    </row>
    <row r="233" spans="6:26" s="5" customFormat="1" x14ac:dyDescent="0.2">
      <c r="F233" s="197"/>
      <c r="Z233" s="197"/>
    </row>
    <row r="234" spans="6:26" s="5" customFormat="1" x14ac:dyDescent="0.2">
      <c r="F234" s="197"/>
      <c r="Z234" s="197"/>
    </row>
    <row r="235" spans="6:26" s="5" customFormat="1" x14ac:dyDescent="0.2">
      <c r="F235" s="197"/>
      <c r="Z235" s="197"/>
    </row>
    <row r="236" spans="6:26" s="5" customFormat="1" x14ac:dyDescent="0.2">
      <c r="F236" s="197"/>
      <c r="Z236" s="197"/>
    </row>
    <row r="237" spans="6:26" s="5" customFormat="1" x14ac:dyDescent="0.2">
      <c r="F237" s="197"/>
      <c r="Z237" s="197"/>
    </row>
    <row r="238" spans="6:26" s="5" customFormat="1" x14ac:dyDescent="0.2">
      <c r="F238" s="197"/>
      <c r="Z238" s="197"/>
    </row>
    <row r="239" spans="6:26" s="5" customFormat="1" x14ac:dyDescent="0.2">
      <c r="F239" s="197"/>
      <c r="Z239" s="197"/>
    </row>
    <row r="240" spans="6:26" s="5" customFormat="1" x14ac:dyDescent="0.2">
      <c r="F240" s="197"/>
      <c r="Z240" s="197"/>
    </row>
    <row r="241" spans="6:26" s="5" customFormat="1" x14ac:dyDescent="0.2">
      <c r="F241" s="197"/>
      <c r="Z241" s="197"/>
    </row>
    <row r="242" spans="6:26" s="5" customFormat="1" x14ac:dyDescent="0.2">
      <c r="F242" s="197"/>
      <c r="Z242" s="197"/>
    </row>
    <row r="243" spans="6:26" s="5" customFormat="1" x14ac:dyDescent="0.2">
      <c r="F243" s="197"/>
      <c r="Z243" s="197"/>
    </row>
    <row r="244" spans="6:26" s="5" customFormat="1" x14ac:dyDescent="0.2">
      <c r="F244" s="197"/>
      <c r="Z244" s="197"/>
    </row>
    <row r="245" spans="6:26" s="5" customFormat="1" x14ac:dyDescent="0.2">
      <c r="F245" s="197"/>
      <c r="Z245" s="197"/>
    </row>
    <row r="246" spans="6:26" s="5" customFormat="1" x14ac:dyDescent="0.2">
      <c r="F246" s="197"/>
      <c r="Z246" s="197"/>
    </row>
    <row r="247" spans="6:26" s="5" customFormat="1" x14ac:dyDescent="0.2">
      <c r="F247" s="197"/>
      <c r="Z247" s="197"/>
    </row>
    <row r="248" spans="6:26" s="5" customFormat="1" x14ac:dyDescent="0.2">
      <c r="F248" s="197"/>
      <c r="Z248" s="197"/>
    </row>
    <row r="249" spans="6:26" s="5" customFormat="1" x14ac:dyDescent="0.2">
      <c r="F249" s="197"/>
      <c r="Z249" s="197"/>
    </row>
    <row r="250" spans="6:26" s="5" customFormat="1" x14ac:dyDescent="0.2">
      <c r="F250" s="197"/>
      <c r="Z250" s="197"/>
    </row>
    <row r="251" spans="6:26" s="5" customFormat="1" x14ac:dyDescent="0.2">
      <c r="F251" s="197"/>
      <c r="Z251" s="197"/>
    </row>
    <row r="252" spans="6:26" s="5" customFormat="1" x14ac:dyDescent="0.2">
      <c r="F252" s="197"/>
      <c r="Z252" s="197"/>
    </row>
    <row r="253" spans="6:26" s="5" customFormat="1" x14ac:dyDescent="0.2">
      <c r="F253" s="197"/>
      <c r="Z253" s="197"/>
    </row>
    <row r="254" spans="6:26" s="5" customFormat="1" x14ac:dyDescent="0.2">
      <c r="F254" s="197"/>
      <c r="Z254" s="197"/>
    </row>
    <row r="255" spans="6:26" s="5" customFormat="1" x14ac:dyDescent="0.2">
      <c r="F255" s="197"/>
      <c r="Z255" s="197"/>
    </row>
    <row r="256" spans="6:26" s="5" customFormat="1" x14ac:dyDescent="0.2">
      <c r="F256" s="197"/>
      <c r="Z256" s="197"/>
    </row>
    <row r="257" spans="6:26" s="5" customFormat="1" x14ac:dyDescent="0.2">
      <c r="F257" s="197"/>
      <c r="Z257" s="197"/>
    </row>
    <row r="258" spans="6:26" s="5" customFormat="1" x14ac:dyDescent="0.2">
      <c r="F258" s="197"/>
      <c r="Z258" s="197"/>
    </row>
    <row r="259" spans="6:26" s="5" customFormat="1" x14ac:dyDescent="0.2">
      <c r="F259" s="197"/>
      <c r="Z259" s="197"/>
    </row>
    <row r="260" spans="6:26" s="5" customFormat="1" x14ac:dyDescent="0.2">
      <c r="F260" s="197"/>
      <c r="Z260" s="197"/>
    </row>
    <row r="261" spans="6:26" s="5" customFormat="1" x14ac:dyDescent="0.2">
      <c r="F261" s="197"/>
      <c r="Z261" s="197"/>
    </row>
    <row r="262" spans="6:26" s="5" customFormat="1" x14ac:dyDescent="0.2">
      <c r="F262" s="197"/>
      <c r="Z262" s="197"/>
    </row>
    <row r="263" spans="6:26" s="5" customFormat="1" x14ac:dyDescent="0.2">
      <c r="F263" s="197"/>
      <c r="Z263" s="197"/>
    </row>
    <row r="264" spans="6:26" s="5" customFormat="1" x14ac:dyDescent="0.2">
      <c r="F264" s="197"/>
      <c r="Z264" s="197"/>
    </row>
    <row r="265" spans="6:26" s="5" customFormat="1" x14ac:dyDescent="0.2">
      <c r="F265" s="197"/>
      <c r="Z265" s="197"/>
    </row>
    <row r="266" spans="6:26" s="5" customFormat="1" x14ac:dyDescent="0.2">
      <c r="F266" s="197"/>
      <c r="Z266" s="197"/>
    </row>
    <row r="267" spans="6:26" s="5" customFormat="1" x14ac:dyDescent="0.2">
      <c r="F267" s="197"/>
      <c r="Z267" s="197"/>
    </row>
    <row r="268" spans="6:26" s="5" customFormat="1" x14ac:dyDescent="0.2">
      <c r="F268" s="197"/>
      <c r="Z268" s="197"/>
    </row>
    <row r="269" spans="6:26" s="5" customFormat="1" x14ac:dyDescent="0.2">
      <c r="F269" s="197"/>
      <c r="Z269" s="197"/>
    </row>
    <row r="270" spans="6:26" s="5" customFormat="1" x14ac:dyDescent="0.2">
      <c r="F270" s="197"/>
      <c r="Z270" s="197"/>
    </row>
    <row r="271" spans="6:26" s="5" customFormat="1" x14ac:dyDescent="0.2">
      <c r="F271" s="197"/>
      <c r="Z271" s="197"/>
    </row>
    <row r="272" spans="6:26" s="5" customFormat="1" x14ac:dyDescent="0.2">
      <c r="F272" s="197"/>
      <c r="Z272" s="197"/>
    </row>
    <row r="273" spans="6:26" s="5" customFormat="1" x14ac:dyDescent="0.2">
      <c r="F273" s="197"/>
      <c r="Z273" s="197"/>
    </row>
    <row r="274" spans="6:26" s="5" customFormat="1" x14ac:dyDescent="0.2">
      <c r="F274" s="197"/>
      <c r="Z274" s="197"/>
    </row>
    <row r="275" spans="6:26" s="5" customFormat="1" x14ac:dyDescent="0.2">
      <c r="F275" s="197"/>
      <c r="Z275" s="197"/>
    </row>
    <row r="276" spans="6:26" s="5" customFormat="1" x14ac:dyDescent="0.2">
      <c r="F276" s="197"/>
      <c r="Z276" s="197"/>
    </row>
    <row r="277" spans="6:26" s="5" customFormat="1" x14ac:dyDescent="0.2">
      <c r="F277" s="197"/>
      <c r="Z277" s="197"/>
    </row>
    <row r="278" spans="6:26" s="5" customFormat="1" x14ac:dyDescent="0.2">
      <c r="F278" s="197"/>
      <c r="Z278" s="197"/>
    </row>
    <row r="279" spans="6:26" s="5" customFormat="1" x14ac:dyDescent="0.2">
      <c r="F279" s="197"/>
      <c r="Z279" s="197"/>
    </row>
    <row r="280" spans="6:26" s="5" customFormat="1" x14ac:dyDescent="0.2">
      <c r="F280" s="197"/>
      <c r="Z280" s="197"/>
    </row>
    <row r="281" spans="6:26" s="5" customFormat="1" x14ac:dyDescent="0.2">
      <c r="F281" s="197"/>
      <c r="Z281" s="197"/>
    </row>
    <row r="282" spans="6:26" s="5" customFormat="1" x14ac:dyDescent="0.2">
      <c r="F282" s="197"/>
      <c r="Z282" s="197"/>
    </row>
    <row r="283" spans="6:26" s="5" customFormat="1" x14ac:dyDescent="0.2">
      <c r="F283" s="197"/>
      <c r="Z283" s="197"/>
    </row>
    <row r="284" spans="6:26" s="5" customFormat="1" x14ac:dyDescent="0.2">
      <c r="F284" s="197"/>
      <c r="Z284" s="197"/>
    </row>
    <row r="285" spans="6:26" s="5" customFormat="1" x14ac:dyDescent="0.2">
      <c r="F285" s="197"/>
      <c r="Z285" s="197"/>
    </row>
    <row r="286" spans="6:26" s="5" customFormat="1" x14ac:dyDescent="0.2">
      <c r="F286" s="197"/>
      <c r="Z286" s="197"/>
    </row>
    <row r="287" spans="6:26" s="5" customFormat="1" x14ac:dyDescent="0.2">
      <c r="F287" s="197"/>
      <c r="Z287" s="197"/>
    </row>
    <row r="288" spans="6:26" s="5" customFormat="1" x14ac:dyDescent="0.2">
      <c r="F288" s="197"/>
      <c r="Z288" s="197"/>
    </row>
    <row r="289" spans="6:26" s="5" customFormat="1" x14ac:dyDescent="0.2">
      <c r="F289" s="197"/>
      <c r="Z289" s="197"/>
    </row>
    <row r="290" spans="6:26" s="5" customFormat="1" x14ac:dyDescent="0.2">
      <c r="F290" s="197"/>
      <c r="Z290" s="197"/>
    </row>
    <row r="291" spans="6:26" s="5" customFormat="1" x14ac:dyDescent="0.2">
      <c r="F291" s="197"/>
      <c r="Z291" s="197"/>
    </row>
    <row r="292" spans="6:26" s="5" customFormat="1" x14ac:dyDescent="0.2">
      <c r="F292" s="197"/>
      <c r="Z292" s="197"/>
    </row>
    <row r="293" spans="6:26" s="5" customFormat="1" x14ac:dyDescent="0.2">
      <c r="F293" s="197"/>
      <c r="Z293" s="197"/>
    </row>
    <row r="294" spans="6:26" s="5" customFormat="1" x14ac:dyDescent="0.2">
      <c r="F294" s="197"/>
      <c r="Z294" s="197"/>
    </row>
    <row r="295" spans="6:26" s="5" customFormat="1" x14ac:dyDescent="0.2">
      <c r="F295" s="197"/>
      <c r="Z295" s="197"/>
    </row>
    <row r="296" spans="6:26" s="5" customFormat="1" x14ac:dyDescent="0.2">
      <c r="F296" s="197"/>
      <c r="Z296" s="197"/>
    </row>
    <row r="297" spans="6:26" s="5" customFormat="1" x14ac:dyDescent="0.2">
      <c r="F297" s="197"/>
      <c r="Z297" s="197"/>
    </row>
    <row r="298" spans="6:26" s="5" customFormat="1" x14ac:dyDescent="0.2">
      <c r="F298" s="197"/>
      <c r="Z298" s="197"/>
    </row>
    <row r="299" spans="6:26" s="5" customFormat="1" x14ac:dyDescent="0.2">
      <c r="F299" s="197"/>
      <c r="Z299" s="197"/>
    </row>
    <row r="300" spans="6:26" s="5" customFormat="1" x14ac:dyDescent="0.2">
      <c r="F300" s="197"/>
      <c r="Z300" s="197"/>
    </row>
    <row r="301" spans="6:26" s="5" customFormat="1" x14ac:dyDescent="0.2">
      <c r="F301" s="197"/>
      <c r="Z301" s="197"/>
    </row>
    <row r="302" spans="6:26" s="5" customFormat="1" x14ac:dyDescent="0.2">
      <c r="F302" s="197"/>
      <c r="Z302" s="197"/>
    </row>
    <row r="303" spans="6:26" s="5" customFormat="1" x14ac:dyDescent="0.2">
      <c r="F303" s="197"/>
      <c r="Z303" s="197"/>
    </row>
    <row r="304" spans="6:26" s="5" customFormat="1" x14ac:dyDescent="0.2">
      <c r="F304" s="197"/>
      <c r="Z304" s="197"/>
    </row>
    <row r="305" spans="6:26" s="5" customFormat="1" x14ac:dyDescent="0.2">
      <c r="F305" s="197"/>
      <c r="Z305" s="197"/>
    </row>
    <row r="306" spans="6:26" s="5" customFormat="1" x14ac:dyDescent="0.2">
      <c r="F306" s="197"/>
      <c r="Z306" s="197"/>
    </row>
    <row r="307" spans="6:26" s="5" customFormat="1" x14ac:dyDescent="0.2">
      <c r="F307" s="197"/>
      <c r="Z307" s="197"/>
    </row>
    <row r="308" spans="6:26" s="5" customFormat="1" x14ac:dyDescent="0.2">
      <c r="F308" s="197"/>
      <c r="Z308" s="197"/>
    </row>
    <row r="309" spans="6:26" s="5" customFormat="1" x14ac:dyDescent="0.2">
      <c r="F309" s="197"/>
      <c r="Z309" s="197"/>
    </row>
    <row r="310" spans="6:26" s="5" customFormat="1" x14ac:dyDescent="0.2">
      <c r="F310" s="197"/>
      <c r="Z310" s="197"/>
    </row>
    <row r="311" spans="6:26" s="5" customFormat="1" x14ac:dyDescent="0.2">
      <c r="F311" s="197"/>
      <c r="Z311" s="197"/>
    </row>
    <row r="312" spans="6:26" s="5" customFormat="1" x14ac:dyDescent="0.2">
      <c r="F312" s="197"/>
      <c r="Z312" s="197"/>
    </row>
    <row r="313" spans="6:26" s="5" customFormat="1" x14ac:dyDescent="0.2">
      <c r="F313" s="197"/>
      <c r="Z313" s="197"/>
    </row>
    <row r="314" spans="6:26" s="5" customFormat="1" x14ac:dyDescent="0.2">
      <c r="F314" s="197"/>
      <c r="Z314" s="197"/>
    </row>
    <row r="315" spans="6:26" s="5" customFormat="1" x14ac:dyDescent="0.2">
      <c r="F315" s="197"/>
      <c r="Z315" s="197"/>
    </row>
    <row r="316" spans="6:26" s="5" customFormat="1" x14ac:dyDescent="0.2">
      <c r="F316" s="197"/>
      <c r="Z316" s="197"/>
    </row>
    <row r="317" spans="6:26" s="5" customFormat="1" x14ac:dyDescent="0.2">
      <c r="F317" s="197"/>
      <c r="Z317" s="197"/>
    </row>
    <row r="318" spans="6:26" s="5" customFormat="1" x14ac:dyDescent="0.2">
      <c r="F318" s="197"/>
      <c r="Z318" s="197"/>
    </row>
    <row r="319" spans="6:26" s="5" customFormat="1" x14ac:dyDescent="0.2">
      <c r="F319" s="197"/>
      <c r="Z319" s="197"/>
    </row>
    <row r="320" spans="6:26" s="5" customFormat="1" x14ac:dyDescent="0.2">
      <c r="F320" s="197"/>
      <c r="Z320" s="197"/>
    </row>
    <row r="321" spans="6:26" s="5" customFormat="1" x14ac:dyDescent="0.2">
      <c r="F321" s="197"/>
      <c r="Z321" s="197"/>
    </row>
    <row r="322" spans="6:26" s="5" customFormat="1" x14ac:dyDescent="0.2">
      <c r="F322" s="197"/>
      <c r="Z322" s="197"/>
    </row>
    <row r="323" spans="6:26" s="5" customFormat="1" x14ac:dyDescent="0.2">
      <c r="F323" s="197"/>
      <c r="Z323" s="197"/>
    </row>
    <row r="324" spans="6:26" s="5" customFormat="1" x14ac:dyDescent="0.2">
      <c r="F324" s="197"/>
      <c r="Z324" s="197"/>
    </row>
    <row r="325" spans="6:26" s="5" customFormat="1" x14ac:dyDescent="0.2">
      <c r="F325" s="197"/>
      <c r="Z325" s="197"/>
    </row>
    <row r="326" spans="6:26" s="5" customFormat="1" x14ac:dyDescent="0.2">
      <c r="F326" s="197"/>
      <c r="Z326" s="197"/>
    </row>
    <row r="327" spans="6:26" s="5" customFormat="1" x14ac:dyDescent="0.2">
      <c r="F327" s="197"/>
      <c r="Z327" s="197"/>
    </row>
    <row r="328" spans="6:26" s="5" customFormat="1" x14ac:dyDescent="0.2">
      <c r="F328" s="197"/>
      <c r="Z328" s="197"/>
    </row>
    <row r="329" spans="6:26" s="5" customFormat="1" x14ac:dyDescent="0.2">
      <c r="F329" s="197"/>
      <c r="Z329" s="197"/>
    </row>
    <row r="330" spans="6:26" s="5" customFormat="1" x14ac:dyDescent="0.2">
      <c r="F330" s="197"/>
      <c r="Z330" s="197"/>
    </row>
    <row r="331" spans="6:26" s="5" customFormat="1" x14ac:dyDescent="0.2">
      <c r="F331" s="197"/>
      <c r="Z331" s="197"/>
    </row>
    <row r="332" spans="6:26" s="5" customFormat="1" x14ac:dyDescent="0.2">
      <c r="F332" s="197"/>
      <c r="Z332" s="197"/>
    </row>
    <row r="333" spans="6:26" s="5" customFormat="1" x14ac:dyDescent="0.2">
      <c r="F333" s="197"/>
      <c r="Z333" s="197"/>
    </row>
    <row r="334" spans="6:26" s="5" customFormat="1" x14ac:dyDescent="0.2">
      <c r="F334" s="197"/>
      <c r="Z334" s="197"/>
    </row>
    <row r="335" spans="6:26" s="5" customFormat="1" x14ac:dyDescent="0.2">
      <c r="F335" s="197"/>
      <c r="Z335" s="197"/>
    </row>
    <row r="336" spans="6:26" s="5" customFormat="1" x14ac:dyDescent="0.2">
      <c r="F336" s="197"/>
      <c r="Z336" s="197"/>
    </row>
    <row r="337" spans="6:26" s="5" customFormat="1" x14ac:dyDescent="0.2">
      <c r="F337" s="197"/>
      <c r="Z337" s="197"/>
    </row>
    <row r="338" spans="6:26" s="5" customFormat="1" x14ac:dyDescent="0.2">
      <c r="F338" s="197"/>
      <c r="Z338" s="197"/>
    </row>
    <row r="339" spans="6:26" s="5" customFormat="1" x14ac:dyDescent="0.2">
      <c r="F339" s="197"/>
      <c r="Z339" s="197"/>
    </row>
    <row r="340" spans="6:26" s="5" customFormat="1" x14ac:dyDescent="0.2">
      <c r="F340" s="197"/>
      <c r="Z340" s="197"/>
    </row>
    <row r="341" spans="6:26" s="5" customFormat="1" x14ac:dyDescent="0.2">
      <c r="F341" s="197"/>
      <c r="Z341" s="197"/>
    </row>
    <row r="342" spans="6:26" s="5" customFormat="1" x14ac:dyDescent="0.2">
      <c r="F342" s="197"/>
      <c r="Z342" s="197"/>
    </row>
    <row r="343" spans="6:26" s="5" customFormat="1" x14ac:dyDescent="0.2">
      <c r="F343" s="197"/>
      <c r="Z343" s="197"/>
    </row>
    <row r="344" spans="6:26" s="5" customFormat="1" x14ac:dyDescent="0.2">
      <c r="F344" s="197"/>
      <c r="Z344" s="197"/>
    </row>
    <row r="345" spans="6:26" s="5" customFormat="1" x14ac:dyDescent="0.2">
      <c r="F345" s="197"/>
      <c r="Z345" s="197"/>
    </row>
    <row r="346" spans="6:26" s="5" customFormat="1" x14ac:dyDescent="0.2">
      <c r="F346" s="197"/>
      <c r="Z346" s="197"/>
    </row>
    <row r="347" spans="6:26" s="5" customFormat="1" x14ac:dyDescent="0.2">
      <c r="F347" s="197"/>
      <c r="Z347" s="197"/>
    </row>
    <row r="348" spans="6:26" s="5" customFormat="1" x14ac:dyDescent="0.2">
      <c r="F348" s="197"/>
      <c r="Z348" s="197"/>
    </row>
    <row r="349" spans="6:26" s="5" customFormat="1" x14ac:dyDescent="0.2">
      <c r="F349" s="197"/>
      <c r="Z349" s="197"/>
    </row>
    <row r="350" spans="6:26" s="5" customFormat="1" x14ac:dyDescent="0.2">
      <c r="F350" s="197"/>
      <c r="Z350" s="197"/>
    </row>
    <row r="351" spans="6:26" s="5" customFormat="1" x14ac:dyDescent="0.2">
      <c r="F351" s="197"/>
      <c r="Z351" s="197"/>
    </row>
    <row r="352" spans="6:26" s="5" customFormat="1" x14ac:dyDescent="0.2">
      <c r="F352" s="197"/>
      <c r="Z352" s="197"/>
    </row>
    <row r="353" spans="6:26" s="5" customFormat="1" x14ac:dyDescent="0.2">
      <c r="F353" s="197"/>
      <c r="Z353" s="197"/>
    </row>
    <row r="354" spans="6:26" s="5" customFormat="1" x14ac:dyDescent="0.2">
      <c r="F354" s="197"/>
      <c r="Z354" s="197"/>
    </row>
    <row r="355" spans="6:26" s="5" customFormat="1" x14ac:dyDescent="0.2">
      <c r="F355" s="197"/>
      <c r="Z355" s="197"/>
    </row>
    <row r="356" spans="6:26" s="5" customFormat="1" x14ac:dyDescent="0.2">
      <c r="F356" s="197"/>
      <c r="Z356" s="197"/>
    </row>
    <row r="357" spans="6:26" s="5" customFormat="1" x14ac:dyDescent="0.2">
      <c r="F357" s="197"/>
      <c r="Z357" s="197"/>
    </row>
    <row r="358" spans="6:26" s="5" customFormat="1" x14ac:dyDescent="0.2">
      <c r="F358" s="197"/>
      <c r="Z358" s="197"/>
    </row>
    <row r="359" spans="6:26" s="5" customFormat="1" x14ac:dyDescent="0.2">
      <c r="F359" s="197"/>
      <c r="Z359" s="197"/>
    </row>
    <row r="360" spans="6:26" s="5" customFormat="1" x14ac:dyDescent="0.2">
      <c r="F360" s="197"/>
      <c r="Z360" s="197"/>
    </row>
    <row r="361" spans="6:26" s="5" customFormat="1" x14ac:dyDescent="0.2">
      <c r="F361" s="197"/>
      <c r="Z361" s="197"/>
    </row>
    <row r="362" spans="6:26" s="5" customFormat="1" x14ac:dyDescent="0.2">
      <c r="F362" s="197"/>
      <c r="Z362" s="197"/>
    </row>
    <row r="363" spans="6:26" s="5" customFormat="1" x14ac:dyDescent="0.2">
      <c r="F363" s="197"/>
      <c r="Z363" s="197"/>
    </row>
    <row r="364" spans="6:26" s="5" customFormat="1" x14ac:dyDescent="0.2">
      <c r="F364" s="197"/>
      <c r="Z364" s="197"/>
    </row>
    <row r="365" spans="6:26" s="5" customFormat="1" x14ac:dyDescent="0.2">
      <c r="F365" s="197"/>
      <c r="Z365" s="197"/>
    </row>
    <row r="366" spans="6:26" s="5" customFormat="1" x14ac:dyDescent="0.2">
      <c r="F366" s="197"/>
      <c r="Z366" s="197"/>
    </row>
    <row r="367" spans="6:26" s="5" customFormat="1" x14ac:dyDescent="0.2">
      <c r="F367" s="197"/>
      <c r="Z367" s="197"/>
    </row>
    <row r="368" spans="6:26" s="5" customFormat="1" x14ac:dyDescent="0.2">
      <c r="F368" s="197"/>
      <c r="Z368" s="197"/>
    </row>
    <row r="369" spans="6:26" s="5" customFormat="1" x14ac:dyDescent="0.2">
      <c r="F369" s="197"/>
      <c r="Z369" s="197"/>
    </row>
    <row r="370" spans="6:26" s="5" customFormat="1" x14ac:dyDescent="0.2">
      <c r="F370" s="197"/>
      <c r="Z370" s="197"/>
    </row>
    <row r="371" spans="6:26" s="5" customFormat="1" x14ac:dyDescent="0.2">
      <c r="F371" s="197"/>
      <c r="Z371" s="197"/>
    </row>
    <row r="372" spans="6:26" s="5" customFormat="1" x14ac:dyDescent="0.2">
      <c r="F372" s="197"/>
      <c r="Z372" s="197"/>
    </row>
    <row r="373" spans="6:26" s="5" customFormat="1" x14ac:dyDescent="0.2">
      <c r="F373" s="197"/>
      <c r="Z373" s="197"/>
    </row>
    <row r="374" spans="6:26" s="5" customFormat="1" x14ac:dyDescent="0.2">
      <c r="F374" s="197"/>
      <c r="Z374" s="197"/>
    </row>
    <row r="375" spans="6:26" s="5" customFormat="1" x14ac:dyDescent="0.2">
      <c r="F375" s="197"/>
      <c r="Z375" s="197"/>
    </row>
    <row r="376" spans="6:26" s="5" customFormat="1" x14ac:dyDescent="0.2">
      <c r="F376" s="197"/>
      <c r="Z376" s="197"/>
    </row>
    <row r="377" spans="6:26" s="5" customFormat="1" x14ac:dyDescent="0.2">
      <c r="F377" s="197"/>
      <c r="Z377" s="197"/>
    </row>
    <row r="378" spans="6:26" s="5" customFormat="1" x14ac:dyDescent="0.2">
      <c r="F378" s="197"/>
      <c r="Z378" s="197"/>
    </row>
    <row r="379" spans="6:26" s="5" customFormat="1" x14ac:dyDescent="0.2">
      <c r="F379" s="197"/>
      <c r="Z379" s="197"/>
    </row>
    <row r="380" spans="6:26" s="5" customFormat="1" x14ac:dyDescent="0.2">
      <c r="F380" s="197"/>
      <c r="Z380" s="197"/>
    </row>
    <row r="381" spans="6:26" s="5" customFormat="1" x14ac:dyDescent="0.2">
      <c r="F381" s="197"/>
      <c r="Z381" s="197"/>
    </row>
    <row r="382" spans="6:26" s="5" customFormat="1" x14ac:dyDescent="0.2">
      <c r="F382" s="197"/>
      <c r="Z382" s="197"/>
    </row>
    <row r="383" spans="6:26" s="5" customFormat="1" x14ac:dyDescent="0.2">
      <c r="F383" s="197"/>
      <c r="Z383" s="197"/>
    </row>
    <row r="384" spans="6:26" s="5" customFormat="1" x14ac:dyDescent="0.2">
      <c r="F384" s="197"/>
      <c r="Z384" s="197"/>
    </row>
    <row r="385" spans="6:26" s="5" customFormat="1" x14ac:dyDescent="0.2">
      <c r="F385" s="197"/>
      <c r="Z385" s="197"/>
    </row>
    <row r="386" spans="6:26" s="5" customFormat="1" x14ac:dyDescent="0.2">
      <c r="F386" s="197"/>
      <c r="Z386" s="197"/>
    </row>
    <row r="387" spans="6:26" s="5" customFormat="1" x14ac:dyDescent="0.2">
      <c r="F387" s="197"/>
      <c r="Z387" s="197"/>
    </row>
    <row r="388" spans="6:26" s="5" customFormat="1" x14ac:dyDescent="0.2">
      <c r="F388" s="197"/>
      <c r="Z388" s="197"/>
    </row>
    <row r="389" spans="6:26" s="5" customFormat="1" x14ac:dyDescent="0.2">
      <c r="F389" s="197"/>
      <c r="Z389" s="197"/>
    </row>
    <row r="390" spans="6:26" s="5" customFormat="1" x14ac:dyDescent="0.2">
      <c r="F390" s="197"/>
      <c r="Z390" s="197"/>
    </row>
    <row r="391" spans="6:26" s="5" customFormat="1" x14ac:dyDescent="0.2">
      <c r="F391" s="197"/>
      <c r="Z391" s="197"/>
    </row>
    <row r="392" spans="6:26" s="5" customFormat="1" x14ac:dyDescent="0.2">
      <c r="F392" s="197"/>
      <c r="Z392" s="197"/>
    </row>
    <row r="393" spans="6:26" s="5" customFormat="1" x14ac:dyDescent="0.2">
      <c r="F393" s="197"/>
      <c r="Z393" s="197"/>
    </row>
    <row r="394" spans="6:26" s="5" customFormat="1" x14ac:dyDescent="0.2">
      <c r="F394" s="197"/>
      <c r="Z394" s="197"/>
    </row>
    <row r="395" spans="6:26" s="5" customFormat="1" x14ac:dyDescent="0.2">
      <c r="F395" s="197"/>
      <c r="Z395" s="197"/>
    </row>
    <row r="396" spans="6:26" s="5" customFormat="1" x14ac:dyDescent="0.2">
      <c r="F396" s="197"/>
      <c r="Z396" s="197"/>
    </row>
    <row r="397" spans="6:26" s="5" customFormat="1" x14ac:dyDescent="0.2">
      <c r="F397" s="197"/>
      <c r="Z397" s="197"/>
    </row>
    <row r="398" spans="6:26" s="5" customFormat="1" x14ac:dyDescent="0.2">
      <c r="F398" s="197"/>
      <c r="Z398" s="197"/>
    </row>
    <row r="399" spans="6:26" s="5" customFormat="1" x14ac:dyDescent="0.2">
      <c r="F399" s="197"/>
      <c r="Z399" s="197"/>
    </row>
    <row r="400" spans="6:26" s="5" customFormat="1" x14ac:dyDescent="0.2">
      <c r="F400" s="197"/>
      <c r="Z400" s="197"/>
    </row>
    <row r="401" spans="6:26" s="5" customFormat="1" x14ac:dyDescent="0.2">
      <c r="F401" s="197"/>
      <c r="Z401" s="197"/>
    </row>
    <row r="402" spans="6:26" s="5" customFormat="1" x14ac:dyDescent="0.2">
      <c r="F402" s="197"/>
      <c r="Z402" s="197"/>
    </row>
    <row r="403" spans="6:26" s="5" customFormat="1" x14ac:dyDescent="0.2">
      <c r="F403" s="197"/>
      <c r="Z403" s="197"/>
    </row>
    <row r="404" spans="6:26" s="5" customFormat="1" x14ac:dyDescent="0.2">
      <c r="F404" s="197"/>
      <c r="Z404" s="197"/>
    </row>
    <row r="405" spans="6:26" s="5" customFormat="1" x14ac:dyDescent="0.2">
      <c r="F405" s="197"/>
      <c r="Z405" s="197"/>
    </row>
    <row r="406" spans="6:26" s="5" customFormat="1" x14ac:dyDescent="0.2">
      <c r="F406" s="197"/>
      <c r="Z406" s="197"/>
    </row>
    <row r="407" spans="6:26" s="5" customFormat="1" x14ac:dyDescent="0.2">
      <c r="F407" s="197"/>
      <c r="Z407" s="197"/>
    </row>
    <row r="408" spans="6:26" s="5" customFormat="1" x14ac:dyDescent="0.2">
      <c r="F408" s="197"/>
      <c r="Z408" s="197"/>
    </row>
    <row r="409" spans="6:26" s="5" customFormat="1" x14ac:dyDescent="0.2">
      <c r="F409" s="197"/>
      <c r="Z409" s="197"/>
    </row>
    <row r="410" spans="6:26" s="5" customFormat="1" x14ac:dyDescent="0.2">
      <c r="F410" s="197"/>
      <c r="Z410" s="197"/>
    </row>
    <row r="411" spans="6:26" s="5" customFormat="1" x14ac:dyDescent="0.2">
      <c r="F411" s="197"/>
      <c r="Z411" s="197"/>
    </row>
    <row r="412" spans="6:26" s="5" customFormat="1" x14ac:dyDescent="0.2">
      <c r="F412" s="197"/>
      <c r="Z412" s="197"/>
    </row>
    <row r="413" spans="6:26" s="5" customFormat="1" x14ac:dyDescent="0.2">
      <c r="F413" s="197"/>
      <c r="Z413" s="197"/>
    </row>
    <row r="414" spans="6:26" s="5" customFormat="1" x14ac:dyDescent="0.2">
      <c r="F414" s="197"/>
      <c r="Z414" s="197"/>
    </row>
    <row r="415" spans="6:26" s="5" customFormat="1" x14ac:dyDescent="0.2">
      <c r="F415" s="197"/>
      <c r="Z415" s="197"/>
    </row>
    <row r="416" spans="6:26" s="5" customFormat="1" x14ac:dyDescent="0.2">
      <c r="F416" s="197"/>
      <c r="Z416" s="197"/>
    </row>
    <row r="417" spans="6:26" s="5" customFormat="1" x14ac:dyDescent="0.2">
      <c r="F417" s="197"/>
      <c r="Z417" s="197"/>
    </row>
    <row r="418" spans="6:26" s="5" customFormat="1" x14ac:dyDescent="0.2">
      <c r="F418" s="197"/>
      <c r="Z418" s="197"/>
    </row>
    <row r="419" spans="6:26" s="5" customFormat="1" x14ac:dyDescent="0.2">
      <c r="F419" s="197"/>
      <c r="Z419" s="197"/>
    </row>
    <row r="420" spans="6:26" s="5" customFormat="1" x14ac:dyDescent="0.2">
      <c r="F420" s="197"/>
      <c r="Z420" s="197"/>
    </row>
    <row r="421" spans="6:26" s="5" customFormat="1" x14ac:dyDescent="0.2">
      <c r="F421" s="197"/>
      <c r="Z421" s="197"/>
    </row>
    <row r="422" spans="6:26" s="5" customFormat="1" x14ac:dyDescent="0.2">
      <c r="F422" s="197"/>
      <c r="Z422" s="197"/>
    </row>
    <row r="423" spans="6:26" s="5" customFormat="1" x14ac:dyDescent="0.2">
      <c r="F423" s="197"/>
      <c r="Z423" s="197"/>
    </row>
    <row r="424" spans="6:26" s="5" customFormat="1" x14ac:dyDescent="0.2">
      <c r="F424" s="197"/>
      <c r="Z424" s="197"/>
    </row>
    <row r="425" spans="6:26" s="5" customFormat="1" x14ac:dyDescent="0.2">
      <c r="F425" s="197"/>
      <c r="Z425" s="197"/>
    </row>
    <row r="426" spans="6:26" s="5" customFormat="1" x14ac:dyDescent="0.2">
      <c r="F426" s="197"/>
      <c r="Z426" s="197"/>
    </row>
    <row r="427" spans="6:26" s="5" customFormat="1" x14ac:dyDescent="0.2">
      <c r="F427" s="197"/>
      <c r="Z427" s="197"/>
    </row>
    <row r="428" spans="6:26" s="5" customFormat="1" x14ac:dyDescent="0.2">
      <c r="F428" s="197"/>
      <c r="Z428" s="197"/>
    </row>
    <row r="429" spans="6:26" s="5" customFormat="1" x14ac:dyDescent="0.2">
      <c r="F429" s="197"/>
      <c r="Z429" s="197"/>
    </row>
    <row r="430" spans="6:26" s="5" customFormat="1" x14ac:dyDescent="0.2">
      <c r="F430" s="197"/>
      <c r="Z430" s="197"/>
    </row>
    <row r="431" spans="6:26" s="5" customFormat="1" x14ac:dyDescent="0.2">
      <c r="F431" s="197"/>
      <c r="Z431" s="197"/>
    </row>
    <row r="432" spans="6:26" s="5" customFormat="1" x14ac:dyDescent="0.2">
      <c r="F432" s="197"/>
      <c r="Z432" s="197"/>
    </row>
    <row r="433" spans="6:26" s="5" customFormat="1" x14ac:dyDescent="0.2">
      <c r="F433" s="197"/>
      <c r="Z433" s="197"/>
    </row>
    <row r="434" spans="6:26" s="5" customFormat="1" x14ac:dyDescent="0.2">
      <c r="F434" s="197"/>
      <c r="Z434" s="197"/>
    </row>
    <row r="435" spans="6:26" s="5" customFormat="1" x14ac:dyDescent="0.2">
      <c r="F435" s="197"/>
      <c r="Z435" s="197"/>
    </row>
    <row r="436" spans="6:26" s="5" customFormat="1" x14ac:dyDescent="0.2">
      <c r="F436" s="197"/>
      <c r="Z436" s="197"/>
    </row>
    <row r="437" spans="6:26" s="5" customFormat="1" x14ac:dyDescent="0.2">
      <c r="F437" s="197"/>
      <c r="Z437" s="197"/>
    </row>
    <row r="438" spans="6:26" s="5" customFormat="1" x14ac:dyDescent="0.2">
      <c r="F438" s="197"/>
      <c r="Z438" s="197"/>
    </row>
    <row r="439" spans="6:26" s="5" customFormat="1" x14ac:dyDescent="0.2">
      <c r="F439" s="197"/>
      <c r="Z439" s="197"/>
    </row>
    <row r="440" spans="6:26" s="5" customFormat="1" x14ac:dyDescent="0.2">
      <c r="F440" s="197"/>
      <c r="Z440" s="197"/>
    </row>
    <row r="441" spans="6:26" s="5" customFormat="1" x14ac:dyDescent="0.2">
      <c r="F441" s="197"/>
      <c r="Z441" s="197"/>
    </row>
    <row r="442" spans="6:26" s="5" customFormat="1" x14ac:dyDescent="0.2">
      <c r="F442" s="197"/>
      <c r="Z442" s="197"/>
    </row>
    <row r="443" spans="6:26" s="5" customFormat="1" x14ac:dyDescent="0.2">
      <c r="F443" s="197"/>
      <c r="Z443" s="197"/>
    </row>
    <row r="444" spans="6:26" s="5" customFormat="1" x14ac:dyDescent="0.2">
      <c r="F444" s="197"/>
      <c r="Z444" s="197"/>
    </row>
    <row r="445" spans="6:26" s="5" customFormat="1" x14ac:dyDescent="0.2">
      <c r="F445" s="197"/>
      <c r="Z445" s="197"/>
    </row>
    <row r="446" spans="6:26" s="5" customFormat="1" x14ac:dyDescent="0.2">
      <c r="F446" s="197"/>
      <c r="Z446" s="197"/>
    </row>
    <row r="447" spans="6:26" s="5" customFormat="1" x14ac:dyDescent="0.2">
      <c r="F447" s="197"/>
      <c r="Z447" s="197"/>
    </row>
    <row r="448" spans="6:26" s="5" customFormat="1" x14ac:dyDescent="0.2">
      <c r="F448" s="197"/>
      <c r="Z448" s="197"/>
    </row>
    <row r="449" spans="6:26" s="5" customFormat="1" x14ac:dyDescent="0.2">
      <c r="F449" s="197"/>
      <c r="Z449" s="197"/>
    </row>
    <row r="450" spans="6:26" s="5" customFormat="1" x14ac:dyDescent="0.2">
      <c r="F450" s="197"/>
      <c r="Z450" s="197"/>
    </row>
    <row r="451" spans="6:26" s="5" customFormat="1" x14ac:dyDescent="0.2">
      <c r="F451" s="197"/>
      <c r="Z451" s="197"/>
    </row>
    <row r="452" spans="6:26" s="5" customFormat="1" x14ac:dyDescent="0.2">
      <c r="F452" s="197"/>
      <c r="Z452" s="197"/>
    </row>
    <row r="453" spans="6:26" s="5" customFormat="1" x14ac:dyDescent="0.2">
      <c r="F453" s="197"/>
      <c r="Z453" s="197"/>
    </row>
    <row r="454" spans="6:26" s="5" customFormat="1" x14ac:dyDescent="0.2">
      <c r="F454" s="197"/>
      <c r="Z454" s="197"/>
    </row>
    <row r="455" spans="6:26" s="5" customFormat="1" x14ac:dyDescent="0.2">
      <c r="F455" s="197"/>
      <c r="Z455" s="197"/>
    </row>
    <row r="456" spans="6:26" s="5" customFormat="1" x14ac:dyDescent="0.2">
      <c r="F456" s="197"/>
      <c r="Z456" s="197"/>
    </row>
    <row r="457" spans="6:26" s="5" customFormat="1" x14ac:dyDescent="0.2">
      <c r="F457" s="197"/>
      <c r="Z457" s="197"/>
    </row>
    <row r="458" spans="6:26" s="5" customFormat="1" x14ac:dyDescent="0.2">
      <c r="F458" s="197"/>
      <c r="Z458" s="197"/>
    </row>
    <row r="459" spans="6:26" s="5" customFormat="1" x14ac:dyDescent="0.2">
      <c r="F459" s="197"/>
      <c r="Z459" s="197"/>
    </row>
    <row r="460" spans="6:26" s="5" customFormat="1" x14ac:dyDescent="0.2">
      <c r="F460" s="197"/>
      <c r="Z460" s="197"/>
    </row>
    <row r="461" spans="6:26" s="5" customFormat="1" x14ac:dyDescent="0.2">
      <c r="F461" s="197"/>
      <c r="Z461" s="197"/>
    </row>
    <row r="462" spans="6:26" s="5" customFormat="1" x14ac:dyDescent="0.2">
      <c r="F462" s="197"/>
      <c r="Z462" s="197"/>
    </row>
    <row r="463" spans="6:26" s="5" customFormat="1" x14ac:dyDescent="0.2">
      <c r="F463" s="197"/>
      <c r="Z463" s="197"/>
    </row>
    <row r="464" spans="6:26" s="5" customFormat="1" x14ac:dyDescent="0.2">
      <c r="F464" s="197"/>
      <c r="Z464" s="197"/>
    </row>
    <row r="465" spans="6:26" s="5" customFormat="1" x14ac:dyDescent="0.2">
      <c r="F465" s="197"/>
      <c r="Z465" s="197"/>
    </row>
    <row r="466" spans="6:26" s="5" customFormat="1" x14ac:dyDescent="0.2">
      <c r="F466" s="197"/>
      <c r="Z466" s="197"/>
    </row>
    <row r="467" spans="6:26" s="5" customFormat="1" x14ac:dyDescent="0.2">
      <c r="F467" s="197"/>
      <c r="Z467" s="197"/>
    </row>
    <row r="468" spans="6:26" s="5" customFormat="1" x14ac:dyDescent="0.2">
      <c r="F468" s="197"/>
      <c r="Z468" s="197"/>
    </row>
    <row r="469" spans="6:26" s="5" customFormat="1" x14ac:dyDescent="0.2">
      <c r="F469" s="197"/>
      <c r="Z469" s="197"/>
    </row>
    <row r="470" spans="6:26" s="5" customFormat="1" x14ac:dyDescent="0.2">
      <c r="F470" s="197"/>
      <c r="Z470" s="197"/>
    </row>
    <row r="471" spans="6:26" s="5" customFormat="1" x14ac:dyDescent="0.2">
      <c r="F471" s="197"/>
      <c r="Z471" s="197"/>
    </row>
    <row r="472" spans="6:26" s="5" customFormat="1" x14ac:dyDescent="0.2">
      <c r="F472" s="197"/>
      <c r="Z472" s="197"/>
    </row>
    <row r="473" spans="6:26" s="5" customFormat="1" x14ac:dyDescent="0.2">
      <c r="F473" s="197"/>
      <c r="Z473" s="197"/>
    </row>
    <row r="474" spans="6:26" s="5" customFormat="1" x14ac:dyDescent="0.2">
      <c r="F474" s="197"/>
      <c r="Z474" s="197"/>
    </row>
    <row r="475" spans="6:26" s="5" customFormat="1" x14ac:dyDescent="0.2">
      <c r="F475" s="197"/>
      <c r="Z475" s="197"/>
    </row>
    <row r="476" spans="6:26" s="5" customFormat="1" x14ac:dyDescent="0.2">
      <c r="F476" s="197"/>
      <c r="Z476" s="197"/>
    </row>
    <row r="477" spans="6:26" s="5" customFormat="1" x14ac:dyDescent="0.2">
      <c r="F477" s="197"/>
      <c r="Z477" s="197"/>
    </row>
    <row r="478" spans="6:26" s="5" customFormat="1" x14ac:dyDescent="0.2">
      <c r="F478" s="197"/>
      <c r="Z478" s="197"/>
    </row>
    <row r="479" spans="6:26" s="5" customFormat="1" x14ac:dyDescent="0.2">
      <c r="F479" s="197"/>
      <c r="Z479" s="197"/>
    </row>
    <row r="480" spans="6:26" s="5" customFormat="1" x14ac:dyDescent="0.2">
      <c r="F480" s="197"/>
      <c r="Z480" s="197"/>
    </row>
    <row r="481" spans="6:26" s="5" customFormat="1" x14ac:dyDescent="0.2">
      <c r="F481" s="197"/>
      <c r="Z481" s="197"/>
    </row>
    <row r="482" spans="6:26" s="5" customFormat="1" x14ac:dyDescent="0.2">
      <c r="F482" s="197"/>
      <c r="Z482" s="197"/>
    </row>
    <row r="483" spans="6:26" s="5" customFormat="1" x14ac:dyDescent="0.2">
      <c r="F483" s="197"/>
      <c r="Z483" s="197"/>
    </row>
    <row r="484" spans="6:26" s="5" customFormat="1" x14ac:dyDescent="0.2">
      <c r="F484" s="197"/>
      <c r="Z484" s="197"/>
    </row>
    <row r="485" spans="6:26" s="5" customFormat="1" x14ac:dyDescent="0.2">
      <c r="F485" s="197"/>
      <c r="Z485" s="197"/>
    </row>
    <row r="486" spans="6:26" s="5" customFormat="1" x14ac:dyDescent="0.2">
      <c r="F486" s="197"/>
      <c r="Z486" s="197"/>
    </row>
    <row r="487" spans="6:26" s="5" customFormat="1" x14ac:dyDescent="0.2">
      <c r="F487" s="197"/>
      <c r="Z487" s="197"/>
    </row>
    <row r="488" spans="6:26" s="5" customFormat="1" x14ac:dyDescent="0.2">
      <c r="F488" s="197"/>
      <c r="Z488" s="197"/>
    </row>
    <row r="489" spans="6:26" s="5" customFormat="1" x14ac:dyDescent="0.2">
      <c r="F489" s="197"/>
      <c r="Z489" s="197"/>
    </row>
    <row r="490" spans="6:26" s="5" customFormat="1" x14ac:dyDescent="0.2">
      <c r="F490" s="197"/>
      <c r="Z490" s="197"/>
    </row>
    <row r="491" spans="6:26" s="5" customFormat="1" x14ac:dyDescent="0.2">
      <c r="F491" s="197"/>
      <c r="Z491" s="197"/>
    </row>
    <row r="492" spans="6:26" s="5" customFormat="1" x14ac:dyDescent="0.2">
      <c r="F492" s="197"/>
      <c r="Z492" s="197"/>
    </row>
    <row r="493" spans="6:26" s="5" customFormat="1" x14ac:dyDescent="0.2">
      <c r="F493" s="197"/>
      <c r="Z493" s="197"/>
    </row>
    <row r="494" spans="6:26" s="5" customFormat="1" x14ac:dyDescent="0.2">
      <c r="F494" s="197"/>
      <c r="Z494" s="197"/>
    </row>
    <row r="495" spans="6:26" s="5" customFormat="1" x14ac:dyDescent="0.2">
      <c r="F495" s="197"/>
      <c r="Z495" s="197"/>
    </row>
    <row r="496" spans="6:26" s="5" customFormat="1" x14ac:dyDescent="0.2">
      <c r="F496" s="197"/>
      <c r="Z496" s="197"/>
    </row>
    <row r="497" spans="6:26" s="5" customFormat="1" x14ac:dyDescent="0.2">
      <c r="F497" s="197"/>
      <c r="Z497" s="197"/>
    </row>
    <row r="498" spans="6:26" s="5" customFormat="1" x14ac:dyDescent="0.2">
      <c r="F498" s="197"/>
      <c r="Z498" s="197"/>
    </row>
    <row r="499" spans="6:26" s="5" customFormat="1" x14ac:dyDescent="0.2">
      <c r="F499" s="197"/>
      <c r="Z499" s="197"/>
    </row>
    <row r="500" spans="6:26" s="5" customFormat="1" x14ac:dyDescent="0.2">
      <c r="F500" s="197"/>
      <c r="Z500" s="197"/>
    </row>
    <row r="501" spans="6:26" s="5" customFormat="1" x14ac:dyDescent="0.2">
      <c r="F501" s="197"/>
      <c r="Z501" s="197"/>
    </row>
    <row r="502" spans="6:26" s="5" customFormat="1" x14ac:dyDescent="0.2">
      <c r="F502" s="197"/>
      <c r="Z502" s="197"/>
    </row>
    <row r="503" spans="6:26" s="5" customFormat="1" x14ac:dyDescent="0.2">
      <c r="F503" s="197"/>
      <c r="Z503" s="197"/>
    </row>
    <row r="504" spans="6:26" s="5" customFormat="1" x14ac:dyDescent="0.2">
      <c r="F504" s="197"/>
      <c r="Z504" s="197"/>
    </row>
    <row r="505" spans="6:26" s="5" customFormat="1" x14ac:dyDescent="0.2">
      <c r="F505" s="197"/>
      <c r="Z505" s="197"/>
    </row>
    <row r="506" spans="6:26" s="5" customFormat="1" x14ac:dyDescent="0.2">
      <c r="F506" s="197"/>
      <c r="Z506" s="197"/>
    </row>
    <row r="507" spans="6:26" s="5" customFormat="1" x14ac:dyDescent="0.2">
      <c r="F507" s="197"/>
      <c r="Z507" s="197"/>
    </row>
    <row r="508" spans="6:26" s="5" customFormat="1" x14ac:dyDescent="0.2">
      <c r="F508" s="197"/>
      <c r="Z508" s="197"/>
    </row>
    <row r="509" spans="6:26" s="5" customFormat="1" x14ac:dyDescent="0.2">
      <c r="F509" s="197"/>
      <c r="Z509" s="197"/>
    </row>
    <row r="510" spans="6:26" s="5" customFormat="1" x14ac:dyDescent="0.2">
      <c r="F510" s="197"/>
      <c r="Z510" s="197"/>
    </row>
    <row r="511" spans="6:26" s="5" customFormat="1" x14ac:dyDescent="0.2">
      <c r="F511" s="197"/>
      <c r="Z511" s="197"/>
    </row>
    <row r="512" spans="6:26" s="5" customFormat="1" x14ac:dyDescent="0.2">
      <c r="F512" s="197"/>
      <c r="Z512" s="197"/>
    </row>
    <row r="513" spans="6:26" s="5" customFormat="1" x14ac:dyDescent="0.2">
      <c r="F513" s="197"/>
      <c r="Z513" s="197"/>
    </row>
    <row r="514" spans="6:26" s="5" customFormat="1" x14ac:dyDescent="0.2">
      <c r="F514" s="197"/>
      <c r="Z514" s="197"/>
    </row>
    <row r="515" spans="6:26" s="5" customFormat="1" x14ac:dyDescent="0.2">
      <c r="F515" s="197"/>
      <c r="Z515" s="197"/>
    </row>
    <row r="516" spans="6:26" s="5" customFormat="1" x14ac:dyDescent="0.2">
      <c r="F516" s="197"/>
      <c r="Z516" s="197"/>
    </row>
    <row r="517" spans="6:26" s="5" customFormat="1" x14ac:dyDescent="0.2">
      <c r="F517" s="197"/>
      <c r="Z517" s="197"/>
    </row>
    <row r="518" spans="6:26" s="5" customFormat="1" x14ac:dyDescent="0.2">
      <c r="F518" s="197"/>
      <c r="Z518" s="197"/>
    </row>
    <row r="519" spans="6:26" s="5" customFormat="1" x14ac:dyDescent="0.2">
      <c r="F519" s="197"/>
      <c r="Z519" s="197"/>
    </row>
    <row r="520" spans="6:26" s="5" customFormat="1" x14ac:dyDescent="0.2">
      <c r="F520" s="197"/>
      <c r="Z520" s="197"/>
    </row>
    <row r="521" spans="6:26" s="5" customFormat="1" x14ac:dyDescent="0.2">
      <c r="F521" s="197"/>
      <c r="Z521" s="197"/>
    </row>
    <row r="522" spans="6:26" s="5" customFormat="1" x14ac:dyDescent="0.2">
      <c r="F522" s="197"/>
      <c r="Z522" s="197"/>
    </row>
    <row r="523" spans="6:26" s="5" customFormat="1" x14ac:dyDescent="0.2">
      <c r="F523" s="197"/>
      <c r="Z523" s="197"/>
    </row>
    <row r="524" spans="6:26" s="5" customFormat="1" x14ac:dyDescent="0.2">
      <c r="F524" s="197"/>
      <c r="Z524" s="197"/>
    </row>
    <row r="525" spans="6:26" s="5" customFormat="1" x14ac:dyDescent="0.2">
      <c r="F525" s="197"/>
      <c r="Z525" s="197"/>
    </row>
    <row r="526" spans="6:26" s="5" customFormat="1" x14ac:dyDescent="0.2">
      <c r="F526" s="197"/>
      <c r="Z526" s="197"/>
    </row>
    <row r="527" spans="6:26" s="5" customFormat="1" x14ac:dyDescent="0.2">
      <c r="F527" s="197"/>
      <c r="Z527" s="197"/>
    </row>
    <row r="528" spans="6:26" s="5" customFormat="1" x14ac:dyDescent="0.2">
      <c r="F528" s="197"/>
      <c r="Z528" s="197"/>
    </row>
    <row r="529" spans="6:26" s="5" customFormat="1" x14ac:dyDescent="0.2">
      <c r="F529" s="197"/>
      <c r="Z529" s="197"/>
    </row>
    <row r="530" spans="6:26" s="5" customFormat="1" x14ac:dyDescent="0.2">
      <c r="F530" s="197"/>
      <c r="Z530" s="197"/>
    </row>
    <row r="531" spans="6:26" s="5" customFormat="1" x14ac:dyDescent="0.2">
      <c r="F531" s="197"/>
      <c r="Z531" s="197"/>
    </row>
    <row r="532" spans="6:26" s="5" customFormat="1" x14ac:dyDescent="0.2">
      <c r="F532" s="197"/>
      <c r="Z532" s="197"/>
    </row>
    <row r="533" spans="6:26" s="5" customFormat="1" x14ac:dyDescent="0.2">
      <c r="F533" s="197"/>
      <c r="Z533" s="197"/>
    </row>
    <row r="534" spans="6:26" s="5" customFormat="1" x14ac:dyDescent="0.2">
      <c r="F534" s="197"/>
      <c r="Z534" s="197"/>
    </row>
    <row r="535" spans="6:26" s="5" customFormat="1" x14ac:dyDescent="0.2">
      <c r="F535" s="197"/>
      <c r="Z535" s="197"/>
    </row>
    <row r="536" spans="6:26" s="5" customFormat="1" x14ac:dyDescent="0.2">
      <c r="F536" s="197"/>
      <c r="Z536" s="197"/>
    </row>
    <row r="537" spans="6:26" s="5" customFormat="1" x14ac:dyDescent="0.2">
      <c r="F537" s="197"/>
      <c r="Z537" s="197"/>
    </row>
    <row r="538" spans="6:26" s="5" customFormat="1" x14ac:dyDescent="0.2">
      <c r="F538" s="197"/>
      <c r="Z538" s="197"/>
    </row>
    <row r="539" spans="6:26" s="5" customFormat="1" x14ac:dyDescent="0.2">
      <c r="F539" s="197"/>
      <c r="Z539" s="197"/>
    </row>
    <row r="540" spans="6:26" s="5" customFormat="1" x14ac:dyDescent="0.2">
      <c r="F540" s="197"/>
      <c r="Z540" s="197"/>
    </row>
    <row r="541" spans="6:26" s="5" customFormat="1" x14ac:dyDescent="0.2">
      <c r="F541" s="197"/>
      <c r="Z541" s="197"/>
    </row>
    <row r="542" spans="6:26" s="5" customFormat="1" x14ac:dyDescent="0.2">
      <c r="F542" s="197"/>
      <c r="Z542" s="197"/>
    </row>
    <row r="543" spans="6:26" s="5" customFormat="1" x14ac:dyDescent="0.2">
      <c r="F543" s="197"/>
      <c r="Z543" s="197"/>
    </row>
    <row r="544" spans="6:26" s="5" customFormat="1" x14ac:dyDescent="0.2">
      <c r="F544" s="197"/>
      <c r="Z544" s="197"/>
    </row>
    <row r="545" spans="6:26" s="5" customFormat="1" x14ac:dyDescent="0.2">
      <c r="F545" s="197"/>
      <c r="Z545" s="197"/>
    </row>
    <row r="546" spans="6:26" s="5" customFormat="1" x14ac:dyDescent="0.2">
      <c r="F546" s="197"/>
      <c r="Z546" s="197"/>
    </row>
    <row r="547" spans="6:26" s="5" customFormat="1" x14ac:dyDescent="0.2">
      <c r="F547" s="197"/>
      <c r="Z547" s="197"/>
    </row>
    <row r="548" spans="6:26" s="5" customFormat="1" x14ac:dyDescent="0.2">
      <c r="F548" s="197"/>
      <c r="Z548" s="197"/>
    </row>
    <row r="549" spans="6:26" s="5" customFormat="1" x14ac:dyDescent="0.2">
      <c r="F549" s="197"/>
      <c r="Z549" s="197"/>
    </row>
    <row r="550" spans="6:26" s="5" customFormat="1" x14ac:dyDescent="0.2">
      <c r="F550" s="197"/>
      <c r="Z550" s="197"/>
    </row>
    <row r="551" spans="6:26" s="5" customFormat="1" x14ac:dyDescent="0.2">
      <c r="F551" s="197"/>
      <c r="Z551" s="197"/>
    </row>
    <row r="552" spans="6:26" s="5" customFormat="1" x14ac:dyDescent="0.2">
      <c r="F552" s="197"/>
      <c r="Z552" s="197"/>
    </row>
    <row r="553" spans="6:26" s="5" customFormat="1" x14ac:dyDescent="0.2">
      <c r="F553" s="197"/>
      <c r="Z553" s="197"/>
    </row>
    <row r="554" spans="6:26" s="5" customFormat="1" x14ac:dyDescent="0.2">
      <c r="F554" s="197"/>
      <c r="Z554" s="197"/>
    </row>
    <row r="555" spans="6:26" s="5" customFormat="1" x14ac:dyDescent="0.2">
      <c r="F555" s="197"/>
      <c r="Z555" s="197"/>
    </row>
    <row r="556" spans="6:26" s="5" customFormat="1" x14ac:dyDescent="0.2">
      <c r="F556" s="197"/>
      <c r="Z556" s="197"/>
    </row>
    <row r="557" spans="6:26" s="5" customFormat="1" x14ac:dyDescent="0.2">
      <c r="F557" s="197"/>
      <c r="Z557" s="197"/>
    </row>
    <row r="558" spans="6:26" s="5" customFormat="1" x14ac:dyDescent="0.2">
      <c r="F558" s="197"/>
      <c r="Z558" s="197"/>
    </row>
    <row r="559" spans="6:26" s="5" customFormat="1" x14ac:dyDescent="0.2">
      <c r="F559" s="197"/>
      <c r="Z559" s="197"/>
    </row>
    <row r="560" spans="6:26" s="5" customFormat="1" x14ac:dyDescent="0.2">
      <c r="F560" s="197"/>
      <c r="Z560" s="197"/>
    </row>
    <row r="561" spans="6:26" s="5" customFormat="1" x14ac:dyDescent="0.2">
      <c r="F561" s="197"/>
      <c r="Z561" s="197"/>
    </row>
    <row r="562" spans="6:26" s="5" customFormat="1" x14ac:dyDescent="0.2">
      <c r="F562" s="197"/>
      <c r="Z562" s="197"/>
    </row>
    <row r="563" spans="6:26" s="5" customFormat="1" x14ac:dyDescent="0.2">
      <c r="F563" s="197"/>
      <c r="Z563" s="197"/>
    </row>
    <row r="564" spans="6:26" s="5" customFormat="1" x14ac:dyDescent="0.2">
      <c r="F564" s="197"/>
      <c r="Z564" s="197"/>
    </row>
    <row r="565" spans="6:26" s="5" customFormat="1" x14ac:dyDescent="0.2">
      <c r="F565" s="197"/>
      <c r="Z565" s="197"/>
    </row>
    <row r="566" spans="6:26" s="5" customFormat="1" x14ac:dyDescent="0.2">
      <c r="F566" s="197"/>
      <c r="Z566" s="197"/>
    </row>
    <row r="567" spans="6:26" s="5" customFormat="1" x14ac:dyDescent="0.2">
      <c r="F567" s="197"/>
      <c r="Z567" s="197"/>
    </row>
    <row r="568" spans="6:26" s="5" customFormat="1" x14ac:dyDescent="0.2">
      <c r="F568" s="197"/>
      <c r="Z568" s="197"/>
    </row>
    <row r="569" spans="6:26" s="5" customFormat="1" x14ac:dyDescent="0.2">
      <c r="F569" s="197"/>
      <c r="Z569" s="197"/>
    </row>
    <row r="570" spans="6:26" s="5" customFormat="1" x14ac:dyDescent="0.2">
      <c r="F570" s="197"/>
      <c r="Z570" s="197"/>
    </row>
    <row r="571" spans="6:26" s="5" customFormat="1" x14ac:dyDescent="0.2">
      <c r="F571" s="197"/>
      <c r="Z571" s="197"/>
    </row>
    <row r="572" spans="6:26" s="5" customFormat="1" x14ac:dyDescent="0.2">
      <c r="F572" s="197"/>
      <c r="Z572" s="197"/>
    </row>
    <row r="573" spans="6:26" s="5" customFormat="1" x14ac:dyDescent="0.2">
      <c r="F573" s="197"/>
      <c r="Z573" s="197"/>
    </row>
    <row r="574" spans="6:26" s="5" customFormat="1" x14ac:dyDescent="0.2">
      <c r="F574" s="197"/>
      <c r="Z574" s="197"/>
    </row>
    <row r="575" spans="6:26" s="5" customFormat="1" x14ac:dyDescent="0.2">
      <c r="F575" s="197"/>
      <c r="Z575" s="197"/>
    </row>
    <row r="576" spans="6:26" s="5" customFormat="1" x14ac:dyDescent="0.2">
      <c r="F576" s="197"/>
      <c r="Z576" s="197"/>
    </row>
    <row r="577" spans="6:26" s="5" customFormat="1" x14ac:dyDescent="0.2">
      <c r="F577" s="197"/>
      <c r="Z577" s="197"/>
    </row>
    <row r="578" spans="6:26" s="5" customFormat="1" x14ac:dyDescent="0.2">
      <c r="F578" s="197"/>
      <c r="Z578" s="197"/>
    </row>
    <row r="579" spans="6:26" s="5" customFormat="1" x14ac:dyDescent="0.2">
      <c r="F579" s="197"/>
      <c r="Z579" s="197"/>
    </row>
    <row r="580" spans="6:26" s="5" customFormat="1" x14ac:dyDescent="0.2">
      <c r="F580" s="197"/>
      <c r="Z580" s="197"/>
    </row>
    <row r="581" spans="6:26" s="5" customFormat="1" x14ac:dyDescent="0.2">
      <c r="F581" s="197"/>
      <c r="Z581" s="197"/>
    </row>
    <row r="582" spans="6:26" s="5" customFormat="1" x14ac:dyDescent="0.2">
      <c r="F582" s="197"/>
      <c r="Z582" s="197"/>
    </row>
    <row r="583" spans="6:26" s="5" customFormat="1" x14ac:dyDescent="0.2">
      <c r="F583" s="197"/>
      <c r="Z583" s="197"/>
    </row>
    <row r="584" spans="6:26" s="5" customFormat="1" x14ac:dyDescent="0.2">
      <c r="F584" s="197"/>
      <c r="Z584" s="197"/>
    </row>
    <row r="585" spans="6:26" s="5" customFormat="1" x14ac:dyDescent="0.2">
      <c r="F585" s="197"/>
      <c r="Z585" s="197"/>
    </row>
    <row r="586" spans="6:26" s="5" customFormat="1" x14ac:dyDescent="0.2">
      <c r="F586" s="197"/>
      <c r="Z586" s="197"/>
    </row>
    <row r="587" spans="6:26" s="5" customFormat="1" x14ac:dyDescent="0.2">
      <c r="F587" s="197"/>
      <c r="Z587" s="197"/>
    </row>
    <row r="588" spans="6:26" s="5" customFormat="1" x14ac:dyDescent="0.2">
      <c r="F588" s="197"/>
      <c r="Z588" s="197"/>
    </row>
    <row r="589" spans="6:26" s="5" customFormat="1" x14ac:dyDescent="0.2">
      <c r="F589" s="197"/>
      <c r="Z589" s="197"/>
    </row>
    <row r="590" spans="6:26" s="5" customFormat="1" x14ac:dyDescent="0.2">
      <c r="F590" s="197"/>
      <c r="Z590" s="197"/>
    </row>
    <row r="591" spans="6:26" s="5" customFormat="1" x14ac:dyDescent="0.2">
      <c r="F591" s="197"/>
      <c r="Z591" s="197"/>
    </row>
    <row r="592" spans="6:26" s="5" customFormat="1" x14ac:dyDescent="0.2">
      <c r="F592" s="197"/>
      <c r="Z592" s="197"/>
    </row>
    <row r="593" spans="6:26" s="5" customFormat="1" x14ac:dyDescent="0.2">
      <c r="F593" s="197"/>
      <c r="Z593" s="197"/>
    </row>
    <row r="594" spans="6:26" s="5" customFormat="1" x14ac:dyDescent="0.2">
      <c r="F594" s="197"/>
      <c r="Z594" s="197"/>
    </row>
    <row r="595" spans="6:26" s="5" customFormat="1" x14ac:dyDescent="0.2">
      <c r="F595" s="197"/>
      <c r="Z595" s="197"/>
    </row>
    <row r="596" spans="6:26" s="5" customFormat="1" x14ac:dyDescent="0.2">
      <c r="F596" s="197"/>
      <c r="Z596" s="197"/>
    </row>
    <row r="597" spans="6:26" s="5" customFormat="1" x14ac:dyDescent="0.2">
      <c r="F597" s="197"/>
      <c r="Z597" s="197"/>
    </row>
    <row r="598" spans="6:26" s="5" customFormat="1" x14ac:dyDescent="0.2">
      <c r="F598" s="197"/>
      <c r="Z598" s="197"/>
    </row>
    <row r="599" spans="6:26" s="5" customFormat="1" x14ac:dyDescent="0.2">
      <c r="F599" s="197"/>
      <c r="Z599" s="197"/>
    </row>
    <row r="600" spans="6:26" s="5" customFormat="1" x14ac:dyDescent="0.2">
      <c r="F600" s="197"/>
      <c r="Z600" s="197"/>
    </row>
    <row r="601" spans="6:26" s="5" customFormat="1" x14ac:dyDescent="0.2">
      <c r="F601" s="197"/>
      <c r="Z601" s="197"/>
    </row>
    <row r="602" spans="6:26" s="5" customFormat="1" x14ac:dyDescent="0.2">
      <c r="F602" s="197"/>
      <c r="Z602" s="197"/>
    </row>
    <row r="603" spans="6:26" s="5" customFormat="1" x14ac:dyDescent="0.2">
      <c r="F603" s="197"/>
      <c r="Z603" s="197"/>
    </row>
    <row r="604" spans="6:26" s="5" customFormat="1" x14ac:dyDescent="0.2">
      <c r="F604" s="197"/>
      <c r="Z604" s="197"/>
    </row>
    <row r="605" spans="6:26" s="5" customFormat="1" x14ac:dyDescent="0.2">
      <c r="F605" s="197"/>
      <c r="Z605" s="197"/>
    </row>
    <row r="606" spans="6:26" s="5" customFormat="1" x14ac:dyDescent="0.2">
      <c r="F606" s="197"/>
      <c r="Z606" s="197"/>
    </row>
    <row r="607" spans="6:26" s="5" customFormat="1" x14ac:dyDescent="0.2">
      <c r="F607" s="197"/>
      <c r="Z607" s="197"/>
    </row>
    <row r="608" spans="6:26" s="5" customFormat="1" x14ac:dyDescent="0.2">
      <c r="F608" s="197"/>
      <c r="Z608" s="197"/>
    </row>
    <row r="609" spans="6:26" s="5" customFormat="1" x14ac:dyDescent="0.2">
      <c r="F609" s="197"/>
      <c r="Z609" s="197"/>
    </row>
    <row r="610" spans="6:26" s="5" customFormat="1" x14ac:dyDescent="0.2">
      <c r="F610" s="197"/>
      <c r="Z610" s="197"/>
    </row>
    <row r="611" spans="6:26" s="5" customFormat="1" x14ac:dyDescent="0.2">
      <c r="F611" s="197"/>
      <c r="Z611" s="197"/>
    </row>
    <row r="612" spans="6:26" s="5" customFormat="1" x14ac:dyDescent="0.2">
      <c r="F612" s="197"/>
      <c r="Z612" s="197"/>
    </row>
    <row r="613" spans="6:26" s="5" customFormat="1" x14ac:dyDescent="0.2">
      <c r="F613" s="197"/>
      <c r="Z613" s="197"/>
    </row>
    <row r="614" spans="6:26" s="5" customFormat="1" x14ac:dyDescent="0.2">
      <c r="F614" s="197"/>
      <c r="Z614" s="197"/>
    </row>
  </sheetData>
  <sortState ref="B6:AB14">
    <sortCondition descending="1" ref="E6:E14"/>
  </sortState>
  <mergeCells count="4">
    <mergeCell ref="A1:AB1"/>
    <mergeCell ref="A2:E2"/>
    <mergeCell ref="G2:AB2"/>
    <mergeCell ref="B3:B4"/>
  </mergeCells>
  <printOptions horizontalCentered="1"/>
  <pageMargins left="0" right="0" top="0.5" bottom="0" header="0.28000000000000003" footer="0"/>
  <pageSetup orientation="landscape" horizontalDpi="4294967292" verticalDpi="300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DT619"/>
  <sheetViews>
    <sheetView zoomScale="80" zoomScaleNormal="80" workbookViewId="0">
      <selection activeCell="A3" sqref="A3"/>
    </sheetView>
  </sheetViews>
  <sheetFormatPr defaultRowHeight="15" x14ac:dyDescent="0.2"/>
  <cols>
    <col min="1" max="1" width="6" style="1" customWidth="1"/>
    <col min="2" max="2" width="50.7109375" style="1" customWidth="1"/>
    <col min="3" max="5" width="10.85546875" style="1" customWidth="1"/>
    <col min="6" max="6" width="10.85546875" style="195" customWidth="1"/>
    <col min="7" max="10" width="10.85546875" style="1" customWidth="1"/>
    <col min="11" max="17" width="10.85546875" style="3" customWidth="1"/>
    <col min="18" max="19" width="10.85546875" style="166" customWidth="1"/>
    <col min="20" max="25" width="10.85546875" style="3" customWidth="1"/>
    <col min="26" max="26" width="10.85546875" style="257" customWidth="1"/>
    <col min="27" max="27" width="10.85546875" style="3" customWidth="1"/>
    <col min="28" max="28" width="10.85546875" style="247" customWidth="1"/>
    <col min="29" max="29" width="9.7109375" style="257" customWidth="1"/>
    <col min="30" max="41" width="8.7109375" style="257" customWidth="1"/>
    <col min="42" max="124" width="9.140625" style="257"/>
    <col min="125" max="16384" width="9.140625" style="3"/>
  </cols>
  <sheetData>
    <row r="1" spans="1:124" s="2" customFormat="1" ht="47.25" customHeight="1" x14ac:dyDescent="0.2">
      <c r="A1" s="630" t="s">
        <v>336</v>
      </c>
      <c r="B1" s="630"/>
      <c r="C1" s="630"/>
      <c r="D1" s="630"/>
      <c r="E1" s="630"/>
      <c r="F1" s="630"/>
      <c r="G1" s="630"/>
      <c r="H1" s="630"/>
      <c r="I1" s="630"/>
      <c r="J1" s="630"/>
      <c r="K1" s="630"/>
      <c r="L1" s="630"/>
      <c r="M1" s="630"/>
      <c r="N1" s="630"/>
      <c r="O1" s="630"/>
      <c r="P1" s="630"/>
      <c r="Q1" s="630"/>
      <c r="R1" s="630"/>
      <c r="S1" s="630"/>
      <c r="T1" s="630"/>
      <c r="U1" s="630"/>
      <c r="V1" s="630"/>
      <c r="W1" s="630"/>
      <c r="X1" s="630"/>
      <c r="Y1" s="630"/>
      <c r="Z1" s="630"/>
      <c r="AA1" s="630"/>
      <c r="AB1" s="631"/>
      <c r="AC1" s="507"/>
      <c r="AD1" s="507"/>
      <c r="AE1" s="507"/>
      <c r="AF1" s="507"/>
      <c r="AG1" s="507"/>
      <c r="AH1" s="507"/>
      <c r="AI1" s="507"/>
      <c r="AJ1" s="507"/>
      <c r="AK1" s="507"/>
      <c r="AL1" s="507"/>
      <c r="AM1" s="507"/>
      <c r="AN1" s="507"/>
      <c r="AO1" s="507"/>
      <c r="AP1" s="507"/>
      <c r="AQ1" s="507"/>
      <c r="AR1" s="507"/>
      <c r="AS1" s="507"/>
      <c r="AT1" s="507"/>
      <c r="AU1" s="507"/>
      <c r="AV1" s="507"/>
      <c r="AW1" s="507"/>
      <c r="AX1" s="507"/>
      <c r="AY1" s="507"/>
      <c r="AZ1" s="507"/>
      <c r="BA1" s="507"/>
      <c r="BB1" s="507"/>
      <c r="BC1" s="507"/>
      <c r="BD1" s="507"/>
      <c r="BE1" s="507"/>
      <c r="BF1" s="507"/>
      <c r="BG1" s="507"/>
      <c r="BH1" s="507"/>
      <c r="BI1" s="507"/>
      <c r="BJ1" s="507"/>
      <c r="BK1" s="507"/>
      <c r="BL1" s="507"/>
      <c r="BM1" s="507"/>
      <c r="BN1" s="507"/>
      <c r="BO1" s="507"/>
      <c r="BP1" s="507"/>
      <c r="BQ1" s="507"/>
      <c r="BR1" s="507"/>
      <c r="BS1" s="507"/>
      <c r="BT1" s="507"/>
      <c r="BU1" s="507"/>
      <c r="BV1" s="507"/>
      <c r="BW1" s="507"/>
      <c r="BX1" s="507"/>
      <c r="BY1" s="507"/>
      <c r="BZ1" s="507"/>
      <c r="CA1" s="507"/>
      <c r="CB1" s="507"/>
      <c r="CC1" s="507"/>
      <c r="CD1" s="507"/>
      <c r="CE1" s="507"/>
      <c r="CF1" s="507"/>
      <c r="CG1" s="507"/>
      <c r="CH1" s="507"/>
      <c r="CI1" s="507"/>
      <c r="CJ1" s="507"/>
      <c r="CK1" s="507"/>
      <c r="CL1" s="507"/>
      <c r="CM1" s="507"/>
      <c r="CN1" s="507"/>
      <c r="CO1" s="507"/>
      <c r="CP1" s="507"/>
      <c r="CQ1" s="507"/>
      <c r="CR1" s="507"/>
      <c r="CS1" s="507"/>
      <c r="CT1" s="507"/>
      <c r="CU1" s="507"/>
      <c r="CV1" s="507"/>
      <c r="CW1" s="507"/>
      <c r="CX1" s="507"/>
      <c r="CY1" s="507"/>
      <c r="CZ1" s="507"/>
      <c r="DA1" s="507"/>
      <c r="DB1" s="507"/>
      <c r="DC1" s="507"/>
      <c r="DD1" s="507"/>
      <c r="DE1" s="507"/>
      <c r="DF1" s="507"/>
      <c r="DG1" s="507"/>
      <c r="DH1" s="507"/>
      <c r="DI1" s="507"/>
      <c r="DJ1" s="507"/>
      <c r="DK1" s="507"/>
      <c r="DL1" s="507"/>
      <c r="DM1" s="507"/>
      <c r="DN1" s="507"/>
      <c r="DO1" s="507"/>
      <c r="DP1" s="507"/>
      <c r="DQ1" s="507"/>
      <c r="DR1" s="507"/>
      <c r="DS1" s="507"/>
      <c r="DT1" s="507"/>
    </row>
    <row r="2" spans="1:124" s="2" customFormat="1" ht="52.5" customHeight="1" x14ac:dyDescent="0.2">
      <c r="A2" s="654" t="s">
        <v>86</v>
      </c>
      <c r="B2" s="655"/>
      <c r="C2" s="655"/>
      <c r="D2" s="655"/>
      <c r="E2" s="655"/>
      <c r="F2" s="450"/>
      <c r="G2" s="656"/>
      <c r="H2" s="661"/>
      <c r="I2" s="661"/>
      <c r="J2" s="661"/>
      <c r="K2" s="661"/>
      <c r="L2" s="661"/>
      <c r="M2" s="661"/>
      <c r="N2" s="661"/>
      <c r="O2" s="661"/>
      <c r="P2" s="661"/>
      <c r="Q2" s="661"/>
      <c r="R2" s="661"/>
      <c r="S2" s="661"/>
      <c r="T2" s="661"/>
      <c r="U2" s="661"/>
      <c r="V2" s="661"/>
      <c r="W2" s="661"/>
      <c r="X2" s="661"/>
      <c r="Y2" s="661"/>
      <c r="Z2" s="661"/>
      <c r="AA2" s="661"/>
      <c r="AB2" s="662"/>
      <c r="AC2" s="507"/>
      <c r="AD2" s="507"/>
      <c r="AE2" s="507"/>
      <c r="AF2" s="507"/>
      <c r="AG2" s="507"/>
      <c r="AH2" s="507"/>
      <c r="AI2" s="507"/>
      <c r="AJ2" s="507"/>
      <c r="AK2" s="507"/>
      <c r="AL2" s="507"/>
      <c r="AM2" s="507"/>
      <c r="AN2" s="507"/>
      <c r="AO2" s="507"/>
      <c r="AP2" s="507"/>
      <c r="AQ2" s="507"/>
      <c r="AR2" s="507"/>
      <c r="AS2" s="507"/>
      <c r="AT2" s="507"/>
      <c r="AU2" s="507"/>
      <c r="AV2" s="507"/>
      <c r="AW2" s="507"/>
      <c r="AX2" s="507"/>
      <c r="AY2" s="507"/>
      <c r="AZ2" s="507"/>
      <c r="BA2" s="507"/>
      <c r="BB2" s="507"/>
      <c r="BC2" s="507"/>
      <c r="BD2" s="507"/>
      <c r="BE2" s="507"/>
      <c r="BF2" s="507"/>
      <c r="BG2" s="507"/>
      <c r="BH2" s="507"/>
      <c r="BI2" s="507"/>
      <c r="BJ2" s="507"/>
      <c r="BK2" s="507"/>
      <c r="BL2" s="507"/>
      <c r="BM2" s="507"/>
      <c r="BN2" s="507"/>
      <c r="BO2" s="507"/>
      <c r="BP2" s="507"/>
      <c r="BQ2" s="507"/>
      <c r="BR2" s="507"/>
      <c r="BS2" s="507"/>
      <c r="BT2" s="507"/>
      <c r="BU2" s="507"/>
      <c r="BV2" s="507"/>
      <c r="BW2" s="507"/>
      <c r="BX2" s="507"/>
      <c r="BY2" s="507"/>
      <c r="BZ2" s="507"/>
      <c r="CA2" s="507"/>
      <c r="CB2" s="507"/>
      <c r="CC2" s="507"/>
      <c r="CD2" s="507"/>
      <c r="CE2" s="507"/>
      <c r="CF2" s="507"/>
      <c r="CG2" s="507"/>
      <c r="CH2" s="507"/>
      <c r="CI2" s="507"/>
      <c r="CJ2" s="507"/>
      <c r="CK2" s="507"/>
      <c r="CL2" s="507"/>
      <c r="CM2" s="507"/>
      <c r="CN2" s="507"/>
      <c r="CO2" s="507"/>
      <c r="CP2" s="507"/>
      <c r="CQ2" s="507"/>
      <c r="CR2" s="507"/>
      <c r="CS2" s="507"/>
      <c r="CT2" s="507"/>
      <c r="CU2" s="507"/>
      <c r="CV2" s="507"/>
      <c r="CW2" s="507"/>
      <c r="CX2" s="507"/>
      <c r="CY2" s="507"/>
      <c r="CZ2" s="507"/>
      <c r="DA2" s="507"/>
      <c r="DB2" s="507"/>
      <c r="DC2" s="507"/>
      <c r="DD2" s="507"/>
      <c r="DE2" s="507"/>
      <c r="DF2" s="507"/>
      <c r="DG2" s="507"/>
      <c r="DH2" s="507"/>
      <c r="DI2" s="507"/>
      <c r="DJ2" s="507"/>
      <c r="DK2" s="507"/>
      <c r="DL2" s="507"/>
      <c r="DM2" s="507"/>
      <c r="DN2" s="507"/>
      <c r="DO2" s="507"/>
      <c r="DP2" s="507"/>
      <c r="DQ2" s="507"/>
      <c r="DR2" s="507"/>
      <c r="DS2" s="507"/>
      <c r="DT2" s="507"/>
    </row>
    <row r="3" spans="1:124" s="10" customFormat="1" ht="42.75" customHeight="1" thickBot="1" x14ac:dyDescent="0.25">
      <c r="A3" s="26"/>
      <c r="B3" s="647"/>
      <c r="C3" s="111" t="s">
        <v>194</v>
      </c>
      <c r="D3" s="305" t="s">
        <v>136</v>
      </c>
      <c r="E3" s="40" t="s">
        <v>137</v>
      </c>
      <c r="F3" s="469" t="s">
        <v>335</v>
      </c>
      <c r="G3" s="28" t="s">
        <v>3</v>
      </c>
      <c r="H3" s="29" t="s">
        <v>2</v>
      </c>
      <c r="I3" s="29" t="s">
        <v>4</v>
      </c>
      <c r="J3" s="29" t="s">
        <v>5</v>
      </c>
      <c r="K3" s="30" t="s">
        <v>6</v>
      </c>
      <c r="L3" s="30" t="s">
        <v>7</v>
      </c>
      <c r="M3" s="30" t="s">
        <v>8</v>
      </c>
      <c r="N3" s="30" t="s">
        <v>9</v>
      </c>
      <c r="O3" s="30" t="s">
        <v>10</v>
      </c>
      <c r="P3" s="30" t="s">
        <v>11</v>
      </c>
      <c r="Q3" s="30" t="s">
        <v>12</v>
      </c>
      <c r="R3" s="30" t="s">
        <v>217</v>
      </c>
      <c r="S3" s="30" t="s">
        <v>228</v>
      </c>
      <c r="T3" s="30" t="s">
        <v>13</v>
      </c>
      <c r="U3" s="30" t="s">
        <v>14</v>
      </c>
      <c r="V3" s="30" t="s">
        <v>15</v>
      </c>
      <c r="W3" s="30" t="s">
        <v>16</v>
      </c>
      <c r="X3" s="30" t="s">
        <v>17</v>
      </c>
      <c r="Y3" s="30" t="s">
        <v>280</v>
      </c>
      <c r="Z3" s="251" t="s">
        <v>281</v>
      </c>
      <c r="AA3" s="30" t="s">
        <v>18</v>
      </c>
      <c r="AB3" s="337" t="s">
        <v>19</v>
      </c>
      <c r="AC3" s="508"/>
      <c r="AD3" s="508"/>
      <c r="AE3" s="508"/>
      <c r="AF3" s="508"/>
      <c r="AG3" s="508"/>
      <c r="AH3" s="508"/>
      <c r="AI3" s="508"/>
      <c r="AJ3" s="508"/>
      <c r="AK3" s="508"/>
      <c r="AL3" s="508"/>
      <c r="AM3" s="508"/>
      <c r="AN3" s="508"/>
      <c r="AO3" s="508"/>
      <c r="AP3" s="508"/>
      <c r="AQ3" s="508"/>
      <c r="AR3" s="508"/>
      <c r="AS3" s="508"/>
      <c r="AT3" s="508"/>
      <c r="AU3" s="508"/>
      <c r="AV3" s="508"/>
      <c r="AW3" s="508"/>
      <c r="AX3" s="508"/>
      <c r="AY3" s="508"/>
      <c r="AZ3" s="508"/>
      <c r="BA3" s="508"/>
      <c r="BB3" s="508"/>
      <c r="BC3" s="508"/>
      <c r="BD3" s="508"/>
      <c r="BE3" s="508"/>
      <c r="BF3" s="508"/>
      <c r="BG3" s="508"/>
      <c r="BH3" s="508"/>
      <c r="BI3" s="508"/>
      <c r="BJ3" s="508"/>
      <c r="BK3" s="508"/>
      <c r="BL3" s="508"/>
      <c r="BM3" s="508"/>
      <c r="BN3" s="508"/>
      <c r="BO3" s="508"/>
      <c r="BP3" s="508"/>
      <c r="BQ3" s="508"/>
      <c r="BR3" s="508"/>
      <c r="BS3" s="508"/>
      <c r="BT3" s="508"/>
      <c r="BU3" s="508"/>
      <c r="BV3" s="508"/>
      <c r="BW3" s="508"/>
      <c r="BX3" s="508"/>
      <c r="BY3" s="508"/>
      <c r="BZ3" s="508"/>
      <c r="CA3" s="508"/>
      <c r="CB3" s="508"/>
      <c r="CC3" s="508"/>
      <c r="CD3" s="508"/>
      <c r="CE3" s="508"/>
      <c r="CF3" s="508"/>
      <c r="CG3" s="508"/>
      <c r="CH3" s="508"/>
      <c r="CI3" s="508"/>
      <c r="CJ3" s="508"/>
      <c r="CK3" s="508"/>
      <c r="CL3" s="508"/>
      <c r="CM3" s="508"/>
      <c r="CN3" s="508"/>
      <c r="CO3" s="508"/>
      <c r="CP3" s="508"/>
      <c r="CQ3" s="508"/>
      <c r="CR3" s="508"/>
      <c r="CS3" s="508"/>
      <c r="CT3" s="508"/>
      <c r="CU3" s="508"/>
      <c r="CV3" s="508"/>
      <c r="CW3" s="508"/>
      <c r="CX3" s="508"/>
      <c r="CY3" s="508"/>
      <c r="CZ3" s="508"/>
      <c r="DA3" s="508"/>
      <c r="DB3" s="508"/>
      <c r="DC3" s="508"/>
      <c r="DD3" s="508"/>
      <c r="DE3" s="508"/>
      <c r="DF3" s="508"/>
      <c r="DG3" s="508"/>
      <c r="DH3" s="508"/>
      <c r="DI3" s="508"/>
      <c r="DJ3" s="508"/>
      <c r="DK3" s="508"/>
      <c r="DL3" s="508"/>
      <c r="DM3" s="508"/>
      <c r="DN3" s="508"/>
      <c r="DO3" s="508"/>
      <c r="DP3" s="508"/>
      <c r="DQ3" s="508"/>
      <c r="DR3" s="508"/>
      <c r="DS3" s="508"/>
      <c r="DT3" s="508"/>
    </row>
    <row r="4" spans="1:124" s="50" customFormat="1" ht="9.75" customHeight="1" thickTop="1" thickBot="1" x14ac:dyDescent="0.25">
      <c r="A4" s="70"/>
      <c r="B4" s="648"/>
      <c r="C4" s="72"/>
      <c r="D4" s="280"/>
      <c r="E4" s="289"/>
      <c r="F4" s="470"/>
      <c r="G4" s="274"/>
      <c r="H4" s="275"/>
      <c r="I4" s="275"/>
      <c r="J4" s="275"/>
      <c r="K4" s="276"/>
      <c r="L4" s="276"/>
      <c r="M4" s="276"/>
      <c r="N4" s="276"/>
      <c r="O4" s="276"/>
      <c r="P4" s="276"/>
      <c r="Q4" s="276"/>
      <c r="R4" s="276"/>
      <c r="S4" s="276"/>
      <c r="T4" s="276"/>
      <c r="U4" s="276"/>
      <c r="V4" s="276"/>
      <c r="W4" s="276"/>
      <c r="X4" s="277"/>
      <c r="Y4" s="62"/>
      <c r="Z4" s="256"/>
      <c r="AA4" s="69"/>
      <c r="AB4" s="62"/>
      <c r="AC4" s="508"/>
      <c r="AD4" s="508"/>
      <c r="AE4" s="508"/>
      <c r="AF4" s="508"/>
      <c r="AG4" s="508"/>
      <c r="AH4" s="508"/>
      <c r="AI4" s="508"/>
      <c r="AJ4" s="508"/>
      <c r="AK4" s="508"/>
      <c r="AL4" s="508"/>
      <c r="AM4" s="508"/>
      <c r="AN4" s="508"/>
      <c r="AO4" s="508"/>
      <c r="AP4" s="508"/>
      <c r="AQ4" s="508"/>
      <c r="AR4" s="508"/>
      <c r="AS4" s="508"/>
      <c r="AT4" s="508"/>
      <c r="AU4" s="508"/>
      <c r="AV4" s="508"/>
      <c r="AW4" s="508"/>
      <c r="AX4" s="508"/>
      <c r="AY4" s="508"/>
      <c r="AZ4" s="508"/>
      <c r="BA4" s="508"/>
      <c r="BB4" s="508"/>
      <c r="BC4" s="508"/>
      <c r="BD4" s="508"/>
      <c r="BE4" s="508"/>
      <c r="BF4" s="508"/>
      <c r="BG4" s="508"/>
      <c r="BH4" s="508"/>
      <c r="BI4" s="508"/>
      <c r="BJ4" s="508"/>
      <c r="BK4" s="508"/>
      <c r="BL4" s="508"/>
      <c r="BM4" s="508"/>
      <c r="BN4" s="508"/>
      <c r="BO4" s="508"/>
      <c r="BP4" s="508"/>
      <c r="BQ4" s="508"/>
      <c r="BR4" s="508"/>
      <c r="BS4" s="508"/>
      <c r="BT4" s="508"/>
      <c r="BU4" s="508"/>
      <c r="BV4" s="508"/>
      <c r="BW4" s="508"/>
      <c r="BX4" s="508"/>
      <c r="BY4" s="508"/>
      <c r="BZ4" s="508"/>
      <c r="CA4" s="508"/>
      <c r="CB4" s="508"/>
      <c r="CC4" s="508"/>
      <c r="CD4" s="508"/>
      <c r="CE4" s="508"/>
      <c r="CF4" s="508"/>
      <c r="CG4" s="508"/>
      <c r="CH4" s="508"/>
      <c r="CI4" s="508"/>
      <c r="CJ4" s="508"/>
      <c r="CK4" s="508"/>
      <c r="CL4" s="508"/>
      <c r="CM4" s="508"/>
      <c r="CN4" s="508"/>
      <c r="CO4" s="508"/>
      <c r="CP4" s="508"/>
      <c r="CQ4" s="508"/>
      <c r="CR4" s="508"/>
      <c r="CS4" s="508"/>
      <c r="CT4" s="508"/>
      <c r="CU4" s="508"/>
      <c r="CV4" s="508"/>
      <c r="CW4" s="508"/>
      <c r="CX4" s="508"/>
      <c r="CY4" s="508"/>
      <c r="CZ4" s="508"/>
      <c r="DA4" s="508"/>
      <c r="DB4" s="508"/>
      <c r="DC4" s="508"/>
      <c r="DD4" s="508"/>
      <c r="DE4" s="508"/>
      <c r="DF4" s="508"/>
      <c r="DG4" s="508"/>
      <c r="DH4" s="508"/>
      <c r="DI4" s="508"/>
      <c r="DJ4" s="508"/>
      <c r="DK4" s="508"/>
      <c r="DL4" s="508"/>
      <c r="DM4" s="508"/>
      <c r="DN4" s="508"/>
      <c r="DO4" s="508"/>
      <c r="DP4" s="508"/>
      <c r="DQ4" s="508"/>
      <c r="DR4" s="508"/>
      <c r="DS4" s="508"/>
      <c r="DT4" s="508"/>
    </row>
    <row r="5" spans="1:124" s="50" customFormat="1" ht="7.5" customHeight="1" thickTop="1" thickBot="1" x14ac:dyDescent="0.25">
      <c r="A5" s="71"/>
      <c r="B5" s="74"/>
      <c r="C5" s="73"/>
      <c r="D5" s="306"/>
      <c r="E5" s="54"/>
      <c r="F5" s="471"/>
      <c r="G5" s="55"/>
      <c r="H5" s="56"/>
      <c r="I5" s="56"/>
      <c r="J5" s="56"/>
      <c r="K5" s="57"/>
      <c r="L5" s="57"/>
      <c r="M5" s="57"/>
      <c r="N5" s="57"/>
      <c r="O5" s="57"/>
      <c r="P5" s="57"/>
      <c r="Q5" s="57"/>
      <c r="R5" s="57"/>
      <c r="S5" s="57"/>
      <c r="T5" s="57"/>
      <c r="U5" s="57"/>
      <c r="V5" s="57"/>
      <c r="W5" s="57"/>
      <c r="X5" s="57"/>
      <c r="Y5" s="65"/>
      <c r="Z5" s="65"/>
      <c r="AA5" s="65"/>
      <c r="AB5" s="504"/>
      <c r="AC5" s="508"/>
      <c r="AD5" s="508"/>
      <c r="AE5" s="508"/>
      <c r="AF5" s="508"/>
      <c r="AG5" s="508"/>
      <c r="AH5" s="508"/>
      <c r="AI5" s="508"/>
      <c r="AJ5" s="508"/>
      <c r="AK5" s="508"/>
      <c r="AL5" s="508"/>
      <c r="AM5" s="508"/>
      <c r="AN5" s="508"/>
      <c r="AO5" s="508"/>
      <c r="AP5" s="508"/>
      <c r="AQ5" s="508"/>
      <c r="AR5" s="508"/>
      <c r="AS5" s="508"/>
      <c r="AT5" s="508"/>
      <c r="AU5" s="508"/>
      <c r="AV5" s="508"/>
      <c r="AW5" s="508"/>
      <c r="AX5" s="508"/>
      <c r="AY5" s="508"/>
      <c r="AZ5" s="508"/>
      <c r="BA5" s="508"/>
      <c r="BB5" s="508"/>
      <c r="BC5" s="508"/>
      <c r="BD5" s="508"/>
      <c r="BE5" s="508"/>
      <c r="BF5" s="508"/>
      <c r="BG5" s="508"/>
      <c r="BH5" s="508"/>
      <c r="BI5" s="508"/>
      <c r="BJ5" s="508"/>
      <c r="BK5" s="508"/>
      <c r="BL5" s="508"/>
      <c r="BM5" s="508"/>
      <c r="BN5" s="508"/>
      <c r="BO5" s="508"/>
      <c r="BP5" s="508"/>
      <c r="BQ5" s="508"/>
      <c r="BR5" s="508"/>
      <c r="BS5" s="508"/>
      <c r="BT5" s="508"/>
      <c r="BU5" s="508"/>
      <c r="BV5" s="508"/>
      <c r="BW5" s="508"/>
      <c r="BX5" s="508"/>
      <c r="BY5" s="508"/>
      <c r="BZ5" s="508"/>
      <c r="CA5" s="508"/>
      <c r="CB5" s="508"/>
      <c r="CC5" s="508"/>
      <c r="CD5" s="508"/>
      <c r="CE5" s="508"/>
      <c r="CF5" s="508"/>
      <c r="CG5" s="508"/>
      <c r="CH5" s="508"/>
      <c r="CI5" s="508"/>
      <c r="CJ5" s="508"/>
      <c r="CK5" s="508"/>
      <c r="CL5" s="508"/>
      <c r="CM5" s="508"/>
      <c r="CN5" s="508"/>
      <c r="CO5" s="508"/>
      <c r="CP5" s="508"/>
      <c r="CQ5" s="508"/>
      <c r="CR5" s="508"/>
      <c r="CS5" s="508"/>
      <c r="CT5" s="508"/>
      <c r="CU5" s="508"/>
      <c r="CV5" s="508"/>
      <c r="CW5" s="508"/>
      <c r="CX5" s="508"/>
      <c r="CY5" s="508"/>
      <c r="CZ5" s="508"/>
      <c r="DA5" s="508"/>
      <c r="DB5" s="508"/>
      <c r="DC5" s="508"/>
      <c r="DD5" s="508"/>
      <c r="DE5" s="508"/>
      <c r="DF5" s="508"/>
      <c r="DG5" s="508"/>
      <c r="DH5" s="508"/>
      <c r="DI5" s="508"/>
      <c r="DJ5" s="508"/>
      <c r="DK5" s="508"/>
      <c r="DL5" s="508"/>
      <c r="DM5" s="508"/>
      <c r="DN5" s="508"/>
      <c r="DO5" s="508"/>
      <c r="DP5" s="508"/>
      <c r="DQ5" s="508"/>
      <c r="DR5" s="508"/>
      <c r="DS5" s="508"/>
      <c r="DT5" s="508"/>
    </row>
    <row r="6" spans="1:124" s="15" customFormat="1" ht="20.100000000000001" customHeight="1" thickTop="1" x14ac:dyDescent="0.2">
      <c r="A6" s="563">
        <v>1</v>
      </c>
      <c r="B6" s="587" t="s">
        <v>171</v>
      </c>
      <c r="C6" s="403">
        <v>379</v>
      </c>
      <c r="D6" s="510">
        <f>SUM(G6:X6)</f>
        <v>14</v>
      </c>
      <c r="E6" s="603">
        <f>SUM(F6:AB6)</f>
        <v>14</v>
      </c>
      <c r="F6" s="463"/>
      <c r="G6" s="189"/>
      <c r="H6" s="189"/>
      <c r="I6" s="189"/>
      <c r="J6" s="189"/>
      <c r="K6" s="189"/>
      <c r="L6" s="189"/>
      <c r="M6" s="189"/>
      <c r="N6" s="190">
        <v>10</v>
      </c>
      <c r="O6" s="189"/>
      <c r="P6" s="189"/>
      <c r="Q6" s="189"/>
      <c r="R6" s="189"/>
      <c r="S6" s="189"/>
      <c r="T6" s="189"/>
      <c r="U6" s="189"/>
      <c r="V6" s="500">
        <v>4</v>
      </c>
      <c r="W6" s="189"/>
      <c r="X6" s="189"/>
      <c r="Y6" s="189"/>
      <c r="Z6" s="189"/>
      <c r="AA6" s="189"/>
      <c r="AB6" s="342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19"/>
      <c r="AV6" s="219"/>
      <c r="AW6" s="219"/>
      <c r="AX6" s="219"/>
      <c r="AY6" s="219"/>
      <c r="AZ6" s="219"/>
      <c r="BA6" s="219"/>
      <c r="BB6" s="219"/>
      <c r="BC6" s="219"/>
      <c r="BD6" s="219"/>
      <c r="BE6" s="219"/>
      <c r="BF6" s="219"/>
      <c r="BG6" s="219"/>
      <c r="BH6" s="219"/>
      <c r="BI6" s="219"/>
      <c r="BJ6" s="219"/>
      <c r="BK6" s="219"/>
      <c r="BL6" s="219"/>
      <c r="BM6" s="219"/>
      <c r="BN6" s="219"/>
      <c r="BO6" s="219"/>
      <c r="BP6" s="219"/>
      <c r="BQ6" s="219"/>
      <c r="BR6" s="219"/>
      <c r="BS6" s="219"/>
      <c r="BT6" s="219"/>
      <c r="BU6" s="219"/>
      <c r="BV6" s="219"/>
      <c r="BW6" s="219"/>
      <c r="BX6" s="219"/>
      <c r="BY6" s="219"/>
      <c r="BZ6" s="219"/>
      <c r="CA6" s="219"/>
      <c r="CB6" s="219"/>
      <c r="CC6" s="219"/>
      <c r="CD6" s="219"/>
      <c r="CE6" s="219"/>
      <c r="CF6" s="219"/>
      <c r="CG6" s="219"/>
      <c r="CH6" s="219"/>
      <c r="CI6" s="219"/>
      <c r="CJ6" s="219"/>
      <c r="CK6" s="219"/>
      <c r="CL6" s="219"/>
      <c r="CM6" s="219"/>
      <c r="CN6" s="219"/>
      <c r="CO6" s="219"/>
      <c r="CP6" s="219"/>
      <c r="CQ6" s="219"/>
      <c r="CR6" s="219"/>
      <c r="CS6" s="219"/>
      <c r="CT6" s="219"/>
      <c r="CU6" s="219"/>
      <c r="CV6" s="219"/>
      <c r="CW6" s="219"/>
      <c r="CX6" s="219"/>
      <c r="CY6" s="219"/>
      <c r="CZ6" s="219"/>
      <c r="DA6" s="219"/>
      <c r="DB6" s="219"/>
      <c r="DC6" s="219"/>
      <c r="DD6" s="219"/>
      <c r="DE6" s="219"/>
      <c r="DF6" s="219"/>
      <c r="DG6" s="219"/>
      <c r="DH6" s="219"/>
      <c r="DI6" s="219"/>
      <c r="DJ6" s="219"/>
      <c r="DK6" s="219"/>
      <c r="DL6" s="219"/>
      <c r="DM6" s="219"/>
      <c r="DN6" s="219"/>
      <c r="DO6" s="219"/>
      <c r="DP6" s="219"/>
      <c r="DQ6" s="219"/>
      <c r="DR6" s="219"/>
      <c r="DS6" s="219"/>
      <c r="DT6" s="219"/>
    </row>
    <row r="7" spans="1:124" s="503" customFormat="1" ht="20.100000000000001" customHeight="1" x14ac:dyDescent="0.2">
      <c r="A7" s="563">
        <v>2</v>
      </c>
      <c r="B7" s="585" t="s">
        <v>353</v>
      </c>
      <c r="C7" s="501">
        <v>280</v>
      </c>
      <c r="D7" s="498"/>
      <c r="E7" s="603">
        <f t="shared" ref="E7:E10" si="0">SUM(F7:AB7)</f>
        <v>8</v>
      </c>
      <c r="F7" s="511">
        <v>8</v>
      </c>
      <c r="G7" s="179"/>
      <c r="H7" s="179"/>
      <c r="I7" s="179"/>
      <c r="J7" s="179"/>
      <c r="K7" s="179"/>
      <c r="L7" s="179"/>
      <c r="M7" s="179"/>
      <c r="N7" s="212"/>
      <c r="O7" s="179"/>
      <c r="P7" s="179"/>
      <c r="Q7" s="179"/>
      <c r="R7" s="179"/>
      <c r="S7" s="179"/>
      <c r="T7" s="179"/>
      <c r="U7" s="179"/>
      <c r="V7" s="212"/>
      <c r="W7" s="179"/>
      <c r="X7" s="179"/>
      <c r="Y7" s="179"/>
      <c r="Z7" s="179"/>
      <c r="AA7" s="179"/>
      <c r="AB7" s="169"/>
      <c r="AC7" s="219"/>
      <c r="AD7" s="219"/>
      <c r="AE7" s="219"/>
      <c r="AF7" s="219"/>
      <c r="AG7" s="219"/>
      <c r="AH7" s="219"/>
      <c r="AI7" s="219"/>
      <c r="AJ7" s="219"/>
      <c r="AK7" s="219"/>
      <c r="AL7" s="219"/>
      <c r="AM7" s="219"/>
      <c r="AN7" s="219"/>
      <c r="AO7" s="219"/>
      <c r="AP7" s="219"/>
      <c r="AQ7" s="219"/>
      <c r="AR7" s="219"/>
      <c r="AS7" s="219"/>
      <c r="AT7" s="219"/>
      <c r="AU7" s="219"/>
      <c r="AV7" s="219"/>
      <c r="AW7" s="219"/>
      <c r="AX7" s="219"/>
      <c r="AY7" s="219"/>
      <c r="AZ7" s="219"/>
      <c r="BA7" s="219"/>
      <c r="BB7" s="219"/>
      <c r="BC7" s="219"/>
      <c r="BD7" s="219"/>
      <c r="BE7" s="219"/>
      <c r="BF7" s="219"/>
      <c r="BG7" s="219"/>
      <c r="BH7" s="219"/>
      <c r="BI7" s="219"/>
      <c r="BJ7" s="219"/>
      <c r="BK7" s="219"/>
      <c r="BL7" s="219"/>
      <c r="BM7" s="219"/>
      <c r="BN7" s="219"/>
      <c r="BO7" s="219"/>
      <c r="BP7" s="219"/>
      <c r="BQ7" s="219"/>
      <c r="BR7" s="219"/>
      <c r="BS7" s="219"/>
      <c r="BT7" s="219"/>
      <c r="BU7" s="219"/>
      <c r="BV7" s="219"/>
      <c r="BW7" s="219"/>
      <c r="BX7" s="219"/>
      <c r="BY7" s="219"/>
      <c r="BZ7" s="219"/>
      <c r="CA7" s="219"/>
      <c r="CB7" s="219"/>
      <c r="CC7" s="219"/>
      <c r="CD7" s="219"/>
      <c r="CE7" s="219"/>
      <c r="CF7" s="219"/>
      <c r="CG7" s="219"/>
      <c r="CH7" s="219"/>
      <c r="CI7" s="219"/>
      <c r="CJ7" s="219"/>
      <c r="CK7" s="219"/>
      <c r="CL7" s="219"/>
      <c r="CM7" s="219"/>
      <c r="CN7" s="219"/>
      <c r="CO7" s="219"/>
      <c r="CP7" s="219"/>
      <c r="CQ7" s="219"/>
      <c r="CR7" s="219"/>
      <c r="CS7" s="219"/>
      <c r="CT7" s="219"/>
      <c r="CU7" s="219"/>
      <c r="CV7" s="219"/>
      <c r="CW7" s="219"/>
      <c r="CX7" s="219"/>
      <c r="CY7" s="219"/>
      <c r="CZ7" s="219"/>
      <c r="DA7" s="219"/>
      <c r="DB7" s="219"/>
      <c r="DC7" s="219"/>
      <c r="DD7" s="219"/>
      <c r="DE7" s="219"/>
      <c r="DF7" s="219"/>
      <c r="DG7" s="219"/>
      <c r="DH7" s="219"/>
      <c r="DI7" s="219"/>
      <c r="DJ7" s="219"/>
      <c r="DK7" s="219"/>
      <c r="DL7" s="219"/>
      <c r="DM7" s="219"/>
      <c r="DN7" s="219"/>
      <c r="DO7" s="219"/>
      <c r="DP7" s="219"/>
      <c r="DQ7" s="219"/>
      <c r="DR7" s="219"/>
      <c r="DS7" s="219"/>
      <c r="DT7" s="219"/>
    </row>
    <row r="8" spans="1:124" s="503" customFormat="1" ht="20.100000000000001" customHeight="1" x14ac:dyDescent="0.2">
      <c r="A8" s="563">
        <v>3</v>
      </c>
      <c r="B8" s="585" t="s">
        <v>354</v>
      </c>
      <c r="C8" s="501">
        <v>240</v>
      </c>
      <c r="D8" s="498"/>
      <c r="E8" s="603">
        <f t="shared" si="0"/>
        <v>4</v>
      </c>
      <c r="F8" s="511">
        <v>4</v>
      </c>
      <c r="G8" s="179"/>
      <c r="H8" s="179"/>
      <c r="I8" s="179"/>
      <c r="J8" s="179"/>
      <c r="K8" s="179"/>
      <c r="L8" s="179"/>
      <c r="M8" s="179"/>
      <c r="N8" s="212"/>
      <c r="O8" s="179"/>
      <c r="P8" s="179"/>
      <c r="Q8" s="179"/>
      <c r="R8" s="179"/>
      <c r="S8" s="179"/>
      <c r="T8" s="179"/>
      <c r="U8" s="179"/>
      <c r="V8" s="212"/>
      <c r="W8" s="179"/>
      <c r="X8" s="179"/>
      <c r="Y8" s="179"/>
      <c r="Z8" s="179"/>
      <c r="AA8" s="179"/>
      <c r="AB8" s="169"/>
      <c r="AC8" s="219"/>
      <c r="AD8" s="219"/>
      <c r="AE8" s="219"/>
      <c r="AF8" s="219"/>
      <c r="AG8" s="219"/>
      <c r="AH8" s="219"/>
      <c r="AI8" s="219"/>
      <c r="AJ8" s="219"/>
      <c r="AK8" s="219"/>
      <c r="AL8" s="219"/>
      <c r="AM8" s="219"/>
      <c r="AN8" s="219"/>
      <c r="AO8" s="219"/>
      <c r="AP8" s="219"/>
      <c r="AQ8" s="219"/>
      <c r="AR8" s="219"/>
      <c r="AS8" s="219"/>
      <c r="AT8" s="219"/>
      <c r="AU8" s="219"/>
      <c r="AV8" s="219"/>
      <c r="AW8" s="219"/>
      <c r="AX8" s="219"/>
      <c r="AY8" s="219"/>
      <c r="AZ8" s="219"/>
      <c r="BA8" s="219"/>
      <c r="BB8" s="219"/>
      <c r="BC8" s="219"/>
      <c r="BD8" s="219"/>
      <c r="BE8" s="219"/>
      <c r="BF8" s="219"/>
      <c r="BG8" s="219"/>
      <c r="BH8" s="219"/>
      <c r="BI8" s="219"/>
      <c r="BJ8" s="219"/>
      <c r="BK8" s="219"/>
      <c r="BL8" s="219"/>
      <c r="BM8" s="219"/>
      <c r="BN8" s="219"/>
      <c r="BO8" s="219"/>
      <c r="BP8" s="219"/>
      <c r="BQ8" s="219"/>
      <c r="BR8" s="219"/>
      <c r="BS8" s="219"/>
      <c r="BT8" s="219"/>
      <c r="BU8" s="219"/>
      <c r="BV8" s="219"/>
      <c r="BW8" s="219"/>
      <c r="BX8" s="219"/>
      <c r="BY8" s="219"/>
      <c r="BZ8" s="219"/>
      <c r="CA8" s="219"/>
      <c r="CB8" s="219"/>
      <c r="CC8" s="219"/>
      <c r="CD8" s="219"/>
      <c r="CE8" s="219"/>
      <c r="CF8" s="219"/>
      <c r="CG8" s="219"/>
      <c r="CH8" s="219"/>
      <c r="CI8" s="219"/>
      <c r="CJ8" s="219"/>
      <c r="CK8" s="219"/>
      <c r="CL8" s="219"/>
      <c r="CM8" s="219"/>
      <c r="CN8" s="219"/>
      <c r="CO8" s="219"/>
      <c r="CP8" s="219"/>
      <c r="CQ8" s="219"/>
      <c r="CR8" s="219"/>
      <c r="CS8" s="219"/>
      <c r="CT8" s="219"/>
      <c r="CU8" s="219"/>
      <c r="CV8" s="219"/>
      <c r="CW8" s="219"/>
      <c r="CX8" s="219"/>
      <c r="CY8" s="219"/>
      <c r="CZ8" s="219"/>
      <c r="DA8" s="219"/>
      <c r="DB8" s="219"/>
      <c r="DC8" s="219"/>
      <c r="DD8" s="219"/>
      <c r="DE8" s="219"/>
      <c r="DF8" s="219"/>
      <c r="DG8" s="219"/>
      <c r="DH8" s="219"/>
      <c r="DI8" s="219"/>
      <c r="DJ8" s="219"/>
      <c r="DK8" s="219"/>
      <c r="DL8" s="219"/>
      <c r="DM8" s="219"/>
      <c r="DN8" s="219"/>
      <c r="DO8" s="219"/>
      <c r="DP8" s="219"/>
      <c r="DQ8" s="219"/>
      <c r="DR8" s="219"/>
      <c r="DS8" s="219"/>
      <c r="DT8" s="219"/>
    </row>
    <row r="9" spans="1:124" s="503" customFormat="1" ht="20.100000000000001" customHeight="1" x14ac:dyDescent="0.2">
      <c r="A9" s="563">
        <v>4</v>
      </c>
      <c r="B9" s="585" t="s">
        <v>355</v>
      </c>
      <c r="C9" s="501">
        <v>407</v>
      </c>
      <c r="D9" s="498"/>
      <c r="E9" s="603">
        <f t="shared" si="0"/>
        <v>2</v>
      </c>
      <c r="F9" s="511">
        <v>2</v>
      </c>
      <c r="G9" s="179"/>
      <c r="H9" s="179"/>
      <c r="I9" s="179"/>
      <c r="J9" s="179"/>
      <c r="K9" s="179"/>
      <c r="L9" s="179"/>
      <c r="M9" s="179"/>
      <c r="N9" s="212"/>
      <c r="O9" s="179"/>
      <c r="P9" s="179"/>
      <c r="Q9" s="179"/>
      <c r="R9" s="179"/>
      <c r="S9" s="179"/>
      <c r="T9" s="179"/>
      <c r="U9" s="179"/>
      <c r="V9" s="212"/>
      <c r="W9" s="179"/>
      <c r="X9" s="179"/>
      <c r="Y9" s="179"/>
      <c r="Z9" s="179"/>
      <c r="AA9" s="179"/>
      <c r="AB9" s="169"/>
      <c r="AC9" s="219"/>
      <c r="AD9" s="219"/>
      <c r="AE9" s="219"/>
      <c r="AF9" s="219"/>
      <c r="AG9" s="219"/>
      <c r="AH9" s="219"/>
      <c r="AI9" s="219"/>
      <c r="AJ9" s="219"/>
      <c r="AK9" s="219"/>
      <c r="AL9" s="219"/>
      <c r="AM9" s="219"/>
      <c r="AN9" s="219"/>
      <c r="AO9" s="219"/>
      <c r="AP9" s="219"/>
      <c r="AQ9" s="219"/>
      <c r="AR9" s="219"/>
      <c r="AS9" s="219"/>
      <c r="AT9" s="219"/>
      <c r="AU9" s="219"/>
      <c r="AV9" s="219"/>
      <c r="AW9" s="219"/>
      <c r="AX9" s="219"/>
      <c r="AY9" s="219"/>
      <c r="AZ9" s="219"/>
      <c r="BA9" s="219"/>
      <c r="BB9" s="219"/>
      <c r="BC9" s="219"/>
      <c r="BD9" s="219"/>
      <c r="BE9" s="219"/>
      <c r="BF9" s="219"/>
      <c r="BG9" s="219"/>
      <c r="BH9" s="219"/>
      <c r="BI9" s="219"/>
      <c r="BJ9" s="219"/>
      <c r="BK9" s="219"/>
      <c r="BL9" s="219"/>
      <c r="BM9" s="219"/>
      <c r="BN9" s="219"/>
      <c r="BO9" s="219"/>
      <c r="BP9" s="219"/>
      <c r="BQ9" s="219"/>
      <c r="BR9" s="219"/>
      <c r="BS9" s="219"/>
      <c r="BT9" s="219"/>
      <c r="BU9" s="219"/>
      <c r="BV9" s="219"/>
      <c r="BW9" s="219"/>
      <c r="BX9" s="219"/>
      <c r="BY9" s="219"/>
      <c r="BZ9" s="219"/>
      <c r="CA9" s="219"/>
      <c r="CB9" s="219"/>
      <c r="CC9" s="219"/>
      <c r="CD9" s="219"/>
      <c r="CE9" s="219"/>
      <c r="CF9" s="219"/>
      <c r="CG9" s="219"/>
      <c r="CH9" s="219"/>
      <c r="CI9" s="219"/>
      <c r="CJ9" s="219"/>
      <c r="CK9" s="219"/>
      <c r="CL9" s="219"/>
      <c r="CM9" s="219"/>
      <c r="CN9" s="219"/>
      <c r="CO9" s="219"/>
      <c r="CP9" s="219"/>
      <c r="CQ9" s="219"/>
      <c r="CR9" s="219"/>
      <c r="CS9" s="219"/>
      <c r="CT9" s="219"/>
      <c r="CU9" s="219"/>
      <c r="CV9" s="219"/>
      <c r="CW9" s="219"/>
      <c r="CX9" s="219"/>
      <c r="CY9" s="219"/>
      <c r="CZ9" s="219"/>
      <c r="DA9" s="219"/>
      <c r="DB9" s="219"/>
      <c r="DC9" s="219"/>
      <c r="DD9" s="219"/>
      <c r="DE9" s="219"/>
      <c r="DF9" s="219"/>
      <c r="DG9" s="219"/>
      <c r="DH9" s="219"/>
      <c r="DI9" s="219"/>
      <c r="DJ9" s="219"/>
      <c r="DK9" s="219"/>
      <c r="DL9" s="219"/>
      <c r="DM9" s="219"/>
      <c r="DN9" s="219"/>
      <c r="DO9" s="219"/>
      <c r="DP9" s="219"/>
      <c r="DQ9" s="219"/>
      <c r="DR9" s="219"/>
      <c r="DS9" s="219"/>
      <c r="DT9" s="219"/>
    </row>
    <row r="10" spans="1:124" s="503" customFormat="1" ht="20.100000000000001" customHeight="1" x14ac:dyDescent="0.2">
      <c r="A10" s="563">
        <v>5</v>
      </c>
      <c r="B10" s="585" t="s">
        <v>278</v>
      </c>
      <c r="C10" s="501">
        <v>414</v>
      </c>
      <c r="D10" s="498"/>
      <c r="E10" s="603">
        <f t="shared" si="0"/>
        <v>1</v>
      </c>
      <c r="F10" s="511">
        <v>1</v>
      </c>
      <c r="G10" s="179"/>
      <c r="H10" s="179"/>
      <c r="I10" s="179"/>
      <c r="J10" s="179"/>
      <c r="K10" s="179"/>
      <c r="L10" s="179"/>
      <c r="M10" s="179"/>
      <c r="N10" s="212"/>
      <c r="O10" s="179"/>
      <c r="P10" s="179"/>
      <c r="Q10" s="179"/>
      <c r="R10" s="179"/>
      <c r="S10" s="179"/>
      <c r="T10" s="179"/>
      <c r="U10" s="179"/>
      <c r="V10" s="212"/>
      <c r="W10" s="179"/>
      <c r="X10" s="179"/>
      <c r="Y10" s="179"/>
      <c r="Z10" s="179"/>
      <c r="AA10" s="179"/>
      <c r="AB10" s="169"/>
      <c r="AC10" s="219"/>
      <c r="AD10" s="219"/>
      <c r="AE10" s="219"/>
      <c r="AF10" s="219"/>
      <c r="AG10" s="219"/>
      <c r="AH10" s="219"/>
      <c r="AI10" s="219"/>
      <c r="AJ10" s="219"/>
      <c r="AK10" s="219"/>
      <c r="AL10" s="219"/>
      <c r="AM10" s="219"/>
      <c r="AN10" s="219"/>
      <c r="AO10" s="219"/>
      <c r="AP10" s="219"/>
      <c r="AQ10" s="219"/>
      <c r="AR10" s="219"/>
      <c r="AS10" s="219"/>
      <c r="AT10" s="219"/>
      <c r="AU10" s="219"/>
      <c r="AV10" s="219"/>
      <c r="AW10" s="219"/>
      <c r="AX10" s="219"/>
      <c r="AY10" s="219"/>
      <c r="AZ10" s="219"/>
      <c r="BA10" s="219"/>
      <c r="BB10" s="219"/>
      <c r="BC10" s="219"/>
      <c r="BD10" s="219"/>
      <c r="BE10" s="219"/>
      <c r="BF10" s="219"/>
      <c r="BG10" s="219"/>
      <c r="BH10" s="219"/>
      <c r="BI10" s="219"/>
      <c r="BJ10" s="219"/>
      <c r="BK10" s="219"/>
      <c r="BL10" s="219"/>
      <c r="BM10" s="219"/>
      <c r="BN10" s="219"/>
      <c r="BO10" s="219"/>
      <c r="BP10" s="219"/>
      <c r="BQ10" s="219"/>
      <c r="BR10" s="219"/>
      <c r="BS10" s="219"/>
      <c r="BT10" s="219"/>
      <c r="BU10" s="219"/>
      <c r="BV10" s="219"/>
      <c r="BW10" s="219"/>
      <c r="BX10" s="219"/>
      <c r="BY10" s="219"/>
      <c r="BZ10" s="219"/>
      <c r="CA10" s="219"/>
      <c r="CB10" s="219"/>
      <c r="CC10" s="219"/>
      <c r="CD10" s="219"/>
      <c r="CE10" s="219"/>
      <c r="CF10" s="219"/>
      <c r="CG10" s="219"/>
      <c r="CH10" s="219"/>
      <c r="CI10" s="219"/>
      <c r="CJ10" s="219"/>
      <c r="CK10" s="219"/>
      <c r="CL10" s="219"/>
      <c r="CM10" s="219"/>
      <c r="CN10" s="219"/>
      <c r="CO10" s="219"/>
      <c r="CP10" s="219"/>
      <c r="CQ10" s="219"/>
      <c r="CR10" s="219"/>
      <c r="CS10" s="219"/>
      <c r="CT10" s="219"/>
      <c r="CU10" s="219"/>
      <c r="CV10" s="219"/>
      <c r="CW10" s="219"/>
      <c r="CX10" s="219"/>
      <c r="CY10" s="219"/>
      <c r="CZ10" s="219"/>
      <c r="DA10" s="219"/>
      <c r="DB10" s="219"/>
      <c r="DC10" s="219"/>
      <c r="DD10" s="219"/>
      <c r="DE10" s="219"/>
      <c r="DF10" s="219"/>
      <c r="DG10" s="219"/>
      <c r="DH10" s="219"/>
      <c r="DI10" s="219"/>
      <c r="DJ10" s="219"/>
      <c r="DK10" s="219"/>
      <c r="DL10" s="219"/>
      <c r="DM10" s="219"/>
      <c r="DN10" s="219"/>
      <c r="DO10" s="219"/>
      <c r="DP10" s="219"/>
      <c r="DQ10" s="219"/>
      <c r="DR10" s="219"/>
      <c r="DS10" s="219"/>
      <c r="DT10" s="219"/>
    </row>
    <row r="11" spans="1:124" s="490" customFormat="1" ht="20.100000000000001" customHeight="1" x14ac:dyDescent="0.2">
      <c r="E11" s="619"/>
      <c r="AB11" s="505"/>
      <c r="AC11" s="509"/>
      <c r="AD11" s="509"/>
      <c r="AE11" s="509"/>
      <c r="AF11" s="509"/>
      <c r="AG11" s="509"/>
      <c r="AH11" s="509"/>
      <c r="AI11" s="509"/>
      <c r="AJ11" s="509"/>
      <c r="AK11" s="509"/>
      <c r="AL11" s="509"/>
      <c r="AM11" s="509"/>
      <c r="AN11" s="509"/>
      <c r="AO11" s="509"/>
      <c r="AP11" s="509"/>
      <c r="AQ11" s="509"/>
      <c r="AR11" s="509"/>
      <c r="AS11" s="509"/>
      <c r="AT11" s="509"/>
      <c r="AU11" s="509"/>
      <c r="AV11" s="509"/>
      <c r="AW11" s="509"/>
      <c r="AX11" s="509"/>
      <c r="AY11" s="509"/>
      <c r="AZ11" s="509"/>
      <c r="BA11" s="509"/>
      <c r="BB11" s="509"/>
      <c r="BC11" s="509"/>
      <c r="BD11" s="509"/>
      <c r="BE11" s="509"/>
      <c r="BF11" s="509"/>
      <c r="BG11" s="509"/>
      <c r="BH11" s="509"/>
      <c r="BI11" s="509"/>
      <c r="BJ11" s="509"/>
      <c r="BK11" s="509"/>
      <c r="BL11" s="509"/>
      <c r="BM11" s="509"/>
      <c r="BN11" s="509"/>
      <c r="BO11" s="509"/>
      <c r="BP11" s="509"/>
      <c r="BQ11" s="509"/>
      <c r="BR11" s="509"/>
      <c r="BS11" s="509"/>
      <c r="BT11" s="509"/>
      <c r="BU11" s="509"/>
      <c r="BV11" s="509"/>
      <c r="BW11" s="509"/>
      <c r="BX11" s="509"/>
      <c r="BY11" s="509"/>
      <c r="BZ11" s="509"/>
      <c r="CA11" s="509"/>
      <c r="CB11" s="509"/>
      <c r="CC11" s="509"/>
      <c r="CD11" s="509"/>
      <c r="CE11" s="509"/>
      <c r="CF11" s="509"/>
      <c r="CG11" s="509"/>
      <c r="CH11" s="509"/>
      <c r="CI11" s="509"/>
      <c r="CJ11" s="509"/>
      <c r="CK11" s="509"/>
      <c r="CL11" s="509"/>
      <c r="CM11" s="509"/>
      <c r="CN11" s="509"/>
      <c r="CO11" s="509"/>
      <c r="CP11" s="509"/>
      <c r="CQ11" s="509"/>
      <c r="CR11" s="509"/>
      <c r="CS11" s="509"/>
      <c r="CT11" s="509"/>
      <c r="CU11" s="509"/>
      <c r="CV11" s="509"/>
      <c r="CW11" s="509"/>
      <c r="CX11" s="509"/>
      <c r="CY11" s="509"/>
      <c r="CZ11" s="509"/>
      <c r="DA11" s="509"/>
      <c r="DB11" s="509"/>
      <c r="DC11" s="509"/>
      <c r="DD11" s="509"/>
      <c r="DE11" s="509"/>
      <c r="DF11" s="509"/>
      <c r="DG11" s="509"/>
      <c r="DH11" s="509"/>
      <c r="DI11" s="509"/>
      <c r="DJ11" s="509"/>
      <c r="DK11" s="509"/>
      <c r="DL11" s="509"/>
      <c r="DM11" s="509"/>
      <c r="DN11" s="509"/>
      <c r="DO11" s="509"/>
      <c r="DP11" s="509"/>
      <c r="DQ11" s="509"/>
      <c r="DR11" s="509"/>
      <c r="DS11" s="509"/>
      <c r="DT11" s="509"/>
    </row>
    <row r="12" spans="1:124" s="102" customFormat="1" ht="20.100000000000001" customHeight="1" x14ac:dyDescent="0.2">
      <c r="E12" s="618"/>
      <c r="AB12" s="506"/>
      <c r="AC12" s="509"/>
      <c r="AD12" s="509"/>
      <c r="AE12" s="509"/>
      <c r="AF12" s="509"/>
      <c r="AG12" s="509"/>
      <c r="AH12" s="509"/>
      <c r="AI12" s="509"/>
      <c r="AJ12" s="509"/>
      <c r="AK12" s="509"/>
      <c r="AL12" s="509"/>
      <c r="AM12" s="509"/>
      <c r="AN12" s="509"/>
      <c r="AO12" s="509"/>
      <c r="AP12" s="509"/>
      <c r="AQ12" s="509"/>
      <c r="AR12" s="509"/>
      <c r="AS12" s="509"/>
      <c r="AT12" s="509"/>
      <c r="AU12" s="509"/>
      <c r="AV12" s="509"/>
      <c r="AW12" s="509"/>
      <c r="AX12" s="509"/>
      <c r="AY12" s="509"/>
      <c r="AZ12" s="509"/>
      <c r="BA12" s="509"/>
      <c r="BB12" s="509"/>
      <c r="BC12" s="509"/>
      <c r="BD12" s="509"/>
      <c r="BE12" s="509"/>
      <c r="BF12" s="509"/>
      <c r="BG12" s="509"/>
      <c r="BH12" s="509"/>
      <c r="BI12" s="509"/>
      <c r="BJ12" s="509"/>
      <c r="BK12" s="509"/>
      <c r="BL12" s="509"/>
      <c r="BM12" s="509"/>
      <c r="BN12" s="509"/>
      <c r="BO12" s="509"/>
      <c r="BP12" s="509"/>
      <c r="BQ12" s="509"/>
      <c r="BR12" s="509"/>
      <c r="BS12" s="509"/>
      <c r="BT12" s="509"/>
      <c r="BU12" s="509"/>
      <c r="BV12" s="509"/>
      <c r="BW12" s="509"/>
      <c r="BX12" s="509"/>
      <c r="BY12" s="509"/>
      <c r="BZ12" s="509"/>
      <c r="CA12" s="509"/>
      <c r="CB12" s="509"/>
      <c r="CC12" s="509"/>
      <c r="CD12" s="509"/>
      <c r="CE12" s="509"/>
      <c r="CF12" s="509"/>
      <c r="CG12" s="509"/>
      <c r="CH12" s="509"/>
      <c r="CI12" s="509"/>
      <c r="CJ12" s="509"/>
      <c r="CK12" s="509"/>
      <c r="CL12" s="509"/>
      <c r="CM12" s="509"/>
      <c r="CN12" s="509"/>
      <c r="CO12" s="509"/>
      <c r="CP12" s="509"/>
      <c r="CQ12" s="509"/>
      <c r="CR12" s="509"/>
      <c r="CS12" s="509"/>
      <c r="CT12" s="509"/>
      <c r="CU12" s="509"/>
      <c r="CV12" s="509"/>
      <c r="CW12" s="509"/>
      <c r="CX12" s="509"/>
      <c r="CY12" s="509"/>
      <c r="CZ12" s="509"/>
      <c r="DA12" s="509"/>
      <c r="DB12" s="509"/>
      <c r="DC12" s="509"/>
      <c r="DD12" s="509"/>
      <c r="DE12" s="509"/>
      <c r="DF12" s="509"/>
      <c r="DG12" s="509"/>
      <c r="DH12" s="509"/>
      <c r="DI12" s="509"/>
      <c r="DJ12" s="509"/>
      <c r="DK12" s="509"/>
      <c r="DL12" s="509"/>
      <c r="DM12" s="509"/>
      <c r="DN12" s="509"/>
      <c r="DO12" s="509"/>
      <c r="DP12" s="509"/>
      <c r="DQ12" s="509"/>
      <c r="DR12" s="509"/>
      <c r="DS12" s="509"/>
      <c r="DT12" s="509"/>
    </row>
    <row r="13" spans="1:124" s="102" customFormat="1" ht="20.100000000000001" customHeight="1" x14ac:dyDescent="0.2">
      <c r="E13" s="618"/>
      <c r="AB13" s="506"/>
      <c r="AC13" s="509"/>
      <c r="AD13" s="509"/>
      <c r="AE13" s="509"/>
      <c r="AF13" s="509"/>
      <c r="AG13" s="509"/>
      <c r="AH13" s="509"/>
      <c r="AI13" s="509"/>
      <c r="AJ13" s="509"/>
      <c r="AK13" s="509"/>
      <c r="AL13" s="509"/>
      <c r="AM13" s="509"/>
      <c r="AN13" s="509"/>
      <c r="AO13" s="509"/>
      <c r="AP13" s="509"/>
      <c r="AQ13" s="509"/>
      <c r="AR13" s="509"/>
      <c r="AS13" s="509"/>
      <c r="AT13" s="509"/>
      <c r="AU13" s="509"/>
      <c r="AV13" s="509"/>
      <c r="AW13" s="509"/>
      <c r="AX13" s="509"/>
      <c r="AY13" s="509"/>
      <c r="AZ13" s="509"/>
      <c r="BA13" s="509"/>
      <c r="BB13" s="509"/>
      <c r="BC13" s="509"/>
      <c r="BD13" s="509"/>
      <c r="BE13" s="509"/>
      <c r="BF13" s="509"/>
      <c r="BG13" s="509"/>
      <c r="BH13" s="509"/>
      <c r="BI13" s="509"/>
      <c r="BJ13" s="509"/>
      <c r="BK13" s="509"/>
      <c r="BL13" s="509"/>
      <c r="BM13" s="509"/>
      <c r="BN13" s="509"/>
      <c r="BO13" s="509"/>
      <c r="BP13" s="509"/>
      <c r="BQ13" s="509"/>
      <c r="BR13" s="509"/>
      <c r="BS13" s="509"/>
      <c r="BT13" s="509"/>
      <c r="BU13" s="509"/>
      <c r="BV13" s="509"/>
      <c r="BW13" s="509"/>
      <c r="BX13" s="509"/>
      <c r="BY13" s="509"/>
      <c r="BZ13" s="509"/>
      <c r="CA13" s="509"/>
      <c r="CB13" s="509"/>
      <c r="CC13" s="509"/>
      <c r="CD13" s="509"/>
      <c r="CE13" s="509"/>
      <c r="CF13" s="509"/>
      <c r="CG13" s="509"/>
      <c r="CH13" s="509"/>
      <c r="CI13" s="509"/>
      <c r="CJ13" s="509"/>
      <c r="CK13" s="509"/>
      <c r="CL13" s="509"/>
      <c r="CM13" s="509"/>
      <c r="CN13" s="509"/>
      <c r="CO13" s="509"/>
      <c r="CP13" s="509"/>
      <c r="CQ13" s="509"/>
      <c r="CR13" s="509"/>
      <c r="CS13" s="509"/>
      <c r="CT13" s="509"/>
      <c r="CU13" s="509"/>
      <c r="CV13" s="509"/>
      <c r="CW13" s="509"/>
      <c r="CX13" s="509"/>
      <c r="CY13" s="509"/>
      <c r="CZ13" s="509"/>
      <c r="DA13" s="509"/>
      <c r="DB13" s="509"/>
      <c r="DC13" s="509"/>
      <c r="DD13" s="509"/>
      <c r="DE13" s="509"/>
      <c r="DF13" s="509"/>
      <c r="DG13" s="509"/>
      <c r="DH13" s="509"/>
      <c r="DI13" s="509"/>
      <c r="DJ13" s="509"/>
      <c r="DK13" s="509"/>
      <c r="DL13" s="509"/>
      <c r="DM13" s="509"/>
      <c r="DN13" s="509"/>
      <c r="DO13" s="509"/>
      <c r="DP13" s="509"/>
      <c r="DQ13" s="509"/>
      <c r="DR13" s="509"/>
      <c r="DS13" s="509"/>
      <c r="DT13" s="509"/>
    </row>
    <row r="14" spans="1:124" s="102" customFormat="1" ht="20.100000000000001" customHeight="1" x14ac:dyDescent="0.2">
      <c r="E14" s="618"/>
      <c r="AB14" s="506"/>
      <c r="AC14" s="509"/>
      <c r="AD14" s="509"/>
      <c r="AE14" s="509"/>
      <c r="AF14" s="509"/>
      <c r="AG14" s="509"/>
      <c r="AH14" s="509"/>
      <c r="AI14" s="509"/>
      <c r="AJ14" s="509"/>
      <c r="AK14" s="509"/>
      <c r="AL14" s="509"/>
      <c r="AM14" s="509"/>
      <c r="AN14" s="509"/>
      <c r="AO14" s="509"/>
      <c r="AP14" s="509"/>
      <c r="AQ14" s="509"/>
      <c r="AR14" s="509"/>
      <c r="AS14" s="509"/>
      <c r="AT14" s="509"/>
      <c r="AU14" s="509"/>
      <c r="AV14" s="509"/>
      <c r="AW14" s="509"/>
      <c r="AX14" s="509"/>
      <c r="AY14" s="509"/>
      <c r="AZ14" s="509"/>
      <c r="BA14" s="509"/>
      <c r="BB14" s="509"/>
      <c r="BC14" s="509"/>
      <c r="BD14" s="509"/>
      <c r="BE14" s="509"/>
      <c r="BF14" s="509"/>
      <c r="BG14" s="509"/>
      <c r="BH14" s="509"/>
      <c r="BI14" s="509"/>
      <c r="BJ14" s="509"/>
      <c r="BK14" s="509"/>
      <c r="BL14" s="509"/>
      <c r="BM14" s="509"/>
      <c r="BN14" s="509"/>
      <c r="BO14" s="509"/>
      <c r="BP14" s="509"/>
      <c r="BQ14" s="509"/>
      <c r="BR14" s="509"/>
      <c r="BS14" s="509"/>
      <c r="BT14" s="509"/>
      <c r="BU14" s="509"/>
      <c r="BV14" s="509"/>
      <c r="BW14" s="509"/>
      <c r="BX14" s="509"/>
      <c r="BY14" s="509"/>
      <c r="BZ14" s="509"/>
      <c r="CA14" s="509"/>
      <c r="CB14" s="509"/>
      <c r="CC14" s="509"/>
      <c r="CD14" s="509"/>
      <c r="CE14" s="509"/>
      <c r="CF14" s="509"/>
      <c r="CG14" s="509"/>
      <c r="CH14" s="509"/>
      <c r="CI14" s="509"/>
      <c r="CJ14" s="509"/>
      <c r="CK14" s="509"/>
      <c r="CL14" s="509"/>
      <c r="CM14" s="509"/>
      <c r="CN14" s="509"/>
      <c r="CO14" s="509"/>
      <c r="CP14" s="509"/>
      <c r="CQ14" s="509"/>
      <c r="CR14" s="509"/>
      <c r="CS14" s="509"/>
      <c r="CT14" s="509"/>
      <c r="CU14" s="509"/>
      <c r="CV14" s="509"/>
      <c r="CW14" s="509"/>
      <c r="CX14" s="509"/>
      <c r="CY14" s="509"/>
      <c r="CZ14" s="509"/>
      <c r="DA14" s="509"/>
      <c r="DB14" s="509"/>
      <c r="DC14" s="509"/>
      <c r="DD14" s="509"/>
      <c r="DE14" s="509"/>
      <c r="DF14" s="509"/>
      <c r="DG14" s="509"/>
      <c r="DH14" s="509"/>
      <c r="DI14" s="509"/>
      <c r="DJ14" s="509"/>
      <c r="DK14" s="509"/>
      <c r="DL14" s="509"/>
      <c r="DM14" s="509"/>
      <c r="DN14" s="509"/>
      <c r="DO14" s="509"/>
      <c r="DP14" s="509"/>
      <c r="DQ14" s="509"/>
      <c r="DR14" s="509"/>
      <c r="DS14" s="509"/>
      <c r="DT14" s="509"/>
    </row>
    <row r="15" spans="1:124" s="102" customFormat="1" ht="20.100000000000001" customHeight="1" x14ac:dyDescent="0.2">
      <c r="E15" s="618"/>
      <c r="AB15" s="506"/>
      <c r="AC15" s="509"/>
      <c r="AD15" s="509"/>
      <c r="AE15" s="509"/>
      <c r="AF15" s="509"/>
      <c r="AG15" s="509"/>
      <c r="AH15" s="509"/>
      <c r="AI15" s="509"/>
      <c r="AJ15" s="509"/>
      <c r="AK15" s="509"/>
      <c r="AL15" s="509"/>
      <c r="AM15" s="509"/>
      <c r="AN15" s="509"/>
      <c r="AO15" s="509"/>
      <c r="AP15" s="509"/>
      <c r="AQ15" s="509"/>
      <c r="AR15" s="509"/>
      <c r="AS15" s="509"/>
      <c r="AT15" s="509"/>
      <c r="AU15" s="509"/>
      <c r="AV15" s="509"/>
      <c r="AW15" s="509"/>
      <c r="AX15" s="509"/>
      <c r="AY15" s="509"/>
      <c r="AZ15" s="509"/>
      <c r="BA15" s="509"/>
      <c r="BB15" s="509"/>
      <c r="BC15" s="509"/>
      <c r="BD15" s="509"/>
      <c r="BE15" s="509"/>
      <c r="BF15" s="509"/>
      <c r="BG15" s="509"/>
      <c r="BH15" s="509"/>
      <c r="BI15" s="509"/>
      <c r="BJ15" s="509"/>
      <c r="BK15" s="509"/>
      <c r="BL15" s="509"/>
      <c r="BM15" s="509"/>
      <c r="BN15" s="509"/>
      <c r="BO15" s="509"/>
      <c r="BP15" s="509"/>
      <c r="BQ15" s="509"/>
      <c r="BR15" s="509"/>
      <c r="BS15" s="509"/>
      <c r="BT15" s="509"/>
      <c r="BU15" s="509"/>
      <c r="BV15" s="509"/>
      <c r="BW15" s="509"/>
      <c r="BX15" s="509"/>
      <c r="BY15" s="509"/>
      <c r="BZ15" s="509"/>
      <c r="CA15" s="509"/>
      <c r="CB15" s="509"/>
      <c r="CC15" s="509"/>
      <c r="CD15" s="509"/>
      <c r="CE15" s="509"/>
      <c r="CF15" s="509"/>
      <c r="CG15" s="509"/>
      <c r="CH15" s="509"/>
      <c r="CI15" s="509"/>
      <c r="CJ15" s="509"/>
      <c r="CK15" s="509"/>
      <c r="CL15" s="509"/>
      <c r="CM15" s="509"/>
      <c r="CN15" s="509"/>
      <c r="CO15" s="509"/>
      <c r="CP15" s="509"/>
      <c r="CQ15" s="509"/>
      <c r="CR15" s="509"/>
      <c r="CS15" s="509"/>
      <c r="CT15" s="509"/>
      <c r="CU15" s="509"/>
      <c r="CV15" s="509"/>
      <c r="CW15" s="509"/>
      <c r="CX15" s="509"/>
      <c r="CY15" s="509"/>
      <c r="CZ15" s="509"/>
      <c r="DA15" s="509"/>
      <c r="DB15" s="509"/>
      <c r="DC15" s="509"/>
      <c r="DD15" s="509"/>
      <c r="DE15" s="509"/>
      <c r="DF15" s="509"/>
      <c r="DG15" s="509"/>
      <c r="DH15" s="509"/>
      <c r="DI15" s="509"/>
      <c r="DJ15" s="509"/>
      <c r="DK15" s="509"/>
      <c r="DL15" s="509"/>
      <c r="DM15" s="509"/>
      <c r="DN15" s="509"/>
      <c r="DO15" s="509"/>
      <c r="DP15" s="509"/>
      <c r="DQ15" s="509"/>
      <c r="DR15" s="509"/>
      <c r="DS15" s="509"/>
      <c r="DT15" s="509"/>
    </row>
    <row r="16" spans="1:124" s="102" customFormat="1" ht="20.100000000000001" customHeight="1" x14ac:dyDescent="0.2">
      <c r="E16" s="618"/>
      <c r="AB16" s="506"/>
      <c r="AC16" s="509"/>
      <c r="AD16" s="509"/>
      <c r="AE16" s="509"/>
      <c r="AF16" s="509"/>
      <c r="AG16" s="509"/>
      <c r="AH16" s="509"/>
      <c r="AI16" s="509"/>
      <c r="AJ16" s="509"/>
      <c r="AK16" s="509"/>
      <c r="AL16" s="509"/>
      <c r="AM16" s="509"/>
      <c r="AN16" s="509"/>
      <c r="AO16" s="509"/>
      <c r="AP16" s="509"/>
      <c r="AQ16" s="509"/>
      <c r="AR16" s="509"/>
      <c r="AS16" s="509"/>
      <c r="AT16" s="509"/>
      <c r="AU16" s="509"/>
      <c r="AV16" s="509"/>
      <c r="AW16" s="509"/>
      <c r="AX16" s="509"/>
      <c r="AY16" s="509"/>
      <c r="AZ16" s="509"/>
      <c r="BA16" s="509"/>
      <c r="BB16" s="509"/>
      <c r="BC16" s="509"/>
      <c r="BD16" s="509"/>
      <c r="BE16" s="509"/>
      <c r="BF16" s="509"/>
      <c r="BG16" s="509"/>
      <c r="BH16" s="509"/>
      <c r="BI16" s="509"/>
      <c r="BJ16" s="509"/>
      <c r="BK16" s="509"/>
      <c r="BL16" s="509"/>
      <c r="BM16" s="509"/>
      <c r="BN16" s="509"/>
      <c r="BO16" s="509"/>
      <c r="BP16" s="509"/>
      <c r="BQ16" s="509"/>
      <c r="BR16" s="509"/>
      <c r="BS16" s="509"/>
      <c r="BT16" s="509"/>
      <c r="BU16" s="509"/>
      <c r="BV16" s="509"/>
      <c r="BW16" s="509"/>
      <c r="BX16" s="509"/>
      <c r="BY16" s="509"/>
      <c r="BZ16" s="509"/>
      <c r="CA16" s="509"/>
      <c r="CB16" s="509"/>
      <c r="CC16" s="509"/>
      <c r="CD16" s="509"/>
      <c r="CE16" s="509"/>
      <c r="CF16" s="509"/>
      <c r="CG16" s="509"/>
      <c r="CH16" s="509"/>
      <c r="CI16" s="509"/>
      <c r="CJ16" s="509"/>
      <c r="CK16" s="509"/>
      <c r="CL16" s="509"/>
      <c r="CM16" s="509"/>
      <c r="CN16" s="509"/>
      <c r="CO16" s="509"/>
      <c r="CP16" s="509"/>
      <c r="CQ16" s="509"/>
      <c r="CR16" s="509"/>
      <c r="CS16" s="509"/>
      <c r="CT16" s="509"/>
      <c r="CU16" s="509"/>
      <c r="CV16" s="509"/>
      <c r="CW16" s="509"/>
      <c r="CX16" s="509"/>
      <c r="CY16" s="509"/>
      <c r="CZ16" s="509"/>
      <c r="DA16" s="509"/>
      <c r="DB16" s="509"/>
      <c r="DC16" s="509"/>
      <c r="DD16" s="509"/>
      <c r="DE16" s="509"/>
      <c r="DF16" s="509"/>
      <c r="DG16" s="509"/>
      <c r="DH16" s="509"/>
      <c r="DI16" s="509"/>
      <c r="DJ16" s="509"/>
      <c r="DK16" s="509"/>
      <c r="DL16" s="509"/>
      <c r="DM16" s="509"/>
      <c r="DN16" s="509"/>
      <c r="DO16" s="509"/>
      <c r="DP16" s="509"/>
      <c r="DQ16" s="509"/>
      <c r="DR16" s="509"/>
      <c r="DS16" s="509"/>
      <c r="DT16" s="509"/>
    </row>
    <row r="17" spans="5:124" s="102" customFormat="1" ht="20.100000000000001" customHeight="1" x14ac:dyDescent="0.2">
      <c r="E17" s="618"/>
      <c r="AB17" s="506"/>
      <c r="AC17" s="509"/>
      <c r="AD17" s="509"/>
      <c r="AE17" s="509"/>
      <c r="AF17" s="509"/>
      <c r="AG17" s="509"/>
      <c r="AH17" s="509"/>
      <c r="AI17" s="509"/>
      <c r="AJ17" s="509"/>
      <c r="AK17" s="509"/>
      <c r="AL17" s="509"/>
      <c r="AM17" s="509"/>
      <c r="AN17" s="509"/>
      <c r="AO17" s="509"/>
      <c r="AP17" s="509"/>
      <c r="AQ17" s="509"/>
      <c r="AR17" s="509"/>
      <c r="AS17" s="509"/>
      <c r="AT17" s="509"/>
      <c r="AU17" s="509"/>
      <c r="AV17" s="509"/>
      <c r="AW17" s="509"/>
      <c r="AX17" s="509"/>
      <c r="AY17" s="509"/>
      <c r="AZ17" s="509"/>
      <c r="BA17" s="509"/>
      <c r="BB17" s="509"/>
      <c r="BC17" s="509"/>
      <c r="BD17" s="509"/>
      <c r="BE17" s="509"/>
      <c r="BF17" s="509"/>
      <c r="BG17" s="509"/>
      <c r="BH17" s="509"/>
      <c r="BI17" s="509"/>
      <c r="BJ17" s="509"/>
      <c r="BK17" s="509"/>
      <c r="BL17" s="509"/>
      <c r="BM17" s="509"/>
      <c r="BN17" s="509"/>
      <c r="BO17" s="509"/>
      <c r="BP17" s="509"/>
      <c r="BQ17" s="509"/>
      <c r="BR17" s="509"/>
      <c r="BS17" s="509"/>
      <c r="BT17" s="509"/>
      <c r="BU17" s="509"/>
      <c r="BV17" s="509"/>
      <c r="BW17" s="509"/>
      <c r="BX17" s="509"/>
      <c r="BY17" s="509"/>
      <c r="BZ17" s="509"/>
      <c r="CA17" s="509"/>
      <c r="CB17" s="509"/>
      <c r="CC17" s="509"/>
      <c r="CD17" s="509"/>
      <c r="CE17" s="509"/>
      <c r="CF17" s="509"/>
      <c r="CG17" s="509"/>
      <c r="CH17" s="509"/>
      <c r="CI17" s="509"/>
      <c r="CJ17" s="509"/>
      <c r="CK17" s="509"/>
      <c r="CL17" s="509"/>
      <c r="CM17" s="509"/>
      <c r="CN17" s="509"/>
      <c r="CO17" s="509"/>
      <c r="CP17" s="509"/>
      <c r="CQ17" s="509"/>
      <c r="CR17" s="509"/>
      <c r="CS17" s="509"/>
      <c r="CT17" s="509"/>
      <c r="CU17" s="509"/>
      <c r="CV17" s="509"/>
      <c r="CW17" s="509"/>
      <c r="CX17" s="509"/>
      <c r="CY17" s="509"/>
      <c r="CZ17" s="509"/>
      <c r="DA17" s="509"/>
      <c r="DB17" s="509"/>
      <c r="DC17" s="509"/>
      <c r="DD17" s="509"/>
      <c r="DE17" s="509"/>
      <c r="DF17" s="509"/>
      <c r="DG17" s="509"/>
      <c r="DH17" s="509"/>
      <c r="DI17" s="509"/>
      <c r="DJ17" s="509"/>
      <c r="DK17" s="509"/>
      <c r="DL17" s="509"/>
      <c r="DM17" s="509"/>
      <c r="DN17" s="509"/>
      <c r="DO17" s="509"/>
      <c r="DP17" s="509"/>
      <c r="DQ17" s="509"/>
      <c r="DR17" s="509"/>
      <c r="DS17" s="509"/>
      <c r="DT17" s="509"/>
    </row>
    <row r="18" spans="5:124" s="102" customFormat="1" ht="20.100000000000001" customHeight="1" x14ac:dyDescent="0.2">
      <c r="E18" s="618"/>
      <c r="AB18" s="506"/>
      <c r="AC18" s="509"/>
      <c r="AD18" s="509"/>
      <c r="AE18" s="509"/>
      <c r="AF18" s="509"/>
      <c r="AG18" s="509"/>
      <c r="AH18" s="509"/>
      <c r="AI18" s="509"/>
      <c r="AJ18" s="509"/>
      <c r="AK18" s="509"/>
      <c r="AL18" s="509"/>
      <c r="AM18" s="509"/>
      <c r="AN18" s="509"/>
      <c r="AO18" s="509"/>
      <c r="AP18" s="509"/>
      <c r="AQ18" s="509"/>
      <c r="AR18" s="509"/>
      <c r="AS18" s="509"/>
      <c r="AT18" s="509"/>
      <c r="AU18" s="509"/>
      <c r="AV18" s="509"/>
      <c r="AW18" s="509"/>
      <c r="AX18" s="509"/>
      <c r="AY18" s="509"/>
      <c r="AZ18" s="509"/>
      <c r="BA18" s="509"/>
      <c r="BB18" s="509"/>
      <c r="BC18" s="509"/>
      <c r="BD18" s="509"/>
      <c r="BE18" s="509"/>
      <c r="BF18" s="509"/>
      <c r="BG18" s="509"/>
      <c r="BH18" s="509"/>
      <c r="BI18" s="509"/>
      <c r="BJ18" s="509"/>
      <c r="BK18" s="509"/>
      <c r="BL18" s="509"/>
      <c r="BM18" s="509"/>
      <c r="BN18" s="509"/>
      <c r="BO18" s="509"/>
      <c r="BP18" s="509"/>
      <c r="BQ18" s="509"/>
      <c r="BR18" s="509"/>
      <c r="BS18" s="509"/>
      <c r="BT18" s="509"/>
      <c r="BU18" s="509"/>
      <c r="BV18" s="509"/>
      <c r="BW18" s="509"/>
      <c r="BX18" s="509"/>
      <c r="BY18" s="509"/>
      <c r="BZ18" s="509"/>
      <c r="CA18" s="509"/>
      <c r="CB18" s="509"/>
      <c r="CC18" s="509"/>
      <c r="CD18" s="509"/>
      <c r="CE18" s="509"/>
      <c r="CF18" s="509"/>
      <c r="CG18" s="509"/>
      <c r="CH18" s="509"/>
      <c r="CI18" s="509"/>
      <c r="CJ18" s="509"/>
      <c r="CK18" s="509"/>
      <c r="CL18" s="509"/>
      <c r="CM18" s="509"/>
      <c r="CN18" s="509"/>
      <c r="CO18" s="509"/>
      <c r="CP18" s="509"/>
      <c r="CQ18" s="509"/>
      <c r="CR18" s="509"/>
      <c r="CS18" s="509"/>
      <c r="CT18" s="509"/>
      <c r="CU18" s="509"/>
      <c r="CV18" s="509"/>
      <c r="CW18" s="509"/>
      <c r="CX18" s="509"/>
      <c r="CY18" s="509"/>
      <c r="CZ18" s="509"/>
      <c r="DA18" s="509"/>
      <c r="DB18" s="509"/>
      <c r="DC18" s="509"/>
      <c r="DD18" s="509"/>
      <c r="DE18" s="509"/>
      <c r="DF18" s="509"/>
      <c r="DG18" s="509"/>
      <c r="DH18" s="509"/>
      <c r="DI18" s="509"/>
      <c r="DJ18" s="509"/>
      <c r="DK18" s="509"/>
      <c r="DL18" s="509"/>
      <c r="DM18" s="509"/>
      <c r="DN18" s="509"/>
      <c r="DO18" s="509"/>
      <c r="DP18" s="509"/>
      <c r="DQ18" s="509"/>
      <c r="DR18" s="509"/>
      <c r="DS18" s="509"/>
      <c r="DT18" s="509"/>
    </row>
    <row r="19" spans="5:124" s="102" customFormat="1" ht="20.100000000000001" customHeight="1" x14ac:dyDescent="0.2">
      <c r="E19" s="618"/>
      <c r="AB19" s="506"/>
      <c r="AC19" s="509"/>
      <c r="AD19" s="509"/>
      <c r="AE19" s="509"/>
      <c r="AF19" s="509"/>
      <c r="AG19" s="509"/>
      <c r="AH19" s="509"/>
      <c r="AI19" s="509"/>
      <c r="AJ19" s="509"/>
      <c r="AK19" s="509"/>
      <c r="AL19" s="509"/>
      <c r="AM19" s="509"/>
      <c r="AN19" s="509"/>
      <c r="AO19" s="509"/>
      <c r="AP19" s="509"/>
      <c r="AQ19" s="509"/>
      <c r="AR19" s="509"/>
      <c r="AS19" s="509"/>
      <c r="AT19" s="509"/>
      <c r="AU19" s="509"/>
      <c r="AV19" s="509"/>
      <c r="AW19" s="509"/>
      <c r="AX19" s="509"/>
      <c r="AY19" s="509"/>
      <c r="AZ19" s="509"/>
      <c r="BA19" s="509"/>
      <c r="BB19" s="509"/>
      <c r="BC19" s="509"/>
      <c r="BD19" s="509"/>
      <c r="BE19" s="509"/>
      <c r="BF19" s="509"/>
      <c r="BG19" s="509"/>
      <c r="BH19" s="509"/>
      <c r="BI19" s="509"/>
      <c r="BJ19" s="509"/>
      <c r="BK19" s="509"/>
      <c r="BL19" s="509"/>
      <c r="BM19" s="509"/>
      <c r="BN19" s="509"/>
      <c r="BO19" s="509"/>
      <c r="BP19" s="509"/>
      <c r="BQ19" s="509"/>
      <c r="BR19" s="509"/>
      <c r="BS19" s="509"/>
      <c r="BT19" s="509"/>
      <c r="BU19" s="509"/>
      <c r="BV19" s="509"/>
      <c r="BW19" s="509"/>
      <c r="BX19" s="509"/>
      <c r="BY19" s="509"/>
      <c r="BZ19" s="509"/>
      <c r="CA19" s="509"/>
      <c r="CB19" s="509"/>
      <c r="CC19" s="509"/>
      <c r="CD19" s="509"/>
      <c r="CE19" s="509"/>
      <c r="CF19" s="509"/>
      <c r="CG19" s="509"/>
      <c r="CH19" s="509"/>
      <c r="CI19" s="509"/>
      <c r="CJ19" s="509"/>
      <c r="CK19" s="509"/>
      <c r="CL19" s="509"/>
      <c r="CM19" s="509"/>
      <c r="CN19" s="509"/>
      <c r="CO19" s="509"/>
      <c r="CP19" s="509"/>
      <c r="CQ19" s="509"/>
      <c r="CR19" s="509"/>
      <c r="CS19" s="509"/>
      <c r="CT19" s="509"/>
      <c r="CU19" s="509"/>
      <c r="CV19" s="509"/>
      <c r="CW19" s="509"/>
      <c r="CX19" s="509"/>
      <c r="CY19" s="509"/>
      <c r="CZ19" s="509"/>
      <c r="DA19" s="509"/>
      <c r="DB19" s="509"/>
      <c r="DC19" s="509"/>
      <c r="DD19" s="509"/>
      <c r="DE19" s="509"/>
      <c r="DF19" s="509"/>
      <c r="DG19" s="509"/>
      <c r="DH19" s="509"/>
      <c r="DI19" s="509"/>
      <c r="DJ19" s="509"/>
      <c r="DK19" s="509"/>
      <c r="DL19" s="509"/>
      <c r="DM19" s="509"/>
      <c r="DN19" s="509"/>
      <c r="DO19" s="509"/>
      <c r="DP19" s="509"/>
      <c r="DQ19" s="509"/>
      <c r="DR19" s="509"/>
      <c r="DS19" s="509"/>
      <c r="DT19" s="509"/>
    </row>
    <row r="20" spans="5:124" s="102" customFormat="1" ht="20.100000000000001" customHeight="1" x14ac:dyDescent="0.2">
      <c r="E20" s="618"/>
      <c r="AB20" s="506"/>
      <c r="AC20" s="509"/>
      <c r="AD20" s="509"/>
      <c r="AE20" s="509"/>
      <c r="AF20" s="509"/>
      <c r="AG20" s="509"/>
      <c r="AH20" s="509"/>
      <c r="AI20" s="509"/>
      <c r="AJ20" s="509"/>
      <c r="AK20" s="509"/>
      <c r="AL20" s="509"/>
      <c r="AM20" s="509"/>
      <c r="AN20" s="509"/>
      <c r="AO20" s="509"/>
      <c r="AP20" s="509"/>
      <c r="AQ20" s="509"/>
      <c r="AR20" s="509"/>
      <c r="AS20" s="509"/>
      <c r="AT20" s="509"/>
      <c r="AU20" s="509"/>
      <c r="AV20" s="509"/>
      <c r="AW20" s="509"/>
      <c r="AX20" s="509"/>
      <c r="AY20" s="509"/>
      <c r="AZ20" s="509"/>
      <c r="BA20" s="509"/>
      <c r="BB20" s="509"/>
      <c r="BC20" s="509"/>
      <c r="BD20" s="509"/>
      <c r="BE20" s="509"/>
      <c r="BF20" s="509"/>
      <c r="BG20" s="509"/>
      <c r="BH20" s="509"/>
      <c r="BI20" s="509"/>
      <c r="BJ20" s="509"/>
      <c r="BK20" s="509"/>
      <c r="BL20" s="509"/>
      <c r="BM20" s="509"/>
      <c r="BN20" s="509"/>
      <c r="BO20" s="509"/>
      <c r="BP20" s="509"/>
      <c r="BQ20" s="509"/>
      <c r="BR20" s="509"/>
      <c r="BS20" s="509"/>
      <c r="BT20" s="509"/>
      <c r="BU20" s="509"/>
      <c r="BV20" s="509"/>
      <c r="BW20" s="509"/>
      <c r="BX20" s="509"/>
      <c r="BY20" s="509"/>
      <c r="BZ20" s="509"/>
      <c r="CA20" s="509"/>
      <c r="CB20" s="509"/>
      <c r="CC20" s="509"/>
      <c r="CD20" s="509"/>
      <c r="CE20" s="509"/>
      <c r="CF20" s="509"/>
      <c r="CG20" s="509"/>
      <c r="CH20" s="509"/>
      <c r="CI20" s="509"/>
      <c r="CJ20" s="509"/>
      <c r="CK20" s="509"/>
      <c r="CL20" s="509"/>
      <c r="CM20" s="509"/>
      <c r="CN20" s="509"/>
      <c r="CO20" s="509"/>
      <c r="CP20" s="509"/>
      <c r="CQ20" s="509"/>
      <c r="CR20" s="509"/>
      <c r="CS20" s="509"/>
      <c r="CT20" s="509"/>
      <c r="CU20" s="509"/>
      <c r="CV20" s="509"/>
      <c r="CW20" s="509"/>
      <c r="CX20" s="509"/>
      <c r="CY20" s="509"/>
      <c r="CZ20" s="509"/>
      <c r="DA20" s="509"/>
      <c r="DB20" s="509"/>
      <c r="DC20" s="509"/>
      <c r="DD20" s="509"/>
      <c r="DE20" s="509"/>
      <c r="DF20" s="509"/>
      <c r="DG20" s="509"/>
      <c r="DH20" s="509"/>
      <c r="DI20" s="509"/>
      <c r="DJ20" s="509"/>
      <c r="DK20" s="509"/>
      <c r="DL20" s="509"/>
      <c r="DM20" s="509"/>
      <c r="DN20" s="509"/>
      <c r="DO20" s="509"/>
      <c r="DP20" s="509"/>
      <c r="DQ20" s="509"/>
      <c r="DR20" s="509"/>
      <c r="DS20" s="509"/>
      <c r="DT20" s="509"/>
    </row>
    <row r="21" spans="5:124" s="102" customFormat="1" ht="20.100000000000001" customHeight="1" x14ac:dyDescent="0.2">
      <c r="E21" s="618"/>
      <c r="AB21" s="506"/>
      <c r="AC21" s="509"/>
      <c r="AD21" s="509"/>
      <c r="AE21" s="509"/>
      <c r="AF21" s="509"/>
      <c r="AG21" s="509"/>
      <c r="AH21" s="509"/>
      <c r="AI21" s="509"/>
      <c r="AJ21" s="509"/>
      <c r="AK21" s="509"/>
      <c r="AL21" s="509"/>
      <c r="AM21" s="509"/>
      <c r="AN21" s="509"/>
      <c r="AO21" s="509"/>
      <c r="AP21" s="509"/>
      <c r="AQ21" s="509"/>
      <c r="AR21" s="509"/>
      <c r="AS21" s="509"/>
      <c r="AT21" s="509"/>
      <c r="AU21" s="509"/>
      <c r="AV21" s="509"/>
      <c r="AW21" s="509"/>
      <c r="AX21" s="509"/>
      <c r="AY21" s="509"/>
      <c r="AZ21" s="509"/>
      <c r="BA21" s="509"/>
      <c r="BB21" s="509"/>
      <c r="BC21" s="509"/>
      <c r="BD21" s="509"/>
      <c r="BE21" s="509"/>
      <c r="BF21" s="509"/>
      <c r="BG21" s="509"/>
      <c r="BH21" s="509"/>
      <c r="BI21" s="509"/>
      <c r="BJ21" s="509"/>
      <c r="BK21" s="509"/>
      <c r="BL21" s="509"/>
      <c r="BM21" s="509"/>
      <c r="BN21" s="509"/>
      <c r="BO21" s="509"/>
      <c r="BP21" s="509"/>
      <c r="BQ21" s="509"/>
      <c r="BR21" s="509"/>
      <c r="BS21" s="509"/>
      <c r="BT21" s="509"/>
      <c r="BU21" s="509"/>
      <c r="BV21" s="509"/>
      <c r="BW21" s="509"/>
      <c r="BX21" s="509"/>
      <c r="BY21" s="509"/>
      <c r="BZ21" s="509"/>
      <c r="CA21" s="509"/>
      <c r="CB21" s="509"/>
      <c r="CC21" s="509"/>
      <c r="CD21" s="509"/>
      <c r="CE21" s="509"/>
      <c r="CF21" s="509"/>
      <c r="CG21" s="509"/>
      <c r="CH21" s="509"/>
      <c r="CI21" s="509"/>
      <c r="CJ21" s="509"/>
      <c r="CK21" s="509"/>
      <c r="CL21" s="509"/>
      <c r="CM21" s="509"/>
      <c r="CN21" s="509"/>
      <c r="CO21" s="509"/>
      <c r="CP21" s="509"/>
      <c r="CQ21" s="509"/>
      <c r="CR21" s="509"/>
      <c r="CS21" s="509"/>
      <c r="CT21" s="509"/>
      <c r="CU21" s="509"/>
      <c r="CV21" s="509"/>
      <c r="CW21" s="509"/>
      <c r="CX21" s="509"/>
      <c r="CY21" s="509"/>
      <c r="CZ21" s="509"/>
      <c r="DA21" s="509"/>
      <c r="DB21" s="509"/>
      <c r="DC21" s="509"/>
      <c r="DD21" s="509"/>
      <c r="DE21" s="509"/>
      <c r="DF21" s="509"/>
      <c r="DG21" s="509"/>
      <c r="DH21" s="509"/>
      <c r="DI21" s="509"/>
      <c r="DJ21" s="509"/>
      <c r="DK21" s="509"/>
      <c r="DL21" s="509"/>
      <c r="DM21" s="509"/>
      <c r="DN21" s="509"/>
      <c r="DO21" s="509"/>
      <c r="DP21" s="509"/>
      <c r="DQ21" s="509"/>
      <c r="DR21" s="509"/>
      <c r="DS21" s="509"/>
      <c r="DT21" s="509"/>
    </row>
    <row r="22" spans="5:124" s="102" customFormat="1" ht="20.100000000000001" customHeight="1" x14ac:dyDescent="0.2">
      <c r="E22" s="618"/>
      <c r="AB22" s="506"/>
      <c r="AC22" s="509"/>
      <c r="AD22" s="509"/>
      <c r="AE22" s="509"/>
      <c r="AF22" s="509"/>
      <c r="AG22" s="509"/>
      <c r="AH22" s="509"/>
      <c r="AI22" s="509"/>
      <c r="AJ22" s="509"/>
      <c r="AK22" s="509"/>
      <c r="AL22" s="509"/>
      <c r="AM22" s="509"/>
      <c r="AN22" s="509"/>
      <c r="AO22" s="509"/>
      <c r="AP22" s="509"/>
      <c r="AQ22" s="509"/>
      <c r="AR22" s="509"/>
      <c r="AS22" s="509"/>
      <c r="AT22" s="509"/>
      <c r="AU22" s="509"/>
      <c r="AV22" s="509"/>
      <c r="AW22" s="509"/>
      <c r="AX22" s="509"/>
      <c r="AY22" s="509"/>
      <c r="AZ22" s="509"/>
      <c r="BA22" s="509"/>
      <c r="BB22" s="509"/>
      <c r="BC22" s="509"/>
      <c r="BD22" s="509"/>
      <c r="BE22" s="509"/>
      <c r="BF22" s="509"/>
      <c r="BG22" s="509"/>
      <c r="BH22" s="509"/>
      <c r="BI22" s="509"/>
      <c r="BJ22" s="509"/>
      <c r="BK22" s="509"/>
      <c r="BL22" s="509"/>
      <c r="BM22" s="509"/>
      <c r="BN22" s="509"/>
      <c r="BO22" s="509"/>
      <c r="BP22" s="509"/>
      <c r="BQ22" s="509"/>
      <c r="BR22" s="509"/>
      <c r="BS22" s="509"/>
      <c r="BT22" s="509"/>
      <c r="BU22" s="509"/>
      <c r="BV22" s="509"/>
      <c r="BW22" s="509"/>
      <c r="BX22" s="509"/>
      <c r="BY22" s="509"/>
      <c r="BZ22" s="509"/>
      <c r="CA22" s="509"/>
      <c r="CB22" s="509"/>
      <c r="CC22" s="509"/>
      <c r="CD22" s="509"/>
      <c r="CE22" s="509"/>
      <c r="CF22" s="509"/>
      <c r="CG22" s="509"/>
      <c r="CH22" s="509"/>
      <c r="CI22" s="509"/>
      <c r="CJ22" s="509"/>
      <c r="CK22" s="509"/>
      <c r="CL22" s="509"/>
      <c r="CM22" s="509"/>
      <c r="CN22" s="509"/>
      <c r="CO22" s="509"/>
      <c r="CP22" s="509"/>
      <c r="CQ22" s="509"/>
      <c r="CR22" s="509"/>
      <c r="CS22" s="509"/>
      <c r="CT22" s="509"/>
      <c r="CU22" s="509"/>
      <c r="CV22" s="509"/>
      <c r="CW22" s="509"/>
      <c r="CX22" s="509"/>
      <c r="CY22" s="509"/>
      <c r="CZ22" s="509"/>
      <c r="DA22" s="509"/>
      <c r="DB22" s="509"/>
      <c r="DC22" s="509"/>
      <c r="DD22" s="509"/>
      <c r="DE22" s="509"/>
      <c r="DF22" s="509"/>
      <c r="DG22" s="509"/>
      <c r="DH22" s="509"/>
      <c r="DI22" s="509"/>
      <c r="DJ22" s="509"/>
      <c r="DK22" s="509"/>
      <c r="DL22" s="509"/>
      <c r="DM22" s="509"/>
      <c r="DN22" s="509"/>
      <c r="DO22" s="509"/>
      <c r="DP22" s="509"/>
      <c r="DQ22" s="509"/>
      <c r="DR22" s="509"/>
      <c r="DS22" s="509"/>
      <c r="DT22" s="509"/>
    </row>
    <row r="23" spans="5:124" s="102" customFormat="1" ht="20.100000000000001" customHeight="1" x14ac:dyDescent="0.2">
      <c r="E23" s="618"/>
      <c r="AB23" s="506"/>
      <c r="AC23" s="509"/>
      <c r="AD23" s="509"/>
      <c r="AE23" s="509"/>
      <c r="AF23" s="509"/>
      <c r="AG23" s="509"/>
      <c r="AH23" s="509"/>
      <c r="AI23" s="509"/>
      <c r="AJ23" s="509"/>
      <c r="AK23" s="509"/>
      <c r="AL23" s="509"/>
      <c r="AM23" s="509"/>
      <c r="AN23" s="509"/>
      <c r="AO23" s="509"/>
      <c r="AP23" s="509"/>
      <c r="AQ23" s="509"/>
      <c r="AR23" s="509"/>
      <c r="AS23" s="509"/>
      <c r="AT23" s="509"/>
      <c r="AU23" s="509"/>
      <c r="AV23" s="509"/>
      <c r="AW23" s="509"/>
      <c r="AX23" s="509"/>
      <c r="AY23" s="509"/>
      <c r="AZ23" s="509"/>
      <c r="BA23" s="509"/>
      <c r="BB23" s="509"/>
      <c r="BC23" s="509"/>
      <c r="BD23" s="509"/>
      <c r="BE23" s="509"/>
      <c r="BF23" s="509"/>
      <c r="BG23" s="509"/>
      <c r="BH23" s="509"/>
      <c r="BI23" s="509"/>
      <c r="BJ23" s="509"/>
      <c r="BK23" s="509"/>
      <c r="BL23" s="509"/>
      <c r="BM23" s="509"/>
      <c r="BN23" s="509"/>
      <c r="BO23" s="509"/>
      <c r="BP23" s="509"/>
      <c r="BQ23" s="509"/>
      <c r="BR23" s="509"/>
      <c r="BS23" s="509"/>
      <c r="BT23" s="509"/>
      <c r="BU23" s="509"/>
      <c r="BV23" s="509"/>
      <c r="BW23" s="509"/>
      <c r="BX23" s="509"/>
      <c r="BY23" s="509"/>
      <c r="BZ23" s="509"/>
      <c r="CA23" s="509"/>
      <c r="CB23" s="509"/>
      <c r="CC23" s="509"/>
      <c r="CD23" s="509"/>
      <c r="CE23" s="509"/>
      <c r="CF23" s="509"/>
      <c r="CG23" s="509"/>
      <c r="CH23" s="509"/>
      <c r="CI23" s="509"/>
      <c r="CJ23" s="509"/>
      <c r="CK23" s="509"/>
      <c r="CL23" s="509"/>
      <c r="CM23" s="509"/>
      <c r="CN23" s="509"/>
      <c r="CO23" s="509"/>
      <c r="CP23" s="509"/>
      <c r="CQ23" s="509"/>
      <c r="CR23" s="509"/>
      <c r="CS23" s="509"/>
      <c r="CT23" s="509"/>
      <c r="CU23" s="509"/>
      <c r="CV23" s="509"/>
      <c r="CW23" s="509"/>
      <c r="CX23" s="509"/>
      <c r="CY23" s="509"/>
      <c r="CZ23" s="509"/>
      <c r="DA23" s="509"/>
      <c r="DB23" s="509"/>
      <c r="DC23" s="509"/>
      <c r="DD23" s="509"/>
      <c r="DE23" s="509"/>
      <c r="DF23" s="509"/>
      <c r="DG23" s="509"/>
      <c r="DH23" s="509"/>
      <c r="DI23" s="509"/>
      <c r="DJ23" s="509"/>
      <c r="DK23" s="509"/>
      <c r="DL23" s="509"/>
      <c r="DM23" s="509"/>
      <c r="DN23" s="509"/>
      <c r="DO23" s="509"/>
      <c r="DP23" s="509"/>
      <c r="DQ23" s="509"/>
      <c r="DR23" s="509"/>
      <c r="DS23" s="509"/>
      <c r="DT23" s="509"/>
    </row>
    <row r="24" spans="5:124" s="102" customFormat="1" ht="20.100000000000001" customHeight="1" x14ac:dyDescent="0.2">
      <c r="E24" s="618"/>
      <c r="AB24" s="506"/>
      <c r="AC24" s="509"/>
      <c r="AD24" s="509"/>
      <c r="AE24" s="509"/>
      <c r="AF24" s="509"/>
      <c r="AG24" s="509"/>
      <c r="AH24" s="509"/>
      <c r="AI24" s="509"/>
      <c r="AJ24" s="509"/>
      <c r="AK24" s="509"/>
      <c r="AL24" s="509"/>
      <c r="AM24" s="509"/>
      <c r="AN24" s="509"/>
      <c r="AO24" s="509"/>
      <c r="AP24" s="509"/>
      <c r="AQ24" s="509"/>
      <c r="AR24" s="509"/>
      <c r="AS24" s="509"/>
      <c r="AT24" s="509"/>
      <c r="AU24" s="509"/>
      <c r="AV24" s="509"/>
      <c r="AW24" s="509"/>
      <c r="AX24" s="509"/>
      <c r="AY24" s="509"/>
      <c r="AZ24" s="509"/>
      <c r="BA24" s="509"/>
      <c r="BB24" s="509"/>
      <c r="BC24" s="509"/>
      <c r="BD24" s="509"/>
      <c r="BE24" s="509"/>
      <c r="BF24" s="509"/>
      <c r="BG24" s="509"/>
      <c r="BH24" s="509"/>
      <c r="BI24" s="509"/>
      <c r="BJ24" s="509"/>
      <c r="BK24" s="509"/>
      <c r="BL24" s="509"/>
      <c r="BM24" s="509"/>
      <c r="BN24" s="509"/>
      <c r="BO24" s="509"/>
      <c r="BP24" s="509"/>
      <c r="BQ24" s="509"/>
      <c r="BR24" s="509"/>
      <c r="BS24" s="509"/>
      <c r="BT24" s="509"/>
      <c r="BU24" s="509"/>
      <c r="BV24" s="509"/>
      <c r="BW24" s="509"/>
      <c r="BX24" s="509"/>
      <c r="BY24" s="509"/>
      <c r="BZ24" s="509"/>
      <c r="CA24" s="509"/>
      <c r="CB24" s="509"/>
      <c r="CC24" s="509"/>
      <c r="CD24" s="509"/>
      <c r="CE24" s="509"/>
      <c r="CF24" s="509"/>
      <c r="CG24" s="509"/>
      <c r="CH24" s="509"/>
      <c r="CI24" s="509"/>
      <c r="CJ24" s="509"/>
      <c r="CK24" s="509"/>
      <c r="CL24" s="509"/>
      <c r="CM24" s="509"/>
      <c r="CN24" s="509"/>
      <c r="CO24" s="509"/>
      <c r="CP24" s="509"/>
      <c r="CQ24" s="509"/>
      <c r="CR24" s="509"/>
      <c r="CS24" s="509"/>
      <c r="CT24" s="509"/>
      <c r="CU24" s="509"/>
      <c r="CV24" s="509"/>
      <c r="CW24" s="509"/>
      <c r="CX24" s="509"/>
      <c r="CY24" s="509"/>
      <c r="CZ24" s="509"/>
      <c r="DA24" s="509"/>
      <c r="DB24" s="509"/>
      <c r="DC24" s="509"/>
      <c r="DD24" s="509"/>
      <c r="DE24" s="509"/>
      <c r="DF24" s="509"/>
      <c r="DG24" s="509"/>
      <c r="DH24" s="509"/>
      <c r="DI24" s="509"/>
      <c r="DJ24" s="509"/>
      <c r="DK24" s="509"/>
      <c r="DL24" s="509"/>
      <c r="DM24" s="509"/>
      <c r="DN24" s="509"/>
      <c r="DO24" s="509"/>
      <c r="DP24" s="509"/>
      <c r="DQ24" s="509"/>
      <c r="DR24" s="509"/>
      <c r="DS24" s="509"/>
      <c r="DT24" s="509"/>
    </row>
    <row r="25" spans="5:124" s="102" customFormat="1" ht="20.100000000000001" customHeight="1" x14ac:dyDescent="0.2">
      <c r="E25" s="618"/>
      <c r="AB25" s="506"/>
      <c r="AC25" s="509"/>
      <c r="AD25" s="509"/>
      <c r="AE25" s="509"/>
      <c r="AF25" s="509"/>
      <c r="AG25" s="509"/>
      <c r="AH25" s="509"/>
      <c r="AI25" s="509"/>
      <c r="AJ25" s="509"/>
      <c r="AK25" s="509"/>
      <c r="AL25" s="509"/>
      <c r="AM25" s="509"/>
      <c r="AN25" s="509"/>
      <c r="AO25" s="509"/>
      <c r="AP25" s="509"/>
      <c r="AQ25" s="509"/>
      <c r="AR25" s="509"/>
      <c r="AS25" s="509"/>
      <c r="AT25" s="509"/>
      <c r="AU25" s="509"/>
      <c r="AV25" s="509"/>
      <c r="AW25" s="509"/>
      <c r="AX25" s="509"/>
      <c r="AY25" s="509"/>
      <c r="AZ25" s="509"/>
      <c r="BA25" s="509"/>
      <c r="BB25" s="509"/>
      <c r="BC25" s="509"/>
      <c r="BD25" s="509"/>
      <c r="BE25" s="509"/>
      <c r="BF25" s="509"/>
      <c r="BG25" s="509"/>
      <c r="BH25" s="509"/>
      <c r="BI25" s="509"/>
      <c r="BJ25" s="509"/>
      <c r="BK25" s="509"/>
      <c r="BL25" s="509"/>
      <c r="BM25" s="509"/>
      <c r="BN25" s="509"/>
      <c r="BO25" s="509"/>
      <c r="BP25" s="509"/>
      <c r="BQ25" s="509"/>
      <c r="BR25" s="509"/>
      <c r="BS25" s="509"/>
      <c r="BT25" s="509"/>
      <c r="BU25" s="509"/>
      <c r="BV25" s="509"/>
      <c r="BW25" s="509"/>
      <c r="BX25" s="509"/>
      <c r="BY25" s="509"/>
      <c r="BZ25" s="509"/>
      <c r="CA25" s="509"/>
      <c r="CB25" s="509"/>
      <c r="CC25" s="509"/>
      <c r="CD25" s="509"/>
      <c r="CE25" s="509"/>
      <c r="CF25" s="509"/>
      <c r="CG25" s="509"/>
      <c r="CH25" s="509"/>
      <c r="CI25" s="509"/>
      <c r="CJ25" s="509"/>
      <c r="CK25" s="509"/>
      <c r="CL25" s="509"/>
      <c r="CM25" s="509"/>
      <c r="CN25" s="509"/>
      <c r="CO25" s="509"/>
      <c r="CP25" s="509"/>
      <c r="CQ25" s="509"/>
      <c r="CR25" s="509"/>
      <c r="CS25" s="509"/>
      <c r="CT25" s="509"/>
      <c r="CU25" s="509"/>
      <c r="CV25" s="509"/>
      <c r="CW25" s="509"/>
      <c r="CX25" s="509"/>
      <c r="CY25" s="509"/>
      <c r="CZ25" s="509"/>
      <c r="DA25" s="509"/>
      <c r="DB25" s="509"/>
      <c r="DC25" s="509"/>
      <c r="DD25" s="509"/>
      <c r="DE25" s="509"/>
      <c r="DF25" s="509"/>
      <c r="DG25" s="509"/>
      <c r="DH25" s="509"/>
      <c r="DI25" s="509"/>
      <c r="DJ25" s="509"/>
      <c r="DK25" s="509"/>
      <c r="DL25" s="509"/>
      <c r="DM25" s="509"/>
      <c r="DN25" s="509"/>
      <c r="DO25" s="509"/>
      <c r="DP25" s="509"/>
      <c r="DQ25" s="509"/>
      <c r="DR25" s="509"/>
      <c r="DS25" s="509"/>
      <c r="DT25" s="509"/>
    </row>
    <row r="26" spans="5:124" s="102" customFormat="1" ht="20.100000000000001" customHeight="1" x14ac:dyDescent="0.2">
      <c r="E26" s="618"/>
      <c r="AB26" s="506"/>
      <c r="AC26" s="509"/>
      <c r="AD26" s="509"/>
      <c r="AE26" s="509"/>
      <c r="AF26" s="509"/>
      <c r="AG26" s="509"/>
      <c r="AH26" s="509"/>
      <c r="AI26" s="509"/>
      <c r="AJ26" s="509"/>
      <c r="AK26" s="509"/>
      <c r="AL26" s="509"/>
      <c r="AM26" s="509"/>
      <c r="AN26" s="509"/>
      <c r="AO26" s="509"/>
      <c r="AP26" s="509"/>
      <c r="AQ26" s="509"/>
      <c r="AR26" s="509"/>
      <c r="AS26" s="509"/>
      <c r="AT26" s="509"/>
      <c r="AU26" s="509"/>
      <c r="AV26" s="509"/>
      <c r="AW26" s="509"/>
      <c r="AX26" s="509"/>
      <c r="AY26" s="509"/>
      <c r="AZ26" s="509"/>
      <c r="BA26" s="509"/>
      <c r="BB26" s="509"/>
      <c r="BC26" s="509"/>
      <c r="BD26" s="509"/>
      <c r="BE26" s="509"/>
      <c r="BF26" s="509"/>
      <c r="BG26" s="509"/>
      <c r="BH26" s="509"/>
      <c r="BI26" s="509"/>
      <c r="BJ26" s="509"/>
      <c r="BK26" s="509"/>
      <c r="BL26" s="509"/>
      <c r="BM26" s="509"/>
      <c r="BN26" s="509"/>
      <c r="BO26" s="509"/>
      <c r="BP26" s="509"/>
      <c r="BQ26" s="509"/>
      <c r="BR26" s="509"/>
      <c r="BS26" s="509"/>
      <c r="BT26" s="509"/>
      <c r="BU26" s="509"/>
      <c r="BV26" s="509"/>
      <c r="BW26" s="509"/>
      <c r="BX26" s="509"/>
      <c r="BY26" s="509"/>
      <c r="BZ26" s="509"/>
      <c r="CA26" s="509"/>
      <c r="CB26" s="509"/>
      <c r="CC26" s="509"/>
      <c r="CD26" s="509"/>
      <c r="CE26" s="509"/>
      <c r="CF26" s="509"/>
      <c r="CG26" s="509"/>
      <c r="CH26" s="509"/>
      <c r="CI26" s="509"/>
      <c r="CJ26" s="509"/>
      <c r="CK26" s="509"/>
      <c r="CL26" s="509"/>
      <c r="CM26" s="509"/>
      <c r="CN26" s="509"/>
      <c r="CO26" s="509"/>
      <c r="CP26" s="509"/>
      <c r="CQ26" s="509"/>
      <c r="CR26" s="509"/>
      <c r="CS26" s="509"/>
      <c r="CT26" s="509"/>
      <c r="CU26" s="509"/>
      <c r="CV26" s="509"/>
      <c r="CW26" s="509"/>
      <c r="CX26" s="509"/>
      <c r="CY26" s="509"/>
      <c r="CZ26" s="509"/>
      <c r="DA26" s="509"/>
      <c r="DB26" s="509"/>
      <c r="DC26" s="509"/>
      <c r="DD26" s="509"/>
      <c r="DE26" s="509"/>
      <c r="DF26" s="509"/>
      <c r="DG26" s="509"/>
      <c r="DH26" s="509"/>
      <c r="DI26" s="509"/>
      <c r="DJ26" s="509"/>
      <c r="DK26" s="509"/>
      <c r="DL26" s="509"/>
      <c r="DM26" s="509"/>
      <c r="DN26" s="509"/>
      <c r="DO26" s="509"/>
      <c r="DP26" s="509"/>
      <c r="DQ26" s="509"/>
      <c r="DR26" s="509"/>
      <c r="DS26" s="509"/>
      <c r="DT26" s="509"/>
    </row>
    <row r="27" spans="5:124" s="102" customFormat="1" ht="20.100000000000001" customHeight="1" x14ac:dyDescent="0.2">
      <c r="E27" s="618"/>
      <c r="AB27" s="506"/>
      <c r="AC27" s="509"/>
      <c r="AD27" s="509"/>
      <c r="AE27" s="509"/>
      <c r="AF27" s="509"/>
      <c r="AG27" s="509"/>
      <c r="AH27" s="509"/>
      <c r="AI27" s="509"/>
      <c r="AJ27" s="509"/>
      <c r="AK27" s="509"/>
      <c r="AL27" s="509"/>
      <c r="AM27" s="509"/>
      <c r="AN27" s="509"/>
      <c r="AO27" s="509"/>
      <c r="AP27" s="509"/>
      <c r="AQ27" s="509"/>
      <c r="AR27" s="509"/>
      <c r="AS27" s="509"/>
      <c r="AT27" s="509"/>
      <c r="AU27" s="509"/>
      <c r="AV27" s="509"/>
      <c r="AW27" s="509"/>
      <c r="AX27" s="509"/>
      <c r="AY27" s="509"/>
      <c r="AZ27" s="509"/>
      <c r="BA27" s="509"/>
      <c r="BB27" s="509"/>
      <c r="BC27" s="509"/>
      <c r="BD27" s="509"/>
      <c r="BE27" s="509"/>
      <c r="BF27" s="509"/>
      <c r="BG27" s="509"/>
      <c r="BH27" s="509"/>
      <c r="BI27" s="509"/>
      <c r="BJ27" s="509"/>
      <c r="BK27" s="509"/>
      <c r="BL27" s="509"/>
      <c r="BM27" s="509"/>
      <c r="BN27" s="509"/>
      <c r="BO27" s="509"/>
      <c r="BP27" s="509"/>
      <c r="BQ27" s="509"/>
      <c r="BR27" s="509"/>
      <c r="BS27" s="509"/>
      <c r="BT27" s="509"/>
      <c r="BU27" s="509"/>
      <c r="BV27" s="509"/>
      <c r="BW27" s="509"/>
      <c r="BX27" s="509"/>
      <c r="BY27" s="509"/>
      <c r="BZ27" s="509"/>
      <c r="CA27" s="509"/>
      <c r="CB27" s="509"/>
      <c r="CC27" s="509"/>
      <c r="CD27" s="509"/>
      <c r="CE27" s="509"/>
      <c r="CF27" s="509"/>
      <c r="CG27" s="509"/>
      <c r="CH27" s="509"/>
      <c r="CI27" s="509"/>
      <c r="CJ27" s="509"/>
      <c r="CK27" s="509"/>
      <c r="CL27" s="509"/>
      <c r="CM27" s="509"/>
      <c r="CN27" s="509"/>
      <c r="CO27" s="509"/>
      <c r="CP27" s="509"/>
      <c r="CQ27" s="509"/>
      <c r="CR27" s="509"/>
      <c r="CS27" s="509"/>
      <c r="CT27" s="509"/>
      <c r="CU27" s="509"/>
      <c r="CV27" s="509"/>
      <c r="CW27" s="509"/>
      <c r="CX27" s="509"/>
      <c r="CY27" s="509"/>
      <c r="CZ27" s="509"/>
      <c r="DA27" s="509"/>
      <c r="DB27" s="509"/>
      <c r="DC27" s="509"/>
      <c r="DD27" s="509"/>
      <c r="DE27" s="509"/>
      <c r="DF27" s="509"/>
      <c r="DG27" s="509"/>
      <c r="DH27" s="509"/>
      <c r="DI27" s="509"/>
      <c r="DJ27" s="509"/>
      <c r="DK27" s="509"/>
      <c r="DL27" s="509"/>
      <c r="DM27" s="509"/>
      <c r="DN27" s="509"/>
      <c r="DO27" s="509"/>
      <c r="DP27" s="509"/>
      <c r="DQ27" s="509"/>
      <c r="DR27" s="509"/>
      <c r="DS27" s="509"/>
      <c r="DT27" s="509"/>
    </row>
    <row r="28" spans="5:124" s="102" customFormat="1" ht="20.100000000000001" customHeight="1" x14ac:dyDescent="0.2">
      <c r="E28" s="618"/>
      <c r="AB28" s="506"/>
      <c r="AC28" s="509"/>
      <c r="AD28" s="509"/>
      <c r="AE28" s="509"/>
      <c r="AF28" s="509"/>
      <c r="AG28" s="509"/>
      <c r="AH28" s="509"/>
      <c r="AI28" s="509"/>
      <c r="AJ28" s="509"/>
      <c r="AK28" s="509"/>
      <c r="AL28" s="509"/>
      <c r="AM28" s="509"/>
      <c r="AN28" s="509"/>
      <c r="AO28" s="509"/>
      <c r="AP28" s="509"/>
      <c r="AQ28" s="509"/>
      <c r="AR28" s="509"/>
      <c r="AS28" s="509"/>
      <c r="AT28" s="509"/>
      <c r="AU28" s="509"/>
      <c r="AV28" s="509"/>
      <c r="AW28" s="509"/>
      <c r="AX28" s="509"/>
      <c r="AY28" s="509"/>
      <c r="AZ28" s="509"/>
      <c r="BA28" s="509"/>
      <c r="BB28" s="509"/>
      <c r="BC28" s="509"/>
      <c r="BD28" s="509"/>
      <c r="BE28" s="509"/>
      <c r="BF28" s="509"/>
      <c r="BG28" s="509"/>
      <c r="BH28" s="509"/>
      <c r="BI28" s="509"/>
      <c r="BJ28" s="509"/>
      <c r="BK28" s="509"/>
      <c r="BL28" s="509"/>
      <c r="BM28" s="509"/>
      <c r="BN28" s="509"/>
      <c r="BO28" s="509"/>
      <c r="BP28" s="509"/>
      <c r="BQ28" s="509"/>
      <c r="BR28" s="509"/>
      <c r="BS28" s="509"/>
      <c r="BT28" s="509"/>
      <c r="BU28" s="509"/>
      <c r="BV28" s="509"/>
      <c r="BW28" s="509"/>
      <c r="BX28" s="509"/>
      <c r="BY28" s="509"/>
      <c r="BZ28" s="509"/>
      <c r="CA28" s="509"/>
      <c r="CB28" s="509"/>
      <c r="CC28" s="509"/>
      <c r="CD28" s="509"/>
      <c r="CE28" s="509"/>
      <c r="CF28" s="509"/>
      <c r="CG28" s="509"/>
      <c r="CH28" s="509"/>
      <c r="CI28" s="509"/>
      <c r="CJ28" s="509"/>
      <c r="CK28" s="509"/>
      <c r="CL28" s="509"/>
      <c r="CM28" s="509"/>
      <c r="CN28" s="509"/>
      <c r="CO28" s="509"/>
      <c r="CP28" s="509"/>
      <c r="CQ28" s="509"/>
      <c r="CR28" s="509"/>
      <c r="CS28" s="509"/>
      <c r="CT28" s="509"/>
      <c r="CU28" s="509"/>
      <c r="CV28" s="509"/>
      <c r="CW28" s="509"/>
      <c r="CX28" s="509"/>
      <c r="CY28" s="509"/>
      <c r="CZ28" s="509"/>
      <c r="DA28" s="509"/>
      <c r="DB28" s="509"/>
      <c r="DC28" s="509"/>
      <c r="DD28" s="509"/>
      <c r="DE28" s="509"/>
      <c r="DF28" s="509"/>
      <c r="DG28" s="509"/>
      <c r="DH28" s="509"/>
      <c r="DI28" s="509"/>
      <c r="DJ28" s="509"/>
      <c r="DK28" s="509"/>
      <c r="DL28" s="509"/>
      <c r="DM28" s="509"/>
      <c r="DN28" s="509"/>
      <c r="DO28" s="509"/>
      <c r="DP28" s="509"/>
      <c r="DQ28" s="509"/>
      <c r="DR28" s="509"/>
      <c r="DS28" s="509"/>
      <c r="DT28" s="509"/>
    </row>
    <row r="29" spans="5:124" s="102" customFormat="1" ht="20.100000000000001" customHeight="1" x14ac:dyDescent="0.2">
      <c r="E29" s="618"/>
      <c r="AB29" s="506"/>
      <c r="AC29" s="509"/>
      <c r="AD29" s="509"/>
      <c r="AE29" s="509"/>
      <c r="AF29" s="509"/>
      <c r="AG29" s="509"/>
      <c r="AH29" s="509"/>
      <c r="AI29" s="509"/>
      <c r="AJ29" s="509"/>
      <c r="AK29" s="509"/>
      <c r="AL29" s="509"/>
      <c r="AM29" s="509"/>
      <c r="AN29" s="509"/>
      <c r="AO29" s="509"/>
      <c r="AP29" s="509"/>
      <c r="AQ29" s="509"/>
      <c r="AR29" s="509"/>
      <c r="AS29" s="509"/>
      <c r="AT29" s="509"/>
      <c r="AU29" s="509"/>
      <c r="AV29" s="509"/>
      <c r="AW29" s="509"/>
      <c r="AX29" s="509"/>
      <c r="AY29" s="509"/>
      <c r="AZ29" s="509"/>
      <c r="BA29" s="509"/>
      <c r="BB29" s="509"/>
      <c r="BC29" s="509"/>
      <c r="BD29" s="509"/>
      <c r="BE29" s="509"/>
      <c r="BF29" s="509"/>
      <c r="BG29" s="509"/>
      <c r="BH29" s="509"/>
      <c r="BI29" s="509"/>
      <c r="BJ29" s="509"/>
      <c r="BK29" s="509"/>
      <c r="BL29" s="509"/>
      <c r="BM29" s="509"/>
      <c r="BN29" s="509"/>
      <c r="BO29" s="509"/>
      <c r="BP29" s="509"/>
      <c r="BQ29" s="509"/>
      <c r="BR29" s="509"/>
      <c r="BS29" s="509"/>
      <c r="BT29" s="509"/>
      <c r="BU29" s="509"/>
      <c r="BV29" s="509"/>
      <c r="BW29" s="509"/>
      <c r="BX29" s="509"/>
      <c r="BY29" s="509"/>
      <c r="BZ29" s="509"/>
      <c r="CA29" s="509"/>
      <c r="CB29" s="509"/>
      <c r="CC29" s="509"/>
      <c r="CD29" s="509"/>
      <c r="CE29" s="509"/>
      <c r="CF29" s="509"/>
      <c r="CG29" s="509"/>
      <c r="CH29" s="509"/>
      <c r="CI29" s="509"/>
      <c r="CJ29" s="509"/>
      <c r="CK29" s="509"/>
      <c r="CL29" s="509"/>
      <c r="CM29" s="509"/>
      <c r="CN29" s="509"/>
      <c r="CO29" s="509"/>
      <c r="CP29" s="509"/>
      <c r="CQ29" s="509"/>
      <c r="CR29" s="509"/>
      <c r="CS29" s="509"/>
      <c r="CT29" s="509"/>
      <c r="CU29" s="509"/>
      <c r="CV29" s="509"/>
      <c r="CW29" s="509"/>
      <c r="CX29" s="509"/>
      <c r="CY29" s="509"/>
      <c r="CZ29" s="509"/>
      <c r="DA29" s="509"/>
      <c r="DB29" s="509"/>
      <c r="DC29" s="509"/>
      <c r="DD29" s="509"/>
      <c r="DE29" s="509"/>
      <c r="DF29" s="509"/>
      <c r="DG29" s="509"/>
      <c r="DH29" s="509"/>
      <c r="DI29" s="509"/>
      <c r="DJ29" s="509"/>
      <c r="DK29" s="509"/>
      <c r="DL29" s="509"/>
      <c r="DM29" s="509"/>
      <c r="DN29" s="509"/>
      <c r="DO29" s="509"/>
      <c r="DP29" s="509"/>
      <c r="DQ29" s="509"/>
      <c r="DR29" s="509"/>
      <c r="DS29" s="509"/>
      <c r="DT29" s="509"/>
    </row>
    <row r="30" spans="5:124" s="102" customFormat="1" ht="20.100000000000001" customHeight="1" x14ac:dyDescent="0.2">
      <c r="E30" s="618"/>
      <c r="AB30" s="506"/>
      <c r="AC30" s="509"/>
      <c r="AD30" s="509"/>
      <c r="AE30" s="509"/>
      <c r="AF30" s="509"/>
      <c r="AG30" s="509"/>
      <c r="AH30" s="509"/>
      <c r="AI30" s="509"/>
      <c r="AJ30" s="509"/>
      <c r="AK30" s="509"/>
      <c r="AL30" s="509"/>
      <c r="AM30" s="509"/>
      <c r="AN30" s="509"/>
      <c r="AO30" s="509"/>
      <c r="AP30" s="509"/>
      <c r="AQ30" s="509"/>
      <c r="AR30" s="509"/>
      <c r="AS30" s="509"/>
      <c r="AT30" s="509"/>
      <c r="AU30" s="509"/>
      <c r="AV30" s="509"/>
      <c r="AW30" s="509"/>
      <c r="AX30" s="509"/>
      <c r="AY30" s="509"/>
      <c r="AZ30" s="509"/>
      <c r="BA30" s="509"/>
      <c r="BB30" s="509"/>
      <c r="BC30" s="509"/>
      <c r="BD30" s="509"/>
      <c r="BE30" s="509"/>
      <c r="BF30" s="509"/>
      <c r="BG30" s="509"/>
      <c r="BH30" s="509"/>
      <c r="BI30" s="509"/>
      <c r="BJ30" s="509"/>
      <c r="BK30" s="509"/>
      <c r="BL30" s="509"/>
      <c r="BM30" s="509"/>
      <c r="BN30" s="509"/>
      <c r="BO30" s="509"/>
      <c r="BP30" s="509"/>
      <c r="BQ30" s="509"/>
      <c r="BR30" s="509"/>
      <c r="BS30" s="509"/>
      <c r="BT30" s="509"/>
      <c r="BU30" s="509"/>
      <c r="BV30" s="509"/>
      <c r="BW30" s="509"/>
      <c r="BX30" s="509"/>
      <c r="BY30" s="509"/>
      <c r="BZ30" s="509"/>
      <c r="CA30" s="509"/>
      <c r="CB30" s="509"/>
      <c r="CC30" s="509"/>
      <c r="CD30" s="509"/>
      <c r="CE30" s="509"/>
      <c r="CF30" s="509"/>
      <c r="CG30" s="509"/>
      <c r="CH30" s="509"/>
      <c r="CI30" s="509"/>
      <c r="CJ30" s="509"/>
      <c r="CK30" s="509"/>
      <c r="CL30" s="509"/>
      <c r="CM30" s="509"/>
      <c r="CN30" s="509"/>
      <c r="CO30" s="509"/>
      <c r="CP30" s="509"/>
      <c r="CQ30" s="509"/>
      <c r="CR30" s="509"/>
      <c r="CS30" s="509"/>
      <c r="CT30" s="509"/>
      <c r="CU30" s="509"/>
      <c r="CV30" s="509"/>
      <c r="CW30" s="509"/>
      <c r="CX30" s="509"/>
      <c r="CY30" s="509"/>
      <c r="CZ30" s="509"/>
      <c r="DA30" s="509"/>
      <c r="DB30" s="509"/>
      <c r="DC30" s="509"/>
      <c r="DD30" s="509"/>
      <c r="DE30" s="509"/>
      <c r="DF30" s="509"/>
      <c r="DG30" s="509"/>
      <c r="DH30" s="509"/>
      <c r="DI30" s="509"/>
      <c r="DJ30" s="509"/>
      <c r="DK30" s="509"/>
      <c r="DL30" s="509"/>
      <c r="DM30" s="509"/>
      <c r="DN30" s="509"/>
      <c r="DO30" s="509"/>
      <c r="DP30" s="509"/>
      <c r="DQ30" s="509"/>
      <c r="DR30" s="509"/>
      <c r="DS30" s="509"/>
      <c r="DT30" s="509"/>
    </row>
    <row r="31" spans="5:124" s="102" customFormat="1" ht="20.100000000000001" customHeight="1" x14ac:dyDescent="0.2">
      <c r="E31" s="618"/>
      <c r="AB31" s="506"/>
      <c r="AC31" s="509"/>
      <c r="AD31" s="509"/>
      <c r="AE31" s="509"/>
      <c r="AF31" s="509"/>
      <c r="AG31" s="509"/>
      <c r="AH31" s="509"/>
      <c r="AI31" s="509"/>
      <c r="AJ31" s="509"/>
      <c r="AK31" s="509"/>
      <c r="AL31" s="509"/>
      <c r="AM31" s="509"/>
      <c r="AN31" s="509"/>
      <c r="AO31" s="509"/>
      <c r="AP31" s="509"/>
      <c r="AQ31" s="509"/>
      <c r="AR31" s="509"/>
      <c r="AS31" s="509"/>
      <c r="AT31" s="509"/>
      <c r="AU31" s="509"/>
      <c r="AV31" s="509"/>
      <c r="AW31" s="509"/>
      <c r="AX31" s="509"/>
      <c r="AY31" s="509"/>
      <c r="AZ31" s="509"/>
      <c r="BA31" s="509"/>
      <c r="BB31" s="509"/>
      <c r="BC31" s="509"/>
      <c r="BD31" s="509"/>
      <c r="BE31" s="509"/>
      <c r="BF31" s="509"/>
      <c r="BG31" s="509"/>
      <c r="BH31" s="509"/>
      <c r="BI31" s="509"/>
      <c r="BJ31" s="509"/>
      <c r="BK31" s="509"/>
      <c r="BL31" s="509"/>
      <c r="BM31" s="509"/>
      <c r="BN31" s="509"/>
      <c r="BO31" s="509"/>
      <c r="BP31" s="509"/>
      <c r="BQ31" s="509"/>
      <c r="BR31" s="509"/>
      <c r="BS31" s="509"/>
      <c r="BT31" s="509"/>
      <c r="BU31" s="509"/>
      <c r="BV31" s="509"/>
      <c r="BW31" s="509"/>
      <c r="BX31" s="509"/>
      <c r="BY31" s="509"/>
      <c r="BZ31" s="509"/>
      <c r="CA31" s="509"/>
      <c r="CB31" s="509"/>
      <c r="CC31" s="509"/>
      <c r="CD31" s="509"/>
      <c r="CE31" s="509"/>
      <c r="CF31" s="509"/>
      <c r="CG31" s="509"/>
      <c r="CH31" s="509"/>
      <c r="CI31" s="509"/>
      <c r="CJ31" s="509"/>
      <c r="CK31" s="509"/>
      <c r="CL31" s="509"/>
      <c r="CM31" s="509"/>
      <c r="CN31" s="509"/>
      <c r="CO31" s="509"/>
      <c r="CP31" s="509"/>
      <c r="CQ31" s="509"/>
      <c r="CR31" s="509"/>
      <c r="CS31" s="509"/>
      <c r="CT31" s="509"/>
      <c r="CU31" s="509"/>
      <c r="CV31" s="509"/>
      <c r="CW31" s="509"/>
      <c r="CX31" s="509"/>
      <c r="CY31" s="509"/>
      <c r="CZ31" s="509"/>
      <c r="DA31" s="509"/>
      <c r="DB31" s="509"/>
      <c r="DC31" s="509"/>
      <c r="DD31" s="509"/>
      <c r="DE31" s="509"/>
      <c r="DF31" s="509"/>
      <c r="DG31" s="509"/>
      <c r="DH31" s="509"/>
      <c r="DI31" s="509"/>
      <c r="DJ31" s="509"/>
      <c r="DK31" s="509"/>
      <c r="DL31" s="509"/>
      <c r="DM31" s="509"/>
      <c r="DN31" s="509"/>
      <c r="DO31" s="509"/>
      <c r="DP31" s="509"/>
      <c r="DQ31" s="509"/>
      <c r="DR31" s="509"/>
      <c r="DS31" s="509"/>
      <c r="DT31" s="509"/>
    </row>
    <row r="32" spans="5:124" s="102" customFormat="1" ht="20.100000000000001" customHeight="1" x14ac:dyDescent="0.2">
      <c r="E32" s="618"/>
      <c r="AB32" s="506"/>
      <c r="AC32" s="509"/>
      <c r="AD32" s="509"/>
      <c r="AE32" s="509"/>
      <c r="AF32" s="509"/>
      <c r="AG32" s="509"/>
      <c r="AH32" s="509"/>
      <c r="AI32" s="509"/>
      <c r="AJ32" s="509"/>
      <c r="AK32" s="509"/>
      <c r="AL32" s="509"/>
      <c r="AM32" s="509"/>
      <c r="AN32" s="509"/>
      <c r="AO32" s="509"/>
      <c r="AP32" s="509"/>
      <c r="AQ32" s="509"/>
      <c r="AR32" s="509"/>
      <c r="AS32" s="509"/>
      <c r="AT32" s="509"/>
      <c r="AU32" s="509"/>
      <c r="AV32" s="509"/>
      <c r="AW32" s="509"/>
      <c r="AX32" s="509"/>
      <c r="AY32" s="509"/>
      <c r="AZ32" s="509"/>
      <c r="BA32" s="509"/>
      <c r="BB32" s="509"/>
      <c r="BC32" s="509"/>
      <c r="BD32" s="509"/>
      <c r="BE32" s="509"/>
      <c r="BF32" s="509"/>
      <c r="BG32" s="509"/>
      <c r="BH32" s="509"/>
      <c r="BI32" s="509"/>
      <c r="BJ32" s="509"/>
      <c r="BK32" s="509"/>
      <c r="BL32" s="509"/>
      <c r="BM32" s="509"/>
      <c r="BN32" s="509"/>
      <c r="BO32" s="509"/>
      <c r="BP32" s="509"/>
      <c r="BQ32" s="509"/>
      <c r="BR32" s="509"/>
      <c r="BS32" s="509"/>
      <c r="BT32" s="509"/>
      <c r="BU32" s="509"/>
      <c r="BV32" s="509"/>
      <c r="BW32" s="509"/>
      <c r="BX32" s="509"/>
      <c r="BY32" s="509"/>
      <c r="BZ32" s="509"/>
      <c r="CA32" s="509"/>
      <c r="CB32" s="509"/>
      <c r="CC32" s="509"/>
      <c r="CD32" s="509"/>
      <c r="CE32" s="509"/>
      <c r="CF32" s="509"/>
      <c r="CG32" s="509"/>
      <c r="CH32" s="509"/>
      <c r="CI32" s="509"/>
      <c r="CJ32" s="509"/>
      <c r="CK32" s="509"/>
      <c r="CL32" s="509"/>
      <c r="CM32" s="509"/>
      <c r="CN32" s="509"/>
      <c r="CO32" s="509"/>
      <c r="CP32" s="509"/>
      <c r="CQ32" s="509"/>
      <c r="CR32" s="509"/>
      <c r="CS32" s="509"/>
      <c r="CT32" s="509"/>
      <c r="CU32" s="509"/>
      <c r="CV32" s="509"/>
      <c r="CW32" s="509"/>
      <c r="CX32" s="509"/>
      <c r="CY32" s="509"/>
      <c r="CZ32" s="509"/>
      <c r="DA32" s="509"/>
      <c r="DB32" s="509"/>
      <c r="DC32" s="509"/>
      <c r="DD32" s="509"/>
      <c r="DE32" s="509"/>
      <c r="DF32" s="509"/>
      <c r="DG32" s="509"/>
      <c r="DH32" s="509"/>
      <c r="DI32" s="509"/>
      <c r="DJ32" s="509"/>
      <c r="DK32" s="509"/>
      <c r="DL32" s="509"/>
      <c r="DM32" s="509"/>
      <c r="DN32" s="509"/>
      <c r="DO32" s="509"/>
      <c r="DP32" s="509"/>
      <c r="DQ32" s="509"/>
      <c r="DR32" s="509"/>
      <c r="DS32" s="509"/>
      <c r="DT32" s="509"/>
    </row>
    <row r="33" spans="1:124" s="102" customFormat="1" ht="20.100000000000001" customHeight="1" x14ac:dyDescent="0.2">
      <c r="E33" s="618"/>
      <c r="AB33" s="506"/>
      <c r="AC33" s="509"/>
      <c r="AD33" s="509"/>
      <c r="AE33" s="509"/>
      <c r="AF33" s="509"/>
      <c r="AG33" s="509"/>
      <c r="AH33" s="509"/>
      <c r="AI33" s="509"/>
      <c r="AJ33" s="509"/>
      <c r="AK33" s="509"/>
      <c r="AL33" s="509"/>
      <c r="AM33" s="509"/>
      <c r="AN33" s="509"/>
      <c r="AO33" s="509"/>
      <c r="AP33" s="509"/>
      <c r="AQ33" s="509"/>
      <c r="AR33" s="509"/>
      <c r="AS33" s="509"/>
      <c r="AT33" s="509"/>
      <c r="AU33" s="509"/>
      <c r="AV33" s="509"/>
      <c r="AW33" s="509"/>
      <c r="AX33" s="509"/>
      <c r="AY33" s="509"/>
      <c r="AZ33" s="509"/>
      <c r="BA33" s="509"/>
      <c r="BB33" s="509"/>
      <c r="BC33" s="509"/>
      <c r="BD33" s="509"/>
      <c r="BE33" s="509"/>
      <c r="BF33" s="509"/>
      <c r="BG33" s="509"/>
      <c r="BH33" s="509"/>
      <c r="BI33" s="509"/>
      <c r="BJ33" s="509"/>
      <c r="BK33" s="509"/>
      <c r="BL33" s="509"/>
      <c r="BM33" s="509"/>
      <c r="BN33" s="509"/>
      <c r="BO33" s="509"/>
      <c r="BP33" s="509"/>
      <c r="BQ33" s="509"/>
      <c r="BR33" s="509"/>
      <c r="BS33" s="509"/>
      <c r="BT33" s="509"/>
      <c r="BU33" s="509"/>
      <c r="BV33" s="509"/>
      <c r="BW33" s="509"/>
      <c r="BX33" s="509"/>
      <c r="BY33" s="509"/>
      <c r="BZ33" s="509"/>
      <c r="CA33" s="509"/>
      <c r="CB33" s="509"/>
      <c r="CC33" s="509"/>
      <c r="CD33" s="509"/>
      <c r="CE33" s="509"/>
      <c r="CF33" s="509"/>
      <c r="CG33" s="509"/>
      <c r="CH33" s="509"/>
      <c r="CI33" s="509"/>
      <c r="CJ33" s="509"/>
      <c r="CK33" s="509"/>
      <c r="CL33" s="509"/>
      <c r="CM33" s="509"/>
      <c r="CN33" s="509"/>
      <c r="CO33" s="509"/>
      <c r="CP33" s="509"/>
      <c r="CQ33" s="509"/>
      <c r="CR33" s="509"/>
      <c r="CS33" s="509"/>
      <c r="CT33" s="509"/>
      <c r="CU33" s="509"/>
      <c r="CV33" s="509"/>
      <c r="CW33" s="509"/>
      <c r="CX33" s="509"/>
      <c r="CY33" s="509"/>
      <c r="CZ33" s="509"/>
      <c r="DA33" s="509"/>
      <c r="DB33" s="509"/>
      <c r="DC33" s="509"/>
      <c r="DD33" s="509"/>
      <c r="DE33" s="509"/>
      <c r="DF33" s="509"/>
      <c r="DG33" s="509"/>
      <c r="DH33" s="509"/>
      <c r="DI33" s="509"/>
      <c r="DJ33" s="509"/>
      <c r="DK33" s="509"/>
      <c r="DL33" s="509"/>
      <c r="DM33" s="509"/>
      <c r="DN33" s="509"/>
      <c r="DO33" s="509"/>
      <c r="DP33" s="509"/>
      <c r="DQ33" s="509"/>
      <c r="DR33" s="509"/>
      <c r="DS33" s="509"/>
      <c r="DT33" s="509"/>
    </row>
    <row r="34" spans="1:124" s="102" customFormat="1" ht="20.100000000000001" customHeight="1" x14ac:dyDescent="0.2">
      <c r="E34" s="618"/>
      <c r="AB34" s="506"/>
      <c r="AC34" s="509"/>
      <c r="AD34" s="509"/>
      <c r="AE34" s="509"/>
      <c r="AF34" s="509"/>
      <c r="AG34" s="509"/>
      <c r="AH34" s="509"/>
      <c r="AI34" s="509"/>
      <c r="AJ34" s="509"/>
      <c r="AK34" s="509"/>
      <c r="AL34" s="509"/>
      <c r="AM34" s="509"/>
      <c r="AN34" s="509"/>
      <c r="AO34" s="509"/>
      <c r="AP34" s="509"/>
      <c r="AQ34" s="509"/>
      <c r="AR34" s="509"/>
      <c r="AS34" s="509"/>
      <c r="AT34" s="509"/>
      <c r="AU34" s="509"/>
      <c r="AV34" s="509"/>
      <c r="AW34" s="509"/>
      <c r="AX34" s="509"/>
      <c r="AY34" s="509"/>
      <c r="AZ34" s="509"/>
      <c r="BA34" s="509"/>
      <c r="BB34" s="509"/>
      <c r="BC34" s="509"/>
      <c r="BD34" s="509"/>
      <c r="BE34" s="509"/>
      <c r="BF34" s="509"/>
      <c r="BG34" s="509"/>
      <c r="BH34" s="509"/>
      <c r="BI34" s="509"/>
      <c r="BJ34" s="509"/>
      <c r="BK34" s="509"/>
      <c r="BL34" s="509"/>
      <c r="BM34" s="509"/>
      <c r="BN34" s="509"/>
      <c r="BO34" s="509"/>
      <c r="BP34" s="509"/>
      <c r="BQ34" s="509"/>
      <c r="BR34" s="509"/>
      <c r="BS34" s="509"/>
      <c r="BT34" s="509"/>
      <c r="BU34" s="509"/>
      <c r="BV34" s="509"/>
      <c r="BW34" s="509"/>
      <c r="BX34" s="509"/>
      <c r="BY34" s="509"/>
      <c r="BZ34" s="509"/>
      <c r="CA34" s="509"/>
      <c r="CB34" s="509"/>
      <c r="CC34" s="509"/>
      <c r="CD34" s="509"/>
      <c r="CE34" s="509"/>
      <c r="CF34" s="509"/>
      <c r="CG34" s="509"/>
      <c r="CH34" s="509"/>
      <c r="CI34" s="509"/>
      <c r="CJ34" s="509"/>
      <c r="CK34" s="509"/>
      <c r="CL34" s="509"/>
      <c r="CM34" s="509"/>
      <c r="CN34" s="509"/>
      <c r="CO34" s="509"/>
      <c r="CP34" s="509"/>
      <c r="CQ34" s="509"/>
      <c r="CR34" s="509"/>
      <c r="CS34" s="509"/>
      <c r="CT34" s="509"/>
      <c r="CU34" s="509"/>
      <c r="CV34" s="509"/>
      <c r="CW34" s="509"/>
      <c r="CX34" s="509"/>
      <c r="CY34" s="509"/>
      <c r="CZ34" s="509"/>
      <c r="DA34" s="509"/>
      <c r="DB34" s="509"/>
      <c r="DC34" s="509"/>
      <c r="DD34" s="509"/>
      <c r="DE34" s="509"/>
      <c r="DF34" s="509"/>
      <c r="DG34" s="509"/>
      <c r="DH34" s="509"/>
      <c r="DI34" s="509"/>
      <c r="DJ34" s="509"/>
      <c r="DK34" s="509"/>
      <c r="DL34" s="509"/>
      <c r="DM34" s="509"/>
      <c r="DN34" s="509"/>
      <c r="DO34" s="509"/>
      <c r="DP34" s="509"/>
      <c r="DQ34" s="509"/>
      <c r="DR34" s="509"/>
      <c r="DS34" s="509"/>
      <c r="DT34" s="509"/>
    </row>
    <row r="35" spans="1:124" s="5" customFormat="1" ht="20.100000000000001" customHeight="1" x14ac:dyDescent="0.2">
      <c r="A35" s="197"/>
      <c r="E35" s="617"/>
      <c r="F35" s="197"/>
      <c r="Z35" s="197"/>
      <c r="AB35" s="246"/>
      <c r="AC35" s="257"/>
      <c r="AD35" s="257"/>
      <c r="AE35" s="257"/>
      <c r="AF35" s="257"/>
      <c r="AG35" s="257"/>
      <c r="AH35" s="257"/>
      <c r="AI35" s="257"/>
      <c r="AJ35" s="257"/>
      <c r="AK35" s="257"/>
      <c r="AL35" s="257"/>
      <c r="AM35" s="257"/>
      <c r="AN35" s="257"/>
      <c r="AO35" s="257"/>
      <c r="AP35" s="257"/>
      <c r="AQ35" s="257"/>
      <c r="AR35" s="257"/>
      <c r="AS35" s="257"/>
      <c r="AT35" s="257"/>
      <c r="AU35" s="257"/>
      <c r="AV35" s="257"/>
      <c r="AW35" s="257"/>
      <c r="AX35" s="257"/>
      <c r="AY35" s="257"/>
      <c r="AZ35" s="257"/>
      <c r="BA35" s="257"/>
      <c r="BB35" s="257"/>
      <c r="BC35" s="257"/>
      <c r="BD35" s="257"/>
      <c r="BE35" s="257"/>
      <c r="BF35" s="257"/>
      <c r="BG35" s="257"/>
      <c r="BH35" s="257"/>
      <c r="BI35" s="257"/>
      <c r="BJ35" s="257"/>
      <c r="BK35" s="257"/>
      <c r="BL35" s="257"/>
      <c r="BM35" s="257"/>
      <c r="BN35" s="257"/>
      <c r="BO35" s="257"/>
      <c r="BP35" s="257"/>
      <c r="BQ35" s="257"/>
      <c r="BR35" s="257"/>
      <c r="BS35" s="257"/>
      <c r="BT35" s="257"/>
      <c r="BU35" s="257"/>
      <c r="BV35" s="257"/>
      <c r="BW35" s="257"/>
      <c r="BX35" s="257"/>
      <c r="BY35" s="257"/>
      <c r="BZ35" s="257"/>
      <c r="CA35" s="257"/>
      <c r="CB35" s="257"/>
      <c r="CC35" s="257"/>
      <c r="CD35" s="257"/>
      <c r="CE35" s="257"/>
      <c r="CF35" s="257"/>
      <c r="CG35" s="257"/>
      <c r="CH35" s="257"/>
      <c r="CI35" s="257"/>
      <c r="CJ35" s="257"/>
      <c r="CK35" s="257"/>
      <c r="CL35" s="257"/>
      <c r="CM35" s="257"/>
      <c r="CN35" s="257"/>
      <c r="CO35" s="257"/>
      <c r="CP35" s="257"/>
      <c r="CQ35" s="257"/>
      <c r="CR35" s="257"/>
      <c r="CS35" s="257"/>
      <c r="CT35" s="257"/>
      <c r="CU35" s="257"/>
      <c r="CV35" s="257"/>
      <c r="CW35" s="257"/>
      <c r="CX35" s="257"/>
      <c r="CY35" s="257"/>
      <c r="CZ35" s="257"/>
      <c r="DA35" s="257"/>
      <c r="DB35" s="257"/>
      <c r="DC35" s="257"/>
      <c r="DD35" s="257"/>
      <c r="DE35" s="257"/>
      <c r="DF35" s="257"/>
      <c r="DG35" s="257"/>
      <c r="DH35" s="257"/>
      <c r="DI35" s="257"/>
      <c r="DJ35" s="257"/>
      <c r="DK35" s="257"/>
      <c r="DL35" s="257"/>
      <c r="DM35" s="257"/>
      <c r="DN35" s="257"/>
      <c r="DO35" s="257"/>
      <c r="DP35" s="257"/>
      <c r="DQ35" s="257"/>
      <c r="DR35" s="257"/>
      <c r="DS35" s="257"/>
      <c r="DT35" s="257"/>
    </row>
    <row r="36" spans="1:124" s="5" customFormat="1" ht="20.100000000000001" customHeight="1" x14ac:dyDescent="0.2">
      <c r="A36" s="197"/>
      <c r="E36" s="617"/>
      <c r="F36" s="197"/>
      <c r="Z36" s="197"/>
      <c r="AB36" s="246"/>
      <c r="AC36" s="257"/>
      <c r="AD36" s="257"/>
      <c r="AE36" s="257"/>
      <c r="AF36" s="257"/>
      <c r="AG36" s="257"/>
      <c r="AH36" s="257"/>
      <c r="AI36" s="257"/>
      <c r="AJ36" s="257"/>
      <c r="AK36" s="257"/>
      <c r="AL36" s="257"/>
      <c r="AM36" s="257"/>
      <c r="AN36" s="257"/>
      <c r="AO36" s="257"/>
      <c r="AP36" s="257"/>
      <c r="AQ36" s="257"/>
      <c r="AR36" s="257"/>
      <c r="AS36" s="257"/>
      <c r="AT36" s="257"/>
      <c r="AU36" s="257"/>
      <c r="AV36" s="257"/>
      <c r="AW36" s="257"/>
      <c r="AX36" s="257"/>
      <c r="AY36" s="257"/>
      <c r="AZ36" s="257"/>
      <c r="BA36" s="257"/>
      <c r="BB36" s="257"/>
      <c r="BC36" s="257"/>
      <c r="BD36" s="257"/>
      <c r="BE36" s="257"/>
      <c r="BF36" s="257"/>
      <c r="BG36" s="257"/>
      <c r="BH36" s="257"/>
      <c r="BI36" s="257"/>
      <c r="BJ36" s="257"/>
      <c r="BK36" s="257"/>
      <c r="BL36" s="257"/>
      <c r="BM36" s="257"/>
      <c r="BN36" s="257"/>
      <c r="BO36" s="257"/>
      <c r="BP36" s="257"/>
      <c r="BQ36" s="257"/>
      <c r="BR36" s="257"/>
      <c r="BS36" s="257"/>
      <c r="BT36" s="257"/>
      <c r="BU36" s="257"/>
      <c r="BV36" s="257"/>
      <c r="BW36" s="257"/>
      <c r="BX36" s="257"/>
      <c r="BY36" s="257"/>
      <c r="BZ36" s="257"/>
      <c r="CA36" s="257"/>
      <c r="CB36" s="257"/>
      <c r="CC36" s="257"/>
      <c r="CD36" s="257"/>
      <c r="CE36" s="257"/>
      <c r="CF36" s="257"/>
      <c r="CG36" s="257"/>
      <c r="CH36" s="257"/>
      <c r="CI36" s="257"/>
      <c r="CJ36" s="257"/>
      <c r="CK36" s="257"/>
      <c r="CL36" s="257"/>
      <c r="CM36" s="257"/>
      <c r="CN36" s="257"/>
      <c r="CO36" s="257"/>
      <c r="CP36" s="257"/>
      <c r="CQ36" s="257"/>
      <c r="CR36" s="257"/>
      <c r="CS36" s="257"/>
      <c r="CT36" s="257"/>
      <c r="CU36" s="257"/>
      <c r="CV36" s="257"/>
      <c r="CW36" s="257"/>
      <c r="CX36" s="257"/>
      <c r="CY36" s="257"/>
      <c r="CZ36" s="257"/>
      <c r="DA36" s="257"/>
      <c r="DB36" s="257"/>
      <c r="DC36" s="257"/>
      <c r="DD36" s="257"/>
      <c r="DE36" s="257"/>
      <c r="DF36" s="257"/>
      <c r="DG36" s="257"/>
      <c r="DH36" s="257"/>
      <c r="DI36" s="257"/>
      <c r="DJ36" s="257"/>
      <c r="DK36" s="257"/>
      <c r="DL36" s="257"/>
      <c r="DM36" s="257"/>
      <c r="DN36" s="257"/>
      <c r="DO36" s="257"/>
      <c r="DP36" s="257"/>
      <c r="DQ36" s="257"/>
      <c r="DR36" s="257"/>
      <c r="DS36" s="257"/>
      <c r="DT36" s="257"/>
    </row>
    <row r="37" spans="1:124" s="5" customFormat="1" ht="20.100000000000001" customHeight="1" x14ac:dyDescent="0.2">
      <c r="A37" s="197"/>
      <c r="F37" s="197"/>
      <c r="Z37" s="197"/>
      <c r="AB37" s="246"/>
      <c r="AC37" s="257"/>
      <c r="AD37" s="257"/>
      <c r="AE37" s="257"/>
      <c r="AF37" s="257"/>
      <c r="AG37" s="257"/>
      <c r="AH37" s="257"/>
      <c r="AI37" s="257"/>
      <c r="AJ37" s="257"/>
      <c r="AK37" s="257"/>
      <c r="AL37" s="257"/>
      <c r="AM37" s="257"/>
      <c r="AN37" s="257"/>
      <c r="AO37" s="257"/>
      <c r="AP37" s="257"/>
      <c r="AQ37" s="257"/>
      <c r="AR37" s="257"/>
      <c r="AS37" s="257"/>
      <c r="AT37" s="257"/>
      <c r="AU37" s="257"/>
      <c r="AV37" s="257"/>
      <c r="AW37" s="257"/>
      <c r="AX37" s="257"/>
      <c r="AY37" s="257"/>
      <c r="AZ37" s="257"/>
      <c r="BA37" s="257"/>
      <c r="BB37" s="257"/>
      <c r="BC37" s="257"/>
      <c r="BD37" s="257"/>
      <c r="BE37" s="257"/>
      <c r="BF37" s="257"/>
      <c r="BG37" s="257"/>
      <c r="BH37" s="257"/>
      <c r="BI37" s="257"/>
      <c r="BJ37" s="257"/>
      <c r="BK37" s="257"/>
      <c r="BL37" s="257"/>
      <c r="BM37" s="257"/>
      <c r="BN37" s="257"/>
      <c r="BO37" s="257"/>
      <c r="BP37" s="257"/>
      <c r="BQ37" s="257"/>
      <c r="BR37" s="257"/>
      <c r="BS37" s="257"/>
      <c r="BT37" s="257"/>
      <c r="BU37" s="257"/>
      <c r="BV37" s="257"/>
      <c r="BW37" s="257"/>
      <c r="BX37" s="257"/>
      <c r="BY37" s="257"/>
      <c r="BZ37" s="257"/>
      <c r="CA37" s="257"/>
      <c r="CB37" s="257"/>
      <c r="CC37" s="257"/>
      <c r="CD37" s="257"/>
      <c r="CE37" s="257"/>
      <c r="CF37" s="257"/>
      <c r="CG37" s="257"/>
      <c r="CH37" s="257"/>
      <c r="CI37" s="257"/>
      <c r="CJ37" s="257"/>
      <c r="CK37" s="257"/>
      <c r="CL37" s="257"/>
      <c r="CM37" s="257"/>
      <c r="CN37" s="257"/>
      <c r="CO37" s="257"/>
      <c r="CP37" s="257"/>
      <c r="CQ37" s="257"/>
      <c r="CR37" s="257"/>
      <c r="CS37" s="257"/>
      <c r="CT37" s="257"/>
      <c r="CU37" s="257"/>
      <c r="CV37" s="257"/>
      <c r="CW37" s="257"/>
      <c r="CX37" s="257"/>
      <c r="CY37" s="257"/>
      <c r="CZ37" s="257"/>
      <c r="DA37" s="257"/>
      <c r="DB37" s="257"/>
      <c r="DC37" s="257"/>
      <c r="DD37" s="257"/>
      <c r="DE37" s="257"/>
      <c r="DF37" s="257"/>
      <c r="DG37" s="257"/>
      <c r="DH37" s="257"/>
      <c r="DI37" s="257"/>
      <c r="DJ37" s="257"/>
      <c r="DK37" s="257"/>
      <c r="DL37" s="257"/>
      <c r="DM37" s="257"/>
      <c r="DN37" s="257"/>
      <c r="DO37" s="257"/>
      <c r="DP37" s="257"/>
      <c r="DQ37" s="257"/>
      <c r="DR37" s="257"/>
      <c r="DS37" s="257"/>
      <c r="DT37" s="257"/>
    </row>
    <row r="38" spans="1:124" s="5" customFormat="1" ht="20.100000000000001" customHeight="1" x14ac:dyDescent="0.2">
      <c r="F38" s="197"/>
      <c r="Z38" s="197"/>
      <c r="AB38" s="246"/>
      <c r="AC38" s="257"/>
      <c r="AD38" s="257"/>
      <c r="AE38" s="257"/>
      <c r="AF38" s="257"/>
      <c r="AG38" s="257"/>
      <c r="AH38" s="257"/>
      <c r="AI38" s="257"/>
      <c r="AJ38" s="257"/>
      <c r="AK38" s="257"/>
      <c r="AL38" s="257"/>
      <c r="AM38" s="257"/>
      <c r="AN38" s="257"/>
      <c r="AO38" s="257"/>
      <c r="AP38" s="257"/>
      <c r="AQ38" s="257"/>
      <c r="AR38" s="257"/>
      <c r="AS38" s="257"/>
      <c r="AT38" s="257"/>
      <c r="AU38" s="257"/>
      <c r="AV38" s="257"/>
      <c r="AW38" s="257"/>
      <c r="AX38" s="257"/>
      <c r="AY38" s="257"/>
      <c r="AZ38" s="257"/>
      <c r="BA38" s="257"/>
      <c r="BB38" s="257"/>
      <c r="BC38" s="257"/>
      <c r="BD38" s="257"/>
      <c r="BE38" s="257"/>
      <c r="BF38" s="257"/>
      <c r="BG38" s="257"/>
      <c r="BH38" s="257"/>
      <c r="BI38" s="257"/>
      <c r="BJ38" s="257"/>
      <c r="BK38" s="257"/>
      <c r="BL38" s="257"/>
      <c r="BM38" s="257"/>
      <c r="BN38" s="257"/>
      <c r="BO38" s="257"/>
      <c r="BP38" s="257"/>
      <c r="BQ38" s="257"/>
      <c r="BR38" s="257"/>
      <c r="BS38" s="257"/>
      <c r="BT38" s="257"/>
      <c r="BU38" s="257"/>
      <c r="BV38" s="257"/>
      <c r="BW38" s="257"/>
      <c r="BX38" s="257"/>
      <c r="BY38" s="257"/>
      <c r="BZ38" s="257"/>
      <c r="CA38" s="257"/>
      <c r="CB38" s="257"/>
      <c r="CC38" s="257"/>
      <c r="CD38" s="257"/>
      <c r="CE38" s="257"/>
      <c r="CF38" s="257"/>
      <c r="CG38" s="257"/>
      <c r="CH38" s="257"/>
      <c r="CI38" s="257"/>
      <c r="CJ38" s="257"/>
      <c r="CK38" s="257"/>
      <c r="CL38" s="257"/>
      <c r="CM38" s="257"/>
      <c r="CN38" s="257"/>
      <c r="CO38" s="257"/>
      <c r="CP38" s="257"/>
      <c r="CQ38" s="257"/>
      <c r="CR38" s="257"/>
      <c r="CS38" s="257"/>
      <c r="CT38" s="257"/>
      <c r="CU38" s="257"/>
      <c r="CV38" s="257"/>
      <c r="CW38" s="257"/>
      <c r="CX38" s="257"/>
      <c r="CY38" s="257"/>
      <c r="CZ38" s="257"/>
      <c r="DA38" s="257"/>
      <c r="DB38" s="257"/>
      <c r="DC38" s="257"/>
      <c r="DD38" s="257"/>
      <c r="DE38" s="257"/>
      <c r="DF38" s="257"/>
      <c r="DG38" s="257"/>
      <c r="DH38" s="257"/>
      <c r="DI38" s="257"/>
      <c r="DJ38" s="257"/>
      <c r="DK38" s="257"/>
      <c r="DL38" s="257"/>
      <c r="DM38" s="257"/>
      <c r="DN38" s="257"/>
      <c r="DO38" s="257"/>
      <c r="DP38" s="257"/>
      <c r="DQ38" s="257"/>
      <c r="DR38" s="257"/>
      <c r="DS38" s="257"/>
      <c r="DT38" s="257"/>
    </row>
    <row r="39" spans="1:124" s="5" customFormat="1" ht="20.100000000000001" customHeight="1" x14ac:dyDescent="0.2">
      <c r="F39" s="197"/>
      <c r="Z39" s="197"/>
      <c r="AB39" s="246"/>
      <c r="AC39" s="257"/>
      <c r="AD39" s="257"/>
      <c r="AE39" s="257"/>
      <c r="AF39" s="257"/>
      <c r="AG39" s="257"/>
      <c r="AH39" s="257"/>
      <c r="AI39" s="257"/>
      <c r="AJ39" s="257"/>
      <c r="AK39" s="257"/>
      <c r="AL39" s="257"/>
      <c r="AM39" s="257"/>
      <c r="AN39" s="257"/>
      <c r="AO39" s="257"/>
      <c r="AP39" s="257"/>
      <c r="AQ39" s="257"/>
      <c r="AR39" s="257"/>
      <c r="AS39" s="257"/>
      <c r="AT39" s="257"/>
      <c r="AU39" s="257"/>
      <c r="AV39" s="257"/>
      <c r="AW39" s="257"/>
      <c r="AX39" s="257"/>
      <c r="AY39" s="257"/>
      <c r="AZ39" s="257"/>
      <c r="BA39" s="257"/>
      <c r="BB39" s="257"/>
      <c r="BC39" s="257"/>
      <c r="BD39" s="257"/>
      <c r="BE39" s="257"/>
      <c r="BF39" s="257"/>
      <c r="BG39" s="257"/>
      <c r="BH39" s="257"/>
      <c r="BI39" s="257"/>
      <c r="BJ39" s="257"/>
      <c r="BK39" s="257"/>
      <c r="BL39" s="257"/>
      <c r="BM39" s="257"/>
      <c r="BN39" s="257"/>
      <c r="BO39" s="257"/>
      <c r="BP39" s="257"/>
      <c r="BQ39" s="257"/>
      <c r="BR39" s="257"/>
      <c r="BS39" s="257"/>
      <c r="BT39" s="257"/>
      <c r="BU39" s="257"/>
      <c r="BV39" s="257"/>
      <c r="BW39" s="257"/>
      <c r="BX39" s="257"/>
      <c r="BY39" s="257"/>
      <c r="BZ39" s="257"/>
      <c r="CA39" s="257"/>
      <c r="CB39" s="257"/>
      <c r="CC39" s="257"/>
      <c r="CD39" s="257"/>
      <c r="CE39" s="257"/>
      <c r="CF39" s="257"/>
      <c r="CG39" s="257"/>
      <c r="CH39" s="257"/>
      <c r="CI39" s="257"/>
      <c r="CJ39" s="257"/>
      <c r="CK39" s="257"/>
      <c r="CL39" s="257"/>
      <c r="CM39" s="257"/>
      <c r="CN39" s="257"/>
      <c r="CO39" s="257"/>
      <c r="CP39" s="257"/>
      <c r="CQ39" s="257"/>
      <c r="CR39" s="257"/>
      <c r="CS39" s="257"/>
      <c r="CT39" s="257"/>
      <c r="CU39" s="257"/>
      <c r="CV39" s="257"/>
      <c r="CW39" s="257"/>
      <c r="CX39" s="257"/>
      <c r="CY39" s="257"/>
      <c r="CZ39" s="257"/>
      <c r="DA39" s="257"/>
      <c r="DB39" s="257"/>
      <c r="DC39" s="257"/>
      <c r="DD39" s="257"/>
      <c r="DE39" s="257"/>
      <c r="DF39" s="257"/>
      <c r="DG39" s="257"/>
      <c r="DH39" s="257"/>
      <c r="DI39" s="257"/>
      <c r="DJ39" s="257"/>
      <c r="DK39" s="257"/>
      <c r="DL39" s="257"/>
      <c r="DM39" s="257"/>
      <c r="DN39" s="257"/>
      <c r="DO39" s="257"/>
      <c r="DP39" s="257"/>
      <c r="DQ39" s="257"/>
      <c r="DR39" s="257"/>
      <c r="DS39" s="257"/>
      <c r="DT39" s="257"/>
    </row>
    <row r="40" spans="1:124" s="5" customFormat="1" ht="20.100000000000001" customHeight="1" x14ac:dyDescent="0.2">
      <c r="F40" s="197"/>
      <c r="Z40" s="197"/>
      <c r="AB40" s="246"/>
      <c r="AC40" s="257"/>
      <c r="AD40" s="257"/>
      <c r="AE40" s="257"/>
      <c r="AF40" s="257"/>
      <c r="AG40" s="257"/>
      <c r="AH40" s="257"/>
      <c r="AI40" s="257"/>
      <c r="AJ40" s="257"/>
      <c r="AK40" s="257"/>
      <c r="AL40" s="257"/>
      <c r="AM40" s="257"/>
      <c r="AN40" s="257"/>
      <c r="AO40" s="257"/>
      <c r="AP40" s="257"/>
      <c r="AQ40" s="257"/>
      <c r="AR40" s="257"/>
      <c r="AS40" s="257"/>
      <c r="AT40" s="257"/>
      <c r="AU40" s="257"/>
      <c r="AV40" s="257"/>
      <c r="AW40" s="257"/>
      <c r="AX40" s="257"/>
      <c r="AY40" s="257"/>
      <c r="AZ40" s="257"/>
      <c r="BA40" s="257"/>
      <c r="BB40" s="257"/>
      <c r="BC40" s="257"/>
      <c r="BD40" s="257"/>
      <c r="BE40" s="257"/>
      <c r="BF40" s="257"/>
      <c r="BG40" s="257"/>
      <c r="BH40" s="257"/>
      <c r="BI40" s="257"/>
      <c r="BJ40" s="257"/>
      <c r="BK40" s="257"/>
      <c r="BL40" s="257"/>
      <c r="BM40" s="257"/>
      <c r="BN40" s="257"/>
      <c r="BO40" s="257"/>
      <c r="BP40" s="257"/>
      <c r="BQ40" s="257"/>
      <c r="BR40" s="257"/>
      <c r="BS40" s="257"/>
      <c r="BT40" s="257"/>
      <c r="BU40" s="257"/>
      <c r="BV40" s="257"/>
      <c r="BW40" s="257"/>
      <c r="BX40" s="257"/>
      <c r="BY40" s="257"/>
      <c r="BZ40" s="257"/>
      <c r="CA40" s="257"/>
      <c r="CB40" s="257"/>
      <c r="CC40" s="257"/>
      <c r="CD40" s="257"/>
      <c r="CE40" s="257"/>
      <c r="CF40" s="257"/>
      <c r="CG40" s="257"/>
      <c r="CH40" s="257"/>
      <c r="CI40" s="257"/>
      <c r="CJ40" s="257"/>
      <c r="CK40" s="257"/>
      <c r="CL40" s="257"/>
      <c r="CM40" s="257"/>
      <c r="CN40" s="257"/>
      <c r="CO40" s="257"/>
      <c r="CP40" s="257"/>
      <c r="CQ40" s="257"/>
      <c r="CR40" s="257"/>
      <c r="CS40" s="257"/>
      <c r="CT40" s="257"/>
      <c r="CU40" s="257"/>
      <c r="CV40" s="257"/>
      <c r="CW40" s="257"/>
      <c r="CX40" s="257"/>
      <c r="CY40" s="257"/>
      <c r="CZ40" s="257"/>
      <c r="DA40" s="257"/>
      <c r="DB40" s="257"/>
      <c r="DC40" s="257"/>
      <c r="DD40" s="257"/>
      <c r="DE40" s="257"/>
      <c r="DF40" s="257"/>
      <c r="DG40" s="257"/>
      <c r="DH40" s="257"/>
      <c r="DI40" s="257"/>
      <c r="DJ40" s="257"/>
      <c r="DK40" s="257"/>
      <c r="DL40" s="257"/>
      <c r="DM40" s="257"/>
      <c r="DN40" s="257"/>
      <c r="DO40" s="257"/>
      <c r="DP40" s="257"/>
      <c r="DQ40" s="257"/>
      <c r="DR40" s="257"/>
      <c r="DS40" s="257"/>
      <c r="DT40" s="257"/>
    </row>
    <row r="41" spans="1:124" s="5" customFormat="1" ht="20.100000000000001" customHeight="1" x14ac:dyDescent="0.2">
      <c r="F41" s="197"/>
      <c r="Z41" s="197"/>
      <c r="AB41" s="246"/>
      <c r="AC41" s="257"/>
      <c r="AD41" s="257"/>
      <c r="AE41" s="257"/>
      <c r="AF41" s="257"/>
      <c r="AG41" s="257"/>
      <c r="AH41" s="257"/>
      <c r="AI41" s="257"/>
      <c r="AJ41" s="257"/>
      <c r="AK41" s="257"/>
      <c r="AL41" s="257"/>
      <c r="AM41" s="257"/>
      <c r="AN41" s="257"/>
      <c r="AO41" s="257"/>
      <c r="AP41" s="257"/>
      <c r="AQ41" s="257"/>
      <c r="AR41" s="257"/>
      <c r="AS41" s="257"/>
      <c r="AT41" s="257"/>
      <c r="AU41" s="257"/>
      <c r="AV41" s="257"/>
      <c r="AW41" s="257"/>
      <c r="AX41" s="257"/>
      <c r="AY41" s="257"/>
      <c r="AZ41" s="257"/>
      <c r="BA41" s="257"/>
      <c r="BB41" s="257"/>
      <c r="BC41" s="257"/>
      <c r="BD41" s="257"/>
      <c r="BE41" s="257"/>
      <c r="BF41" s="257"/>
      <c r="BG41" s="257"/>
      <c r="BH41" s="257"/>
      <c r="BI41" s="257"/>
      <c r="BJ41" s="257"/>
      <c r="BK41" s="257"/>
      <c r="BL41" s="257"/>
      <c r="BM41" s="257"/>
      <c r="BN41" s="257"/>
      <c r="BO41" s="257"/>
      <c r="BP41" s="257"/>
      <c r="BQ41" s="257"/>
      <c r="BR41" s="257"/>
      <c r="BS41" s="257"/>
      <c r="BT41" s="257"/>
      <c r="BU41" s="257"/>
      <c r="BV41" s="257"/>
      <c r="BW41" s="257"/>
      <c r="BX41" s="257"/>
      <c r="BY41" s="257"/>
      <c r="BZ41" s="257"/>
      <c r="CA41" s="257"/>
      <c r="CB41" s="257"/>
      <c r="CC41" s="257"/>
      <c r="CD41" s="257"/>
      <c r="CE41" s="257"/>
      <c r="CF41" s="257"/>
      <c r="CG41" s="257"/>
      <c r="CH41" s="257"/>
      <c r="CI41" s="257"/>
      <c r="CJ41" s="257"/>
      <c r="CK41" s="257"/>
      <c r="CL41" s="257"/>
      <c r="CM41" s="257"/>
      <c r="CN41" s="257"/>
      <c r="CO41" s="257"/>
      <c r="CP41" s="257"/>
      <c r="CQ41" s="257"/>
      <c r="CR41" s="257"/>
      <c r="CS41" s="257"/>
      <c r="CT41" s="257"/>
      <c r="CU41" s="257"/>
      <c r="CV41" s="257"/>
      <c r="CW41" s="257"/>
      <c r="CX41" s="257"/>
      <c r="CY41" s="257"/>
      <c r="CZ41" s="257"/>
      <c r="DA41" s="257"/>
      <c r="DB41" s="257"/>
      <c r="DC41" s="257"/>
      <c r="DD41" s="257"/>
      <c r="DE41" s="257"/>
      <c r="DF41" s="257"/>
      <c r="DG41" s="257"/>
      <c r="DH41" s="257"/>
      <c r="DI41" s="257"/>
      <c r="DJ41" s="257"/>
      <c r="DK41" s="257"/>
      <c r="DL41" s="257"/>
      <c r="DM41" s="257"/>
      <c r="DN41" s="257"/>
      <c r="DO41" s="257"/>
      <c r="DP41" s="257"/>
      <c r="DQ41" s="257"/>
      <c r="DR41" s="257"/>
      <c r="DS41" s="257"/>
      <c r="DT41" s="257"/>
    </row>
    <row r="42" spans="1:124" s="5" customFormat="1" ht="20.100000000000001" customHeight="1" x14ac:dyDescent="0.2">
      <c r="F42" s="197"/>
      <c r="Z42" s="197"/>
      <c r="AB42" s="246"/>
      <c r="AC42" s="257"/>
      <c r="AD42" s="257"/>
      <c r="AE42" s="257"/>
      <c r="AF42" s="257"/>
      <c r="AG42" s="257"/>
      <c r="AH42" s="257"/>
      <c r="AI42" s="257"/>
      <c r="AJ42" s="257"/>
      <c r="AK42" s="257"/>
      <c r="AL42" s="257"/>
      <c r="AM42" s="257"/>
      <c r="AN42" s="257"/>
      <c r="AO42" s="257"/>
      <c r="AP42" s="257"/>
      <c r="AQ42" s="257"/>
      <c r="AR42" s="257"/>
      <c r="AS42" s="257"/>
      <c r="AT42" s="257"/>
      <c r="AU42" s="257"/>
      <c r="AV42" s="257"/>
      <c r="AW42" s="257"/>
      <c r="AX42" s="257"/>
      <c r="AY42" s="257"/>
      <c r="AZ42" s="257"/>
      <c r="BA42" s="257"/>
      <c r="BB42" s="257"/>
      <c r="BC42" s="257"/>
      <c r="BD42" s="257"/>
      <c r="BE42" s="257"/>
      <c r="BF42" s="257"/>
      <c r="BG42" s="257"/>
      <c r="BH42" s="257"/>
      <c r="BI42" s="257"/>
      <c r="BJ42" s="257"/>
      <c r="BK42" s="257"/>
      <c r="BL42" s="257"/>
      <c r="BM42" s="257"/>
      <c r="BN42" s="257"/>
      <c r="BO42" s="257"/>
      <c r="BP42" s="257"/>
      <c r="BQ42" s="257"/>
      <c r="BR42" s="257"/>
      <c r="BS42" s="257"/>
      <c r="BT42" s="257"/>
      <c r="BU42" s="257"/>
      <c r="BV42" s="257"/>
      <c r="BW42" s="257"/>
      <c r="BX42" s="257"/>
      <c r="BY42" s="257"/>
      <c r="BZ42" s="257"/>
      <c r="CA42" s="257"/>
      <c r="CB42" s="257"/>
      <c r="CC42" s="257"/>
      <c r="CD42" s="257"/>
      <c r="CE42" s="257"/>
      <c r="CF42" s="257"/>
      <c r="CG42" s="257"/>
      <c r="CH42" s="257"/>
      <c r="CI42" s="257"/>
      <c r="CJ42" s="257"/>
      <c r="CK42" s="257"/>
      <c r="CL42" s="257"/>
      <c r="CM42" s="257"/>
      <c r="CN42" s="257"/>
      <c r="CO42" s="257"/>
      <c r="CP42" s="257"/>
      <c r="CQ42" s="257"/>
      <c r="CR42" s="257"/>
      <c r="CS42" s="257"/>
      <c r="CT42" s="257"/>
      <c r="CU42" s="257"/>
      <c r="CV42" s="257"/>
      <c r="CW42" s="257"/>
      <c r="CX42" s="257"/>
      <c r="CY42" s="257"/>
      <c r="CZ42" s="257"/>
      <c r="DA42" s="257"/>
      <c r="DB42" s="257"/>
      <c r="DC42" s="257"/>
      <c r="DD42" s="257"/>
      <c r="DE42" s="257"/>
      <c r="DF42" s="257"/>
      <c r="DG42" s="257"/>
      <c r="DH42" s="257"/>
      <c r="DI42" s="257"/>
      <c r="DJ42" s="257"/>
      <c r="DK42" s="257"/>
      <c r="DL42" s="257"/>
      <c r="DM42" s="257"/>
      <c r="DN42" s="257"/>
      <c r="DO42" s="257"/>
      <c r="DP42" s="257"/>
      <c r="DQ42" s="257"/>
      <c r="DR42" s="257"/>
      <c r="DS42" s="257"/>
      <c r="DT42" s="257"/>
    </row>
    <row r="43" spans="1:124" s="5" customFormat="1" ht="20.100000000000001" customHeight="1" x14ac:dyDescent="0.2">
      <c r="F43" s="197"/>
      <c r="Z43" s="197"/>
      <c r="AB43" s="246"/>
      <c r="AC43" s="257"/>
      <c r="AD43" s="257"/>
      <c r="AE43" s="257"/>
      <c r="AF43" s="257"/>
      <c r="AG43" s="257"/>
      <c r="AH43" s="257"/>
      <c r="AI43" s="257"/>
      <c r="AJ43" s="257"/>
      <c r="AK43" s="257"/>
      <c r="AL43" s="257"/>
      <c r="AM43" s="257"/>
      <c r="AN43" s="257"/>
      <c r="AO43" s="257"/>
      <c r="AP43" s="257"/>
      <c r="AQ43" s="257"/>
      <c r="AR43" s="257"/>
      <c r="AS43" s="257"/>
      <c r="AT43" s="257"/>
      <c r="AU43" s="257"/>
      <c r="AV43" s="257"/>
      <c r="AW43" s="257"/>
      <c r="AX43" s="257"/>
      <c r="AY43" s="257"/>
      <c r="AZ43" s="257"/>
      <c r="BA43" s="257"/>
      <c r="BB43" s="257"/>
      <c r="BC43" s="257"/>
      <c r="BD43" s="257"/>
      <c r="BE43" s="257"/>
      <c r="BF43" s="257"/>
      <c r="BG43" s="257"/>
      <c r="BH43" s="257"/>
      <c r="BI43" s="257"/>
      <c r="BJ43" s="257"/>
      <c r="BK43" s="257"/>
      <c r="BL43" s="257"/>
      <c r="BM43" s="257"/>
      <c r="BN43" s="257"/>
      <c r="BO43" s="257"/>
      <c r="BP43" s="257"/>
      <c r="BQ43" s="257"/>
      <c r="BR43" s="257"/>
      <c r="BS43" s="257"/>
      <c r="BT43" s="257"/>
      <c r="BU43" s="257"/>
      <c r="BV43" s="257"/>
      <c r="BW43" s="257"/>
      <c r="BX43" s="257"/>
      <c r="BY43" s="257"/>
      <c r="BZ43" s="257"/>
      <c r="CA43" s="257"/>
      <c r="CB43" s="257"/>
      <c r="CC43" s="257"/>
      <c r="CD43" s="257"/>
      <c r="CE43" s="257"/>
      <c r="CF43" s="257"/>
      <c r="CG43" s="257"/>
      <c r="CH43" s="257"/>
      <c r="CI43" s="257"/>
      <c r="CJ43" s="257"/>
      <c r="CK43" s="257"/>
      <c r="CL43" s="257"/>
      <c r="CM43" s="257"/>
      <c r="CN43" s="257"/>
      <c r="CO43" s="257"/>
      <c r="CP43" s="257"/>
      <c r="CQ43" s="257"/>
      <c r="CR43" s="257"/>
      <c r="CS43" s="257"/>
      <c r="CT43" s="257"/>
      <c r="CU43" s="257"/>
      <c r="CV43" s="257"/>
      <c r="CW43" s="257"/>
      <c r="CX43" s="257"/>
      <c r="CY43" s="257"/>
      <c r="CZ43" s="257"/>
      <c r="DA43" s="257"/>
      <c r="DB43" s="257"/>
      <c r="DC43" s="257"/>
      <c r="DD43" s="257"/>
      <c r="DE43" s="257"/>
      <c r="DF43" s="257"/>
      <c r="DG43" s="257"/>
      <c r="DH43" s="257"/>
      <c r="DI43" s="257"/>
      <c r="DJ43" s="257"/>
      <c r="DK43" s="257"/>
      <c r="DL43" s="257"/>
      <c r="DM43" s="257"/>
      <c r="DN43" s="257"/>
      <c r="DO43" s="257"/>
      <c r="DP43" s="257"/>
      <c r="DQ43" s="257"/>
      <c r="DR43" s="257"/>
      <c r="DS43" s="257"/>
      <c r="DT43" s="257"/>
    </row>
    <row r="44" spans="1:124" s="5" customFormat="1" ht="20.100000000000001" customHeight="1" x14ac:dyDescent="0.2">
      <c r="F44" s="197"/>
      <c r="Z44" s="197"/>
      <c r="AB44" s="246"/>
      <c r="AC44" s="257"/>
      <c r="AD44" s="257"/>
      <c r="AE44" s="257"/>
      <c r="AF44" s="257"/>
      <c r="AG44" s="257"/>
      <c r="AH44" s="257"/>
      <c r="AI44" s="257"/>
      <c r="AJ44" s="257"/>
      <c r="AK44" s="257"/>
      <c r="AL44" s="257"/>
      <c r="AM44" s="257"/>
      <c r="AN44" s="257"/>
      <c r="AO44" s="257"/>
      <c r="AP44" s="257"/>
      <c r="AQ44" s="257"/>
      <c r="AR44" s="257"/>
      <c r="AS44" s="257"/>
      <c r="AT44" s="257"/>
      <c r="AU44" s="257"/>
      <c r="AV44" s="257"/>
      <c r="AW44" s="257"/>
      <c r="AX44" s="257"/>
      <c r="AY44" s="257"/>
      <c r="AZ44" s="257"/>
      <c r="BA44" s="257"/>
      <c r="BB44" s="257"/>
      <c r="BC44" s="257"/>
      <c r="BD44" s="257"/>
      <c r="BE44" s="257"/>
      <c r="BF44" s="257"/>
      <c r="BG44" s="257"/>
      <c r="BH44" s="257"/>
      <c r="BI44" s="257"/>
      <c r="BJ44" s="257"/>
      <c r="BK44" s="257"/>
      <c r="BL44" s="257"/>
      <c r="BM44" s="257"/>
      <c r="BN44" s="257"/>
      <c r="BO44" s="257"/>
      <c r="BP44" s="257"/>
      <c r="BQ44" s="257"/>
      <c r="BR44" s="257"/>
      <c r="BS44" s="257"/>
      <c r="BT44" s="257"/>
      <c r="BU44" s="257"/>
      <c r="BV44" s="257"/>
      <c r="BW44" s="257"/>
      <c r="BX44" s="257"/>
      <c r="BY44" s="257"/>
      <c r="BZ44" s="257"/>
      <c r="CA44" s="257"/>
      <c r="CB44" s="257"/>
      <c r="CC44" s="257"/>
      <c r="CD44" s="257"/>
      <c r="CE44" s="257"/>
      <c r="CF44" s="257"/>
      <c r="CG44" s="257"/>
      <c r="CH44" s="257"/>
      <c r="CI44" s="257"/>
      <c r="CJ44" s="257"/>
      <c r="CK44" s="257"/>
      <c r="CL44" s="257"/>
      <c r="CM44" s="257"/>
      <c r="CN44" s="257"/>
      <c r="CO44" s="257"/>
      <c r="CP44" s="257"/>
      <c r="CQ44" s="257"/>
      <c r="CR44" s="257"/>
      <c r="CS44" s="257"/>
      <c r="CT44" s="257"/>
      <c r="CU44" s="257"/>
      <c r="CV44" s="257"/>
      <c r="CW44" s="257"/>
      <c r="CX44" s="257"/>
      <c r="CY44" s="257"/>
      <c r="CZ44" s="257"/>
      <c r="DA44" s="257"/>
      <c r="DB44" s="257"/>
      <c r="DC44" s="257"/>
      <c r="DD44" s="257"/>
      <c r="DE44" s="257"/>
      <c r="DF44" s="257"/>
      <c r="DG44" s="257"/>
      <c r="DH44" s="257"/>
      <c r="DI44" s="257"/>
      <c r="DJ44" s="257"/>
      <c r="DK44" s="257"/>
      <c r="DL44" s="257"/>
      <c r="DM44" s="257"/>
      <c r="DN44" s="257"/>
      <c r="DO44" s="257"/>
      <c r="DP44" s="257"/>
      <c r="DQ44" s="257"/>
      <c r="DR44" s="257"/>
      <c r="DS44" s="257"/>
      <c r="DT44" s="257"/>
    </row>
    <row r="45" spans="1:124" s="5" customFormat="1" ht="20.100000000000001" customHeight="1" x14ac:dyDescent="0.2">
      <c r="F45" s="197"/>
      <c r="Z45" s="197"/>
      <c r="AB45" s="246"/>
      <c r="AC45" s="257"/>
      <c r="AD45" s="257"/>
      <c r="AE45" s="257"/>
      <c r="AF45" s="257"/>
      <c r="AG45" s="257"/>
      <c r="AH45" s="257"/>
      <c r="AI45" s="257"/>
      <c r="AJ45" s="257"/>
      <c r="AK45" s="257"/>
      <c r="AL45" s="257"/>
      <c r="AM45" s="257"/>
      <c r="AN45" s="257"/>
      <c r="AO45" s="257"/>
      <c r="AP45" s="257"/>
      <c r="AQ45" s="257"/>
      <c r="AR45" s="257"/>
      <c r="AS45" s="257"/>
      <c r="AT45" s="257"/>
      <c r="AU45" s="257"/>
      <c r="AV45" s="257"/>
      <c r="AW45" s="257"/>
      <c r="AX45" s="257"/>
      <c r="AY45" s="257"/>
      <c r="AZ45" s="257"/>
      <c r="BA45" s="257"/>
      <c r="BB45" s="257"/>
      <c r="BC45" s="257"/>
      <c r="BD45" s="257"/>
      <c r="BE45" s="257"/>
      <c r="BF45" s="257"/>
      <c r="BG45" s="257"/>
      <c r="BH45" s="257"/>
      <c r="BI45" s="257"/>
      <c r="BJ45" s="257"/>
      <c r="BK45" s="257"/>
      <c r="BL45" s="257"/>
      <c r="BM45" s="257"/>
      <c r="BN45" s="257"/>
      <c r="BO45" s="257"/>
      <c r="BP45" s="257"/>
      <c r="BQ45" s="257"/>
      <c r="BR45" s="257"/>
      <c r="BS45" s="257"/>
      <c r="BT45" s="257"/>
      <c r="BU45" s="257"/>
      <c r="BV45" s="257"/>
      <c r="BW45" s="257"/>
      <c r="BX45" s="257"/>
      <c r="BY45" s="257"/>
      <c r="BZ45" s="257"/>
      <c r="CA45" s="257"/>
      <c r="CB45" s="257"/>
      <c r="CC45" s="257"/>
      <c r="CD45" s="257"/>
      <c r="CE45" s="257"/>
      <c r="CF45" s="257"/>
      <c r="CG45" s="257"/>
      <c r="CH45" s="257"/>
      <c r="CI45" s="257"/>
      <c r="CJ45" s="257"/>
      <c r="CK45" s="257"/>
      <c r="CL45" s="257"/>
      <c r="CM45" s="257"/>
      <c r="CN45" s="257"/>
      <c r="CO45" s="257"/>
      <c r="CP45" s="257"/>
      <c r="CQ45" s="257"/>
      <c r="CR45" s="257"/>
      <c r="CS45" s="257"/>
      <c r="CT45" s="257"/>
      <c r="CU45" s="257"/>
      <c r="CV45" s="257"/>
      <c r="CW45" s="257"/>
      <c r="CX45" s="257"/>
      <c r="CY45" s="257"/>
      <c r="CZ45" s="257"/>
      <c r="DA45" s="257"/>
      <c r="DB45" s="257"/>
      <c r="DC45" s="257"/>
      <c r="DD45" s="257"/>
      <c r="DE45" s="257"/>
      <c r="DF45" s="257"/>
      <c r="DG45" s="257"/>
      <c r="DH45" s="257"/>
      <c r="DI45" s="257"/>
      <c r="DJ45" s="257"/>
      <c r="DK45" s="257"/>
      <c r="DL45" s="257"/>
      <c r="DM45" s="257"/>
      <c r="DN45" s="257"/>
      <c r="DO45" s="257"/>
      <c r="DP45" s="257"/>
      <c r="DQ45" s="257"/>
      <c r="DR45" s="257"/>
      <c r="DS45" s="257"/>
      <c r="DT45" s="257"/>
    </row>
    <row r="46" spans="1:124" s="5" customFormat="1" ht="20.100000000000001" customHeight="1" x14ac:dyDescent="0.2">
      <c r="F46" s="197"/>
      <c r="Z46" s="197"/>
      <c r="AB46" s="246"/>
      <c r="AC46" s="257"/>
      <c r="AD46" s="257"/>
      <c r="AE46" s="257"/>
      <c r="AF46" s="257"/>
      <c r="AG46" s="257"/>
      <c r="AH46" s="257"/>
      <c r="AI46" s="257"/>
      <c r="AJ46" s="257"/>
      <c r="AK46" s="257"/>
      <c r="AL46" s="257"/>
      <c r="AM46" s="257"/>
      <c r="AN46" s="257"/>
      <c r="AO46" s="257"/>
      <c r="AP46" s="257"/>
      <c r="AQ46" s="257"/>
      <c r="AR46" s="257"/>
      <c r="AS46" s="257"/>
      <c r="AT46" s="257"/>
      <c r="AU46" s="257"/>
      <c r="AV46" s="257"/>
      <c r="AW46" s="257"/>
      <c r="AX46" s="257"/>
      <c r="AY46" s="257"/>
      <c r="AZ46" s="257"/>
      <c r="BA46" s="257"/>
      <c r="BB46" s="257"/>
      <c r="BC46" s="257"/>
      <c r="BD46" s="257"/>
      <c r="BE46" s="257"/>
      <c r="BF46" s="257"/>
      <c r="BG46" s="257"/>
      <c r="BH46" s="257"/>
      <c r="BI46" s="257"/>
      <c r="BJ46" s="257"/>
      <c r="BK46" s="257"/>
      <c r="BL46" s="257"/>
      <c r="BM46" s="257"/>
      <c r="BN46" s="257"/>
      <c r="BO46" s="257"/>
      <c r="BP46" s="257"/>
      <c r="BQ46" s="257"/>
      <c r="BR46" s="257"/>
      <c r="BS46" s="257"/>
      <c r="BT46" s="257"/>
      <c r="BU46" s="257"/>
      <c r="BV46" s="257"/>
      <c r="BW46" s="257"/>
      <c r="BX46" s="257"/>
      <c r="BY46" s="257"/>
      <c r="BZ46" s="257"/>
      <c r="CA46" s="257"/>
      <c r="CB46" s="257"/>
      <c r="CC46" s="257"/>
      <c r="CD46" s="257"/>
      <c r="CE46" s="257"/>
      <c r="CF46" s="257"/>
      <c r="CG46" s="257"/>
      <c r="CH46" s="257"/>
      <c r="CI46" s="257"/>
      <c r="CJ46" s="257"/>
      <c r="CK46" s="257"/>
      <c r="CL46" s="257"/>
      <c r="CM46" s="257"/>
      <c r="CN46" s="257"/>
      <c r="CO46" s="257"/>
      <c r="CP46" s="257"/>
      <c r="CQ46" s="257"/>
      <c r="CR46" s="257"/>
      <c r="CS46" s="257"/>
      <c r="CT46" s="257"/>
      <c r="CU46" s="257"/>
      <c r="CV46" s="257"/>
      <c r="CW46" s="257"/>
      <c r="CX46" s="257"/>
      <c r="CY46" s="257"/>
      <c r="CZ46" s="257"/>
      <c r="DA46" s="257"/>
      <c r="DB46" s="257"/>
      <c r="DC46" s="257"/>
      <c r="DD46" s="257"/>
      <c r="DE46" s="257"/>
      <c r="DF46" s="257"/>
      <c r="DG46" s="257"/>
      <c r="DH46" s="257"/>
      <c r="DI46" s="257"/>
      <c r="DJ46" s="257"/>
      <c r="DK46" s="257"/>
      <c r="DL46" s="257"/>
      <c r="DM46" s="257"/>
      <c r="DN46" s="257"/>
      <c r="DO46" s="257"/>
      <c r="DP46" s="257"/>
      <c r="DQ46" s="257"/>
      <c r="DR46" s="257"/>
      <c r="DS46" s="257"/>
      <c r="DT46" s="257"/>
    </row>
    <row r="47" spans="1:124" s="5" customFormat="1" ht="20.100000000000001" customHeight="1" x14ac:dyDescent="0.2">
      <c r="F47" s="197"/>
      <c r="Z47" s="197"/>
      <c r="AB47" s="246"/>
      <c r="AC47" s="257"/>
      <c r="AD47" s="257"/>
      <c r="AE47" s="257"/>
      <c r="AF47" s="257"/>
      <c r="AG47" s="257"/>
      <c r="AH47" s="257"/>
      <c r="AI47" s="257"/>
      <c r="AJ47" s="257"/>
      <c r="AK47" s="257"/>
      <c r="AL47" s="257"/>
      <c r="AM47" s="257"/>
      <c r="AN47" s="257"/>
      <c r="AO47" s="257"/>
      <c r="AP47" s="257"/>
      <c r="AQ47" s="257"/>
      <c r="AR47" s="257"/>
      <c r="AS47" s="257"/>
      <c r="AT47" s="257"/>
      <c r="AU47" s="257"/>
      <c r="AV47" s="257"/>
      <c r="AW47" s="257"/>
      <c r="AX47" s="257"/>
      <c r="AY47" s="257"/>
      <c r="AZ47" s="257"/>
      <c r="BA47" s="257"/>
      <c r="BB47" s="257"/>
      <c r="BC47" s="257"/>
      <c r="BD47" s="257"/>
      <c r="BE47" s="257"/>
      <c r="BF47" s="257"/>
      <c r="BG47" s="257"/>
      <c r="BH47" s="257"/>
      <c r="BI47" s="257"/>
      <c r="BJ47" s="257"/>
      <c r="BK47" s="257"/>
      <c r="BL47" s="257"/>
      <c r="BM47" s="257"/>
      <c r="BN47" s="257"/>
      <c r="BO47" s="257"/>
      <c r="BP47" s="257"/>
      <c r="BQ47" s="257"/>
      <c r="BR47" s="257"/>
      <c r="BS47" s="257"/>
      <c r="BT47" s="257"/>
      <c r="BU47" s="257"/>
      <c r="BV47" s="257"/>
      <c r="BW47" s="257"/>
      <c r="BX47" s="257"/>
      <c r="BY47" s="257"/>
      <c r="BZ47" s="257"/>
      <c r="CA47" s="257"/>
      <c r="CB47" s="257"/>
      <c r="CC47" s="257"/>
      <c r="CD47" s="257"/>
      <c r="CE47" s="257"/>
      <c r="CF47" s="257"/>
      <c r="CG47" s="257"/>
      <c r="CH47" s="257"/>
      <c r="CI47" s="257"/>
      <c r="CJ47" s="257"/>
      <c r="CK47" s="257"/>
      <c r="CL47" s="257"/>
      <c r="CM47" s="257"/>
      <c r="CN47" s="257"/>
      <c r="CO47" s="257"/>
      <c r="CP47" s="257"/>
      <c r="CQ47" s="257"/>
      <c r="CR47" s="257"/>
      <c r="CS47" s="257"/>
      <c r="CT47" s="257"/>
      <c r="CU47" s="257"/>
      <c r="CV47" s="257"/>
      <c r="CW47" s="257"/>
      <c r="CX47" s="257"/>
      <c r="CY47" s="257"/>
      <c r="CZ47" s="257"/>
      <c r="DA47" s="257"/>
      <c r="DB47" s="257"/>
      <c r="DC47" s="257"/>
      <c r="DD47" s="257"/>
      <c r="DE47" s="257"/>
      <c r="DF47" s="257"/>
      <c r="DG47" s="257"/>
      <c r="DH47" s="257"/>
      <c r="DI47" s="257"/>
      <c r="DJ47" s="257"/>
      <c r="DK47" s="257"/>
      <c r="DL47" s="257"/>
      <c r="DM47" s="257"/>
      <c r="DN47" s="257"/>
      <c r="DO47" s="257"/>
      <c r="DP47" s="257"/>
      <c r="DQ47" s="257"/>
      <c r="DR47" s="257"/>
      <c r="DS47" s="257"/>
      <c r="DT47" s="257"/>
    </row>
    <row r="48" spans="1:124" s="5" customFormat="1" ht="20.100000000000001" customHeight="1" x14ac:dyDescent="0.2">
      <c r="F48" s="197"/>
      <c r="Z48" s="197"/>
      <c r="AB48" s="246"/>
      <c r="AC48" s="257"/>
      <c r="AD48" s="257"/>
      <c r="AE48" s="257"/>
      <c r="AF48" s="257"/>
      <c r="AG48" s="257"/>
      <c r="AH48" s="257"/>
      <c r="AI48" s="257"/>
      <c r="AJ48" s="257"/>
      <c r="AK48" s="257"/>
      <c r="AL48" s="257"/>
      <c r="AM48" s="257"/>
      <c r="AN48" s="257"/>
      <c r="AO48" s="257"/>
      <c r="AP48" s="257"/>
      <c r="AQ48" s="257"/>
      <c r="AR48" s="257"/>
      <c r="AS48" s="257"/>
      <c r="AT48" s="257"/>
      <c r="AU48" s="257"/>
      <c r="AV48" s="257"/>
      <c r="AW48" s="257"/>
      <c r="AX48" s="257"/>
      <c r="AY48" s="257"/>
      <c r="AZ48" s="257"/>
      <c r="BA48" s="257"/>
      <c r="BB48" s="257"/>
      <c r="BC48" s="257"/>
      <c r="BD48" s="257"/>
      <c r="BE48" s="257"/>
      <c r="BF48" s="257"/>
      <c r="BG48" s="257"/>
      <c r="BH48" s="257"/>
      <c r="BI48" s="257"/>
      <c r="BJ48" s="257"/>
      <c r="BK48" s="257"/>
      <c r="BL48" s="257"/>
      <c r="BM48" s="257"/>
      <c r="BN48" s="257"/>
      <c r="BO48" s="257"/>
      <c r="BP48" s="257"/>
      <c r="BQ48" s="257"/>
      <c r="BR48" s="257"/>
      <c r="BS48" s="257"/>
      <c r="BT48" s="257"/>
      <c r="BU48" s="257"/>
      <c r="BV48" s="257"/>
      <c r="BW48" s="257"/>
      <c r="BX48" s="257"/>
      <c r="BY48" s="257"/>
      <c r="BZ48" s="257"/>
      <c r="CA48" s="257"/>
      <c r="CB48" s="257"/>
      <c r="CC48" s="257"/>
      <c r="CD48" s="257"/>
      <c r="CE48" s="257"/>
      <c r="CF48" s="257"/>
      <c r="CG48" s="257"/>
      <c r="CH48" s="257"/>
      <c r="CI48" s="257"/>
      <c r="CJ48" s="257"/>
      <c r="CK48" s="257"/>
      <c r="CL48" s="257"/>
      <c r="CM48" s="257"/>
      <c r="CN48" s="257"/>
      <c r="CO48" s="257"/>
      <c r="CP48" s="257"/>
      <c r="CQ48" s="257"/>
      <c r="CR48" s="257"/>
      <c r="CS48" s="257"/>
      <c r="CT48" s="257"/>
      <c r="CU48" s="257"/>
      <c r="CV48" s="257"/>
      <c r="CW48" s="257"/>
      <c r="CX48" s="257"/>
      <c r="CY48" s="257"/>
      <c r="CZ48" s="257"/>
      <c r="DA48" s="257"/>
      <c r="DB48" s="257"/>
      <c r="DC48" s="257"/>
      <c r="DD48" s="257"/>
      <c r="DE48" s="257"/>
      <c r="DF48" s="257"/>
      <c r="DG48" s="257"/>
      <c r="DH48" s="257"/>
      <c r="DI48" s="257"/>
      <c r="DJ48" s="257"/>
      <c r="DK48" s="257"/>
      <c r="DL48" s="257"/>
      <c r="DM48" s="257"/>
      <c r="DN48" s="257"/>
      <c r="DO48" s="257"/>
      <c r="DP48" s="257"/>
      <c r="DQ48" s="257"/>
      <c r="DR48" s="257"/>
      <c r="DS48" s="257"/>
      <c r="DT48" s="257"/>
    </row>
    <row r="49" spans="6:124" s="5" customFormat="1" ht="20.100000000000001" customHeight="1" x14ac:dyDescent="0.2">
      <c r="F49" s="197"/>
      <c r="Z49" s="197"/>
      <c r="AB49" s="246"/>
      <c r="AC49" s="257"/>
      <c r="AD49" s="257"/>
      <c r="AE49" s="257"/>
      <c r="AF49" s="257"/>
      <c r="AG49" s="257"/>
      <c r="AH49" s="257"/>
      <c r="AI49" s="257"/>
      <c r="AJ49" s="257"/>
      <c r="AK49" s="257"/>
      <c r="AL49" s="257"/>
      <c r="AM49" s="257"/>
      <c r="AN49" s="257"/>
      <c r="AO49" s="257"/>
      <c r="AP49" s="257"/>
      <c r="AQ49" s="257"/>
      <c r="AR49" s="257"/>
      <c r="AS49" s="257"/>
      <c r="AT49" s="257"/>
      <c r="AU49" s="257"/>
      <c r="AV49" s="257"/>
      <c r="AW49" s="257"/>
      <c r="AX49" s="257"/>
      <c r="AY49" s="257"/>
      <c r="AZ49" s="257"/>
      <c r="BA49" s="257"/>
      <c r="BB49" s="257"/>
      <c r="BC49" s="257"/>
      <c r="BD49" s="257"/>
      <c r="BE49" s="257"/>
      <c r="BF49" s="257"/>
      <c r="BG49" s="257"/>
      <c r="BH49" s="257"/>
      <c r="BI49" s="257"/>
      <c r="BJ49" s="257"/>
      <c r="BK49" s="257"/>
      <c r="BL49" s="257"/>
      <c r="BM49" s="257"/>
      <c r="BN49" s="257"/>
      <c r="BO49" s="257"/>
      <c r="BP49" s="257"/>
      <c r="BQ49" s="257"/>
      <c r="BR49" s="257"/>
      <c r="BS49" s="257"/>
      <c r="BT49" s="257"/>
      <c r="BU49" s="257"/>
      <c r="BV49" s="257"/>
      <c r="BW49" s="257"/>
      <c r="BX49" s="257"/>
      <c r="BY49" s="257"/>
      <c r="BZ49" s="257"/>
      <c r="CA49" s="257"/>
      <c r="CB49" s="257"/>
      <c r="CC49" s="257"/>
      <c r="CD49" s="257"/>
      <c r="CE49" s="257"/>
      <c r="CF49" s="257"/>
      <c r="CG49" s="257"/>
      <c r="CH49" s="257"/>
      <c r="CI49" s="257"/>
      <c r="CJ49" s="257"/>
      <c r="CK49" s="257"/>
      <c r="CL49" s="257"/>
      <c r="CM49" s="257"/>
      <c r="CN49" s="257"/>
      <c r="CO49" s="257"/>
      <c r="CP49" s="257"/>
      <c r="CQ49" s="257"/>
      <c r="CR49" s="257"/>
      <c r="CS49" s="257"/>
      <c r="CT49" s="257"/>
      <c r="CU49" s="257"/>
      <c r="CV49" s="257"/>
      <c r="CW49" s="257"/>
      <c r="CX49" s="257"/>
      <c r="CY49" s="257"/>
      <c r="CZ49" s="257"/>
      <c r="DA49" s="257"/>
      <c r="DB49" s="257"/>
      <c r="DC49" s="257"/>
      <c r="DD49" s="257"/>
      <c r="DE49" s="257"/>
      <c r="DF49" s="257"/>
      <c r="DG49" s="257"/>
      <c r="DH49" s="257"/>
      <c r="DI49" s="257"/>
      <c r="DJ49" s="257"/>
      <c r="DK49" s="257"/>
      <c r="DL49" s="257"/>
      <c r="DM49" s="257"/>
      <c r="DN49" s="257"/>
      <c r="DO49" s="257"/>
      <c r="DP49" s="257"/>
      <c r="DQ49" s="257"/>
      <c r="DR49" s="257"/>
      <c r="DS49" s="257"/>
      <c r="DT49" s="257"/>
    </row>
    <row r="50" spans="6:124" s="5" customFormat="1" ht="20.100000000000001" customHeight="1" x14ac:dyDescent="0.2">
      <c r="F50" s="197"/>
      <c r="Z50" s="197"/>
      <c r="AB50" s="246"/>
      <c r="AC50" s="257"/>
      <c r="AD50" s="257"/>
      <c r="AE50" s="257"/>
      <c r="AF50" s="257"/>
      <c r="AG50" s="257"/>
      <c r="AH50" s="257"/>
      <c r="AI50" s="257"/>
      <c r="AJ50" s="257"/>
      <c r="AK50" s="257"/>
      <c r="AL50" s="257"/>
      <c r="AM50" s="257"/>
      <c r="AN50" s="257"/>
      <c r="AO50" s="257"/>
      <c r="AP50" s="257"/>
      <c r="AQ50" s="257"/>
      <c r="AR50" s="257"/>
      <c r="AS50" s="257"/>
      <c r="AT50" s="257"/>
      <c r="AU50" s="257"/>
      <c r="AV50" s="257"/>
      <c r="AW50" s="257"/>
      <c r="AX50" s="257"/>
      <c r="AY50" s="257"/>
      <c r="AZ50" s="257"/>
      <c r="BA50" s="257"/>
      <c r="BB50" s="257"/>
      <c r="BC50" s="257"/>
      <c r="BD50" s="257"/>
      <c r="BE50" s="257"/>
      <c r="BF50" s="257"/>
      <c r="BG50" s="257"/>
      <c r="BH50" s="257"/>
      <c r="BI50" s="257"/>
      <c r="BJ50" s="257"/>
      <c r="BK50" s="257"/>
      <c r="BL50" s="257"/>
      <c r="BM50" s="257"/>
      <c r="BN50" s="257"/>
      <c r="BO50" s="257"/>
      <c r="BP50" s="257"/>
      <c r="BQ50" s="257"/>
      <c r="BR50" s="257"/>
      <c r="BS50" s="257"/>
      <c r="BT50" s="257"/>
      <c r="BU50" s="257"/>
      <c r="BV50" s="257"/>
      <c r="BW50" s="257"/>
      <c r="BX50" s="257"/>
      <c r="BY50" s="257"/>
      <c r="BZ50" s="257"/>
      <c r="CA50" s="257"/>
      <c r="CB50" s="257"/>
      <c r="CC50" s="257"/>
      <c r="CD50" s="257"/>
      <c r="CE50" s="257"/>
      <c r="CF50" s="257"/>
      <c r="CG50" s="257"/>
      <c r="CH50" s="257"/>
      <c r="CI50" s="257"/>
      <c r="CJ50" s="257"/>
      <c r="CK50" s="257"/>
      <c r="CL50" s="257"/>
      <c r="CM50" s="257"/>
      <c r="CN50" s="257"/>
      <c r="CO50" s="257"/>
      <c r="CP50" s="257"/>
      <c r="CQ50" s="257"/>
      <c r="CR50" s="257"/>
      <c r="CS50" s="257"/>
      <c r="CT50" s="257"/>
      <c r="CU50" s="257"/>
      <c r="CV50" s="257"/>
      <c r="CW50" s="257"/>
      <c r="CX50" s="257"/>
      <c r="CY50" s="257"/>
      <c r="CZ50" s="257"/>
      <c r="DA50" s="257"/>
      <c r="DB50" s="257"/>
      <c r="DC50" s="257"/>
      <c r="DD50" s="257"/>
      <c r="DE50" s="257"/>
      <c r="DF50" s="257"/>
      <c r="DG50" s="257"/>
      <c r="DH50" s="257"/>
      <c r="DI50" s="257"/>
      <c r="DJ50" s="257"/>
      <c r="DK50" s="257"/>
      <c r="DL50" s="257"/>
      <c r="DM50" s="257"/>
      <c r="DN50" s="257"/>
      <c r="DO50" s="257"/>
      <c r="DP50" s="257"/>
      <c r="DQ50" s="257"/>
      <c r="DR50" s="257"/>
      <c r="DS50" s="257"/>
      <c r="DT50" s="257"/>
    </row>
    <row r="51" spans="6:124" s="5" customFormat="1" ht="20.100000000000001" customHeight="1" x14ac:dyDescent="0.2">
      <c r="F51" s="197"/>
      <c r="Z51" s="197"/>
      <c r="AB51" s="246"/>
      <c r="AC51" s="257"/>
      <c r="AD51" s="257"/>
      <c r="AE51" s="257"/>
      <c r="AF51" s="257"/>
      <c r="AG51" s="257"/>
      <c r="AH51" s="257"/>
      <c r="AI51" s="257"/>
      <c r="AJ51" s="257"/>
      <c r="AK51" s="257"/>
      <c r="AL51" s="257"/>
      <c r="AM51" s="257"/>
      <c r="AN51" s="257"/>
      <c r="AO51" s="257"/>
      <c r="AP51" s="257"/>
      <c r="AQ51" s="257"/>
      <c r="AR51" s="257"/>
      <c r="AS51" s="257"/>
      <c r="AT51" s="257"/>
      <c r="AU51" s="257"/>
      <c r="AV51" s="257"/>
      <c r="AW51" s="257"/>
      <c r="AX51" s="257"/>
      <c r="AY51" s="257"/>
      <c r="AZ51" s="257"/>
      <c r="BA51" s="257"/>
      <c r="BB51" s="257"/>
      <c r="BC51" s="257"/>
      <c r="BD51" s="257"/>
      <c r="BE51" s="257"/>
      <c r="BF51" s="257"/>
      <c r="BG51" s="257"/>
      <c r="BH51" s="257"/>
      <c r="BI51" s="257"/>
      <c r="BJ51" s="257"/>
      <c r="BK51" s="257"/>
      <c r="BL51" s="257"/>
      <c r="BM51" s="257"/>
      <c r="BN51" s="257"/>
      <c r="BO51" s="257"/>
      <c r="BP51" s="257"/>
      <c r="BQ51" s="257"/>
      <c r="BR51" s="257"/>
      <c r="BS51" s="257"/>
      <c r="BT51" s="257"/>
      <c r="BU51" s="257"/>
      <c r="BV51" s="257"/>
      <c r="BW51" s="257"/>
      <c r="BX51" s="257"/>
      <c r="BY51" s="257"/>
      <c r="BZ51" s="257"/>
      <c r="CA51" s="257"/>
      <c r="CB51" s="257"/>
      <c r="CC51" s="257"/>
      <c r="CD51" s="257"/>
      <c r="CE51" s="257"/>
      <c r="CF51" s="257"/>
      <c r="CG51" s="257"/>
      <c r="CH51" s="257"/>
      <c r="CI51" s="257"/>
      <c r="CJ51" s="257"/>
      <c r="CK51" s="257"/>
      <c r="CL51" s="257"/>
      <c r="CM51" s="257"/>
      <c r="CN51" s="257"/>
      <c r="CO51" s="257"/>
      <c r="CP51" s="257"/>
      <c r="CQ51" s="257"/>
      <c r="CR51" s="257"/>
      <c r="CS51" s="257"/>
      <c r="CT51" s="257"/>
      <c r="CU51" s="257"/>
      <c r="CV51" s="257"/>
      <c r="CW51" s="257"/>
      <c r="CX51" s="257"/>
      <c r="CY51" s="257"/>
      <c r="CZ51" s="257"/>
      <c r="DA51" s="257"/>
      <c r="DB51" s="257"/>
      <c r="DC51" s="257"/>
      <c r="DD51" s="257"/>
      <c r="DE51" s="257"/>
      <c r="DF51" s="257"/>
      <c r="DG51" s="257"/>
      <c r="DH51" s="257"/>
      <c r="DI51" s="257"/>
      <c r="DJ51" s="257"/>
      <c r="DK51" s="257"/>
      <c r="DL51" s="257"/>
      <c r="DM51" s="257"/>
      <c r="DN51" s="257"/>
      <c r="DO51" s="257"/>
      <c r="DP51" s="257"/>
      <c r="DQ51" s="257"/>
      <c r="DR51" s="257"/>
      <c r="DS51" s="257"/>
      <c r="DT51" s="257"/>
    </row>
    <row r="52" spans="6:124" s="5" customFormat="1" ht="20.100000000000001" customHeight="1" x14ac:dyDescent="0.2">
      <c r="F52" s="197"/>
      <c r="Z52" s="197"/>
      <c r="AB52" s="246"/>
      <c r="AC52" s="257"/>
      <c r="AD52" s="257"/>
      <c r="AE52" s="257"/>
      <c r="AF52" s="257"/>
      <c r="AG52" s="257"/>
      <c r="AH52" s="257"/>
      <c r="AI52" s="257"/>
      <c r="AJ52" s="257"/>
      <c r="AK52" s="257"/>
      <c r="AL52" s="257"/>
      <c r="AM52" s="257"/>
      <c r="AN52" s="257"/>
      <c r="AO52" s="257"/>
      <c r="AP52" s="257"/>
      <c r="AQ52" s="257"/>
      <c r="AR52" s="257"/>
      <c r="AS52" s="257"/>
      <c r="AT52" s="257"/>
      <c r="AU52" s="257"/>
      <c r="AV52" s="257"/>
      <c r="AW52" s="257"/>
      <c r="AX52" s="257"/>
      <c r="AY52" s="257"/>
      <c r="AZ52" s="257"/>
      <c r="BA52" s="257"/>
      <c r="BB52" s="257"/>
      <c r="BC52" s="257"/>
      <c r="BD52" s="257"/>
      <c r="BE52" s="257"/>
      <c r="BF52" s="257"/>
      <c r="BG52" s="257"/>
      <c r="BH52" s="257"/>
      <c r="BI52" s="257"/>
      <c r="BJ52" s="257"/>
      <c r="BK52" s="257"/>
      <c r="BL52" s="257"/>
      <c r="BM52" s="257"/>
      <c r="BN52" s="257"/>
      <c r="BO52" s="257"/>
      <c r="BP52" s="257"/>
      <c r="BQ52" s="257"/>
      <c r="BR52" s="257"/>
      <c r="BS52" s="257"/>
      <c r="BT52" s="257"/>
      <c r="BU52" s="257"/>
      <c r="BV52" s="257"/>
      <c r="BW52" s="257"/>
      <c r="BX52" s="257"/>
      <c r="BY52" s="257"/>
      <c r="BZ52" s="257"/>
      <c r="CA52" s="257"/>
      <c r="CB52" s="257"/>
      <c r="CC52" s="257"/>
      <c r="CD52" s="257"/>
      <c r="CE52" s="257"/>
      <c r="CF52" s="257"/>
      <c r="CG52" s="257"/>
      <c r="CH52" s="257"/>
      <c r="CI52" s="257"/>
      <c r="CJ52" s="257"/>
      <c r="CK52" s="257"/>
      <c r="CL52" s="257"/>
      <c r="CM52" s="257"/>
      <c r="CN52" s="257"/>
      <c r="CO52" s="257"/>
      <c r="CP52" s="257"/>
      <c r="CQ52" s="257"/>
      <c r="CR52" s="257"/>
      <c r="CS52" s="257"/>
      <c r="CT52" s="257"/>
      <c r="CU52" s="257"/>
      <c r="CV52" s="257"/>
      <c r="CW52" s="257"/>
      <c r="CX52" s="257"/>
      <c r="CY52" s="257"/>
      <c r="CZ52" s="257"/>
      <c r="DA52" s="257"/>
      <c r="DB52" s="257"/>
      <c r="DC52" s="257"/>
      <c r="DD52" s="257"/>
      <c r="DE52" s="257"/>
      <c r="DF52" s="257"/>
      <c r="DG52" s="257"/>
      <c r="DH52" s="257"/>
      <c r="DI52" s="257"/>
      <c r="DJ52" s="257"/>
      <c r="DK52" s="257"/>
      <c r="DL52" s="257"/>
      <c r="DM52" s="257"/>
      <c r="DN52" s="257"/>
      <c r="DO52" s="257"/>
      <c r="DP52" s="257"/>
      <c r="DQ52" s="257"/>
      <c r="DR52" s="257"/>
      <c r="DS52" s="257"/>
      <c r="DT52" s="257"/>
    </row>
    <row r="53" spans="6:124" s="5" customFormat="1" ht="20.100000000000001" customHeight="1" x14ac:dyDescent="0.2">
      <c r="F53" s="197"/>
      <c r="Z53" s="197"/>
      <c r="AB53" s="246"/>
      <c r="AC53" s="257"/>
      <c r="AD53" s="257"/>
      <c r="AE53" s="257"/>
      <c r="AF53" s="257"/>
      <c r="AG53" s="257"/>
      <c r="AH53" s="257"/>
      <c r="AI53" s="257"/>
      <c r="AJ53" s="257"/>
      <c r="AK53" s="257"/>
      <c r="AL53" s="257"/>
      <c r="AM53" s="257"/>
      <c r="AN53" s="257"/>
      <c r="AO53" s="257"/>
      <c r="AP53" s="257"/>
      <c r="AQ53" s="257"/>
      <c r="AR53" s="257"/>
      <c r="AS53" s="257"/>
      <c r="AT53" s="257"/>
      <c r="AU53" s="257"/>
      <c r="AV53" s="257"/>
      <c r="AW53" s="257"/>
      <c r="AX53" s="257"/>
      <c r="AY53" s="257"/>
      <c r="AZ53" s="257"/>
      <c r="BA53" s="257"/>
      <c r="BB53" s="257"/>
      <c r="BC53" s="257"/>
      <c r="BD53" s="257"/>
      <c r="BE53" s="257"/>
      <c r="BF53" s="257"/>
      <c r="BG53" s="257"/>
      <c r="BH53" s="257"/>
      <c r="BI53" s="257"/>
      <c r="BJ53" s="257"/>
      <c r="BK53" s="257"/>
      <c r="BL53" s="257"/>
      <c r="BM53" s="257"/>
      <c r="BN53" s="257"/>
      <c r="BO53" s="257"/>
      <c r="BP53" s="257"/>
      <c r="BQ53" s="257"/>
      <c r="BR53" s="257"/>
      <c r="BS53" s="257"/>
      <c r="BT53" s="257"/>
      <c r="BU53" s="257"/>
      <c r="BV53" s="257"/>
      <c r="BW53" s="257"/>
      <c r="BX53" s="257"/>
      <c r="BY53" s="257"/>
      <c r="BZ53" s="257"/>
      <c r="CA53" s="257"/>
      <c r="CB53" s="257"/>
      <c r="CC53" s="257"/>
      <c r="CD53" s="257"/>
      <c r="CE53" s="257"/>
      <c r="CF53" s="257"/>
      <c r="CG53" s="257"/>
      <c r="CH53" s="257"/>
      <c r="CI53" s="257"/>
      <c r="CJ53" s="257"/>
      <c r="CK53" s="257"/>
      <c r="CL53" s="257"/>
      <c r="CM53" s="257"/>
      <c r="CN53" s="257"/>
      <c r="CO53" s="257"/>
      <c r="CP53" s="257"/>
      <c r="CQ53" s="257"/>
      <c r="CR53" s="257"/>
      <c r="CS53" s="257"/>
      <c r="CT53" s="257"/>
      <c r="CU53" s="257"/>
      <c r="CV53" s="257"/>
      <c r="CW53" s="257"/>
      <c r="CX53" s="257"/>
      <c r="CY53" s="257"/>
      <c r="CZ53" s="257"/>
      <c r="DA53" s="257"/>
      <c r="DB53" s="257"/>
      <c r="DC53" s="257"/>
      <c r="DD53" s="257"/>
      <c r="DE53" s="257"/>
      <c r="DF53" s="257"/>
      <c r="DG53" s="257"/>
      <c r="DH53" s="257"/>
      <c r="DI53" s="257"/>
      <c r="DJ53" s="257"/>
      <c r="DK53" s="257"/>
      <c r="DL53" s="257"/>
      <c r="DM53" s="257"/>
      <c r="DN53" s="257"/>
      <c r="DO53" s="257"/>
      <c r="DP53" s="257"/>
      <c r="DQ53" s="257"/>
      <c r="DR53" s="257"/>
      <c r="DS53" s="257"/>
      <c r="DT53" s="257"/>
    </row>
    <row r="54" spans="6:124" s="5" customFormat="1" ht="20.100000000000001" customHeight="1" x14ac:dyDescent="0.2">
      <c r="F54" s="197"/>
      <c r="Z54" s="197"/>
      <c r="AB54" s="246"/>
      <c r="AC54" s="257"/>
      <c r="AD54" s="257"/>
      <c r="AE54" s="257"/>
      <c r="AF54" s="257"/>
      <c r="AG54" s="257"/>
      <c r="AH54" s="257"/>
      <c r="AI54" s="257"/>
      <c r="AJ54" s="257"/>
      <c r="AK54" s="257"/>
      <c r="AL54" s="257"/>
      <c r="AM54" s="257"/>
      <c r="AN54" s="257"/>
      <c r="AO54" s="257"/>
      <c r="AP54" s="257"/>
      <c r="AQ54" s="257"/>
      <c r="AR54" s="257"/>
      <c r="AS54" s="257"/>
      <c r="AT54" s="257"/>
      <c r="AU54" s="257"/>
      <c r="AV54" s="257"/>
      <c r="AW54" s="257"/>
      <c r="AX54" s="257"/>
      <c r="AY54" s="257"/>
      <c r="AZ54" s="257"/>
      <c r="BA54" s="257"/>
      <c r="BB54" s="257"/>
      <c r="BC54" s="257"/>
      <c r="BD54" s="257"/>
      <c r="BE54" s="257"/>
      <c r="BF54" s="257"/>
      <c r="BG54" s="257"/>
      <c r="BH54" s="257"/>
      <c r="BI54" s="257"/>
      <c r="BJ54" s="257"/>
      <c r="BK54" s="257"/>
      <c r="BL54" s="257"/>
      <c r="BM54" s="257"/>
      <c r="BN54" s="257"/>
      <c r="BO54" s="257"/>
      <c r="BP54" s="257"/>
      <c r="BQ54" s="257"/>
      <c r="BR54" s="257"/>
      <c r="BS54" s="257"/>
      <c r="BT54" s="257"/>
      <c r="BU54" s="257"/>
      <c r="BV54" s="257"/>
      <c r="BW54" s="257"/>
      <c r="BX54" s="257"/>
      <c r="BY54" s="257"/>
      <c r="BZ54" s="257"/>
      <c r="CA54" s="257"/>
      <c r="CB54" s="257"/>
      <c r="CC54" s="257"/>
      <c r="CD54" s="257"/>
      <c r="CE54" s="257"/>
      <c r="CF54" s="257"/>
      <c r="CG54" s="257"/>
      <c r="CH54" s="257"/>
      <c r="CI54" s="257"/>
      <c r="CJ54" s="257"/>
      <c r="CK54" s="257"/>
      <c r="CL54" s="257"/>
      <c r="CM54" s="257"/>
      <c r="CN54" s="257"/>
      <c r="CO54" s="257"/>
      <c r="CP54" s="257"/>
      <c r="CQ54" s="257"/>
      <c r="CR54" s="257"/>
      <c r="CS54" s="257"/>
      <c r="CT54" s="257"/>
      <c r="CU54" s="257"/>
      <c r="CV54" s="257"/>
      <c r="CW54" s="257"/>
      <c r="CX54" s="257"/>
      <c r="CY54" s="257"/>
      <c r="CZ54" s="257"/>
      <c r="DA54" s="257"/>
      <c r="DB54" s="257"/>
      <c r="DC54" s="257"/>
      <c r="DD54" s="257"/>
      <c r="DE54" s="257"/>
      <c r="DF54" s="257"/>
      <c r="DG54" s="257"/>
      <c r="DH54" s="257"/>
      <c r="DI54" s="257"/>
      <c r="DJ54" s="257"/>
      <c r="DK54" s="257"/>
      <c r="DL54" s="257"/>
      <c r="DM54" s="257"/>
      <c r="DN54" s="257"/>
      <c r="DO54" s="257"/>
      <c r="DP54" s="257"/>
      <c r="DQ54" s="257"/>
      <c r="DR54" s="257"/>
      <c r="DS54" s="257"/>
      <c r="DT54" s="257"/>
    </row>
    <row r="55" spans="6:124" s="5" customFormat="1" ht="20.100000000000001" customHeight="1" x14ac:dyDescent="0.2">
      <c r="F55" s="197"/>
      <c r="Z55" s="197"/>
      <c r="AB55" s="246"/>
      <c r="AC55" s="257"/>
      <c r="AD55" s="257"/>
      <c r="AE55" s="257"/>
      <c r="AF55" s="257"/>
      <c r="AG55" s="257"/>
      <c r="AH55" s="257"/>
      <c r="AI55" s="257"/>
      <c r="AJ55" s="257"/>
      <c r="AK55" s="257"/>
      <c r="AL55" s="257"/>
      <c r="AM55" s="257"/>
      <c r="AN55" s="257"/>
      <c r="AO55" s="257"/>
      <c r="AP55" s="257"/>
      <c r="AQ55" s="257"/>
      <c r="AR55" s="257"/>
      <c r="AS55" s="257"/>
      <c r="AT55" s="257"/>
      <c r="AU55" s="257"/>
      <c r="AV55" s="257"/>
      <c r="AW55" s="257"/>
      <c r="AX55" s="257"/>
      <c r="AY55" s="257"/>
      <c r="AZ55" s="257"/>
      <c r="BA55" s="257"/>
      <c r="BB55" s="257"/>
      <c r="BC55" s="257"/>
      <c r="BD55" s="257"/>
      <c r="BE55" s="257"/>
      <c r="BF55" s="257"/>
      <c r="BG55" s="257"/>
      <c r="BH55" s="257"/>
      <c r="BI55" s="257"/>
      <c r="BJ55" s="257"/>
      <c r="BK55" s="257"/>
      <c r="BL55" s="257"/>
      <c r="BM55" s="257"/>
      <c r="BN55" s="257"/>
      <c r="BO55" s="257"/>
      <c r="BP55" s="257"/>
      <c r="BQ55" s="257"/>
      <c r="BR55" s="257"/>
      <c r="BS55" s="257"/>
      <c r="BT55" s="257"/>
      <c r="BU55" s="257"/>
      <c r="BV55" s="257"/>
      <c r="BW55" s="257"/>
      <c r="BX55" s="257"/>
      <c r="BY55" s="257"/>
      <c r="BZ55" s="257"/>
      <c r="CA55" s="257"/>
      <c r="CB55" s="257"/>
      <c r="CC55" s="257"/>
      <c r="CD55" s="257"/>
      <c r="CE55" s="257"/>
      <c r="CF55" s="257"/>
      <c r="CG55" s="257"/>
      <c r="CH55" s="257"/>
      <c r="CI55" s="257"/>
      <c r="CJ55" s="257"/>
      <c r="CK55" s="257"/>
      <c r="CL55" s="257"/>
      <c r="CM55" s="257"/>
      <c r="CN55" s="257"/>
      <c r="CO55" s="257"/>
      <c r="CP55" s="257"/>
      <c r="CQ55" s="257"/>
      <c r="CR55" s="257"/>
      <c r="CS55" s="257"/>
      <c r="CT55" s="257"/>
      <c r="CU55" s="257"/>
      <c r="CV55" s="257"/>
      <c r="CW55" s="257"/>
      <c r="CX55" s="257"/>
      <c r="CY55" s="257"/>
      <c r="CZ55" s="257"/>
      <c r="DA55" s="257"/>
      <c r="DB55" s="257"/>
      <c r="DC55" s="257"/>
      <c r="DD55" s="257"/>
      <c r="DE55" s="257"/>
      <c r="DF55" s="257"/>
      <c r="DG55" s="257"/>
      <c r="DH55" s="257"/>
      <c r="DI55" s="257"/>
      <c r="DJ55" s="257"/>
      <c r="DK55" s="257"/>
      <c r="DL55" s="257"/>
      <c r="DM55" s="257"/>
      <c r="DN55" s="257"/>
      <c r="DO55" s="257"/>
      <c r="DP55" s="257"/>
      <c r="DQ55" s="257"/>
      <c r="DR55" s="257"/>
      <c r="DS55" s="257"/>
      <c r="DT55" s="257"/>
    </row>
    <row r="56" spans="6:124" s="5" customFormat="1" ht="20.100000000000001" customHeight="1" x14ac:dyDescent="0.2">
      <c r="F56" s="197"/>
      <c r="Z56" s="197"/>
      <c r="AB56" s="246"/>
      <c r="AC56" s="257"/>
      <c r="AD56" s="257"/>
      <c r="AE56" s="257"/>
      <c r="AF56" s="257"/>
      <c r="AG56" s="257"/>
      <c r="AH56" s="257"/>
      <c r="AI56" s="257"/>
      <c r="AJ56" s="257"/>
      <c r="AK56" s="257"/>
      <c r="AL56" s="257"/>
      <c r="AM56" s="257"/>
      <c r="AN56" s="257"/>
      <c r="AO56" s="257"/>
      <c r="AP56" s="257"/>
      <c r="AQ56" s="257"/>
      <c r="AR56" s="257"/>
      <c r="AS56" s="257"/>
      <c r="AT56" s="257"/>
      <c r="AU56" s="257"/>
      <c r="AV56" s="257"/>
      <c r="AW56" s="257"/>
      <c r="AX56" s="257"/>
      <c r="AY56" s="257"/>
      <c r="AZ56" s="257"/>
      <c r="BA56" s="257"/>
      <c r="BB56" s="257"/>
      <c r="BC56" s="257"/>
      <c r="BD56" s="257"/>
      <c r="BE56" s="257"/>
      <c r="BF56" s="257"/>
      <c r="BG56" s="257"/>
      <c r="BH56" s="257"/>
      <c r="BI56" s="257"/>
      <c r="BJ56" s="257"/>
      <c r="BK56" s="257"/>
      <c r="BL56" s="257"/>
      <c r="BM56" s="257"/>
      <c r="BN56" s="257"/>
      <c r="BO56" s="257"/>
      <c r="BP56" s="257"/>
      <c r="BQ56" s="257"/>
      <c r="BR56" s="257"/>
      <c r="BS56" s="257"/>
      <c r="BT56" s="257"/>
      <c r="BU56" s="257"/>
      <c r="BV56" s="257"/>
      <c r="BW56" s="257"/>
      <c r="BX56" s="257"/>
      <c r="BY56" s="257"/>
      <c r="BZ56" s="257"/>
      <c r="CA56" s="257"/>
      <c r="CB56" s="257"/>
      <c r="CC56" s="257"/>
      <c r="CD56" s="257"/>
      <c r="CE56" s="257"/>
      <c r="CF56" s="257"/>
      <c r="CG56" s="257"/>
      <c r="CH56" s="257"/>
      <c r="CI56" s="257"/>
      <c r="CJ56" s="257"/>
      <c r="CK56" s="257"/>
      <c r="CL56" s="257"/>
      <c r="CM56" s="257"/>
      <c r="CN56" s="257"/>
      <c r="CO56" s="257"/>
      <c r="CP56" s="257"/>
      <c r="CQ56" s="257"/>
      <c r="CR56" s="257"/>
      <c r="CS56" s="257"/>
      <c r="CT56" s="257"/>
      <c r="CU56" s="257"/>
      <c r="CV56" s="257"/>
      <c r="CW56" s="257"/>
      <c r="CX56" s="257"/>
      <c r="CY56" s="257"/>
      <c r="CZ56" s="257"/>
      <c r="DA56" s="257"/>
      <c r="DB56" s="257"/>
      <c r="DC56" s="257"/>
      <c r="DD56" s="257"/>
      <c r="DE56" s="257"/>
      <c r="DF56" s="257"/>
      <c r="DG56" s="257"/>
      <c r="DH56" s="257"/>
      <c r="DI56" s="257"/>
      <c r="DJ56" s="257"/>
      <c r="DK56" s="257"/>
      <c r="DL56" s="257"/>
      <c r="DM56" s="257"/>
      <c r="DN56" s="257"/>
      <c r="DO56" s="257"/>
      <c r="DP56" s="257"/>
      <c r="DQ56" s="257"/>
      <c r="DR56" s="257"/>
      <c r="DS56" s="257"/>
      <c r="DT56" s="257"/>
    </row>
    <row r="57" spans="6:124" s="5" customFormat="1" ht="20.100000000000001" customHeight="1" x14ac:dyDescent="0.2">
      <c r="F57" s="197"/>
      <c r="Z57" s="197"/>
      <c r="AB57" s="246"/>
      <c r="AC57" s="257"/>
      <c r="AD57" s="257"/>
      <c r="AE57" s="257"/>
      <c r="AF57" s="257"/>
      <c r="AG57" s="257"/>
      <c r="AH57" s="257"/>
      <c r="AI57" s="257"/>
      <c r="AJ57" s="257"/>
      <c r="AK57" s="257"/>
      <c r="AL57" s="257"/>
      <c r="AM57" s="257"/>
      <c r="AN57" s="257"/>
      <c r="AO57" s="257"/>
      <c r="AP57" s="257"/>
      <c r="AQ57" s="257"/>
      <c r="AR57" s="257"/>
      <c r="AS57" s="257"/>
      <c r="AT57" s="257"/>
      <c r="AU57" s="257"/>
      <c r="AV57" s="257"/>
      <c r="AW57" s="257"/>
      <c r="AX57" s="257"/>
      <c r="AY57" s="257"/>
      <c r="AZ57" s="257"/>
      <c r="BA57" s="257"/>
      <c r="BB57" s="257"/>
      <c r="BC57" s="257"/>
      <c r="BD57" s="257"/>
      <c r="BE57" s="257"/>
      <c r="BF57" s="257"/>
      <c r="BG57" s="257"/>
      <c r="BH57" s="257"/>
      <c r="BI57" s="257"/>
      <c r="BJ57" s="257"/>
      <c r="BK57" s="257"/>
      <c r="BL57" s="257"/>
      <c r="BM57" s="257"/>
      <c r="BN57" s="257"/>
      <c r="BO57" s="257"/>
      <c r="BP57" s="257"/>
      <c r="BQ57" s="257"/>
      <c r="BR57" s="257"/>
      <c r="BS57" s="257"/>
      <c r="BT57" s="257"/>
      <c r="BU57" s="257"/>
      <c r="BV57" s="257"/>
      <c r="BW57" s="257"/>
      <c r="BX57" s="257"/>
      <c r="BY57" s="257"/>
      <c r="BZ57" s="257"/>
      <c r="CA57" s="257"/>
      <c r="CB57" s="257"/>
      <c r="CC57" s="257"/>
      <c r="CD57" s="257"/>
      <c r="CE57" s="257"/>
      <c r="CF57" s="257"/>
      <c r="CG57" s="257"/>
      <c r="CH57" s="257"/>
      <c r="CI57" s="257"/>
      <c r="CJ57" s="257"/>
      <c r="CK57" s="257"/>
      <c r="CL57" s="257"/>
      <c r="CM57" s="257"/>
      <c r="CN57" s="257"/>
      <c r="CO57" s="257"/>
      <c r="CP57" s="257"/>
      <c r="CQ57" s="257"/>
      <c r="CR57" s="257"/>
      <c r="CS57" s="257"/>
      <c r="CT57" s="257"/>
      <c r="CU57" s="257"/>
      <c r="CV57" s="257"/>
      <c r="CW57" s="257"/>
      <c r="CX57" s="257"/>
      <c r="CY57" s="257"/>
      <c r="CZ57" s="257"/>
      <c r="DA57" s="257"/>
      <c r="DB57" s="257"/>
      <c r="DC57" s="257"/>
      <c r="DD57" s="257"/>
      <c r="DE57" s="257"/>
      <c r="DF57" s="257"/>
      <c r="DG57" s="257"/>
      <c r="DH57" s="257"/>
      <c r="DI57" s="257"/>
      <c r="DJ57" s="257"/>
      <c r="DK57" s="257"/>
      <c r="DL57" s="257"/>
      <c r="DM57" s="257"/>
      <c r="DN57" s="257"/>
      <c r="DO57" s="257"/>
      <c r="DP57" s="257"/>
      <c r="DQ57" s="257"/>
      <c r="DR57" s="257"/>
      <c r="DS57" s="257"/>
      <c r="DT57" s="257"/>
    </row>
    <row r="58" spans="6:124" s="5" customFormat="1" ht="20.100000000000001" customHeight="1" x14ac:dyDescent="0.2">
      <c r="F58" s="197"/>
      <c r="Z58" s="197"/>
      <c r="AB58" s="246"/>
      <c r="AC58" s="257"/>
      <c r="AD58" s="257"/>
      <c r="AE58" s="257"/>
      <c r="AF58" s="257"/>
      <c r="AG58" s="257"/>
      <c r="AH58" s="257"/>
      <c r="AI58" s="257"/>
      <c r="AJ58" s="257"/>
      <c r="AK58" s="257"/>
      <c r="AL58" s="257"/>
      <c r="AM58" s="257"/>
      <c r="AN58" s="257"/>
      <c r="AO58" s="257"/>
      <c r="AP58" s="257"/>
      <c r="AQ58" s="257"/>
      <c r="AR58" s="257"/>
      <c r="AS58" s="257"/>
      <c r="AT58" s="257"/>
      <c r="AU58" s="257"/>
      <c r="AV58" s="257"/>
      <c r="AW58" s="257"/>
      <c r="AX58" s="257"/>
      <c r="AY58" s="257"/>
      <c r="AZ58" s="257"/>
      <c r="BA58" s="257"/>
      <c r="BB58" s="257"/>
      <c r="BC58" s="257"/>
      <c r="BD58" s="257"/>
      <c r="BE58" s="257"/>
      <c r="BF58" s="257"/>
      <c r="BG58" s="257"/>
      <c r="BH58" s="257"/>
      <c r="BI58" s="257"/>
      <c r="BJ58" s="257"/>
      <c r="BK58" s="257"/>
      <c r="BL58" s="257"/>
      <c r="BM58" s="257"/>
      <c r="BN58" s="257"/>
      <c r="BO58" s="257"/>
      <c r="BP58" s="257"/>
      <c r="BQ58" s="257"/>
      <c r="BR58" s="257"/>
      <c r="BS58" s="257"/>
      <c r="BT58" s="257"/>
      <c r="BU58" s="257"/>
      <c r="BV58" s="257"/>
      <c r="BW58" s="257"/>
      <c r="BX58" s="257"/>
      <c r="BY58" s="257"/>
      <c r="BZ58" s="257"/>
      <c r="CA58" s="257"/>
      <c r="CB58" s="257"/>
      <c r="CC58" s="257"/>
      <c r="CD58" s="257"/>
      <c r="CE58" s="257"/>
      <c r="CF58" s="257"/>
      <c r="CG58" s="257"/>
      <c r="CH58" s="257"/>
      <c r="CI58" s="257"/>
      <c r="CJ58" s="257"/>
      <c r="CK58" s="257"/>
      <c r="CL58" s="257"/>
      <c r="CM58" s="257"/>
      <c r="CN58" s="257"/>
      <c r="CO58" s="257"/>
      <c r="CP58" s="257"/>
      <c r="CQ58" s="257"/>
      <c r="CR58" s="257"/>
      <c r="CS58" s="257"/>
      <c r="CT58" s="257"/>
      <c r="CU58" s="257"/>
      <c r="CV58" s="257"/>
      <c r="CW58" s="257"/>
      <c r="CX58" s="257"/>
      <c r="CY58" s="257"/>
      <c r="CZ58" s="257"/>
      <c r="DA58" s="257"/>
      <c r="DB58" s="257"/>
      <c r="DC58" s="257"/>
      <c r="DD58" s="257"/>
      <c r="DE58" s="257"/>
      <c r="DF58" s="257"/>
      <c r="DG58" s="257"/>
      <c r="DH58" s="257"/>
      <c r="DI58" s="257"/>
      <c r="DJ58" s="257"/>
      <c r="DK58" s="257"/>
      <c r="DL58" s="257"/>
      <c r="DM58" s="257"/>
      <c r="DN58" s="257"/>
      <c r="DO58" s="257"/>
      <c r="DP58" s="257"/>
      <c r="DQ58" s="257"/>
      <c r="DR58" s="257"/>
      <c r="DS58" s="257"/>
      <c r="DT58" s="257"/>
    </row>
    <row r="59" spans="6:124" s="5" customFormat="1" ht="20.100000000000001" customHeight="1" x14ac:dyDescent="0.2">
      <c r="F59" s="197"/>
      <c r="Z59" s="197"/>
      <c r="AB59" s="246"/>
      <c r="AC59" s="257"/>
      <c r="AD59" s="257"/>
      <c r="AE59" s="257"/>
      <c r="AF59" s="257"/>
      <c r="AG59" s="257"/>
      <c r="AH59" s="257"/>
      <c r="AI59" s="257"/>
      <c r="AJ59" s="257"/>
      <c r="AK59" s="257"/>
      <c r="AL59" s="257"/>
      <c r="AM59" s="257"/>
      <c r="AN59" s="257"/>
      <c r="AO59" s="257"/>
      <c r="AP59" s="257"/>
      <c r="AQ59" s="257"/>
      <c r="AR59" s="257"/>
      <c r="AS59" s="257"/>
      <c r="AT59" s="257"/>
      <c r="AU59" s="257"/>
      <c r="AV59" s="257"/>
      <c r="AW59" s="257"/>
      <c r="AX59" s="257"/>
      <c r="AY59" s="257"/>
      <c r="AZ59" s="257"/>
      <c r="BA59" s="257"/>
      <c r="BB59" s="257"/>
      <c r="BC59" s="257"/>
      <c r="BD59" s="257"/>
      <c r="BE59" s="257"/>
      <c r="BF59" s="257"/>
      <c r="BG59" s="257"/>
      <c r="BH59" s="257"/>
      <c r="BI59" s="257"/>
      <c r="BJ59" s="257"/>
      <c r="BK59" s="257"/>
      <c r="BL59" s="257"/>
      <c r="BM59" s="257"/>
      <c r="BN59" s="257"/>
      <c r="BO59" s="257"/>
      <c r="BP59" s="257"/>
      <c r="BQ59" s="257"/>
      <c r="BR59" s="257"/>
      <c r="BS59" s="257"/>
      <c r="BT59" s="257"/>
      <c r="BU59" s="257"/>
      <c r="BV59" s="257"/>
      <c r="BW59" s="257"/>
      <c r="BX59" s="257"/>
      <c r="BY59" s="257"/>
      <c r="BZ59" s="257"/>
      <c r="CA59" s="257"/>
      <c r="CB59" s="257"/>
      <c r="CC59" s="257"/>
      <c r="CD59" s="257"/>
      <c r="CE59" s="257"/>
      <c r="CF59" s="257"/>
      <c r="CG59" s="257"/>
      <c r="CH59" s="257"/>
      <c r="CI59" s="257"/>
      <c r="CJ59" s="257"/>
      <c r="CK59" s="257"/>
      <c r="CL59" s="257"/>
      <c r="CM59" s="257"/>
      <c r="CN59" s="257"/>
      <c r="CO59" s="257"/>
      <c r="CP59" s="257"/>
      <c r="CQ59" s="257"/>
      <c r="CR59" s="257"/>
      <c r="CS59" s="257"/>
      <c r="CT59" s="257"/>
      <c r="CU59" s="257"/>
      <c r="CV59" s="257"/>
      <c r="CW59" s="257"/>
      <c r="CX59" s="257"/>
      <c r="CY59" s="257"/>
      <c r="CZ59" s="257"/>
      <c r="DA59" s="257"/>
      <c r="DB59" s="257"/>
      <c r="DC59" s="257"/>
      <c r="DD59" s="257"/>
      <c r="DE59" s="257"/>
      <c r="DF59" s="257"/>
      <c r="DG59" s="257"/>
      <c r="DH59" s="257"/>
      <c r="DI59" s="257"/>
      <c r="DJ59" s="257"/>
      <c r="DK59" s="257"/>
      <c r="DL59" s="257"/>
      <c r="DM59" s="257"/>
      <c r="DN59" s="257"/>
      <c r="DO59" s="257"/>
      <c r="DP59" s="257"/>
      <c r="DQ59" s="257"/>
      <c r="DR59" s="257"/>
      <c r="DS59" s="257"/>
      <c r="DT59" s="257"/>
    </row>
    <row r="60" spans="6:124" s="5" customFormat="1" x14ac:dyDescent="0.2">
      <c r="F60" s="197"/>
      <c r="Z60" s="197"/>
      <c r="AB60" s="246"/>
      <c r="AC60" s="257"/>
      <c r="AD60" s="257"/>
      <c r="AE60" s="257"/>
      <c r="AF60" s="257"/>
      <c r="AG60" s="257"/>
      <c r="AH60" s="257"/>
      <c r="AI60" s="257"/>
      <c r="AJ60" s="257"/>
      <c r="AK60" s="257"/>
      <c r="AL60" s="257"/>
      <c r="AM60" s="257"/>
      <c r="AN60" s="257"/>
      <c r="AO60" s="257"/>
      <c r="AP60" s="257"/>
      <c r="AQ60" s="257"/>
      <c r="AR60" s="257"/>
      <c r="AS60" s="257"/>
      <c r="AT60" s="257"/>
      <c r="AU60" s="257"/>
      <c r="AV60" s="257"/>
      <c r="AW60" s="257"/>
      <c r="AX60" s="257"/>
      <c r="AY60" s="257"/>
      <c r="AZ60" s="257"/>
      <c r="BA60" s="257"/>
      <c r="BB60" s="257"/>
      <c r="BC60" s="257"/>
      <c r="BD60" s="257"/>
      <c r="BE60" s="257"/>
      <c r="BF60" s="257"/>
      <c r="BG60" s="257"/>
      <c r="BH60" s="257"/>
      <c r="BI60" s="257"/>
      <c r="BJ60" s="257"/>
      <c r="BK60" s="257"/>
      <c r="BL60" s="257"/>
      <c r="BM60" s="257"/>
      <c r="BN60" s="257"/>
      <c r="BO60" s="257"/>
      <c r="BP60" s="257"/>
      <c r="BQ60" s="257"/>
      <c r="BR60" s="257"/>
      <c r="BS60" s="257"/>
      <c r="BT60" s="257"/>
      <c r="BU60" s="257"/>
      <c r="BV60" s="257"/>
      <c r="BW60" s="257"/>
      <c r="BX60" s="257"/>
      <c r="BY60" s="257"/>
      <c r="BZ60" s="257"/>
      <c r="CA60" s="257"/>
      <c r="CB60" s="257"/>
      <c r="CC60" s="257"/>
      <c r="CD60" s="257"/>
      <c r="CE60" s="257"/>
      <c r="CF60" s="257"/>
      <c r="CG60" s="257"/>
      <c r="CH60" s="257"/>
      <c r="CI60" s="257"/>
      <c r="CJ60" s="257"/>
      <c r="CK60" s="257"/>
      <c r="CL60" s="257"/>
      <c r="CM60" s="257"/>
      <c r="CN60" s="257"/>
      <c r="CO60" s="257"/>
      <c r="CP60" s="257"/>
      <c r="CQ60" s="257"/>
      <c r="CR60" s="257"/>
      <c r="CS60" s="257"/>
      <c r="CT60" s="257"/>
      <c r="CU60" s="257"/>
      <c r="CV60" s="257"/>
      <c r="CW60" s="257"/>
      <c r="CX60" s="257"/>
      <c r="CY60" s="257"/>
      <c r="CZ60" s="257"/>
      <c r="DA60" s="257"/>
      <c r="DB60" s="257"/>
      <c r="DC60" s="257"/>
      <c r="DD60" s="257"/>
      <c r="DE60" s="257"/>
      <c r="DF60" s="257"/>
      <c r="DG60" s="257"/>
      <c r="DH60" s="257"/>
      <c r="DI60" s="257"/>
      <c r="DJ60" s="257"/>
      <c r="DK60" s="257"/>
      <c r="DL60" s="257"/>
      <c r="DM60" s="257"/>
      <c r="DN60" s="257"/>
      <c r="DO60" s="257"/>
      <c r="DP60" s="257"/>
      <c r="DQ60" s="257"/>
      <c r="DR60" s="257"/>
      <c r="DS60" s="257"/>
      <c r="DT60" s="257"/>
    </row>
    <row r="61" spans="6:124" s="5" customFormat="1" x14ac:dyDescent="0.2">
      <c r="F61" s="197"/>
      <c r="Z61" s="197"/>
      <c r="AB61" s="246"/>
      <c r="AC61" s="257"/>
      <c r="AD61" s="257"/>
      <c r="AE61" s="257"/>
      <c r="AF61" s="257"/>
      <c r="AG61" s="257"/>
      <c r="AH61" s="257"/>
      <c r="AI61" s="257"/>
      <c r="AJ61" s="257"/>
      <c r="AK61" s="257"/>
      <c r="AL61" s="257"/>
      <c r="AM61" s="257"/>
      <c r="AN61" s="257"/>
      <c r="AO61" s="257"/>
      <c r="AP61" s="257"/>
      <c r="AQ61" s="257"/>
      <c r="AR61" s="257"/>
      <c r="AS61" s="257"/>
      <c r="AT61" s="257"/>
      <c r="AU61" s="257"/>
      <c r="AV61" s="257"/>
      <c r="AW61" s="257"/>
      <c r="AX61" s="257"/>
      <c r="AY61" s="257"/>
      <c r="AZ61" s="257"/>
      <c r="BA61" s="257"/>
      <c r="BB61" s="257"/>
      <c r="BC61" s="257"/>
      <c r="BD61" s="257"/>
      <c r="BE61" s="257"/>
      <c r="BF61" s="257"/>
      <c r="BG61" s="257"/>
      <c r="BH61" s="257"/>
      <c r="BI61" s="257"/>
      <c r="BJ61" s="257"/>
      <c r="BK61" s="257"/>
      <c r="BL61" s="257"/>
      <c r="BM61" s="257"/>
      <c r="BN61" s="257"/>
      <c r="BO61" s="257"/>
      <c r="BP61" s="257"/>
      <c r="BQ61" s="257"/>
      <c r="BR61" s="257"/>
      <c r="BS61" s="257"/>
      <c r="BT61" s="257"/>
      <c r="BU61" s="257"/>
      <c r="BV61" s="257"/>
      <c r="BW61" s="257"/>
      <c r="BX61" s="257"/>
      <c r="BY61" s="257"/>
      <c r="BZ61" s="257"/>
      <c r="CA61" s="257"/>
      <c r="CB61" s="257"/>
      <c r="CC61" s="257"/>
      <c r="CD61" s="257"/>
      <c r="CE61" s="257"/>
      <c r="CF61" s="257"/>
      <c r="CG61" s="257"/>
      <c r="CH61" s="257"/>
      <c r="CI61" s="257"/>
      <c r="CJ61" s="257"/>
      <c r="CK61" s="257"/>
      <c r="CL61" s="257"/>
      <c r="CM61" s="257"/>
      <c r="CN61" s="257"/>
      <c r="CO61" s="257"/>
      <c r="CP61" s="257"/>
      <c r="CQ61" s="257"/>
      <c r="CR61" s="257"/>
      <c r="CS61" s="257"/>
      <c r="CT61" s="257"/>
      <c r="CU61" s="257"/>
      <c r="CV61" s="257"/>
      <c r="CW61" s="257"/>
      <c r="CX61" s="257"/>
      <c r="CY61" s="257"/>
      <c r="CZ61" s="257"/>
      <c r="DA61" s="257"/>
      <c r="DB61" s="257"/>
      <c r="DC61" s="257"/>
      <c r="DD61" s="257"/>
      <c r="DE61" s="257"/>
      <c r="DF61" s="257"/>
      <c r="DG61" s="257"/>
      <c r="DH61" s="257"/>
      <c r="DI61" s="257"/>
      <c r="DJ61" s="257"/>
      <c r="DK61" s="257"/>
      <c r="DL61" s="257"/>
      <c r="DM61" s="257"/>
      <c r="DN61" s="257"/>
      <c r="DO61" s="257"/>
      <c r="DP61" s="257"/>
      <c r="DQ61" s="257"/>
      <c r="DR61" s="257"/>
      <c r="DS61" s="257"/>
      <c r="DT61" s="257"/>
    </row>
    <row r="62" spans="6:124" s="5" customFormat="1" x14ac:dyDescent="0.2">
      <c r="F62" s="197"/>
      <c r="Z62" s="197"/>
      <c r="AB62" s="246"/>
      <c r="AC62" s="257"/>
      <c r="AD62" s="257"/>
      <c r="AE62" s="257"/>
      <c r="AF62" s="257"/>
      <c r="AG62" s="257"/>
      <c r="AH62" s="257"/>
      <c r="AI62" s="257"/>
      <c r="AJ62" s="257"/>
      <c r="AK62" s="257"/>
      <c r="AL62" s="257"/>
      <c r="AM62" s="257"/>
      <c r="AN62" s="257"/>
      <c r="AO62" s="257"/>
      <c r="AP62" s="257"/>
      <c r="AQ62" s="257"/>
      <c r="AR62" s="257"/>
      <c r="AS62" s="257"/>
      <c r="AT62" s="257"/>
      <c r="AU62" s="257"/>
      <c r="AV62" s="257"/>
      <c r="AW62" s="257"/>
      <c r="AX62" s="257"/>
      <c r="AY62" s="257"/>
      <c r="AZ62" s="257"/>
      <c r="BA62" s="257"/>
      <c r="BB62" s="257"/>
      <c r="BC62" s="257"/>
      <c r="BD62" s="257"/>
      <c r="BE62" s="257"/>
      <c r="BF62" s="257"/>
      <c r="BG62" s="257"/>
      <c r="BH62" s="257"/>
      <c r="BI62" s="257"/>
      <c r="BJ62" s="257"/>
      <c r="BK62" s="257"/>
      <c r="BL62" s="257"/>
      <c r="BM62" s="257"/>
      <c r="BN62" s="257"/>
      <c r="BO62" s="257"/>
      <c r="BP62" s="257"/>
      <c r="BQ62" s="257"/>
      <c r="BR62" s="257"/>
      <c r="BS62" s="257"/>
      <c r="BT62" s="257"/>
      <c r="BU62" s="257"/>
      <c r="BV62" s="257"/>
      <c r="BW62" s="257"/>
      <c r="BX62" s="257"/>
      <c r="BY62" s="257"/>
      <c r="BZ62" s="257"/>
      <c r="CA62" s="257"/>
      <c r="CB62" s="257"/>
      <c r="CC62" s="257"/>
      <c r="CD62" s="257"/>
      <c r="CE62" s="257"/>
      <c r="CF62" s="257"/>
      <c r="CG62" s="257"/>
      <c r="CH62" s="257"/>
      <c r="CI62" s="257"/>
      <c r="CJ62" s="257"/>
      <c r="CK62" s="257"/>
      <c r="CL62" s="257"/>
      <c r="CM62" s="257"/>
      <c r="CN62" s="257"/>
      <c r="CO62" s="257"/>
      <c r="CP62" s="257"/>
      <c r="CQ62" s="257"/>
      <c r="CR62" s="257"/>
      <c r="CS62" s="257"/>
      <c r="CT62" s="257"/>
      <c r="CU62" s="257"/>
      <c r="CV62" s="257"/>
      <c r="CW62" s="257"/>
      <c r="CX62" s="257"/>
      <c r="CY62" s="257"/>
      <c r="CZ62" s="257"/>
      <c r="DA62" s="257"/>
      <c r="DB62" s="257"/>
      <c r="DC62" s="257"/>
      <c r="DD62" s="257"/>
      <c r="DE62" s="257"/>
      <c r="DF62" s="257"/>
      <c r="DG62" s="257"/>
      <c r="DH62" s="257"/>
      <c r="DI62" s="257"/>
      <c r="DJ62" s="257"/>
      <c r="DK62" s="257"/>
      <c r="DL62" s="257"/>
      <c r="DM62" s="257"/>
      <c r="DN62" s="257"/>
      <c r="DO62" s="257"/>
      <c r="DP62" s="257"/>
      <c r="DQ62" s="257"/>
      <c r="DR62" s="257"/>
      <c r="DS62" s="257"/>
      <c r="DT62" s="257"/>
    </row>
    <row r="63" spans="6:124" s="5" customFormat="1" x14ac:dyDescent="0.2">
      <c r="F63" s="197"/>
      <c r="Z63" s="197"/>
      <c r="AB63" s="246"/>
      <c r="AC63" s="257"/>
      <c r="AD63" s="257"/>
      <c r="AE63" s="257"/>
      <c r="AF63" s="257"/>
      <c r="AG63" s="257"/>
      <c r="AH63" s="257"/>
      <c r="AI63" s="257"/>
      <c r="AJ63" s="257"/>
      <c r="AK63" s="257"/>
      <c r="AL63" s="257"/>
      <c r="AM63" s="257"/>
      <c r="AN63" s="257"/>
      <c r="AO63" s="257"/>
      <c r="AP63" s="257"/>
      <c r="AQ63" s="257"/>
      <c r="AR63" s="257"/>
      <c r="AS63" s="257"/>
      <c r="AT63" s="257"/>
      <c r="AU63" s="257"/>
      <c r="AV63" s="257"/>
      <c r="AW63" s="257"/>
      <c r="AX63" s="257"/>
      <c r="AY63" s="257"/>
      <c r="AZ63" s="257"/>
      <c r="BA63" s="257"/>
      <c r="BB63" s="257"/>
      <c r="BC63" s="257"/>
      <c r="BD63" s="257"/>
      <c r="BE63" s="257"/>
      <c r="BF63" s="257"/>
      <c r="BG63" s="257"/>
      <c r="BH63" s="257"/>
      <c r="BI63" s="257"/>
      <c r="BJ63" s="257"/>
      <c r="BK63" s="257"/>
      <c r="BL63" s="257"/>
      <c r="BM63" s="257"/>
      <c r="BN63" s="257"/>
      <c r="BO63" s="257"/>
      <c r="BP63" s="257"/>
      <c r="BQ63" s="257"/>
      <c r="BR63" s="257"/>
      <c r="BS63" s="257"/>
      <c r="BT63" s="257"/>
      <c r="BU63" s="257"/>
      <c r="BV63" s="257"/>
      <c r="BW63" s="257"/>
      <c r="BX63" s="257"/>
      <c r="BY63" s="257"/>
      <c r="BZ63" s="257"/>
      <c r="CA63" s="257"/>
      <c r="CB63" s="257"/>
      <c r="CC63" s="257"/>
      <c r="CD63" s="257"/>
      <c r="CE63" s="257"/>
      <c r="CF63" s="257"/>
      <c r="CG63" s="257"/>
      <c r="CH63" s="257"/>
      <c r="CI63" s="257"/>
      <c r="CJ63" s="257"/>
      <c r="CK63" s="257"/>
      <c r="CL63" s="257"/>
      <c r="CM63" s="257"/>
      <c r="CN63" s="257"/>
      <c r="CO63" s="257"/>
      <c r="CP63" s="257"/>
      <c r="CQ63" s="257"/>
      <c r="CR63" s="257"/>
      <c r="CS63" s="257"/>
      <c r="CT63" s="257"/>
      <c r="CU63" s="257"/>
      <c r="CV63" s="257"/>
      <c r="CW63" s="257"/>
      <c r="CX63" s="257"/>
      <c r="CY63" s="257"/>
      <c r="CZ63" s="257"/>
      <c r="DA63" s="257"/>
      <c r="DB63" s="257"/>
      <c r="DC63" s="257"/>
      <c r="DD63" s="257"/>
      <c r="DE63" s="257"/>
      <c r="DF63" s="257"/>
      <c r="DG63" s="257"/>
      <c r="DH63" s="257"/>
      <c r="DI63" s="257"/>
      <c r="DJ63" s="257"/>
      <c r="DK63" s="257"/>
      <c r="DL63" s="257"/>
      <c r="DM63" s="257"/>
      <c r="DN63" s="257"/>
      <c r="DO63" s="257"/>
      <c r="DP63" s="257"/>
      <c r="DQ63" s="257"/>
      <c r="DR63" s="257"/>
      <c r="DS63" s="257"/>
      <c r="DT63" s="257"/>
    </row>
    <row r="64" spans="6:124" s="5" customFormat="1" x14ac:dyDescent="0.2">
      <c r="F64" s="197"/>
      <c r="Z64" s="197"/>
      <c r="AB64" s="246"/>
      <c r="AC64" s="257"/>
      <c r="AD64" s="257"/>
      <c r="AE64" s="257"/>
      <c r="AF64" s="257"/>
      <c r="AG64" s="257"/>
      <c r="AH64" s="257"/>
      <c r="AI64" s="257"/>
      <c r="AJ64" s="257"/>
      <c r="AK64" s="257"/>
      <c r="AL64" s="257"/>
      <c r="AM64" s="257"/>
      <c r="AN64" s="257"/>
      <c r="AO64" s="257"/>
      <c r="AP64" s="257"/>
      <c r="AQ64" s="257"/>
      <c r="AR64" s="257"/>
      <c r="AS64" s="257"/>
      <c r="AT64" s="257"/>
      <c r="AU64" s="257"/>
      <c r="AV64" s="257"/>
      <c r="AW64" s="257"/>
      <c r="AX64" s="257"/>
      <c r="AY64" s="257"/>
      <c r="AZ64" s="257"/>
      <c r="BA64" s="257"/>
      <c r="BB64" s="257"/>
      <c r="BC64" s="257"/>
      <c r="BD64" s="257"/>
      <c r="BE64" s="257"/>
      <c r="BF64" s="257"/>
      <c r="BG64" s="257"/>
      <c r="BH64" s="257"/>
      <c r="BI64" s="257"/>
      <c r="BJ64" s="257"/>
      <c r="BK64" s="257"/>
      <c r="BL64" s="257"/>
      <c r="BM64" s="257"/>
      <c r="BN64" s="257"/>
      <c r="BO64" s="257"/>
      <c r="BP64" s="257"/>
      <c r="BQ64" s="257"/>
      <c r="BR64" s="257"/>
      <c r="BS64" s="257"/>
      <c r="BT64" s="257"/>
      <c r="BU64" s="257"/>
      <c r="BV64" s="257"/>
      <c r="BW64" s="257"/>
      <c r="BX64" s="257"/>
      <c r="BY64" s="257"/>
      <c r="BZ64" s="257"/>
      <c r="CA64" s="257"/>
      <c r="CB64" s="257"/>
      <c r="CC64" s="257"/>
      <c r="CD64" s="257"/>
      <c r="CE64" s="257"/>
      <c r="CF64" s="257"/>
      <c r="CG64" s="257"/>
      <c r="CH64" s="257"/>
      <c r="CI64" s="257"/>
      <c r="CJ64" s="257"/>
      <c r="CK64" s="257"/>
      <c r="CL64" s="257"/>
      <c r="CM64" s="257"/>
      <c r="CN64" s="257"/>
      <c r="CO64" s="257"/>
      <c r="CP64" s="257"/>
      <c r="CQ64" s="257"/>
      <c r="CR64" s="257"/>
      <c r="CS64" s="257"/>
      <c r="CT64" s="257"/>
      <c r="CU64" s="257"/>
      <c r="CV64" s="257"/>
      <c r="CW64" s="257"/>
      <c r="CX64" s="257"/>
      <c r="CY64" s="257"/>
      <c r="CZ64" s="257"/>
      <c r="DA64" s="257"/>
      <c r="DB64" s="257"/>
      <c r="DC64" s="257"/>
      <c r="DD64" s="257"/>
      <c r="DE64" s="257"/>
      <c r="DF64" s="257"/>
      <c r="DG64" s="257"/>
      <c r="DH64" s="257"/>
      <c r="DI64" s="257"/>
      <c r="DJ64" s="257"/>
      <c r="DK64" s="257"/>
      <c r="DL64" s="257"/>
      <c r="DM64" s="257"/>
      <c r="DN64" s="257"/>
      <c r="DO64" s="257"/>
      <c r="DP64" s="257"/>
      <c r="DQ64" s="257"/>
      <c r="DR64" s="257"/>
      <c r="DS64" s="257"/>
      <c r="DT64" s="257"/>
    </row>
    <row r="65" spans="6:124" s="5" customFormat="1" x14ac:dyDescent="0.2">
      <c r="F65" s="197"/>
      <c r="Z65" s="197"/>
      <c r="AB65" s="246"/>
      <c r="AC65" s="257"/>
      <c r="AD65" s="257"/>
      <c r="AE65" s="257"/>
      <c r="AF65" s="257"/>
      <c r="AG65" s="257"/>
      <c r="AH65" s="257"/>
      <c r="AI65" s="257"/>
      <c r="AJ65" s="257"/>
      <c r="AK65" s="257"/>
      <c r="AL65" s="257"/>
      <c r="AM65" s="257"/>
      <c r="AN65" s="257"/>
      <c r="AO65" s="257"/>
      <c r="AP65" s="257"/>
      <c r="AQ65" s="257"/>
      <c r="AR65" s="257"/>
      <c r="AS65" s="257"/>
      <c r="AT65" s="257"/>
      <c r="AU65" s="257"/>
      <c r="AV65" s="257"/>
      <c r="AW65" s="257"/>
      <c r="AX65" s="257"/>
      <c r="AY65" s="257"/>
      <c r="AZ65" s="257"/>
      <c r="BA65" s="257"/>
      <c r="BB65" s="257"/>
      <c r="BC65" s="257"/>
      <c r="BD65" s="257"/>
      <c r="BE65" s="257"/>
      <c r="BF65" s="257"/>
      <c r="BG65" s="257"/>
      <c r="BH65" s="257"/>
      <c r="BI65" s="257"/>
      <c r="BJ65" s="257"/>
      <c r="BK65" s="257"/>
      <c r="BL65" s="257"/>
      <c r="BM65" s="257"/>
      <c r="BN65" s="257"/>
      <c r="BO65" s="257"/>
      <c r="BP65" s="257"/>
      <c r="BQ65" s="257"/>
      <c r="BR65" s="257"/>
      <c r="BS65" s="257"/>
      <c r="BT65" s="257"/>
      <c r="BU65" s="257"/>
      <c r="BV65" s="257"/>
      <c r="BW65" s="257"/>
      <c r="BX65" s="257"/>
      <c r="BY65" s="257"/>
      <c r="BZ65" s="257"/>
      <c r="CA65" s="257"/>
      <c r="CB65" s="257"/>
      <c r="CC65" s="257"/>
      <c r="CD65" s="257"/>
      <c r="CE65" s="257"/>
      <c r="CF65" s="257"/>
      <c r="CG65" s="257"/>
      <c r="CH65" s="257"/>
      <c r="CI65" s="257"/>
      <c r="CJ65" s="257"/>
      <c r="CK65" s="257"/>
      <c r="CL65" s="257"/>
      <c r="CM65" s="257"/>
      <c r="CN65" s="257"/>
      <c r="CO65" s="257"/>
      <c r="CP65" s="257"/>
      <c r="CQ65" s="257"/>
      <c r="CR65" s="257"/>
      <c r="CS65" s="257"/>
      <c r="CT65" s="257"/>
      <c r="CU65" s="257"/>
      <c r="CV65" s="257"/>
      <c r="CW65" s="257"/>
      <c r="CX65" s="257"/>
      <c r="CY65" s="257"/>
      <c r="CZ65" s="257"/>
      <c r="DA65" s="257"/>
      <c r="DB65" s="257"/>
      <c r="DC65" s="257"/>
      <c r="DD65" s="257"/>
      <c r="DE65" s="257"/>
      <c r="DF65" s="257"/>
      <c r="DG65" s="257"/>
      <c r="DH65" s="257"/>
      <c r="DI65" s="257"/>
      <c r="DJ65" s="257"/>
      <c r="DK65" s="257"/>
      <c r="DL65" s="257"/>
      <c r="DM65" s="257"/>
      <c r="DN65" s="257"/>
      <c r="DO65" s="257"/>
      <c r="DP65" s="257"/>
      <c r="DQ65" s="257"/>
      <c r="DR65" s="257"/>
      <c r="DS65" s="257"/>
      <c r="DT65" s="257"/>
    </row>
    <row r="66" spans="6:124" s="5" customFormat="1" x14ac:dyDescent="0.2">
      <c r="F66" s="197"/>
      <c r="Z66" s="197"/>
      <c r="AB66" s="246"/>
      <c r="AC66" s="257"/>
      <c r="AD66" s="257"/>
      <c r="AE66" s="257"/>
      <c r="AF66" s="257"/>
      <c r="AG66" s="257"/>
      <c r="AH66" s="257"/>
      <c r="AI66" s="257"/>
      <c r="AJ66" s="257"/>
      <c r="AK66" s="257"/>
      <c r="AL66" s="257"/>
      <c r="AM66" s="257"/>
      <c r="AN66" s="257"/>
      <c r="AO66" s="257"/>
      <c r="AP66" s="257"/>
      <c r="AQ66" s="257"/>
      <c r="AR66" s="257"/>
      <c r="AS66" s="257"/>
      <c r="AT66" s="257"/>
      <c r="AU66" s="257"/>
      <c r="AV66" s="257"/>
      <c r="AW66" s="257"/>
      <c r="AX66" s="257"/>
      <c r="AY66" s="257"/>
      <c r="AZ66" s="257"/>
      <c r="BA66" s="257"/>
      <c r="BB66" s="257"/>
      <c r="BC66" s="257"/>
      <c r="BD66" s="257"/>
      <c r="BE66" s="257"/>
      <c r="BF66" s="257"/>
      <c r="BG66" s="257"/>
      <c r="BH66" s="257"/>
      <c r="BI66" s="257"/>
      <c r="BJ66" s="257"/>
      <c r="BK66" s="257"/>
      <c r="BL66" s="257"/>
      <c r="BM66" s="257"/>
      <c r="BN66" s="257"/>
      <c r="BO66" s="257"/>
      <c r="BP66" s="257"/>
      <c r="BQ66" s="257"/>
      <c r="BR66" s="257"/>
      <c r="BS66" s="257"/>
      <c r="BT66" s="257"/>
      <c r="BU66" s="257"/>
      <c r="BV66" s="257"/>
      <c r="BW66" s="257"/>
      <c r="BX66" s="257"/>
      <c r="BY66" s="257"/>
      <c r="BZ66" s="257"/>
      <c r="CA66" s="257"/>
      <c r="CB66" s="257"/>
      <c r="CC66" s="257"/>
      <c r="CD66" s="257"/>
      <c r="CE66" s="257"/>
      <c r="CF66" s="257"/>
      <c r="CG66" s="257"/>
      <c r="CH66" s="257"/>
      <c r="CI66" s="257"/>
      <c r="CJ66" s="257"/>
      <c r="CK66" s="257"/>
      <c r="CL66" s="257"/>
      <c r="CM66" s="257"/>
      <c r="CN66" s="257"/>
      <c r="CO66" s="257"/>
      <c r="CP66" s="257"/>
      <c r="CQ66" s="257"/>
      <c r="CR66" s="257"/>
      <c r="CS66" s="257"/>
      <c r="CT66" s="257"/>
      <c r="CU66" s="257"/>
      <c r="CV66" s="257"/>
      <c r="CW66" s="257"/>
      <c r="CX66" s="257"/>
      <c r="CY66" s="257"/>
      <c r="CZ66" s="257"/>
      <c r="DA66" s="257"/>
      <c r="DB66" s="257"/>
      <c r="DC66" s="257"/>
      <c r="DD66" s="257"/>
      <c r="DE66" s="257"/>
      <c r="DF66" s="257"/>
      <c r="DG66" s="257"/>
      <c r="DH66" s="257"/>
      <c r="DI66" s="257"/>
      <c r="DJ66" s="257"/>
      <c r="DK66" s="257"/>
      <c r="DL66" s="257"/>
      <c r="DM66" s="257"/>
      <c r="DN66" s="257"/>
      <c r="DO66" s="257"/>
      <c r="DP66" s="257"/>
      <c r="DQ66" s="257"/>
      <c r="DR66" s="257"/>
      <c r="DS66" s="257"/>
      <c r="DT66" s="257"/>
    </row>
    <row r="67" spans="6:124" s="5" customFormat="1" x14ac:dyDescent="0.2">
      <c r="F67" s="197"/>
      <c r="Z67" s="197"/>
      <c r="AB67" s="246"/>
      <c r="AC67" s="257"/>
      <c r="AD67" s="257"/>
      <c r="AE67" s="257"/>
      <c r="AF67" s="257"/>
      <c r="AG67" s="257"/>
      <c r="AH67" s="257"/>
      <c r="AI67" s="257"/>
      <c r="AJ67" s="257"/>
      <c r="AK67" s="257"/>
      <c r="AL67" s="257"/>
      <c r="AM67" s="257"/>
      <c r="AN67" s="257"/>
      <c r="AO67" s="257"/>
      <c r="AP67" s="257"/>
      <c r="AQ67" s="257"/>
      <c r="AR67" s="257"/>
      <c r="AS67" s="257"/>
      <c r="AT67" s="257"/>
      <c r="AU67" s="257"/>
      <c r="AV67" s="257"/>
      <c r="AW67" s="257"/>
      <c r="AX67" s="257"/>
      <c r="AY67" s="257"/>
      <c r="AZ67" s="257"/>
      <c r="BA67" s="257"/>
      <c r="BB67" s="257"/>
      <c r="BC67" s="257"/>
      <c r="BD67" s="257"/>
      <c r="BE67" s="257"/>
      <c r="BF67" s="257"/>
      <c r="BG67" s="257"/>
      <c r="BH67" s="257"/>
      <c r="BI67" s="257"/>
      <c r="BJ67" s="257"/>
      <c r="BK67" s="257"/>
      <c r="BL67" s="257"/>
      <c r="BM67" s="257"/>
      <c r="BN67" s="257"/>
      <c r="BO67" s="257"/>
      <c r="BP67" s="257"/>
      <c r="BQ67" s="257"/>
      <c r="BR67" s="257"/>
      <c r="BS67" s="257"/>
      <c r="BT67" s="257"/>
      <c r="BU67" s="257"/>
      <c r="BV67" s="257"/>
      <c r="BW67" s="257"/>
      <c r="BX67" s="257"/>
      <c r="BY67" s="257"/>
      <c r="BZ67" s="257"/>
      <c r="CA67" s="257"/>
      <c r="CB67" s="257"/>
      <c r="CC67" s="257"/>
      <c r="CD67" s="257"/>
      <c r="CE67" s="257"/>
      <c r="CF67" s="257"/>
      <c r="CG67" s="257"/>
      <c r="CH67" s="257"/>
      <c r="CI67" s="257"/>
      <c r="CJ67" s="257"/>
      <c r="CK67" s="257"/>
      <c r="CL67" s="257"/>
      <c r="CM67" s="257"/>
      <c r="CN67" s="257"/>
      <c r="CO67" s="257"/>
      <c r="CP67" s="257"/>
      <c r="CQ67" s="257"/>
      <c r="CR67" s="257"/>
      <c r="CS67" s="257"/>
      <c r="CT67" s="257"/>
      <c r="CU67" s="257"/>
      <c r="CV67" s="257"/>
      <c r="CW67" s="257"/>
      <c r="CX67" s="257"/>
      <c r="CY67" s="257"/>
      <c r="CZ67" s="257"/>
      <c r="DA67" s="257"/>
      <c r="DB67" s="257"/>
      <c r="DC67" s="257"/>
      <c r="DD67" s="257"/>
      <c r="DE67" s="257"/>
      <c r="DF67" s="257"/>
      <c r="DG67" s="257"/>
      <c r="DH67" s="257"/>
      <c r="DI67" s="257"/>
      <c r="DJ67" s="257"/>
      <c r="DK67" s="257"/>
      <c r="DL67" s="257"/>
      <c r="DM67" s="257"/>
      <c r="DN67" s="257"/>
      <c r="DO67" s="257"/>
      <c r="DP67" s="257"/>
      <c r="DQ67" s="257"/>
      <c r="DR67" s="257"/>
      <c r="DS67" s="257"/>
      <c r="DT67" s="257"/>
    </row>
    <row r="68" spans="6:124" s="5" customFormat="1" x14ac:dyDescent="0.2">
      <c r="F68" s="197"/>
      <c r="Z68" s="197"/>
      <c r="AB68" s="246"/>
      <c r="AC68" s="257"/>
      <c r="AD68" s="257"/>
      <c r="AE68" s="257"/>
      <c r="AF68" s="257"/>
      <c r="AG68" s="257"/>
      <c r="AH68" s="257"/>
      <c r="AI68" s="257"/>
      <c r="AJ68" s="257"/>
      <c r="AK68" s="257"/>
      <c r="AL68" s="257"/>
      <c r="AM68" s="257"/>
      <c r="AN68" s="257"/>
      <c r="AO68" s="257"/>
      <c r="AP68" s="257"/>
      <c r="AQ68" s="257"/>
      <c r="AR68" s="257"/>
      <c r="AS68" s="257"/>
      <c r="AT68" s="257"/>
      <c r="AU68" s="257"/>
      <c r="AV68" s="257"/>
      <c r="AW68" s="257"/>
      <c r="AX68" s="257"/>
      <c r="AY68" s="257"/>
      <c r="AZ68" s="257"/>
      <c r="BA68" s="257"/>
      <c r="BB68" s="257"/>
      <c r="BC68" s="257"/>
      <c r="BD68" s="257"/>
      <c r="BE68" s="257"/>
      <c r="BF68" s="257"/>
      <c r="BG68" s="257"/>
      <c r="BH68" s="257"/>
      <c r="BI68" s="257"/>
      <c r="BJ68" s="257"/>
      <c r="BK68" s="257"/>
      <c r="BL68" s="257"/>
      <c r="BM68" s="257"/>
      <c r="BN68" s="257"/>
      <c r="BO68" s="257"/>
      <c r="BP68" s="257"/>
      <c r="BQ68" s="257"/>
      <c r="BR68" s="257"/>
      <c r="BS68" s="257"/>
      <c r="BT68" s="257"/>
      <c r="BU68" s="257"/>
      <c r="BV68" s="257"/>
      <c r="BW68" s="257"/>
      <c r="BX68" s="257"/>
      <c r="BY68" s="257"/>
      <c r="BZ68" s="257"/>
      <c r="CA68" s="257"/>
      <c r="CB68" s="257"/>
      <c r="CC68" s="257"/>
      <c r="CD68" s="257"/>
      <c r="CE68" s="257"/>
      <c r="CF68" s="257"/>
      <c r="CG68" s="257"/>
      <c r="CH68" s="257"/>
      <c r="CI68" s="257"/>
      <c r="CJ68" s="257"/>
      <c r="CK68" s="257"/>
      <c r="CL68" s="257"/>
      <c r="CM68" s="257"/>
      <c r="CN68" s="257"/>
      <c r="CO68" s="257"/>
      <c r="CP68" s="257"/>
      <c r="CQ68" s="257"/>
      <c r="CR68" s="257"/>
      <c r="CS68" s="257"/>
      <c r="CT68" s="257"/>
      <c r="CU68" s="257"/>
      <c r="CV68" s="257"/>
      <c r="CW68" s="257"/>
      <c r="CX68" s="257"/>
      <c r="CY68" s="257"/>
      <c r="CZ68" s="257"/>
      <c r="DA68" s="257"/>
      <c r="DB68" s="257"/>
      <c r="DC68" s="257"/>
      <c r="DD68" s="257"/>
      <c r="DE68" s="257"/>
      <c r="DF68" s="257"/>
      <c r="DG68" s="257"/>
      <c r="DH68" s="257"/>
      <c r="DI68" s="257"/>
      <c r="DJ68" s="257"/>
      <c r="DK68" s="257"/>
      <c r="DL68" s="257"/>
      <c r="DM68" s="257"/>
      <c r="DN68" s="257"/>
      <c r="DO68" s="257"/>
      <c r="DP68" s="257"/>
      <c r="DQ68" s="257"/>
      <c r="DR68" s="257"/>
      <c r="DS68" s="257"/>
      <c r="DT68" s="257"/>
    </row>
    <row r="69" spans="6:124" s="5" customFormat="1" x14ac:dyDescent="0.2">
      <c r="F69" s="197"/>
      <c r="Z69" s="197"/>
      <c r="AB69" s="246"/>
      <c r="AC69" s="257"/>
      <c r="AD69" s="257"/>
      <c r="AE69" s="257"/>
      <c r="AF69" s="257"/>
      <c r="AG69" s="257"/>
      <c r="AH69" s="257"/>
      <c r="AI69" s="257"/>
      <c r="AJ69" s="257"/>
      <c r="AK69" s="257"/>
      <c r="AL69" s="257"/>
      <c r="AM69" s="257"/>
      <c r="AN69" s="257"/>
      <c r="AO69" s="257"/>
      <c r="AP69" s="257"/>
      <c r="AQ69" s="257"/>
      <c r="AR69" s="257"/>
      <c r="AS69" s="257"/>
      <c r="AT69" s="257"/>
      <c r="AU69" s="257"/>
      <c r="AV69" s="257"/>
      <c r="AW69" s="257"/>
      <c r="AX69" s="257"/>
      <c r="AY69" s="257"/>
      <c r="AZ69" s="257"/>
      <c r="BA69" s="257"/>
      <c r="BB69" s="257"/>
      <c r="BC69" s="257"/>
      <c r="BD69" s="257"/>
      <c r="BE69" s="257"/>
      <c r="BF69" s="257"/>
      <c r="BG69" s="257"/>
      <c r="BH69" s="257"/>
      <c r="BI69" s="257"/>
      <c r="BJ69" s="257"/>
      <c r="BK69" s="257"/>
      <c r="BL69" s="257"/>
      <c r="BM69" s="257"/>
      <c r="BN69" s="257"/>
      <c r="BO69" s="257"/>
      <c r="BP69" s="257"/>
      <c r="BQ69" s="257"/>
      <c r="BR69" s="257"/>
      <c r="BS69" s="257"/>
      <c r="BT69" s="257"/>
      <c r="BU69" s="257"/>
      <c r="BV69" s="257"/>
      <c r="BW69" s="257"/>
      <c r="BX69" s="257"/>
      <c r="BY69" s="257"/>
      <c r="BZ69" s="257"/>
      <c r="CA69" s="257"/>
      <c r="CB69" s="257"/>
      <c r="CC69" s="257"/>
      <c r="CD69" s="257"/>
      <c r="CE69" s="257"/>
      <c r="CF69" s="257"/>
      <c r="CG69" s="257"/>
      <c r="CH69" s="257"/>
      <c r="CI69" s="257"/>
      <c r="CJ69" s="257"/>
      <c r="CK69" s="257"/>
      <c r="CL69" s="257"/>
      <c r="CM69" s="257"/>
      <c r="CN69" s="257"/>
      <c r="CO69" s="257"/>
      <c r="CP69" s="257"/>
      <c r="CQ69" s="257"/>
      <c r="CR69" s="257"/>
      <c r="CS69" s="257"/>
      <c r="CT69" s="257"/>
      <c r="CU69" s="257"/>
      <c r="CV69" s="257"/>
      <c r="CW69" s="257"/>
      <c r="CX69" s="257"/>
      <c r="CY69" s="257"/>
      <c r="CZ69" s="257"/>
      <c r="DA69" s="257"/>
      <c r="DB69" s="257"/>
      <c r="DC69" s="257"/>
      <c r="DD69" s="257"/>
      <c r="DE69" s="257"/>
      <c r="DF69" s="257"/>
      <c r="DG69" s="257"/>
      <c r="DH69" s="257"/>
      <c r="DI69" s="257"/>
      <c r="DJ69" s="257"/>
      <c r="DK69" s="257"/>
      <c r="DL69" s="257"/>
      <c r="DM69" s="257"/>
      <c r="DN69" s="257"/>
      <c r="DO69" s="257"/>
      <c r="DP69" s="257"/>
      <c r="DQ69" s="257"/>
      <c r="DR69" s="257"/>
      <c r="DS69" s="257"/>
      <c r="DT69" s="257"/>
    </row>
    <row r="70" spans="6:124" s="5" customFormat="1" x14ac:dyDescent="0.2">
      <c r="F70" s="197"/>
      <c r="Z70" s="197"/>
      <c r="AB70" s="246"/>
      <c r="AC70" s="257"/>
      <c r="AD70" s="257"/>
      <c r="AE70" s="257"/>
      <c r="AF70" s="257"/>
      <c r="AG70" s="257"/>
      <c r="AH70" s="257"/>
      <c r="AI70" s="257"/>
      <c r="AJ70" s="257"/>
      <c r="AK70" s="257"/>
      <c r="AL70" s="257"/>
      <c r="AM70" s="257"/>
      <c r="AN70" s="257"/>
      <c r="AO70" s="257"/>
      <c r="AP70" s="257"/>
      <c r="AQ70" s="257"/>
      <c r="AR70" s="257"/>
      <c r="AS70" s="257"/>
      <c r="AT70" s="257"/>
      <c r="AU70" s="257"/>
      <c r="AV70" s="257"/>
      <c r="AW70" s="257"/>
      <c r="AX70" s="257"/>
      <c r="AY70" s="257"/>
      <c r="AZ70" s="257"/>
      <c r="BA70" s="257"/>
      <c r="BB70" s="257"/>
      <c r="BC70" s="257"/>
      <c r="BD70" s="257"/>
      <c r="BE70" s="257"/>
      <c r="BF70" s="257"/>
      <c r="BG70" s="257"/>
      <c r="BH70" s="257"/>
      <c r="BI70" s="257"/>
      <c r="BJ70" s="257"/>
      <c r="BK70" s="257"/>
      <c r="BL70" s="257"/>
      <c r="BM70" s="257"/>
      <c r="BN70" s="257"/>
      <c r="BO70" s="257"/>
      <c r="BP70" s="257"/>
      <c r="BQ70" s="257"/>
      <c r="BR70" s="257"/>
      <c r="BS70" s="257"/>
      <c r="BT70" s="257"/>
      <c r="BU70" s="257"/>
      <c r="BV70" s="257"/>
      <c r="BW70" s="257"/>
      <c r="BX70" s="257"/>
      <c r="BY70" s="257"/>
      <c r="BZ70" s="257"/>
      <c r="CA70" s="257"/>
      <c r="CB70" s="257"/>
      <c r="CC70" s="257"/>
      <c r="CD70" s="257"/>
      <c r="CE70" s="257"/>
      <c r="CF70" s="257"/>
      <c r="CG70" s="257"/>
      <c r="CH70" s="257"/>
      <c r="CI70" s="257"/>
      <c r="CJ70" s="257"/>
      <c r="CK70" s="257"/>
      <c r="CL70" s="257"/>
      <c r="CM70" s="257"/>
      <c r="CN70" s="257"/>
      <c r="CO70" s="257"/>
      <c r="CP70" s="257"/>
      <c r="CQ70" s="257"/>
      <c r="CR70" s="257"/>
      <c r="CS70" s="257"/>
      <c r="CT70" s="257"/>
      <c r="CU70" s="257"/>
      <c r="CV70" s="257"/>
      <c r="CW70" s="257"/>
      <c r="CX70" s="257"/>
      <c r="CY70" s="257"/>
      <c r="CZ70" s="257"/>
      <c r="DA70" s="257"/>
      <c r="DB70" s="257"/>
      <c r="DC70" s="257"/>
      <c r="DD70" s="257"/>
      <c r="DE70" s="257"/>
      <c r="DF70" s="257"/>
      <c r="DG70" s="257"/>
      <c r="DH70" s="257"/>
      <c r="DI70" s="257"/>
      <c r="DJ70" s="257"/>
      <c r="DK70" s="257"/>
      <c r="DL70" s="257"/>
      <c r="DM70" s="257"/>
      <c r="DN70" s="257"/>
      <c r="DO70" s="257"/>
      <c r="DP70" s="257"/>
      <c r="DQ70" s="257"/>
      <c r="DR70" s="257"/>
      <c r="DS70" s="257"/>
      <c r="DT70" s="257"/>
    </row>
    <row r="71" spans="6:124" s="5" customFormat="1" x14ac:dyDescent="0.2">
      <c r="F71" s="197"/>
      <c r="Z71" s="197"/>
      <c r="AB71" s="246"/>
      <c r="AC71" s="257"/>
      <c r="AD71" s="257"/>
      <c r="AE71" s="257"/>
      <c r="AF71" s="257"/>
      <c r="AG71" s="257"/>
      <c r="AH71" s="257"/>
      <c r="AI71" s="257"/>
      <c r="AJ71" s="257"/>
      <c r="AK71" s="257"/>
      <c r="AL71" s="257"/>
      <c r="AM71" s="257"/>
      <c r="AN71" s="257"/>
      <c r="AO71" s="257"/>
      <c r="AP71" s="257"/>
      <c r="AQ71" s="257"/>
      <c r="AR71" s="257"/>
      <c r="AS71" s="257"/>
      <c r="AT71" s="257"/>
      <c r="AU71" s="257"/>
      <c r="AV71" s="257"/>
      <c r="AW71" s="257"/>
      <c r="AX71" s="257"/>
      <c r="AY71" s="257"/>
      <c r="AZ71" s="257"/>
      <c r="BA71" s="257"/>
      <c r="BB71" s="257"/>
      <c r="BC71" s="257"/>
      <c r="BD71" s="257"/>
      <c r="BE71" s="257"/>
      <c r="BF71" s="257"/>
      <c r="BG71" s="257"/>
      <c r="BH71" s="257"/>
      <c r="BI71" s="257"/>
      <c r="BJ71" s="257"/>
      <c r="BK71" s="257"/>
      <c r="BL71" s="257"/>
      <c r="BM71" s="257"/>
      <c r="BN71" s="257"/>
      <c r="BO71" s="257"/>
      <c r="BP71" s="257"/>
      <c r="BQ71" s="257"/>
      <c r="BR71" s="257"/>
      <c r="BS71" s="257"/>
      <c r="BT71" s="257"/>
      <c r="BU71" s="257"/>
      <c r="BV71" s="257"/>
      <c r="BW71" s="257"/>
      <c r="BX71" s="257"/>
      <c r="BY71" s="257"/>
      <c r="BZ71" s="257"/>
      <c r="CA71" s="257"/>
      <c r="CB71" s="257"/>
      <c r="CC71" s="257"/>
      <c r="CD71" s="257"/>
      <c r="CE71" s="257"/>
      <c r="CF71" s="257"/>
      <c r="CG71" s="257"/>
      <c r="CH71" s="257"/>
      <c r="CI71" s="257"/>
      <c r="CJ71" s="257"/>
      <c r="CK71" s="257"/>
      <c r="CL71" s="257"/>
      <c r="CM71" s="257"/>
      <c r="CN71" s="257"/>
      <c r="CO71" s="257"/>
      <c r="CP71" s="257"/>
      <c r="CQ71" s="257"/>
      <c r="CR71" s="257"/>
      <c r="CS71" s="257"/>
      <c r="CT71" s="257"/>
      <c r="CU71" s="257"/>
      <c r="CV71" s="257"/>
      <c r="CW71" s="257"/>
      <c r="CX71" s="257"/>
      <c r="CY71" s="257"/>
      <c r="CZ71" s="257"/>
      <c r="DA71" s="257"/>
      <c r="DB71" s="257"/>
      <c r="DC71" s="257"/>
      <c r="DD71" s="257"/>
      <c r="DE71" s="257"/>
      <c r="DF71" s="257"/>
      <c r="DG71" s="257"/>
      <c r="DH71" s="257"/>
      <c r="DI71" s="257"/>
      <c r="DJ71" s="257"/>
      <c r="DK71" s="257"/>
      <c r="DL71" s="257"/>
      <c r="DM71" s="257"/>
      <c r="DN71" s="257"/>
      <c r="DO71" s="257"/>
      <c r="DP71" s="257"/>
      <c r="DQ71" s="257"/>
      <c r="DR71" s="257"/>
      <c r="DS71" s="257"/>
      <c r="DT71" s="257"/>
    </row>
    <row r="72" spans="6:124" s="5" customFormat="1" x14ac:dyDescent="0.2">
      <c r="F72" s="197"/>
      <c r="Z72" s="197"/>
      <c r="AB72" s="246"/>
      <c r="AC72" s="257"/>
      <c r="AD72" s="257"/>
      <c r="AE72" s="257"/>
      <c r="AF72" s="257"/>
      <c r="AG72" s="257"/>
      <c r="AH72" s="257"/>
      <c r="AI72" s="257"/>
      <c r="AJ72" s="257"/>
      <c r="AK72" s="257"/>
      <c r="AL72" s="257"/>
      <c r="AM72" s="257"/>
      <c r="AN72" s="257"/>
      <c r="AO72" s="257"/>
      <c r="AP72" s="257"/>
      <c r="AQ72" s="257"/>
      <c r="AR72" s="257"/>
      <c r="AS72" s="257"/>
      <c r="AT72" s="257"/>
      <c r="AU72" s="257"/>
      <c r="AV72" s="257"/>
      <c r="AW72" s="257"/>
      <c r="AX72" s="257"/>
      <c r="AY72" s="257"/>
      <c r="AZ72" s="257"/>
      <c r="BA72" s="257"/>
      <c r="BB72" s="257"/>
      <c r="BC72" s="257"/>
      <c r="BD72" s="257"/>
      <c r="BE72" s="257"/>
      <c r="BF72" s="257"/>
      <c r="BG72" s="257"/>
      <c r="BH72" s="257"/>
      <c r="BI72" s="257"/>
      <c r="BJ72" s="257"/>
      <c r="BK72" s="257"/>
      <c r="BL72" s="257"/>
      <c r="BM72" s="257"/>
      <c r="BN72" s="257"/>
      <c r="BO72" s="257"/>
      <c r="BP72" s="257"/>
      <c r="BQ72" s="257"/>
      <c r="BR72" s="257"/>
      <c r="BS72" s="257"/>
      <c r="BT72" s="257"/>
      <c r="BU72" s="257"/>
      <c r="BV72" s="257"/>
      <c r="BW72" s="257"/>
      <c r="BX72" s="257"/>
      <c r="BY72" s="257"/>
      <c r="BZ72" s="257"/>
      <c r="CA72" s="257"/>
      <c r="CB72" s="257"/>
      <c r="CC72" s="257"/>
      <c r="CD72" s="257"/>
      <c r="CE72" s="257"/>
      <c r="CF72" s="257"/>
      <c r="CG72" s="257"/>
      <c r="CH72" s="257"/>
      <c r="CI72" s="257"/>
      <c r="CJ72" s="257"/>
      <c r="CK72" s="257"/>
      <c r="CL72" s="257"/>
      <c r="CM72" s="257"/>
      <c r="CN72" s="257"/>
      <c r="CO72" s="257"/>
      <c r="CP72" s="257"/>
      <c r="CQ72" s="257"/>
      <c r="CR72" s="257"/>
      <c r="CS72" s="257"/>
      <c r="CT72" s="257"/>
      <c r="CU72" s="257"/>
      <c r="CV72" s="257"/>
      <c r="CW72" s="257"/>
      <c r="CX72" s="257"/>
      <c r="CY72" s="257"/>
      <c r="CZ72" s="257"/>
      <c r="DA72" s="257"/>
      <c r="DB72" s="257"/>
      <c r="DC72" s="257"/>
      <c r="DD72" s="257"/>
      <c r="DE72" s="257"/>
      <c r="DF72" s="257"/>
      <c r="DG72" s="257"/>
      <c r="DH72" s="257"/>
      <c r="DI72" s="257"/>
      <c r="DJ72" s="257"/>
      <c r="DK72" s="257"/>
      <c r="DL72" s="257"/>
      <c r="DM72" s="257"/>
      <c r="DN72" s="257"/>
      <c r="DO72" s="257"/>
      <c r="DP72" s="257"/>
      <c r="DQ72" s="257"/>
      <c r="DR72" s="257"/>
      <c r="DS72" s="257"/>
      <c r="DT72" s="257"/>
    </row>
    <row r="73" spans="6:124" s="5" customFormat="1" x14ac:dyDescent="0.2">
      <c r="F73" s="197"/>
      <c r="Z73" s="197"/>
      <c r="AB73" s="246"/>
      <c r="AC73" s="257"/>
      <c r="AD73" s="257"/>
      <c r="AE73" s="257"/>
      <c r="AF73" s="257"/>
      <c r="AG73" s="257"/>
      <c r="AH73" s="257"/>
      <c r="AI73" s="257"/>
      <c r="AJ73" s="257"/>
      <c r="AK73" s="257"/>
      <c r="AL73" s="257"/>
      <c r="AM73" s="257"/>
      <c r="AN73" s="257"/>
      <c r="AO73" s="257"/>
      <c r="AP73" s="257"/>
      <c r="AQ73" s="257"/>
      <c r="AR73" s="257"/>
      <c r="AS73" s="257"/>
      <c r="AT73" s="257"/>
      <c r="AU73" s="257"/>
      <c r="AV73" s="257"/>
      <c r="AW73" s="257"/>
      <c r="AX73" s="257"/>
      <c r="AY73" s="257"/>
      <c r="AZ73" s="257"/>
      <c r="BA73" s="257"/>
      <c r="BB73" s="257"/>
      <c r="BC73" s="257"/>
      <c r="BD73" s="257"/>
      <c r="BE73" s="257"/>
      <c r="BF73" s="257"/>
      <c r="BG73" s="257"/>
      <c r="BH73" s="257"/>
      <c r="BI73" s="257"/>
      <c r="BJ73" s="257"/>
      <c r="BK73" s="257"/>
      <c r="BL73" s="257"/>
      <c r="BM73" s="257"/>
      <c r="BN73" s="257"/>
      <c r="BO73" s="257"/>
      <c r="BP73" s="257"/>
      <c r="BQ73" s="257"/>
      <c r="BR73" s="257"/>
      <c r="BS73" s="257"/>
      <c r="BT73" s="257"/>
      <c r="BU73" s="257"/>
      <c r="BV73" s="257"/>
      <c r="BW73" s="257"/>
      <c r="BX73" s="257"/>
      <c r="BY73" s="257"/>
      <c r="BZ73" s="257"/>
      <c r="CA73" s="257"/>
      <c r="CB73" s="257"/>
      <c r="CC73" s="257"/>
      <c r="CD73" s="257"/>
      <c r="CE73" s="257"/>
      <c r="CF73" s="257"/>
      <c r="CG73" s="257"/>
      <c r="CH73" s="257"/>
      <c r="CI73" s="257"/>
      <c r="CJ73" s="257"/>
      <c r="CK73" s="257"/>
      <c r="CL73" s="257"/>
      <c r="CM73" s="257"/>
      <c r="CN73" s="257"/>
      <c r="CO73" s="257"/>
      <c r="CP73" s="257"/>
      <c r="CQ73" s="257"/>
      <c r="CR73" s="257"/>
      <c r="CS73" s="257"/>
      <c r="CT73" s="257"/>
      <c r="CU73" s="257"/>
      <c r="CV73" s="257"/>
      <c r="CW73" s="257"/>
      <c r="CX73" s="257"/>
      <c r="CY73" s="257"/>
      <c r="CZ73" s="257"/>
      <c r="DA73" s="257"/>
      <c r="DB73" s="257"/>
      <c r="DC73" s="257"/>
      <c r="DD73" s="257"/>
      <c r="DE73" s="257"/>
      <c r="DF73" s="257"/>
      <c r="DG73" s="257"/>
      <c r="DH73" s="257"/>
      <c r="DI73" s="257"/>
      <c r="DJ73" s="257"/>
      <c r="DK73" s="257"/>
      <c r="DL73" s="257"/>
      <c r="DM73" s="257"/>
      <c r="DN73" s="257"/>
      <c r="DO73" s="257"/>
      <c r="DP73" s="257"/>
      <c r="DQ73" s="257"/>
      <c r="DR73" s="257"/>
      <c r="DS73" s="257"/>
      <c r="DT73" s="257"/>
    </row>
    <row r="74" spans="6:124" s="5" customFormat="1" x14ac:dyDescent="0.2">
      <c r="F74" s="197"/>
      <c r="Z74" s="197"/>
      <c r="AB74" s="246"/>
      <c r="AC74" s="257"/>
      <c r="AD74" s="257"/>
      <c r="AE74" s="257"/>
      <c r="AF74" s="257"/>
      <c r="AG74" s="257"/>
      <c r="AH74" s="257"/>
      <c r="AI74" s="257"/>
      <c r="AJ74" s="257"/>
      <c r="AK74" s="257"/>
      <c r="AL74" s="257"/>
      <c r="AM74" s="257"/>
      <c r="AN74" s="257"/>
      <c r="AO74" s="257"/>
      <c r="AP74" s="257"/>
      <c r="AQ74" s="257"/>
      <c r="AR74" s="257"/>
      <c r="AS74" s="257"/>
      <c r="AT74" s="257"/>
      <c r="AU74" s="257"/>
      <c r="AV74" s="257"/>
      <c r="AW74" s="257"/>
      <c r="AX74" s="257"/>
      <c r="AY74" s="257"/>
      <c r="AZ74" s="257"/>
      <c r="BA74" s="257"/>
      <c r="BB74" s="257"/>
      <c r="BC74" s="257"/>
      <c r="BD74" s="257"/>
      <c r="BE74" s="257"/>
      <c r="BF74" s="257"/>
      <c r="BG74" s="257"/>
      <c r="BH74" s="257"/>
      <c r="BI74" s="257"/>
      <c r="BJ74" s="257"/>
      <c r="BK74" s="257"/>
      <c r="BL74" s="257"/>
      <c r="BM74" s="257"/>
      <c r="BN74" s="257"/>
      <c r="BO74" s="257"/>
      <c r="BP74" s="257"/>
      <c r="BQ74" s="257"/>
      <c r="BR74" s="257"/>
      <c r="BS74" s="257"/>
      <c r="BT74" s="257"/>
      <c r="BU74" s="257"/>
      <c r="BV74" s="257"/>
      <c r="BW74" s="257"/>
      <c r="BX74" s="257"/>
      <c r="BY74" s="257"/>
      <c r="BZ74" s="257"/>
      <c r="CA74" s="257"/>
      <c r="CB74" s="257"/>
      <c r="CC74" s="257"/>
      <c r="CD74" s="257"/>
      <c r="CE74" s="257"/>
      <c r="CF74" s="257"/>
      <c r="CG74" s="257"/>
      <c r="CH74" s="257"/>
      <c r="CI74" s="257"/>
      <c r="CJ74" s="257"/>
      <c r="CK74" s="257"/>
      <c r="CL74" s="257"/>
      <c r="CM74" s="257"/>
      <c r="CN74" s="257"/>
      <c r="CO74" s="257"/>
      <c r="CP74" s="257"/>
      <c r="CQ74" s="257"/>
      <c r="CR74" s="257"/>
      <c r="CS74" s="257"/>
      <c r="CT74" s="257"/>
      <c r="CU74" s="257"/>
      <c r="CV74" s="257"/>
      <c r="CW74" s="257"/>
      <c r="CX74" s="257"/>
      <c r="CY74" s="257"/>
      <c r="CZ74" s="257"/>
      <c r="DA74" s="257"/>
      <c r="DB74" s="257"/>
      <c r="DC74" s="257"/>
      <c r="DD74" s="257"/>
      <c r="DE74" s="257"/>
      <c r="DF74" s="257"/>
      <c r="DG74" s="257"/>
      <c r="DH74" s="257"/>
      <c r="DI74" s="257"/>
      <c r="DJ74" s="257"/>
      <c r="DK74" s="257"/>
      <c r="DL74" s="257"/>
      <c r="DM74" s="257"/>
      <c r="DN74" s="257"/>
      <c r="DO74" s="257"/>
      <c r="DP74" s="257"/>
      <c r="DQ74" s="257"/>
      <c r="DR74" s="257"/>
      <c r="DS74" s="257"/>
      <c r="DT74" s="257"/>
    </row>
    <row r="75" spans="6:124" s="5" customFormat="1" x14ac:dyDescent="0.2">
      <c r="F75" s="197"/>
      <c r="Z75" s="197"/>
      <c r="AB75" s="246"/>
      <c r="AC75" s="257"/>
      <c r="AD75" s="257"/>
      <c r="AE75" s="257"/>
      <c r="AF75" s="257"/>
      <c r="AG75" s="257"/>
      <c r="AH75" s="257"/>
      <c r="AI75" s="257"/>
      <c r="AJ75" s="257"/>
      <c r="AK75" s="257"/>
      <c r="AL75" s="257"/>
      <c r="AM75" s="257"/>
      <c r="AN75" s="257"/>
      <c r="AO75" s="257"/>
      <c r="AP75" s="257"/>
      <c r="AQ75" s="257"/>
      <c r="AR75" s="257"/>
      <c r="AS75" s="257"/>
      <c r="AT75" s="257"/>
      <c r="AU75" s="257"/>
      <c r="AV75" s="257"/>
      <c r="AW75" s="257"/>
      <c r="AX75" s="257"/>
      <c r="AY75" s="257"/>
      <c r="AZ75" s="257"/>
      <c r="BA75" s="257"/>
      <c r="BB75" s="257"/>
      <c r="BC75" s="257"/>
      <c r="BD75" s="257"/>
      <c r="BE75" s="257"/>
      <c r="BF75" s="257"/>
      <c r="BG75" s="257"/>
      <c r="BH75" s="257"/>
      <c r="BI75" s="257"/>
      <c r="BJ75" s="257"/>
      <c r="BK75" s="257"/>
      <c r="BL75" s="257"/>
      <c r="BM75" s="257"/>
      <c r="BN75" s="257"/>
      <c r="BO75" s="257"/>
      <c r="BP75" s="257"/>
      <c r="BQ75" s="257"/>
      <c r="BR75" s="257"/>
      <c r="BS75" s="257"/>
      <c r="BT75" s="257"/>
      <c r="BU75" s="257"/>
      <c r="BV75" s="257"/>
      <c r="BW75" s="257"/>
      <c r="BX75" s="257"/>
      <c r="BY75" s="257"/>
      <c r="BZ75" s="257"/>
      <c r="CA75" s="257"/>
      <c r="CB75" s="257"/>
      <c r="CC75" s="257"/>
      <c r="CD75" s="257"/>
      <c r="CE75" s="257"/>
      <c r="CF75" s="257"/>
      <c r="CG75" s="257"/>
      <c r="CH75" s="257"/>
      <c r="CI75" s="257"/>
      <c r="CJ75" s="257"/>
      <c r="CK75" s="257"/>
      <c r="CL75" s="257"/>
      <c r="CM75" s="257"/>
      <c r="CN75" s="257"/>
      <c r="CO75" s="257"/>
      <c r="CP75" s="257"/>
      <c r="CQ75" s="257"/>
      <c r="CR75" s="257"/>
      <c r="CS75" s="257"/>
      <c r="CT75" s="257"/>
      <c r="CU75" s="257"/>
      <c r="CV75" s="257"/>
      <c r="CW75" s="257"/>
      <c r="CX75" s="257"/>
      <c r="CY75" s="257"/>
      <c r="CZ75" s="257"/>
      <c r="DA75" s="257"/>
      <c r="DB75" s="257"/>
      <c r="DC75" s="257"/>
      <c r="DD75" s="257"/>
      <c r="DE75" s="257"/>
      <c r="DF75" s="257"/>
      <c r="DG75" s="257"/>
      <c r="DH75" s="257"/>
      <c r="DI75" s="257"/>
      <c r="DJ75" s="257"/>
      <c r="DK75" s="257"/>
      <c r="DL75" s="257"/>
      <c r="DM75" s="257"/>
      <c r="DN75" s="257"/>
      <c r="DO75" s="257"/>
      <c r="DP75" s="257"/>
      <c r="DQ75" s="257"/>
      <c r="DR75" s="257"/>
      <c r="DS75" s="257"/>
      <c r="DT75" s="257"/>
    </row>
    <row r="76" spans="6:124" s="5" customFormat="1" x14ac:dyDescent="0.2">
      <c r="F76" s="197"/>
      <c r="Z76" s="197"/>
      <c r="AB76" s="246"/>
      <c r="AC76" s="257"/>
      <c r="AD76" s="257"/>
      <c r="AE76" s="257"/>
      <c r="AF76" s="257"/>
      <c r="AG76" s="257"/>
      <c r="AH76" s="257"/>
      <c r="AI76" s="257"/>
      <c r="AJ76" s="257"/>
      <c r="AK76" s="257"/>
      <c r="AL76" s="257"/>
      <c r="AM76" s="257"/>
      <c r="AN76" s="257"/>
      <c r="AO76" s="257"/>
      <c r="AP76" s="257"/>
      <c r="AQ76" s="257"/>
      <c r="AR76" s="257"/>
      <c r="AS76" s="257"/>
      <c r="AT76" s="257"/>
      <c r="AU76" s="257"/>
      <c r="AV76" s="257"/>
      <c r="AW76" s="257"/>
      <c r="AX76" s="257"/>
      <c r="AY76" s="257"/>
      <c r="AZ76" s="257"/>
      <c r="BA76" s="257"/>
      <c r="BB76" s="257"/>
      <c r="BC76" s="257"/>
      <c r="BD76" s="257"/>
      <c r="BE76" s="257"/>
      <c r="BF76" s="257"/>
      <c r="BG76" s="257"/>
      <c r="BH76" s="257"/>
      <c r="BI76" s="257"/>
      <c r="BJ76" s="257"/>
      <c r="BK76" s="257"/>
      <c r="BL76" s="257"/>
      <c r="BM76" s="257"/>
      <c r="BN76" s="257"/>
      <c r="BO76" s="257"/>
      <c r="BP76" s="257"/>
      <c r="BQ76" s="257"/>
      <c r="BR76" s="257"/>
      <c r="BS76" s="257"/>
      <c r="BT76" s="257"/>
      <c r="BU76" s="257"/>
      <c r="BV76" s="257"/>
      <c r="BW76" s="257"/>
      <c r="BX76" s="257"/>
      <c r="BY76" s="257"/>
      <c r="BZ76" s="257"/>
      <c r="CA76" s="257"/>
      <c r="CB76" s="257"/>
      <c r="CC76" s="257"/>
      <c r="CD76" s="257"/>
      <c r="CE76" s="257"/>
      <c r="CF76" s="257"/>
      <c r="CG76" s="257"/>
      <c r="CH76" s="257"/>
      <c r="CI76" s="257"/>
      <c r="CJ76" s="257"/>
      <c r="CK76" s="257"/>
      <c r="CL76" s="257"/>
      <c r="CM76" s="257"/>
      <c r="CN76" s="257"/>
      <c r="CO76" s="257"/>
      <c r="CP76" s="257"/>
      <c r="CQ76" s="257"/>
      <c r="CR76" s="257"/>
      <c r="CS76" s="257"/>
      <c r="CT76" s="257"/>
      <c r="CU76" s="257"/>
      <c r="CV76" s="257"/>
      <c r="CW76" s="257"/>
      <c r="CX76" s="257"/>
      <c r="CY76" s="257"/>
      <c r="CZ76" s="257"/>
      <c r="DA76" s="257"/>
      <c r="DB76" s="257"/>
      <c r="DC76" s="257"/>
      <c r="DD76" s="257"/>
      <c r="DE76" s="257"/>
      <c r="DF76" s="257"/>
      <c r="DG76" s="257"/>
      <c r="DH76" s="257"/>
      <c r="DI76" s="257"/>
      <c r="DJ76" s="257"/>
      <c r="DK76" s="257"/>
      <c r="DL76" s="257"/>
      <c r="DM76" s="257"/>
      <c r="DN76" s="257"/>
      <c r="DO76" s="257"/>
      <c r="DP76" s="257"/>
      <c r="DQ76" s="257"/>
      <c r="DR76" s="257"/>
      <c r="DS76" s="257"/>
      <c r="DT76" s="257"/>
    </row>
    <row r="77" spans="6:124" s="5" customFormat="1" x14ac:dyDescent="0.2">
      <c r="F77" s="197"/>
      <c r="Z77" s="197"/>
      <c r="AB77" s="246"/>
      <c r="AC77" s="257"/>
      <c r="AD77" s="257"/>
      <c r="AE77" s="257"/>
      <c r="AF77" s="257"/>
      <c r="AG77" s="257"/>
      <c r="AH77" s="257"/>
      <c r="AI77" s="257"/>
      <c r="AJ77" s="257"/>
      <c r="AK77" s="257"/>
      <c r="AL77" s="257"/>
      <c r="AM77" s="257"/>
      <c r="AN77" s="257"/>
      <c r="AO77" s="257"/>
      <c r="AP77" s="257"/>
      <c r="AQ77" s="257"/>
      <c r="AR77" s="257"/>
      <c r="AS77" s="257"/>
      <c r="AT77" s="257"/>
      <c r="AU77" s="257"/>
      <c r="AV77" s="257"/>
      <c r="AW77" s="257"/>
      <c r="AX77" s="257"/>
      <c r="AY77" s="257"/>
      <c r="AZ77" s="257"/>
      <c r="BA77" s="257"/>
      <c r="BB77" s="257"/>
      <c r="BC77" s="257"/>
      <c r="BD77" s="257"/>
      <c r="BE77" s="257"/>
      <c r="BF77" s="257"/>
      <c r="BG77" s="257"/>
      <c r="BH77" s="257"/>
      <c r="BI77" s="257"/>
      <c r="BJ77" s="257"/>
      <c r="BK77" s="257"/>
      <c r="BL77" s="257"/>
      <c r="BM77" s="257"/>
      <c r="BN77" s="257"/>
      <c r="BO77" s="257"/>
      <c r="BP77" s="257"/>
      <c r="BQ77" s="257"/>
      <c r="BR77" s="257"/>
      <c r="BS77" s="257"/>
      <c r="BT77" s="257"/>
      <c r="BU77" s="257"/>
      <c r="BV77" s="257"/>
      <c r="BW77" s="257"/>
      <c r="BX77" s="257"/>
      <c r="BY77" s="257"/>
      <c r="BZ77" s="257"/>
      <c r="CA77" s="257"/>
      <c r="CB77" s="257"/>
      <c r="CC77" s="257"/>
      <c r="CD77" s="257"/>
      <c r="CE77" s="257"/>
      <c r="CF77" s="257"/>
      <c r="CG77" s="257"/>
      <c r="CH77" s="257"/>
      <c r="CI77" s="257"/>
      <c r="CJ77" s="257"/>
      <c r="CK77" s="257"/>
      <c r="CL77" s="257"/>
      <c r="CM77" s="257"/>
      <c r="CN77" s="257"/>
      <c r="CO77" s="257"/>
      <c r="CP77" s="257"/>
      <c r="CQ77" s="257"/>
      <c r="CR77" s="257"/>
      <c r="CS77" s="257"/>
      <c r="CT77" s="257"/>
      <c r="CU77" s="257"/>
      <c r="CV77" s="257"/>
      <c r="CW77" s="257"/>
      <c r="CX77" s="257"/>
      <c r="CY77" s="257"/>
      <c r="CZ77" s="257"/>
      <c r="DA77" s="257"/>
      <c r="DB77" s="257"/>
      <c r="DC77" s="257"/>
      <c r="DD77" s="257"/>
      <c r="DE77" s="257"/>
      <c r="DF77" s="257"/>
      <c r="DG77" s="257"/>
      <c r="DH77" s="257"/>
      <c r="DI77" s="257"/>
      <c r="DJ77" s="257"/>
      <c r="DK77" s="257"/>
      <c r="DL77" s="257"/>
      <c r="DM77" s="257"/>
      <c r="DN77" s="257"/>
      <c r="DO77" s="257"/>
      <c r="DP77" s="257"/>
      <c r="DQ77" s="257"/>
      <c r="DR77" s="257"/>
      <c r="DS77" s="257"/>
      <c r="DT77" s="257"/>
    </row>
    <row r="78" spans="6:124" s="5" customFormat="1" x14ac:dyDescent="0.2">
      <c r="F78" s="197"/>
      <c r="Z78" s="197"/>
      <c r="AB78" s="246"/>
      <c r="AC78" s="257"/>
      <c r="AD78" s="257"/>
      <c r="AE78" s="257"/>
      <c r="AF78" s="257"/>
      <c r="AG78" s="257"/>
      <c r="AH78" s="257"/>
      <c r="AI78" s="257"/>
      <c r="AJ78" s="257"/>
      <c r="AK78" s="257"/>
      <c r="AL78" s="257"/>
      <c r="AM78" s="257"/>
      <c r="AN78" s="257"/>
      <c r="AO78" s="257"/>
      <c r="AP78" s="257"/>
      <c r="AQ78" s="257"/>
      <c r="AR78" s="257"/>
      <c r="AS78" s="257"/>
      <c r="AT78" s="257"/>
      <c r="AU78" s="257"/>
      <c r="AV78" s="257"/>
      <c r="AW78" s="257"/>
      <c r="AX78" s="257"/>
      <c r="AY78" s="257"/>
      <c r="AZ78" s="257"/>
      <c r="BA78" s="257"/>
      <c r="BB78" s="257"/>
      <c r="BC78" s="257"/>
      <c r="BD78" s="257"/>
      <c r="BE78" s="257"/>
      <c r="BF78" s="257"/>
      <c r="BG78" s="257"/>
      <c r="BH78" s="257"/>
      <c r="BI78" s="257"/>
      <c r="BJ78" s="257"/>
      <c r="BK78" s="257"/>
      <c r="BL78" s="257"/>
      <c r="BM78" s="257"/>
      <c r="BN78" s="257"/>
      <c r="BO78" s="257"/>
      <c r="BP78" s="257"/>
      <c r="BQ78" s="257"/>
      <c r="BR78" s="257"/>
      <c r="BS78" s="257"/>
      <c r="BT78" s="257"/>
      <c r="BU78" s="257"/>
      <c r="BV78" s="257"/>
      <c r="BW78" s="257"/>
      <c r="BX78" s="257"/>
      <c r="BY78" s="257"/>
      <c r="BZ78" s="257"/>
      <c r="CA78" s="257"/>
      <c r="CB78" s="257"/>
      <c r="CC78" s="257"/>
      <c r="CD78" s="257"/>
      <c r="CE78" s="257"/>
      <c r="CF78" s="257"/>
      <c r="CG78" s="257"/>
      <c r="CH78" s="257"/>
      <c r="CI78" s="257"/>
      <c r="CJ78" s="257"/>
      <c r="CK78" s="257"/>
      <c r="CL78" s="257"/>
      <c r="CM78" s="257"/>
      <c r="CN78" s="257"/>
      <c r="CO78" s="257"/>
      <c r="CP78" s="257"/>
      <c r="CQ78" s="257"/>
      <c r="CR78" s="257"/>
      <c r="CS78" s="257"/>
      <c r="CT78" s="257"/>
      <c r="CU78" s="257"/>
      <c r="CV78" s="257"/>
      <c r="CW78" s="257"/>
      <c r="CX78" s="257"/>
      <c r="CY78" s="257"/>
      <c r="CZ78" s="257"/>
      <c r="DA78" s="257"/>
      <c r="DB78" s="257"/>
      <c r="DC78" s="257"/>
      <c r="DD78" s="257"/>
      <c r="DE78" s="257"/>
      <c r="DF78" s="257"/>
      <c r="DG78" s="257"/>
      <c r="DH78" s="257"/>
      <c r="DI78" s="257"/>
      <c r="DJ78" s="257"/>
      <c r="DK78" s="257"/>
      <c r="DL78" s="257"/>
      <c r="DM78" s="257"/>
      <c r="DN78" s="257"/>
      <c r="DO78" s="257"/>
      <c r="DP78" s="257"/>
      <c r="DQ78" s="257"/>
      <c r="DR78" s="257"/>
      <c r="DS78" s="257"/>
      <c r="DT78" s="257"/>
    </row>
    <row r="79" spans="6:124" s="5" customFormat="1" x14ac:dyDescent="0.2">
      <c r="F79" s="197"/>
      <c r="Z79" s="197"/>
      <c r="AB79" s="246"/>
      <c r="AC79" s="257"/>
      <c r="AD79" s="257"/>
      <c r="AE79" s="257"/>
      <c r="AF79" s="257"/>
      <c r="AG79" s="257"/>
      <c r="AH79" s="257"/>
      <c r="AI79" s="257"/>
      <c r="AJ79" s="257"/>
      <c r="AK79" s="257"/>
      <c r="AL79" s="257"/>
      <c r="AM79" s="257"/>
      <c r="AN79" s="257"/>
      <c r="AO79" s="257"/>
      <c r="AP79" s="257"/>
      <c r="AQ79" s="257"/>
      <c r="AR79" s="257"/>
      <c r="AS79" s="257"/>
      <c r="AT79" s="257"/>
      <c r="AU79" s="257"/>
      <c r="AV79" s="257"/>
      <c r="AW79" s="257"/>
      <c r="AX79" s="257"/>
      <c r="AY79" s="257"/>
      <c r="AZ79" s="257"/>
      <c r="BA79" s="257"/>
      <c r="BB79" s="257"/>
      <c r="BC79" s="257"/>
      <c r="BD79" s="257"/>
      <c r="BE79" s="257"/>
      <c r="BF79" s="257"/>
      <c r="BG79" s="257"/>
      <c r="BH79" s="257"/>
      <c r="BI79" s="257"/>
      <c r="BJ79" s="257"/>
      <c r="BK79" s="257"/>
      <c r="BL79" s="257"/>
      <c r="BM79" s="257"/>
      <c r="BN79" s="257"/>
      <c r="BO79" s="257"/>
      <c r="BP79" s="257"/>
      <c r="BQ79" s="257"/>
      <c r="BR79" s="257"/>
      <c r="BS79" s="257"/>
      <c r="BT79" s="257"/>
      <c r="BU79" s="257"/>
      <c r="BV79" s="257"/>
      <c r="BW79" s="257"/>
      <c r="BX79" s="257"/>
      <c r="BY79" s="257"/>
      <c r="BZ79" s="257"/>
      <c r="CA79" s="257"/>
      <c r="CB79" s="257"/>
      <c r="CC79" s="257"/>
      <c r="CD79" s="257"/>
      <c r="CE79" s="257"/>
      <c r="CF79" s="257"/>
      <c r="CG79" s="257"/>
      <c r="CH79" s="257"/>
      <c r="CI79" s="257"/>
      <c r="CJ79" s="257"/>
      <c r="CK79" s="257"/>
      <c r="CL79" s="257"/>
      <c r="CM79" s="257"/>
      <c r="CN79" s="257"/>
      <c r="CO79" s="257"/>
      <c r="CP79" s="257"/>
      <c r="CQ79" s="257"/>
      <c r="CR79" s="257"/>
      <c r="CS79" s="257"/>
      <c r="CT79" s="257"/>
      <c r="CU79" s="257"/>
      <c r="CV79" s="257"/>
      <c r="CW79" s="257"/>
      <c r="CX79" s="257"/>
      <c r="CY79" s="257"/>
      <c r="CZ79" s="257"/>
      <c r="DA79" s="257"/>
      <c r="DB79" s="257"/>
      <c r="DC79" s="257"/>
      <c r="DD79" s="257"/>
      <c r="DE79" s="257"/>
      <c r="DF79" s="257"/>
      <c r="DG79" s="257"/>
      <c r="DH79" s="257"/>
      <c r="DI79" s="257"/>
      <c r="DJ79" s="257"/>
      <c r="DK79" s="257"/>
      <c r="DL79" s="257"/>
      <c r="DM79" s="257"/>
      <c r="DN79" s="257"/>
      <c r="DO79" s="257"/>
      <c r="DP79" s="257"/>
      <c r="DQ79" s="257"/>
      <c r="DR79" s="257"/>
      <c r="DS79" s="257"/>
      <c r="DT79" s="257"/>
    </row>
    <row r="80" spans="6:124" s="5" customFormat="1" x14ac:dyDescent="0.2">
      <c r="F80" s="197"/>
      <c r="Z80" s="197"/>
      <c r="AB80" s="246"/>
      <c r="AC80" s="257"/>
      <c r="AD80" s="257"/>
      <c r="AE80" s="257"/>
      <c r="AF80" s="257"/>
      <c r="AG80" s="257"/>
      <c r="AH80" s="257"/>
      <c r="AI80" s="257"/>
      <c r="AJ80" s="257"/>
      <c r="AK80" s="257"/>
      <c r="AL80" s="257"/>
      <c r="AM80" s="257"/>
      <c r="AN80" s="257"/>
      <c r="AO80" s="257"/>
      <c r="AP80" s="257"/>
      <c r="AQ80" s="257"/>
      <c r="AR80" s="257"/>
      <c r="AS80" s="257"/>
      <c r="AT80" s="257"/>
      <c r="AU80" s="257"/>
      <c r="AV80" s="257"/>
      <c r="AW80" s="257"/>
      <c r="AX80" s="257"/>
      <c r="AY80" s="257"/>
      <c r="AZ80" s="257"/>
      <c r="BA80" s="257"/>
      <c r="BB80" s="257"/>
      <c r="BC80" s="257"/>
      <c r="BD80" s="257"/>
      <c r="BE80" s="257"/>
      <c r="BF80" s="257"/>
      <c r="BG80" s="257"/>
      <c r="BH80" s="257"/>
      <c r="BI80" s="257"/>
      <c r="BJ80" s="257"/>
      <c r="BK80" s="257"/>
      <c r="BL80" s="257"/>
      <c r="BM80" s="257"/>
      <c r="BN80" s="257"/>
      <c r="BO80" s="257"/>
      <c r="BP80" s="257"/>
      <c r="BQ80" s="257"/>
      <c r="BR80" s="257"/>
      <c r="BS80" s="257"/>
      <c r="BT80" s="257"/>
      <c r="BU80" s="257"/>
      <c r="BV80" s="257"/>
      <c r="BW80" s="257"/>
      <c r="BX80" s="257"/>
      <c r="BY80" s="257"/>
      <c r="BZ80" s="257"/>
      <c r="CA80" s="257"/>
      <c r="CB80" s="257"/>
      <c r="CC80" s="257"/>
      <c r="CD80" s="257"/>
      <c r="CE80" s="257"/>
      <c r="CF80" s="257"/>
      <c r="CG80" s="257"/>
      <c r="CH80" s="257"/>
      <c r="CI80" s="257"/>
      <c r="CJ80" s="257"/>
      <c r="CK80" s="257"/>
      <c r="CL80" s="257"/>
      <c r="CM80" s="257"/>
      <c r="CN80" s="257"/>
      <c r="CO80" s="257"/>
      <c r="CP80" s="257"/>
      <c r="CQ80" s="257"/>
      <c r="CR80" s="257"/>
      <c r="CS80" s="257"/>
      <c r="CT80" s="257"/>
      <c r="CU80" s="257"/>
      <c r="CV80" s="257"/>
      <c r="CW80" s="257"/>
      <c r="CX80" s="257"/>
      <c r="CY80" s="257"/>
      <c r="CZ80" s="257"/>
      <c r="DA80" s="257"/>
      <c r="DB80" s="257"/>
      <c r="DC80" s="257"/>
      <c r="DD80" s="257"/>
      <c r="DE80" s="257"/>
      <c r="DF80" s="257"/>
      <c r="DG80" s="257"/>
      <c r="DH80" s="257"/>
      <c r="DI80" s="257"/>
      <c r="DJ80" s="257"/>
      <c r="DK80" s="257"/>
      <c r="DL80" s="257"/>
      <c r="DM80" s="257"/>
      <c r="DN80" s="257"/>
      <c r="DO80" s="257"/>
      <c r="DP80" s="257"/>
      <c r="DQ80" s="257"/>
      <c r="DR80" s="257"/>
      <c r="DS80" s="257"/>
      <c r="DT80" s="257"/>
    </row>
    <row r="81" spans="6:124" s="5" customFormat="1" x14ac:dyDescent="0.2">
      <c r="F81" s="197"/>
      <c r="Z81" s="197"/>
      <c r="AB81" s="246"/>
      <c r="AC81" s="257"/>
      <c r="AD81" s="257"/>
      <c r="AE81" s="257"/>
      <c r="AF81" s="257"/>
      <c r="AG81" s="257"/>
      <c r="AH81" s="257"/>
      <c r="AI81" s="257"/>
      <c r="AJ81" s="257"/>
      <c r="AK81" s="257"/>
      <c r="AL81" s="257"/>
      <c r="AM81" s="257"/>
      <c r="AN81" s="257"/>
      <c r="AO81" s="257"/>
      <c r="AP81" s="257"/>
      <c r="AQ81" s="257"/>
      <c r="AR81" s="257"/>
      <c r="AS81" s="257"/>
      <c r="AT81" s="257"/>
      <c r="AU81" s="257"/>
      <c r="AV81" s="257"/>
      <c r="AW81" s="257"/>
      <c r="AX81" s="257"/>
      <c r="AY81" s="257"/>
      <c r="AZ81" s="257"/>
      <c r="BA81" s="257"/>
      <c r="BB81" s="257"/>
      <c r="BC81" s="257"/>
      <c r="BD81" s="257"/>
      <c r="BE81" s="257"/>
      <c r="BF81" s="257"/>
      <c r="BG81" s="257"/>
      <c r="BH81" s="257"/>
      <c r="BI81" s="257"/>
      <c r="BJ81" s="257"/>
      <c r="BK81" s="257"/>
      <c r="BL81" s="257"/>
      <c r="BM81" s="257"/>
      <c r="BN81" s="257"/>
      <c r="BO81" s="257"/>
      <c r="BP81" s="257"/>
      <c r="BQ81" s="257"/>
      <c r="BR81" s="257"/>
      <c r="BS81" s="257"/>
      <c r="BT81" s="257"/>
      <c r="BU81" s="257"/>
      <c r="BV81" s="257"/>
      <c r="BW81" s="257"/>
      <c r="BX81" s="257"/>
      <c r="BY81" s="257"/>
      <c r="BZ81" s="257"/>
      <c r="CA81" s="257"/>
      <c r="CB81" s="257"/>
      <c r="CC81" s="257"/>
      <c r="CD81" s="257"/>
      <c r="CE81" s="257"/>
      <c r="CF81" s="257"/>
      <c r="CG81" s="257"/>
      <c r="CH81" s="257"/>
      <c r="CI81" s="257"/>
      <c r="CJ81" s="257"/>
      <c r="CK81" s="257"/>
      <c r="CL81" s="257"/>
      <c r="CM81" s="257"/>
      <c r="CN81" s="257"/>
      <c r="CO81" s="257"/>
      <c r="CP81" s="257"/>
      <c r="CQ81" s="257"/>
      <c r="CR81" s="257"/>
      <c r="CS81" s="257"/>
      <c r="CT81" s="257"/>
      <c r="CU81" s="257"/>
      <c r="CV81" s="257"/>
      <c r="CW81" s="257"/>
      <c r="CX81" s="257"/>
      <c r="CY81" s="257"/>
      <c r="CZ81" s="257"/>
      <c r="DA81" s="257"/>
      <c r="DB81" s="257"/>
      <c r="DC81" s="257"/>
      <c r="DD81" s="257"/>
      <c r="DE81" s="257"/>
      <c r="DF81" s="257"/>
      <c r="DG81" s="257"/>
      <c r="DH81" s="257"/>
      <c r="DI81" s="257"/>
      <c r="DJ81" s="257"/>
      <c r="DK81" s="257"/>
      <c r="DL81" s="257"/>
      <c r="DM81" s="257"/>
      <c r="DN81" s="257"/>
      <c r="DO81" s="257"/>
      <c r="DP81" s="257"/>
      <c r="DQ81" s="257"/>
      <c r="DR81" s="257"/>
      <c r="DS81" s="257"/>
      <c r="DT81" s="257"/>
    </row>
    <row r="82" spans="6:124" s="5" customFormat="1" x14ac:dyDescent="0.2">
      <c r="F82" s="197"/>
      <c r="Z82" s="197"/>
      <c r="AB82" s="246"/>
      <c r="AC82" s="257"/>
      <c r="AD82" s="257"/>
      <c r="AE82" s="257"/>
      <c r="AF82" s="257"/>
      <c r="AG82" s="257"/>
      <c r="AH82" s="257"/>
      <c r="AI82" s="257"/>
      <c r="AJ82" s="257"/>
      <c r="AK82" s="257"/>
      <c r="AL82" s="257"/>
      <c r="AM82" s="257"/>
      <c r="AN82" s="257"/>
      <c r="AO82" s="257"/>
      <c r="AP82" s="257"/>
      <c r="AQ82" s="257"/>
      <c r="AR82" s="257"/>
      <c r="AS82" s="257"/>
      <c r="AT82" s="257"/>
      <c r="AU82" s="257"/>
      <c r="AV82" s="257"/>
      <c r="AW82" s="257"/>
      <c r="AX82" s="257"/>
      <c r="AY82" s="257"/>
      <c r="AZ82" s="257"/>
      <c r="BA82" s="257"/>
      <c r="BB82" s="257"/>
      <c r="BC82" s="257"/>
      <c r="BD82" s="257"/>
      <c r="BE82" s="257"/>
      <c r="BF82" s="257"/>
      <c r="BG82" s="257"/>
      <c r="BH82" s="257"/>
      <c r="BI82" s="257"/>
      <c r="BJ82" s="257"/>
      <c r="BK82" s="257"/>
      <c r="BL82" s="257"/>
      <c r="BM82" s="257"/>
      <c r="BN82" s="257"/>
      <c r="BO82" s="257"/>
      <c r="BP82" s="257"/>
      <c r="BQ82" s="257"/>
      <c r="BR82" s="257"/>
      <c r="BS82" s="257"/>
      <c r="BT82" s="257"/>
      <c r="BU82" s="257"/>
      <c r="BV82" s="257"/>
      <c r="BW82" s="257"/>
      <c r="BX82" s="257"/>
      <c r="BY82" s="257"/>
      <c r="BZ82" s="257"/>
      <c r="CA82" s="257"/>
      <c r="CB82" s="257"/>
      <c r="CC82" s="257"/>
      <c r="CD82" s="257"/>
      <c r="CE82" s="257"/>
      <c r="CF82" s="257"/>
      <c r="CG82" s="257"/>
      <c r="CH82" s="257"/>
      <c r="CI82" s="257"/>
      <c r="CJ82" s="257"/>
      <c r="CK82" s="257"/>
      <c r="CL82" s="257"/>
      <c r="CM82" s="257"/>
      <c r="CN82" s="257"/>
      <c r="CO82" s="257"/>
      <c r="CP82" s="257"/>
      <c r="CQ82" s="257"/>
      <c r="CR82" s="257"/>
      <c r="CS82" s="257"/>
      <c r="CT82" s="257"/>
      <c r="CU82" s="257"/>
      <c r="CV82" s="257"/>
      <c r="CW82" s="257"/>
      <c r="CX82" s="257"/>
      <c r="CY82" s="257"/>
      <c r="CZ82" s="257"/>
      <c r="DA82" s="257"/>
      <c r="DB82" s="257"/>
      <c r="DC82" s="257"/>
      <c r="DD82" s="257"/>
      <c r="DE82" s="257"/>
      <c r="DF82" s="257"/>
      <c r="DG82" s="257"/>
      <c r="DH82" s="257"/>
      <c r="DI82" s="257"/>
      <c r="DJ82" s="257"/>
      <c r="DK82" s="257"/>
      <c r="DL82" s="257"/>
      <c r="DM82" s="257"/>
      <c r="DN82" s="257"/>
      <c r="DO82" s="257"/>
      <c r="DP82" s="257"/>
      <c r="DQ82" s="257"/>
      <c r="DR82" s="257"/>
      <c r="DS82" s="257"/>
      <c r="DT82" s="257"/>
    </row>
    <row r="83" spans="6:124" s="5" customFormat="1" x14ac:dyDescent="0.2">
      <c r="F83" s="197"/>
      <c r="Z83" s="197"/>
      <c r="AB83" s="246"/>
      <c r="AC83" s="257"/>
      <c r="AD83" s="257"/>
      <c r="AE83" s="257"/>
      <c r="AF83" s="257"/>
      <c r="AG83" s="257"/>
      <c r="AH83" s="257"/>
      <c r="AI83" s="257"/>
      <c r="AJ83" s="257"/>
      <c r="AK83" s="257"/>
      <c r="AL83" s="257"/>
      <c r="AM83" s="257"/>
      <c r="AN83" s="257"/>
      <c r="AO83" s="257"/>
      <c r="AP83" s="257"/>
      <c r="AQ83" s="257"/>
      <c r="AR83" s="257"/>
      <c r="AS83" s="257"/>
      <c r="AT83" s="257"/>
      <c r="AU83" s="257"/>
      <c r="AV83" s="257"/>
      <c r="AW83" s="257"/>
      <c r="AX83" s="257"/>
      <c r="AY83" s="257"/>
      <c r="AZ83" s="257"/>
      <c r="BA83" s="257"/>
      <c r="BB83" s="257"/>
      <c r="BC83" s="257"/>
      <c r="BD83" s="257"/>
      <c r="BE83" s="257"/>
      <c r="BF83" s="257"/>
      <c r="BG83" s="257"/>
      <c r="BH83" s="257"/>
      <c r="BI83" s="257"/>
      <c r="BJ83" s="257"/>
      <c r="BK83" s="257"/>
      <c r="BL83" s="257"/>
      <c r="BM83" s="257"/>
      <c r="BN83" s="257"/>
      <c r="BO83" s="257"/>
      <c r="BP83" s="257"/>
      <c r="BQ83" s="257"/>
      <c r="BR83" s="257"/>
      <c r="BS83" s="257"/>
      <c r="BT83" s="257"/>
      <c r="BU83" s="257"/>
      <c r="BV83" s="257"/>
      <c r="BW83" s="257"/>
      <c r="BX83" s="257"/>
      <c r="BY83" s="257"/>
      <c r="BZ83" s="257"/>
      <c r="CA83" s="257"/>
      <c r="CB83" s="257"/>
      <c r="CC83" s="257"/>
      <c r="CD83" s="257"/>
      <c r="CE83" s="257"/>
      <c r="CF83" s="257"/>
      <c r="CG83" s="257"/>
      <c r="CH83" s="257"/>
      <c r="CI83" s="257"/>
      <c r="CJ83" s="257"/>
      <c r="CK83" s="257"/>
      <c r="CL83" s="257"/>
      <c r="CM83" s="257"/>
      <c r="CN83" s="257"/>
      <c r="CO83" s="257"/>
      <c r="CP83" s="257"/>
      <c r="CQ83" s="257"/>
      <c r="CR83" s="257"/>
      <c r="CS83" s="257"/>
      <c r="CT83" s="257"/>
      <c r="CU83" s="257"/>
      <c r="CV83" s="257"/>
      <c r="CW83" s="257"/>
      <c r="CX83" s="257"/>
      <c r="CY83" s="257"/>
      <c r="CZ83" s="257"/>
      <c r="DA83" s="257"/>
      <c r="DB83" s="257"/>
      <c r="DC83" s="257"/>
      <c r="DD83" s="257"/>
      <c r="DE83" s="257"/>
      <c r="DF83" s="257"/>
      <c r="DG83" s="257"/>
      <c r="DH83" s="257"/>
      <c r="DI83" s="257"/>
      <c r="DJ83" s="257"/>
      <c r="DK83" s="257"/>
      <c r="DL83" s="257"/>
      <c r="DM83" s="257"/>
      <c r="DN83" s="257"/>
      <c r="DO83" s="257"/>
      <c r="DP83" s="257"/>
      <c r="DQ83" s="257"/>
      <c r="DR83" s="257"/>
      <c r="DS83" s="257"/>
      <c r="DT83" s="257"/>
    </row>
    <row r="84" spans="6:124" s="5" customFormat="1" x14ac:dyDescent="0.2">
      <c r="F84" s="197"/>
      <c r="Z84" s="197"/>
      <c r="AB84" s="246"/>
      <c r="AC84" s="257"/>
      <c r="AD84" s="257"/>
      <c r="AE84" s="257"/>
      <c r="AF84" s="257"/>
      <c r="AG84" s="257"/>
      <c r="AH84" s="257"/>
      <c r="AI84" s="257"/>
      <c r="AJ84" s="257"/>
      <c r="AK84" s="257"/>
      <c r="AL84" s="257"/>
      <c r="AM84" s="257"/>
      <c r="AN84" s="257"/>
      <c r="AO84" s="257"/>
      <c r="AP84" s="257"/>
      <c r="AQ84" s="257"/>
      <c r="AR84" s="257"/>
      <c r="AS84" s="257"/>
      <c r="AT84" s="257"/>
      <c r="AU84" s="257"/>
      <c r="AV84" s="257"/>
      <c r="AW84" s="257"/>
      <c r="AX84" s="257"/>
      <c r="AY84" s="257"/>
      <c r="AZ84" s="257"/>
      <c r="BA84" s="257"/>
      <c r="BB84" s="257"/>
      <c r="BC84" s="257"/>
      <c r="BD84" s="257"/>
      <c r="BE84" s="257"/>
      <c r="BF84" s="257"/>
      <c r="BG84" s="257"/>
      <c r="BH84" s="257"/>
      <c r="BI84" s="257"/>
      <c r="BJ84" s="257"/>
      <c r="BK84" s="257"/>
      <c r="BL84" s="257"/>
      <c r="BM84" s="257"/>
      <c r="BN84" s="257"/>
      <c r="BO84" s="257"/>
      <c r="BP84" s="257"/>
      <c r="BQ84" s="257"/>
      <c r="BR84" s="257"/>
      <c r="BS84" s="257"/>
      <c r="BT84" s="257"/>
      <c r="BU84" s="257"/>
      <c r="BV84" s="257"/>
      <c r="BW84" s="257"/>
      <c r="BX84" s="257"/>
      <c r="BY84" s="257"/>
      <c r="BZ84" s="257"/>
      <c r="CA84" s="257"/>
      <c r="CB84" s="257"/>
      <c r="CC84" s="257"/>
      <c r="CD84" s="257"/>
      <c r="CE84" s="257"/>
      <c r="CF84" s="257"/>
      <c r="CG84" s="257"/>
      <c r="CH84" s="257"/>
      <c r="CI84" s="257"/>
      <c r="CJ84" s="257"/>
      <c r="CK84" s="257"/>
      <c r="CL84" s="257"/>
      <c r="CM84" s="257"/>
      <c r="CN84" s="257"/>
      <c r="CO84" s="257"/>
      <c r="CP84" s="257"/>
      <c r="CQ84" s="257"/>
      <c r="CR84" s="257"/>
      <c r="CS84" s="257"/>
      <c r="CT84" s="257"/>
      <c r="CU84" s="257"/>
      <c r="CV84" s="257"/>
      <c r="CW84" s="257"/>
      <c r="CX84" s="257"/>
      <c r="CY84" s="257"/>
      <c r="CZ84" s="257"/>
      <c r="DA84" s="257"/>
      <c r="DB84" s="257"/>
      <c r="DC84" s="257"/>
      <c r="DD84" s="257"/>
      <c r="DE84" s="257"/>
      <c r="DF84" s="257"/>
      <c r="DG84" s="257"/>
      <c r="DH84" s="257"/>
      <c r="DI84" s="257"/>
      <c r="DJ84" s="257"/>
      <c r="DK84" s="257"/>
      <c r="DL84" s="257"/>
      <c r="DM84" s="257"/>
      <c r="DN84" s="257"/>
      <c r="DO84" s="257"/>
      <c r="DP84" s="257"/>
      <c r="DQ84" s="257"/>
      <c r="DR84" s="257"/>
      <c r="DS84" s="257"/>
      <c r="DT84" s="257"/>
    </row>
    <row r="85" spans="6:124" s="5" customFormat="1" x14ac:dyDescent="0.2">
      <c r="F85" s="197"/>
      <c r="Z85" s="197"/>
      <c r="AB85" s="246"/>
      <c r="AC85" s="257"/>
      <c r="AD85" s="257"/>
      <c r="AE85" s="257"/>
      <c r="AF85" s="257"/>
      <c r="AG85" s="257"/>
      <c r="AH85" s="257"/>
      <c r="AI85" s="257"/>
      <c r="AJ85" s="257"/>
      <c r="AK85" s="257"/>
      <c r="AL85" s="257"/>
      <c r="AM85" s="257"/>
      <c r="AN85" s="257"/>
      <c r="AO85" s="257"/>
      <c r="AP85" s="257"/>
      <c r="AQ85" s="257"/>
      <c r="AR85" s="257"/>
      <c r="AS85" s="257"/>
      <c r="AT85" s="257"/>
      <c r="AU85" s="257"/>
      <c r="AV85" s="257"/>
      <c r="AW85" s="257"/>
      <c r="AX85" s="257"/>
      <c r="AY85" s="257"/>
      <c r="AZ85" s="257"/>
      <c r="BA85" s="257"/>
      <c r="BB85" s="257"/>
      <c r="BC85" s="257"/>
      <c r="BD85" s="257"/>
      <c r="BE85" s="257"/>
      <c r="BF85" s="257"/>
      <c r="BG85" s="257"/>
      <c r="BH85" s="257"/>
      <c r="BI85" s="257"/>
      <c r="BJ85" s="257"/>
      <c r="BK85" s="257"/>
      <c r="BL85" s="257"/>
      <c r="BM85" s="257"/>
      <c r="BN85" s="257"/>
      <c r="BO85" s="257"/>
      <c r="BP85" s="257"/>
      <c r="BQ85" s="257"/>
      <c r="BR85" s="257"/>
      <c r="BS85" s="257"/>
      <c r="BT85" s="257"/>
      <c r="BU85" s="257"/>
      <c r="BV85" s="257"/>
      <c r="BW85" s="257"/>
      <c r="BX85" s="257"/>
      <c r="BY85" s="257"/>
      <c r="BZ85" s="257"/>
      <c r="CA85" s="257"/>
      <c r="CB85" s="257"/>
      <c r="CC85" s="257"/>
      <c r="CD85" s="257"/>
      <c r="CE85" s="257"/>
      <c r="CF85" s="257"/>
      <c r="CG85" s="257"/>
      <c r="CH85" s="257"/>
      <c r="CI85" s="257"/>
      <c r="CJ85" s="257"/>
      <c r="CK85" s="257"/>
      <c r="CL85" s="257"/>
      <c r="CM85" s="257"/>
      <c r="CN85" s="257"/>
      <c r="CO85" s="257"/>
      <c r="CP85" s="257"/>
      <c r="CQ85" s="257"/>
      <c r="CR85" s="257"/>
      <c r="CS85" s="257"/>
      <c r="CT85" s="257"/>
      <c r="CU85" s="257"/>
      <c r="CV85" s="257"/>
      <c r="CW85" s="257"/>
      <c r="CX85" s="257"/>
      <c r="CY85" s="257"/>
      <c r="CZ85" s="257"/>
      <c r="DA85" s="257"/>
      <c r="DB85" s="257"/>
      <c r="DC85" s="257"/>
      <c r="DD85" s="257"/>
      <c r="DE85" s="257"/>
      <c r="DF85" s="257"/>
      <c r="DG85" s="257"/>
      <c r="DH85" s="257"/>
      <c r="DI85" s="257"/>
      <c r="DJ85" s="257"/>
      <c r="DK85" s="257"/>
      <c r="DL85" s="257"/>
      <c r="DM85" s="257"/>
      <c r="DN85" s="257"/>
      <c r="DO85" s="257"/>
      <c r="DP85" s="257"/>
      <c r="DQ85" s="257"/>
      <c r="DR85" s="257"/>
      <c r="DS85" s="257"/>
      <c r="DT85" s="257"/>
    </row>
    <row r="86" spans="6:124" s="5" customFormat="1" x14ac:dyDescent="0.2">
      <c r="F86" s="197"/>
      <c r="Z86" s="197"/>
      <c r="AB86" s="246"/>
      <c r="AC86" s="257"/>
      <c r="AD86" s="257"/>
      <c r="AE86" s="257"/>
      <c r="AF86" s="257"/>
      <c r="AG86" s="257"/>
      <c r="AH86" s="257"/>
      <c r="AI86" s="257"/>
      <c r="AJ86" s="257"/>
      <c r="AK86" s="257"/>
      <c r="AL86" s="257"/>
      <c r="AM86" s="257"/>
      <c r="AN86" s="257"/>
      <c r="AO86" s="257"/>
      <c r="AP86" s="257"/>
      <c r="AQ86" s="257"/>
      <c r="AR86" s="257"/>
      <c r="AS86" s="257"/>
      <c r="AT86" s="257"/>
      <c r="AU86" s="257"/>
      <c r="AV86" s="257"/>
      <c r="AW86" s="257"/>
      <c r="AX86" s="257"/>
      <c r="AY86" s="257"/>
      <c r="AZ86" s="257"/>
      <c r="BA86" s="257"/>
      <c r="BB86" s="257"/>
      <c r="BC86" s="257"/>
      <c r="BD86" s="257"/>
      <c r="BE86" s="257"/>
      <c r="BF86" s="257"/>
      <c r="BG86" s="257"/>
      <c r="BH86" s="257"/>
      <c r="BI86" s="257"/>
      <c r="BJ86" s="257"/>
      <c r="BK86" s="257"/>
      <c r="BL86" s="257"/>
      <c r="BM86" s="257"/>
      <c r="BN86" s="257"/>
      <c r="BO86" s="257"/>
      <c r="BP86" s="257"/>
      <c r="BQ86" s="257"/>
      <c r="BR86" s="257"/>
      <c r="BS86" s="257"/>
      <c r="BT86" s="257"/>
      <c r="BU86" s="257"/>
      <c r="BV86" s="257"/>
      <c r="BW86" s="257"/>
      <c r="BX86" s="257"/>
      <c r="BY86" s="257"/>
      <c r="BZ86" s="257"/>
      <c r="CA86" s="257"/>
      <c r="CB86" s="257"/>
      <c r="CC86" s="257"/>
      <c r="CD86" s="257"/>
      <c r="CE86" s="257"/>
      <c r="CF86" s="257"/>
      <c r="CG86" s="257"/>
      <c r="CH86" s="257"/>
      <c r="CI86" s="257"/>
      <c r="CJ86" s="257"/>
      <c r="CK86" s="257"/>
      <c r="CL86" s="257"/>
      <c r="CM86" s="257"/>
      <c r="CN86" s="257"/>
      <c r="CO86" s="257"/>
      <c r="CP86" s="257"/>
      <c r="CQ86" s="257"/>
      <c r="CR86" s="257"/>
      <c r="CS86" s="257"/>
      <c r="CT86" s="257"/>
      <c r="CU86" s="257"/>
      <c r="CV86" s="257"/>
      <c r="CW86" s="257"/>
      <c r="CX86" s="257"/>
      <c r="CY86" s="257"/>
      <c r="CZ86" s="257"/>
      <c r="DA86" s="257"/>
      <c r="DB86" s="257"/>
      <c r="DC86" s="257"/>
      <c r="DD86" s="257"/>
      <c r="DE86" s="257"/>
      <c r="DF86" s="257"/>
      <c r="DG86" s="257"/>
      <c r="DH86" s="257"/>
      <c r="DI86" s="257"/>
      <c r="DJ86" s="257"/>
      <c r="DK86" s="257"/>
      <c r="DL86" s="257"/>
      <c r="DM86" s="257"/>
      <c r="DN86" s="257"/>
      <c r="DO86" s="257"/>
      <c r="DP86" s="257"/>
      <c r="DQ86" s="257"/>
      <c r="DR86" s="257"/>
      <c r="DS86" s="257"/>
      <c r="DT86" s="257"/>
    </row>
    <row r="87" spans="6:124" s="5" customFormat="1" x14ac:dyDescent="0.2">
      <c r="F87" s="197"/>
      <c r="Z87" s="197"/>
      <c r="AB87" s="246"/>
      <c r="AC87" s="257"/>
      <c r="AD87" s="257"/>
      <c r="AE87" s="257"/>
      <c r="AF87" s="257"/>
      <c r="AG87" s="257"/>
      <c r="AH87" s="257"/>
      <c r="AI87" s="257"/>
      <c r="AJ87" s="257"/>
      <c r="AK87" s="257"/>
      <c r="AL87" s="257"/>
      <c r="AM87" s="257"/>
      <c r="AN87" s="257"/>
      <c r="AO87" s="257"/>
      <c r="AP87" s="257"/>
      <c r="AQ87" s="257"/>
      <c r="AR87" s="257"/>
      <c r="AS87" s="257"/>
      <c r="AT87" s="257"/>
      <c r="AU87" s="257"/>
      <c r="AV87" s="257"/>
      <c r="AW87" s="257"/>
      <c r="AX87" s="257"/>
      <c r="AY87" s="257"/>
      <c r="AZ87" s="257"/>
      <c r="BA87" s="257"/>
      <c r="BB87" s="257"/>
      <c r="BC87" s="257"/>
      <c r="BD87" s="257"/>
      <c r="BE87" s="257"/>
      <c r="BF87" s="257"/>
      <c r="BG87" s="257"/>
      <c r="BH87" s="257"/>
      <c r="BI87" s="257"/>
      <c r="BJ87" s="257"/>
      <c r="BK87" s="257"/>
      <c r="BL87" s="257"/>
      <c r="BM87" s="257"/>
      <c r="BN87" s="257"/>
      <c r="BO87" s="257"/>
      <c r="BP87" s="257"/>
      <c r="BQ87" s="257"/>
      <c r="BR87" s="257"/>
      <c r="BS87" s="257"/>
      <c r="BT87" s="257"/>
      <c r="BU87" s="257"/>
      <c r="BV87" s="257"/>
      <c r="BW87" s="257"/>
      <c r="BX87" s="257"/>
      <c r="BY87" s="257"/>
      <c r="BZ87" s="257"/>
      <c r="CA87" s="257"/>
      <c r="CB87" s="257"/>
      <c r="CC87" s="257"/>
      <c r="CD87" s="257"/>
      <c r="CE87" s="257"/>
      <c r="CF87" s="257"/>
      <c r="CG87" s="257"/>
      <c r="CH87" s="257"/>
      <c r="CI87" s="257"/>
      <c r="CJ87" s="257"/>
      <c r="CK87" s="257"/>
      <c r="CL87" s="257"/>
      <c r="CM87" s="257"/>
      <c r="CN87" s="257"/>
      <c r="CO87" s="257"/>
      <c r="CP87" s="257"/>
      <c r="CQ87" s="257"/>
      <c r="CR87" s="257"/>
      <c r="CS87" s="257"/>
      <c r="CT87" s="257"/>
      <c r="CU87" s="257"/>
      <c r="CV87" s="257"/>
      <c r="CW87" s="257"/>
      <c r="CX87" s="257"/>
      <c r="CY87" s="257"/>
      <c r="CZ87" s="257"/>
      <c r="DA87" s="257"/>
      <c r="DB87" s="257"/>
      <c r="DC87" s="257"/>
      <c r="DD87" s="257"/>
      <c r="DE87" s="257"/>
      <c r="DF87" s="257"/>
      <c r="DG87" s="257"/>
      <c r="DH87" s="257"/>
      <c r="DI87" s="257"/>
      <c r="DJ87" s="257"/>
      <c r="DK87" s="257"/>
      <c r="DL87" s="257"/>
      <c r="DM87" s="257"/>
      <c r="DN87" s="257"/>
      <c r="DO87" s="257"/>
      <c r="DP87" s="257"/>
      <c r="DQ87" s="257"/>
      <c r="DR87" s="257"/>
      <c r="DS87" s="257"/>
      <c r="DT87" s="257"/>
    </row>
    <row r="88" spans="6:124" s="5" customFormat="1" x14ac:dyDescent="0.2">
      <c r="F88" s="197"/>
      <c r="Z88" s="197"/>
      <c r="AB88" s="246"/>
      <c r="AC88" s="257"/>
      <c r="AD88" s="257"/>
      <c r="AE88" s="257"/>
      <c r="AF88" s="257"/>
      <c r="AG88" s="257"/>
      <c r="AH88" s="257"/>
      <c r="AI88" s="257"/>
      <c r="AJ88" s="257"/>
      <c r="AK88" s="257"/>
      <c r="AL88" s="257"/>
      <c r="AM88" s="257"/>
      <c r="AN88" s="257"/>
      <c r="AO88" s="257"/>
      <c r="AP88" s="257"/>
      <c r="AQ88" s="257"/>
      <c r="AR88" s="257"/>
      <c r="AS88" s="257"/>
      <c r="AT88" s="257"/>
      <c r="AU88" s="257"/>
      <c r="AV88" s="257"/>
      <c r="AW88" s="257"/>
      <c r="AX88" s="257"/>
      <c r="AY88" s="257"/>
      <c r="AZ88" s="257"/>
      <c r="BA88" s="257"/>
      <c r="BB88" s="257"/>
      <c r="BC88" s="257"/>
      <c r="BD88" s="257"/>
      <c r="BE88" s="257"/>
      <c r="BF88" s="257"/>
      <c r="BG88" s="257"/>
      <c r="BH88" s="257"/>
      <c r="BI88" s="257"/>
      <c r="BJ88" s="257"/>
      <c r="BK88" s="257"/>
      <c r="BL88" s="257"/>
      <c r="BM88" s="257"/>
      <c r="BN88" s="257"/>
      <c r="BO88" s="257"/>
      <c r="BP88" s="257"/>
      <c r="BQ88" s="257"/>
      <c r="BR88" s="257"/>
      <c r="BS88" s="257"/>
      <c r="BT88" s="257"/>
      <c r="BU88" s="257"/>
      <c r="BV88" s="257"/>
      <c r="BW88" s="257"/>
      <c r="BX88" s="257"/>
      <c r="BY88" s="257"/>
      <c r="BZ88" s="257"/>
      <c r="CA88" s="257"/>
      <c r="CB88" s="257"/>
      <c r="CC88" s="257"/>
      <c r="CD88" s="257"/>
      <c r="CE88" s="257"/>
      <c r="CF88" s="257"/>
      <c r="CG88" s="257"/>
      <c r="CH88" s="257"/>
      <c r="CI88" s="257"/>
      <c r="CJ88" s="257"/>
      <c r="CK88" s="257"/>
      <c r="CL88" s="257"/>
      <c r="CM88" s="257"/>
      <c r="CN88" s="257"/>
      <c r="CO88" s="257"/>
      <c r="CP88" s="257"/>
      <c r="CQ88" s="257"/>
      <c r="CR88" s="257"/>
      <c r="CS88" s="257"/>
      <c r="CT88" s="257"/>
      <c r="CU88" s="257"/>
      <c r="CV88" s="257"/>
      <c r="CW88" s="257"/>
      <c r="CX88" s="257"/>
      <c r="CY88" s="257"/>
      <c r="CZ88" s="257"/>
      <c r="DA88" s="257"/>
      <c r="DB88" s="257"/>
      <c r="DC88" s="257"/>
      <c r="DD88" s="257"/>
      <c r="DE88" s="257"/>
      <c r="DF88" s="257"/>
      <c r="DG88" s="257"/>
      <c r="DH88" s="257"/>
      <c r="DI88" s="257"/>
      <c r="DJ88" s="257"/>
      <c r="DK88" s="257"/>
      <c r="DL88" s="257"/>
      <c r="DM88" s="257"/>
      <c r="DN88" s="257"/>
      <c r="DO88" s="257"/>
      <c r="DP88" s="257"/>
      <c r="DQ88" s="257"/>
      <c r="DR88" s="257"/>
      <c r="DS88" s="257"/>
      <c r="DT88" s="257"/>
    </row>
    <row r="89" spans="6:124" s="5" customFormat="1" x14ac:dyDescent="0.2">
      <c r="F89" s="197"/>
      <c r="Z89" s="197"/>
      <c r="AB89" s="246"/>
      <c r="AC89" s="257"/>
      <c r="AD89" s="257"/>
      <c r="AE89" s="257"/>
      <c r="AF89" s="257"/>
      <c r="AG89" s="257"/>
      <c r="AH89" s="257"/>
      <c r="AI89" s="257"/>
      <c r="AJ89" s="257"/>
      <c r="AK89" s="257"/>
      <c r="AL89" s="257"/>
      <c r="AM89" s="257"/>
      <c r="AN89" s="257"/>
      <c r="AO89" s="257"/>
      <c r="AP89" s="257"/>
      <c r="AQ89" s="257"/>
      <c r="AR89" s="257"/>
      <c r="AS89" s="257"/>
      <c r="AT89" s="257"/>
      <c r="AU89" s="257"/>
      <c r="AV89" s="257"/>
      <c r="AW89" s="257"/>
      <c r="AX89" s="257"/>
      <c r="AY89" s="257"/>
      <c r="AZ89" s="257"/>
      <c r="BA89" s="257"/>
      <c r="BB89" s="257"/>
      <c r="BC89" s="257"/>
      <c r="BD89" s="257"/>
      <c r="BE89" s="257"/>
      <c r="BF89" s="257"/>
      <c r="BG89" s="257"/>
      <c r="BH89" s="257"/>
      <c r="BI89" s="257"/>
      <c r="BJ89" s="257"/>
      <c r="BK89" s="257"/>
      <c r="BL89" s="257"/>
      <c r="BM89" s="257"/>
      <c r="BN89" s="257"/>
      <c r="BO89" s="257"/>
      <c r="BP89" s="257"/>
      <c r="BQ89" s="257"/>
      <c r="BR89" s="257"/>
      <c r="BS89" s="257"/>
      <c r="BT89" s="257"/>
      <c r="BU89" s="257"/>
      <c r="BV89" s="257"/>
      <c r="BW89" s="257"/>
      <c r="BX89" s="257"/>
      <c r="BY89" s="257"/>
      <c r="BZ89" s="257"/>
      <c r="CA89" s="257"/>
      <c r="CB89" s="257"/>
      <c r="CC89" s="257"/>
      <c r="CD89" s="257"/>
      <c r="CE89" s="257"/>
      <c r="CF89" s="257"/>
      <c r="CG89" s="257"/>
      <c r="CH89" s="257"/>
      <c r="CI89" s="257"/>
      <c r="CJ89" s="257"/>
      <c r="CK89" s="257"/>
      <c r="CL89" s="257"/>
      <c r="CM89" s="257"/>
      <c r="CN89" s="257"/>
      <c r="CO89" s="257"/>
      <c r="CP89" s="257"/>
      <c r="CQ89" s="257"/>
      <c r="CR89" s="257"/>
      <c r="CS89" s="257"/>
      <c r="CT89" s="257"/>
      <c r="CU89" s="257"/>
      <c r="CV89" s="257"/>
      <c r="CW89" s="257"/>
      <c r="CX89" s="257"/>
      <c r="CY89" s="257"/>
      <c r="CZ89" s="257"/>
      <c r="DA89" s="257"/>
      <c r="DB89" s="257"/>
      <c r="DC89" s="257"/>
      <c r="DD89" s="257"/>
      <c r="DE89" s="257"/>
      <c r="DF89" s="257"/>
      <c r="DG89" s="257"/>
      <c r="DH89" s="257"/>
      <c r="DI89" s="257"/>
      <c r="DJ89" s="257"/>
      <c r="DK89" s="257"/>
      <c r="DL89" s="257"/>
      <c r="DM89" s="257"/>
      <c r="DN89" s="257"/>
      <c r="DO89" s="257"/>
      <c r="DP89" s="257"/>
      <c r="DQ89" s="257"/>
      <c r="DR89" s="257"/>
      <c r="DS89" s="257"/>
      <c r="DT89" s="257"/>
    </row>
    <row r="90" spans="6:124" s="5" customFormat="1" x14ac:dyDescent="0.2">
      <c r="F90" s="197"/>
      <c r="Z90" s="197"/>
      <c r="AB90" s="246"/>
      <c r="AC90" s="257"/>
      <c r="AD90" s="257"/>
      <c r="AE90" s="257"/>
      <c r="AF90" s="257"/>
      <c r="AG90" s="257"/>
      <c r="AH90" s="257"/>
      <c r="AI90" s="257"/>
      <c r="AJ90" s="257"/>
      <c r="AK90" s="257"/>
      <c r="AL90" s="257"/>
      <c r="AM90" s="257"/>
      <c r="AN90" s="257"/>
      <c r="AO90" s="257"/>
      <c r="AP90" s="257"/>
      <c r="AQ90" s="257"/>
      <c r="AR90" s="257"/>
      <c r="AS90" s="257"/>
      <c r="AT90" s="257"/>
      <c r="AU90" s="257"/>
      <c r="AV90" s="257"/>
      <c r="AW90" s="257"/>
      <c r="AX90" s="257"/>
      <c r="AY90" s="257"/>
      <c r="AZ90" s="257"/>
      <c r="BA90" s="257"/>
      <c r="BB90" s="257"/>
      <c r="BC90" s="257"/>
      <c r="BD90" s="257"/>
      <c r="BE90" s="257"/>
      <c r="BF90" s="257"/>
      <c r="BG90" s="257"/>
      <c r="BH90" s="257"/>
      <c r="BI90" s="257"/>
      <c r="BJ90" s="257"/>
      <c r="BK90" s="257"/>
      <c r="BL90" s="257"/>
      <c r="BM90" s="257"/>
      <c r="BN90" s="257"/>
      <c r="BO90" s="257"/>
      <c r="BP90" s="257"/>
      <c r="BQ90" s="257"/>
      <c r="BR90" s="257"/>
      <c r="BS90" s="257"/>
      <c r="BT90" s="257"/>
      <c r="BU90" s="257"/>
      <c r="BV90" s="257"/>
      <c r="BW90" s="257"/>
      <c r="BX90" s="257"/>
      <c r="BY90" s="257"/>
      <c r="BZ90" s="257"/>
      <c r="CA90" s="257"/>
      <c r="CB90" s="257"/>
      <c r="CC90" s="257"/>
      <c r="CD90" s="257"/>
      <c r="CE90" s="257"/>
      <c r="CF90" s="257"/>
      <c r="CG90" s="257"/>
      <c r="CH90" s="257"/>
      <c r="CI90" s="257"/>
      <c r="CJ90" s="257"/>
      <c r="CK90" s="257"/>
      <c r="CL90" s="257"/>
      <c r="CM90" s="257"/>
      <c r="CN90" s="257"/>
      <c r="CO90" s="257"/>
      <c r="CP90" s="257"/>
      <c r="CQ90" s="257"/>
      <c r="CR90" s="257"/>
      <c r="CS90" s="257"/>
      <c r="CT90" s="257"/>
      <c r="CU90" s="257"/>
      <c r="CV90" s="257"/>
      <c r="CW90" s="257"/>
      <c r="CX90" s="257"/>
      <c r="CY90" s="257"/>
      <c r="CZ90" s="257"/>
      <c r="DA90" s="257"/>
      <c r="DB90" s="257"/>
      <c r="DC90" s="257"/>
      <c r="DD90" s="257"/>
      <c r="DE90" s="257"/>
      <c r="DF90" s="257"/>
      <c r="DG90" s="257"/>
      <c r="DH90" s="257"/>
      <c r="DI90" s="257"/>
      <c r="DJ90" s="257"/>
      <c r="DK90" s="257"/>
      <c r="DL90" s="257"/>
      <c r="DM90" s="257"/>
      <c r="DN90" s="257"/>
      <c r="DO90" s="257"/>
      <c r="DP90" s="257"/>
      <c r="DQ90" s="257"/>
      <c r="DR90" s="257"/>
      <c r="DS90" s="257"/>
      <c r="DT90" s="257"/>
    </row>
    <row r="91" spans="6:124" s="5" customFormat="1" x14ac:dyDescent="0.2">
      <c r="F91" s="197"/>
      <c r="Z91" s="197"/>
      <c r="AB91" s="246"/>
      <c r="AC91" s="257"/>
      <c r="AD91" s="257"/>
      <c r="AE91" s="257"/>
      <c r="AF91" s="257"/>
      <c r="AG91" s="257"/>
      <c r="AH91" s="257"/>
      <c r="AI91" s="257"/>
      <c r="AJ91" s="257"/>
      <c r="AK91" s="257"/>
      <c r="AL91" s="257"/>
      <c r="AM91" s="257"/>
      <c r="AN91" s="257"/>
      <c r="AO91" s="257"/>
      <c r="AP91" s="257"/>
      <c r="AQ91" s="257"/>
      <c r="AR91" s="257"/>
      <c r="AS91" s="257"/>
      <c r="AT91" s="257"/>
      <c r="AU91" s="257"/>
      <c r="AV91" s="257"/>
      <c r="AW91" s="257"/>
      <c r="AX91" s="257"/>
      <c r="AY91" s="257"/>
      <c r="AZ91" s="257"/>
      <c r="BA91" s="257"/>
      <c r="BB91" s="257"/>
      <c r="BC91" s="257"/>
      <c r="BD91" s="257"/>
      <c r="BE91" s="257"/>
      <c r="BF91" s="257"/>
      <c r="BG91" s="257"/>
      <c r="BH91" s="257"/>
      <c r="BI91" s="257"/>
      <c r="BJ91" s="257"/>
      <c r="BK91" s="257"/>
      <c r="BL91" s="257"/>
      <c r="BM91" s="257"/>
      <c r="BN91" s="257"/>
      <c r="BO91" s="257"/>
      <c r="BP91" s="257"/>
      <c r="BQ91" s="257"/>
      <c r="BR91" s="257"/>
      <c r="BS91" s="257"/>
      <c r="BT91" s="257"/>
      <c r="BU91" s="257"/>
      <c r="BV91" s="257"/>
      <c r="BW91" s="257"/>
      <c r="BX91" s="257"/>
      <c r="BY91" s="257"/>
      <c r="BZ91" s="257"/>
      <c r="CA91" s="257"/>
      <c r="CB91" s="257"/>
      <c r="CC91" s="257"/>
      <c r="CD91" s="257"/>
      <c r="CE91" s="257"/>
      <c r="CF91" s="257"/>
      <c r="CG91" s="257"/>
      <c r="CH91" s="257"/>
      <c r="CI91" s="257"/>
      <c r="CJ91" s="257"/>
      <c r="CK91" s="257"/>
      <c r="CL91" s="257"/>
      <c r="CM91" s="257"/>
      <c r="CN91" s="257"/>
      <c r="CO91" s="257"/>
      <c r="CP91" s="257"/>
      <c r="CQ91" s="257"/>
      <c r="CR91" s="257"/>
      <c r="CS91" s="257"/>
      <c r="CT91" s="257"/>
      <c r="CU91" s="257"/>
      <c r="CV91" s="257"/>
      <c r="CW91" s="257"/>
      <c r="CX91" s="257"/>
      <c r="CY91" s="257"/>
      <c r="CZ91" s="257"/>
      <c r="DA91" s="257"/>
      <c r="DB91" s="257"/>
      <c r="DC91" s="257"/>
      <c r="DD91" s="257"/>
      <c r="DE91" s="257"/>
      <c r="DF91" s="257"/>
      <c r="DG91" s="257"/>
      <c r="DH91" s="257"/>
      <c r="DI91" s="257"/>
      <c r="DJ91" s="257"/>
      <c r="DK91" s="257"/>
      <c r="DL91" s="257"/>
      <c r="DM91" s="257"/>
      <c r="DN91" s="257"/>
      <c r="DO91" s="257"/>
      <c r="DP91" s="257"/>
      <c r="DQ91" s="257"/>
      <c r="DR91" s="257"/>
      <c r="DS91" s="257"/>
      <c r="DT91" s="257"/>
    </row>
    <row r="92" spans="6:124" s="5" customFormat="1" x14ac:dyDescent="0.2">
      <c r="F92" s="197"/>
      <c r="Z92" s="197"/>
      <c r="AB92" s="246"/>
      <c r="AC92" s="257"/>
      <c r="AD92" s="257"/>
      <c r="AE92" s="257"/>
      <c r="AF92" s="257"/>
      <c r="AG92" s="257"/>
      <c r="AH92" s="257"/>
      <c r="AI92" s="257"/>
      <c r="AJ92" s="257"/>
      <c r="AK92" s="257"/>
      <c r="AL92" s="257"/>
      <c r="AM92" s="257"/>
      <c r="AN92" s="257"/>
      <c r="AO92" s="257"/>
      <c r="AP92" s="257"/>
      <c r="AQ92" s="257"/>
      <c r="AR92" s="257"/>
      <c r="AS92" s="257"/>
      <c r="AT92" s="257"/>
      <c r="AU92" s="257"/>
      <c r="AV92" s="257"/>
      <c r="AW92" s="257"/>
      <c r="AX92" s="257"/>
      <c r="AY92" s="257"/>
      <c r="AZ92" s="257"/>
      <c r="BA92" s="257"/>
      <c r="BB92" s="257"/>
      <c r="BC92" s="257"/>
      <c r="BD92" s="257"/>
      <c r="BE92" s="257"/>
      <c r="BF92" s="257"/>
      <c r="BG92" s="257"/>
      <c r="BH92" s="257"/>
      <c r="BI92" s="257"/>
      <c r="BJ92" s="257"/>
      <c r="BK92" s="257"/>
      <c r="BL92" s="257"/>
      <c r="BM92" s="257"/>
      <c r="BN92" s="257"/>
      <c r="BO92" s="257"/>
      <c r="BP92" s="257"/>
      <c r="BQ92" s="257"/>
      <c r="BR92" s="257"/>
      <c r="BS92" s="257"/>
      <c r="BT92" s="257"/>
      <c r="BU92" s="257"/>
      <c r="BV92" s="257"/>
      <c r="BW92" s="257"/>
      <c r="BX92" s="257"/>
      <c r="BY92" s="257"/>
      <c r="BZ92" s="257"/>
      <c r="CA92" s="257"/>
      <c r="CB92" s="257"/>
      <c r="CC92" s="257"/>
      <c r="CD92" s="257"/>
      <c r="CE92" s="257"/>
      <c r="CF92" s="257"/>
      <c r="CG92" s="257"/>
      <c r="CH92" s="257"/>
      <c r="CI92" s="257"/>
      <c r="CJ92" s="257"/>
      <c r="CK92" s="257"/>
      <c r="CL92" s="257"/>
      <c r="CM92" s="257"/>
      <c r="CN92" s="257"/>
      <c r="CO92" s="257"/>
      <c r="CP92" s="257"/>
      <c r="CQ92" s="257"/>
      <c r="CR92" s="257"/>
      <c r="CS92" s="257"/>
      <c r="CT92" s="257"/>
      <c r="CU92" s="257"/>
      <c r="CV92" s="257"/>
      <c r="CW92" s="257"/>
      <c r="CX92" s="257"/>
      <c r="CY92" s="257"/>
      <c r="CZ92" s="257"/>
      <c r="DA92" s="257"/>
      <c r="DB92" s="257"/>
      <c r="DC92" s="257"/>
      <c r="DD92" s="257"/>
      <c r="DE92" s="257"/>
      <c r="DF92" s="257"/>
      <c r="DG92" s="257"/>
      <c r="DH92" s="257"/>
      <c r="DI92" s="257"/>
      <c r="DJ92" s="257"/>
      <c r="DK92" s="257"/>
      <c r="DL92" s="257"/>
      <c r="DM92" s="257"/>
      <c r="DN92" s="257"/>
      <c r="DO92" s="257"/>
      <c r="DP92" s="257"/>
      <c r="DQ92" s="257"/>
      <c r="DR92" s="257"/>
      <c r="DS92" s="257"/>
      <c r="DT92" s="257"/>
    </row>
    <row r="93" spans="6:124" s="5" customFormat="1" x14ac:dyDescent="0.2">
      <c r="F93" s="197"/>
      <c r="Z93" s="197"/>
      <c r="AB93" s="246"/>
      <c r="AC93" s="257"/>
      <c r="AD93" s="257"/>
      <c r="AE93" s="257"/>
      <c r="AF93" s="257"/>
      <c r="AG93" s="257"/>
      <c r="AH93" s="257"/>
      <c r="AI93" s="257"/>
      <c r="AJ93" s="257"/>
      <c r="AK93" s="257"/>
      <c r="AL93" s="257"/>
      <c r="AM93" s="257"/>
      <c r="AN93" s="257"/>
      <c r="AO93" s="257"/>
      <c r="AP93" s="257"/>
      <c r="AQ93" s="257"/>
      <c r="AR93" s="257"/>
      <c r="AS93" s="257"/>
      <c r="AT93" s="257"/>
      <c r="AU93" s="257"/>
      <c r="AV93" s="257"/>
      <c r="AW93" s="257"/>
      <c r="AX93" s="257"/>
      <c r="AY93" s="257"/>
      <c r="AZ93" s="257"/>
      <c r="BA93" s="257"/>
      <c r="BB93" s="257"/>
      <c r="BC93" s="257"/>
      <c r="BD93" s="257"/>
      <c r="BE93" s="257"/>
      <c r="BF93" s="257"/>
      <c r="BG93" s="257"/>
      <c r="BH93" s="257"/>
      <c r="BI93" s="257"/>
      <c r="BJ93" s="257"/>
      <c r="BK93" s="257"/>
      <c r="BL93" s="257"/>
      <c r="BM93" s="257"/>
      <c r="BN93" s="257"/>
      <c r="BO93" s="257"/>
      <c r="BP93" s="257"/>
      <c r="BQ93" s="257"/>
      <c r="BR93" s="257"/>
      <c r="BS93" s="257"/>
      <c r="BT93" s="257"/>
      <c r="BU93" s="257"/>
      <c r="BV93" s="257"/>
      <c r="BW93" s="257"/>
      <c r="BX93" s="257"/>
      <c r="BY93" s="257"/>
      <c r="BZ93" s="257"/>
      <c r="CA93" s="257"/>
      <c r="CB93" s="257"/>
      <c r="CC93" s="257"/>
      <c r="CD93" s="257"/>
      <c r="CE93" s="257"/>
      <c r="CF93" s="257"/>
      <c r="CG93" s="257"/>
      <c r="CH93" s="257"/>
      <c r="CI93" s="257"/>
      <c r="CJ93" s="257"/>
      <c r="CK93" s="257"/>
      <c r="CL93" s="257"/>
      <c r="CM93" s="257"/>
      <c r="CN93" s="257"/>
      <c r="CO93" s="257"/>
      <c r="CP93" s="257"/>
      <c r="CQ93" s="257"/>
      <c r="CR93" s="257"/>
      <c r="CS93" s="257"/>
      <c r="CT93" s="257"/>
      <c r="CU93" s="257"/>
      <c r="CV93" s="257"/>
      <c r="CW93" s="257"/>
      <c r="CX93" s="257"/>
      <c r="CY93" s="257"/>
      <c r="CZ93" s="257"/>
      <c r="DA93" s="257"/>
      <c r="DB93" s="257"/>
      <c r="DC93" s="257"/>
      <c r="DD93" s="257"/>
      <c r="DE93" s="257"/>
      <c r="DF93" s="257"/>
      <c r="DG93" s="257"/>
      <c r="DH93" s="257"/>
      <c r="DI93" s="257"/>
      <c r="DJ93" s="257"/>
      <c r="DK93" s="257"/>
      <c r="DL93" s="257"/>
      <c r="DM93" s="257"/>
      <c r="DN93" s="257"/>
      <c r="DO93" s="257"/>
      <c r="DP93" s="257"/>
      <c r="DQ93" s="257"/>
      <c r="DR93" s="257"/>
      <c r="DS93" s="257"/>
      <c r="DT93" s="257"/>
    </row>
    <row r="94" spans="6:124" s="5" customFormat="1" x14ac:dyDescent="0.2">
      <c r="F94" s="197"/>
      <c r="Z94" s="197"/>
      <c r="AB94" s="246"/>
      <c r="AC94" s="257"/>
      <c r="AD94" s="257"/>
      <c r="AE94" s="257"/>
      <c r="AF94" s="257"/>
      <c r="AG94" s="257"/>
      <c r="AH94" s="257"/>
      <c r="AI94" s="257"/>
      <c r="AJ94" s="257"/>
      <c r="AK94" s="257"/>
      <c r="AL94" s="257"/>
      <c r="AM94" s="257"/>
      <c r="AN94" s="257"/>
      <c r="AO94" s="257"/>
      <c r="AP94" s="257"/>
      <c r="AQ94" s="257"/>
      <c r="AR94" s="257"/>
      <c r="AS94" s="257"/>
      <c r="AT94" s="257"/>
      <c r="AU94" s="257"/>
      <c r="AV94" s="257"/>
      <c r="AW94" s="257"/>
      <c r="AX94" s="257"/>
      <c r="AY94" s="257"/>
      <c r="AZ94" s="257"/>
      <c r="BA94" s="257"/>
      <c r="BB94" s="257"/>
      <c r="BC94" s="257"/>
      <c r="BD94" s="257"/>
      <c r="BE94" s="257"/>
      <c r="BF94" s="257"/>
      <c r="BG94" s="257"/>
      <c r="BH94" s="257"/>
      <c r="BI94" s="257"/>
      <c r="BJ94" s="257"/>
      <c r="BK94" s="257"/>
      <c r="BL94" s="257"/>
      <c r="BM94" s="257"/>
      <c r="BN94" s="257"/>
      <c r="BO94" s="257"/>
      <c r="BP94" s="257"/>
      <c r="BQ94" s="257"/>
      <c r="BR94" s="257"/>
      <c r="BS94" s="257"/>
      <c r="BT94" s="257"/>
      <c r="BU94" s="257"/>
      <c r="BV94" s="257"/>
      <c r="BW94" s="257"/>
      <c r="BX94" s="257"/>
      <c r="BY94" s="257"/>
      <c r="BZ94" s="257"/>
      <c r="CA94" s="257"/>
      <c r="CB94" s="257"/>
      <c r="CC94" s="257"/>
      <c r="CD94" s="257"/>
      <c r="CE94" s="257"/>
      <c r="CF94" s="257"/>
      <c r="CG94" s="257"/>
      <c r="CH94" s="257"/>
      <c r="CI94" s="257"/>
      <c r="CJ94" s="257"/>
      <c r="CK94" s="257"/>
      <c r="CL94" s="257"/>
      <c r="CM94" s="257"/>
      <c r="CN94" s="257"/>
      <c r="CO94" s="257"/>
      <c r="CP94" s="257"/>
      <c r="CQ94" s="257"/>
      <c r="CR94" s="257"/>
      <c r="CS94" s="257"/>
      <c r="CT94" s="257"/>
      <c r="CU94" s="257"/>
      <c r="CV94" s="257"/>
      <c r="CW94" s="257"/>
      <c r="CX94" s="257"/>
      <c r="CY94" s="257"/>
      <c r="CZ94" s="257"/>
      <c r="DA94" s="257"/>
      <c r="DB94" s="257"/>
      <c r="DC94" s="257"/>
      <c r="DD94" s="257"/>
      <c r="DE94" s="257"/>
      <c r="DF94" s="257"/>
      <c r="DG94" s="257"/>
      <c r="DH94" s="257"/>
      <c r="DI94" s="257"/>
      <c r="DJ94" s="257"/>
      <c r="DK94" s="257"/>
      <c r="DL94" s="257"/>
      <c r="DM94" s="257"/>
      <c r="DN94" s="257"/>
      <c r="DO94" s="257"/>
      <c r="DP94" s="257"/>
      <c r="DQ94" s="257"/>
      <c r="DR94" s="257"/>
      <c r="DS94" s="257"/>
      <c r="DT94" s="257"/>
    </row>
    <row r="95" spans="6:124" s="5" customFormat="1" x14ac:dyDescent="0.2">
      <c r="F95" s="197"/>
      <c r="Z95" s="197"/>
      <c r="AB95" s="246"/>
      <c r="AC95" s="257"/>
      <c r="AD95" s="257"/>
      <c r="AE95" s="257"/>
      <c r="AF95" s="257"/>
      <c r="AG95" s="257"/>
      <c r="AH95" s="257"/>
      <c r="AI95" s="257"/>
      <c r="AJ95" s="257"/>
      <c r="AK95" s="257"/>
      <c r="AL95" s="257"/>
      <c r="AM95" s="257"/>
      <c r="AN95" s="257"/>
      <c r="AO95" s="257"/>
      <c r="AP95" s="257"/>
      <c r="AQ95" s="257"/>
      <c r="AR95" s="257"/>
      <c r="AS95" s="257"/>
      <c r="AT95" s="257"/>
      <c r="AU95" s="257"/>
      <c r="AV95" s="257"/>
      <c r="AW95" s="257"/>
      <c r="AX95" s="257"/>
      <c r="AY95" s="257"/>
      <c r="AZ95" s="257"/>
      <c r="BA95" s="257"/>
      <c r="BB95" s="257"/>
      <c r="BC95" s="257"/>
      <c r="BD95" s="257"/>
      <c r="BE95" s="257"/>
      <c r="BF95" s="257"/>
      <c r="BG95" s="257"/>
      <c r="BH95" s="257"/>
      <c r="BI95" s="257"/>
      <c r="BJ95" s="257"/>
      <c r="BK95" s="257"/>
      <c r="BL95" s="257"/>
      <c r="BM95" s="257"/>
      <c r="BN95" s="257"/>
      <c r="BO95" s="257"/>
      <c r="BP95" s="257"/>
      <c r="BQ95" s="257"/>
      <c r="BR95" s="257"/>
      <c r="BS95" s="257"/>
      <c r="BT95" s="257"/>
      <c r="BU95" s="257"/>
      <c r="BV95" s="257"/>
      <c r="BW95" s="257"/>
      <c r="BX95" s="257"/>
      <c r="BY95" s="257"/>
      <c r="BZ95" s="257"/>
      <c r="CA95" s="257"/>
      <c r="CB95" s="257"/>
      <c r="CC95" s="257"/>
      <c r="CD95" s="257"/>
      <c r="CE95" s="257"/>
      <c r="CF95" s="257"/>
      <c r="CG95" s="257"/>
      <c r="CH95" s="257"/>
      <c r="CI95" s="257"/>
      <c r="CJ95" s="257"/>
      <c r="CK95" s="257"/>
      <c r="CL95" s="257"/>
      <c r="CM95" s="257"/>
      <c r="CN95" s="257"/>
      <c r="CO95" s="257"/>
      <c r="CP95" s="257"/>
      <c r="CQ95" s="257"/>
      <c r="CR95" s="257"/>
      <c r="CS95" s="257"/>
      <c r="CT95" s="257"/>
      <c r="CU95" s="257"/>
      <c r="CV95" s="257"/>
      <c r="CW95" s="257"/>
      <c r="CX95" s="257"/>
      <c r="CY95" s="257"/>
      <c r="CZ95" s="257"/>
      <c r="DA95" s="257"/>
      <c r="DB95" s="257"/>
      <c r="DC95" s="257"/>
      <c r="DD95" s="257"/>
      <c r="DE95" s="257"/>
      <c r="DF95" s="257"/>
      <c r="DG95" s="257"/>
      <c r="DH95" s="257"/>
      <c r="DI95" s="257"/>
      <c r="DJ95" s="257"/>
      <c r="DK95" s="257"/>
      <c r="DL95" s="257"/>
      <c r="DM95" s="257"/>
      <c r="DN95" s="257"/>
      <c r="DO95" s="257"/>
      <c r="DP95" s="257"/>
      <c r="DQ95" s="257"/>
      <c r="DR95" s="257"/>
      <c r="DS95" s="257"/>
      <c r="DT95" s="257"/>
    </row>
    <row r="96" spans="6:124" s="5" customFormat="1" x14ac:dyDescent="0.2">
      <c r="F96" s="197"/>
      <c r="Z96" s="197"/>
      <c r="AB96" s="246"/>
      <c r="AC96" s="257"/>
      <c r="AD96" s="257"/>
      <c r="AE96" s="257"/>
      <c r="AF96" s="257"/>
      <c r="AG96" s="257"/>
      <c r="AH96" s="257"/>
      <c r="AI96" s="257"/>
      <c r="AJ96" s="257"/>
      <c r="AK96" s="257"/>
      <c r="AL96" s="257"/>
      <c r="AM96" s="257"/>
      <c r="AN96" s="257"/>
      <c r="AO96" s="257"/>
      <c r="AP96" s="257"/>
      <c r="AQ96" s="257"/>
      <c r="AR96" s="257"/>
      <c r="AS96" s="257"/>
      <c r="AT96" s="257"/>
      <c r="AU96" s="257"/>
      <c r="AV96" s="257"/>
      <c r="AW96" s="257"/>
      <c r="AX96" s="257"/>
      <c r="AY96" s="257"/>
      <c r="AZ96" s="257"/>
      <c r="BA96" s="257"/>
      <c r="BB96" s="257"/>
      <c r="BC96" s="257"/>
      <c r="BD96" s="257"/>
      <c r="BE96" s="257"/>
      <c r="BF96" s="257"/>
      <c r="BG96" s="257"/>
      <c r="BH96" s="257"/>
      <c r="BI96" s="257"/>
      <c r="BJ96" s="257"/>
      <c r="BK96" s="257"/>
      <c r="BL96" s="257"/>
      <c r="BM96" s="257"/>
      <c r="BN96" s="257"/>
      <c r="BO96" s="257"/>
      <c r="BP96" s="257"/>
      <c r="BQ96" s="257"/>
      <c r="BR96" s="257"/>
      <c r="BS96" s="257"/>
      <c r="BT96" s="257"/>
      <c r="BU96" s="257"/>
      <c r="BV96" s="257"/>
      <c r="BW96" s="257"/>
      <c r="BX96" s="257"/>
      <c r="BY96" s="257"/>
      <c r="BZ96" s="257"/>
      <c r="CA96" s="257"/>
      <c r="CB96" s="257"/>
      <c r="CC96" s="257"/>
      <c r="CD96" s="257"/>
      <c r="CE96" s="257"/>
      <c r="CF96" s="257"/>
      <c r="CG96" s="257"/>
      <c r="CH96" s="257"/>
      <c r="CI96" s="257"/>
      <c r="CJ96" s="257"/>
      <c r="CK96" s="257"/>
      <c r="CL96" s="257"/>
      <c r="CM96" s="257"/>
      <c r="CN96" s="257"/>
      <c r="CO96" s="257"/>
      <c r="CP96" s="257"/>
      <c r="CQ96" s="257"/>
      <c r="CR96" s="257"/>
      <c r="CS96" s="257"/>
      <c r="CT96" s="257"/>
      <c r="CU96" s="257"/>
      <c r="CV96" s="257"/>
      <c r="CW96" s="257"/>
      <c r="CX96" s="257"/>
      <c r="CY96" s="257"/>
      <c r="CZ96" s="257"/>
      <c r="DA96" s="257"/>
      <c r="DB96" s="257"/>
      <c r="DC96" s="257"/>
      <c r="DD96" s="257"/>
      <c r="DE96" s="257"/>
      <c r="DF96" s="257"/>
      <c r="DG96" s="257"/>
      <c r="DH96" s="257"/>
      <c r="DI96" s="257"/>
      <c r="DJ96" s="257"/>
      <c r="DK96" s="257"/>
      <c r="DL96" s="257"/>
      <c r="DM96" s="257"/>
      <c r="DN96" s="257"/>
      <c r="DO96" s="257"/>
      <c r="DP96" s="257"/>
      <c r="DQ96" s="257"/>
      <c r="DR96" s="257"/>
      <c r="DS96" s="257"/>
      <c r="DT96" s="257"/>
    </row>
    <row r="97" spans="6:124" s="5" customFormat="1" x14ac:dyDescent="0.2">
      <c r="F97" s="197"/>
      <c r="Z97" s="197"/>
      <c r="AB97" s="246"/>
      <c r="AC97" s="257"/>
      <c r="AD97" s="257"/>
      <c r="AE97" s="257"/>
      <c r="AF97" s="257"/>
      <c r="AG97" s="257"/>
      <c r="AH97" s="257"/>
      <c r="AI97" s="257"/>
      <c r="AJ97" s="257"/>
      <c r="AK97" s="257"/>
      <c r="AL97" s="257"/>
      <c r="AM97" s="257"/>
      <c r="AN97" s="257"/>
      <c r="AO97" s="257"/>
      <c r="AP97" s="257"/>
      <c r="AQ97" s="257"/>
      <c r="AR97" s="257"/>
      <c r="AS97" s="257"/>
      <c r="AT97" s="257"/>
      <c r="AU97" s="257"/>
      <c r="AV97" s="257"/>
      <c r="AW97" s="257"/>
      <c r="AX97" s="257"/>
      <c r="AY97" s="257"/>
      <c r="AZ97" s="257"/>
      <c r="BA97" s="257"/>
      <c r="BB97" s="257"/>
      <c r="BC97" s="257"/>
      <c r="BD97" s="257"/>
      <c r="BE97" s="257"/>
      <c r="BF97" s="257"/>
      <c r="BG97" s="257"/>
      <c r="BH97" s="257"/>
      <c r="BI97" s="257"/>
      <c r="BJ97" s="257"/>
      <c r="BK97" s="257"/>
      <c r="BL97" s="257"/>
      <c r="BM97" s="257"/>
      <c r="BN97" s="257"/>
      <c r="BO97" s="257"/>
      <c r="BP97" s="257"/>
      <c r="BQ97" s="257"/>
      <c r="BR97" s="257"/>
      <c r="BS97" s="257"/>
      <c r="BT97" s="257"/>
      <c r="BU97" s="257"/>
      <c r="BV97" s="257"/>
      <c r="BW97" s="257"/>
      <c r="BX97" s="257"/>
      <c r="BY97" s="257"/>
      <c r="BZ97" s="257"/>
      <c r="CA97" s="257"/>
      <c r="CB97" s="257"/>
      <c r="CC97" s="257"/>
      <c r="CD97" s="257"/>
      <c r="CE97" s="257"/>
      <c r="CF97" s="257"/>
      <c r="CG97" s="257"/>
      <c r="CH97" s="257"/>
      <c r="CI97" s="257"/>
      <c r="CJ97" s="257"/>
      <c r="CK97" s="257"/>
      <c r="CL97" s="257"/>
      <c r="CM97" s="257"/>
      <c r="CN97" s="257"/>
      <c r="CO97" s="257"/>
      <c r="CP97" s="257"/>
      <c r="CQ97" s="257"/>
      <c r="CR97" s="257"/>
      <c r="CS97" s="257"/>
      <c r="CT97" s="257"/>
      <c r="CU97" s="257"/>
      <c r="CV97" s="257"/>
      <c r="CW97" s="257"/>
      <c r="CX97" s="257"/>
      <c r="CY97" s="257"/>
      <c r="CZ97" s="257"/>
      <c r="DA97" s="257"/>
      <c r="DB97" s="257"/>
      <c r="DC97" s="257"/>
      <c r="DD97" s="257"/>
      <c r="DE97" s="257"/>
      <c r="DF97" s="257"/>
      <c r="DG97" s="257"/>
      <c r="DH97" s="257"/>
      <c r="DI97" s="257"/>
      <c r="DJ97" s="257"/>
      <c r="DK97" s="257"/>
      <c r="DL97" s="257"/>
      <c r="DM97" s="257"/>
      <c r="DN97" s="257"/>
      <c r="DO97" s="257"/>
      <c r="DP97" s="257"/>
      <c r="DQ97" s="257"/>
      <c r="DR97" s="257"/>
      <c r="DS97" s="257"/>
      <c r="DT97" s="257"/>
    </row>
    <row r="98" spans="6:124" s="5" customFormat="1" x14ac:dyDescent="0.2">
      <c r="F98" s="197"/>
      <c r="Z98" s="197"/>
      <c r="AB98" s="246"/>
      <c r="AC98" s="257"/>
      <c r="AD98" s="257"/>
      <c r="AE98" s="257"/>
      <c r="AF98" s="257"/>
      <c r="AG98" s="257"/>
      <c r="AH98" s="257"/>
      <c r="AI98" s="257"/>
      <c r="AJ98" s="257"/>
      <c r="AK98" s="257"/>
      <c r="AL98" s="257"/>
      <c r="AM98" s="257"/>
      <c r="AN98" s="257"/>
      <c r="AO98" s="257"/>
      <c r="AP98" s="257"/>
      <c r="AQ98" s="257"/>
      <c r="AR98" s="257"/>
      <c r="AS98" s="257"/>
      <c r="AT98" s="257"/>
      <c r="AU98" s="257"/>
      <c r="AV98" s="257"/>
      <c r="AW98" s="257"/>
      <c r="AX98" s="257"/>
      <c r="AY98" s="257"/>
      <c r="AZ98" s="257"/>
      <c r="BA98" s="257"/>
      <c r="BB98" s="257"/>
      <c r="BC98" s="257"/>
      <c r="BD98" s="257"/>
      <c r="BE98" s="257"/>
      <c r="BF98" s="257"/>
      <c r="BG98" s="257"/>
      <c r="BH98" s="257"/>
      <c r="BI98" s="257"/>
      <c r="BJ98" s="257"/>
      <c r="BK98" s="257"/>
      <c r="BL98" s="257"/>
      <c r="BM98" s="257"/>
      <c r="BN98" s="257"/>
      <c r="BO98" s="257"/>
      <c r="BP98" s="257"/>
      <c r="BQ98" s="257"/>
      <c r="BR98" s="257"/>
      <c r="BS98" s="257"/>
      <c r="BT98" s="257"/>
      <c r="BU98" s="257"/>
      <c r="BV98" s="257"/>
      <c r="BW98" s="257"/>
      <c r="BX98" s="257"/>
      <c r="BY98" s="257"/>
      <c r="BZ98" s="257"/>
      <c r="CA98" s="257"/>
      <c r="CB98" s="257"/>
      <c r="CC98" s="257"/>
      <c r="CD98" s="257"/>
      <c r="CE98" s="257"/>
      <c r="CF98" s="257"/>
      <c r="CG98" s="257"/>
      <c r="CH98" s="257"/>
      <c r="CI98" s="257"/>
      <c r="CJ98" s="257"/>
      <c r="CK98" s="257"/>
      <c r="CL98" s="257"/>
      <c r="CM98" s="257"/>
      <c r="CN98" s="257"/>
      <c r="CO98" s="257"/>
      <c r="CP98" s="257"/>
      <c r="CQ98" s="257"/>
      <c r="CR98" s="257"/>
      <c r="CS98" s="257"/>
      <c r="CT98" s="257"/>
      <c r="CU98" s="257"/>
      <c r="CV98" s="257"/>
      <c r="CW98" s="257"/>
      <c r="CX98" s="257"/>
      <c r="CY98" s="257"/>
      <c r="CZ98" s="257"/>
      <c r="DA98" s="257"/>
      <c r="DB98" s="257"/>
      <c r="DC98" s="257"/>
      <c r="DD98" s="257"/>
      <c r="DE98" s="257"/>
      <c r="DF98" s="257"/>
      <c r="DG98" s="257"/>
      <c r="DH98" s="257"/>
      <c r="DI98" s="257"/>
      <c r="DJ98" s="257"/>
      <c r="DK98" s="257"/>
      <c r="DL98" s="257"/>
      <c r="DM98" s="257"/>
      <c r="DN98" s="257"/>
      <c r="DO98" s="257"/>
      <c r="DP98" s="257"/>
      <c r="DQ98" s="257"/>
      <c r="DR98" s="257"/>
      <c r="DS98" s="257"/>
      <c r="DT98" s="257"/>
    </row>
    <row r="99" spans="6:124" s="5" customFormat="1" x14ac:dyDescent="0.2">
      <c r="F99" s="197"/>
      <c r="Z99" s="197"/>
      <c r="AB99" s="246"/>
      <c r="AC99" s="257"/>
      <c r="AD99" s="257"/>
      <c r="AE99" s="257"/>
      <c r="AF99" s="257"/>
      <c r="AG99" s="257"/>
      <c r="AH99" s="257"/>
      <c r="AI99" s="257"/>
      <c r="AJ99" s="257"/>
      <c r="AK99" s="257"/>
      <c r="AL99" s="257"/>
      <c r="AM99" s="257"/>
      <c r="AN99" s="257"/>
      <c r="AO99" s="257"/>
      <c r="AP99" s="257"/>
      <c r="AQ99" s="257"/>
      <c r="AR99" s="257"/>
      <c r="AS99" s="257"/>
      <c r="AT99" s="257"/>
      <c r="AU99" s="257"/>
      <c r="AV99" s="257"/>
      <c r="AW99" s="257"/>
      <c r="AX99" s="257"/>
      <c r="AY99" s="257"/>
      <c r="AZ99" s="257"/>
      <c r="BA99" s="257"/>
      <c r="BB99" s="257"/>
      <c r="BC99" s="257"/>
      <c r="BD99" s="257"/>
      <c r="BE99" s="257"/>
      <c r="BF99" s="257"/>
      <c r="BG99" s="257"/>
      <c r="BH99" s="257"/>
      <c r="BI99" s="257"/>
      <c r="BJ99" s="257"/>
      <c r="BK99" s="257"/>
      <c r="BL99" s="257"/>
      <c r="BM99" s="257"/>
      <c r="BN99" s="257"/>
      <c r="BO99" s="257"/>
      <c r="BP99" s="257"/>
      <c r="BQ99" s="257"/>
      <c r="BR99" s="257"/>
      <c r="BS99" s="257"/>
      <c r="BT99" s="257"/>
      <c r="BU99" s="257"/>
      <c r="BV99" s="257"/>
      <c r="BW99" s="257"/>
      <c r="BX99" s="257"/>
      <c r="BY99" s="257"/>
      <c r="BZ99" s="257"/>
      <c r="CA99" s="257"/>
      <c r="CB99" s="257"/>
      <c r="CC99" s="257"/>
      <c r="CD99" s="257"/>
      <c r="CE99" s="257"/>
      <c r="CF99" s="257"/>
      <c r="CG99" s="257"/>
      <c r="CH99" s="257"/>
      <c r="CI99" s="257"/>
      <c r="CJ99" s="257"/>
      <c r="CK99" s="257"/>
      <c r="CL99" s="257"/>
      <c r="CM99" s="257"/>
      <c r="CN99" s="257"/>
      <c r="CO99" s="257"/>
      <c r="CP99" s="257"/>
      <c r="CQ99" s="257"/>
      <c r="CR99" s="257"/>
      <c r="CS99" s="257"/>
      <c r="CT99" s="257"/>
      <c r="CU99" s="257"/>
      <c r="CV99" s="257"/>
      <c r="CW99" s="257"/>
      <c r="CX99" s="257"/>
      <c r="CY99" s="257"/>
      <c r="CZ99" s="257"/>
      <c r="DA99" s="257"/>
      <c r="DB99" s="257"/>
      <c r="DC99" s="257"/>
      <c r="DD99" s="257"/>
      <c r="DE99" s="257"/>
      <c r="DF99" s="257"/>
      <c r="DG99" s="257"/>
      <c r="DH99" s="257"/>
      <c r="DI99" s="257"/>
      <c r="DJ99" s="257"/>
      <c r="DK99" s="257"/>
      <c r="DL99" s="257"/>
      <c r="DM99" s="257"/>
      <c r="DN99" s="257"/>
      <c r="DO99" s="257"/>
      <c r="DP99" s="257"/>
      <c r="DQ99" s="257"/>
      <c r="DR99" s="257"/>
      <c r="DS99" s="257"/>
      <c r="DT99" s="257"/>
    </row>
    <row r="100" spans="6:124" s="5" customFormat="1" x14ac:dyDescent="0.2">
      <c r="F100" s="197"/>
      <c r="Z100" s="197"/>
      <c r="AB100" s="246"/>
      <c r="AC100" s="257"/>
      <c r="AD100" s="257"/>
      <c r="AE100" s="257"/>
      <c r="AF100" s="257"/>
      <c r="AG100" s="257"/>
      <c r="AH100" s="257"/>
      <c r="AI100" s="257"/>
      <c r="AJ100" s="257"/>
      <c r="AK100" s="257"/>
      <c r="AL100" s="257"/>
      <c r="AM100" s="257"/>
      <c r="AN100" s="257"/>
      <c r="AO100" s="257"/>
      <c r="AP100" s="257"/>
      <c r="AQ100" s="257"/>
      <c r="AR100" s="257"/>
      <c r="AS100" s="257"/>
      <c r="AT100" s="257"/>
      <c r="AU100" s="257"/>
      <c r="AV100" s="257"/>
      <c r="AW100" s="257"/>
      <c r="AX100" s="257"/>
      <c r="AY100" s="257"/>
      <c r="AZ100" s="257"/>
      <c r="BA100" s="257"/>
      <c r="BB100" s="257"/>
      <c r="BC100" s="257"/>
      <c r="BD100" s="257"/>
      <c r="BE100" s="257"/>
      <c r="BF100" s="257"/>
      <c r="BG100" s="257"/>
      <c r="BH100" s="257"/>
      <c r="BI100" s="257"/>
      <c r="BJ100" s="257"/>
      <c r="BK100" s="257"/>
      <c r="BL100" s="257"/>
      <c r="BM100" s="257"/>
      <c r="BN100" s="257"/>
      <c r="BO100" s="257"/>
      <c r="BP100" s="257"/>
      <c r="BQ100" s="257"/>
      <c r="BR100" s="257"/>
      <c r="BS100" s="257"/>
      <c r="BT100" s="257"/>
      <c r="BU100" s="257"/>
      <c r="BV100" s="257"/>
      <c r="BW100" s="257"/>
      <c r="BX100" s="257"/>
      <c r="BY100" s="257"/>
      <c r="BZ100" s="257"/>
      <c r="CA100" s="257"/>
      <c r="CB100" s="257"/>
      <c r="CC100" s="257"/>
      <c r="CD100" s="257"/>
      <c r="CE100" s="257"/>
      <c r="CF100" s="257"/>
      <c r="CG100" s="257"/>
      <c r="CH100" s="257"/>
      <c r="CI100" s="257"/>
      <c r="CJ100" s="257"/>
      <c r="CK100" s="257"/>
      <c r="CL100" s="257"/>
      <c r="CM100" s="257"/>
      <c r="CN100" s="257"/>
      <c r="CO100" s="257"/>
      <c r="CP100" s="257"/>
      <c r="CQ100" s="257"/>
      <c r="CR100" s="257"/>
      <c r="CS100" s="257"/>
      <c r="CT100" s="257"/>
      <c r="CU100" s="257"/>
      <c r="CV100" s="257"/>
      <c r="CW100" s="257"/>
      <c r="CX100" s="257"/>
      <c r="CY100" s="257"/>
      <c r="CZ100" s="257"/>
      <c r="DA100" s="257"/>
      <c r="DB100" s="257"/>
      <c r="DC100" s="257"/>
      <c r="DD100" s="257"/>
      <c r="DE100" s="257"/>
      <c r="DF100" s="257"/>
      <c r="DG100" s="257"/>
      <c r="DH100" s="257"/>
      <c r="DI100" s="257"/>
      <c r="DJ100" s="257"/>
      <c r="DK100" s="257"/>
      <c r="DL100" s="257"/>
      <c r="DM100" s="257"/>
      <c r="DN100" s="257"/>
      <c r="DO100" s="257"/>
      <c r="DP100" s="257"/>
      <c r="DQ100" s="257"/>
      <c r="DR100" s="257"/>
      <c r="DS100" s="257"/>
      <c r="DT100" s="257"/>
    </row>
    <row r="101" spans="6:124" s="5" customFormat="1" x14ac:dyDescent="0.2">
      <c r="F101" s="197"/>
      <c r="Z101" s="197"/>
      <c r="AB101" s="246"/>
      <c r="AC101" s="257"/>
      <c r="AD101" s="257"/>
      <c r="AE101" s="257"/>
      <c r="AF101" s="257"/>
      <c r="AG101" s="257"/>
      <c r="AH101" s="257"/>
      <c r="AI101" s="257"/>
      <c r="AJ101" s="257"/>
      <c r="AK101" s="257"/>
      <c r="AL101" s="257"/>
      <c r="AM101" s="257"/>
      <c r="AN101" s="257"/>
      <c r="AO101" s="257"/>
      <c r="AP101" s="257"/>
      <c r="AQ101" s="257"/>
      <c r="AR101" s="257"/>
      <c r="AS101" s="257"/>
      <c r="AT101" s="257"/>
      <c r="AU101" s="257"/>
      <c r="AV101" s="257"/>
      <c r="AW101" s="257"/>
      <c r="AX101" s="257"/>
      <c r="AY101" s="257"/>
      <c r="AZ101" s="257"/>
      <c r="BA101" s="257"/>
      <c r="BB101" s="257"/>
      <c r="BC101" s="257"/>
      <c r="BD101" s="257"/>
      <c r="BE101" s="257"/>
      <c r="BF101" s="257"/>
      <c r="BG101" s="257"/>
      <c r="BH101" s="257"/>
      <c r="BI101" s="257"/>
      <c r="BJ101" s="257"/>
      <c r="BK101" s="257"/>
      <c r="BL101" s="257"/>
      <c r="BM101" s="257"/>
      <c r="BN101" s="257"/>
      <c r="BO101" s="257"/>
      <c r="BP101" s="257"/>
      <c r="BQ101" s="257"/>
      <c r="BR101" s="257"/>
      <c r="BS101" s="257"/>
      <c r="BT101" s="257"/>
      <c r="BU101" s="257"/>
      <c r="BV101" s="257"/>
      <c r="BW101" s="257"/>
      <c r="BX101" s="257"/>
      <c r="BY101" s="257"/>
      <c r="BZ101" s="257"/>
      <c r="CA101" s="257"/>
      <c r="CB101" s="257"/>
      <c r="CC101" s="257"/>
      <c r="CD101" s="257"/>
      <c r="CE101" s="257"/>
      <c r="CF101" s="257"/>
      <c r="CG101" s="257"/>
      <c r="CH101" s="257"/>
      <c r="CI101" s="257"/>
      <c r="CJ101" s="257"/>
      <c r="CK101" s="257"/>
      <c r="CL101" s="257"/>
      <c r="CM101" s="257"/>
      <c r="CN101" s="257"/>
      <c r="CO101" s="257"/>
      <c r="CP101" s="257"/>
      <c r="CQ101" s="257"/>
      <c r="CR101" s="257"/>
      <c r="CS101" s="257"/>
      <c r="CT101" s="257"/>
      <c r="CU101" s="257"/>
      <c r="CV101" s="257"/>
      <c r="CW101" s="257"/>
      <c r="CX101" s="257"/>
      <c r="CY101" s="257"/>
      <c r="CZ101" s="257"/>
      <c r="DA101" s="257"/>
      <c r="DB101" s="257"/>
      <c r="DC101" s="257"/>
      <c r="DD101" s="257"/>
      <c r="DE101" s="257"/>
      <c r="DF101" s="257"/>
      <c r="DG101" s="257"/>
      <c r="DH101" s="257"/>
      <c r="DI101" s="257"/>
      <c r="DJ101" s="257"/>
      <c r="DK101" s="257"/>
      <c r="DL101" s="257"/>
      <c r="DM101" s="257"/>
      <c r="DN101" s="257"/>
      <c r="DO101" s="257"/>
      <c r="DP101" s="257"/>
      <c r="DQ101" s="257"/>
      <c r="DR101" s="257"/>
      <c r="DS101" s="257"/>
      <c r="DT101" s="257"/>
    </row>
    <row r="102" spans="6:124" s="5" customFormat="1" x14ac:dyDescent="0.2">
      <c r="F102" s="197"/>
      <c r="Z102" s="197"/>
      <c r="AB102" s="246"/>
      <c r="AC102" s="257"/>
      <c r="AD102" s="257"/>
      <c r="AE102" s="257"/>
      <c r="AF102" s="257"/>
      <c r="AG102" s="257"/>
      <c r="AH102" s="257"/>
      <c r="AI102" s="257"/>
      <c r="AJ102" s="257"/>
      <c r="AK102" s="257"/>
      <c r="AL102" s="257"/>
      <c r="AM102" s="257"/>
      <c r="AN102" s="257"/>
      <c r="AO102" s="257"/>
      <c r="AP102" s="257"/>
      <c r="AQ102" s="257"/>
      <c r="AR102" s="257"/>
      <c r="AS102" s="257"/>
      <c r="AT102" s="257"/>
      <c r="AU102" s="257"/>
      <c r="AV102" s="257"/>
      <c r="AW102" s="257"/>
      <c r="AX102" s="257"/>
      <c r="AY102" s="257"/>
      <c r="AZ102" s="257"/>
      <c r="BA102" s="257"/>
      <c r="BB102" s="257"/>
      <c r="BC102" s="257"/>
      <c r="BD102" s="257"/>
      <c r="BE102" s="257"/>
      <c r="BF102" s="257"/>
      <c r="BG102" s="257"/>
      <c r="BH102" s="257"/>
      <c r="BI102" s="257"/>
      <c r="BJ102" s="257"/>
      <c r="BK102" s="257"/>
      <c r="BL102" s="257"/>
      <c r="BM102" s="257"/>
      <c r="BN102" s="257"/>
      <c r="BO102" s="257"/>
      <c r="BP102" s="257"/>
      <c r="BQ102" s="257"/>
      <c r="BR102" s="257"/>
      <c r="BS102" s="257"/>
      <c r="BT102" s="257"/>
      <c r="BU102" s="257"/>
      <c r="BV102" s="257"/>
      <c r="BW102" s="257"/>
      <c r="BX102" s="257"/>
      <c r="BY102" s="257"/>
      <c r="BZ102" s="257"/>
      <c r="CA102" s="257"/>
      <c r="CB102" s="257"/>
      <c r="CC102" s="257"/>
      <c r="CD102" s="257"/>
      <c r="CE102" s="257"/>
      <c r="CF102" s="257"/>
      <c r="CG102" s="257"/>
      <c r="CH102" s="257"/>
      <c r="CI102" s="257"/>
      <c r="CJ102" s="257"/>
      <c r="CK102" s="257"/>
      <c r="CL102" s="257"/>
      <c r="CM102" s="257"/>
      <c r="CN102" s="257"/>
      <c r="CO102" s="257"/>
      <c r="CP102" s="257"/>
      <c r="CQ102" s="257"/>
      <c r="CR102" s="257"/>
      <c r="CS102" s="257"/>
      <c r="CT102" s="257"/>
      <c r="CU102" s="257"/>
      <c r="CV102" s="257"/>
      <c r="CW102" s="257"/>
      <c r="CX102" s="257"/>
      <c r="CY102" s="257"/>
      <c r="CZ102" s="257"/>
      <c r="DA102" s="257"/>
      <c r="DB102" s="257"/>
      <c r="DC102" s="257"/>
      <c r="DD102" s="257"/>
      <c r="DE102" s="257"/>
      <c r="DF102" s="257"/>
      <c r="DG102" s="257"/>
      <c r="DH102" s="257"/>
      <c r="DI102" s="257"/>
      <c r="DJ102" s="257"/>
      <c r="DK102" s="257"/>
      <c r="DL102" s="257"/>
      <c r="DM102" s="257"/>
      <c r="DN102" s="257"/>
      <c r="DO102" s="257"/>
      <c r="DP102" s="257"/>
      <c r="DQ102" s="257"/>
      <c r="DR102" s="257"/>
      <c r="DS102" s="257"/>
      <c r="DT102" s="257"/>
    </row>
    <row r="103" spans="6:124" s="5" customFormat="1" x14ac:dyDescent="0.2">
      <c r="F103" s="197"/>
      <c r="Z103" s="197"/>
      <c r="AB103" s="246"/>
      <c r="AC103" s="257"/>
      <c r="AD103" s="257"/>
      <c r="AE103" s="257"/>
      <c r="AF103" s="257"/>
      <c r="AG103" s="257"/>
      <c r="AH103" s="257"/>
      <c r="AI103" s="257"/>
      <c r="AJ103" s="257"/>
      <c r="AK103" s="257"/>
      <c r="AL103" s="257"/>
      <c r="AM103" s="257"/>
      <c r="AN103" s="257"/>
      <c r="AO103" s="257"/>
      <c r="AP103" s="257"/>
      <c r="AQ103" s="257"/>
      <c r="AR103" s="257"/>
      <c r="AS103" s="257"/>
      <c r="AT103" s="257"/>
      <c r="AU103" s="257"/>
      <c r="AV103" s="257"/>
      <c r="AW103" s="257"/>
      <c r="AX103" s="257"/>
      <c r="AY103" s="257"/>
      <c r="AZ103" s="257"/>
      <c r="BA103" s="257"/>
      <c r="BB103" s="257"/>
      <c r="BC103" s="257"/>
      <c r="BD103" s="257"/>
      <c r="BE103" s="257"/>
      <c r="BF103" s="257"/>
      <c r="BG103" s="257"/>
      <c r="BH103" s="257"/>
      <c r="BI103" s="257"/>
      <c r="BJ103" s="257"/>
      <c r="BK103" s="257"/>
      <c r="BL103" s="257"/>
      <c r="BM103" s="257"/>
      <c r="BN103" s="257"/>
      <c r="BO103" s="257"/>
      <c r="BP103" s="257"/>
      <c r="BQ103" s="257"/>
      <c r="BR103" s="257"/>
      <c r="BS103" s="257"/>
      <c r="BT103" s="257"/>
      <c r="BU103" s="257"/>
      <c r="BV103" s="257"/>
      <c r="BW103" s="257"/>
      <c r="BX103" s="257"/>
      <c r="BY103" s="257"/>
      <c r="BZ103" s="257"/>
      <c r="CA103" s="257"/>
      <c r="CB103" s="257"/>
      <c r="CC103" s="257"/>
      <c r="CD103" s="257"/>
      <c r="CE103" s="257"/>
      <c r="CF103" s="257"/>
      <c r="CG103" s="257"/>
      <c r="CH103" s="257"/>
      <c r="CI103" s="257"/>
      <c r="CJ103" s="257"/>
      <c r="CK103" s="257"/>
      <c r="CL103" s="257"/>
      <c r="CM103" s="257"/>
      <c r="CN103" s="257"/>
      <c r="CO103" s="257"/>
      <c r="CP103" s="257"/>
      <c r="CQ103" s="257"/>
      <c r="CR103" s="257"/>
      <c r="CS103" s="257"/>
      <c r="CT103" s="257"/>
      <c r="CU103" s="257"/>
      <c r="CV103" s="257"/>
      <c r="CW103" s="257"/>
      <c r="CX103" s="257"/>
      <c r="CY103" s="257"/>
      <c r="CZ103" s="257"/>
      <c r="DA103" s="257"/>
      <c r="DB103" s="257"/>
      <c r="DC103" s="257"/>
      <c r="DD103" s="257"/>
      <c r="DE103" s="257"/>
      <c r="DF103" s="257"/>
      <c r="DG103" s="257"/>
      <c r="DH103" s="257"/>
      <c r="DI103" s="257"/>
      <c r="DJ103" s="257"/>
      <c r="DK103" s="257"/>
      <c r="DL103" s="257"/>
      <c r="DM103" s="257"/>
      <c r="DN103" s="257"/>
      <c r="DO103" s="257"/>
      <c r="DP103" s="257"/>
      <c r="DQ103" s="257"/>
      <c r="DR103" s="257"/>
      <c r="DS103" s="257"/>
      <c r="DT103" s="257"/>
    </row>
    <row r="104" spans="6:124" s="5" customFormat="1" x14ac:dyDescent="0.2">
      <c r="F104" s="197"/>
      <c r="Z104" s="197"/>
      <c r="AB104" s="246"/>
      <c r="AC104" s="257"/>
      <c r="AD104" s="257"/>
      <c r="AE104" s="257"/>
      <c r="AF104" s="257"/>
      <c r="AG104" s="257"/>
      <c r="AH104" s="257"/>
      <c r="AI104" s="257"/>
      <c r="AJ104" s="257"/>
      <c r="AK104" s="257"/>
      <c r="AL104" s="257"/>
      <c r="AM104" s="257"/>
      <c r="AN104" s="257"/>
      <c r="AO104" s="257"/>
      <c r="AP104" s="257"/>
      <c r="AQ104" s="257"/>
      <c r="AR104" s="257"/>
      <c r="AS104" s="257"/>
      <c r="AT104" s="257"/>
      <c r="AU104" s="257"/>
      <c r="AV104" s="257"/>
      <c r="AW104" s="257"/>
      <c r="AX104" s="257"/>
      <c r="AY104" s="257"/>
      <c r="AZ104" s="257"/>
      <c r="BA104" s="257"/>
      <c r="BB104" s="257"/>
      <c r="BC104" s="257"/>
      <c r="BD104" s="257"/>
      <c r="BE104" s="257"/>
      <c r="BF104" s="257"/>
      <c r="BG104" s="257"/>
      <c r="BH104" s="257"/>
      <c r="BI104" s="257"/>
      <c r="BJ104" s="257"/>
      <c r="BK104" s="257"/>
      <c r="BL104" s="257"/>
      <c r="BM104" s="257"/>
      <c r="BN104" s="257"/>
      <c r="BO104" s="257"/>
      <c r="BP104" s="257"/>
      <c r="BQ104" s="257"/>
      <c r="BR104" s="257"/>
      <c r="BS104" s="257"/>
      <c r="BT104" s="257"/>
      <c r="BU104" s="257"/>
      <c r="BV104" s="257"/>
      <c r="BW104" s="257"/>
      <c r="BX104" s="257"/>
      <c r="BY104" s="257"/>
      <c r="BZ104" s="257"/>
      <c r="CA104" s="257"/>
      <c r="CB104" s="257"/>
      <c r="CC104" s="257"/>
      <c r="CD104" s="257"/>
      <c r="CE104" s="257"/>
      <c r="CF104" s="257"/>
      <c r="CG104" s="257"/>
      <c r="CH104" s="257"/>
      <c r="CI104" s="257"/>
      <c r="CJ104" s="257"/>
      <c r="CK104" s="257"/>
      <c r="CL104" s="257"/>
      <c r="CM104" s="257"/>
      <c r="CN104" s="257"/>
      <c r="CO104" s="257"/>
      <c r="CP104" s="257"/>
      <c r="CQ104" s="257"/>
      <c r="CR104" s="257"/>
      <c r="CS104" s="257"/>
      <c r="CT104" s="257"/>
      <c r="CU104" s="257"/>
      <c r="CV104" s="257"/>
      <c r="CW104" s="257"/>
      <c r="CX104" s="257"/>
      <c r="CY104" s="257"/>
      <c r="CZ104" s="257"/>
      <c r="DA104" s="257"/>
      <c r="DB104" s="257"/>
      <c r="DC104" s="257"/>
      <c r="DD104" s="257"/>
      <c r="DE104" s="257"/>
      <c r="DF104" s="257"/>
      <c r="DG104" s="257"/>
      <c r="DH104" s="257"/>
      <c r="DI104" s="257"/>
      <c r="DJ104" s="257"/>
      <c r="DK104" s="257"/>
      <c r="DL104" s="257"/>
      <c r="DM104" s="257"/>
      <c r="DN104" s="257"/>
      <c r="DO104" s="257"/>
      <c r="DP104" s="257"/>
      <c r="DQ104" s="257"/>
      <c r="DR104" s="257"/>
      <c r="DS104" s="257"/>
      <c r="DT104" s="257"/>
    </row>
    <row r="105" spans="6:124" s="5" customFormat="1" x14ac:dyDescent="0.2">
      <c r="F105" s="197"/>
      <c r="Z105" s="197"/>
      <c r="AB105" s="246"/>
      <c r="AC105" s="257"/>
      <c r="AD105" s="257"/>
      <c r="AE105" s="257"/>
      <c r="AF105" s="257"/>
      <c r="AG105" s="257"/>
      <c r="AH105" s="257"/>
      <c r="AI105" s="257"/>
      <c r="AJ105" s="257"/>
      <c r="AK105" s="257"/>
      <c r="AL105" s="257"/>
      <c r="AM105" s="257"/>
      <c r="AN105" s="257"/>
      <c r="AO105" s="257"/>
      <c r="AP105" s="257"/>
      <c r="AQ105" s="257"/>
      <c r="AR105" s="257"/>
      <c r="AS105" s="257"/>
      <c r="AT105" s="257"/>
      <c r="AU105" s="257"/>
      <c r="AV105" s="257"/>
      <c r="AW105" s="257"/>
      <c r="AX105" s="257"/>
      <c r="AY105" s="257"/>
      <c r="AZ105" s="257"/>
      <c r="BA105" s="257"/>
      <c r="BB105" s="257"/>
      <c r="BC105" s="257"/>
      <c r="BD105" s="257"/>
      <c r="BE105" s="257"/>
      <c r="BF105" s="257"/>
      <c r="BG105" s="257"/>
      <c r="BH105" s="257"/>
      <c r="BI105" s="257"/>
      <c r="BJ105" s="257"/>
      <c r="BK105" s="257"/>
      <c r="BL105" s="257"/>
      <c r="BM105" s="257"/>
      <c r="BN105" s="257"/>
      <c r="BO105" s="257"/>
      <c r="BP105" s="257"/>
      <c r="BQ105" s="257"/>
      <c r="BR105" s="257"/>
      <c r="BS105" s="257"/>
      <c r="BT105" s="257"/>
      <c r="BU105" s="257"/>
      <c r="BV105" s="257"/>
      <c r="BW105" s="257"/>
      <c r="BX105" s="257"/>
      <c r="BY105" s="257"/>
      <c r="BZ105" s="257"/>
      <c r="CA105" s="257"/>
      <c r="CB105" s="257"/>
      <c r="CC105" s="257"/>
      <c r="CD105" s="257"/>
      <c r="CE105" s="257"/>
      <c r="CF105" s="257"/>
      <c r="CG105" s="257"/>
      <c r="CH105" s="257"/>
      <c r="CI105" s="257"/>
      <c r="CJ105" s="257"/>
      <c r="CK105" s="257"/>
      <c r="CL105" s="257"/>
      <c r="CM105" s="257"/>
      <c r="CN105" s="257"/>
      <c r="CO105" s="257"/>
      <c r="CP105" s="257"/>
      <c r="CQ105" s="257"/>
      <c r="CR105" s="257"/>
      <c r="CS105" s="257"/>
      <c r="CT105" s="257"/>
      <c r="CU105" s="257"/>
      <c r="CV105" s="257"/>
      <c r="CW105" s="257"/>
      <c r="CX105" s="257"/>
      <c r="CY105" s="257"/>
      <c r="CZ105" s="257"/>
      <c r="DA105" s="257"/>
      <c r="DB105" s="257"/>
      <c r="DC105" s="257"/>
      <c r="DD105" s="257"/>
      <c r="DE105" s="257"/>
      <c r="DF105" s="257"/>
      <c r="DG105" s="257"/>
      <c r="DH105" s="257"/>
      <c r="DI105" s="257"/>
      <c r="DJ105" s="257"/>
      <c r="DK105" s="257"/>
      <c r="DL105" s="257"/>
      <c r="DM105" s="257"/>
      <c r="DN105" s="257"/>
      <c r="DO105" s="257"/>
      <c r="DP105" s="257"/>
      <c r="DQ105" s="257"/>
      <c r="DR105" s="257"/>
      <c r="DS105" s="257"/>
      <c r="DT105" s="257"/>
    </row>
    <row r="106" spans="6:124" s="5" customFormat="1" x14ac:dyDescent="0.2">
      <c r="F106" s="197"/>
      <c r="Z106" s="197"/>
      <c r="AB106" s="246"/>
      <c r="AC106" s="257"/>
      <c r="AD106" s="257"/>
      <c r="AE106" s="257"/>
      <c r="AF106" s="257"/>
      <c r="AG106" s="257"/>
      <c r="AH106" s="257"/>
      <c r="AI106" s="257"/>
      <c r="AJ106" s="257"/>
      <c r="AK106" s="257"/>
      <c r="AL106" s="257"/>
      <c r="AM106" s="257"/>
      <c r="AN106" s="257"/>
      <c r="AO106" s="257"/>
      <c r="AP106" s="257"/>
      <c r="AQ106" s="257"/>
      <c r="AR106" s="257"/>
      <c r="AS106" s="257"/>
      <c r="AT106" s="257"/>
      <c r="AU106" s="257"/>
      <c r="AV106" s="257"/>
      <c r="AW106" s="257"/>
      <c r="AX106" s="257"/>
      <c r="AY106" s="257"/>
      <c r="AZ106" s="257"/>
      <c r="BA106" s="257"/>
      <c r="BB106" s="257"/>
      <c r="BC106" s="257"/>
      <c r="BD106" s="257"/>
      <c r="BE106" s="257"/>
      <c r="BF106" s="257"/>
      <c r="BG106" s="257"/>
      <c r="BH106" s="257"/>
      <c r="BI106" s="257"/>
      <c r="BJ106" s="257"/>
      <c r="BK106" s="257"/>
      <c r="BL106" s="257"/>
      <c r="BM106" s="257"/>
      <c r="BN106" s="257"/>
      <c r="BO106" s="257"/>
      <c r="BP106" s="257"/>
      <c r="BQ106" s="257"/>
      <c r="BR106" s="257"/>
      <c r="BS106" s="257"/>
      <c r="BT106" s="257"/>
      <c r="BU106" s="257"/>
      <c r="BV106" s="257"/>
      <c r="BW106" s="257"/>
      <c r="BX106" s="257"/>
      <c r="BY106" s="257"/>
      <c r="BZ106" s="257"/>
      <c r="CA106" s="257"/>
      <c r="CB106" s="257"/>
      <c r="CC106" s="257"/>
      <c r="CD106" s="257"/>
      <c r="CE106" s="257"/>
      <c r="CF106" s="257"/>
      <c r="CG106" s="257"/>
      <c r="CH106" s="257"/>
      <c r="CI106" s="257"/>
      <c r="CJ106" s="257"/>
      <c r="CK106" s="257"/>
      <c r="CL106" s="257"/>
      <c r="CM106" s="257"/>
      <c r="CN106" s="257"/>
      <c r="CO106" s="257"/>
      <c r="CP106" s="257"/>
      <c r="CQ106" s="257"/>
      <c r="CR106" s="257"/>
      <c r="CS106" s="257"/>
      <c r="CT106" s="257"/>
      <c r="CU106" s="257"/>
      <c r="CV106" s="257"/>
      <c r="CW106" s="257"/>
      <c r="CX106" s="257"/>
      <c r="CY106" s="257"/>
      <c r="CZ106" s="257"/>
      <c r="DA106" s="257"/>
      <c r="DB106" s="257"/>
      <c r="DC106" s="257"/>
      <c r="DD106" s="257"/>
      <c r="DE106" s="257"/>
      <c r="DF106" s="257"/>
      <c r="DG106" s="257"/>
      <c r="DH106" s="257"/>
      <c r="DI106" s="257"/>
      <c r="DJ106" s="257"/>
      <c r="DK106" s="257"/>
      <c r="DL106" s="257"/>
      <c r="DM106" s="257"/>
      <c r="DN106" s="257"/>
      <c r="DO106" s="257"/>
      <c r="DP106" s="257"/>
      <c r="DQ106" s="257"/>
      <c r="DR106" s="257"/>
      <c r="DS106" s="257"/>
      <c r="DT106" s="257"/>
    </row>
    <row r="107" spans="6:124" s="5" customFormat="1" x14ac:dyDescent="0.2">
      <c r="F107" s="197"/>
      <c r="Z107" s="197"/>
      <c r="AB107" s="246"/>
      <c r="AC107" s="257"/>
      <c r="AD107" s="257"/>
      <c r="AE107" s="257"/>
      <c r="AF107" s="257"/>
      <c r="AG107" s="257"/>
      <c r="AH107" s="257"/>
      <c r="AI107" s="257"/>
      <c r="AJ107" s="257"/>
      <c r="AK107" s="257"/>
      <c r="AL107" s="257"/>
      <c r="AM107" s="257"/>
      <c r="AN107" s="257"/>
      <c r="AO107" s="257"/>
      <c r="AP107" s="257"/>
      <c r="AQ107" s="257"/>
      <c r="AR107" s="257"/>
      <c r="AS107" s="257"/>
      <c r="AT107" s="257"/>
      <c r="AU107" s="257"/>
      <c r="AV107" s="257"/>
      <c r="AW107" s="257"/>
      <c r="AX107" s="257"/>
      <c r="AY107" s="257"/>
      <c r="AZ107" s="257"/>
      <c r="BA107" s="257"/>
      <c r="BB107" s="257"/>
      <c r="BC107" s="257"/>
      <c r="BD107" s="257"/>
      <c r="BE107" s="257"/>
      <c r="BF107" s="257"/>
      <c r="BG107" s="257"/>
      <c r="BH107" s="257"/>
      <c r="BI107" s="257"/>
      <c r="BJ107" s="257"/>
      <c r="BK107" s="257"/>
      <c r="BL107" s="257"/>
      <c r="BM107" s="257"/>
      <c r="BN107" s="257"/>
      <c r="BO107" s="257"/>
      <c r="BP107" s="257"/>
      <c r="BQ107" s="257"/>
      <c r="BR107" s="257"/>
      <c r="BS107" s="257"/>
      <c r="BT107" s="257"/>
      <c r="BU107" s="257"/>
      <c r="BV107" s="257"/>
      <c r="BW107" s="257"/>
      <c r="BX107" s="257"/>
      <c r="BY107" s="257"/>
      <c r="BZ107" s="257"/>
      <c r="CA107" s="257"/>
      <c r="CB107" s="257"/>
      <c r="CC107" s="257"/>
      <c r="CD107" s="257"/>
      <c r="CE107" s="257"/>
      <c r="CF107" s="257"/>
      <c r="CG107" s="257"/>
      <c r="CH107" s="257"/>
      <c r="CI107" s="257"/>
      <c r="CJ107" s="257"/>
      <c r="CK107" s="257"/>
      <c r="CL107" s="257"/>
      <c r="CM107" s="257"/>
      <c r="CN107" s="257"/>
      <c r="CO107" s="257"/>
      <c r="CP107" s="257"/>
      <c r="CQ107" s="257"/>
      <c r="CR107" s="257"/>
      <c r="CS107" s="257"/>
      <c r="CT107" s="257"/>
      <c r="CU107" s="257"/>
      <c r="CV107" s="257"/>
      <c r="CW107" s="257"/>
      <c r="CX107" s="257"/>
      <c r="CY107" s="257"/>
      <c r="CZ107" s="257"/>
      <c r="DA107" s="257"/>
      <c r="DB107" s="257"/>
      <c r="DC107" s="257"/>
      <c r="DD107" s="257"/>
      <c r="DE107" s="257"/>
      <c r="DF107" s="257"/>
      <c r="DG107" s="257"/>
      <c r="DH107" s="257"/>
      <c r="DI107" s="257"/>
      <c r="DJ107" s="257"/>
      <c r="DK107" s="257"/>
      <c r="DL107" s="257"/>
      <c r="DM107" s="257"/>
      <c r="DN107" s="257"/>
      <c r="DO107" s="257"/>
      <c r="DP107" s="257"/>
      <c r="DQ107" s="257"/>
      <c r="DR107" s="257"/>
      <c r="DS107" s="257"/>
      <c r="DT107" s="257"/>
    </row>
    <row r="108" spans="6:124" s="5" customFormat="1" x14ac:dyDescent="0.2">
      <c r="F108" s="197"/>
      <c r="Z108" s="197"/>
      <c r="AB108" s="246"/>
      <c r="AC108" s="257"/>
      <c r="AD108" s="257"/>
      <c r="AE108" s="257"/>
      <c r="AF108" s="257"/>
      <c r="AG108" s="257"/>
      <c r="AH108" s="257"/>
      <c r="AI108" s="257"/>
      <c r="AJ108" s="257"/>
      <c r="AK108" s="257"/>
      <c r="AL108" s="257"/>
      <c r="AM108" s="257"/>
      <c r="AN108" s="257"/>
      <c r="AO108" s="257"/>
      <c r="AP108" s="257"/>
      <c r="AQ108" s="257"/>
      <c r="AR108" s="257"/>
      <c r="AS108" s="257"/>
      <c r="AT108" s="257"/>
      <c r="AU108" s="257"/>
      <c r="AV108" s="257"/>
      <c r="AW108" s="257"/>
      <c r="AX108" s="257"/>
      <c r="AY108" s="257"/>
      <c r="AZ108" s="257"/>
      <c r="BA108" s="257"/>
      <c r="BB108" s="257"/>
      <c r="BC108" s="257"/>
      <c r="BD108" s="257"/>
      <c r="BE108" s="257"/>
      <c r="BF108" s="257"/>
      <c r="BG108" s="257"/>
      <c r="BH108" s="257"/>
      <c r="BI108" s="257"/>
      <c r="BJ108" s="257"/>
      <c r="BK108" s="257"/>
      <c r="BL108" s="257"/>
      <c r="BM108" s="257"/>
      <c r="BN108" s="257"/>
      <c r="BO108" s="257"/>
      <c r="BP108" s="257"/>
      <c r="BQ108" s="257"/>
      <c r="BR108" s="257"/>
      <c r="BS108" s="257"/>
      <c r="BT108" s="257"/>
      <c r="BU108" s="257"/>
      <c r="BV108" s="257"/>
      <c r="BW108" s="257"/>
      <c r="BX108" s="257"/>
      <c r="BY108" s="257"/>
      <c r="BZ108" s="257"/>
      <c r="CA108" s="257"/>
      <c r="CB108" s="257"/>
      <c r="CC108" s="257"/>
      <c r="CD108" s="257"/>
      <c r="CE108" s="257"/>
      <c r="CF108" s="257"/>
      <c r="CG108" s="257"/>
      <c r="CH108" s="257"/>
      <c r="CI108" s="257"/>
      <c r="CJ108" s="257"/>
      <c r="CK108" s="257"/>
      <c r="CL108" s="257"/>
      <c r="CM108" s="257"/>
      <c r="CN108" s="257"/>
      <c r="CO108" s="257"/>
      <c r="CP108" s="257"/>
      <c r="CQ108" s="257"/>
      <c r="CR108" s="257"/>
      <c r="CS108" s="257"/>
      <c r="CT108" s="257"/>
      <c r="CU108" s="257"/>
      <c r="CV108" s="257"/>
      <c r="CW108" s="257"/>
      <c r="CX108" s="257"/>
      <c r="CY108" s="257"/>
      <c r="CZ108" s="257"/>
      <c r="DA108" s="257"/>
      <c r="DB108" s="257"/>
      <c r="DC108" s="257"/>
      <c r="DD108" s="257"/>
      <c r="DE108" s="257"/>
      <c r="DF108" s="257"/>
      <c r="DG108" s="257"/>
      <c r="DH108" s="257"/>
      <c r="DI108" s="257"/>
      <c r="DJ108" s="257"/>
      <c r="DK108" s="257"/>
      <c r="DL108" s="257"/>
      <c r="DM108" s="257"/>
      <c r="DN108" s="257"/>
      <c r="DO108" s="257"/>
      <c r="DP108" s="257"/>
      <c r="DQ108" s="257"/>
      <c r="DR108" s="257"/>
      <c r="DS108" s="257"/>
      <c r="DT108" s="257"/>
    </row>
    <row r="109" spans="6:124" s="5" customFormat="1" x14ac:dyDescent="0.2">
      <c r="F109" s="197"/>
      <c r="Z109" s="197"/>
      <c r="AB109" s="246"/>
      <c r="AC109" s="257"/>
      <c r="AD109" s="257"/>
      <c r="AE109" s="257"/>
      <c r="AF109" s="257"/>
      <c r="AG109" s="257"/>
      <c r="AH109" s="257"/>
      <c r="AI109" s="257"/>
      <c r="AJ109" s="257"/>
      <c r="AK109" s="257"/>
      <c r="AL109" s="257"/>
      <c r="AM109" s="257"/>
      <c r="AN109" s="257"/>
      <c r="AO109" s="257"/>
      <c r="AP109" s="257"/>
      <c r="AQ109" s="257"/>
      <c r="AR109" s="257"/>
      <c r="AS109" s="257"/>
      <c r="AT109" s="257"/>
      <c r="AU109" s="257"/>
      <c r="AV109" s="257"/>
      <c r="AW109" s="257"/>
      <c r="AX109" s="257"/>
      <c r="AY109" s="257"/>
      <c r="AZ109" s="257"/>
      <c r="BA109" s="257"/>
      <c r="BB109" s="257"/>
      <c r="BC109" s="257"/>
      <c r="BD109" s="257"/>
      <c r="BE109" s="257"/>
      <c r="BF109" s="257"/>
      <c r="BG109" s="257"/>
      <c r="BH109" s="257"/>
      <c r="BI109" s="257"/>
      <c r="BJ109" s="257"/>
      <c r="BK109" s="257"/>
      <c r="BL109" s="257"/>
      <c r="BM109" s="257"/>
      <c r="BN109" s="257"/>
      <c r="BO109" s="257"/>
      <c r="BP109" s="257"/>
      <c r="BQ109" s="257"/>
      <c r="BR109" s="257"/>
      <c r="BS109" s="257"/>
      <c r="BT109" s="257"/>
      <c r="BU109" s="257"/>
      <c r="BV109" s="257"/>
      <c r="BW109" s="257"/>
      <c r="BX109" s="257"/>
      <c r="BY109" s="257"/>
      <c r="BZ109" s="257"/>
      <c r="CA109" s="257"/>
      <c r="CB109" s="257"/>
      <c r="CC109" s="257"/>
      <c r="CD109" s="257"/>
      <c r="CE109" s="257"/>
      <c r="CF109" s="257"/>
      <c r="CG109" s="257"/>
      <c r="CH109" s="257"/>
      <c r="CI109" s="257"/>
      <c r="CJ109" s="257"/>
      <c r="CK109" s="257"/>
      <c r="CL109" s="257"/>
      <c r="CM109" s="257"/>
      <c r="CN109" s="257"/>
      <c r="CO109" s="257"/>
      <c r="CP109" s="257"/>
      <c r="CQ109" s="257"/>
      <c r="CR109" s="257"/>
      <c r="CS109" s="257"/>
      <c r="CT109" s="257"/>
      <c r="CU109" s="257"/>
      <c r="CV109" s="257"/>
      <c r="CW109" s="257"/>
      <c r="CX109" s="257"/>
      <c r="CY109" s="257"/>
      <c r="CZ109" s="257"/>
      <c r="DA109" s="257"/>
      <c r="DB109" s="257"/>
      <c r="DC109" s="257"/>
      <c r="DD109" s="257"/>
      <c r="DE109" s="257"/>
      <c r="DF109" s="257"/>
      <c r="DG109" s="257"/>
      <c r="DH109" s="257"/>
      <c r="DI109" s="257"/>
      <c r="DJ109" s="257"/>
      <c r="DK109" s="257"/>
      <c r="DL109" s="257"/>
      <c r="DM109" s="257"/>
      <c r="DN109" s="257"/>
      <c r="DO109" s="257"/>
      <c r="DP109" s="257"/>
      <c r="DQ109" s="257"/>
      <c r="DR109" s="257"/>
      <c r="DS109" s="257"/>
      <c r="DT109" s="257"/>
    </row>
    <row r="110" spans="6:124" s="5" customFormat="1" x14ac:dyDescent="0.2">
      <c r="F110" s="197"/>
      <c r="Z110" s="197"/>
      <c r="AB110" s="246"/>
      <c r="AC110" s="257"/>
      <c r="AD110" s="257"/>
      <c r="AE110" s="257"/>
      <c r="AF110" s="257"/>
      <c r="AG110" s="257"/>
      <c r="AH110" s="257"/>
      <c r="AI110" s="257"/>
      <c r="AJ110" s="257"/>
      <c r="AK110" s="257"/>
      <c r="AL110" s="257"/>
      <c r="AM110" s="257"/>
      <c r="AN110" s="257"/>
      <c r="AO110" s="257"/>
      <c r="AP110" s="257"/>
      <c r="AQ110" s="257"/>
      <c r="AR110" s="257"/>
      <c r="AS110" s="257"/>
      <c r="AT110" s="257"/>
      <c r="AU110" s="257"/>
      <c r="AV110" s="257"/>
      <c r="AW110" s="257"/>
      <c r="AX110" s="257"/>
      <c r="AY110" s="257"/>
      <c r="AZ110" s="257"/>
      <c r="BA110" s="257"/>
      <c r="BB110" s="257"/>
      <c r="BC110" s="257"/>
      <c r="BD110" s="257"/>
      <c r="BE110" s="257"/>
      <c r="BF110" s="257"/>
      <c r="BG110" s="257"/>
      <c r="BH110" s="257"/>
      <c r="BI110" s="257"/>
      <c r="BJ110" s="257"/>
      <c r="BK110" s="257"/>
      <c r="BL110" s="257"/>
      <c r="BM110" s="257"/>
      <c r="BN110" s="257"/>
      <c r="BO110" s="257"/>
      <c r="BP110" s="257"/>
      <c r="BQ110" s="257"/>
      <c r="BR110" s="257"/>
      <c r="BS110" s="257"/>
      <c r="BT110" s="257"/>
      <c r="BU110" s="257"/>
      <c r="BV110" s="257"/>
      <c r="BW110" s="257"/>
      <c r="BX110" s="257"/>
      <c r="BY110" s="257"/>
      <c r="BZ110" s="257"/>
      <c r="CA110" s="257"/>
      <c r="CB110" s="257"/>
      <c r="CC110" s="257"/>
      <c r="CD110" s="257"/>
      <c r="CE110" s="257"/>
      <c r="CF110" s="257"/>
      <c r="CG110" s="257"/>
      <c r="CH110" s="257"/>
      <c r="CI110" s="257"/>
      <c r="CJ110" s="257"/>
      <c r="CK110" s="257"/>
      <c r="CL110" s="257"/>
      <c r="CM110" s="257"/>
      <c r="CN110" s="257"/>
      <c r="CO110" s="257"/>
      <c r="CP110" s="257"/>
      <c r="CQ110" s="257"/>
      <c r="CR110" s="257"/>
      <c r="CS110" s="257"/>
      <c r="CT110" s="257"/>
      <c r="CU110" s="257"/>
      <c r="CV110" s="257"/>
      <c r="CW110" s="257"/>
      <c r="CX110" s="257"/>
      <c r="CY110" s="257"/>
      <c r="CZ110" s="257"/>
      <c r="DA110" s="257"/>
      <c r="DB110" s="257"/>
      <c r="DC110" s="257"/>
      <c r="DD110" s="257"/>
      <c r="DE110" s="257"/>
      <c r="DF110" s="257"/>
      <c r="DG110" s="257"/>
      <c r="DH110" s="257"/>
      <c r="DI110" s="257"/>
      <c r="DJ110" s="257"/>
      <c r="DK110" s="257"/>
      <c r="DL110" s="257"/>
      <c r="DM110" s="257"/>
      <c r="DN110" s="257"/>
      <c r="DO110" s="257"/>
      <c r="DP110" s="257"/>
      <c r="DQ110" s="257"/>
      <c r="DR110" s="257"/>
      <c r="DS110" s="257"/>
      <c r="DT110" s="257"/>
    </row>
    <row r="111" spans="6:124" s="5" customFormat="1" x14ac:dyDescent="0.2">
      <c r="F111" s="197"/>
      <c r="Z111" s="197"/>
      <c r="AB111" s="246"/>
      <c r="AC111" s="257"/>
      <c r="AD111" s="257"/>
      <c r="AE111" s="257"/>
      <c r="AF111" s="257"/>
      <c r="AG111" s="257"/>
      <c r="AH111" s="257"/>
      <c r="AI111" s="257"/>
      <c r="AJ111" s="257"/>
      <c r="AK111" s="257"/>
      <c r="AL111" s="257"/>
      <c r="AM111" s="257"/>
      <c r="AN111" s="257"/>
      <c r="AO111" s="257"/>
      <c r="AP111" s="257"/>
      <c r="AQ111" s="257"/>
      <c r="AR111" s="257"/>
      <c r="AS111" s="257"/>
      <c r="AT111" s="257"/>
      <c r="AU111" s="257"/>
      <c r="AV111" s="257"/>
      <c r="AW111" s="257"/>
      <c r="AX111" s="257"/>
      <c r="AY111" s="257"/>
      <c r="AZ111" s="257"/>
      <c r="BA111" s="257"/>
      <c r="BB111" s="257"/>
      <c r="BC111" s="257"/>
      <c r="BD111" s="257"/>
      <c r="BE111" s="257"/>
      <c r="BF111" s="257"/>
      <c r="BG111" s="257"/>
      <c r="BH111" s="257"/>
      <c r="BI111" s="257"/>
      <c r="BJ111" s="257"/>
      <c r="BK111" s="257"/>
      <c r="BL111" s="257"/>
      <c r="BM111" s="257"/>
      <c r="BN111" s="257"/>
      <c r="BO111" s="257"/>
      <c r="BP111" s="257"/>
      <c r="BQ111" s="257"/>
      <c r="BR111" s="257"/>
      <c r="BS111" s="257"/>
      <c r="BT111" s="257"/>
      <c r="BU111" s="257"/>
      <c r="BV111" s="257"/>
      <c r="BW111" s="257"/>
      <c r="BX111" s="257"/>
      <c r="BY111" s="257"/>
      <c r="BZ111" s="257"/>
      <c r="CA111" s="257"/>
      <c r="CB111" s="257"/>
      <c r="CC111" s="257"/>
      <c r="CD111" s="257"/>
      <c r="CE111" s="257"/>
      <c r="CF111" s="257"/>
      <c r="CG111" s="257"/>
      <c r="CH111" s="257"/>
      <c r="CI111" s="257"/>
      <c r="CJ111" s="257"/>
      <c r="CK111" s="257"/>
      <c r="CL111" s="257"/>
      <c r="CM111" s="257"/>
      <c r="CN111" s="257"/>
      <c r="CO111" s="257"/>
      <c r="CP111" s="257"/>
      <c r="CQ111" s="257"/>
      <c r="CR111" s="257"/>
      <c r="CS111" s="257"/>
      <c r="CT111" s="257"/>
      <c r="CU111" s="257"/>
      <c r="CV111" s="257"/>
      <c r="CW111" s="257"/>
      <c r="CX111" s="257"/>
      <c r="CY111" s="257"/>
      <c r="CZ111" s="257"/>
      <c r="DA111" s="257"/>
      <c r="DB111" s="257"/>
      <c r="DC111" s="257"/>
      <c r="DD111" s="257"/>
      <c r="DE111" s="257"/>
      <c r="DF111" s="257"/>
      <c r="DG111" s="257"/>
      <c r="DH111" s="257"/>
      <c r="DI111" s="257"/>
      <c r="DJ111" s="257"/>
      <c r="DK111" s="257"/>
      <c r="DL111" s="257"/>
      <c r="DM111" s="257"/>
      <c r="DN111" s="257"/>
      <c r="DO111" s="257"/>
      <c r="DP111" s="257"/>
      <c r="DQ111" s="257"/>
      <c r="DR111" s="257"/>
      <c r="DS111" s="257"/>
      <c r="DT111" s="257"/>
    </row>
    <row r="112" spans="6:124" s="5" customFormat="1" x14ac:dyDescent="0.2">
      <c r="F112" s="197"/>
      <c r="Z112" s="197"/>
      <c r="AB112" s="246"/>
      <c r="AC112" s="257"/>
      <c r="AD112" s="257"/>
      <c r="AE112" s="257"/>
      <c r="AF112" s="257"/>
      <c r="AG112" s="257"/>
      <c r="AH112" s="257"/>
      <c r="AI112" s="257"/>
      <c r="AJ112" s="257"/>
      <c r="AK112" s="257"/>
      <c r="AL112" s="257"/>
      <c r="AM112" s="257"/>
      <c r="AN112" s="257"/>
      <c r="AO112" s="257"/>
      <c r="AP112" s="257"/>
      <c r="AQ112" s="257"/>
      <c r="AR112" s="257"/>
      <c r="AS112" s="257"/>
      <c r="AT112" s="257"/>
      <c r="AU112" s="257"/>
      <c r="AV112" s="257"/>
      <c r="AW112" s="257"/>
      <c r="AX112" s="257"/>
      <c r="AY112" s="257"/>
      <c r="AZ112" s="257"/>
      <c r="BA112" s="257"/>
      <c r="BB112" s="257"/>
      <c r="BC112" s="257"/>
      <c r="BD112" s="257"/>
      <c r="BE112" s="257"/>
      <c r="BF112" s="257"/>
      <c r="BG112" s="257"/>
      <c r="BH112" s="257"/>
      <c r="BI112" s="257"/>
      <c r="BJ112" s="257"/>
      <c r="BK112" s="257"/>
      <c r="BL112" s="257"/>
      <c r="BM112" s="257"/>
      <c r="BN112" s="257"/>
      <c r="BO112" s="257"/>
      <c r="BP112" s="257"/>
      <c r="BQ112" s="257"/>
      <c r="BR112" s="257"/>
      <c r="BS112" s="257"/>
      <c r="BT112" s="257"/>
      <c r="BU112" s="257"/>
      <c r="BV112" s="257"/>
      <c r="BW112" s="257"/>
      <c r="BX112" s="257"/>
      <c r="BY112" s="257"/>
      <c r="BZ112" s="257"/>
      <c r="CA112" s="257"/>
      <c r="CB112" s="257"/>
      <c r="CC112" s="257"/>
      <c r="CD112" s="257"/>
      <c r="CE112" s="257"/>
      <c r="CF112" s="257"/>
      <c r="CG112" s="257"/>
      <c r="CH112" s="257"/>
      <c r="CI112" s="257"/>
      <c r="CJ112" s="257"/>
      <c r="CK112" s="257"/>
      <c r="CL112" s="257"/>
      <c r="CM112" s="257"/>
      <c r="CN112" s="257"/>
      <c r="CO112" s="257"/>
      <c r="CP112" s="257"/>
      <c r="CQ112" s="257"/>
      <c r="CR112" s="257"/>
      <c r="CS112" s="257"/>
      <c r="CT112" s="257"/>
      <c r="CU112" s="257"/>
      <c r="CV112" s="257"/>
      <c r="CW112" s="257"/>
      <c r="CX112" s="257"/>
      <c r="CY112" s="257"/>
      <c r="CZ112" s="257"/>
      <c r="DA112" s="257"/>
      <c r="DB112" s="257"/>
      <c r="DC112" s="257"/>
      <c r="DD112" s="257"/>
      <c r="DE112" s="257"/>
      <c r="DF112" s="257"/>
      <c r="DG112" s="257"/>
      <c r="DH112" s="257"/>
      <c r="DI112" s="257"/>
      <c r="DJ112" s="257"/>
      <c r="DK112" s="257"/>
      <c r="DL112" s="257"/>
      <c r="DM112" s="257"/>
      <c r="DN112" s="257"/>
      <c r="DO112" s="257"/>
      <c r="DP112" s="257"/>
      <c r="DQ112" s="257"/>
      <c r="DR112" s="257"/>
      <c r="DS112" s="257"/>
      <c r="DT112" s="257"/>
    </row>
    <row r="113" spans="6:124" s="5" customFormat="1" x14ac:dyDescent="0.2">
      <c r="F113" s="197"/>
      <c r="Z113" s="197"/>
      <c r="AB113" s="246"/>
      <c r="AC113" s="257"/>
      <c r="AD113" s="257"/>
      <c r="AE113" s="257"/>
      <c r="AF113" s="257"/>
      <c r="AG113" s="257"/>
      <c r="AH113" s="257"/>
      <c r="AI113" s="257"/>
      <c r="AJ113" s="257"/>
      <c r="AK113" s="257"/>
      <c r="AL113" s="257"/>
      <c r="AM113" s="257"/>
      <c r="AN113" s="257"/>
      <c r="AO113" s="257"/>
      <c r="AP113" s="257"/>
      <c r="AQ113" s="257"/>
      <c r="AR113" s="257"/>
      <c r="AS113" s="257"/>
      <c r="AT113" s="257"/>
      <c r="AU113" s="257"/>
      <c r="AV113" s="257"/>
      <c r="AW113" s="257"/>
      <c r="AX113" s="257"/>
      <c r="AY113" s="257"/>
      <c r="AZ113" s="257"/>
      <c r="BA113" s="257"/>
      <c r="BB113" s="257"/>
      <c r="BC113" s="257"/>
      <c r="BD113" s="257"/>
      <c r="BE113" s="257"/>
      <c r="BF113" s="257"/>
      <c r="BG113" s="257"/>
      <c r="BH113" s="257"/>
      <c r="BI113" s="257"/>
      <c r="BJ113" s="257"/>
      <c r="BK113" s="257"/>
      <c r="BL113" s="257"/>
      <c r="BM113" s="257"/>
      <c r="BN113" s="257"/>
      <c r="BO113" s="257"/>
      <c r="BP113" s="257"/>
      <c r="BQ113" s="257"/>
      <c r="BR113" s="257"/>
      <c r="BS113" s="257"/>
      <c r="BT113" s="257"/>
      <c r="BU113" s="257"/>
      <c r="BV113" s="257"/>
      <c r="BW113" s="257"/>
      <c r="BX113" s="257"/>
      <c r="BY113" s="257"/>
      <c r="BZ113" s="257"/>
      <c r="CA113" s="257"/>
      <c r="CB113" s="257"/>
      <c r="CC113" s="257"/>
      <c r="CD113" s="257"/>
      <c r="CE113" s="257"/>
      <c r="CF113" s="257"/>
      <c r="CG113" s="257"/>
      <c r="CH113" s="257"/>
      <c r="CI113" s="257"/>
      <c r="CJ113" s="257"/>
      <c r="CK113" s="257"/>
      <c r="CL113" s="257"/>
      <c r="CM113" s="257"/>
      <c r="CN113" s="257"/>
      <c r="CO113" s="257"/>
      <c r="CP113" s="257"/>
      <c r="CQ113" s="257"/>
      <c r="CR113" s="257"/>
      <c r="CS113" s="257"/>
      <c r="CT113" s="257"/>
      <c r="CU113" s="257"/>
      <c r="CV113" s="257"/>
      <c r="CW113" s="257"/>
      <c r="CX113" s="257"/>
      <c r="CY113" s="257"/>
      <c r="CZ113" s="257"/>
      <c r="DA113" s="257"/>
      <c r="DB113" s="257"/>
      <c r="DC113" s="257"/>
      <c r="DD113" s="257"/>
      <c r="DE113" s="257"/>
      <c r="DF113" s="257"/>
      <c r="DG113" s="257"/>
      <c r="DH113" s="257"/>
      <c r="DI113" s="257"/>
      <c r="DJ113" s="257"/>
      <c r="DK113" s="257"/>
      <c r="DL113" s="257"/>
      <c r="DM113" s="257"/>
      <c r="DN113" s="257"/>
      <c r="DO113" s="257"/>
      <c r="DP113" s="257"/>
      <c r="DQ113" s="257"/>
      <c r="DR113" s="257"/>
      <c r="DS113" s="257"/>
      <c r="DT113" s="257"/>
    </row>
    <row r="114" spans="6:124" s="5" customFormat="1" x14ac:dyDescent="0.2">
      <c r="F114" s="197"/>
      <c r="Z114" s="197"/>
      <c r="AB114" s="246"/>
      <c r="AC114" s="257"/>
      <c r="AD114" s="257"/>
      <c r="AE114" s="257"/>
      <c r="AF114" s="257"/>
      <c r="AG114" s="257"/>
      <c r="AH114" s="257"/>
      <c r="AI114" s="257"/>
      <c r="AJ114" s="257"/>
      <c r="AK114" s="257"/>
      <c r="AL114" s="257"/>
      <c r="AM114" s="257"/>
      <c r="AN114" s="257"/>
      <c r="AO114" s="257"/>
      <c r="AP114" s="257"/>
      <c r="AQ114" s="257"/>
      <c r="AR114" s="257"/>
      <c r="AS114" s="257"/>
      <c r="AT114" s="257"/>
      <c r="AU114" s="257"/>
      <c r="AV114" s="257"/>
      <c r="AW114" s="257"/>
      <c r="AX114" s="257"/>
      <c r="AY114" s="257"/>
      <c r="AZ114" s="257"/>
      <c r="BA114" s="257"/>
      <c r="BB114" s="257"/>
      <c r="BC114" s="257"/>
      <c r="BD114" s="257"/>
      <c r="BE114" s="257"/>
      <c r="BF114" s="257"/>
      <c r="BG114" s="257"/>
      <c r="BH114" s="257"/>
      <c r="BI114" s="257"/>
      <c r="BJ114" s="257"/>
      <c r="BK114" s="257"/>
      <c r="BL114" s="257"/>
      <c r="BM114" s="257"/>
      <c r="BN114" s="257"/>
      <c r="BO114" s="257"/>
      <c r="BP114" s="257"/>
      <c r="BQ114" s="257"/>
      <c r="BR114" s="257"/>
      <c r="BS114" s="257"/>
      <c r="BT114" s="257"/>
      <c r="BU114" s="257"/>
      <c r="BV114" s="257"/>
      <c r="BW114" s="257"/>
      <c r="BX114" s="257"/>
      <c r="BY114" s="257"/>
      <c r="BZ114" s="257"/>
      <c r="CA114" s="257"/>
      <c r="CB114" s="257"/>
      <c r="CC114" s="257"/>
      <c r="CD114" s="257"/>
      <c r="CE114" s="257"/>
      <c r="CF114" s="257"/>
      <c r="CG114" s="257"/>
      <c r="CH114" s="257"/>
      <c r="CI114" s="257"/>
      <c r="CJ114" s="257"/>
      <c r="CK114" s="257"/>
      <c r="CL114" s="257"/>
      <c r="CM114" s="257"/>
      <c r="CN114" s="257"/>
      <c r="CO114" s="257"/>
      <c r="CP114" s="257"/>
      <c r="CQ114" s="257"/>
      <c r="CR114" s="257"/>
      <c r="CS114" s="257"/>
      <c r="CT114" s="257"/>
      <c r="CU114" s="257"/>
      <c r="CV114" s="257"/>
      <c r="CW114" s="257"/>
      <c r="CX114" s="257"/>
      <c r="CY114" s="257"/>
      <c r="CZ114" s="257"/>
      <c r="DA114" s="257"/>
      <c r="DB114" s="257"/>
      <c r="DC114" s="257"/>
      <c r="DD114" s="257"/>
      <c r="DE114" s="257"/>
      <c r="DF114" s="257"/>
      <c r="DG114" s="257"/>
      <c r="DH114" s="257"/>
      <c r="DI114" s="257"/>
      <c r="DJ114" s="257"/>
      <c r="DK114" s="257"/>
      <c r="DL114" s="257"/>
      <c r="DM114" s="257"/>
      <c r="DN114" s="257"/>
      <c r="DO114" s="257"/>
      <c r="DP114" s="257"/>
      <c r="DQ114" s="257"/>
      <c r="DR114" s="257"/>
      <c r="DS114" s="257"/>
      <c r="DT114" s="257"/>
    </row>
    <row r="115" spans="6:124" s="5" customFormat="1" x14ac:dyDescent="0.2">
      <c r="F115" s="197"/>
      <c r="Z115" s="197"/>
      <c r="AB115" s="246"/>
      <c r="AC115" s="257"/>
      <c r="AD115" s="257"/>
      <c r="AE115" s="257"/>
      <c r="AF115" s="257"/>
      <c r="AG115" s="257"/>
      <c r="AH115" s="257"/>
      <c r="AI115" s="257"/>
      <c r="AJ115" s="257"/>
      <c r="AK115" s="257"/>
      <c r="AL115" s="257"/>
      <c r="AM115" s="257"/>
      <c r="AN115" s="257"/>
      <c r="AO115" s="257"/>
      <c r="AP115" s="257"/>
      <c r="AQ115" s="257"/>
      <c r="AR115" s="257"/>
      <c r="AS115" s="257"/>
      <c r="AT115" s="257"/>
      <c r="AU115" s="257"/>
      <c r="AV115" s="257"/>
      <c r="AW115" s="257"/>
      <c r="AX115" s="257"/>
      <c r="AY115" s="257"/>
      <c r="AZ115" s="257"/>
      <c r="BA115" s="257"/>
      <c r="BB115" s="257"/>
      <c r="BC115" s="257"/>
      <c r="BD115" s="257"/>
      <c r="BE115" s="257"/>
      <c r="BF115" s="257"/>
      <c r="BG115" s="257"/>
      <c r="BH115" s="257"/>
      <c r="BI115" s="257"/>
      <c r="BJ115" s="257"/>
      <c r="BK115" s="257"/>
      <c r="BL115" s="257"/>
      <c r="BM115" s="257"/>
      <c r="BN115" s="257"/>
      <c r="BO115" s="257"/>
      <c r="BP115" s="257"/>
      <c r="BQ115" s="257"/>
      <c r="BR115" s="257"/>
      <c r="BS115" s="257"/>
      <c r="BT115" s="257"/>
      <c r="BU115" s="257"/>
      <c r="BV115" s="257"/>
      <c r="BW115" s="257"/>
      <c r="BX115" s="257"/>
      <c r="BY115" s="257"/>
      <c r="BZ115" s="257"/>
      <c r="CA115" s="257"/>
      <c r="CB115" s="257"/>
      <c r="CC115" s="257"/>
      <c r="CD115" s="257"/>
      <c r="CE115" s="257"/>
      <c r="CF115" s="257"/>
      <c r="CG115" s="257"/>
      <c r="CH115" s="257"/>
      <c r="CI115" s="257"/>
      <c r="CJ115" s="257"/>
      <c r="CK115" s="257"/>
      <c r="CL115" s="257"/>
      <c r="CM115" s="257"/>
      <c r="CN115" s="257"/>
      <c r="CO115" s="257"/>
      <c r="CP115" s="257"/>
      <c r="CQ115" s="257"/>
      <c r="CR115" s="257"/>
      <c r="CS115" s="257"/>
      <c r="CT115" s="257"/>
      <c r="CU115" s="257"/>
      <c r="CV115" s="257"/>
      <c r="CW115" s="257"/>
      <c r="CX115" s="257"/>
      <c r="CY115" s="257"/>
      <c r="CZ115" s="257"/>
      <c r="DA115" s="257"/>
      <c r="DB115" s="257"/>
      <c r="DC115" s="257"/>
      <c r="DD115" s="257"/>
      <c r="DE115" s="257"/>
      <c r="DF115" s="257"/>
      <c r="DG115" s="257"/>
      <c r="DH115" s="257"/>
      <c r="DI115" s="257"/>
      <c r="DJ115" s="257"/>
      <c r="DK115" s="257"/>
      <c r="DL115" s="257"/>
      <c r="DM115" s="257"/>
      <c r="DN115" s="257"/>
      <c r="DO115" s="257"/>
      <c r="DP115" s="257"/>
      <c r="DQ115" s="257"/>
      <c r="DR115" s="257"/>
      <c r="DS115" s="257"/>
      <c r="DT115" s="257"/>
    </row>
    <row r="116" spans="6:124" s="5" customFormat="1" x14ac:dyDescent="0.2">
      <c r="F116" s="197"/>
      <c r="Z116" s="197"/>
      <c r="AB116" s="246"/>
      <c r="AC116" s="257"/>
      <c r="AD116" s="257"/>
      <c r="AE116" s="257"/>
      <c r="AF116" s="257"/>
      <c r="AG116" s="257"/>
      <c r="AH116" s="257"/>
      <c r="AI116" s="257"/>
      <c r="AJ116" s="257"/>
      <c r="AK116" s="257"/>
      <c r="AL116" s="257"/>
      <c r="AM116" s="257"/>
      <c r="AN116" s="257"/>
      <c r="AO116" s="257"/>
      <c r="AP116" s="257"/>
      <c r="AQ116" s="257"/>
      <c r="AR116" s="257"/>
      <c r="AS116" s="257"/>
      <c r="AT116" s="257"/>
      <c r="AU116" s="257"/>
      <c r="AV116" s="257"/>
      <c r="AW116" s="257"/>
      <c r="AX116" s="257"/>
      <c r="AY116" s="257"/>
      <c r="AZ116" s="257"/>
      <c r="BA116" s="257"/>
      <c r="BB116" s="257"/>
      <c r="BC116" s="257"/>
      <c r="BD116" s="257"/>
      <c r="BE116" s="257"/>
      <c r="BF116" s="257"/>
      <c r="BG116" s="257"/>
      <c r="BH116" s="257"/>
      <c r="BI116" s="257"/>
      <c r="BJ116" s="257"/>
      <c r="BK116" s="257"/>
      <c r="BL116" s="257"/>
      <c r="BM116" s="257"/>
      <c r="BN116" s="257"/>
      <c r="BO116" s="257"/>
      <c r="BP116" s="257"/>
      <c r="BQ116" s="257"/>
      <c r="BR116" s="257"/>
      <c r="BS116" s="257"/>
      <c r="BT116" s="257"/>
      <c r="BU116" s="257"/>
      <c r="BV116" s="257"/>
      <c r="BW116" s="257"/>
      <c r="BX116" s="257"/>
      <c r="BY116" s="257"/>
      <c r="BZ116" s="257"/>
      <c r="CA116" s="257"/>
      <c r="CB116" s="257"/>
      <c r="CC116" s="257"/>
      <c r="CD116" s="257"/>
      <c r="CE116" s="257"/>
      <c r="CF116" s="257"/>
      <c r="CG116" s="257"/>
      <c r="CH116" s="257"/>
      <c r="CI116" s="257"/>
      <c r="CJ116" s="257"/>
      <c r="CK116" s="257"/>
      <c r="CL116" s="257"/>
      <c r="CM116" s="257"/>
      <c r="CN116" s="257"/>
      <c r="CO116" s="257"/>
      <c r="CP116" s="257"/>
      <c r="CQ116" s="257"/>
      <c r="CR116" s="257"/>
      <c r="CS116" s="257"/>
      <c r="CT116" s="257"/>
      <c r="CU116" s="257"/>
      <c r="CV116" s="257"/>
      <c r="CW116" s="257"/>
      <c r="CX116" s="257"/>
      <c r="CY116" s="257"/>
      <c r="CZ116" s="257"/>
      <c r="DA116" s="257"/>
      <c r="DB116" s="257"/>
      <c r="DC116" s="257"/>
      <c r="DD116" s="257"/>
      <c r="DE116" s="257"/>
      <c r="DF116" s="257"/>
      <c r="DG116" s="257"/>
      <c r="DH116" s="257"/>
      <c r="DI116" s="257"/>
      <c r="DJ116" s="257"/>
      <c r="DK116" s="257"/>
      <c r="DL116" s="257"/>
      <c r="DM116" s="257"/>
      <c r="DN116" s="257"/>
      <c r="DO116" s="257"/>
      <c r="DP116" s="257"/>
      <c r="DQ116" s="257"/>
      <c r="DR116" s="257"/>
      <c r="DS116" s="257"/>
      <c r="DT116" s="257"/>
    </row>
    <row r="117" spans="6:124" s="5" customFormat="1" x14ac:dyDescent="0.2">
      <c r="F117" s="197"/>
      <c r="Z117" s="197"/>
      <c r="AB117" s="246"/>
      <c r="AC117" s="257"/>
      <c r="AD117" s="257"/>
      <c r="AE117" s="257"/>
      <c r="AF117" s="257"/>
      <c r="AG117" s="257"/>
      <c r="AH117" s="257"/>
      <c r="AI117" s="257"/>
      <c r="AJ117" s="257"/>
      <c r="AK117" s="257"/>
      <c r="AL117" s="257"/>
      <c r="AM117" s="257"/>
      <c r="AN117" s="257"/>
      <c r="AO117" s="257"/>
      <c r="AP117" s="257"/>
      <c r="AQ117" s="257"/>
      <c r="AR117" s="257"/>
      <c r="AS117" s="257"/>
      <c r="AT117" s="257"/>
      <c r="AU117" s="257"/>
      <c r="AV117" s="257"/>
      <c r="AW117" s="257"/>
      <c r="AX117" s="257"/>
      <c r="AY117" s="257"/>
      <c r="AZ117" s="257"/>
      <c r="BA117" s="257"/>
      <c r="BB117" s="257"/>
      <c r="BC117" s="257"/>
      <c r="BD117" s="257"/>
      <c r="BE117" s="257"/>
      <c r="BF117" s="257"/>
      <c r="BG117" s="257"/>
      <c r="BH117" s="257"/>
      <c r="BI117" s="257"/>
      <c r="BJ117" s="257"/>
      <c r="BK117" s="257"/>
      <c r="BL117" s="257"/>
      <c r="BM117" s="257"/>
      <c r="BN117" s="257"/>
      <c r="BO117" s="257"/>
      <c r="BP117" s="257"/>
      <c r="BQ117" s="257"/>
      <c r="BR117" s="257"/>
      <c r="BS117" s="257"/>
      <c r="BT117" s="257"/>
      <c r="BU117" s="257"/>
      <c r="BV117" s="257"/>
      <c r="BW117" s="257"/>
      <c r="BX117" s="257"/>
      <c r="BY117" s="257"/>
      <c r="BZ117" s="257"/>
      <c r="CA117" s="257"/>
      <c r="CB117" s="257"/>
      <c r="CC117" s="257"/>
      <c r="CD117" s="257"/>
      <c r="CE117" s="257"/>
      <c r="CF117" s="257"/>
      <c r="CG117" s="257"/>
      <c r="CH117" s="257"/>
      <c r="CI117" s="257"/>
      <c r="CJ117" s="257"/>
      <c r="CK117" s="257"/>
      <c r="CL117" s="257"/>
      <c r="CM117" s="257"/>
      <c r="CN117" s="257"/>
      <c r="CO117" s="257"/>
      <c r="CP117" s="257"/>
      <c r="CQ117" s="257"/>
      <c r="CR117" s="257"/>
      <c r="CS117" s="257"/>
      <c r="CT117" s="257"/>
      <c r="CU117" s="257"/>
      <c r="CV117" s="257"/>
      <c r="CW117" s="257"/>
      <c r="CX117" s="257"/>
      <c r="CY117" s="257"/>
      <c r="CZ117" s="257"/>
      <c r="DA117" s="257"/>
      <c r="DB117" s="257"/>
      <c r="DC117" s="257"/>
      <c r="DD117" s="257"/>
      <c r="DE117" s="257"/>
      <c r="DF117" s="257"/>
      <c r="DG117" s="257"/>
      <c r="DH117" s="257"/>
      <c r="DI117" s="257"/>
      <c r="DJ117" s="257"/>
      <c r="DK117" s="257"/>
      <c r="DL117" s="257"/>
      <c r="DM117" s="257"/>
      <c r="DN117" s="257"/>
      <c r="DO117" s="257"/>
      <c r="DP117" s="257"/>
      <c r="DQ117" s="257"/>
      <c r="DR117" s="257"/>
      <c r="DS117" s="257"/>
      <c r="DT117" s="257"/>
    </row>
    <row r="118" spans="6:124" s="5" customFormat="1" x14ac:dyDescent="0.2">
      <c r="F118" s="197"/>
      <c r="Z118" s="197"/>
      <c r="AB118" s="246"/>
      <c r="AC118" s="257"/>
      <c r="AD118" s="257"/>
      <c r="AE118" s="257"/>
      <c r="AF118" s="257"/>
      <c r="AG118" s="257"/>
      <c r="AH118" s="257"/>
      <c r="AI118" s="257"/>
      <c r="AJ118" s="257"/>
      <c r="AK118" s="257"/>
      <c r="AL118" s="257"/>
      <c r="AM118" s="257"/>
      <c r="AN118" s="257"/>
      <c r="AO118" s="257"/>
      <c r="AP118" s="257"/>
      <c r="AQ118" s="257"/>
      <c r="AR118" s="257"/>
      <c r="AS118" s="257"/>
      <c r="AT118" s="257"/>
      <c r="AU118" s="257"/>
      <c r="AV118" s="257"/>
      <c r="AW118" s="257"/>
      <c r="AX118" s="257"/>
      <c r="AY118" s="257"/>
      <c r="AZ118" s="257"/>
      <c r="BA118" s="257"/>
      <c r="BB118" s="257"/>
      <c r="BC118" s="257"/>
      <c r="BD118" s="257"/>
      <c r="BE118" s="257"/>
      <c r="BF118" s="257"/>
      <c r="BG118" s="257"/>
      <c r="BH118" s="257"/>
      <c r="BI118" s="257"/>
      <c r="BJ118" s="257"/>
      <c r="BK118" s="257"/>
      <c r="BL118" s="257"/>
      <c r="BM118" s="257"/>
      <c r="BN118" s="257"/>
      <c r="BO118" s="257"/>
      <c r="BP118" s="257"/>
      <c r="BQ118" s="257"/>
      <c r="BR118" s="257"/>
      <c r="BS118" s="257"/>
      <c r="BT118" s="257"/>
      <c r="BU118" s="257"/>
      <c r="BV118" s="257"/>
      <c r="BW118" s="257"/>
      <c r="BX118" s="257"/>
      <c r="BY118" s="257"/>
      <c r="BZ118" s="257"/>
      <c r="CA118" s="257"/>
      <c r="CB118" s="257"/>
      <c r="CC118" s="257"/>
      <c r="CD118" s="257"/>
      <c r="CE118" s="257"/>
      <c r="CF118" s="257"/>
      <c r="CG118" s="257"/>
      <c r="CH118" s="257"/>
      <c r="CI118" s="257"/>
      <c r="CJ118" s="257"/>
      <c r="CK118" s="257"/>
      <c r="CL118" s="257"/>
      <c r="CM118" s="257"/>
      <c r="CN118" s="257"/>
      <c r="CO118" s="257"/>
      <c r="CP118" s="257"/>
      <c r="CQ118" s="257"/>
      <c r="CR118" s="257"/>
      <c r="CS118" s="257"/>
      <c r="CT118" s="257"/>
      <c r="CU118" s="257"/>
      <c r="CV118" s="257"/>
      <c r="CW118" s="257"/>
      <c r="CX118" s="257"/>
      <c r="CY118" s="257"/>
      <c r="CZ118" s="257"/>
      <c r="DA118" s="257"/>
      <c r="DB118" s="257"/>
      <c r="DC118" s="257"/>
      <c r="DD118" s="257"/>
      <c r="DE118" s="257"/>
      <c r="DF118" s="257"/>
      <c r="DG118" s="257"/>
      <c r="DH118" s="257"/>
      <c r="DI118" s="257"/>
      <c r="DJ118" s="257"/>
      <c r="DK118" s="257"/>
      <c r="DL118" s="257"/>
      <c r="DM118" s="257"/>
      <c r="DN118" s="257"/>
      <c r="DO118" s="257"/>
      <c r="DP118" s="257"/>
      <c r="DQ118" s="257"/>
      <c r="DR118" s="257"/>
      <c r="DS118" s="257"/>
      <c r="DT118" s="257"/>
    </row>
    <row r="119" spans="6:124" s="5" customFormat="1" x14ac:dyDescent="0.2">
      <c r="F119" s="197"/>
      <c r="Z119" s="197"/>
      <c r="AB119" s="246"/>
      <c r="AC119" s="257"/>
      <c r="AD119" s="257"/>
      <c r="AE119" s="257"/>
      <c r="AF119" s="257"/>
      <c r="AG119" s="257"/>
      <c r="AH119" s="257"/>
      <c r="AI119" s="257"/>
      <c r="AJ119" s="257"/>
      <c r="AK119" s="257"/>
      <c r="AL119" s="257"/>
      <c r="AM119" s="257"/>
      <c r="AN119" s="257"/>
      <c r="AO119" s="257"/>
      <c r="AP119" s="257"/>
      <c r="AQ119" s="257"/>
      <c r="AR119" s="257"/>
      <c r="AS119" s="257"/>
      <c r="AT119" s="257"/>
      <c r="AU119" s="257"/>
      <c r="AV119" s="257"/>
      <c r="AW119" s="257"/>
      <c r="AX119" s="257"/>
      <c r="AY119" s="257"/>
      <c r="AZ119" s="257"/>
      <c r="BA119" s="257"/>
      <c r="BB119" s="257"/>
      <c r="BC119" s="257"/>
      <c r="BD119" s="257"/>
      <c r="BE119" s="257"/>
      <c r="BF119" s="257"/>
      <c r="BG119" s="257"/>
      <c r="BH119" s="257"/>
      <c r="BI119" s="257"/>
      <c r="BJ119" s="257"/>
      <c r="BK119" s="257"/>
      <c r="BL119" s="257"/>
      <c r="BM119" s="257"/>
      <c r="BN119" s="257"/>
      <c r="BO119" s="257"/>
      <c r="BP119" s="257"/>
      <c r="BQ119" s="257"/>
      <c r="BR119" s="257"/>
      <c r="BS119" s="257"/>
      <c r="BT119" s="257"/>
      <c r="BU119" s="257"/>
      <c r="BV119" s="257"/>
      <c r="BW119" s="257"/>
      <c r="BX119" s="257"/>
      <c r="BY119" s="257"/>
      <c r="BZ119" s="257"/>
      <c r="CA119" s="257"/>
      <c r="CB119" s="257"/>
      <c r="CC119" s="257"/>
      <c r="CD119" s="257"/>
      <c r="CE119" s="257"/>
      <c r="CF119" s="257"/>
      <c r="CG119" s="257"/>
      <c r="CH119" s="257"/>
      <c r="CI119" s="257"/>
      <c r="CJ119" s="257"/>
      <c r="CK119" s="257"/>
      <c r="CL119" s="257"/>
      <c r="CM119" s="257"/>
      <c r="CN119" s="257"/>
      <c r="CO119" s="257"/>
      <c r="CP119" s="257"/>
      <c r="CQ119" s="257"/>
      <c r="CR119" s="257"/>
      <c r="CS119" s="257"/>
      <c r="CT119" s="257"/>
      <c r="CU119" s="257"/>
      <c r="CV119" s="257"/>
      <c r="CW119" s="257"/>
      <c r="CX119" s="257"/>
      <c r="CY119" s="257"/>
      <c r="CZ119" s="257"/>
      <c r="DA119" s="257"/>
      <c r="DB119" s="257"/>
      <c r="DC119" s="257"/>
      <c r="DD119" s="257"/>
      <c r="DE119" s="257"/>
      <c r="DF119" s="257"/>
      <c r="DG119" s="257"/>
      <c r="DH119" s="257"/>
      <c r="DI119" s="257"/>
      <c r="DJ119" s="257"/>
      <c r="DK119" s="257"/>
      <c r="DL119" s="257"/>
      <c r="DM119" s="257"/>
      <c r="DN119" s="257"/>
      <c r="DO119" s="257"/>
      <c r="DP119" s="257"/>
      <c r="DQ119" s="257"/>
      <c r="DR119" s="257"/>
      <c r="DS119" s="257"/>
      <c r="DT119" s="257"/>
    </row>
    <row r="120" spans="6:124" s="5" customFormat="1" x14ac:dyDescent="0.2">
      <c r="F120" s="197"/>
      <c r="Z120" s="197"/>
      <c r="AB120" s="246"/>
      <c r="AC120" s="257"/>
      <c r="AD120" s="257"/>
      <c r="AE120" s="257"/>
      <c r="AF120" s="257"/>
      <c r="AG120" s="257"/>
      <c r="AH120" s="257"/>
      <c r="AI120" s="257"/>
      <c r="AJ120" s="257"/>
      <c r="AK120" s="257"/>
      <c r="AL120" s="257"/>
      <c r="AM120" s="257"/>
      <c r="AN120" s="257"/>
      <c r="AO120" s="257"/>
      <c r="AP120" s="257"/>
      <c r="AQ120" s="257"/>
      <c r="AR120" s="257"/>
      <c r="AS120" s="257"/>
      <c r="AT120" s="257"/>
      <c r="AU120" s="257"/>
      <c r="AV120" s="257"/>
      <c r="AW120" s="257"/>
      <c r="AX120" s="257"/>
      <c r="AY120" s="257"/>
      <c r="AZ120" s="257"/>
      <c r="BA120" s="257"/>
      <c r="BB120" s="257"/>
      <c r="BC120" s="257"/>
      <c r="BD120" s="257"/>
      <c r="BE120" s="257"/>
      <c r="BF120" s="257"/>
      <c r="BG120" s="257"/>
      <c r="BH120" s="257"/>
      <c r="BI120" s="257"/>
      <c r="BJ120" s="257"/>
      <c r="BK120" s="257"/>
      <c r="BL120" s="257"/>
      <c r="BM120" s="257"/>
      <c r="BN120" s="257"/>
      <c r="BO120" s="257"/>
      <c r="BP120" s="257"/>
      <c r="BQ120" s="257"/>
      <c r="BR120" s="257"/>
      <c r="BS120" s="257"/>
      <c r="BT120" s="257"/>
      <c r="BU120" s="257"/>
      <c r="BV120" s="257"/>
      <c r="BW120" s="257"/>
      <c r="BX120" s="257"/>
      <c r="BY120" s="257"/>
      <c r="BZ120" s="257"/>
      <c r="CA120" s="257"/>
      <c r="CB120" s="257"/>
      <c r="CC120" s="257"/>
      <c r="CD120" s="257"/>
      <c r="CE120" s="257"/>
      <c r="CF120" s="257"/>
      <c r="CG120" s="257"/>
      <c r="CH120" s="257"/>
      <c r="CI120" s="257"/>
      <c r="CJ120" s="257"/>
      <c r="CK120" s="257"/>
      <c r="CL120" s="257"/>
      <c r="CM120" s="257"/>
      <c r="CN120" s="257"/>
      <c r="CO120" s="257"/>
      <c r="CP120" s="257"/>
      <c r="CQ120" s="257"/>
      <c r="CR120" s="257"/>
      <c r="CS120" s="257"/>
      <c r="CT120" s="257"/>
      <c r="CU120" s="257"/>
      <c r="CV120" s="257"/>
      <c r="CW120" s="257"/>
      <c r="CX120" s="257"/>
      <c r="CY120" s="257"/>
      <c r="CZ120" s="257"/>
      <c r="DA120" s="257"/>
      <c r="DB120" s="257"/>
      <c r="DC120" s="257"/>
      <c r="DD120" s="257"/>
      <c r="DE120" s="257"/>
      <c r="DF120" s="257"/>
      <c r="DG120" s="257"/>
      <c r="DH120" s="257"/>
      <c r="DI120" s="257"/>
      <c r="DJ120" s="257"/>
      <c r="DK120" s="257"/>
      <c r="DL120" s="257"/>
      <c r="DM120" s="257"/>
      <c r="DN120" s="257"/>
      <c r="DO120" s="257"/>
      <c r="DP120" s="257"/>
      <c r="DQ120" s="257"/>
      <c r="DR120" s="257"/>
      <c r="DS120" s="257"/>
      <c r="DT120" s="257"/>
    </row>
    <row r="121" spans="6:124" s="5" customFormat="1" x14ac:dyDescent="0.2">
      <c r="F121" s="197"/>
      <c r="Z121" s="197"/>
      <c r="AB121" s="246"/>
      <c r="AC121" s="257"/>
      <c r="AD121" s="257"/>
      <c r="AE121" s="257"/>
      <c r="AF121" s="257"/>
      <c r="AG121" s="257"/>
      <c r="AH121" s="257"/>
      <c r="AI121" s="257"/>
      <c r="AJ121" s="257"/>
      <c r="AK121" s="257"/>
      <c r="AL121" s="257"/>
      <c r="AM121" s="257"/>
      <c r="AN121" s="257"/>
      <c r="AO121" s="257"/>
      <c r="AP121" s="257"/>
      <c r="AQ121" s="257"/>
      <c r="AR121" s="257"/>
      <c r="AS121" s="257"/>
      <c r="AT121" s="257"/>
      <c r="AU121" s="257"/>
      <c r="AV121" s="257"/>
      <c r="AW121" s="257"/>
      <c r="AX121" s="257"/>
      <c r="AY121" s="257"/>
      <c r="AZ121" s="257"/>
      <c r="BA121" s="257"/>
      <c r="BB121" s="257"/>
      <c r="BC121" s="257"/>
      <c r="BD121" s="257"/>
      <c r="BE121" s="257"/>
      <c r="BF121" s="257"/>
      <c r="BG121" s="257"/>
      <c r="BH121" s="257"/>
      <c r="BI121" s="257"/>
      <c r="BJ121" s="257"/>
      <c r="BK121" s="257"/>
      <c r="BL121" s="257"/>
      <c r="BM121" s="257"/>
      <c r="BN121" s="257"/>
      <c r="BO121" s="257"/>
      <c r="BP121" s="257"/>
      <c r="BQ121" s="257"/>
      <c r="BR121" s="257"/>
      <c r="BS121" s="257"/>
      <c r="BT121" s="257"/>
      <c r="BU121" s="257"/>
      <c r="BV121" s="257"/>
      <c r="BW121" s="257"/>
      <c r="BX121" s="257"/>
      <c r="BY121" s="257"/>
      <c r="BZ121" s="257"/>
      <c r="CA121" s="257"/>
      <c r="CB121" s="257"/>
      <c r="CC121" s="257"/>
      <c r="CD121" s="257"/>
      <c r="CE121" s="257"/>
      <c r="CF121" s="257"/>
      <c r="CG121" s="257"/>
      <c r="CH121" s="257"/>
      <c r="CI121" s="257"/>
      <c r="CJ121" s="257"/>
      <c r="CK121" s="257"/>
      <c r="CL121" s="257"/>
      <c r="CM121" s="257"/>
      <c r="CN121" s="257"/>
      <c r="CO121" s="257"/>
      <c r="CP121" s="257"/>
      <c r="CQ121" s="257"/>
      <c r="CR121" s="257"/>
      <c r="CS121" s="257"/>
      <c r="CT121" s="257"/>
      <c r="CU121" s="257"/>
      <c r="CV121" s="257"/>
      <c r="CW121" s="257"/>
      <c r="CX121" s="257"/>
      <c r="CY121" s="257"/>
      <c r="CZ121" s="257"/>
      <c r="DA121" s="257"/>
      <c r="DB121" s="257"/>
      <c r="DC121" s="257"/>
      <c r="DD121" s="257"/>
      <c r="DE121" s="257"/>
      <c r="DF121" s="257"/>
      <c r="DG121" s="257"/>
      <c r="DH121" s="257"/>
      <c r="DI121" s="257"/>
      <c r="DJ121" s="257"/>
      <c r="DK121" s="257"/>
      <c r="DL121" s="257"/>
      <c r="DM121" s="257"/>
      <c r="DN121" s="257"/>
      <c r="DO121" s="257"/>
      <c r="DP121" s="257"/>
      <c r="DQ121" s="257"/>
      <c r="DR121" s="257"/>
      <c r="DS121" s="257"/>
      <c r="DT121" s="257"/>
    </row>
    <row r="122" spans="6:124" s="5" customFormat="1" x14ac:dyDescent="0.2">
      <c r="F122" s="197"/>
      <c r="Z122" s="197"/>
      <c r="AB122" s="246"/>
      <c r="AC122" s="257"/>
      <c r="AD122" s="257"/>
      <c r="AE122" s="257"/>
      <c r="AF122" s="257"/>
      <c r="AG122" s="257"/>
      <c r="AH122" s="257"/>
      <c r="AI122" s="257"/>
      <c r="AJ122" s="257"/>
      <c r="AK122" s="257"/>
      <c r="AL122" s="257"/>
      <c r="AM122" s="257"/>
      <c r="AN122" s="257"/>
      <c r="AO122" s="257"/>
      <c r="AP122" s="257"/>
      <c r="AQ122" s="257"/>
      <c r="AR122" s="257"/>
      <c r="AS122" s="257"/>
      <c r="AT122" s="257"/>
      <c r="AU122" s="257"/>
      <c r="AV122" s="257"/>
      <c r="AW122" s="257"/>
      <c r="AX122" s="257"/>
      <c r="AY122" s="257"/>
      <c r="AZ122" s="257"/>
      <c r="BA122" s="257"/>
      <c r="BB122" s="257"/>
      <c r="BC122" s="257"/>
      <c r="BD122" s="257"/>
      <c r="BE122" s="257"/>
      <c r="BF122" s="257"/>
      <c r="BG122" s="257"/>
      <c r="BH122" s="257"/>
      <c r="BI122" s="257"/>
      <c r="BJ122" s="257"/>
      <c r="BK122" s="257"/>
      <c r="BL122" s="257"/>
      <c r="BM122" s="257"/>
      <c r="BN122" s="257"/>
      <c r="BO122" s="257"/>
      <c r="BP122" s="257"/>
      <c r="BQ122" s="257"/>
      <c r="BR122" s="257"/>
      <c r="BS122" s="257"/>
      <c r="BT122" s="257"/>
      <c r="BU122" s="257"/>
      <c r="BV122" s="257"/>
      <c r="BW122" s="257"/>
      <c r="BX122" s="257"/>
      <c r="BY122" s="257"/>
      <c r="BZ122" s="257"/>
      <c r="CA122" s="257"/>
      <c r="CB122" s="257"/>
      <c r="CC122" s="257"/>
      <c r="CD122" s="257"/>
      <c r="CE122" s="257"/>
      <c r="CF122" s="257"/>
      <c r="CG122" s="257"/>
      <c r="CH122" s="257"/>
      <c r="CI122" s="257"/>
      <c r="CJ122" s="257"/>
      <c r="CK122" s="257"/>
      <c r="CL122" s="257"/>
      <c r="CM122" s="257"/>
      <c r="CN122" s="257"/>
      <c r="CO122" s="257"/>
      <c r="CP122" s="257"/>
      <c r="CQ122" s="257"/>
      <c r="CR122" s="257"/>
      <c r="CS122" s="257"/>
      <c r="CT122" s="257"/>
      <c r="CU122" s="257"/>
      <c r="CV122" s="257"/>
      <c r="CW122" s="257"/>
      <c r="CX122" s="257"/>
      <c r="CY122" s="257"/>
      <c r="CZ122" s="257"/>
      <c r="DA122" s="257"/>
      <c r="DB122" s="257"/>
      <c r="DC122" s="257"/>
      <c r="DD122" s="257"/>
      <c r="DE122" s="257"/>
      <c r="DF122" s="257"/>
      <c r="DG122" s="257"/>
      <c r="DH122" s="257"/>
      <c r="DI122" s="257"/>
      <c r="DJ122" s="257"/>
      <c r="DK122" s="257"/>
      <c r="DL122" s="257"/>
      <c r="DM122" s="257"/>
      <c r="DN122" s="257"/>
      <c r="DO122" s="257"/>
      <c r="DP122" s="257"/>
      <c r="DQ122" s="257"/>
      <c r="DR122" s="257"/>
      <c r="DS122" s="257"/>
      <c r="DT122" s="257"/>
    </row>
    <row r="123" spans="6:124" s="5" customFormat="1" x14ac:dyDescent="0.2">
      <c r="F123" s="197"/>
      <c r="Z123" s="197"/>
      <c r="AB123" s="246"/>
      <c r="AC123" s="257"/>
      <c r="AD123" s="257"/>
      <c r="AE123" s="257"/>
      <c r="AF123" s="257"/>
      <c r="AG123" s="257"/>
      <c r="AH123" s="257"/>
      <c r="AI123" s="257"/>
      <c r="AJ123" s="257"/>
      <c r="AK123" s="257"/>
      <c r="AL123" s="257"/>
      <c r="AM123" s="257"/>
      <c r="AN123" s="257"/>
      <c r="AO123" s="257"/>
      <c r="AP123" s="257"/>
      <c r="AQ123" s="257"/>
      <c r="AR123" s="257"/>
      <c r="AS123" s="257"/>
      <c r="AT123" s="257"/>
      <c r="AU123" s="257"/>
      <c r="AV123" s="257"/>
      <c r="AW123" s="257"/>
      <c r="AX123" s="257"/>
      <c r="AY123" s="257"/>
      <c r="AZ123" s="257"/>
      <c r="BA123" s="257"/>
      <c r="BB123" s="257"/>
      <c r="BC123" s="257"/>
      <c r="BD123" s="257"/>
      <c r="BE123" s="257"/>
      <c r="BF123" s="257"/>
      <c r="BG123" s="257"/>
      <c r="BH123" s="257"/>
      <c r="BI123" s="257"/>
      <c r="BJ123" s="257"/>
      <c r="BK123" s="257"/>
      <c r="BL123" s="257"/>
      <c r="BM123" s="257"/>
      <c r="BN123" s="257"/>
      <c r="BO123" s="257"/>
      <c r="BP123" s="257"/>
      <c r="BQ123" s="257"/>
      <c r="BR123" s="257"/>
      <c r="BS123" s="257"/>
      <c r="BT123" s="257"/>
      <c r="BU123" s="257"/>
      <c r="BV123" s="257"/>
      <c r="BW123" s="257"/>
      <c r="BX123" s="257"/>
      <c r="BY123" s="257"/>
      <c r="BZ123" s="257"/>
      <c r="CA123" s="257"/>
      <c r="CB123" s="257"/>
      <c r="CC123" s="257"/>
      <c r="CD123" s="257"/>
      <c r="CE123" s="257"/>
      <c r="CF123" s="257"/>
      <c r="CG123" s="257"/>
      <c r="CH123" s="257"/>
      <c r="CI123" s="257"/>
      <c r="CJ123" s="257"/>
      <c r="CK123" s="257"/>
      <c r="CL123" s="257"/>
      <c r="CM123" s="257"/>
      <c r="CN123" s="257"/>
      <c r="CO123" s="257"/>
      <c r="CP123" s="257"/>
      <c r="CQ123" s="257"/>
      <c r="CR123" s="257"/>
      <c r="CS123" s="257"/>
      <c r="CT123" s="257"/>
      <c r="CU123" s="257"/>
      <c r="CV123" s="257"/>
      <c r="CW123" s="257"/>
      <c r="CX123" s="257"/>
      <c r="CY123" s="257"/>
      <c r="CZ123" s="257"/>
      <c r="DA123" s="257"/>
      <c r="DB123" s="257"/>
      <c r="DC123" s="257"/>
      <c r="DD123" s="257"/>
      <c r="DE123" s="257"/>
      <c r="DF123" s="257"/>
      <c r="DG123" s="257"/>
      <c r="DH123" s="257"/>
      <c r="DI123" s="257"/>
      <c r="DJ123" s="257"/>
      <c r="DK123" s="257"/>
      <c r="DL123" s="257"/>
      <c r="DM123" s="257"/>
      <c r="DN123" s="257"/>
      <c r="DO123" s="257"/>
      <c r="DP123" s="257"/>
      <c r="DQ123" s="257"/>
      <c r="DR123" s="257"/>
      <c r="DS123" s="257"/>
      <c r="DT123" s="257"/>
    </row>
    <row r="124" spans="6:124" s="5" customFormat="1" x14ac:dyDescent="0.2">
      <c r="F124" s="197"/>
      <c r="Z124" s="197"/>
      <c r="AB124" s="246"/>
      <c r="AC124" s="257"/>
      <c r="AD124" s="257"/>
      <c r="AE124" s="257"/>
      <c r="AF124" s="257"/>
      <c r="AG124" s="257"/>
      <c r="AH124" s="257"/>
      <c r="AI124" s="257"/>
      <c r="AJ124" s="257"/>
      <c r="AK124" s="257"/>
      <c r="AL124" s="257"/>
      <c r="AM124" s="257"/>
      <c r="AN124" s="257"/>
      <c r="AO124" s="257"/>
      <c r="AP124" s="257"/>
      <c r="AQ124" s="257"/>
      <c r="AR124" s="257"/>
      <c r="AS124" s="257"/>
      <c r="AT124" s="257"/>
      <c r="AU124" s="257"/>
      <c r="AV124" s="257"/>
      <c r="AW124" s="257"/>
      <c r="AX124" s="257"/>
      <c r="AY124" s="257"/>
      <c r="AZ124" s="257"/>
      <c r="BA124" s="257"/>
      <c r="BB124" s="257"/>
      <c r="BC124" s="257"/>
      <c r="BD124" s="257"/>
      <c r="BE124" s="257"/>
      <c r="BF124" s="257"/>
      <c r="BG124" s="257"/>
      <c r="BH124" s="257"/>
      <c r="BI124" s="257"/>
      <c r="BJ124" s="257"/>
      <c r="BK124" s="257"/>
      <c r="BL124" s="257"/>
      <c r="BM124" s="257"/>
      <c r="BN124" s="257"/>
      <c r="BO124" s="257"/>
      <c r="BP124" s="257"/>
      <c r="BQ124" s="257"/>
      <c r="BR124" s="257"/>
      <c r="BS124" s="257"/>
      <c r="BT124" s="257"/>
      <c r="BU124" s="257"/>
      <c r="BV124" s="257"/>
      <c r="BW124" s="257"/>
      <c r="BX124" s="257"/>
      <c r="BY124" s="257"/>
      <c r="BZ124" s="257"/>
      <c r="CA124" s="257"/>
      <c r="CB124" s="257"/>
      <c r="CC124" s="257"/>
      <c r="CD124" s="257"/>
      <c r="CE124" s="257"/>
      <c r="CF124" s="257"/>
      <c r="CG124" s="257"/>
      <c r="CH124" s="257"/>
      <c r="CI124" s="257"/>
      <c r="CJ124" s="257"/>
      <c r="CK124" s="257"/>
      <c r="CL124" s="257"/>
      <c r="CM124" s="257"/>
      <c r="CN124" s="257"/>
      <c r="CO124" s="257"/>
      <c r="CP124" s="257"/>
      <c r="CQ124" s="257"/>
      <c r="CR124" s="257"/>
      <c r="CS124" s="257"/>
      <c r="CT124" s="257"/>
      <c r="CU124" s="257"/>
      <c r="CV124" s="257"/>
      <c r="CW124" s="257"/>
      <c r="CX124" s="257"/>
      <c r="CY124" s="257"/>
      <c r="CZ124" s="257"/>
      <c r="DA124" s="257"/>
      <c r="DB124" s="257"/>
      <c r="DC124" s="257"/>
      <c r="DD124" s="257"/>
      <c r="DE124" s="257"/>
      <c r="DF124" s="257"/>
      <c r="DG124" s="257"/>
      <c r="DH124" s="257"/>
      <c r="DI124" s="257"/>
      <c r="DJ124" s="257"/>
      <c r="DK124" s="257"/>
      <c r="DL124" s="257"/>
      <c r="DM124" s="257"/>
      <c r="DN124" s="257"/>
      <c r="DO124" s="257"/>
      <c r="DP124" s="257"/>
      <c r="DQ124" s="257"/>
      <c r="DR124" s="257"/>
      <c r="DS124" s="257"/>
      <c r="DT124" s="257"/>
    </row>
    <row r="125" spans="6:124" s="5" customFormat="1" x14ac:dyDescent="0.2">
      <c r="F125" s="197"/>
      <c r="Z125" s="197"/>
      <c r="AB125" s="246"/>
      <c r="AC125" s="257"/>
      <c r="AD125" s="257"/>
      <c r="AE125" s="257"/>
      <c r="AF125" s="257"/>
      <c r="AG125" s="257"/>
      <c r="AH125" s="257"/>
      <c r="AI125" s="257"/>
      <c r="AJ125" s="257"/>
      <c r="AK125" s="257"/>
      <c r="AL125" s="257"/>
      <c r="AM125" s="257"/>
      <c r="AN125" s="257"/>
      <c r="AO125" s="257"/>
      <c r="AP125" s="257"/>
      <c r="AQ125" s="257"/>
      <c r="AR125" s="257"/>
      <c r="AS125" s="257"/>
      <c r="AT125" s="257"/>
      <c r="AU125" s="257"/>
      <c r="AV125" s="257"/>
      <c r="AW125" s="257"/>
      <c r="AX125" s="257"/>
      <c r="AY125" s="257"/>
      <c r="AZ125" s="257"/>
      <c r="BA125" s="257"/>
      <c r="BB125" s="257"/>
      <c r="BC125" s="257"/>
      <c r="BD125" s="257"/>
      <c r="BE125" s="257"/>
      <c r="BF125" s="257"/>
      <c r="BG125" s="257"/>
      <c r="BH125" s="257"/>
      <c r="BI125" s="257"/>
      <c r="BJ125" s="257"/>
      <c r="BK125" s="257"/>
      <c r="BL125" s="257"/>
      <c r="BM125" s="257"/>
      <c r="BN125" s="257"/>
      <c r="BO125" s="257"/>
      <c r="BP125" s="257"/>
      <c r="BQ125" s="257"/>
      <c r="BR125" s="257"/>
      <c r="BS125" s="257"/>
      <c r="BT125" s="257"/>
      <c r="BU125" s="257"/>
      <c r="BV125" s="257"/>
      <c r="BW125" s="257"/>
      <c r="BX125" s="257"/>
      <c r="BY125" s="257"/>
      <c r="BZ125" s="257"/>
      <c r="CA125" s="257"/>
      <c r="CB125" s="257"/>
      <c r="CC125" s="257"/>
      <c r="CD125" s="257"/>
      <c r="CE125" s="257"/>
      <c r="CF125" s="257"/>
      <c r="CG125" s="257"/>
      <c r="CH125" s="257"/>
      <c r="CI125" s="257"/>
      <c r="CJ125" s="257"/>
      <c r="CK125" s="257"/>
      <c r="CL125" s="257"/>
      <c r="CM125" s="257"/>
      <c r="CN125" s="257"/>
      <c r="CO125" s="257"/>
      <c r="CP125" s="257"/>
      <c r="CQ125" s="257"/>
      <c r="CR125" s="257"/>
      <c r="CS125" s="257"/>
      <c r="CT125" s="257"/>
      <c r="CU125" s="257"/>
      <c r="CV125" s="257"/>
      <c r="CW125" s="257"/>
      <c r="CX125" s="257"/>
      <c r="CY125" s="257"/>
      <c r="CZ125" s="257"/>
      <c r="DA125" s="257"/>
      <c r="DB125" s="257"/>
      <c r="DC125" s="257"/>
      <c r="DD125" s="257"/>
      <c r="DE125" s="257"/>
      <c r="DF125" s="257"/>
      <c r="DG125" s="257"/>
      <c r="DH125" s="257"/>
      <c r="DI125" s="257"/>
      <c r="DJ125" s="257"/>
      <c r="DK125" s="257"/>
      <c r="DL125" s="257"/>
      <c r="DM125" s="257"/>
      <c r="DN125" s="257"/>
      <c r="DO125" s="257"/>
      <c r="DP125" s="257"/>
      <c r="DQ125" s="257"/>
      <c r="DR125" s="257"/>
      <c r="DS125" s="257"/>
      <c r="DT125" s="257"/>
    </row>
    <row r="126" spans="6:124" s="5" customFormat="1" x14ac:dyDescent="0.2">
      <c r="F126" s="197"/>
      <c r="Z126" s="197"/>
      <c r="AB126" s="246"/>
      <c r="AC126" s="257"/>
      <c r="AD126" s="257"/>
      <c r="AE126" s="257"/>
      <c r="AF126" s="257"/>
      <c r="AG126" s="257"/>
      <c r="AH126" s="257"/>
      <c r="AI126" s="257"/>
      <c r="AJ126" s="257"/>
      <c r="AK126" s="257"/>
      <c r="AL126" s="257"/>
      <c r="AM126" s="257"/>
      <c r="AN126" s="257"/>
      <c r="AO126" s="257"/>
      <c r="AP126" s="257"/>
      <c r="AQ126" s="257"/>
      <c r="AR126" s="257"/>
      <c r="AS126" s="257"/>
      <c r="AT126" s="257"/>
      <c r="AU126" s="257"/>
      <c r="AV126" s="257"/>
      <c r="AW126" s="257"/>
      <c r="AX126" s="257"/>
      <c r="AY126" s="257"/>
      <c r="AZ126" s="257"/>
      <c r="BA126" s="257"/>
      <c r="BB126" s="257"/>
      <c r="BC126" s="257"/>
      <c r="BD126" s="257"/>
      <c r="BE126" s="257"/>
      <c r="BF126" s="257"/>
      <c r="BG126" s="257"/>
      <c r="BH126" s="257"/>
      <c r="BI126" s="257"/>
      <c r="BJ126" s="257"/>
      <c r="BK126" s="257"/>
      <c r="BL126" s="257"/>
      <c r="BM126" s="257"/>
      <c r="BN126" s="257"/>
      <c r="BO126" s="257"/>
      <c r="BP126" s="257"/>
      <c r="BQ126" s="257"/>
      <c r="BR126" s="257"/>
      <c r="BS126" s="257"/>
      <c r="BT126" s="257"/>
      <c r="BU126" s="257"/>
      <c r="BV126" s="257"/>
      <c r="BW126" s="257"/>
      <c r="BX126" s="257"/>
      <c r="BY126" s="257"/>
      <c r="BZ126" s="257"/>
      <c r="CA126" s="257"/>
      <c r="CB126" s="257"/>
      <c r="CC126" s="257"/>
      <c r="CD126" s="257"/>
      <c r="CE126" s="257"/>
      <c r="CF126" s="257"/>
      <c r="CG126" s="257"/>
      <c r="CH126" s="257"/>
      <c r="CI126" s="257"/>
      <c r="CJ126" s="257"/>
      <c r="CK126" s="257"/>
      <c r="CL126" s="257"/>
      <c r="CM126" s="257"/>
      <c r="CN126" s="257"/>
      <c r="CO126" s="257"/>
      <c r="CP126" s="257"/>
      <c r="CQ126" s="257"/>
      <c r="CR126" s="257"/>
      <c r="CS126" s="257"/>
      <c r="CT126" s="257"/>
      <c r="CU126" s="257"/>
      <c r="CV126" s="257"/>
      <c r="CW126" s="257"/>
      <c r="CX126" s="257"/>
      <c r="CY126" s="257"/>
      <c r="CZ126" s="257"/>
      <c r="DA126" s="257"/>
      <c r="DB126" s="257"/>
      <c r="DC126" s="257"/>
      <c r="DD126" s="257"/>
      <c r="DE126" s="257"/>
      <c r="DF126" s="257"/>
      <c r="DG126" s="257"/>
      <c r="DH126" s="257"/>
      <c r="DI126" s="257"/>
      <c r="DJ126" s="257"/>
      <c r="DK126" s="257"/>
      <c r="DL126" s="257"/>
      <c r="DM126" s="257"/>
      <c r="DN126" s="257"/>
      <c r="DO126" s="257"/>
      <c r="DP126" s="257"/>
      <c r="DQ126" s="257"/>
      <c r="DR126" s="257"/>
      <c r="DS126" s="257"/>
      <c r="DT126" s="257"/>
    </row>
    <row r="127" spans="6:124" s="5" customFormat="1" x14ac:dyDescent="0.2">
      <c r="F127" s="197"/>
      <c r="Z127" s="197"/>
      <c r="AB127" s="246"/>
      <c r="AC127" s="257"/>
      <c r="AD127" s="257"/>
      <c r="AE127" s="257"/>
      <c r="AF127" s="257"/>
      <c r="AG127" s="257"/>
      <c r="AH127" s="257"/>
      <c r="AI127" s="257"/>
      <c r="AJ127" s="257"/>
      <c r="AK127" s="257"/>
      <c r="AL127" s="257"/>
      <c r="AM127" s="257"/>
      <c r="AN127" s="257"/>
      <c r="AO127" s="257"/>
      <c r="AP127" s="257"/>
      <c r="AQ127" s="257"/>
      <c r="AR127" s="257"/>
      <c r="AS127" s="257"/>
      <c r="AT127" s="257"/>
      <c r="AU127" s="257"/>
      <c r="AV127" s="257"/>
      <c r="AW127" s="257"/>
      <c r="AX127" s="257"/>
      <c r="AY127" s="257"/>
      <c r="AZ127" s="257"/>
      <c r="BA127" s="257"/>
      <c r="BB127" s="257"/>
      <c r="BC127" s="257"/>
      <c r="BD127" s="257"/>
      <c r="BE127" s="257"/>
      <c r="BF127" s="257"/>
      <c r="BG127" s="257"/>
      <c r="BH127" s="257"/>
      <c r="BI127" s="257"/>
      <c r="BJ127" s="257"/>
      <c r="BK127" s="257"/>
      <c r="BL127" s="257"/>
      <c r="BM127" s="257"/>
      <c r="BN127" s="257"/>
      <c r="BO127" s="257"/>
      <c r="BP127" s="257"/>
      <c r="BQ127" s="257"/>
      <c r="BR127" s="257"/>
      <c r="BS127" s="257"/>
      <c r="BT127" s="257"/>
      <c r="BU127" s="257"/>
      <c r="BV127" s="257"/>
      <c r="BW127" s="257"/>
      <c r="BX127" s="257"/>
      <c r="BY127" s="257"/>
      <c r="BZ127" s="257"/>
      <c r="CA127" s="257"/>
      <c r="CB127" s="257"/>
      <c r="CC127" s="257"/>
      <c r="CD127" s="257"/>
      <c r="CE127" s="257"/>
      <c r="CF127" s="257"/>
      <c r="CG127" s="257"/>
      <c r="CH127" s="257"/>
      <c r="CI127" s="257"/>
      <c r="CJ127" s="257"/>
      <c r="CK127" s="257"/>
      <c r="CL127" s="257"/>
      <c r="CM127" s="257"/>
      <c r="CN127" s="257"/>
      <c r="CO127" s="257"/>
      <c r="CP127" s="257"/>
      <c r="CQ127" s="257"/>
      <c r="CR127" s="257"/>
      <c r="CS127" s="257"/>
      <c r="CT127" s="257"/>
      <c r="CU127" s="257"/>
      <c r="CV127" s="257"/>
      <c r="CW127" s="257"/>
      <c r="CX127" s="257"/>
      <c r="CY127" s="257"/>
      <c r="CZ127" s="257"/>
      <c r="DA127" s="257"/>
      <c r="DB127" s="257"/>
      <c r="DC127" s="257"/>
      <c r="DD127" s="257"/>
      <c r="DE127" s="257"/>
      <c r="DF127" s="257"/>
      <c r="DG127" s="257"/>
      <c r="DH127" s="257"/>
      <c r="DI127" s="257"/>
      <c r="DJ127" s="257"/>
      <c r="DK127" s="257"/>
      <c r="DL127" s="257"/>
      <c r="DM127" s="257"/>
      <c r="DN127" s="257"/>
      <c r="DO127" s="257"/>
      <c r="DP127" s="257"/>
      <c r="DQ127" s="257"/>
      <c r="DR127" s="257"/>
      <c r="DS127" s="257"/>
      <c r="DT127" s="257"/>
    </row>
    <row r="128" spans="6:124" s="5" customFormat="1" x14ac:dyDescent="0.2">
      <c r="F128" s="197"/>
      <c r="Z128" s="197"/>
      <c r="AB128" s="246"/>
      <c r="AC128" s="257"/>
      <c r="AD128" s="257"/>
      <c r="AE128" s="257"/>
      <c r="AF128" s="257"/>
      <c r="AG128" s="257"/>
      <c r="AH128" s="257"/>
      <c r="AI128" s="257"/>
      <c r="AJ128" s="257"/>
      <c r="AK128" s="257"/>
      <c r="AL128" s="257"/>
      <c r="AM128" s="257"/>
      <c r="AN128" s="257"/>
      <c r="AO128" s="257"/>
      <c r="AP128" s="257"/>
      <c r="AQ128" s="257"/>
      <c r="AR128" s="257"/>
      <c r="AS128" s="257"/>
      <c r="AT128" s="257"/>
      <c r="AU128" s="257"/>
      <c r="AV128" s="257"/>
      <c r="AW128" s="257"/>
      <c r="AX128" s="257"/>
      <c r="AY128" s="257"/>
      <c r="AZ128" s="257"/>
      <c r="BA128" s="257"/>
      <c r="BB128" s="257"/>
      <c r="BC128" s="257"/>
      <c r="BD128" s="257"/>
      <c r="BE128" s="257"/>
      <c r="BF128" s="257"/>
      <c r="BG128" s="257"/>
      <c r="BH128" s="257"/>
      <c r="BI128" s="257"/>
      <c r="BJ128" s="257"/>
      <c r="BK128" s="257"/>
      <c r="BL128" s="257"/>
      <c r="BM128" s="257"/>
      <c r="BN128" s="257"/>
      <c r="BO128" s="257"/>
      <c r="BP128" s="257"/>
      <c r="BQ128" s="257"/>
      <c r="BR128" s="257"/>
      <c r="BS128" s="257"/>
      <c r="BT128" s="257"/>
      <c r="BU128" s="257"/>
      <c r="BV128" s="257"/>
      <c r="BW128" s="257"/>
      <c r="BX128" s="257"/>
      <c r="BY128" s="257"/>
      <c r="BZ128" s="257"/>
      <c r="CA128" s="257"/>
      <c r="CB128" s="257"/>
      <c r="CC128" s="257"/>
      <c r="CD128" s="257"/>
      <c r="CE128" s="257"/>
      <c r="CF128" s="257"/>
      <c r="CG128" s="257"/>
      <c r="CH128" s="257"/>
      <c r="CI128" s="257"/>
      <c r="CJ128" s="257"/>
      <c r="CK128" s="257"/>
      <c r="CL128" s="257"/>
      <c r="CM128" s="257"/>
      <c r="CN128" s="257"/>
      <c r="CO128" s="257"/>
      <c r="CP128" s="257"/>
      <c r="CQ128" s="257"/>
      <c r="CR128" s="257"/>
      <c r="CS128" s="257"/>
      <c r="CT128" s="257"/>
      <c r="CU128" s="257"/>
      <c r="CV128" s="257"/>
      <c r="CW128" s="257"/>
      <c r="CX128" s="257"/>
      <c r="CY128" s="257"/>
      <c r="CZ128" s="257"/>
      <c r="DA128" s="257"/>
      <c r="DB128" s="257"/>
      <c r="DC128" s="257"/>
      <c r="DD128" s="257"/>
      <c r="DE128" s="257"/>
      <c r="DF128" s="257"/>
      <c r="DG128" s="257"/>
      <c r="DH128" s="257"/>
      <c r="DI128" s="257"/>
      <c r="DJ128" s="257"/>
      <c r="DK128" s="257"/>
      <c r="DL128" s="257"/>
      <c r="DM128" s="257"/>
      <c r="DN128" s="257"/>
      <c r="DO128" s="257"/>
      <c r="DP128" s="257"/>
      <c r="DQ128" s="257"/>
      <c r="DR128" s="257"/>
      <c r="DS128" s="257"/>
      <c r="DT128" s="257"/>
    </row>
    <row r="129" spans="6:124" s="5" customFormat="1" x14ac:dyDescent="0.2">
      <c r="F129" s="197"/>
      <c r="Z129" s="197"/>
      <c r="AB129" s="246"/>
      <c r="AC129" s="257"/>
      <c r="AD129" s="257"/>
      <c r="AE129" s="257"/>
      <c r="AF129" s="257"/>
      <c r="AG129" s="257"/>
      <c r="AH129" s="257"/>
      <c r="AI129" s="257"/>
      <c r="AJ129" s="257"/>
      <c r="AK129" s="257"/>
      <c r="AL129" s="257"/>
      <c r="AM129" s="257"/>
      <c r="AN129" s="257"/>
      <c r="AO129" s="257"/>
      <c r="AP129" s="257"/>
      <c r="AQ129" s="257"/>
      <c r="AR129" s="257"/>
      <c r="AS129" s="257"/>
      <c r="AT129" s="257"/>
      <c r="AU129" s="257"/>
      <c r="AV129" s="257"/>
      <c r="AW129" s="257"/>
      <c r="AX129" s="257"/>
      <c r="AY129" s="257"/>
      <c r="AZ129" s="257"/>
      <c r="BA129" s="257"/>
      <c r="BB129" s="257"/>
      <c r="BC129" s="257"/>
      <c r="BD129" s="257"/>
      <c r="BE129" s="257"/>
      <c r="BF129" s="257"/>
      <c r="BG129" s="257"/>
      <c r="BH129" s="257"/>
      <c r="BI129" s="257"/>
      <c r="BJ129" s="257"/>
      <c r="BK129" s="257"/>
      <c r="BL129" s="257"/>
      <c r="BM129" s="257"/>
      <c r="BN129" s="257"/>
      <c r="BO129" s="257"/>
      <c r="BP129" s="257"/>
      <c r="BQ129" s="257"/>
      <c r="BR129" s="257"/>
      <c r="BS129" s="257"/>
      <c r="BT129" s="257"/>
      <c r="BU129" s="257"/>
      <c r="BV129" s="257"/>
      <c r="BW129" s="257"/>
      <c r="BX129" s="257"/>
      <c r="BY129" s="257"/>
      <c r="BZ129" s="257"/>
      <c r="CA129" s="257"/>
      <c r="CB129" s="257"/>
      <c r="CC129" s="257"/>
      <c r="CD129" s="257"/>
      <c r="CE129" s="257"/>
      <c r="CF129" s="257"/>
      <c r="CG129" s="257"/>
      <c r="CH129" s="257"/>
      <c r="CI129" s="257"/>
      <c r="CJ129" s="257"/>
      <c r="CK129" s="257"/>
      <c r="CL129" s="257"/>
      <c r="CM129" s="257"/>
      <c r="CN129" s="257"/>
      <c r="CO129" s="257"/>
      <c r="CP129" s="257"/>
      <c r="CQ129" s="257"/>
      <c r="CR129" s="257"/>
      <c r="CS129" s="257"/>
      <c r="CT129" s="257"/>
      <c r="CU129" s="257"/>
      <c r="CV129" s="257"/>
      <c r="CW129" s="257"/>
      <c r="CX129" s="257"/>
      <c r="CY129" s="257"/>
      <c r="CZ129" s="257"/>
      <c r="DA129" s="257"/>
      <c r="DB129" s="257"/>
      <c r="DC129" s="257"/>
      <c r="DD129" s="257"/>
      <c r="DE129" s="257"/>
      <c r="DF129" s="257"/>
      <c r="DG129" s="257"/>
      <c r="DH129" s="257"/>
      <c r="DI129" s="257"/>
      <c r="DJ129" s="257"/>
      <c r="DK129" s="257"/>
      <c r="DL129" s="257"/>
      <c r="DM129" s="257"/>
      <c r="DN129" s="257"/>
      <c r="DO129" s="257"/>
      <c r="DP129" s="257"/>
      <c r="DQ129" s="257"/>
      <c r="DR129" s="257"/>
      <c r="DS129" s="257"/>
      <c r="DT129" s="257"/>
    </row>
    <row r="130" spans="6:124" s="5" customFormat="1" x14ac:dyDescent="0.2">
      <c r="F130" s="197"/>
      <c r="Z130" s="197"/>
      <c r="AB130" s="246"/>
      <c r="AC130" s="257"/>
      <c r="AD130" s="257"/>
      <c r="AE130" s="257"/>
      <c r="AF130" s="257"/>
      <c r="AG130" s="257"/>
      <c r="AH130" s="257"/>
      <c r="AI130" s="257"/>
      <c r="AJ130" s="257"/>
      <c r="AK130" s="257"/>
      <c r="AL130" s="257"/>
      <c r="AM130" s="257"/>
      <c r="AN130" s="257"/>
      <c r="AO130" s="257"/>
      <c r="AP130" s="257"/>
      <c r="AQ130" s="257"/>
      <c r="AR130" s="257"/>
      <c r="AS130" s="257"/>
      <c r="AT130" s="257"/>
      <c r="AU130" s="257"/>
      <c r="AV130" s="257"/>
      <c r="AW130" s="257"/>
      <c r="AX130" s="257"/>
      <c r="AY130" s="257"/>
      <c r="AZ130" s="257"/>
      <c r="BA130" s="257"/>
      <c r="BB130" s="257"/>
      <c r="BC130" s="257"/>
      <c r="BD130" s="257"/>
      <c r="BE130" s="257"/>
      <c r="BF130" s="257"/>
      <c r="BG130" s="257"/>
      <c r="BH130" s="257"/>
      <c r="BI130" s="257"/>
      <c r="BJ130" s="257"/>
      <c r="BK130" s="257"/>
      <c r="BL130" s="257"/>
      <c r="BM130" s="257"/>
      <c r="BN130" s="257"/>
      <c r="BO130" s="257"/>
      <c r="BP130" s="257"/>
      <c r="BQ130" s="257"/>
      <c r="BR130" s="257"/>
      <c r="BS130" s="257"/>
      <c r="BT130" s="257"/>
      <c r="BU130" s="257"/>
      <c r="BV130" s="257"/>
      <c r="BW130" s="257"/>
      <c r="BX130" s="257"/>
      <c r="BY130" s="257"/>
      <c r="BZ130" s="257"/>
      <c r="CA130" s="257"/>
      <c r="CB130" s="257"/>
      <c r="CC130" s="257"/>
      <c r="CD130" s="257"/>
      <c r="CE130" s="257"/>
      <c r="CF130" s="257"/>
      <c r="CG130" s="257"/>
      <c r="CH130" s="257"/>
      <c r="CI130" s="257"/>
      <c r="CJ130" s="257"/>
      <c r="CK130" s="257"/>
      <c r="CL130" s="257"/>
      <c r="CM130" s="257"/>
      <c r="CN130" s="257"/>
      <c r="CO130" s="257"/>
      <c r="CP130" s="257"/>
      <c r="CQ130" s="257"/>
      <c r="CR130" s="257"/>
      <c r="CS130" s="257"/>
      <c r="CT130" s="257"/>
      <c r="CU130" s="257"/>
      <c r="CV130" s="257"/>
      <c r="CW130" s="257"/>
      <c r="CX130" s="257"/>
      <c r="CY130" s="257"/>
      <c r="CZ130" s="257"/>
      <c r="DA130" s="257"/>
      <c r="DB130" s="257"/>
      <c r="DC130" s="257"/>
      <c r="DD130" s="257"/>
      <c r="DE130" s="257"/>
      <c r="DF130" s="257"/>
      <c r="DG130" s="257"/>
      <c r="DH130" s="257"/>
      <c r="DI130" s="257"/>
      <c r="DJ130" s="257"/>
      <c r="DK130" s="257"/>
      <c r="DL130" s="257"/>
      <c r="DM130" s="257"/>
      <c r="DN130" s="257"/>
      <c r="DO130" s="257"/>
      <c r="DP130" s="257"/>
      <c r="DQ130" s="257"/>
      <c r="DR130" s="257"/>
      <c r="DS130" s="257"/>
      <c r="DT130" s="257"/>
    </row>
    <row r="131" spans="6:124" s="5" customFormat="1" x14ac:dyDescent="0.2">
      <c r="F131" s="197"/>
      <c r="Z131" s="197"/>
      <c r="AB131" s="246"/>
      <c r="AC131" s="257"/>
      <c r="AD131" s="257"/>
      <c r="AE131" s="257"/>
      <c r="AF131" s="257"/>
      <c r="AG131" s="257"/>
      <c r="AH131" s="257"/>
      <c r="AI131" s="257"/>
      <c r="AJ131" s="257"/>
      <c r="AK131" s="257"/>
      <c r="AL131" s="257"/>
      <c r="AM131" s="257"/>
      <c r="AN131" s="257"/>
      <c r="AO131" s="257"/>
      <c r="AP131" s="257"/>
      <c r="AQ131" s="257"/>
      <c r="AR131" s="257"/>
      <c r="AS131" s="257"/>
      <c r="AT131" s="257"/>
      <c r="AU131" s="257"/>
      <c r="AV131" s="257"/>
      <c r="AW131" s="257"/>
      <c r="AX131" s="257"/>
      <c r="AY131" s="257"/>
      <c r="AZ131" s="257"/>
      <c r="BA131" s="257"/>
      <c r="BB131" s="257"/>
      <c r="BC131" s="257"/>
      <c r="BD131" s="257"/>
      <c r="BE131" s="257"/>
      <c r="BF131" s="257"/>
      <c r="BG131" s="257"/>
      <c r="BH131" s="257"/>
      <c r="BI131" s="257"/>
      <c r="BJ131" s="257"/>
      <c r="BK131" s="257"/>
      <c r="BL131" s="257"/>
      <c r="BM131" s="257"/>
      <c r="BN131" s="257"/>
      <c r="BO131" s="257"/>
      <c r="BP131" s="257"/>
      <c r="BQ131" s="257"/>
      <c r="BR131" s="257"/>
      <c r="BS131" s="257"/>
      <c r="BT131" s="257"/>
      <c r="BU131" s="257"/>
      <c r="BV131" s="257"/>
      <c r="BW131" s="257"/>
      <c r="BX131" s="257"/>
      <c r="BY131" s="257"/>
      <c r="BZ131" s="257"/>
      <c r="CA131" s="257"/>
      <c r="CB131" s="257"/>
      <c r="CC131" s="257"/>
      <c r="CD131" s="257"/>
      <c r="CE131" s="257"/>
      <c r="CF131" s="257"/>
      <c r="CG131" s="257"/>
      <c r="CH131" s="257"/>
      <c r="CI131" s="257"/>
      <c r="CJ131" s="257"/>
      <c r="CK131" s="257"/>
      <c r="CL131" s="257"/>
      <c r="CM131" s="257"/>
      <c r="CN131" s="257"/>
      <c r="CO131" s="257"/>
      <c r="CP131" s="257"/>
      <c r="CQ131" s="257"/>
      <c r="CR131" s="257"/>
      <c r="CS131" s="257"/>
      <c r="CT131" s="257"/>
      <c r="CU131" s="257"/>
      <c r="CV131" s="257"/>
      <c r="CW131" s="257"/>
      <c r="CX131" s="257"/>
      <c r="CY131" s="257"/>
      <c r="CZ131" s="257"/>
      <c r="DA131" s="257"/>
      <c r="DB131" s="257"/>
      <c r="DC131" s="257"/>
      <c r="DD131" s="257"/>
      <c r="DE131" s="257"/>
      <c r="DF131" s="257"/>
      <c r="DG131" s="257"/>
      <c r="DH131" s="257"/>
      <c r="DI131" s="257"/>
      <c r="DJ131" s="257"/>
      <c r="DK131" s="257"/>
      <c r="DL131" s="257"/>
      <c r="DM131" s="257"/>
      <c r="DN131" s="257"/>
      <c r="DO131" s="257"/>
      <c r="DP131" s="257"/>
      <c r="DQ131" s="257"/>
      <c r="DR131" s="257"/>
      <c r="DS131" s="257"/>
      <c r="DT131" s="257"/>
    </row>
    <row r="132" spans="6:124" s="5" customFormat="1" x14ac:dyDescent="0.2">
      <c r="F132" s="197"/>
      <c r="Z132" s="197"/>
      <c r="AB132" s="246"/>
      <c r="AC132" s="257"/>
      <c r="AD132" s="257"/>
      <c r="AE132" s="257"/>
      <c r="AF132" s="257"/>
      <c r="AG132" s="257"/>
      <c r="AH132" s="257"/>
      <c r="AI132" s="257"/>
      <c r="AJ132" s="257"/>
      <c r="AK132" s="257"/>
      <c r="AL132" s="257"/>
      <c r="AM132" s="257"/>
      <c r="AN132" s="257"/>
      <c r="AO132" s="257"/>
      <c r="AP132" s="257"/>
      <c r="AQ132" s="257"/>
      <c r="AR132" s="257"/>
      <c r="AS132" s="257"/>
      <c r="AT132" s="257"/>
      <c r="AU132" s="257"/>
      <c r="AV132" s="257"/>
      <c r="AW132" s="257"/>
      <c r="AX132" s="257"/>
      <c r="AY132" s="257"/>
      <c r="AZ132" s="257"/>
      <c r="BA132" s="257"/>
      <c r="BB132" s="257"/>
      <c r="BC132" s="257"/>
      <c r="BD132" s="257"/>
      <c r="BE132" s="257"/>
      <c r="BF132" s="257"/>
      <c r="BG132" s="257"/>
      <c r="BH132" s="257"/>
      <c r="BI132" s="257"/>
      <c r="BJ132" s="257"/>
      <c r="BK132" s="257"/>
      <c r="BL132" s="257"/>
      <c r="BM132" s="257"/>
      <c r="BN132" s="257"/>
      <c r="BO132" s="257"/>
      <c r="BP132" s="257"/>
      <c r="BQ132" s="257"/>
      <c r="BR132" s="257"/>
      <c r="BS132" s="257"/>
      <c r="BT132" s="257"/>
      <c r="BU132" s="257"/>
      <c r="BV132" s="257"/>
      <c r="BW132" s="257"/>
      <c r="BX132" s="257"/>
      <c r="BY132" s="257"/>
      <c r="BZ132" s="257"/>
      <c r="CA132" s="257"/>
      <c r="CB132" s="257"/>
      <c r="CC132" s="257"/>
      <c r="CD132" s="257"/>
      <c r="CE132" s="257"/>
      <c r="CF132" s="257"/>
      <c r="CG132" s="257"/>
      <c r="CH132" s="257"/>
      <c r="CI132" s="257"/>
      <c r="CJ132" s="257"/>
      <c r="CK132" s="257"/>
      <c r="CL132" s="257"/>
      <c r="CM132" s="257"/>
      <c r="CN132" s="257"/>
      <c r="CO132" s="257"/>
      <c r="CP132" s="257"/>
      <c r="CQ132" s="257"/>
      <c r="CR132" s="257"/>
      <c r="CS132" s="257"/>
      <c r="CT132" s="257"/>
      <c r="CU132" s="257"/>
      <c r="CV132" s="257"/>
      <c r="CW132" s="257"/>
      <c r="CX132" s="257"/>
      <c r="CY132" s="257"/>
      <c r="CZ132" s="257"/>
      <c r="DA132" s="257"/>
      <c r="DB132" s="257"/>
      <c r="DC132" s="257"/>
      <c r="DD132" s="257"/>
      <c r="DE132" s="257"/>
      <c r="DF132" s="257"/>
      <c r="DG132" s="257"/>
      <c r="DH132" s="257"/>
      <c r="DI132" s="257"/>
      <c r="DJ132" s="257"/>
      <c r="DK132" s="257"/>
      <c r="DL132" s="257"/>
      <c r="DM132" s="257"/>
      <c r="DN132" s="257"/>
      <c r="DO132" s="257"/>
      <c r="DP132" s="257"/>
      <c r="DQ132" s="257"/>
      <c r="DR132" s="257"/>
      <c r="DS132" s="257"/>
      <c r="DT132" s="257"/>
    </row>
    <row r="133" spans="6:124" s="5" customFormat="1" x14ac:dyDescent="0.2">
      <c r="F133" s="197"/>
      <c r="Z133" s="197"/>
      <c r="AB133" s="246"/>
      <c r="AC133" s="257"/>
      <c r="AD133" s="257"/>
      <c r="AE133" s="257"/>
      <c r="AF133" s="257"/>
      <c r="AG133" s="257"/>
      <c r="AH133" s="257"/>
      <c r="AI133" s="257"/>
      <c r="AJ133" s="257"/>
      <c r="AK133" s="257"/>
      <c r="AL133" s="257"/>
      <c r="AM133" s="257"/>
      <c r="AN133" s="257"/>
      <c r="AO133" s="257"/>
      <c r="AP133" s="257"/>
      <c r="AQ133" s="257"/>
      <c r="AR133" s="257"/>
      <c r="AS133" s="257"/>
      <c r="AT133" s="257"/>
      <c r="AU133" s="257"/>
      <c r="AV133" s="257"/>
      <c r="AW133" s="257"/>
      <c r="AX133" s="257"/>
      <c r="AY133" s="257"/>
      <c r="AZ133" s="257"/>
      <c r="BA133" s="257"/>
      <c r="BB133" s="257"/>
      <c r="BC133" s="257"/>
      <c r="BD133" s="257"/>
      <c r="BE133" s="257"/>
      <c r="BF133" s="257"/>
      <c r="BG133" s="257"/>
      <c r="BH133" s="257"/>
      <c r="BI133" s="257"/>
      <c r="BJ133" s="257"/>
      <c r="BK133" s="257"/>
      <c r="BL133" s="257"/>
      <c r="BM133" s="257"/>
      <c r="BN133" s="257"/>
      <c r="BO133" s="257"/>
      <c r="BP133" s="257"/>
      <c r="BQ133" s="257"/>
      <c r="BR133" s="257"/>
      <c r="BS133" s="257"/>
      <c r="BT133" s="257"/>
      <c r="BU133" s="257"/>
      <c r="BV133" s="257"/>
      <c r="BW133" s="257"/>
      <c r="BX133" s="257"/>
      <c r="BY133" s="257"/>
      <c r="BZ133" s="257"/>
      <c r="CA133" s="257"/>
      <c r="CB133" s="257"/>
      <c r="CC133" s="257"/>
      <c r="CD133" s="257"/>
      <c r="CE133" s="257"/>
      <c r="CF133" s="257"/>
      <c r="CG133" s="257"/>
      <c r="CH133" s="257"/>
      <c r="CI133" s="257"/>
      <c r="CJ133" s="257"/>
      <c r="CK133" s="257"/>
      <c r="CL133" s="257"/>
      <c r="CM133" s="257"/>
      <c r="CN133" s="257"/>
      <c r="CO133" s="257"/>
      <c r="CP133" s="257"/>
      <c r="CQ133" s="257"/>
      <c r="CR133" s="257"/>
      <c r="CS133" s="257"/>
      <c r="CT133" s="257"/>
      <c r="CU133" s="257"/>
      <c r="CV133" s="257"/>
      <c r="CW133" s="257"/>
      <c r="CX133" s="257"/>
      <c r="CY133" s="257"/>
      <c r="CZ133" s="257"/>
      <c r="DA133" s="257"/>
      <c r="DB133" s="257"/>
      <c r="DC133" s="257"/>
      <c r="DD133" s="257"/>
      <c r="DE133" s="257"/>
      <c r="DF133" s="257"/>
      <c r="DG133" s="257"/>
      <c r="DH133" s="257"/>
      <c r="DI133" s="257"/>
      <c r="DJ133" s="257"/>
      <c r="DK133" s="257"/>
      <c r="DL133" s="257"/>
      <c r="DM133" s="257"/>
      <c r="DN133" s="257"/>
      <c r="DO133" s="257"/>
      <c r="DP133" s="257"/>
      <c r="DQ133" s="257"/>
      <c r="DR133" s="257"/>
      <c r="DS133" s="257"/>
      <c r="DT133" s="257"/>
    </row>
    <row r="134" spans="6:124" s="5" customFormat="1" x14ac:dyDescent="0.2">
      <c r="F134" s="197"/>
      <c r="Z134" s="197"/>
      <c r="AB134" s="246"/>
      <c r="AC134" s="257"/>
      <c r="AD134" s="257"/>
      <c r="AE134" s="257"/>
      <c r="AF134" s="257"/>
      <c r="AG134" s="257"/>
      <c r="AH134" s="257"/>
      <c r="AI134" s="257"/>
      <c r="AJ134" s="257"/>
      <c r="AK134" s="257"/>
      <c r="AL134" s="257"/>
      <c r="AM134" s="257"/>
      <c r="AN134" s="257"/>
      <c r="AO134" s="257"/>
      <c r="AP134" s="257"/>
      <c r="AQ134" s="257"/>
      <c r="AR134" s="257"/>
      <c r="AS134" s="257"/>
      <c r="AT134" s="257"/>
      <c r="AU134" s="257"/>
      <c r="AV134" s="257"/>
      <c r="AW134" s="257"/>
      <c r="AX134" s="257"/>
      <c r="AY134" s="257"/>
      <c r="AZ134" s="257"/>
      <c r="BA134" s="257"/>
      <c r="BB134" s="257"/>
      <c r="BC134" s="257"/>
      <c r="BD134" s="257"/>
      <c r="BE134" s="257"/>
      <c r="BF134" s="257"/>
      <c r="BG134" s="257"/>
      <c r="BH134" s="257"/>
      <c r="BI134" s="257"/>
      <c r="BJ134" s="257"/>
      <c r="BK134" s="257"/>
      <c r="BL134" s="257"/>
      <c r="BM134" s="257"/>
      <c r="BN134" s="257"/>
      <c r="BO134" s="257"/>
      <c r="BP134" s="257"/>
      <c r="BQ134" s="257"/>
      <c r="BR134" s="257"/>
      <c r="BS134" s="257"/>
      <c r="BT134" s="257"/>
      <c r="BU134" s="257"/>
      <c r="BV134" s="257"/>
      <c r="BW134" s="257"/>
      <c r="BX134" s="257"/>
      <c r="BY134" s="257"/>
      <c r="BZ134" s="257"/>
      <c r="CA134" s="257"/>
      <c r="CB134" s="257"/>
      <c r="CC134" s="257"/>
      <c r="CD134" s="257"/>
      <c r="CE134" s="257"/>
      <c r="CF134" s="257"/>
      <c r="CG134" s="257"/>
      <c r="CH134" s="257"/>
      <c r="CI134" s="257"/>
      <c r="CJ134" s="257"/>
      <c r="CK134" s="257"/>
      <c r="CL134" s="257"/>
      <c r="CM134" s="257"/>
      <c r="CN134" s="257"/>
      <c r="CO134" s="257"/>
      <c r="CP134" s="257"/>
      <c r="CQ134" s="257"/>
      <c r="CR134" s="257"/>
      <c r="CS134" s="257"/>
      <c r="CT134" s="257"/>
      <c r="CU134" s="257"/>
      <c r="CV134" s="257"/>
      <c r="CW134" s="257"/>
      <c r="CX134" s="257"/>
      <c r="CY134" s="257"/>
      <c r="CZ134" s="257"/>
      <c r="DA134" s="257"/>
      <c r="DB134" s="257"/>
      <c r="DC134" s="257"/>
      <c r="DD134" s="257"/>
      <c r="DE134" s="257"/>
      <c r="DF134" s="257"/>
      <c r="DG134" s="257"/>
      <c r="DH134" s="257"/>
      <c r="DI134" s="257"/>
      <c r="DJ134" s="257"/>
      <c r="DK134" s="257"/>
      <c r="DL134" s="257"/>
      <c r="DM134" s="257"/>
      <c r="DN134" s="257"/>
      <c r="DO134" s="257"/>
      <c r="DP134" s="257"/>
      <c r="DQ134" s="257"/>
      <c r="DR134" s="257"/>
      <c r="DS134" s="257"/>
      <c r="DT134" s="257"/>
    </row>
    <row r="135" spans="6:124" s="5" customFormat="1" x14ac:dyDescent="0.2">
      <c r="F135" s="197"/>
      <c r="Z135" s="197"/>
      <c r="AB135" s="246"/>
      <c r="AC135" s="257"/>
      <c r="AD135" s="257"/>
      <c r="AE135" s="257"/>
      <c r="AF135" s="257"/>
      <c r="AG135" s="257"/>
      <c r="AH135" s="257"/>
      <c r="AI135" s="257"/>
      <c r="AJ135" s="257"/>
      <c r="AK135" s="257"/>
      <c r="AL135" s="257"/>
      <c r="AM135" s="257"/>
      <c r="AN135" s="257"/>
      <c r="AO135" s="257"/>
      <c r="AP135" s="257"/>
      <c r="AQ135" s="257"/>
      <c r="AR135" s="257"/>
      <c r="AS135" s="257"/>
      <c r="AT135" s="257"/>
      <c r="AU135" s="257"/>
      <c r="AV135" s="257"/>
      <c r="AW135" s="257"/>
      <c r="AX135" s="257"/>
      <c r="AY135" s="257"/>
      <c r="AZ135" s="257"/>
      <c r="BA135" s="257"/>
      <c r="BB135" s="257"/>
      <c r="BC135" s="257"/>
      <c r="BD135" s="257"/>
      <c r="BE135" s="257"/>
      <c r="BF135" s="257"/>
      <c r="BG135" s="257"/>
      <c r="BH135" s="257"/>
      <c r="BI135" s="257"/>
      <c r="BJ135" s="257"/>
      <c r="BK135" s="257"/>
      <c r="BL135" s="257"/>
      <c r="BM135" s="257"/>
      <c r="BN135" s="257"/>
      <c r="BO135" s="257"/>
      <c r="BP135" s="257"/>
      <c r="BQ135" s="257"/>
      <c r="BR135" s="257"/>
      <c r="BS135" s="257"/>
      <c r="BT135" s="257"/>
      <c r="BU135" s="257"/>
      <c r="BV135" s="257"/>
      <c r="BW135" s="257"/>
      <c r="BX135" s="257"/>
      <c r="BY135" s="257"/>
      <c r="BZ135" s="257"/>
      <c r="CA135" s="257"/>
      <c r="CB135" s="257"/>
      <c r="CC135" s="257"/>
      <c r="CD135" s="257"/>
      <c r="CE135" s="257"/>
      <c r="CF135" s="257"/>
      <c r="CG135" s="257"/>
      <c r="CH135" s="257"/>
      <c r="CI135" s="257"/>
      <c r="CJ135" s="257"/>
      <c r="CK135" s="257"/>
      <c r="CL135" s="257"/>
      <c r="CM135" s="257"/>
      <c r="CN135" s="257"/>
      <c r="CO135" s="257"/>
      <c r="CP135" s="257"/>
      <c r="CQ135" s="257"/>
      <c r="CR135" s="257"/>
      <c r="CS135" s="257"/>
      <c r="CT135" s="257"/>
      <c r="CU135" s="257"/>
      <c r="CV135" s="257"/>
      <c r="CW135" s="257"/>
      <c r="CX135" s="257"/>
      <c r="CY135" s="257"/>
      <c r="CZ135" s="257"/>
      <c r="DA135" s="257"/>
      <c r="DB135" s="257"/>
      <c r="DC135" s="257"/>
      <c r="DD135" s="257"/>
      <c r="DE135" s="257"/>
      <c r="DF135" s="257"/>
      <c r="DG135" s="257"/>
      <c r="DH135" s="257"/>
      <c r="DI135" s="257"/>
      <c r="DJ135" s="257"/>
      <c r="DK135" s="257"/>
      <c r="DL135" s="257"/>
      <c r="DM135" s="257"/>
      <c r="DN135" s="257"/>
      <c r="DO135" s="257"/>
      <c r="DP135" s="257"/>
      <c r="DQ135" s="257"/>
      <c r="DR135" s="257"/>
      <c r="DS135" s="257"/>
      <c r="DT135" s="257"/>
    </row>
    <row r="136" spans="6:124" s="5" customFormat="1" x14ac:dyDescent="0.2">
      <c r="F136" s="197"/>
      <c r="Z136" s="197"/>
      <c r="AB136" s="246"/>
      <c r="AC136" s="257"/>
      <c r="AD136" s="257"/>
      <c r="AE136" s="257"/>
      <c r="AF136" s="257"/>
      <c r="AG136" s="257"/>
      <c r="AH136" s="257"/>
      <c r="AI136" s="257"/>
      <c r="AJ136" s="257"/>
      <c r="AK136" s="257"/>
      <c r="AL136" s="257"/>
      <c r="AM136" s="257"/>
      <c r="AN136" s="257"/>
      <c r="AO136" s="257"/>
      <c r="AP136" s="257"/>
      <c r="AQ136" s="257"/>
      <c r="AR136" s="257"/>
      <c r="AS136" s="257"/>
      <c r="AT136" s="257"/>
      <c r="AU136" s="257"/>
      <c r="AV136" s="257"/>
      <c r="AW136" s="257"/>
      <c r="AX136" s="257"/>
      <c r="AY136" s="257"/>
      <c r="AZ136" s="257"/>
      <c r="BA136" s="257"/>
      <c r="BB136" s="257"/>
      <c r="BC136" s="257"/>
      <c r="BD136" s="257"/>
      <c r="BE136" s="257"/>
      <c r="BF136" s="257"/>
      <c r="BG136" s="257"/>
      <c r="BH136" s="257"/>
      <c r="BI136" s="257"/>
      <c r="BJ136" s="257"/>
      <c r="BK136" s="257"/>
      <c r="BL136" s="257"/>
      <c r="BM136" s="257"/>
      <c r="BN136" s="257"/>
      <c r="BO136" s="257"/>
      <c r="BP136" s="257"/>
      <c r="BQ136" s="257"/>
      <c r="BR136" s="257"/>
      <c r="BS136" s="257"/>
      <c r="BT136" s="257"/>
      <c r="BU136" s="257"/>
      <c r="BV136" s="257"/>
      <c r="BW136" s="257"/>
      <c r="BX136" s="257"/>
      <c r="BY136" s="257"/>
      <c r="BZ136" s="257"/>
      <c r="CA136" s="257"/>
      <c r="CB136" s="257"/>
      <c r="CC136" s="257"/>
      <c r="CD136" s="257"/>
      <c r="CE136" s="257"/>
      <c r="CF136" s="257"/>
      <c r="CG136" s="257"/>
      <c r="CH136" s="257"/>
      <c r="CI136" s="257"/>
      <c r="CJ136" s="257"/>
      <c r="CK136" s="257"/>
      <c r="CL136" s="257"/>
      <c r="CM136" s="257"/>
      <c r="CN136" s="257"/>
      <c r="CO136" s="257"/>
      <c r="CP136" s="257"/>
      <c r="CQ136" s="257"/>
      <c r="CR136" s="257"/>
      <c r="CS136" s="257"/>
      <c r="CT136" s="257"/>
      <c r="CU136" s="257"/>
      <c r="CV136" s="257"/>
      <c r="CW136" s="257"/>
      <c r="CX136" s="257"/>
      <c r="CY136" s="257"/>
      <c r="CZ136" s="257"/>
      <c r="DA136" s="257"/>
      <c r="DB136" s="257"/>
      <c r="DC136" s="257"/>
      <c r="DD136" s="257"/>
      <c r="DE136" s="257"/>
      <c r="DF136" s="257"/>
      <c r="DG136" s="257"/>
      <c r="DH136" s="257"/>
      <c r="DI136" s="257"/>
      <c r="DJ136" s="257"/>
      <c r="DK136" s="257"/>
      <c r="DL136" s="257"/>
      <c r="DM136" s="257"/>
      <c r="DN136" s="257"/>
      <c r="DO136" s="257"/>
      <c r="DP136" s="257"/>
      <c r="DQ136" s="257"/>
      <c r="DR136" s="257"/>
      <c r="DS136" s="257"/>
      <c r="DT136" s="257"/>
    </row>
    <row r="137" spans="6:124" s="5" customFormat="1" x14ac:dyDescent="0.2">
      <c r="F137" s="197"/>
      <c r="Z137" s="197"/>
      <c r="AB137" s="246"/>
      <c r="AC137" s="257"/>
      <c r="AD137" s="257"/>
      <c r="AE137" s="257"/>
      <c r="AF137" s="257"/>
      <c r="AG137" s="257"/>
      <c r="AH137" s="257"/>
      <c r="AI137" s="257"/>
      <c r="AJ137" s="257"/>
      <c r="AK137" s="257"/>
      <c r="AL137" s="257"/>
      <c r="AM137" s="257"/>
      <c r="AN137" s="257"/>
      <c r="AO137" s="257"/>
      <c r="AP137" s="257"/>
      <c r="AQ137" s="257"/>
      <c r="AR137" s="257"/>
      <c r="AS137" s="257"/>
      <c r="AT137" s="257"/>
      <c r="AU137" s="257"/>
      <c r="AV137" s="257"/>
      <c r="AW137" s="257"/>
      <c r="AX137" s="257"/>
      <c r="AY137" s="257"/>
      <c r="AZ137" s="257"/>
      <c r="BA137" s="257"/>
      <c r="BB137" s="257"/>
      <c r="BC137" s="257"/>
      <c r="BD137" s="257"/>
      <c r="BE137" s="257"/>
      <c r="BF137" s="257"/>
      <c r="BG137" s="257"/>
      <c r="BH137" s="257"/>
      <c r="BI137" s="257"/>
      <c r="BJ137" s="257"/>
      <c r="BK137" s="257"/>
      <c r="BL137" s="257"/>
      <c r="BM137" s="257"/>
      <c r="BN137" s="257"/>
      <c r="BO137" s="257"/>
      <c r="BP137" s="257"/>
      <c r="BQ137" s="257"/>
      <c r="BR137" s="257"/>
      <c r="BS137" s="257"/>
      <c r="BT137" s="257"/>
      <c r="BU137" s="257"/>
      <c r="BV137" s="257"/>
      <c r="BW137" s="257"/>
      <c r="BX137" s="257"/>
      <c r="BY137" s="257"/>
      <c r="BZ137" s="257"/>
      <c r="CA137" s="257"/>
      <c r="CB137" s="257"/>
      <c r="CC137" s="257"/>
      <c r="CD137" s="257"/>
      <c r="CE137" s="257"/>
      <c r="CF137" s="257"/>
      <c r="CG137" s="257"/>
      <c r="CH137" s="257"/>
      <c r="CI137" s="257"/>
      <c r="CJ137" s="257"/>
      <c r="CK137" s="257"/>
      <c r="CL137" s="257"/>
      <c r="CM137" s="257"/>
      <c r="CN137" s="257"/>
      <c r="CO137" s="257"/>
      <c r="CP137" s="257"/>
      <c r="CQ137" s="257"/>
      <c r="CR137" s="257"/>
      <c r="CS137" s="257"/>
      <c r="CT137" s="257"/>
      <c r="CU137" s="257"/>
      <c r="CV137" s="257"/>
      <c r="CW137" s="257"/>
      <c r="CX137" s="257"/>
      <c r="CY137" s="257"/>
      <c r="CZ137" s="257"/>
      <c r="DA137" s="257"/>
      <c r="DB137" s="257"/>
      <c r="DC137" s="257"/>
      <c r="DD137" s="257"/>
      <c r="DE137" s="257"/>
      <c r="DF137" s="257"/>
      <c r="DG137" s="257"/>
      <c r="DH137" s="257"/>
      <c r="DI137" s="257"/>
      <c r="DJ137" s="257"/>
      <c r="DK137" s="257"/>
      <c r="DL137" s="257"/>
      <c r="DM137" s="257"/>
      <c r="DN137" s="257"/>
      <c r="DO137" s="257"/>
      <c r="DP137" s="257"/>
      <c r="DQ137" s="257"/>
      <c r="DR137" s="257"/>
      <c r="DS137" s="257"/>
      <c r="DT137" s="257"/>
    </row>
    <row r="138" spans="6:124" s="5" customFormat="1" x14ac:dyDescent="0.2">
      <c r="F138" s="197"/>
      <c r="Z138" s="197"/>
      <c r="AB138" s="246"/>
      <c r="AC138" s="257"/>
      <c r="AD138" s="257"/>
      <c r="AE138" s="257"/>
      <c r="AF138" s="257"/>
      <c r="AG138" s="257"/>
      <c r="AH138" s="257"/>
      <c r="AI138" s="257"/>
      <c r="AJ138" s="257"/>
      <c r="AK138" s="257"/>
      <c r="AL138" s="257"/>
      <c r="AM138" s="257"/>
      <c r="AN138" s="257"/>
      <c r="AO138" s="257"/>
      <c r="AP138" s="257"/>
      <c r="AQ138" s="257"/>
      <c r="AR138" s="257"/>
      <c r="AS138" s="257"/>
      <c r="AT138" s="257"/>
      <c r="AU138" s="257"/>
      <c r="AV138" s="257"/>
      <c r="AW138" s="257"/>
      <c r="AX138" s="257"/>
      <c r="AY138" s="257"/>
      <c r="AZ138" s="257"/>
      <c r="BA138" s="257"/>
      <c r="BB138" s="257"/>
      <c r="BC138" s="257"/>
      <c r="BD138" s="257"/>
      <c r="BE138" s="257"/>
      <c r="BF138" s="257"/>
      <c r="BG138" s="257"/>
      <c r="BH138" s="257"/>
      <c r="BI138" s="257"/>
      <c r="BJ138" s="257"/>
      <c r="BK138" s="257"/>
      <c r="BL138" s="257"/>
      <c r="BM138" s="257"/>
      <c r="BN138" s="257"/>
      <c r="BO138" s="257"/>
      <c r="BP138" s="257"/>
      <c r="BQ138" s="257"/>
      <c r="BR138" s="257"/>
      <c r="BS138" s="257"/>
      <c r="BT138" s="257"/>
      <c r="BU138" s="257"/>
      <c r="BV138" s="257"/>
      <c r="BW138" s="257"/>
      <c r="BX138" s="257"/>
      <c r="BY138" s="257"/>
      <c r="BZ138" s="257"/>
      <c r="CA138" s="257"/>
      <c r="CB138" s="257"/>
      <c r="CC138" s="257"/>
      <c r="CD138" s="257"/>
      <c r="CE138" s="257"/>
      <c r="CF138" s="257"/>
      <c r="CG138" s="257"/>
      <c r="CH138" s="257"/>
      <c r="CI138" s="257"/>
      <c r="CJ138" s="257"/>
      <c r="CK138" s="257"/>
      <c r="CL138" s="257"/>
      <c r="CM138" s="257"/>
      <c r="CN138" s="257"/>
      <c r="CO138" s="257"/>
      <c r="CP138" s="257"/>
      <c r="CQ138" s="257"/>
      <c r="CR138" s="257"/>
      <c r="CS138" s="257"/>
      <c r="CT138" s="257"/>
      <c r="CU138" s="257"/>
      <c r="CV138" s="257"/>
      <c r="CW138" s="257"/>
      <c r="CX138" s="257"/>
      <c r="CY138" s="257"/>
      <c r="CZ138" s="257"/>
      <c r="DA138" s="257"/>
      <c r="DB138" s="257"/>
      <c r="DC138" s="257"/>
      <c r="DD138" s="257"/>
      <c r="DE138" s="257"/>
      <c r="DF138" s="257"/>
      <c r="DG138" s="257"/>
      <c r="DH138" s="257"/>
      <c r="DI138" s="257"/>
      <c r="DJ138" s="257"/>
      <c r="DK138" s="257"/>
      <c r="DL138" s="257"/>
      <c r="DM138" s="257"/>
      <c r="DN138" s="257"/>
      <c r="DO138" s="257"/>
      <c r="DP138" s="257"/>
      <c r="DQ138" s="257"/>
      <c r="DR138" s="257"/>
      <c r="DS138" s="257"/>
      <c r="DT138" s="257"/>
    </row>
    <row r="139" spans="6:124" s="5" customFormat="1" x14ac:dyDescent="0.2">
      <c r="F139" s="197"/>
      <c r="Z139" s="197"/>
      <c r="AB139" s="246"/>
      <c r="AC139" s="257"/>
      <c r="AD139" s="257"/>
      <c r="AE139" s="257"/>
      <c r="AF139" s="257"/>
      <c r="AG139" s="257"/>
      <c r="AH139" s="257"/>
      <c r="AI139" s="257"/>
      <c r="AJ139" s="257"/>
      <c r="AK139" s="257"/>
      <c r="AL139" s="257"/>
      <c r="AM139" s="257"/>
      <c r="AN139" s="257"/>
      <c r="AO139" s="257"/>
      <c r="AP139" s="257"/>
      <c r="AQ139" s="257"/>
      <c r="AR139" s="257"/>
      <c r="AS139" s="257"/>
      <c r="AT139" s="257"/>
      <c r="AU139" s="257"/>
      <c r="AV139" s="257"/>
      <c r="AW139" s="257"/>
      <c r="AX139" s="257"/>
      <c r="AY139" s="257"/>
      <c r="AZ139" s="257"/>
      <c r="BA139" s="257"/>
      <c r="BB139" s="257"/>
      <c r="BC139" s="257"/>
      <c r="BD139" s="257"/>
      <c r="BE139" s="257"/>
      <c r="BF139" s="257"/>
      <c r="BG139" s="257"/>
      <c r="BH139" s="257"/>
      <c r="BI139" s="257"/>
      <c r="BJ139" s="257"/>
      <c r="BK139" s="257"/>
      <c r="BL139" s="257"/>
      <c r="BM139" s="257"/>
      <c r="BN139" s="257"/>
      <c r="BO139" s="257"/>
      <c r="BP139" s="257"/>
      <c r="BQ139" s="257"/>
      <c r="BR139" s="257"/>
      <c r="BS139" s="257"/>
      <c r="BT139" s="257"/>
      <c r="BU139" s="257"/>
      <c r="BV139" s="257"/>
      <c r="BW139" s="257"/>
      <c r="BX139" s="257"/>
      <c r="BY139" s="257"/>
      <c r="BZ139" s="257"/>
      <c r="CA139" s="257"/>
      <c r="CB139" s="257"/>
      <c r="CC139" s="257"/>
      <c r="CD139" s="257"/>
      <c r="CE139" s="257"/>
      <c r="CF139" s="257"/>
      <c r="CG139" s="257"/>
      <c r="CH139" s="257"/>
      <c r="CI139" s="257"/>
      <c r="CJ139" s="257"/>
      <c r="CK139" s="257"/>
      <c r="CL139" s="257"/>
      <c r="CM139" s="257"/>
      <c r="CN139" s="257"/>
      <c r="CO139" s="257"/>
      <c r="CP139" s="257"/>
      <c r="CQ139" s="257"/>
      <c r="CR139" s="257"/>
      <c r="CS139" s="257"/>
      <c r="CT139" s="257"/>
      <c r="CU139" s="257"/>
      <c r="CV139" s="257"/>
      <c r="CW139" s="257"/>
      <c r="CX139" s="257"/>
      <c r="CY139" s="257"/>
      <c r="CZ139" s="257"/>
      <c r="DA139" s="257"/>
      <c r="DB139" s="257"/>
      <c r="DC139" s="257"/>
      <c r="DD139" s="257"/>
      <c r="DE139" s="257"/>
      <c r="DF139" s="257"/>
      <c r="DG139" s="257"/>
      <c r="DH139" s="257"/>
      <c r="DI139" s="257"/>
      <c r="DJ139" s="257"/>
      <c r="DK139" s="257"/>
      <c r="DL139" s="257"/>
      <c r="DM139" s="257"/>
      <c r="DN139" s="257"/>
      <c r="DO139" s="257"/>
      <c r="DP139" s="257"/>
      <c r="DQ139" s="257"/>
      <c r="DR139" s="257"/>
      <c r="DS139" s="257"/>
      <c r="DT139" s="257"/>
    </row>
    <row r="140" spans="6:124" s="5" customFormat="1" x14ac:dyDescent="0.2">
      <c r="F140" s="197"/>
      <c r="Z140" s="197"/>
      <c r="AB140" s="246"/>
      <c r="AC140" s="257"/>
      <c r="AD140" s="257"/>
      <c r="AE140" s="257"/>
      <c r="AF140" s="257"/>
      <c r="AG140" s="257"/>
      <c r="AH140" s="257"/>
      <c r="AI140" s="257"/>
      <c r="AJ140" s="257"/>
      <c r="AK140" s="257"/>
      <c r="AL140" s="257"/>
      <c r="AM140" s="257"/>
      <c r="AN140" s="257"/>
      <c r="AO140" s="257"/>
      <c r="AP140" s="257"/>
      <c r="AQ140" s="257"/>
      <c r="AR140" s="257"/>
      <c r="AS140" s="257"/>
      <c r="AT140" s="257"/>
      <c r="AU140" s="257"/>
      <c r="AV140" s="257"/>
      <c r="AW140" s="257"/>
      <c r="AX140" s="257"/>
      <c r="AY140" s="257"/>
      <c r="AZ140" s="257"/>
      <c r="BA140" s="257"/>
      <c r="BB140" s="257"/>
      <c r="BC140" s="257"/>
      <c r="BD140" s="257"/>
      <c r="BE140" s="257"/>
      <c r="BF140" s="257"/>
      <c r="BG140" s="257"/>
      <c r="BH140" s="257"/>
      <c r="BI140" s="257"/>
      <c r="BJ140" s="257"/>
      <c r="BK140" s="257"/>
      <c r="BL140" s="257"/>
      <c r="BM140" s="257"/>
      <c r="BN140" s="257"/>
      <c r="BO140" s="257"/>
      <c r="BP140" s="257"/>
      <c r="BQ140" s="257"/>
      <c r="BR140" s="257"/>
      <c r="BS140" s="257"/>
      <c r="BT140" s="257"/>
      <c r="BU140" s="257"/>
      <c r="BV140" s="257"/>
      <c r="BW140" s="257"/>
      <c r="BX140" s="257"/>
      <c r="BY140" s="257"/>
      <c r="BZ140" s="257"/>
      <c r="CA140" s="257"/>
      <c r="CB140" s="257"/>
      <c r="CC140" s="257"/>
      <c r="CD140" s="257"/>
      <c r="CE140" s="257"/>
      <c r="CF140" s="257"/>
      <c r="CG140" s="257"/>
      <c r="CH140" s="257"/>
      <c r="CI140" s="257"/>
      <c r="CJ140" s="257"/>
      <c r="CK140" s="257"/>
      <c r="CL140" s="257"/>
      <c r="CM140" s="257"/>
      <c r="CN140" s="257"/>
      <c r="CO140" s="257"/>
      <c r="CP140" s="257"/>
      <c r="CQ140" s="257"/>
      <c r="CR140" s="257"/>
      <c r="CS140" s="257"/>
      <c r="CT140" s="257"/>
      <c r="CU140" s="257"/>
      <c r="CV140" s="257"/>
      <c r="CW140" s="257"/>
      <c r="CX140" s="257"/>
      <c r="CY140" s="257"/>
      <c r="CZ140" s="257"/>
      <c r="DA140" s="257"/>
      <c r="DB140" s="257"/>
      <c r="DC140" s="257"/>
      <c r="DD140" s="257"/>
      <c r="DE140" s="257"/>
      <c r="DF140" s="257"/>
      <c r="DG140" s="257"/>
      <c r="DH140" s="257"/>
      <c r="DI140" s="257"/>
      <c r="DJ140" s="257"/>
      <c r="DK140" s="257"/>
      <c r="DL140" s="257"/>
      <c r="DM140" s="257"/>
      <c r="DN140" s="257"/>
      <c r="DO140" s="257"/>
      <c r="DP140" s="257"/>
      <c r="DQ140" s="257"/>
      <c r="DR140" s="257"/>
      <c r="DS140" s="257"/>
      <c r="DT140" s="257"/>
    </row>
    <row r="141" spans="6:124" s="5" customFormat="1" x14ac:dyDescent="0.2">
      <c r="F141" s="197"/>
      <c r="Z141" s="197"/>
      <c r="AB141" s="246"/>
      <c r="AC141" s="257"/>
      <c r="AD141" s="257"/>
      <c r="AE141" s="257"/>
      <c r="AF141" s="257"/>
      <c r="AG141" s="257"/>
      <c r="AH141" s="257"/>
      <c r="AI141" s="257"/>
      <c r="AJ141" s="257"/>
      <c r="AK141" s="257"/>
      <c r="AL141" s="257"/>
      <c r="AM141" s="257"/>
      <c r="AN141" s="257"/>
      <c r="AO141" s="257"/>
      <c r="AP141" s="257"/>
      <c r="AQ141" s="257"/>
      <c r="AR141" s="257"/>
      <c r="AS141" s="257"/>
      <c r="AT141" s="257"/>
      <c r="AU141" s="257"/>
      <c r="AV141" s="257"/>
      <c r="AW141" s="257"/>
      <c r="AX141" s="257"/>
      <c r="AY141" s="257"/>
      <c r="AZ141" s="257"/>
      <c r="BA141" s="257"/>
      <c r="BB141" s="257"/>
      <c r="BC141" s="257"/>
      <c r="BD141" s="257"/>
      <c r="BE141" s="257"/>
      <c r="BF141" s="257"/>
      <c r="BG141" s="257"/>
      <c r="BH141" s="257"/>
      <c r="BI141" s="257"/>
      <c r="BJ141" s="257"/>
      <c r="BK141" s="257"/>
      <c r="BL141" s="257"/>
      <c r="BM141" s="257"/>
      <c r="BN141" s="257"/>
      <c r="BO141" s="257"/>
      <c r="BP141" s="257"/>
      <c r="BQ141" s="257"/>
      <c r="BR141" s="257"/>
      <c r="BS141" s="257"/>
      <c r="BT141" s="257"/>
      <c r="BU141" s="257"/>
      <c r="BV141" s="257"/>
      <c r="BW141" s="257"/>
      <c r="BX141" s="257"/>
      <c r="BY141" s="257"/>
      <c r="BZ141" s="257"/>
      <c r="CA141" s="257"/>
      <c r="CB141" s="257"/>
      <c r="CC141" s="257"/>
      <c r="CD141" s="257"/>
      <c r="CE141" s="257"/>
      <c r="CF141" s="257"/>
      <c r="CG141" s="257"/>
      <c r="CH141" s="257"/>
      <c r="CI141" s="257"/>
      <c r="CJ141" s="257"/>
      <c r="CK141" s="257"/>
      <c r="CL141" s="257"/>
      <c r="CM141" s="257"/>
      <c r="CN141" s="257"/>
      <c r="CO141" s="257"/>
      <c r="CP141" s="257"/>
      <c r="CQ141" s="257"/>
      <c r="CR141" s="257"/>
      <c r="CS141" s="257"/>
      <c r="CT141" s="257"/>
      <c r="CU141" s="257"/>
      <c r="CV141" s="257"/>
      <c r="CW141" s="257"/>
      <c r="CX141" s="257"/>
      <c r="CY141" s="257"/>
      <c r="CZ141" s="257"/>
      <c r="DA141" s="257"/>
      <c r="DB141" s="257"/>
      <c r="DC141" s="257"/>
      <c r="DD141" s="257"/>
      <c r="DE141" s="257"/>
      <c r="DF141" s="257"/>
      <c r="DG141" s="257"/>
      <c r="DH141" s="257"/>
      <c r="DI141" s="257"/>
      <c r="DJ141" s="257"/>
      <c r="DK141" s="257"/>
      <c r="DL141" s="257"/>
      <c r="DM141" s="257"/>
      <c r="DN141" s="257"/>
      <c r="DO141" s="257"/>
      <c r="DP141" s="257"/>
      <c r="DQ141" s="257"/>
      <c r="DR141" s="257"/>
      <c r="DS141" s="257"/>
      <c r="DT141" s="257"/>
    </row>
    <row r="142" spans="6:124" s="5" customFormat="1" x14ac:dyDescent="0.2">
      <c r="F142" s="197"/>
      <c r="Z142" s="197"/>
      <c r="AB142" s="246"/>
      <c r="AC142" s="257"/>
      <c r="AD142" s="257"/>
      <c r="AE142" s="257"/>
      <c r="AF142" s="257"/>
      <c r="AG142" s="257"/>
      <c r="AH142" s="257"/>
      <c r="AI142" s="257"/>
      <c r="AJ142" s="257"/>
      <c r="AK142" s="257"/>
      <c r="AL142" s="257"/>
      <c r="AM142" s="257"/>
      <c r="AN142" s="257"/>
      <c r="AO142" s="257"/>
      <c r="AP142" s="257"/>
      <c r="AQ142" s="257"/>
      <c r="AR142" s="257"/>
      <c r="AS142" s="257"/>
      <c r="AT142" s="257"/>
      <c r="AU142" s="257"/>
      <c r="AV142" s="257"/>
      <c r="AW142" s="257"/>
      <c r="AX142" s="257"/>
      <c r="AY142" s="257"/>
      <c r="AZ142" s="257"/>
      <c r="BA142" s="257"/>
      <c r="BB142" s="257"/>
      <c r="BC142" s="257"/>
      <c r="BD142" s="257"/>
      <c r="BE142" s="257"/>
      <c r="BF142" s="257"/>
      <c r="BG142" s="257"/>
      <c r="BH142" s="257"/>
      <c r="BI142" s="257"/>
      <c r="BJ142" s="257"/>
      <c r="BK142" s="257"/>
      <c r="BL142" s="257"/>
      <c r="BM142" s="257"/>
      <c r="BN142" s="257"/>
      <c r="BO142" s="257"/>
      <c r="BP142" s="257"/>
      <c r="BQ142" s="257"/>
      <c r="BR142" s="257"/>
      <c r="BS142" s="257"/>
      <c r="BT142" s="257"/>
      <c r="BU142" s="257"/>
      <c r="BV142" s="257"/>
      <c r="BW142" s="257"/>
      <c r="BX142" s="257"/>
      <c r="BY142" s="257"/>
      <c r="BZ142" s="257"/>
      <c r="CA142" s="257"/>
      <c r="CB142" s="257"/>
      <c r="CC142" s="257"/>
      <c r="CD142" s="257"/>
      <c r="CE142" s="257"/>
      <c r="CF142" s="257"/>
      <c r="CG142" s="257"/>
      <c r="CH142" s="257"/>
      <c r="CI142" s="257"/>
      <c r="CJ142" s="257"/>
      <c r="CK142" s="257"/>
      <c r="CL142" s="257"/>
      <c r="CM142" s="257"/>
      <c r="CN142" s="257"/>
      <c r="CO142" s="257"/>
      <c r="CP142" s="257"/>
      <c r="CQ142" s="257"/>
      <c r="CR142" s="257"/>
      <c r="CS142" s="257"/>
      <c r="CT142" s="257"/>
      <c r="CU142" s="257"/>
      <c r="CV142" s="257"/>
      <c r="CW142" s="257"/>
      <c r="CX142" s="257"/>
      <c r="CY142" s="257"/>
      <c r="CZ142" s="257"/>
      <c r="DA142" s="257"/>
      <c r="DB142" s="257"/>
      <c r="DC142" s="257"/>
      <c r="DD142" s="257"/>
      <c r="DE142" s="257"/>
      <c r="DF142" s="257"/>
      <c r="DG142" s="257"/>
      <c r="DH142" s="257"/>
      <c r="DI142" s="257"/>
      <c r="DJ142" s="257"/>
      <c r="DK142" s="257"/>
      <c r="DL142" s="257"/>
      <c r="DM142" s="257"/>
      <c r="DN142" s="257"/>
      <c r="DO142" s="257"/>
      <c r="DP142" s="257"/>
      <c r="DQ142" s="257"/>
      <c r="DR142" s="257"/>
      <c r="DS142" s="257"/>
      <c r="DT142" s="257"/>
    </row>
    <row r="143" spans="6:124" s="5" customFormat="1" x14ac:dyDescent="0.2">
      <c r="F143" s="197"/>
      <c r="Z143" s="197"/>
      <c r="AB143" s="246"/>
      <c r="AC143" s="257"/>
      <c r="AD143" s="257"/>
      <c r="AE143" s="257"/>
      <c r="AF143" s="257"/>
      <c r="AG143" s="257"/>
      <c r="AH143" s="257"/>
      <c r="AI143" s="257"/>
      <c r="AJ143" s="257"/>
      <c r="AK143" s="257"/>
      <c r="AL143" s="257"/>
      <c r="AM143" s="257"/>
      <c r="AN143" s="257"/>
      <c r="AO143" s="257"/>
      <c r="AP143" s="257"/>
      <c r="AQ143" s="257"/>
      <c r="AR143" s="257"/>
      <c r="AS143" s="257"/>
      <c r="AT143" s="257"/>
      <c r="AU143" s="257"/>
      <c r="AV143" s="257"/>
      <c r="AW143" s="257"/>
      <c r="AX143" s="257"/>
      <c r="AY143" s="257"/>
      <c r="AZ143" s="257"/>
      <c r="BA143" s="257"/>
      <c r="BB143" s="257"/>
      <c r="BC143" s="257"/>
      <c r="BD143" s="257"/>
      <c r="BE143" s="257"/>
      <c r="BF143" s="257"/>
      <c r="BG143" s="257"/>
      <c r="BH143" s="257"/>
      <c r="BI143" s="257"/>
      <c r="BJ143" s="257"/>
      <c r="BK143" s="257"/>
      <c r="BL143" s="257"/>
      <c r="BM143" s="257"/>
      <c r="BN143" s="257"/>
      <c r="BO143" s="257"/>
      <c r="BP143" s="257"/>
      <c r="BQ143" s="257"/>
      <c r="BR143" s="257"/>
      <c r="BS143" s="257"/>
      <c r="BT143" s="257"/>
      <c r="BU143" s="257"/>
      <c r="BV143" s="257"/>
      <c r="BW143" s="257"/>
      <c r="BX143" s="257"/>
      <c r="BY143" s="257"/>
      <c r="BZ143" s="257"/>
      <c r="CA143" s="257"/>
      <c r="CB143" s="257"/>
      <c r="CC143" s="257"/>
      <c r="CD143" s="257"/>
      <c r="CE143" s="257"/>
      <c r="CF143" s="257"/>
      <c r="CG143" s="257"/>
      <c r="CH143" s="257"/>
      <c r="CI143" s="257"/>
      <c r="CJ143" s="257"/>
      <c r="CK143" s="257"/>
      <c r="CL143" s="257"/>
      <c r="CM143" s="257"/>
      <c r="CN143" s="257"/>
      <c r="CO143" s="257"/>
      <c r="CP143" s="257"/>
      <c r="CQ143" s="257"/>
      <c r="CR143" s="257"/>
      <c r="CS143" s="257"/>
      <c r="CT143" s="257"/>
      <c r="CU143" s="257"/>
      <c r="CV143" s="257"/>
      <c r="CW143" s="257"/>
      <c r="CX143" s="257"/>
      <c r="CY143" s="257"/>
      <c r="CZ143" s="257"/>
      <c r="DA143" s="257"/>
      <c r="DB143" s="257"/>
      <c r="DC143" s="257"/>
      <c r="DD143" s="257"/>
      <c r="DE143" s="257"/>
      <c r="DF143" s="257"/>
      <c r="DG143" s="257"/>
      <c r="DH143" s="257"/>
      <c r="DI143" s="257"/>
      <c r="DJ143" s="257"/>
      <c r="DK143" s="257"/>
      <c r="DL143" s="257"/>
      <c r="DM143" s="257"/>
      <c r="DN143" s="257"/>
      <c r="DO143" s="257"/>
      <c r="DP143" s="257"/>
      <c r="DQ143" s="257"/>
      <c r="DR143" s="257"/>
      <c r="DS143" s="257"/>
      <c r="DT143" s="257"/>
    </row>
    <row r="144" spans="6:124" s="5" customFormat="1" x14ac:dyDescent="0.2">
      <c r="F144" s="197"/>
      <c r="Z144" s="197"/>
      <c r="AB144" s="246"/>
      <c r="AC144" s="257"/>
      <c r="AD144" s="257"/>
      <c r="AE144" s="257"/>
      <c r="AF144" s="257"/>
      <c r="AG144" s="257"/>
      <c r="AH144" s="257"/>
      <c r="AI144" s="257"/>
      <c r="AJ144" s="257"/>
      <c r="AK144" s="257"/>
      <c r="AL144" s="257"/>
      <c r="AM144" s="257"/>
      <c r="AN144" s="257"/>
      <c r="AO144" s="257"/>
      <c r="AP144" s="257"/>
      <c r="AQ144" s="257"/>
      <c r="AR144" s="257"/>
      <c r="AS144" s="257"/>
      <c r="AT144" s="257"/>
      <c r="AU144" s="257"/>
      <c r="AV144" s="257"/>
      <c r="AW144" s="257"/>
      <c r="AX144" s="257"/>
      <c r="AY144" s="257"/>
      <c r="AZ144" s="257"/>
      <c r="BA144" s="257"/>
      <c r="BB144" s="257"/>
      <c r="BC144" s="257"/>
      <c r="BD144" s="257"/>
      <c r="BE144" s="257"/>
      <c r="BF144" s="257"/>
      <c r="BG144" s="257"/>
      <c r="BH144" s="257"/>
      <c r="BI144" s="257"/>
      <c r="BJ144" s="257"/>
      <c r="BK144" s="257"/>
      <c r="BL144" s="257"/>
      <c r="BM144" s="257"/>
      <c r="BN144" s="257"/>
      <c r="BO144" s="257"/>
      <c r="BP144" s="257"/>
      <c r="BQ144" s="257"/>
      <c r="BR144" s="257"/>
      <c r="BS144" s="257"/>
      <c r="BT144" s="257"/>
      <c r="BU144" s="257"/>
      <c r="BV144" s="257"/>
      <c r="BW144" s="257"/>
      <c r="BX144" s="257"/>
      <c r="BY144" s="257"/>
      <c r="BZ144" s="257"/>
      <c r="CA144" s="257"/>
      <c r="CB144" s="257"/>
      <c r="CC144" s="257"/>
      <c r="CD144" s="257"/>
      <c r="CE144" s="257"/>
      <c r="CF144" s="257"/>
      <c r="CG144" s="257"/>
      <c r="CH144" s="257"/>
      <c r="CI144" s="257"/>
      <c r="CJ144" s="257"/>
      <c r="CK144" s="257"/>
      <c r="CL144" s="257"/>
      <c r="CM144" s="257"/>
      <c r="CN144" s="257"/>
      <c r="CO144" s="257"/>
      <c r="CP144" s="257"/>
      <c r="CQ144" s="257"/>
      <c r="CR144" s="257"/>
      <c r="CS144" s="257"/>
      <c r="CT144" s="257"/>
      <c r="CU144" s="257"/>
      <c r="CV144" s="257"/>
      <c r="CW144" s="257"/>
      <c r="CX144" s="257"/>
      <c r="CY144" s="257"/>
      <c r="CZ144" s="257"/>
      <c r="DA144" s="257"/>
      <c r="DB144" s="257"/>
      <c r="DC144" s="257"/>
      <c r="DD144" s="257"/>
      <c r="DE144" s="257"/>
      <c r="DF144" s="257"/>
      <c r="DG144" s="257"/>
      <c r="DH144" s="257"/>
      <c r="DI144" s="257"/>
      <c r="DJ144" s="257"/>
      <c r="DK144" s="257"/>
      <c r="DL144" s="257"/>
      <c r="DM144" s="257"/>
      <c r="DN144" s="257"/>
      <c r="DO144" s="257"/>
      <c r="DP144" s="257"/>
      <c r="DQ144" s="257"/>
      <c r="DR144" s="257"/>
      <c r="DS144" s="257"/>
      <c r="DT144" s="257"/>
    </row>
    <row r="145" spans="6:124" s="5" customFormat="1" x14ac:dyDescent="0.2">
      <c r="F145" s="197"/>
      <c r="Z145" s="197"/>
      <c r="AB145" s="246"/>
      <c r="AC145" s="257"/>
      <c r="AD145" s="257"/>
      <c r="AE145" s="257"/>
      <c r="AF145" s="257"/>
      <c r="AG145" s="257"/>
      <c r="AH145" s="257"/>
      <c r="AI145" s="257"/>
      <c r="AJ145" s="257"/>
      <c r="AK145" s="257"/>
      <c r="AL145" s="257"/>
      <c r="AM145" s="257"/>
      <c r="AN145" s="257"/>
      <c r="AO145" s="257"/>
      <c r="AP145" s="257"/>
      <c r="AQ145" s="257"/>
      <c r="AR145" s="257"/>
      <c r="AS145" s="257"/>
      <c r="AT145" s="257"/>
      <c r="AU145" s="257"/>
      <c r="AV145" s="257"/>
      <c r="AW145" s="257"/>
      <c r="AX145" s="257"/>
      <c r="AY145" s="257"/>
      <c r="AZ145" s="257"/>
      <c r="BA145" s="257"/>
      <c r="BB145" s="257"/>
      <c r="BC145" s="257"/>
      <c r="BD145" s="257"/>
      <c r="BE145" s="257"/>
      <c r="BF145" s="257"/>
      <c r="BG145" s="257"/>
      <c r="BH145" s="257"/>
      <c r="BI145" s="257"/>
      <c r="BJ145" s="257"/>
      <c r="BK145" s="257"/>
      <c r="BL145" s="257"/>
      <c r="BM145" s="257"/>
      <c r="BN145" s="257"/>
      <c r="BO145" s="257"/>
      <c r="BP145" s="257"/>
      <c r="BQ145" s="257"/>
      <c r="BR145" s="257"/>
      <c r="BS145" s="257"/>
      <c r="BT145" s="257"/>
      <c r="BU145" s="257"/>
      <c r="BV145" s="257"/>
      <c r="BW145" s="257"/>
      <c r="BX145" s="257"/>
      <c r="BY145" s="257"/>
      <c r="BZ145" s="257"/>
      <c r="CA145" s="257"/>
      <c r="CB145" s="257"/>
      <c r="CC145" s="257"/>
      <c r="CD145" s="257"/>
      <c r="CE145" s="257"/>
      <c r="CF145" s="257"/>
      <c r="CG145" s="257"/>
      <c r="CH145" s="257"/>
      <c r="CI145" s="257"/>
      <c r="CJ145" s="257"/>
      <c r="CK145" s="257"/>
      <c r="CL145" s="257"/>
      <c r="CM145" s="257"/>
      <c r="CN145" s="257"/>
      <c r="CO145" s="257"/>
      <c r="CP145" s="257"/>
      <c r="CQ145" s="257"/>
      <c r="CR145" s="257"/>
      <c r="CS145" s="257"/>
      <c r="CT145" s="257"/>
      <c r="CU145" s="257"/>
      <c r="CV145" s="257"/>
      <c r="CW145" s="257"/>
      <c r="CX145" s="257"/>
      <c r="CY145" s="257"/>
      <c r="CZ145" s="257"/>
      <c r="DA145" s="257"/>
      <c r="DB145" s="257"/>
      <c r="DC145" s="257"/>
      <c r="DD145" s="257"/>
      <c r="DE145" s="257"/>
      <c r="DF145" s="257"/>
      <c r="DG145" s="257"/>
      <c r="DH145" s="257"/>
      <c r="DI145" s="257"/>
      <c r="DJ145" s="257"/>
      <c r="DK145" s="257"/>
      <c r="DL145" s="257"/>
      <c r="DM145" s="257"/>
      <c r="DN145" s="257"/>
      <c r="DO145" s="257"/>
      <c r="DP145" s="257"/>
      <c r="DQ145" s="257"/>
      <c r="DR145" s="257"/>
      <c r="DS145" s="257"/>
      <c r="DT145" s="257"/>
    </row>
    <row r="146" spans="6:124" s="5" customFormat="1" x14ac:dyDescent="0.2">
      <c r="F146" s="197"/>
      <c r="Z146" s="197"/>
      <c r="AB146" s="246"/>
      <c r="AC146" s="257"/>
      <c r="AD146" s="257"/>
      <c r="AE146" s="257"/>
      <c r="AF146" s="257"/>
      <c r="AG146" s="257"/>
      <c r="AH146" s="257"/>
      <c r="AI146" s="257"/>
      <c r="AJ146" s="257"/>
      <c r="AK146" s="257"/>
      <c r="AL146" s="257"/>
      <c r="AM146" s="257"/>
      <c r="AN146" s="257"/>
      <c r="AO146" s="257"/>
      <c r="AP146" s="257"/>
      <c r="AQ146" s="257"/>
      <c r="AR146" s="257"/>
      <c r="AS146" s="257"/>
      <c r="AT146" s="257"/>
      <c r="AU146" s="257"/>
      <c r="AV146" s="257"/>
      <c r="AW146" s="257"/>
      <c r="AX146" s="257"/>
      <c r="AY146" s="257"/>
      <c r="AZ146" s="257"/>
      <c r="BA146" s="257"/>
      <c r="BB146" s="257"/>
      <c r="BC146" s="257"/>
      <c r="BD146" s="257"/>
      <c r="BE146" s="257"/>
      <c r="BF146" s="257"/>
      <c r="BG146" s="257"/>
      <c r="BH146" s="257"/>
      <c r="BI146" s="257"/>
      <c r="BJ146" s="257"/>
      <c r="BK146" s="257"/>
      <c r="BL146" s="257"/>
      <c r="BM146" s="257"/>
      <c r="BN146" s="257"/>
      <c r="BO146" s="257"/>
      <c r="BP146" s="257"/>
      <c r="BQ146" s="257"/>
      <c r="BR146" s="257"/>
      <c r="BS146" s="257"/>
      <c r="BT146" s="257"/>
      <c r="BU146" s="257"/>
      <c r="BV146" s="257"/>
      <c r="BW146" s="257"/>
      <c r="BX146" s="257"/>
      <c r="BY146" s="257"/>
      <c r="BZ146" s="257"/>
      <c r="CA146" s="257"/>
      <c r="CB146" s="257"/>
      <c r="CC146" s="257"/>
      <c r="CD146" s="257"/>
      <c r="CE146" s="257"/>
      <c r="CF146" s="257"/>
      <c r="CG146" s="257"/>
      <c r="CH146" s="257"/>
      <c r="CI146" s="257"/>
      <c r="CJ146" s="257"/>
      <c r="CK146" s="257"/>
      <c r="CL146" s="257"/>
      <c r="CM146" s="257"/>
      <c r="CN146" s="257"/>
      <c r="CO146" s="257"/>
      <c r="CP146" s="257"/>
      <c r="CQ146" s="257"/>
      <c r="CR146" s="257"/>
      <c r="CS146" s="257"/>
      <c r="CT146" s="257"/>
      <c r="CU146" s="257"/>
      <c r="CV146" s="257"/>
      <c r="CW146" s="257"/>
      <c r="CX146" s="257"/>
      <c r="CY146" s="257"/>
      <c r="CZ146" s="257"/>
      <c r="DA146" s="257"/>
      <c r="DB146" s="257"/>
      <c r="DC146" s="257"/>
      <c r="DD146" s="257"/>
      <c r="DE146" s="257"/>
      <c r="DF146" s="257"/>
      <c r="DG146" s="257"/>
      <c r="DH146" s="257"/>
      <c r="DI146" s="257"/>
      <c r="DJ146" s="257"/>
      <c r="DK146" s="257"/>
      <c r="DL146" s="257"/>
      <c r="DM146" s="257"/>
      <c r="DN146" s="257"/>
      <c r="DO146" s="257"/>
      <c r="DP146" s="257"/>
      <c r="DQ146" s="257"/>
      <c r="DR146" s="257"/>
      <c r="DS146" s="257"/>
      <c r="DT146" s="257"/>
    </row>
    <row r="147" spans="6:124" s="5" customFormat="1" x14ac:dyDescent="0.2">
      <c r="F147" s="197"/>
      <c r="Z147" s="197"/>
      <c r="AB147" s="246"/>
      <c r="AC147" s="257"/>
      <c r="AD147" s="257"/>
      <c r="AE147" s="257"/>
      <c r="AF147" s="257"/>
      <c r="AG147" s="257"/>
      <c r="AH147" s="257"/>
      <c r="AI147" s="257"/>
      <c r="AJ147" s="257"/>
      <c r="AK147" s="257"/>
      <c r="AL147" s="257"/>
      <c r="AM147" s="257"/>
      <c r="AN147" s="257"/>
      <c r="AO147" s="257"/>
      <c r="AP147" s="257"/>
      <c r="AQ147" s="257"/>
      <c r="AR147" s="257"/>
      <c r="AS147" s="257"/>
      <c r="AT147" s="257"/>
      <c r="AU147" s="257"/>
      <c r="AV147" s="257"/>
      <c r="AW147" s="257"/>
      <c r="AX147" s="257"/>
      <c r="AY147" s="257"/>
      <c r="AZ147" s="257"/>
      <c r="BA147" s="257"/>
      <c r="BB147" s="257"/>
      <c r="BC147" s="257"/>
      <c r="BD147" s="257"/>
      <c r="BE147" s="257"/>
      <c r="BF147" s="257"/>
      <c r="BG147" s="257"/>
      <c r="BH147" s="257"/>
      <c r="BI147" s="257"/>
      <c r="BJ147" s="257"/>
      <c r="BK147" s="257"/>
      <c r="BL147" s="257"/>
      <c r="BM147" s="257"/>
      <c r="BN147" s="257"/>
      <c r="BO147" s="257"/>
      <c r="BP147" s="257"/>
      <c r="BQ147" s="257"/>
      <c r="BR147" s="257"/>
      <c r="BS147" s="257"/>
      <c r="BT147" s="257"/>
      <c r="BU147" s="257"/>
      <c r="BV147" s="257"/>
      <c r="BW147" s="257"/>
      <c r="BX147" s="257"/>
      <c r="BY147" s="257"/>
      <c r="BZ147" s="257"/>
      <c r="CA147" s="257"/>
      <c r="CB147" s="257"/>
      <c r="CC147" s="257"/>
      <c r="CD147" s="257"/>
      <c r="CE147" s="257"/>
      <c r="CF147" s="257"/>
      <c r="CG147" s="257"/>
      <c r="CH147" s="257"/>
      <c r="CI147" s="257"/>
      <c r="CJ147" s="257"/>
      <c r="CK147" s="257"/>
      <c r="CL147" s="257"/>
      <c r="CM147" s="257"/>
      <c r="CN147" s="257"/>
      <c r="CO147" s="257"/>
      <c r="CP147" s="257"/>
      <c r="CQ147" s="257"/>
      <c r="CR147" s="257"/>
      <c r="CS147" s="257"/>
      <c r="CT147" s="257"/>
      <c r="CU147" s="257"/>
      <c r="CV147" s="257"/>
      <c r="CW147" s="257"/>
      <c r="CX147" s="257"/>
      <c r="CY147" s="257"/>
      <c r="CZ147" s="257"/>
      <c r="DA147" s="257"/>
      <c r="DB147" s="257"/>
      <c r="DC147" s="257"/>
      <c r="DD147" s="257"/>
      <c r="DE147" s="257"/>
      <c r="DF147" s="257"/>
      <c r="DG147" s="257"/>
      <c r="DH147" s="257"/>
      <c r="DI147" s="257"/>
      <c r="DJ147" s="257"/>
      <c r="DK147" s="257"/>
      <c r="DL147" s="257"/>
      <c r="DM147" s="257"/>
      <c r="DN147" s="257"/>
      <c r="DO147" s="257"/>
      <c r="DP147" s="257"/>
      <c r="DQ147" s="257"/>
      <c r="DR147" s="257"/>
      <c r="DS147" s="257"/>
      <c r="DT147" s="257"/>
    </row>
    <row r="148" spans="6:124" s="5" customFormat="1" x14ac:dyDescent="0.2">
      <c r="F148" s="197"/>
      <c r="Z148" s="197"/>
      <c r="AB148" s="246"/>
      <c r="AC148" s="257"/>
      <c r="AD148" s="257"/>
      <c r="AE148" s="257"/>
      <c r="AF148" s="257"/>
      <c r="AG148" s="257"/>
      <c r="AH148" s="257"/>
      <c r="AI148" s="257"/>
      <c r="AJ148" s="257"/>
      <c r="AK148" s="257"/>
      <c r="AL148" s="257"/>
      <c r="AM148" s="257"/>
      <c r="AN148" s="257"/>
      <c r="AO148" s="257"/>
      <c r="AP148" s="257"/>
      <c r="AQ148" s="257"/>
      <c r="AR148" s="257"/>
      <c r="AS148" s="257"/>
      <c r="AT148" s="257"/>
      <c r="AU148" s="257"/>
      <c r="AV148" s="257"/>
      <c r="AW148" s="257"/>
      <c r="AX148" s="257"/>
      <c r="AY148" s="257"/>
      <c r="AZ148" s="257"/>
      <c r="BA148" s="257"/>
      <c r="BB148" s="257"/>
      <c r="BC148" s="257"/>
      <c r="BD148" s="257"/>
      <c r="BE148" s="257"/>
      <c r="BF148" s="257"/>
      <c r="BG148" s="257"/>
      <c r="BH148" s="257"/>
      <c r="BI148" s="257"/>
      <c r="BJ148" s="257"/>
      <c r="BK148" s="257"/>
      <c r="BL148" s="257"/>
      <c r="BM148" s="257"/>
      <c r="BN148" s="257"/>
      <c r="BO148" s="257"/>
      <c r="BP148" s="257"/>
      <c r="BQ148" s="257"/>
      <c r="BR148" s="257"/>
      <c r="BS148" s="257"/>
      <c r="BT148" s="257"/>
      <c r="BU148" s="257"/>
      <c r="BV148" s="257"/>
      <c r="BW148" s="257"/>
      <c r="BX148" s="257"/>
      <c r="BY148" s="257"/>
      <c r="BZ148" s="257"/>
      <c r="CA148" s="257"/>
      <c r="CB148" s="257"/>
      <c r="CC148" s="257"/>
      <c r="CD148" s="257"/>
      <c r="CE148" s="257"/>
      <c r="CF148" s="257"/>
      <c r="CG148" s="257"/>
      <c r="CH148" s="257"/>
      <c r="CI148" s="257"/>
      <c r="CJ148" s="257"/>
      <c r="CK148" s="257"/>
      <c r="CL148" s="257"/>
      <c r="CM148" s="257"/>
      <c r="CN148" s="257"/>
      <c r="CO148" s="257"/>
      <c r="CP148" s="257"/>
      <c r="CQ148" s="257"/>
      <c r="CR148" s="257"/>
      <c r="CS148" s="257"/>
      <c r="CT148" s="257"/>
      <c r="CU148" s="257"/>
      <c r="CV148" s="257"/>
      <c r="CW148" s="257"/>
      <c r="CX148" s="257"/>
      <c r="CY148" s="257"/>
      <c r="CZ148" s="257"/>
      <c r="DA148" s="257"/>
      <c r="DB148" s="257"/>
      <c r="DC148" s="257"/>
      <c r="DD148" s="257"/>
      <c r="DE148" s="257"/>
      <c r="DF148" s="257"/>
      <c r="DG148" s="257"/>
      <c r="DH148" s="257"/>
      <c r="DI148" s="257"/>
      <c r="DJ148" s="257"/>
      <c r="DK148" s="257"/>
      <c r="DL148" s="257"/>
      <c r="DM148" s="257"/>
      <c r="DN148" s="257"/>
      <c r="DO148" s="257"/>
      <c r="DP148" s="257"/>
      <c r="DQ148" s="257"/>
      <c r="DR148" s="257"/>
      <c r="DS148" s="257"/>
      <c r="DT148" s="257"/>
    </row>
    <row r="149" spans="6:124" s="5" customFormat="1" x14ac:dyDescent="0.2">
      <c r="F149" s="197"/>
      <c r="Z149" s="197"/>
      <c r="AB149" s="246"/>
      <c r="AC149" s="257"/>
      <c r="AD149" s="257"/>
      <c r="AE149" s="257"/>
      <c r="AF149" s="257"/>
      <c r="AG149" s="257"/>
      <c r="AH149" s="257"/>
      <c r="AI149" s="257"/>
      <c r="AJ149" s="257"/>
      <c r="AK149" s="257"/>
      <c r="AL149" s="257"/>
      <c r="AM149" s="257"/>
      <c r="AN149" s="257"/>
      <c r="AO149" s="257"/>
      <c r="AP149" s="257"/>
      <c r="AQ149" s="257"/>
      <c r="AR149" s="257"/>
      <c r="AS149" s="257"/>
      <c r="AT149" s="257"/>
      <c r="AU149" s="257"/>
      <c r="AV149" s="257"/>
      <c r="AW149" s="257"/>
      <c r="AX149" s="257"/>
      <c r="AY149" s="257"/>
      <c r="AZ149" s="257"/>
      <c r="BA149" s="257"/>
      <c r="BB149" s="257"/>
      <c r="BC149" s="257"/>
      <c r="BD149" s="257"/>
      <c r="BE149" s="257"/>
      <c r="BF149" s="257"/>
      <c r="BG149" s="257"/>
      <c r="BH149" s="257"/>
      <c r="BI149" s="257"/>
      <c r="BJ149" s="257"/>
      <c r="BK149" s="257"/>
      <c r="BL149" s="257"/>
      <c r="BM149" s="257"/>
      <c r="BN149" s="257"/>
      <c r="BO149" s="257"/>
      <c r="BP149" s="257"/>
      <c r="BQ149" s="257"/>
      <c r="BR149" s="257"/>
      <c r="BS149" s="257"/>
      <c r="BT149" s="257"/>
      <c r="BU149" s="257"/>
      <c r="BV149" s="257"/>
      <c r="BW149" s="257"/>
      <c r="BX149" s="257"/>
      <c r="BY149" s="257"/>
      <c r="BZ149" s="257"/>
      <c r="CA149" s="257"/>
      <c r="CB149" s="257"/>
      <c r="CC149" s="257"/>
      <c r="CD149" s="257"/>
      <c r="CE149" s="257"/>
      <c r="CF149" s="257"/>
      <c r="CG149" s="257"/>
      <c r="CH149" s="257"/>
      <c r="CI149" s="257"/>
      <c r="CJ149" s="257"/>
      <c r="CK149" s="257"/>
      <c r="CL149" s="257"/>
      <c r="CM149" s="257"/>
      <c r="CN149" s="257"/>
      <c r="CO149" s="257"/>
      <c r="CP149" s="257"/>
      <c r="CQ149" s="257"/>
      <c r="CR149" s="257"/>
      <c r="CS149" s="257"/>
      <c r="CT149" s="257"/>
      <c r="CU149" s="257"/>
      <c r="CV149" s="257"/>
      <c r="CW149" s="257"/>
      <c r="CX149" s="257"/>
      <c r="CY149" s="257"/>
      <c r="CZ149" s="257"/>
      <c r="DA149" s="257"/>
      <c r="DB149" s="257"/>
      <c r="DC149" s="257"/>
      <c r="DD149" s="257"/>
      <c r="DE149" s="257"/>
      <c r="DF149" s="257"/>
      <c r="DG149" s="257"/>
      <c r="DH149" s="257"/>
      <c r="DI149" s="257"/>
      <c r="DJ149" s="257"/>
      <c r="DK149" s="257"/>
      <c r="DL149" s="257"/>
      <c r="DM149" s="257"/>
      <c r="DN149" s="257"/>
      <c r="DO149" s="257"/>
      <c r="DP149" s="257"/>
      <c r="DQ149" s="257"/>
      <c r="DR149" s="257"/>
      <c r="DS149" s="257"/>
      <c r="DT149" s="257"/>
    </row>
    <row r="150" spans="6:124" s="5" customFormat="1" x14ac:dyDescent="0.2">
      <c r="F150" s="197"/>
      <c r="Z150" s="197"/>
      <c r="AB150" s="246"/>
      <c r="AC150" s="257"/>
      <c r="AD150" s="257"/>
      <c r="AE150" s="257"/>
      <c r="AF150" s="257"/>
      <c r="AG150" s="257"/>
      <c r="AH150" s="257"/>
      <c r="AI150" s="257"/>
      <c r="AJ150" s="257"/>
      <c r="AK150" s="257"/>
      <c r="AL150" s="257"/>
      <c r="AM150" s="257"/>
      <c r="AN150" s="257"/>
      <c r="AO150" s="257"/>
      <c r="AP150" s="257"/>
      <c r="AQ150" s="257"/>
      <c r="AR150" s="257"/>
      <c r="AS150" s="257"/>
      <c r="AT150" s="257"/>
      <c r="AU150" s="257"/>
      <c r="AV150" s="257"/>
      <c r="AW150" s="257"/>
      <c r="AX150" s="257"/>
      <c r="AY150" s="257"/>
      <c r="AZ150" s="257"/>
      <c r="BA150" s="257"/>
      <c r="BB150" s="257"/>
      <c r="BC150" s="257"/>
      <c r="BD150" s="257"/>
      <c r="BE150" s="257"/>
      <c r="BF150" s="257"/>
      <c r="BG150" s="257"/>
      <c r="BH150" s="257"/>
      <c r="BI150" s="257"/>
      <c r="BJ150" s="257"/>
      <c r="BK150" s="257"/>
      <c r="BL150" s="257"/>
      <c r="BM150" s="257"/>
      <c r="BN150" s="257"/>
      <c r="BO150" s="257"/>
      <c r="BP150" s="257"/>
      <c r="BQ150" s="257"/>
      <c r="BR150" s="257"/>
      <c r="BS150" s="257"/>
      <c r="BT150" s="257"/>
      <c r="BU150" s="257"/>
      <c r="BV150" s="257"/>
      <c r="BW150" s="257"/>
      <c r="BX150" s="257"/>
      <c r="BY150" s="257"/>
      <c r="BZ150" s="257"/>
      <c r="CA150" s="257"/>
      <c r="CB150" s="257"/>
      <c r="CC150" s="257"/>
      <c r="CD150" s="257"/>
      <c r="CE150" s="257"/>
      <c r="CF150" s="257"/>
      <c r="CG150" s="257"/>
      <c r="CH150" s="257"/>
      <c r="CI150" s="257"/>
      <c r="CJ150" s="257"/>
      <c r="CK150" s="257"/>
      <c r="CL150" s="257"/>
      <c r="CM150" s="257"/>
      <c r="CN150" s="257"/>
      <c r="CO150" s="257"/>
      <c r="CP150" s="257"/>
      <c r="CQ150" s="257"/>
      <c r="CR150" s="257"/>
      <c r="CS150" s="257"/>
      <c r="CT150" s="257"/>
      <c r="CU150" s="257"/>
      <c r="CV150" s="257"/>
      <c r="CW150" s="257"/>
      <c r="CX150" s="257"/>
      <c r="CY150" s="257"/>
      <c r="CZ150" s="257"/>
      <c r="DA150" s="257"/>
      <c r="DB150" s="257"/>
      <c r="DC150" s="257"/>
      <c r="DD150" s="257"/>
      <c r="DE150" s="257"/>
      <c r="DF150" s="257"/>
      <c r="DG150" s="257"/>
      <c r="DH150" s="257"/>
      <c r="DI150" s="257"/>
      <c r="DJ150" s="257"/>
      <c r="DK150" s="257"/>
      <c r="DL150" s="257"/>
      <c r="DM150" s="257"/>
      <c r="DN150" s="257"/>
      <c r="DO150" s="257"/>
      <c r="DP150" s="257"/>
      <c r="DQ150" s="257"/>
      <c r="DR150" s="257"/>
      <c r="DS150" s="257"/>
      <c r="DT150" s="257"/>
    </row>
    <row r="151" spans="6:124" s="5" customFormat="1" x14ac:dyDescent="0.2">
      <c r="F151" s="197"/>
      <c r="Z151" s="197"/>
      <c r="AB151" s="246"/>
      <c r="AC151" s="257"/>
      <c r="AD151" s="257"/>
      <c r="AE151" s="257"/>
      <c r="AF151" s="257"/>
      <c r="AG151" s="257"/>
      <c r="AH151" s="257"/>
      <c r="AI151" s="257"/>
      <c r="AJ151" s="257"/>
      <c r="AK151" s="257"/>
      <c r="AL151" s="257"/>
      <c r="AM151" s="257"/>
      <c r="AN151" s="257"/>
      <c r="AO151" s="257"/>
      <c r="AP151" s="257"/>
      <c r="AQ151" s="257"/>
      <c r="AR151" s="257"/>
      <c r="AS151" s="257"/>
      <c r="AT151" s="257"/>
      <c r="AU151" s="257"/>
      <c r="AV151" s="257"/>
      <c r="AW151" s="257"/>
      <c r="AX151" s="257"/>
      <c r="AY151" s="257"/>
      <c r="AZ151" s="257"/>
      <c r="BA151" s="257"/>
      <c r="BB151" s="257"/>
      <c r="BC151" s="257"/>
      <c r="BD151" s="257"/>
      <c r="BE151" s="257"/>
      <c r="BF151" s="257"/>
      <c r="BG151" s="257"/>
      <c r="BH151" s="257"/>
      <c r="BI151" s="257"/>
      <c r="BJ151" s="257"/>
      <c r="BK151" s="257"/>
      <c r="BL151" s="257"/>
      <c r="BM151" s="257"/>
      <c r="BN151" s="257"/>
      <c r="BO151" s="257"/>
      <c r="BP151" s="257"/>
      <c r="BQ151" s="257"/>
      <c r="BR151" s="257"/>
      <c r="BS151" s="257"/>
      <c r="BT151" s="257"/>
      <c r="BU151" s="257"/>
      <c r="BV151" s="257"/>
      <c r="BW151" s="257"/>
      <c r="BX151" s="257"/>
      <c r="BY151" s="257"/>
      <c r="BZ151" s="257"/>
      <c r="CA151" s="257"/>
      <c r="CB151" s="257"/>
      <c r="CC151" s="257"/>
      <c r="CD151" s="257"/>
      <c r="CE151" s="257"/>
      <c r="CF151" s="257"/>
      <c r="CG151" s="257"/>
      <c r="CH151" s="257"/>
      <c r="CI151" s="257"/>
      <c r="CJ151" s="257"/>
      <c r="CK151" s="257"/>
      <c r="CL151" s="257"/>
      <c r="CM151" s="257"/>
      <c r="CN151" s="257"/>
      <c r="CO151" s="257"/>
      <c r="CP151" s="257"/>
      <c r="CQ151" s="257"/>
      <c r="CR151" s="257"/>
      <c r="CS151" s="257"/>
      <c r="CT151" s="257"/>
      <c r="CU151" s="257"/>
      <c r="CV151" s="257"/>
      <c r="CW151" s="257"/>
      <c r="CX151" s="257"/>
      <c r="CY151" s="257"/>
      <c r="CZ151" s="257"/>
      <c r="DA151" s="257"/>
      <c r="DB151" s="257"/>
      <c r="DC151" s="257"/>
      <c r="DD151" s="257"/>
      <c r="DE151" s="257"/>
      <c r="DF151" s="257"/>
      <c r="DG151" s="257"/>
      <c r="DH151" s="257"/>
      <c r="DI151" s="257"/>
      <c r="DJ151" s="257"/>
      <c r="DK151" s="257"/>
      <c r="DL151" s="257"/>
      <c r="DM151" s="257"/>
      <c r="DN151" s="257"/>
      <c r="DO151" s="257"/>
      <c r="DP151" s="257"/>
      <c r="DQ151" s="257"/>
      <c r="DR151" s="257"/>
      <c r="DS151" s="257"/>
      <c r="DT151" s="257"/>
    </row>
    <row r="152" spans="6:124" s="5" customFormat="1" x14ac:dyDescent="0.2">
      <c r="F152" s="197"/>
      <c r="Z152" s="197"/>
      <c r="AB152" s="246"/>
      <c r="AC152" s="257"/>
      <c r="AD152" s="257"/>
      <c r="AE152" s="257"/>
      <c r="AF152" s="257"/>
      <c r="AG152" s="257"/>
      <c r="AH152" s="257"/>
      <c r="AI152" s="257"/>
      <c r="AJ152" s="257"/>
      <c r="AK152" s="257"/>
      <c r="AL152" s="257"/>
      <c r="AM152" s="257"/>
      <c r="AN152" s="257"/>
      <c r="AO152" s="257"/>
      <c r="AP152" s="257"/>
      <c r="AQ152" s="257"/>
      <c r="AR152" s="257"/>
      <c r="AS152" s="257"/>
      <c r="AT152" s="257"/>
      <c r="AU152" s="257"/>
      <c r="AV152" s="257"/>
      <c r="AW152" s="257"/>
      <c r="AX152" s="257"/>
      <c r="AY152" s="257"/>
      <c r="AZ152" s="257"/>
      <c r="BA152" s="257"/>
      <c r="BB152" s="257"/>
      <c r="BC152" s="257"/>
      <c r="BD152" s="257"/>
      <c r="BE152" s="257"/>
      <c r="BF152" s="257"/>
      <c r="BG152" s="257"/>
      <c r="BH152" s="257"/>
      <c r="BI152" s="257"/>
      <c r="BJ152" s="257"/>
      <c r="BK152" s="257"/>
      <c r="BL152" s="257"/>
      <c r="BM152" s="257"/>
      <c r="BN152" s="257"/>
      <c r="BO152" s="257"/>
      <c r="BP152" s="257"/>
      <c r="BQ152" s="257"/>
      <c r="BR152" s="257"/>
      <c r="BS152" s="257"/>
      <c r="BT152" s="257"/>
      <c r="BU152" s="257"/>
      <c r="BV152" s="257"/>
      <c r="BW152" s="257"/>
      <c r="BX152" s="257"/>
      <c r="BY152" s="257"/>
      <c r="BZ152" s="257"/>
      <c r="CA152" s="257"/>
      <c r="CB152" s="257"/>
      <c r="CC152" s="257"/>
      <c r="CD152" s="257"/>
      <c r="CE152" s="257"/>
      <c r="CF152" s="257"/>
      <c r="CG152" s="257"/>
      <c r="CH152" s="257"/>
      <c r="CI152" s="257"/>
      <c r="CJ152" s="257"/>
      <c r="CK152" s="257"/>
      <c r="CL152" s="257"/>
      <c r="CM152" s="257"/>
      <c r="CN152" s="257"/>
      <c r="CO152" s="257"/>
      <c r="CP152" s="257"/>
      <c r="CQ152" s="257"/>
      <c r="CR152" s="257"/>
      <c r="CS152" s="257"/>
      <c r="CT152" s="257"/>
      <c r="CU152" s="257"/>
      <c r="CV152" s="257"/>
      <c r="CW152" s="257"/>
      <c r="CX152" s="257"/>
      <c r="CY152" s="257"/>
      <c r="CZ152" s="257"/>
      <c r="DA152" s="257"/>
      <c r="DB152" s="257"/>
      <c r="DC152" s="257"/>
      <c r="DD152" s="257"/>
      <c r="DE152" s="257"/>
      <c r="DF152" s="257"/>
      <c r="DG152" s="257"/>
      <c r="DH152" s="257"/>
      <c r="DI152" s="257"/>
      <c r="DJ152" s="257"/>
      <c r="DK152" s="257"/>
      <c r="DL152" s="257"/>
      <c r="DM152" s="257"/>
      <c r="DN152" s="257"/>
      <c r="DO152" s="257"/>
      <c r="DP152" s="257"/>
      <c r="DQ152" s="257"/>
      <c r="DR152" s="257"/>
      <c r="DS152" s="257"/>
      <c r="DT152" s="257"/>
    </row>
    <row r="153" spans="6:124" s="5" customFormat="1" x14ac:dyDescent="0.2">
      <c r="F153" s="197"/>
      <c r="Z153" s="197"/>
      <c r="AB153" s="246"/>
      <c r="AC153" s="257"/>
      <c r="AD153" s="257"/>
      <c r="AE153" s="257"/>
      <c r="AF153" s="257"/>
      <c r="AG153" s="257"/>
      <c r="AH153" s="257"/>
      <c r="AI153" s="257"/>
      <c r="AJ153" s="257"/>
      <c r="AK153" s="257"/>
      <c r="AL153" s="257"/>
      <c r="AM153" s="257"/>
      <c r="AN153" s="257"/>
      <c r="AO153" s="257"/>
      <c r="AP153" s="257"/>
      <c r="AQ153" s="257"/>
      <c r="AR153" s="257"/>
      <c r="AS153" s="257"/>
      <c r="AT153" s="257"/>
      <c r="AU153" s="257"/>
      <c r="AV153" s="257"/>
      <c r="AW153" s="257"/>
      <c r="AX153" s="257"/>
      <c r="AY153" s="257"/>
      <c r="AZ153" s="257"/>
      <c r="BA153" s="257"/>
      <c r="BB153" s="257"/>
      <c r="BC153" s="257"/>
      <c r="BD153" s="257"/>
      <c r="BE153" s="257"/>
      <c r="BF153" s="257"/>
      <c r="BG153" s="257"/>
      <c r="BH153" s="257"/>
      <c r="BI153" s="257"/>
      <c r="BJ153" s="257"/>
      <c r="BK153" s="257"/>
      <c r="BL153" s="257"/>
      <c r="BM153" s="257"/>
      <c r="BN153" s="257"/>
      <c r="BO153" s="257"/>
      <c r="BP153" s="257"/>
      <c r="BQ153" s="257"/>
      <c r="BR153" s="257"/>
      <c r="BS153" s="257"/>
      <c r="BT153" s="257"/>
      <c r="BU153" s="257"/>
      <c r="BV153" s="257"/>
      <c r="BW153" s="257"/>
      <c r="BX153" s="257"/>
      <c r="BY153" s="257"/>
      <c r="BZ153" s="257"/>
      <c r="CA153" s="257"/>
      <c r="CB153" s="257"/>
      <c r="CC153" s="257"/>
      <c r="CD153" s="257"/>
      <c r="CE153" s="257"/>
      <c r="CF153" s="257"/>
      <c r="CG153" s="257"/>
      <c r="CH153" s="257"/>
      <c r="CI153" s="257"/>
      <c r="CJ153" s="257"/>
      <c r="CK153" s="257"/>
      <c r="CL153" s="257"/>
      <c r="CM153" s="257"/>
      <c r="CN153" s="257"/>
      <c r="CO153" s="257"/>
      <c r="CP153" s="257"/>
      <c r="CQ153" s="257"/>
      <c r="CR153" s="257"/>
      <c r="CS153" s="257"/>
      <c r="CT153" s="257"/>
      <c r="CU153" s="257"/>
      <c r="CV153" s="257"/>
      <c r="CW153" s="257"/>
      <c r="CX153" s="257"/>
      <c r="CY153" s="257"/>
      <c r="CZ153" s="257"/>
      <c r="DA153" s="257"/>
      <c r="DB153" s="257"/>
      <c r="DC153" s="257"/>
      <c r="DD153" s="257"/>
      <c r="DE153" s="257"/>
      <c r="DF153" s="257"/>
      <c r="DG153" s="257"/>
      <c r="DH153" s="257"/>
      <c r="DI153" s="257"/>
      <c r="DJ153" s="257"/>
      <c r="DK153" s="257"/>
      <c r="DL153" s="257"/>
      <c r="DM153" s="257"/>
      <c r="DN153" s="257"/>
      <c r="DO153" s="257"/>
      <c r="DP153" s="257"/>
      <c r="DQ153" s="257"/>
      <c r="DR153" s="257"/>
      <c r="DS153" s="257"/>
      <c r="DT153" s="257"/>
    </row>
    <row r="154" spans="6:124" s="5" customFormat="1" x14ac:dyDescent="0.2">
      <c r="F154" s="197"/>
      <c r="Z154" s="197"/>
      <c r="AB154" s="246"/>
      <c r="AC154" s="257"/>
      <c r="AD154" s="257"/>
      <c r="AE154" s="257"/>
      <c r="AF154" s="257"/>
      <c r="AG154" s="257"/>
      <c r="AH154" s="257"/>
      <c r="AI154" s="257"/>
      <c r="AJ154" s="257"/>
      <c r="AK154" s="257"/>
      <c r="AL154" s="257"/>
      <c r="AM154" s="257"/>
      <c r="AN154" s="257"/>
      <c r="AO154" s="257"/>
      <c r="AP154" s="257"/>
      <c r="AQ154" s="257"/>
      <c r="AR154" s="257"/>
      <c r="AS154" s="257"/>
      <c r="AT154" s="257"/>
      <c r="AU154" s="257"/>
      <c r="AV154" s="257"/>
      <c r="AW154" s="257"/>
      <c r="AX154" s="257"/>
      <c r="AY154" s="257"/>
      <c r="AZ154" s="257"/>
      <c r="BA154" s="257"/>
      <c r="BB154" s="257"/>
      <c r="BC154" s="257"/>
      <c r="BD154" s="257"/>
      <c r="BE154" s="257"/>
      <c r="BF154" s="257"/>
      <c r="BG154" s="257"/>
      <c r="BH154" s="257"/>
      <c r="BI154" s="257"/>
      <c r="BJ154" s="257"/>
      <c r="BK154" s="257"/>
      <c r="BL154" s="257"/>
      <c r="BM154" s="257"/>
      <c r="BN154" s="257"/>
      <c r="BO154" s="257"/>
      <c r="BP154" s="257"/>
      <c r="BQ154" s="257"/>
      <c r="BR154" s="257"/>
      <c r="BS154" s="257"/>
      <c r="BT154" s="257"/>
      <c r="BU154" s="257"/>
      <c r="BV154" s="257"/>
      <c r="BW154" s="257"/>
      <c r="BX154" s="257"/>
      <c r="BY154" s="257"/>
      <c r="BZ154" s="257"/>
      <c r="CA154" s="257"/>
      <c r="CB154" s="257"/>
      <c r="CC154" s="257"/>
      <c r="CD154" s="257"/>
      <c r="CE154" s="257"/>
      <c r="CF154" s="257"/>
      <c r="CG154" s="257"/>
      <c r="CH154" s="257"/>
      <c r="CI154" s="257"/>
      <c r="CJ154" s="257"/>
      <c r="CK154" s="257"/>
      <c r="CL154" s="257"/>
      <c r="CM154" s="257"/>
      <c r="CN154" s="257"/>
      <c r="CO154" s="257"/>
      <c r="CP154" s="257"/>
      <c r="CQ154" s="257"/>
      <c r="CR154" s="257"/>
      <c r="CS154" s="257"/>
      <c r="CT154" s="257"/>
      <c r="CU154" s="257"/>
      <c r="CV154" s="257"/>
      <c r="CW154" s="257"/>
      <c r="CX154" s="257"/>
      <c r="CY154" s="257"/>
      <c r="CZ154" s="257"/>
      <c r="DA154" s="257"/>
      <c r="DB154" s="257"/>
      <c r="DC154" s="257"/>
      <c r="DD154" s="257"/>
      <c r="DE154" s="257"/>
      <c r="DF154" s="257"/>
      <c r="DG154" s="257"/>
      <c r="DH154" s="257"/>
      <c r="DI154" s="257"/>
      <c r="DJ154" s="257"/>
      <c r="DK154" s="257"/>
      <c r="DL154" s="257"/>
      <c r="DM154" s="257"/>
      <c r="DN154" s="257"/>
      <c r="DO154" s="257"/>
      <c r="DP154" s="257"/>
      <c r="DQ154" s="257"/>
      <c r="DR154" s="257"/>
      <c r="DS154" s="257"/>
      <c r="DT154" s="257"/>
    </row>
    <row r="155" spans="6:124" s="5" customFormat="1" x14ac:dyDescent="0.2">
      <c r="F155" s="197"/>
      <c r="Z155" s="197"/>
      <c r="AB155" s="246"/>
      <c r="AC155" s="257"/>
      <c r="AD155" s="257"/>
      <c r="AE155" s="257"/>
      <c r="AF155" s="257"/>
      <c r="AG155" s="257"/>
      <c r="AH155" s="257"/>
      <c r="AI155" s="257"/>
      <c r="AJ155" s="257"/>
      <c r="AK155" s="257"/>
      <c r="AL155" s="257"/>
      <c r="AM155" s="257"/>
      <c r="AN155" s="257"/>
      <c r="AO155" s="257"/>
      <c r="AP155" s="257"/>
      <c r="AQ155" s="257"/>
      <c r="AR155" s="257"/>
      <c r="AS155" s="257"/>
      <c r="AT155" s="257"/>
      <c r="AU155" s="257"/>
      <c r="AV155" s="257"/>
      <c r="AW155" s="257"/>
      <c r="AX155" s="257"/>
      <c r="AY155" s="257"/>
      <c r="AZ155" s="257"/>
      <c r="BA155" s="257"/>
      <c r="BB155" s="257"/>
      <c r="BC155" s="257"/>
      <c r="BD155" s="257"/>
      <c r="BE155" s="257"/>
      <c r="BF155" s="257"/>
      <c r="BG155" s="257"/>
      <c r="BH155" s="257"/>
      <c r="BI155" s="257"/>
      <c r="BJ155" s="257"/>
      <c r="BK155" s="257"/>
      <c r="BL155" s="257"/>
      <c r="BM155" s="257"/>
      <c r="BN155" s="257"/>
      <c r="BO155" s="257"/>
      <c r="BP155" s="257"/>
      <c r="BQ155" s="257"/>
      <c r="BR155" s="257"/>
      <c r="BS155" s="257"/>
      <c r="BT155" s="257"/>
      <c r="BU155" s="257"/>
      <c r="BV155" s="257"/>
      <c r="BW155" s="257"/>
      <c r="BX155" s="257"/>
      <c r="BY155" s="257"/>
      <c r="BZ155" s="257"/>
      <c r="CA155" s="257"/>
      <c r="CB155" s="257"/>
      <c r="CC155" s="257"/>
      <c r="CD155" s="257"/>
      <c r="CE155" s="257"/>
      <c r="CF155" s="257"/>
      <c r="CG155" s="257"/>
      <c r="CH155" s="257"/>
      <c r="CI155" s="257"/>
      <c r="CJ155" s="257"/>
      <c r="CK155" s="257"/>
      <c r="CL155" s="257"/>
      <c r="CM155" s="257"/>
      <c r="CN155" s="257"/>
      <c r="CO155" s="257"/>
      <c r="CP155" s="257"/>
      <c r="CQ155" s="257"/>
      <c r="CR155" s="257"/>
      <c r="CS155" s="257"/>
      <c r="CT155" s="257"/>
      <c r="CU155" s="257"/>
      <c r="CV155" s="257"/>
      <c r="CW155" s="257"/>
      <c r="CX155" s="257"/>
      <c r="CY155" s="257"/>
      <c r="CZ155" s="257"/>
      <c r="DA155" s="257"/>
      <c r="DB155" s="257"/>
      <c r="DC155" s="257"/>
      <c r="DD155" s="257"/>
      <c r="DE155" s="257"/>
      <c r="DF155" s="257"/>
      <c r="DG155" s="257"/>
      <c r="DH155" s="257"/>
      <c r="DI155" s="257"/>
      <c r="DJ155" s="257"/>
      <c r="DK155" s="257"/>
      <c r="DL155" s="257"/>
      <c r="DM155" s="257"/>
      <c r="DN155" s="257"/>
      <c r="DO155" s="257"/>
      <c r="DP155" s="257"/>
      <c r="DQ155" s="257"/>
      <c r="DR155" s="257"/>
      <c r="DS155" s="257"/>
      <c r="DT155" s="257"/>
    </row>
    <row r="156" spans="6:124" s="5" customFormat="1" x14ac:dyDescent="0.2">
      <c r="F156" s="197"/>
      <c r="Z156" s="197"/>
      <c r="AB156" s="246"/>
      <c r="AC156" s="257"/>
      <c r="AD156" s="257"/>
      <c r="AE156" s="257"/>
      <c r="AF156" s="257"/>
      <c r="AG156" s="257"/>
      <c r="AH156" s="257"/>
      <c r="AI156" s="257"/>
      <c r="AJ156" s="257"/>
      <c r="AK156" s="257"/>
      <c r="AL156" s="257"/>
      <c r="AM156" s="257"/>
      <c r="AN156" s="257"/>
      <c r="AO156" s="257"/>
      <c r="AP156" s="257"/>
      <c r="AQ156" s="257"/>
      <c r="AR156" s="257"/>
      <c r="AS156" s="257"/>
      <c r="AT156" s="257"/>
      <c r="AU156" s="257"/>
      <c r="AV156" s="257"/>
      <c r="AW156" s="257"/>
      <c r="AX156" s="257"/>
      <c r="AY156" s="257"/>
      <c r="AZ156" s="257"/>
      <c r="BA156" s="257"/>
      <c r="BB156" s="257"/>
      <c r="BC156" s="257"/>
      <c r="BD156" s="257"/>
      <c r="BE156" s="257"/>
      <c r="BF156" s="257"/>
      <c r="BG156" s="257"/>
      <c r="BH156" s="257"/>
      <c r="BI156" s="257"/>
      <c r="BJ156" s="257"/>
      <c r="BK156" s="257"/>
      <c r="BL156" s="257"/>
      <c r="BM156" s="257"/>
      <c r="BN156" s="257"/>
      <c r="BO156" s="257"/>
      <c r="BP156" s="257"/>
      <c r="BQ156" s="257"/>
      <c r="BR156" s="257"/>
      <c r="BS156" s="257"/>
      <c r="BT156" s="257"/>
      <c r="BU156" s="257"/>
      <c r="BV156" s="257"/>
      <c r="BW156" s="257"/>
      <c r="BX156" s="257"/>
      <c r="BY156" s="257"/>
      <c r="BZ156" s="257"/>
      <c r="CA156" s="257"/>
      <c r="CB156" s="257"/>
      <c r="CC156" s="257"/>
      <c r="CD156" s="257"/>
      <c r="CE156" s="257"/>
      <c r="CF156" s="257"/>
      <c r="CG156" s="257"/>
      <c r="CH156" s="257"/>
      <c r="CI156" s="257"/>
      <c r="CJ156" s="257"/>
      <c r="CK156" s="257"/>
      <c r="CL156" s="257"/>
      <c r="CM156" s="257"/>
      <c r="CN156" s="257"/>
      <c r="CO156" s="257"/>
      <c r="CP156" s="257"/>
      <c r="CQ156" s="257"/>
      <c r="CR156" s="257"/>
      <c r="CS156" s="257"/>
      <c r="CT156" s="257"/>
      <c r="CU156" s="257"/>
      <c r="CV156" s="257"/>
      <c r="CW156" s="257"/>
      <c r="CX156" s="257"/>
      <c r="CY156" s="257"/>
      <c r="CZ156" s="257"/>
      <c r="DA156" s="257"/>
      <c r="DB156" s="257"/>
      <c r="DC156" s="257"/>
      <c r="DD156" s="257"/>
      <c r="DE156" s="257"/>
      <c r="DF156" s="257"/>
      <c r="DG156" s="257"/>
      <c r="DH156" s="257"/>
      <c r="DI156" s="257"/>
      <c r="DJ156" s="257"/>
      <c r="DK156" s="257"/>
      <c r="DL156" s="257"/>
      <c r="DM156" s="257"/>
      <c r="DN156" s="257"/>
      <c r="DO156" s="257"/>
      <c r="DP156" s="257"/>
      <c r="DQ156" s="257"/>
      <c r="DR156" s="257"/>
      <c r="DS156" s="257"/>
      <c r="DT156" s="257"/>
    </row>
    <row r="157" spans="6:124" s="5" customFormat="1" x14ac:dyDescent="0.2">
      <c r="F157" s="197"/>
      <c r="Z157" s="197"/>
      <c r="AB157" s="246"/>
      <c r="AC157" s="257"/>
      <c r="AD157" s="257"/>
      <c r="AE157" s="257"/>
      <c r="AF157" s="257"/>
      <c r="AG157" s="257"/>
      <c r="AH157" s="257"/>
      <c r="AI157" s="257"/>
      <c r="AJ157" s="257"/>
      <c r="AK157" s="257"/>
      <c r="AL157" s="257"/>
      <c r="AM157" s="257"/>
      <c r="AN157" s="257"/>
      <c r="AO157" s="257"/>
      <c r="AP157" s="257"/>
      <c r="AQ157" s="257"/>
      <c r="AR157" s="257"/>
      <c r="AS157" s="257"/>
      <c r="AT157" s="257"/>
      <c r="AU157" s="257"/>
      <c r="AV157" s="257"/>
      <c r="AW157" s="257"/>
      <c r="AX157" s="257"/>
      <c r="AY157" s="257"/>
      <c r="AZ157" s="257"/>
      <c r="BA157" s="257"/>
      <c r="BB157" s="257"/>
      <c r="BC157" s="257"/>
      <c r="BD157" s="257"/>
      <c r="BE157" s="257"/>
      <c r="BF157" s="257"/>
      <c r="BG157" s="257"/>
      <c r="BH157" s="257"/>
      <c r="BI157" s="257"/>
      <c r="BJ157" s="257"/>
      <c r="BK157" s="257"/>
      <c r="BL157" s="257"/>
      <c r="BM157" s="257"/>
      <c r="BN157" s="257"/>
      <c r="BO157" s="257"/>
      <c r="BP157" s="257"/>
      <c r="BQ157" s="257"/>
      <c r="BR157" s="257"/>
      <c r="BS157" s="257"/>
      <c r="BT157" s="257"/>
      <c r="BU157" s="257"/>
      <c r="BV157" s="257"/>
      <c r="BW157" s="257"/>
      <c r="BX157" s="257"/>
      <c r="BY157" s="257"/>
      <c r="BZ157" s="257"/>
      <c r="CA157" s="257"/>
      <c r="CB157" s="257"/>
      <c r="CC157" s="257"/>
      <c r="CD157" s="257"/>
      <c r="CE157" s="257"/>
      <c r="CF157" s="257"/>
      <c r="CG157" s="257"/>
      <c r="CH157" s="257"/>
      <c r="CI157" s="257"/>
      <c r="CJ157" s="257"/>
      <c r="CK157" s="257"/>
      <c r="CL157" s="257"/>
      <c r="CM157" s="257"/>
      <c r="CN157" s="257"/>
      <c r="CO157" s="257"/>
      <c r="CP157" s="257"/>
      <c r="CQ157" s="257"/>
      <c r="CR157" s="257"/>
      <c r="CS157" s="257"/>
      <c r="CT157" s="257"/>
      <c r="CU157" s="257"/>
      <c r="CV157" s="257"/>
      <c r="CW157" s="257"/>
      <c r="CX157" s="257"/>
      <c r="CY157" s="257"/>
      <c r="CZ157" s="257"/>
      <c r="DA157" s="257"/>
      <c r="DB157" s="257"/>
      <c r="DC157" s="257"/>
      <c r="DD157" s="257"/>
      <c r="DE157" s="257"/>
      <c r="DF157" s="257"/>
      <c r="DG157" s="257"/>
      <c r="DH157" s="257"/>
      <c r="DI157" s="257"/>
      <c r="DJ157" s="257"/>
      <c r="DK157" s="257"/>
      <c r="DL157" s="257"/>
      <c r="DM157" s="257"/>
      <c r="DN157" s="257"/>
      <c r="DO157" s="257"/>
      <c r="DP157" s="257"/>
      <c r="DQ157" s="257"/>
      <c r="DR157" s="257"/>
      <c r="DS157" s="257"/>
      <c r="DT157" s="257"/>
    </row>
    <row r="158" spans="6:124" s="5" customFormat="1" x14ac:dyDescent="0.2">
      <c r="F158" s="197"/>
      <c r="Z158" s="197"/>
      <c r="AB158" s="246"/>
      <c r="AC158" s="257"/>
      <c r="AD158" s="257"/>
      <c r="AE158" s="257"/>
      <c r="AF158" s="257"/>
      <c r="AG158" s="257"/>
      <c r="AH158" s="257"/>
      <c r="AI158" s="257"/>
      <c r="AJ158" s="257"/>
      <c r="AK158" s="257"/>
      <c r="AL158" s="257"/>
      <c r="AM158" s="257"/>
      <c r="AN158" s="257"/>
      <c r="AO158" s="257"/>
      <c r="AP158" s="257"/>
      <c r="AQ158" s="257"/>
      <c r="AR158" s="257"/>
      <c r="AS158" s="257"/>
      <c r="AT158" s="257"/>
      <c r="AU158" s="257"/>
      <c r="AV158" s="257"/>
      <c r="AW158" s="257"/>
      <c r="AX158" s="257"/>
      <c r="AY158" s="257"/>
      <c r="AZ158" s="257"/>
      <c r="BA158" s="257"/>
      <c r="BB158" s="257"/>
      <c r="BC158" s="257"/>
      <c r="BD158" s="257"/>
      <c r="BE158" s="257"/>
      <c r="BF158" s="257"/>
      <c r="BG158" s="257"/>
      <c r="BH158" s="257"/>
      <c r="BI158" s="257"/>
      <c r="BJ158" s="257"/>
      <c r="BK158" s="257"/>
      <c r="BL158" s="257"/>
      <c r="BM158" s="257"/>
      <c r="BN158" s="257"/>
      <c r="BO158" s="257"/>
      <c r="BP158" s="257"/>
      <c r="BQ158" s="257"/>
      <c r="BR158" s="257"/>
      <c r="BS158" s="257"/>
      <c r="BT158" s="257"/>
      <c r="BU158" s="257"/>
      <c r="BV158" s="257"/>
      <c r="BW158" s="257"/>
      <c r="BX158" s="257"/>
      <c r="BY158" s="257"/>
      <c r="BZ158" s="257"/>
      <c r="CA158" s="257"/>
      <c r="CB158" s="257"/>
      <c r="CC158" s="257"/>
      <c r="CD158" s="257"/>
      <c r="CE158" s="257"/>
      <c r="CF158" s="257"/>
      <c r="CG158" s="257"/>
      <c r="CH158" s="257"/>
      <c r="CI158" s="257"/>
      <c r="CJ158" s="257"/>
      <c r="CK158" s="257"/>
      <c r="CL158" s="257"/>
      <c r="CM158" s="257"/>
      <c r="CN158" s="257"/>
      <c r="CO158" s="257"/>
      <c r="CP158" s="257"/>
      <c r="CQ158" s="257"/>
      <c r="CR158" s="257"/>
      <c r="CS158" s="257"/>
      <c r="CT158" s="257"/>
      <c r="CU158" s="257"/>
      <c r="CV158" s="257"/>
      <c r="CW158" s="257"/>
      <c r="CX158" s="257"/>
      <c r="CY158" s="257"/>
      <c r="CZ158" s="257"/>
      <c r="DA158" s="257"/>
      <c r="DB158" s="257"/>
      <c r="DC158" s="257"/>
      <c r="DD158" s="257"/>
      <c r="DE158" s="257"/>
      <c r="DF158" s="257"/>
      <c r="DG158" s="257"/>
      <c r="DH158" s="257"/>
      <c r="DI158" s="257"/>
      <c r="DJ158" s="257"/>
      <c r="DK158" s="257"/>
      <c r="DL158" s="257"/>
      <c r="DM158" s="257"/>
      <c r="DN158" s="257"/>
      <c r="DO158" s="257"/>
      <c r="DP158" s="257"/>
      <c r="DQ158" s="257"/>
      <c r="DR158" s="257"/>
      <c r="DS158" s="257"/>
      <c r="DT158" s="257"/>
    </row>
    <row r="159" spans="6:124" s="5" customFormat="1" x14ac:dyDescent="0.2">
      <c r="F159" s="197"/>
      <c r="Z159" s="197"/>
      <c r="AB159" s="246"/>
      <c r="AC159" s="257"/>
      <c r="AD159" s="257"/>
      <c r="AE159" s="257"/>
      <c r="AF159" s="257"/>
      <c r="AG159" s="257"/>
      <c r="AH159" s="257"/>
      <c r="AI159" s="257"/>
      <c r="AJ159" s="257"/>
      <c r="AK159" s="257"/>
      <c r="AL159" s="257"/>
      <c r="AM159" s="257"/>
      <c r="AN159" s="257"/>
      <c r="AO159" s="257"/>
      <c r="AP159" s="257"/>
      <c r="AQ159" s="257"/>
      <c r="AR159" s="257"/>
      <c r="AS159" s="257"/>
      <c r="AT159" s="257"/>
      <c r="AU159" s="257"/>
      <c r="AV159" s="257"/>
      <c r="AW159" s="257"/>
      <c r="AX159" s="257"/>
      <c r="AY159" s="257"/>
      <c r="AZ159" s="257"/>
      <c r="BA159" s="257"/>
      <c r="BB159" s="257"/>
      <c r="BC159" s="257"/>
      <c r="BD159" s="257"/>
      <c r="BE159" s="257"/>
      <c r="BF159" s="257"/>
      <c r="BG159" s="257"/>
      <c r="BH159" s="257"/>
      <c r="BI159" s="257"/>
      <c r="BJ159" s="257"/>
      <c r="BK159" s="257"/>
      <c r="BL159" s="257"/>
      <c r="BM159" s="257"/>
      <c r="BN159" s="257"/>
      <c r="BO159" s="257"/>
      <c r="BP159" s="257"/>
      <c r="BQ159" s="257"/>
      <c r="BR159" s="257"/>
      <c r="BS159" s="257"/>
      <c r="BT159" s="257"/>
      <c r="BU159" s="257"/>
      <c r="BV159" s="257"/>
      <c r="BW159" s="257"/>
      <c r="BX159" s="257"/>
      <c r="BY159" s="257"/>
      <c r="BZ159" s="257"/>
      <c r="CA159" s="257"/>
      <c r="CB159" s="257"/>
      <c r="CC159" s="257"/>
      <c r="CD159" s="257"/>
      <c r="CE159" s="257"/>
      <c r="CF159" s="257"/>
      <c r="CG159" s="257"/>
      <c r="CH159" s="257"/>
      <c r="CI159" s="257"/>
      <c r="CJ159" s="257"/>
      <c r="CK159" s="257"/>
      <c r="CL159" s="257"/>
      <c r="CM159" s="257"/>
      <c r="CN159" s="257"/>
      <c r="CO159" s="257"/>
      <c r="CP159" s="257"/>
      <c r="CQ159" s="257"/>
      <c r="CR159" s="257"/>
      <c r="CS159" s="257"/>
      <c r="CT159" s="257"/>
      <c r="CU159" s="257"/>
      <c r="CV159" s="257"/>
      <c r="CW159" s="257"/>
      <c r="CX159" s="257"/>
      <c r="CY159" s="257"/>
      <c r="CZ159" s="257"/>
      <c r="DA159" s="257"/>
      <c r="DB159" s="257"/>
      <c r="DC159" s="257"/>
      <c r="DD159" s="257"/>
      <c r="DE159" s="257"/>
      <c r="DF159" s="257"/>
      <c r="DG159" s="257"/>
      <c r="DH159" s="257"/>
      <c r="DI159" s="257"/>
      <c r="DJ159" s="257"/>
      <c r="DK159" s="257"/>
      <c r="DL159" s="257"/>
      <c r="DM159" s="257"/>
      <c r="DN159" s="257"/>
      <c r="DO159" s="257"/>
      <c r="DP159" s="257"/>
      <c r="DQ159" s="257"/>
      <c r="DR159" s="257"/>
      <c r="DS159" s="257"/>
      <c r="DT159" s="257"/>
    </row>
    <row r="160" spans="6:124" s="5" customFormat="1" x14ac:dyDescent="0.2">
      <c r="F160" s="197"/>
      <c r="Z160" s="197"/>
      <c r="AB160" s="246"/>
      <c r="AC160" s="257"/>
      <c r="AD160" s="257"/>
      <c r="AE160" s="257"/>
      <c r="AF160" s="257"/>
      <c r="AG160" s="257"/>
      <c r="AH160" s="257"/>
      <c r="AI160" s="257"/>
      <c r="AJ160" s="257"/>
      <c r="AK160" s="257"/>
      <c r="AL160" s="257"/>
      <c r="AM160" s="257"/>
      <c r="AN160" s="257"/>
      <c r="AO160" s="257"/>
      <c r="AP160" s="257"/>
      <c r="AQ160" s="257"/>
      <c r="AR160" s="257"/>
      <c r="AS160" s="257"/>
      <c r="AT160" s="257"/>
      <c r="AU160" s="257"/>
      <c r="AV160" s="257"/>
      <c r="AW160" s="257"/>
      <c r="AX160" s="257"/>
      <c r="AY160" s="257"/>
      <c r="AZ160" s="257"/>
      <c r="BA160" s="257"/>
      <c r="BB160" s="257"/>
      <c r="BC160" s="257"/>
      <c r="BD160" s="257"/>
      <c r="BE160" s="257"/>
      <c r="BF160" s="257"/>
      <c r="BG160" s="257"/>
      <c r="BH160" s="257"/>
      <c r="BI160" s="257"/>
      <c r="BJ160" s="257"/>
      <c r="BK160" s="257"/>
      <c r="BL160" s="257"/>
      <c r="BM160" s="257"/>
      <c r="BN160" s="257"/>
      <c r="BO160" s="257"/>
      <c r="BP160" s="257"/>
      <c r="BQ160" s="257"/>
      <c r="BR160" s="257"/>
      <c r="BS160" s="257"/>
      <c r="BT160" s="257"/>
      <c r="BU160" s="257"/>
      <c r="BV160" s="257"/>
      <c r="BW160" s="257"/>
      <c r="BX160" s="257"/>
      <c r="BY160" s="257"/>
      <c r="BZ160" s="257"/>
      <c r="CA160" s="257"/>
      <c r="CB160" s="257"/>
      <c r="CC160" s="257"/>
      <c r="CD160" s="257"/>
      <c r="CE160" s="257"/>
      <c r="CF160" s="257"/>
      <c r="CG160" s="257"/>
      <c r="CH160" s="257"/>
      <c r="CI160" s="257"/>
      <c r="CJ160" s="257"/>
      <c r="CK160" s="257"/>
      <c r="CL160" s="257"/>
      <c r="CM160" s="257"/>
      <c r="CN160" s="257"/>
      <c r="CO160" s="257"/>
      <c r="CP160" s="257"/>
      <c r="CQ160" s="257"/>
      <c r="CR160" s="257"/>
      <c r="CS160" s="257"/>
      <c r="CT160" s="257"/>
      <c r="CU160" s="257"/>
      <c r="CV160" s="257"/>
      <c r="CW160" s="257"/>
      <c r="CX160" s="257"/>
      <c r="CY160" s="257"/>
      <c r="CZ160" s="257"/>
      <c r="DA160" s="257"/>
      <c r="DB160" s="257"/>
      <c r="DC160" s="257"/>
      <c r="DD160" s="257"/>
      <c r="DE160" s="257"/>
      <c r="DF160" s="257"/>
      <c r="DG160" s="257"/>
      <c r="DH160" s="257"/>
      <c r="DI160" s="257"/>
      <c r="DJ160" s="257"/>
      <c r="DK160" s="257"/>
      <c r="DL160" s="257"/>
      <c r="DM160" s="257"/>
      <c r="DN160" s="257"/>
      <c r="DO160" s="257"/>
      <c r="DP160" s="257"/>
      <c r="DQ160" s="257"/>
      <c r="DR160" s="257"/>
      <c r="DS160" s="257"/>
      <c r="DT160" s="257"/>
    </row>
    <row r="161" spans="6:124" s="5" customFormat="1" x14ac:dyDescent="0.2">
      <c r="F161" s="197"/>
      <c r="Z161" s="197"/>
      <c r="AB161" s="246"/>
      <c r="AC161" s="257"/>
      <c r="AD161" s="257"/>
      <c r="AE161" s="257"/>
      <c r="AF161" s="257"/>
      <c r="AG161" s="257"/>
      <c r="AH161" s="257"/>
      <c r="AI161" s="257"/>
      <c r="AJ161" s="257"/>
      <c r="AK161" s="257"/>
      <c r="AL161" s="257"/>
      <c r="AM161" s="257"/>
      <c r="AN161" s="257"/>
      <c r="AO161" s="257"/>
      <c r="AP161" s="257"/>
      <c r="AQ161" s="257"/>
      <c r="AR161" s="257"/>
      <c r="AS161" s="257"/>
      <c r="AT161" s="257"/>
      <c r="AU161" s="257"/>
      <c r="AV161" s="257"/>
      <c r="AW161" s="257"/>
      <c r="AX161" s="257"/>
      <c r="AY161" s="257"/>
      <c r="AZ161" s="257"/>
      <c r="BA161" s="257"/>
      <c r="BB161" s="257"/>
      <c r="BC161" s="257"/>
      <c r="BD161" s="257"/>
      <c r="BE161" s="257"/>
      <c r="BF161" s="257"/>
      <c r="BG161" s="257"/>
      <c r="BH161" s="257"/>
      <c r="BI161" s="257"/>
      <c r="BJ161" s="257"/>
      <c r="BK161" s="257"/>
      <c r="BL161" s="257"/>
      <c r="BM161" s="257"/>
      <c r="BN161" s="257"/>
      <c r="BO161" s="257"/>
      <c r="BP161" s="257"/>
      <c r="BQ161" s="257"/>
      <c r="BR161" s="257"/>
      <c r="BS161" s="257"/>
      <c r="BT161" s="257"/>
      <c r="BU161" s="257"/>
      <c r="BV161" s="257"/>
      <c r="BW161" s="257"/>
      <c r="BX161" s="257"/>
      <c r="BY161" s="257"/>
      <c r="BZ161" s="257"/>
      <c r="CA161" s="257"/>
      <c r="CB161" s="257"/>
      <c r="CC161" s="257"/>
      <c r="CD161" s="257"/>
      <c r="CE161" s="257"/>
      <c r="CF161" s="257"/>
      <c r="CG161" s="257"/>
      <c r="CH161" s="257"/>
      <c r="CI161" s="257"/>
      <c r="CJ161" s="257"/>
      <c r="CK161" s="257"/>
      <c r="CL161" s="257"/>
      <c r="CM161" s="257"/>
      <c r="CN161" s="257"/>
      <c r="CO161" s="257"/>
      <c r="CP161" s="257"/>
      <c r="CQ161" s="257"/>
      <c r="CR161" s="257"/>
      <c r="CS161" s="257"/>
      <c r="CT161" s="257"/>
      <c r="CU161" s="257"/>
      <c r="CV161" s="257"/>
      <c r="CW161" s="257"/>
      <c r="CX161" s="257"/>
      <c r="CY161" s="257"/>
      <c r="CZ161" s="257"/>
      <c r="DA161" s="257"/>
      <c r="DB161" s="257"/>
      <c r="DC161" s="257"/>
      <c r="DD161" s="257"/>
      <c r="DE161" s="257"/>
      <c r="DF161" s="257"/>
      <c r="DG161" s="257"/>
      <c r="DH161" s="257"/>
      <c r="DI161" s="257"/>
      <c r="DJ161" s="257"/>
      <c r="DK161" s="257"/>
      <c r="DL161" s="257"/>
      <c r="DM161" s="257"/>
      <c r="DN161" s="257"/>
      <c r="DO161" s="257"/>
      <c r="DP161" s="257"/>
      <c r="DQ161" s="257"/>
      <c r="DR161" s="257"/>
      <c r="DS161" s="257"/>
      <c r="DT161" s="257"/>
    </row>
    <row r="162" spans="6:124" s="5" customFormat="1" x14ac:dyDescent="0.2">
      <c r="F162" s="197"/>
      <c r="Z162" s="197"/>
      <c r="AB162" s="246"/>
      <c r="AC162" s="257"/>
      <c r="AD162" s="257"/>
      <c r="AE162" s="257"/>
      <c r="AF162" s="257"/>
      <c r="AG162" s="257"/>
      <c r="AH162" s="257"/>
      <c r="AI162" s="257"/>
      <c r="AJ162" s="257"/>
      <c r="AK162" s="257"/>
      <c r="AL162" s="257"/>
      <c r="AM162" s="257"/>
      <c r="AN162" s="257"/>
      <c r="AO162" s="257"/>
      <c r="AP162" s="257"/>
      <c r="AQ162" s="257"/>
      <c r="AR162" s="257"/>
      <c r="AS162" s="257"/>
      <c r="AT162" s="257"/>
      <c r="AU162" s="257"/>
      <c r="AV162" s="257"/>
      <c r="AW162" s="257"/>
      <c r="AX162" s="257"/>
      <c r="AY162" s="257"/>
      <c r="AZ162" s="257"/>
      <c r="BA162" s="257"/>
      <c r="BB162" s="257"/>
      <c r="BC162" s="257"/>
      <c r="BD162" s="257"/>
      <c r="BE162" s="257"/>
      <c r="BF162" s="257"/>
      <c r="BG162" s="257"/>
      <c r="BH162" s="257"/>
      <c r="BI162" s="257"/>
      <c r="BJ162" s="257"/>
      <c r="BK162" s="257"/>
      <c r="BL162" s="257"/>
      <c r="BM162" s="257"/>
      <c r="BN162" s="257"/>
      <c r="BO162" s="257"/>
      <c r="BP162" s="257"/>
      <c r="BQ162" s="257"/>
      <c r="BR162" s="257"/>
      <c r="BS162" s="257"/>
      <c r="BT162" s="257"/>
      <c r="BU162" s="257"/>
      <c r="BV162" s="257"/>
      <c r="BW162" s="257"/>
      <c r="BX162" s="257"/>
      <c r="BY162" s="257"/>
      <c r="BZ162" s="257"/>
      <c r="CA162" s="257"/>
      <c r="CB162" s="257"/>
      <c r="CC162" s="257"/>
      <c r="CD162" s="257"/>
      <c r="CE162" s="257"/>
      <c r="CF162" s="257"/>
      <c r="CG162" s="257"/>
      <c r="CH162" s="257"/>
      <c r="CI162" s="257"/>
      <c r="CJ162" s="257"/>
      <c r="CK162" s="257"/>
      <c r="CL162" s="257"/>
      <c r="CM162" s="257"/>
      <c r="CN162" s="257"/>
      <c r="CO162" s="257"/>
      <c r="CP162" s="257"/>
      <c r="CQ162" s="257"/>
      <c r="CR162" s="257"/>
      <c r="CS162" s="257"/>
      <c r="CT162" s="257"/>
      <c r="CU162" s="257"/>
      <c r="CV162" s="257"/>
      <c r="CW162" s="257"/>
      <c r="CX162" s="257"/>
      <c r="CY162" s="257"/>
      <c r="CZ162" s="257"/>
      <c r="DA162" s="257"/>
      <c r="DB162" s="257"/>
      <c r="DC162" s="257"/>
      <c r="DD162" s="257"/>
      <c r="DE162" s="257"/>
      <c r="DF162" s="257"/>
      <c r="DG162" s="257"/>
      <c r="DH162" s="257"/>
      <c r="DI162" s="257"/>
      <c r="DJ162" s="257"/>
      <c r="DK162" s="257"/>
      <c r="DL162" s="257"/>
      <c r="DM162" s="257"/>
      <c r="DN162" s="257"/>
      <c r="DO162" s="257"/>
      <c r="DP162" s="257"/>
      <c r="DQ162" s="257"/>
      <c r="DR162" s="257"/>
      <c r="DS162" s="257"/>
      <c r="DT162" s="257"/>
    </row>
    <row r="163" spans="6:124" s="5" customFormat="1" x14ac:dyDescent="0.2">
      <c r="F163" s="197"/>
      <c r="Z163" s="197"/>
      <c r="AB163" s="246"/>
      <c r="AC163" s="257"/>
      <c r="AD163" s="257"/>
      <c r="AE163" s="257"/>
      <c r="AF163" s="257"/>
      <c r="AG163" s="257"/>
      <c r="AH163" s="257"/>
      <c r="AI163" s="257"/>
      <c r="AJ163" s="257"/>
      <c r="AK163" s="257"/>
      <c r="AL163" s="257"/>
      <c r="AM163" s="257"/>
      <c r="AN163" s="257"/>
      <c r="AO163" s="257"/>
      <c r="AP163" s="257"/>
      <c r="AQ163" s="257"/>
      <c r="AR163" s="257"/>
      <c r="AS163" s="257"/>
      <c r="AT163" s="257"/>
      <c r="AU163" s="257"/>
      <c r="AV163" s="257"/>
      <c r="AW163" s="257"/>
      <c r="AX163" s="257"/>
      <c r="AY163" s="257"/>
      <c r="AZ163" s="257"/>
      <c r="BA163" s="257"/>
      <c r="BB163" s="257"/>
      <c r="BC163" s="257"/>
      <c r="BD163" s="257"/>
      <c r="BE163" s="257"/>
      <c r="BF163" s="257"/>
      <c r="BG163" s="257"/>
      <c r="BH163" s="257"/>
      <c r="BI163" s="257"/>
      <c r="BJ163" s="257"/>
      <c r="BK163" s="257"/>
      <c r="BL163" s="257"/>
      <c r="BM163" s="257"/>
      <c r="BN163" s="257"/>
      <c r="BO163" s="257"/>
      <c r="BP163" s="257"/>
      <c r="BQ163" s="257"/>
      <c r="BR163" s="257"/>
      <c r="BS163" s="257"/>
      <c r="BT163" s="257"/>
      <c r="BU163" s="257"/>
      <c r="BV163" s="257"/>
      <c r="BW163" s="257"/>
      <c r="BX163" s="257"/>
      <c r="BY163" s="257"/>
      <c r="BZ163" s="257"/>
      <c r="CA163" s="257"/>
      <c r="CB163" s="257"/>
      <c r="CC163" s="257"/>
      <c r="CD163" s="257"/>
      <c r="CE163" s="257"/>
      <c r="CF163" s="257"/>
      <c r="CG163" s="257"/>
      <c r="CH163" s="257"/>
      <c r="CI163" s="257"/>
      <c r="CJ163" s="257"/>
      <c r="CK163" s="257"/>
      <c r="CL163" s="257"/>
      <c r="CM163" s="257"/>
      <c r="CN163" s="257"/>
      <c r="CO163" s="257"/>
      <c r="CP163" s="257"/>
      <c r="CQ163" s="257"/>
      <c r="CR163" s="257"/>
      <c r="CS163" s="257"/>
      <c r="CT163" s="257"/>
      <c r="CU163" s="257"/>
      <c r="CV163" s="257"/>
      <c r="CW163" s="257"/>
      <c r="CX163" s="257"/>
      <c r="CY163" s="257"/>
      <c r="CZ163" s="257"/>
      <c r="DA163" s="257"/>
      <c r="DB163" s="257"/>
      <c r="DC163" s="257"/>
      <c r="DD163" s="257"/>
      <c r="DE163" s="257"/>
      <c r="DF163" s="257"/>
      <c r="DG163" s="257"/>
      <c r="DH163" s="257"/>
      <c r="DI163" s="257"/>
      <c r="DJ163" s="257"/>
      <c r="DK163" s="257"/>
      <c r="DL163" s="257"/>
      <c r="DM163" s="257"/>
      <c r="DN163" s="257"/>
      <c r="DO163" s="257"/>
      <c r="DP163" s="257"/>
      <c r="DQ163" s="257"/>
      <c r="DR163" s="257"/>
      <c r="DS163" s="257"/>
      <c r="DT163" s="257"/>
    </row>
    <row r="164" spans="6:124" s="5" customFormat="1" x14ac:dyDescent="0.2">
      <c r="F164" s="197"/>
      <c r="Z164" s="197"/>
      <c r="AB164" s="246"/>
      <c r="AC164" s="257"/>
      <c r="AD164" s="257"/>
      <c r="AE164" s="257"/>
      <c r="AF164" s="257"/>
      <c r="AG164" s="257"/>
      <c r="AH164" s="257"/>
      <c r="AI164" s="257"/>
      <c r="AJ164" s="257"/>
      <c r="AK164" s="257"/>
      <c r="AL164" s="257"/>
      <c r="AM164" s="257"/>
      <c r="AN164" s="257"/>
      <c r="AO164" s="257"/>
      <c r="AP164" s="257"/>
      <c r="AQ164" s="257"/>
      <c r="AR164" s="257"/>
      <c r="AS164" s="257"/>
      <c r="AT164" s="257"/>
      <c r="AU164" s="257"/>
      <c r="AV164" s="257"/>
      <c r="AW164" s="257"/>
      <c r="AX164" s="257"/>
      <c r="AY164" s="257"/>
      <c r="AZ164" s="257"/>
      <c r="BA164" s="257"/>
      <c r="BB164" s="257"/>
      <c r="BC164" s="257"/>
      <c r="BD164" s="257"/>
      <c r="BE164" s="257"/>
      <c r="BF164" s="257"/>
      <c r="BG164" s="257"/>
      <c r="BH164" s="257"/>
      <c r="BI164" s="257"/>
      <c r="BJ164" s="257"/>
      <c r="BK164" s="257"/>
      <c r="BL164" s="257"/>
      <c r="BM164" s="257"/>
      <c r="BN164" s="257"/>
      <c r="BO164" s="257"/>
      <c r="BP164" s="257"/>
      <c r="BQ164" s="257"/>
      <c r="BR164" s="257"/>
      <c r="BS164" s="257"/>
      <c r="BT164" s="257"/>
      <c r="BU164" s="257"/>
      <c r="BV164" s="257"/>
      <c r="BW164" s="257"/>
      <c r="BX164" s="257"/>
      <c r="BY164" s="257"/>
      <c r="BZ164" s="257"/>
      <c r="CA164" s="257"/>
      <c r="CB164" s="257"/>
      <c r="CC164" s="257"/>
      <c r="CD164" s="257"/>
      <c r="CE164" s="257"/>
      <c r="CF164" s="257"/>
      <c r="CG164" s="257"/>
      <c r="CH164" s="257"/>
      <c r="CI164" s="257"/>
      <c r="CJ164" s="257"/>
      <c r="CK164" s="257"/>
      <c r="CL164" s="257"/>
      <c r="CM164" s="257"/>
      <c r="CN164" s="257"/>
      <c r="CO164" s="257"/>
      <c r="CP164" s="257"/>
      <c r="CQ164" s="257"/>
      <c r="CR164" s="257"/>
      <c r="CS164" s="257"/>
      <c r="CT164" s="257"/>
      <c r="CU164" s="257"/>
      <c r="CV164" s="257"/>
      <c r="CW164" s="257"/>
      <c r="CX164" s="257"/>
      <c r="CY164" s="257"/>
      <c r="CZ164" s="257"/>
      <c r="DA164" s="257"/>
      <c r="DB164" s="257"/>
      <c r="DC164" s="257"/>
      <c r="DD164" s="257"/>
      <c r="DE164" s="257"/>
      <c r="DF164" s="257"/>
      <c r="DG164" s="257"/>
      <c r="DH164" s="257"/>
      <c r="DI164" s="257"/>
      <c r="DJ164" s="257"/>
      <c r="DK164" s="257"/>
      <c r="DL164" s="257"/>
      <c r="DM164" s="257"/>
      <c r="DN164" s="257"/>
      <c r="DO164" s="257"/>
      <c r="DP164" s="257"/>
      <c r="DQ164" s="257"/>
      <c r="DR164" s="257"/>
      <c r="DS164" s="257"/>
      <c r="DT164" s="257"/>
    </row>
    <row r="165" spans="6:124" s="5" customFormat="1" x14ac:dyDescent="0.2">
      <c r="F165" s="197"/>
      <c r="Z165" s="197"/>
      <c r="AB165" s="246"/>
      <c r="AC165" s="257"/>
      <c r="AD165" s="257"/>
      <c r="AE165" s="257"/>
      <c r="AF165" s="257"/>
      <c r="AG165" s="257"/>
      <c r="AH165" s="257"/>
      <c r="AI165" s="257"/>
      <c r="AJ165" s="257"/>
      <c r="AK165" s="257"/>
      <c r="AL165" s="257"/>
      <c r="AM165" s="257"/>
      <c r="AN165" s="257"/>
      <c r="AO165" s="257"/>
      <c r="AP165" s="257"/>
      <c r="AQ165" s="257"/>
      <c r="AR165" s="257"/>
      <c r="AS165" s="257"/>
      <c r="AT165" s="257"/>
      <c r="AU165" s="257"/>
      <c r="AV165" s="257"/>
      <c r="AW165" s="257"/>
      <c r="AX165" s="257"/>
      <c r="AY165" s="257"/>
      <c r="AZ165" s="257"/>
      <c r="BA165" s="257"/>
      <c r="BB165" s="257"/>
      <c r="BC165" s="257"/>
      <c r="BD165" s="257"/>
      <c r="BE165" s="257"/>
      <c r="BF165" s="257"/>
      <c r="BG165" s="257"/>
      <c r="BH165" s="257"/>
      <c r="BI165" s="257"/>
      <c r="BJ165" s="257"/>
      <c r="BK165" s="257"/>
      <c r="BL165" s="257"/>
      <c r="BM165" s="257"/>
      <c r="BN165" s="257"/>
      <c r="BO165" s="257"/>
      <c r="BP165" s="257"/>
      <c r="BQ165" s="257"/>
      <c r="BR165" s="257"/>
      <c r="BS165" s="257"/>
      <c r="BT165" s="257"/>
      <c r="BU165" s="257"/>
      <c r="BV165" s="257"/>
      <c r="BW165" s="257"/>
      <c r="BX165" s="257"/>
      <c r="BY165" s="257"/>
      <c r="BZ165" s="257"/>
      <c r="CA165" s="257"/>
      <c r="CB165" s="257"/>
      <c r="CC165" s="257"/>
      <c r="CD165" s="257"/>
      <c r="CE165" s="257"/>
      <c r="CF165" s="257"/>
      <c r="CG165" s="257"/>
      <c r="CH165" s="257"/>
      <c r="CI165" s="257"/>
      <c r="CJ165" s="257"/>
      <c r="CK165" s="257"/>
      <c r="CL165" s="257"/>
      <c r="CM165" s="257"/>
      <c r="CN165" s="257"/>
      <c r="CO165" s="257"/>
      <c r="CP165" s="257"/>
      <c r="CQ165" s="257"/>
      <c r="CR165" s="257"/>
      <c r="CS165" s="257"/>
      <c r="CT165" s="257"/>
      <c r="CU165" s="257"/>
      <c r="CV165" s="257"/>
      <c r="CW165" s="257"/>
      <c r="CX165" s="257"/>
      <c r="CY165" s="257"/>
      <c r="CZ165" s="257"/>
      <c r="DA165" s="257"/>
      <c r="DB165" s="257"/>
      <c r="DC165" s="257"/>
      <c r="DD165" s="257"/>
      <c r="DE165" s="257"/>
      <c r="DF165" s="257"/>
      <c r="DG165" s="257"/>
      <c r="DH165" s="257"/>
      <c r="DI165" s="257"/>
      <c r="DJ165" s="257"/>
      <c r="DK165" s="257"/>
      <c r="DL165" s="257"/>
      <c r="DM165" s="257"/>
      <c r="DN165" s="257"/>
      <c r="DO165" s="257"/>
      <c r="DP165" s="257"/>
      <c r="DQ165" s="257"/>
      <c r="DR165" s="257"/>
      <c r="DS165" s="257"/>
      <c r="DT165" s="257"/>
    </row>
    <row r="166" spans="6:124" s="5" customFormat="1" x14ac:dyDescent="0.2">
      <c r="F166" s="197"/>
      <c r="Z166" s="197"/>
      <c r="AB166" s="246"/>
      <c r="AC166" s="257"/>
      <c r="AD166" s="257"/>
      <c r="AE166" s="257"/>
      <c r="AF166" s="257"/>
      <c r="AG166" s="257"/>
      <c r="AH166" s="257"/>
      <c r="AI166" s="257"/>
      <c r="AJ166" s="257"/>
      <c r="AK166" s="257"/>
      <c r="AL166" s="257"/>
      <c r="AM166" s="257"/>
      <c r="AN166" s="257"/>
      <c r="AO166" s="257"/>
      <c r="AP166" s="257"/>
      <c r="AQ166" s="257"/>
      <c r="AR166" s="257"/>
      <c r="AS166" s="257"/>
      <c r="AT166" s="257"/>
      <c r="AU166" s="257"/>
      <c r="AV166" s="257"/>
      <c r="AW166" s="257"/>
      <c r="AX166" s="257"/>
      <c r="AY166" s="257"/>
      <c r="AZ166" s="257"/>
      <c r="BA166" s="257"/>
      <c r="BB166" s="257"/>
      <c r="BC166" s="257"/>
      <c r="BD166" s="257"/>
      <c r="BE166" s="257"/>
      <c r="BF166" s="257"/>
      <c r="BG166" s="257"/>
      <c r="BH166" s="257"/>
      <c r="BI166" s="257"/>
      <c r="BJ166" s="257"/>
      <c r="BK166" s="257"/>
      <c r="BL166" s="257"/>
      <c r="BM166" s="257"/>
      <c r="BN166" s="257"/>
      <c r="BO166" s="257"/>
      <c r="BP166" s="257"/>
      <c r="BQ166" s="257"/>
      <c r="BR166" s="257"/>
      <c r="BS166" s="257"/>
      <c r="BT166" s="257"/>
      <c r="BU166" s="257"/>
      <c r="BV166" s="257"/>
      <c r="BW166" s="257"/>
      <c r="BX166" s="257"/>
      <c r="BY166" s="257"/>
      <c r="BZ166" s="257"/>
      <c r="CA166" s="257"/>
      <c r="CB166" s="257"/>
      <c r="CC166" s="257"/>
      <c r="CD166" s="257"/>
      <c r="CE166" s="257"/>
      <c r="CF166" s="257"/>
      <c r="CG166" s="257"/>
      <c r="CH166" s="257"/>
      <c r="CI166" s="257"/>
      <c r="CJ166" s="257"/>
      <c r="CK166" s="257"/>
      <c r="CL166" s="257"/>
      <c r="CM166" s="257"/>
      <c r="CN166" s="257"/>
      <c r="CO166" s="257"/>
      <c r="CP166" s="257"/>
      <c r="CQ166" s="257"/>
      <c r="CR166" s="257"/>
      <c r="CS166" s="257"/>
      <c r="CT166" s="257"/>
      <c r="CU166" s="257"/>
      <c r="CV166" s="257"/>
      <c r="CW166" s="257"/>
      <c r="CX166" s="257"/>
      <c r="CY166" s="257"/>
      <c r="CZ166" s="257"/>
      <c r="DA166" s="257"/>
      <c r="DB166" s="257"/>
      <c r="DC166" s="257"/>
      <c r="DD166" s="257"/>
      <c r="DE166" s="257"/>
      <c r="DF166" s="257"/>
      <c r="DG166" s="257"/>
      <c r="DH166" s="257"/>
      <c r="DI166" s="257"/>
      <c r="DJ166" s="257"/>
      <c r="DK166" s="257"/>
      <c r="DL166" s="257"/>
      <c r="DM166" s="257"/>
      <c r="DN166" s="257"/>
      <c r="DO166" s="257"/>
      <c r="DP166" s="257"/>
      <c r="DQ166" s="257"/>
      <c r="DR166" s="257"/>
      <c r="DS166" s="257"/>
      <c r="DT166" s="257"/>
    </row>
    <row r="167" spans="6:124" s="5" customFormat="1" x14ac:dyDescent="0.2">
      <c r="F167" s="197"/>
      <c r="Z167" s="197"/>
      <c r="AB167" s="246"/>
      <c r="AC167" s="257"/>
      <c r="AD167" s="257"/>
      <c r="AE167" s="257"/>
      <c r="AF167" s="257"/>
      <c r="AG167" s="257"/>
      <c r="AH167" s="257"/>
      <c r="AI167" s="257"/>
      <c r="AJ167" s="257"/>
      <c r="AK167" s="257"/>
      <c r="AL167" s="257"/>
      <c r="AM167" s="257"/>
      <c r="AN167" s="257"/>
      <c r="AO167" s="257"/>
      <c r="AP167" s="257"/>
      <c r="AQ167" s="257"/>
      <c r="AR167" s="257"/>
      <c r="AS167" s="257"/>
      <c r="AT167" s="257"/>
      <c r="AU167" s="257"/>
      <c r="AV167" s="257"/>
      <c r="AW167" s="257"/>
      <c r="AX167" s="257"/>
      <c r="AY167" s="257"/>
      <c r="AZ167" s="257"/>
      <c r="BA167" s="257"/>
      <c r="BB167" s="257"/>
      <c r="BC167" s="257"/>
      <c r="BD167" s="257"/>
      <c r="BE167" s="257"/>
      <c r="BF167" s="257"/>
      <c r="BG167" s="257"/>
      <c r="BH167" s="257"/>
      <c r="BI167" s="257"/>
      <c r="BJ167" s="257"/>
      <c r="BK167" s="257"/>
      <c r="BL167" s="257"/>
      <c r="BM167" s="257"/>
      <c r="BN167" s="257"/>
      <c r="BO167" s="257"/>
      <c r="BP167" s="257"/>
      <c r="BQ167" s="257"/>
      <c r="BR167" s="257"/>
      <c r="BS167" s="257"/>
      <c r="BT167" s="257"/>
      <c r="BU167" s="257"/>
      <c r="BV167" s="257"/>
      <c r="BW167" s="257"/>
      <c r="BX167" s="257"/>
      <c r="BY167" s="257"/>
      <c r="BZ167" s="257"/>
      <c r="CA167" s="257"/>
      <c r="CB167" s="257"/>
      <c r="CC167" s="257"/>
      <c r="CD167" s="257"/>
      <c r="CE167" s="257"/>
      <c r="CF167" s="257"/>
      <c r="CG167" s="257"/>
      <c r="CH167" s="257"/>
      <c r="CI167" s="257"/>
      <c r="CJ167" s="257"/>
      <c r="CK167" s="257"/>
      <c r="CL167" s="257"/>
      <c r="CM167" s="257"/>
      <c r="CN167" s="257"/>
      <c r="CO167" s="257"/>
      <c r="CP167" s="257"/>
      <c r="CQ167" s="257"/>
      <c r="CR167" s="257"/>
      <c r="CS167" s="257"/>
      <c r="CT167" s="257"/>
      <c r="CU167" s="257"/>
      <c r="CV167" s="257"/>
      <c r="CW167" s="257"/>
      <c r="CX167" s="257"/>
      <c r="CY167" s="257"/>
      <c r="CZ167" s="257"/>
      <c r="DA167" s="257"/>
      <c r="DB167" s="257"/>
      <c r="DC167" s="257"/>
      <c r="DD167" s="257"/>
      <c r="DE167" s="257"/>
      <c r="DF167" s="257"/>
      <c r="DG167" s="257"/>
      <c r="DH167" s="257"/>
      <c r="DI167" s="257"/>
      <c r="DJ167" s="257"/>
      <c r="DK167" s="257"/>
      <c r="DL167" s="257"/>
      <c r="DM167" s="257"/>
      <c r="DN167" s="257"/>
      <c r="DO167" s="257"/>
      <c r="DP167" s="257"/>
      <c r="DQ167" s="257"/>
      <c r="DR167" s="257"/>
      <c r="DS167" s="257"/>
      <c r="DT167" s="257"/>
    </row>
    <row r="168" spans="6:124" s="5" customFormat="1" x14ac:dyDescent="0.2">
      <c r="F168" s="197"/>
      <c r="Z168" s="197"/>
      <c r="AB168" s="246"/>
      <c r="AC168" s="257"/>
      <c r="AD168" s="257"/>
      <c r="AE168" s="257"/>
      <c r="AF168" s="257"/>
      <c r="AG168" s="257"/>
      <c r="AH168" s="257"/>
      <c r="AI168" s="257"/>
      <c r="AJ168" s="257"/>
      <c r="AK168" s="257"/>
      <c r="AL168" s="257"/>
      <c r="AM168" s="257"/>
      <c r="AN168" s="257"/>
      <c r="AO168" s="257"/>
      <c r="AP168" s="257"/>
      <c r="AQ168" s="257"/>
      <c r="AR168" s="257"/>
      <c r="AS168" s="257"/>
      <c r="AT168" s="257"/>
      <c r="AU168" s="257"/>
      <c r="AV168" s="257"/>
      <c r="AW168" s="257"/>
      <c r="AX168" s="257"/>
      <c r="AY168" s="257"/>
      <c r="AZ168" s="257"/>
      <c r="BA168" s="257"/>
      <c r="BB168" s="257"/>
      <c r="BC168" s="257"/>
      <c r="BD168" s="257"/>
      <c r="BE168" s="257"/>
      <c r="BF168" s="257"/>
      <c r="BG168" s="257"/>
      <c r="BH168" s="257"/>
      <c r="BI168" s="257"/>
      <c r="BJ168" s="257"/>
      <c r="BK168" s="257"/>
      <c r="BL168" s="257"/>
      <c r="BM168" s="257"/>
      <c r="BN168" s="257"/>
      <c r="BO168" s="257"/>
      <c r="BP168" s="257"/>
      <c r="BQ168" s="257"/>
      <c r="BR168" s="257"/>
      <c r="BS168" s="257"/>
      <c r="BT168" s="257"/>
      <c r="BU168" s="257"/>
      <c r="BV168" s="257"/>
      <c r="BW168" s="257"/>
      <c r="BX168" s="257"/>
      <c r="BY168" s="257"/>
      <c r="BZ168" s="257"/>
      <c r="CA168" s="257"/>
      <c r="CB168" s="257"/>
      <c r="CC168" s="257"/>
      <c r="CD168" s="257"/>
      <c r="CE168" s="257"/>
      <c r="CF168" s="257"/>
      <c r="CG168" s="257"/>
      <c r="CH168" s="257"/>
      <c r="CI168" s="257"/>
      <c r="CJ168" s="257"/>
      <c r="CK168" s="257"/>
      <c r="CL168" s="257"/>
      <c r="CM168" s="257"/>
      <c r="CN168" s="257"/>
      <c r="CO168" s="257"/>
      <c r="CP168" s="257"/>
      <c r="CQ168" s="257"/>
      <c r="CR168" s="257"/>
      <c r="CS168" s="257"/>
      <c r="CT168" s="257"/>
      <c r="CU168" s="257"/>
      <c r="CV168" s="257"/>
      <c r="CW168" s="257"/>
      <c r="CX168" s="257"/>
      <c r="CY168" s="257"/>
      <c r="CZ168" s="257"/>
      <c r="DA168" s="257"/>
      <c r="DB168" s="257"/>
      <c r="DC168" s="257"/>
      <c r="DD168" s="257"/>
      <c r="DE168" s="257"/>
      <c r="DF168" s="257"/>
      <c r="DG168" s="257"/>
      <c r="DH168" s="257"/>
      <c r="DI168" s="257"/>
      <c r="DJ168" s="257"/>
      <c r="DK168" s="257"/>
      <c r="DL168" s="257"/>
      <c r="DM168" s="257"/>
      <c r="DN168" s="257"/>
      <c r="DO168" s="257"/>
      <c r="DP168" s="257"/>
      <c r="DQ168" s="257"/>
      <c r="DR168" s="257"/>
      <c r="DS168" s="257"/>
      <c r="DT168" s="257"/>
    </row>
    <row r="169" spans="6:124" s="5" customFormat="1" x14ac:dyDescent="0.2">
      <c r="F169" s="197"/>
      <c r="Z169" s="197"/>
      <c r="AB169" s="246"/>
      <c r="AC169" s="257"/>
      <c r="AD169" s="257"/>
      <c r="AE169" s="257"/>
      <c r="AF169" s="257"/>
      <c r="AG169" s="257"/>
      <c r="AH169" s="257"/>
      <c r="AI169" s="257"/>
      <c r="AJ169" s="257"/>
      <c r="AK169" s="257"/>
      <c r="AL169" s="257"/>
      <c r="AM169" s="257"/>
      <c r="AN169" s="257"/>
      <c r="AO169" s="257"/>
      <c r="AP169" s="257"/>
      <c r="AQ169" s="257"/>
      <c r="AR169" s="257"/>
      <c r="AS169" s="257"/>
      <c r="AT169" s="257"/>
      <c r="AU169" s="257"/>
      <c r="AV169" s="257"/>
      <c r="AW169" s="257"/>
      <c r="AX169" s="257"/>
      <c r="AY169" s="257"/>
      <c r="AZ169" s="257"/>
      <c r="BA169" s="257"/>
      <c r="BB169" s="257"/>
      <c r="BC169" s="257"/>
      <c r="BD169" s="257"/>
      <c r="BE169" s="257"/>
      <c r="BF169" s="257"/>
      <c r="BG169" s="257"/>
      <c r="BH169" s="257"/>
      <c r="BI169" s="257"/>
      <c r="BJ169" s="257"/>
      <c r="BK169" s="257"/>
      <c r="BL169" s="257"/>
      <c r="BM169" s="257"/>
      <c r="BN169" s="257"/>
      <c r="BO169" s="257"/>
      <c r="BP169" s="257"/>
      <c r="BQ169" s="257"/>
      <c r="BR169" s="257"/>
      <c r="BS169" s="257"/>
      <c r="BT169" s="257"/>
      <c r="BU169" s="257"/>
      <c r="BV169" s="257"/>
      <c r="BW169" s="257"/>
      <c r="BX169" s="257"/>
      <c r="BY169" s="257"/>
      <c r="BZ169" s="257"/>
      <c r="CA169" s="257"/>
      <c r="CB169" s="257"/>
      <c r="CC169" s="257"/>
      <c r="CD169" s="257"/>
      <c r="CE169" s="257"/>
      <c r="CF169" s="257"/>
      <c r="CG169" s="257"/>
      <c r="CH169" s="257"/>
      <c r="CI169" s="257"/>
      <c r="CJ169" s="257"/>
      <c r="CK169" s="257"/>
      <c r="CL169" s="257"/>
      <c r="CM169" s="257"/>
      <c r="CN169" s="257"/>
      <c r="CO169" s="257"/>
      <c r="CP169" s="257"/>
      <c r="CQ169" s="257"/>
      <c r="CR169" s="257"/>
      <c r="CS169" s="257"/>
      <c r="CT169" s="257"/>
      <c r="CU169" s="257"/>
      <c r="CV169" s="257"/>
      <c r="CW169" s="257"/>
      <c r="CX169" s="257"/>
      <c r="CY169" s="257"/>
      <c r="CZ169" s="257"/>
      <c r="DA169" s="257"/>
      <c r="DB169" s="257"/>
      <c r="DC169" s="257"/>
      <c r="DD169" s="257"/>
      <c r="DE169" s="257"/>
      <c r="DF169" s="257"/>
      <c r="DG169" s="257"/>
      <c r="DH169" s="257"/>
      <c r="DI169" s="257"/>
      <c r="DJ169" s="257"/>
      <c r="DK169" s="257"/>
      <c r="DL169" s="257"/>
      <c r="DM169" s="257"/>
      <c r="DN169" s="257"/>
      <c r="DO169" s="257"/>
      <c r="DP169" s="257"/>
      <c r="DQ169" s="257"/>
      <c r="DR169" s="257"/>
      <c r="DS169" s="257"/>
      <c r="DT169" s="257"/>
    </row>
    <row r="170" spans="6:124" s="5" customFormat="1" x14ac:dyDescent="0.2">
      <c r="F170" s="197"/>
      <c r="Z170" s="197"/>
      <c r="AB170" s="246"/>
      <c r="AC170" s="257"/>
      <c r="AD170" s="257"/>
      <c r="AE170" s="257"/>
      <c r="AF170" s="257"/>
      <c r="AG170" s="257"/>
      <c r="AH170" s="257"/>
      <c r="AI170" s="257"/>
      <c r="AJ170" s="257"/>
      <c r="AK170" s="257"/>
      <c r="AL170" s="257"/>
      <c r="AM170" s="257"/>
      <c r="AN170" s="257"/>
      <c r="AO170" s="257"/>
      <c r="AP170" s="257"/>
      <c r="AQ170" s="257"/>
      <c r="AR170" s="257"/>
      <c r="AS170" s="257"/>
      <c r="AT170" s="257"/>
      <c r="AU170" s="257"/>
      <c r="AV170" s="257"/>
      <c r="AW170" s="257"/>
      <c r="AX170" s="257"/>
      <c r="AY170" s="257"/>
      <c r="AZ170" s="257"/>
      <c r="BA170" s="257"/>
      <c r="BB170" s="257"/>
      <c r="BC170" s="257"/>
      <c r="BD170" s="257"/>
      <c r="BE170" s="257"/>
      <c r="BF170" s="257"/>
      <c r="BG170" s="257"/>
      <c r="BH170" s="257"/>
      <c r="BI170" s="257"/>
      <c r="BJ170" s="257"/>
      <c r="BK170" s="257"/>
      <c r="BL170" s="257"/>
      <c r="BM170" s="257"/>
      <c r="BN170" s="257"/>
      <c r="BO170" s="257"/>
      <c r="BP170" s="257"/>
      <c r="BQ170" s="257"/>
      <c r="BR170" s="257"/>
      <c r="BS170" s="257"/>
      <c r="BT170" s="257"/>
      <c r="BU170" s="257"/>
      <c r="BV170" s="257"/>
      <c r="BW170" s="257"/>
      <c r="BX170" s="257"/>
      <c r="BY170" s="257"/>
      <c r="BZ170" s="257"/>
      <c r="CA170" s="257"/>
      <c r="CB170" s="257"/>
      <c r="CC170" s="257"/>
      <c r="CD170" s="257"/>
      <c r="CE170" s="257"/>
      <c r="CF170" s="257"/>
      <c r="CG170" s="257"/>
      <c r="CH170" s="257"/>
      <c r="CI170" s="257"/>
      <c r="CJ170" s="257"/>
      <c r="CK170" s="257"/>
      <c r="CL170" s="257"/>
      <c r="CM170" s="257"/>
      <c r="CN170" s="257"/>
      <c r="CO170" s="257"/>
      <c r="CP170" s="257"/>
      <c r="CQ170" s="257"/>
      <c r="CR170" s="257"/>
      <c r="CS170" s="257"/>
      <c r="CT170" s="257"/>
      <c r="CU170" s="257"/>
      <c r="CV170" s="257"/>
      <c r="CW170" s="257"/>
      <c r="CX170" s="257"/>
      <c r="CY170" s="257"/>
      <c r="CZ170" s="257"/>
      <c r="DA170" s="257"/>
      <c r="DB170" s="257"/>
      <c r="DC170" s="257"/>
      <c r="DD170" s="257"/>
      <c r="DE170" s="257"/>
      <c r="DF170" s="257"/>
      <c r="DG170" s="257"/>
      <c r="DH170" s="257"/>
      <c r="DI170" s="257"/>
      <c r="DJ170" s="257"/>
      <c r="DK170" s="257"/>
      <c r="DL170" s="257"/>
      <c r="DM170" s="257"/>
      <c r="DN170" s="257"/>
      <c r="DO170" s="257"/>
      <c r="DP170" s="257"/>
      <c r="DQ170" s="257"/>
      <c r="DR170" s="257"/>
      <c r="DS170" s="257"/>
      <c r="DT170" s="257"/>
    </row>
    <row r="171" spans="6:124" s="5" customFormat="1" x14ac:dyDescent="0.2">
      <c r="F171" s="197"/>
      <c r="Z171" s="197"/>
      <c r="AB171" s="246"/>
      <c r="AC171" s="257"/>
      <c r="AD171" s="257"/>
      <c r="AE171" s="257"/>
      <c r="AF171" s="257"/>
      <c r="AG171" s="257"/>
      <c r="AH171" s="257"/>
      <c r="AI171" s="257"/>
      <c r="AJ171" s="257"/>
      <c r="AK171" s="257"/>
      <c r="AL171" s="257"/>
      <c r="AM171" s="257"/>
      <c r="AN171" s="257"/>
      <c r="AO171" s="257"/>
      <c r="AP171" s="257"/>
      <c r="AQ171" s="257"/>
      <c r="AR171" s="257"/>
      <c r="AS171" s="257"/>
      <c r="AT171" s="257"/>
      <c r="AU171" s="257"/>
      <c r="AV171" s="257"/>
      <c r="AW171" s="257"/>
      <c r="AX171" s="257"/>
      <c r="AY171" s="257"/>
      <c r="AZ171" s="257"/>
      <c r="BA171" s="257"/>
      <c r="BB171" s="257"/>
      <c r="BC171" s="257"/>
      <c r="BD171" s="257"/>
      <c r="BE171" s="257"/>
      <c r="BF171" s="257"/>
      <c r="BG171" s="257"/>
      <c r="BH171" s="257"/>
      <c r="BI171" s="257"/>
      <c r="BJ171" s="257"/>
      <c r="BK171" s="257"/>
      <c r="BL171" s="257"/>
      <c r="BM171" s="257"/>
      <c r="BN171" s="257"/>
      <c r="BO171" s="257"/>
      <c r="BP171" s="257"/>
      <c r="BQ171" s="257"/>
      <c r="BR171" s="257"/>
      <c r="BS171" s="257"/>
      <c r="BT171" s="257"/>
      <c r="BU171" s="257"/>
      <c r="BV171" s="257"/>
      <c r="BW171" s="257"/>
      <c r="BX171" s="257"/>
      <c r="BY171" s="257"/>
      <c r="BZ171" s="257"/>
      <c r="CA171" s="257"/>
      <c r="CB171" s="257"/>
      <c r="CC171" s="257"/>
      <c r="CD171" s="257"/>
      <c r="CE171" s="257"/>
      <c r="CF171" s="257"/>
      <c r="CG171" s="257"/>
      <c r="CH171" s="257"/>
      <c r="CI171" s="257"/>
      <c r="CJ171" s="257"/>
      <c r="CK171" s="257"/>
      <c r="CL171" s="257"/>
      <c r="CM171" s="257"/>
      <c r="CN171" s="257"/>
      <c r="CO171" s="257"/>
      <c r="CP171" s="257"/>
      <c r="CQ171" s="257"/>
      <c r="CR171" s="257"/>
      <c r="CS171" s="257"/>
      <c r="CT171" s="257"/>
      <c r="CU171" s="257"/>
      <c r="CV171" s="257"/>
      <c r="CW171" s="257"/>
      <c r="CX171" s="257"/>
      <c r="CY171" s="257"/>
      <c r="CZ171" s="257"/>
      <c r="DA171" s="257"/>
      <c r="DB171" s="257"/>
      <c r="DC171" s="257"/>
      <c r="DD171" s="257"/>
      <c r="DE171" s="257"/>
      <c r="DF171" s="257"/>
      <c r="DG171" s="257"/>
      <c r="DH171" s="257"/>
      <c r="DI171" s="257"/>
      <c r="DJ171" s="257"/>
      <c r="DK171" s="257"/>
      <c r="DL171" s="257"/>
      <c r="DM171" s="257"/>
      <c r="DN171" s="257"/>
      <c r="DO171" s="257"/>
      <c r="DP171" s="257"/>
      <c r="DQ171" s="257"/>
      <c r="DR171" s="257"/>
      <c r="DS171" s="257"/>
      <c r="DT171" s="257"/>
    </row>
    <row r="172" spans="6:124" s="5" customFormat="1" x14ac:dyDescent="0.2">
      <c r="F172" s="197"/>
      <c r="Z172" s="197"/>
      <c r="AB172" s="246"/>
      <c r="AC172" s="257"/>
      <c r="AD172" s="257"/>
      <c r="AE172" s="257"/>
      <c r="AF172" s="257"/>
      <c r="AG172" s="257"/>
      <c r="AH172" s="257"/>
      <c r="AI172" s="257"/>
      <c r="AJ172" s="257"/>
      <c r="AK172" s="257"/>
      <c r="AL172" s="257"/>
      <c r="AM172" s="257"/>
      <c r="AN172" s="257"/>
      <c r="AO172" s="257"/>
      <c r="AP172" s="257"/>
      <c r="AQ172" s="257"/>
      <c r="AR172" s="257"/>
      <c r="AS172" s="257"/>
      <c r="AT172" s="257"/>
      <c r="AU172" s="257"/>
      <c r="AV172" s="257"/>
      <c r="AW172" s="257"/>
      <c r="AX172" s="257"/>
      <c r="AY172" s="257"/>
      <c r="AZ172" s="257"/>
      <c r="BA172" s="257"/>
      <c r="BB172" s="257"/>
      <c r="BC172" s="257"/>
      <c r="BD172" s="257"/>
      <c r="BE172" s="257"/>
      <c r="BF172" s="257"/>
      <c r="BG172" s="257"/>
      <c r="BH172" s="257"/>
      <c r="BI172" s="257"/>
      <c r="BJ172" s="257"/>
      <c r="BK172" s="257"/>
      <c r="BL172" s="257"/>
      <c r="BM172" s="257"/>
      <c r="BN172" s="257"/>
      <c r="BO172" s="257"/>
      <c r="BP172" s="257"/>
      <c r="BQ172" s="257"/>
      <c r="BR172" s="257"/>
      <c r="BS172" s="257"/>
      <c r="BT172" s="257"/>
      <c r="BU172" s="257"/>
      <c r="BV172" s="257"/>
      <c r="BW172" s="257"/>
      <c r="BX172" s="257"/>
      <c r="BY172" s="257"/>
      <c r="BZ172" s="257"/>
      <c r="CA172" s="257"/>
      <c r="CB172" s="257"/>
      <c r="CC172" s="257"/>
      <c r="CD172" s="257"/>
      <c r="CE172" s="257"/>
      <c r="CF172" s="257"/>
      <c r="CG172" s="257"/>
      <c r="CH172" s="257"/>
      <c r="CI172" s="257"/>
      <c r="CJ172" s="257"/>
      <c r="CK172" s="257"/>
      <c r="CL172" s="257"/>
      <c r="CM172" s="257"/>
      <c r="CN172" s="257"/>
      <c r="CO172" s="257"/>
      <c r="CP172" s="257"/>
      <c r="CQ172" s="257"/>
      <c r="CR172" s="257"/>
      <c r="CS172" s="257"/>
      <c r="CT172" s="257"/>
      <c r="CU172" s="257"/>
      <c r="CV172" s="257"/>
      <c r="CW172" s="257"/>
      <c r="CX172" s="257"/>
      <c r="CY172" s="257"/>
      <c r="CZ172" s="257"/>
      <c r="DA172" s="257"/>
      <c r="DB172" s="257"/>
      <c r="DC172" s="257"/>
      <c r="DD172" s="257"/>
      <c r="DE172" s="257"/>
      <c r="DF172" s="257"/>
      <c r="DG172" s="257"/>
      <c r="DH172" s="257"/>
      <c r="DI172" s="257"/>
      <c r="DJ172" s="257"/>
      <c r="DK172" s="257"/>
      <c r="DL172" s="257"/>
      <c r="DM172" s="257"/>
      <c r="DN172" s="257"/>
      <c r="DO172" s="257"/>
      <c r="DP172" s="257"/>
      <c r="DQ172" s="257"/>
      <c r="DR172" s="257"/>
      <c r="DS172" s="257"/>
      <c r="DT172" s="257"/>
    </row>
    <row r="173" spans="6:124" s="5" customFormat="1" x14ac:dyDescent="0.2">
      <c r="F173" s="197"/>
      <c r="Z173" s="197"/>
      <c r="AB173" s="246"/>
      <c r="AC173" s="257"/>
      <c r="AD173" s="257"/>
      <c r="AE173" s="257"/>
      <c r="AF173" s="257"/>
      <c r="AG173" s="257"/>
      <c r="AH173" s="257"/>
      <c r="AI173" s="257"/>
      <c r="AJ173" s="257"/>
      <c r="AK173" s="257"/>
      <c r="AL173" s="257"/>
      <c r="AM173" s="257"/>
      <c r="AN173" s="257"/>
      <c r="AO173" s="257"/>
      <c r="AP173" s="257"/>
      <c r="AQ173" s="257"/>
      <c r="AR173" s="257"/>
      <c r="AS173" s="257"/>
      <c r="AT173" s="257"/>
      <c r="AU173" s="257"/>
      <c r="AV173" s="257"/>
      <c r="AW173" s="257"/>
      <c r="AX173" s="257"/>
      <c r="AY173" s="257"/>
      <c r="AZ173" s="257"/>
      <c r="BA173" s="257"/>
      <c r="BB173" s="257"/>
      <c r="BC173" s="257"/>
      <c r="BD173" s="257"/>
      <c r="BE173" s="257"/>
      <c r="BF173" s="257"/>
      <c r="BG173" s="257"/>
      <c r="BH173" s="257"/>
      <c r="BI173" s="257"/>
      <c r="BJ173" s="257"/>
      <c r="BK173" s="257"/>
      <c r="BL173" s="257"/>
      <c r="BM173" s="257"/>
      <c r="BN173" s="257"/>
      <c r="BO173" s="257"/>
      <c r="BP173" s="257"/>
      <c r="BQ173" s="257"/>
      <c r="BR173" s="257"/>
      <c r="BS173" s="257"/>
      <c r="BT173" s="257"/>
      <c r="BU173" s="257"/>
      <c r="BV173" s="257"/>
      <c r="BW173" s="257"/>
      <c r="BX173" s="257"/>
      <c r="BY173" s="257"/>
      <c r="BZ173" s="257"/>
      <c r="CA173" s="257"/>
      <c r="CB173" s="257"/>
      <c r="CC173" s="257"/>
      <c r="CD173" s="257"/>
      <c r="CE173" s="257"/>
      <c r="CF173" s="257"/>
      <c r="CG173" s="257"/>
      <c r="CH173" s="257"/>
      <c r="CI173" s="257"/>
      <c r="CJ173" s="257"/>
      <c r="CK173" s="257"/>
      <c r="CL173" s="257"/>
      <c r="CM173" s="257"/>
      <c r="CN173" s="257"/>
      <c r="CO173" s="257"/>
      <c r="CP173" s="257"/>
      <c r="CQ173" s="257"/>
      <c r="CR173" s="257"/>
      <c r="CS173" s="257"/>
      <c r="CT173" s="257"/>
      <c r="CU173" s="257"/>
      <c r="CV173" s="257"/>
      <c r="CW173" s="257"/>
      <c r="CX173" s="257"/>
      <c r="CY173" s="257"/>
      <c r="CZ173" s="257"/>
      <c r="DA173" s="257"/>
      <c r="DB173" s="257"/>
      <c r="DC173" s="257"/>
      <c r="DD173" s="257"/>
      <c r="DE173" s="257"/>
      <c r="DF173" s="257"/>
      <c r="DG173" s="257"/>
      <c r="DH173" s="257"/>
      <c r="DI173" s="257"/>
      <c r="DJ173" s="257"/>
      <c r="DK173" s="257"/>
      <c r="DL173" s="257"/>
      <c r="DM173" s="257"/>
      <c r="DN173" s="257"/>
      <c r="DO173" s="257"/>
      <c r="DP173" s="257"/>
      <c r="DQ173" s="257"/>
      <c r="DR173" s="257"/>
      <c r="DS173" s="257"/>
      <c r="DT173" s="257"/>
    </row>
    <row r="174" spans="6:124" s="5" customFormat="1" x14ac:dyDescent="0.2">
      <c r="F174" s="197"/>
      <c r="Z174" s="197"/>
      <c r="AB174" s="246"/>
      <c r="AC174" s="257"/>
      <c r="AD174" s="257"/>
      <c r="AE174" s="257"/>
      <c r="AF174" s="257"/>
      <c r="AG174" s="257"/>
      <c r="AH174" s="257"/>
      <c r="AI174" s="257"/>
      <c r="AJ174" s="257"/>
      <c r="AK174" s="257"/>
      <c r="AL174" s="257"/>
      <c r="AM174" s="257"/>
      <c r="AN174" s="257"/>
      <c r="AO174" s="257"/>
      <c r="AP174" s="257"/>
      <c r="AQ174" s="257"/>
      <c r="AR174" s="257"/>
      <c r="AS174" s="257"/>
      <c r="AT174" s="257"/>
      <c r="AU174" s="257"/>
      <c r="AV174" s="257"/>
      <c r="AW174" s="257"/>
      <c r="AX174" s="257"/>
      <c r="AY174" s="257"/>
      <c r="AZ174" s="257"/>
      <c r="BA174" s="257"/>
      <c r="BB174" s="257"/>
      <c r="BC174" s="257"/>
      <c r="BD174" s="257"/>
      <c r="BE174" s="257"/>
      <c r="BF174" s="257"/>
      <c r="BG174" s="257"/>
      <c r="BH174" s="257"/>
      <c r="BI174" s="257"/>
      <c r="BJ174" s="257"/>
      <c r="BK174" s="257"/>
      <c r="BL174" s="257"/>
      <c r="BM174" s="257"/>
      <c r="BN174" s="257"/>
      <c r="BO174" s="257"/>
      <c r="BP174" s="257"/>
      <c r="BQ174" s="257"/>
      <c r="BR174" s="257"/>
      <c r="BS174" s="257"/>
      <c r="BT174" s="257"/>
      <c r="BU174" s="257"/>
      <c r="BV174" s="257"/>
      <c r="BW174" s="257"/>
      <c r="BX174" s="257"/>
      <c r="BY174" s="257"/>
      <c r="BZ174" s="257"/>
      <c r="CA174" s="257"/>
      <c r="CB174" s="257"/>
      <c r="CC174" s="257"/>
      <c r="CD174" s="257"/>
      <c r="CE174" s="257"/>
      <c r="CF174" s="257"/>
      <c r="CG174" s="257"/>
      <c r="CH174" s="257"/>
      <c r="CI174" s="257"/>
      <c r="CJ174" s="257"/>
      <c r="CK174" s="257"/>
      <c r="CL174" s="257"/>
      <c r="CM174" s="257"/>
      <c r="CN174" s="257"/>
      <c r="CO174" s="257"/>
      <c r="CP174" s="257"/>
      <c r="CQ174" s="257"/>
      <c r="CR174" s="257"/>
      <c r="CS174" s="257"/>
      <c r="CT174" s="257"/>
      <c r="CU174" s="257"/>
      <c r="CV174" s="257"/>
      <c r="CW174" s="257"/>
      <c r="CX174" s="257"/>
      <c r="CY174" s="257"/>
      <c r="CZ174" s="257"/>
      <c r="DA174" s="257"/>
      <c r="DB174" s="257"/>
      <c r="DC174" s="257"/>
      <c r="DD174" s="257"/>
      <c r="DE174" s="257"/>
      <c r="DF174" s="257"/>
      <c r="DG174" s="257"/>
      <c r="DH174" s="257"/>
      <c r="DI174" s="257"/>
      <c r="DJ174" s="257"/>
      <c r="DK174" s="257"/>
      <c r="DL174" s="257"/>
      <c r="DM174" s="257"/>
      <c r="DN174" s="257"/>
      <c r="DO174" s="257"/>
      <c r="DP174" s="257"/>
      <c r="DQ174" s="257"/>
      <c r="DR174" s="257"/>
      <c r="DS174" s="257"/>
      <c r="DT174" s="257"/>
    </row>
    <row r="175" spans="6:124" s="5" customFormat="1" x14ac:dyDescent="0.2">
      <c r="F175" s="197"/>
      <c r="Z175" s="197"/>
      <c r="AB175" s="246"/>
      <c r="AC175" s="257"/>
      <c r="AD175" s="257"/>
      <c r="AE175" s="257"/>
      <c r="AF175" s="257"/>
      <c r="AG175" s="257"/>
      <c r="AH175" s="257"/>
      <c r="AI175" s="257"/>
      <c r="AJ175" s="257"/>
      <c r="AK175" s="257"/>
      <c r="AL175" s="257"/>
      <c r="AM175" s="257"/>
      <c r="AN175" s="257"/>
      <c r="AO175" s="257"/>
      <c r="AP175" s="257"/>
      <c r="AQ175" s="257"/>
      <c r="AR175" s="257"/>
      <c r="AS175" s="257"/>
      <c r="AT175" s="257"/>
      <c r="AU175" s="257"/>
      <c r="AV175" s="257"/>
      <c r="AW175" s="257"/>
      <c r="AX175" s="257"/>
      <c r="AY175" s="257"/>
      <c r="AZ175" s="257"/>
      <c r="BA175" s="257"/>
      <c r="BB175" s="257"/>
      <c r="BC175" s="257"/>
      <c r="BD175" s="257"/>
      <c r="BE175" s="257"/>
      <c r="BF175" s="257"/>
      <c r="BG175" s="257"/>
      <c r="BH175" s="257"/>
      <c r="BI175" s="257"/>
      <c r="BJ175" s="257"/>
      <c r="BK175" s="257"/>
      <c r="BL175" s="257"/>
      <c r="BM175" s="257"/>
      <c r="BN175" s="257"/>
      <c r="BO175" s="257"/>
      <c r="BP175" s="257"/>
      <c r="BQ175" s="257"/>
      <c r="BR175" s="257"/>
      <c r="BS175" s="257"/>
      <c r="BT175" s="257"/>
      <c r="BU175" s="257"/>
      <c r="BV175" s="257"/>
      <c r="BW175" s="257"/>
      <c r="BX175" s="257"/>
      <c r="BY175" s="257"/>
      <c r="BZ175" s="257"/>
      <c r="CA175" s="257"/>
      <c r="CB175" s="257"/>
      <c r="CC175" s="257"/>
      <c r="CD175" s="257"/>
      <c r="CE175" s="257"/>
      <c r="CF175" s="257"/>
      <c r="CG175" s="257"/>
      <c r="CH175" s="257"/>
      <c r="CI175" s="257"/>
      <c r="CJ175" s="257"/>
      <c r="CK175" s="257"/>
      <c r="CL175" s="257"/>
      <c r="CM175" s="257"/>
      <c r="CN175" s="257"/>
      <c r="CO175" s="257"/>
      <c r="CP175" s="257"/>
      <c r="CQ175" s="257"/>
      <c r="CR175" s="257"/>
      <c r="CS175" s="257"/>
      <c r="CT175" s="257"/>
      <c r="CU175" s="257"/>
      <c r="CV175" s="257"/>
      <c r="CW175" s="257"/>
      <c r="CX175" s="257"/>
      <c r="CY175" s="257"/>
      <c r="CZ175" s="257"/>
      <c r="DA175" s="257"/>
      <c r="DB175" s="257"/>
      <c r="DC175" s="257"/>
      <c r="DD175" s="257"/>
      <c r="DE175" s="257"/>
      <c r="DF175" s="257"/>
      <c r="DG175" s="257"/>
      <c r="DH175" s="257"/>
      <c r="DI175" s="257"/>
      <c r="DJ175" s="257"/>
      <c r="DK175" s="257"/>
      <c r="DL175" s="257"/>
      <c r="DM175" s="257"/>
      <c r="DN175" s="257"/>
      <c r="DO175" s="257"/>
      <c r="DP175" s="257"/>
      <c r="DQ175" s="257"/>
      <c r="DR175" s="257"/>
      <c r="DS175" s="257"/>
      <c r="DT175" s="257"/>
    </row>
    <row r="176" spans="6:124" s="5" customFormat="1" x14ac:dyDescent="0.2">
      <c r="F176" s="197"/>
      <c r="Z176" s="197"/>
      <c r="AB176" s="246"/>
      <c r="AC176" s="257"/>
      <c r="AD176" s="257"/>
      <c r="AE176" s="257"/>
      <c r="AF176" s="257"/>
      <c r="AG176" s="257"/>
      <c r="AH176" s="257"/>
      <c r="AI176" s="257"/>
      <c r="AJ176" s="257"/>
      <c r="AK176" s="257"/>
      <c r="AL176" s="257"/>
      <c r="AM176" s="257"/>
      <c r="AN176" s="257"/>
      <c r="AO176" s="257"/>
      <c r="AP176" s="257"/>
      <c r="AQ176" s="257"/>
      <c r="AR176" s="257"/>
      <c r="AS176" s="257"/>
      <c r="AT176" s="257"/>
      <c r="AU176" s="257"/>
      <c r="AV176" s="257"/>
      <c r="AW176" s="257"/>
      <c r="AX176" s="257"/>
      <c r="AY176" s="257"/>
      <c r="AZ176" s="257"/>
      <c r="BA176" s="257"/>
      <c r="BB176" s="257"/>
      <c r="BC176" s="257"/>
      <c r="BD176" s="257"/>
      <c r="BE176" s="257"/>
      <c r="BF176" s="257"/>
      <c r="BG176" s="257"/>
      <c r="BH176" s="257"/>
      <c r="BI176" s="257"/>
      <c r="BJ176" s="257"/>
      <c r="BK176" s="257"/>
      <c r="BL176" s="257"/>
      <c r="BM176" s="257"/>
      <c r="BN176" s="257"/>
      <c r="BO176" s="257"/>
      <c r="BP176" s="257"/>
      <c r="BQ176" s="257"/>
      <c r="BR176" s="257"/>
      <c r="BS176" s="257"/>
      <c r="BT176" s="257"/>
      <c r="BU176" s="257"/>
      <c r="BV176" s="257"/>
      <c r="BW176" s="257"/>
      <c r="BX176" s="257"/>
      <c r="BY176" s="257"/>
      <c r="BZ176" s="257"/>
      <c r="CA176" s="257"/>
      <c r="CB176" s="257"/>
      <c r="CC176" s="257"/>
      <c r="CD176" s="257"/>
      <c r="CE176" s="257"/>
      <c r="CF176" s="257"/>
      <c r="CG176" s="257"/>
      <c r="CH176" s="257"/>
      <c r="CI176" s="257"/>
      <c r="CJ176" s="257"/>
      <c r="CK176" s="257"/>
      <c r="CL176" s="257"/>
      <c r="CM176" s="257"/>
      <c r="CN176" s="257"/>
      <c r="CO176" s="257"/>
      <c r="CP176" s="257"/>
      <c r="CQ176" s="257"/>
      <c r="CR176" s="257"/>
      <c r="CS176" s="257"/>
      <c r="CT176" s="257"/>
      <c r="CU176" s="257"/>
      <c r="CV176" s="257"/>
      <c r="CW176" s="257"/>
      <c r="CX176" s="257"/>
      <c r="CY176" s="257"/>
      <c r="CZ176" s="257"/>
      <c r="DA176" s="257"/>
      <c r="DB176" s="257"/>
      <c r="DC176" s="257"/>
      <c r="DD176" s="257"/>
      <c r="DE176" s="257"/>
      <c r="DF176" s="257"/>
      <c r="DG176" s="257"/>
      <c r="DH176" s="257"/>
      <c r="DI176" s="257"/>
      <c r="DJ176" s="257"/>
      <c r="DK176" s="257"/>
      <c r="DL176" s="257"/>
      <c r="DM176" s="257"/>
      <c r="DN176" s="257"/>
      <c r="DO176" s="257"/>
      <c r="DP176" s="257"/>
      <c r="DQ176" s="257"/>
      <c r="DR176" s="257"/>
      <c r="DS176" s="257"/>
      <c r="DT176" s="257"/>
    </row>
    <row r="177" spans="6:124" s="5" customFormat="1" x14ac:dyDescent="0.2">
      <c r="F177" s="197"/>
      <c r="Z177" s="197"/>
      <c r="AB177" s="246"/>
      <c r="AC177" s="257"/>
      <c r="AD177" s="257"/>
      <c r="AE177" s="257"/>
      <c r="AF177" s="257"/>
      <c r="AG177" s="257"/>
      <c r="AH177" s="257"/>
      <c r="AI177" s="257"/>
      <c r="AJ177" s="257"/>
      <c r="AK177" s="257"/>
      <c r="AL177" s="257"/>
      <c r="AM177" s="257"/>
      <c r="AN177" s="257"/>
      <c r="AO177" s="257"/>
      <c r="AP177" s="257"/>
      <c r="AQ177" s="257"/>
      <c r="AR177" s="257"/>
      <c r="AS177" s="257"/>
      <c r="AT177" s="257"/>
      <c r="AU177" s="257"/>
      <c r="AV177" s="257"/>
      <c r="AW177" s="257"/>
      <c r="AX177" s="257"/>
      <c r="AY177" s="257"/>
      <c r="AZ177" s="257"/>
      <c r="BA177" s="257"/>
      <c r="BB177" s="257"/>
      <c r="BC177" s="257"/>
      <c r="BD177" s="257"/>
      <c r="BE177" s="257"/>
      <c r="BF177" s="257"/>
      <c r="BG177" s="257"/>
      <c r="BH177" s="257"/>
      <c r="BI177" s="257"/>
      <c r="BJ177" s="257"/>
      <c r="BK177" s="257"/>
      <c r="BL177" s="257"/>
      <c r="BM177" s="257"/>
      <c r="BN177" s="257"/>
      <c r="BO177" s="257"/>
      <c r="BP177" s="257"/>
      <c r="BQ177" s="257"/>
      <c r="BR177" s="257"/>
      <c r="BS177" s="257"/>
      <c r="BT177" s="257"/>
      <c r="BU177" s="257"/>
      <c r="BV177" s="257"/>
      <c r="BW177" s="257"/>
      <c r="BX177" s="257"/>
      <c r="BY177" s="257"/>
      <c r="BZ177" s="257"/>
      <c r="CA177" s="257"/>
      <c r="CB177" s="257"/>
      <c r="CC177" s="257"/>
      <c r="CD177" s="257"/>
      <c r="CE177" s="257"/>
      <c r="CF177" s="257"/>
      <c r="CG177" s="257"/>
      <c r="CH177" s="257"/>
      <c r="CI177" s="257"/>
      <c r="CJ177" s="257"/>
      <c r="CK177" s="257"/>
      <c r="CL177" s="257"/>
      <c r="CM177" s="257"/>
      <c r="CN177" s="257"/>
      <c r="CO177" s="257"/>
      <c r="CP177" s="257"/>
      <c r="CQ177" s="257"/>
      <c r="CR177" s="257"/>
      <c r="CS177" s="257"/>
      <c r="CT177" s="257"/>
      <c r="CU177" s="257"/>
      <c r="CV177" s="257"/>
      <c r="CW177" s="257"/>
      <c r="CX177" s="257"/>
      <c r="CY177" s="257"/>
      <c r="CZ177" s="257"/>
      <c r="DA177" s="257"/>
      <c r="DB177" s="257"/>
      <c r="DC177" s="257"/>
      <c r="DD177" s="257"/>
      <c r="DE177" s="257"/>
      <c r="DF177" s="257"/>
      <c r="DG177" s="257"/>
      <c r="DH177" s="257"/>
      <c r="DI177" s="257"/>
      <c r="DJ177" s="257"/>
      <c r="DK177" s="257"/>
      <c r="DL177" s="257"/>
      <c r="DM177" s="257"/>
      <c r="DN177" s="257"/>
      <c r="DO177" s="257"/>
      <c r="DP177" s="257"/>
      <c r="DQ177" s="257"/>
      <c r="DR177" s="257"/>
      <c r="DS177" s="257"/>
      <c r="DT177" s="257"/>
    </row>
    <row r="178" spans="6:124" s="5" customFormat="1" x14ac:dyDescent="0.2">
      <c r="F178" s="197"/>
      <c r="Z178" s="197"/>
      <c r="AB178" s="246"/>
      <c r="AC178" s="257"/>
      <c r="AD178" s="257"/>
      <c r="AE178" s="257"/>
      <c r="AF178" s="257"/>
      <c r="AG178" s="257"/>
      <c r="AH178" s="257"/>
      <c r="AI178" s="257"/>
      <c r="AJ178" s="257"/>
      <c r="AK178" s="257"/>
      <c r="AL178" s="257"/>
      <c r="AM178" s="257"/>
      <c r="AN178" s="257"/>
      <c r="AO178" s="257"/>
      <c r="AP178" s="257"/>
      <c r="AQ178" s="257"/>
      <c r="AR178" s="257"/>
      <c r="AS178" s="257"/>
      <c r="AT178" s="257"/>
      <c r="AU178" s="257"/>
      <c r="AV178" s="257"/>
      <c r="AW178" s="257"/>
      <c r="AX178" s="257"/>
      <c r="AY178" s="257"/>
      <c r="AZ178" s="257"/>
      <c r="BA178" s="257"/>
      <c r="BB178" s="257"/>
      <c r="BC178" s="257"/>
      <c r="BD178" s="257"/>
      <c r="BE178" s="257"/>
      <c r="BF178" s="257"/>
      <c r="BG178" s="257"/>
      <c r="BH178" s="257"/>
      <c r="BI178" s="257"/>
      <c r="BJ178" s="257"/>
      <c r="BK178" s="257"/>
      <c r="BL178" s="257"/>
      <c r="BM178" s="257"/>
      <c r="BN178" s="257"/>
      <c r="BO178" s="257"/>
      <c r="BP178" s="257"/>
      <c r="BQ178" s="257"/>
      <c r="BR178" s="257"/>
      <c r="BS178" s="257"/>
      <c r="BT178" s="257"/>
      <c r="BU178" s="257"/>
      <c r="BV178" s="257"/>
      <c r="BW178" s="257"/>
      <c r="BX178" s="257"/>
      <c r="BY178" s="257"/>
      <c r="BZ178" s="257"/>
      <c r="CA178" s="257"/>
      <c r="CB178" s="257"/>
      <c r="CC178" s="257"/>
      <c r="CD178" s="257"/>
      <c r="CE178" s="257"/>
      <c r="CF178" s="257"/>
      <c r="CG178" s="257"/>
      <c r="CH178" s="257"/>
      <c r="CI178" s="257"/>
      <c r="CJ178" s="257"/>
      <c r="CK178" s="257"/>
      <c r="CL178" s="257"/>
      <c r="CM178" s="257"/>
      <c r="CN178" s="257"/>
      <c r="CO178" s="257"/>
      <c r="CP178" s="257"/>
      <c r="CQ178" s="257"/>
      <c r="CR178" s="257"/>
      <c r="CS178" s="257"/>
      <c r="CT178" s="257"/>
      <c r="CU178" s="257"/>
      <c r="CV178" s="257"/>
      <c r="CW178" s="257"/>
      <c r="CX178" s="257"/>
      <c r="CY178" s="257"/>
      <c r="CZ178" s="257"/>
      <c r="DA178" s="257"/>
      <c r="DB178" s="257"/>
      <c r="DC178" s="257"/>
      <c r="DD178" s="257"/>
      <c r="DE178" s="257"/>
      <c r="DF178" s="257"/>
      <c r="DG178" s="257"/>
      <c r="DH178" s="257"/>
      <c r="DI178" s="257"/>
      <c r="DJ178" s="257"/>
      <c r="DK178" s="257"/>
      <c r="DL178" s="257"/>
      <c r="DM178" s="257"/>
      <c r="DN178" s="257"/>
      <c r="DO178" s="257"/>
      <c r="DP178" s="257"/>
      <c r="DQ178" s="257"/>
      <c r="DR178" s="257"/>
      <c r="DS178" s="257"/>
      <c r="DT178" s="257"/>
    </row>
    <row r="179" spans="6:124" s="5" customFormat="1" x14ac:dyDescent="0.2">
      <c r="F179" s="197"/>
      <c r="Z179" s="197"/>
      <c r="AB179" s="246"/>
      <c r="AC179" s="257"/>
      <c r="AD179" s="257"/>
      <c r="AE179" s="257"/>
      <c r="AF179" s="257"/>
      <c r="AG179" s="257"/>
      <c r="AH179" s="257"/>
      <c r="AI179" s="257"/>
      <c r="AJ179" s="257"/>
      <c r="AK179" s="257"/>
      <c r="AL179" s="257"/>
      <c r="AM179" s="257"/>
      <c r="AN179" s="257"/>
      <c r="AO179" s="257"/>
      <c r="AP179" s="257"/>
      <c r="AQ179" s="257"/>
      <c r="AR179" s="257"/>
      <c r="AS179" s="257"/>
      <c r="AT179" s="257"/>
      <c r="AU179" s="257"/>
      <c r="AV179" s="257"/>
      <c r="AW179" s="257"/>
      <c r="AX179" s="257"/>
      <c r="AY179" s="257"/>
      <c r="AZ179" s="257"/>
      <c r="BA179" s="257"/>
      <c r="BB179" s="257"/>
      <c r="BC179" s="257"/>
      <c r="BD179" s="257"/>
      <c r="BE179" s="257"/>
      <c r="BF179" s="257"/>
      <c r="BG179" s="257"/>
      <c r="BH179" s="257"/>
      <c r="BI179" s="257"/>
      <c r="BJ179" s="257"/>
      <c r="BK179" s="257"/>
      <c r="BL179" s="257"/>
      <c r="BM179" s="257"/>
      <c r="BN179" s="257"/>
      <c r="BO179" s="257"/>
      <c r="BP179" s="257"/>
      <c r="BQ179" s="257"/>
      <c r="BR179" s="257"/>
      <c r="BS179" s="257"/>
      <c r="BT179" s="257"/>
      <c r="BU179" s="257"/>
      <c r="BV179" s="257"/>
      <c r="BW179" s="257"/>
      <c r="BX179" s="257"/>
      <c r="BY179" s="257"/>
      <c r="BZ179" s="257"/>
      <c r="CA179" s="257"/>
      <c r="CB179" s="257"/>
      <c r="CC179" s="257"/>
      <c r="CD179" s="257"/>
      <c r="CE179" s="257"/>
      <c r="CF179" s="257"/>
      <c r="CG179" s="257"/>
      <c r="CH179" s="257"/>
      <c r="CI179" s="257"/>
      <c r="CJ179" s="257"/>
      <c r="CK179" s="257"/>
      <c r="CL179" s="257"/>
      <c r="CM179" s="257"/>
      <c r="CN179" s="257"/>
      <c r="CO179" s="257"/>
      <c r="CP179" s="257"/>
      <c r="CQ179" s="257"/>
      <c r="CR179" s="257"/>
      <c r="CS179" s="257"/>
      <c r="CT179" s="257"/>
      <c r="CU179" s="257"/>
      <c r="CV179" s="257"/>
      <c r="CW179" s="257"/>
      <c r="CX179" s="257"/>
      <c r="CY179" s="257"/>
      <c r="CZ179" s="257"/>
      <c r="DA179" s="257"/>
      <c r="DB179" s="257"/>
      <c r="DC179" s="257"/>
      <c r="DD179" s="257"/>
      <c r="DE179" s="257"/>
      <c r="DF179" s="257"/>
      <c r="DG179" s="257"/>
      <c r="DH179" s="257"/>
      <c r="DI179" s="257"/>
      <c r="DJ179" s="257"/>
      <c r="DK179" s="257"/>
      <c r="DL179" s="257"/>
      <c r="DM179" s="257"/>
      <c r="DN179" s="257"/>
      <c r="DO179" s="257"/>
      <c r="DP179" s="257"/>
      <c r="DQ179" s="257"/>
      <c r="DR179" s="257"/>
      <c r="DS179" s="257"/>
      <c r="DT179" s="257"/>
    </row>
    <row r="180" spans="6:124" s="5" customFormat="1" x14ac:dyDescent="0.2">
      <c r="F180" s="197"/>
      <c r="Z180" s="197"/>
      <c r="AB180" s="246"/>
      <c r="AC180" s="257"/>
      <c r="AD180" s="257"/>
      <c r="AE180" s="257"/>
      <c r="AF180" s="257"/>
      <c r="AG180" s="257"/>
      <c r="AH180" s="257"/>
      <c r="AI180" s="257"/>
      <c r="AJ180" s="257"/>
      <c r="AK180" s="257"/>
      <c r="AL180" s="257"/>
      <c r="AM180" s="257"/>
      <c r="AN180" s="257"/>
      <c r="AO180" s="257"/>
      <c r="AP180" s="257"/>
      <c r="AQ180" s="257"/>
      <c r="AR180" s="257"/>
      <c r="AS180" s="257"/>
      <c r="AT180" s="257"/>
      <c r="AU180" s="257"/>
      <c r="AV180" s="257"/>
      <c r="AW180" s="257"/>
      <c r="AX180" s="257"/>
      <c r="AY180" s="257"/>
      <c r="AZ180" s="257"/>
      <c r="BA180" s="257"/>
      <c r="BB180" s="257"/>
      <c r="BC180" s="257"/>
      <c r="BD180" s="257"/>
      <c r="BE180" s="257"/>
      <c r="BF180" s="257"/>
      <c r="BG180" s="257"/>
      <c r="BH180" s="257"/>
      <c r="BI180" s="257"/>
      <c r="BJ180" s="257"/>
      <c r="BK180" s="257"/>
      <c r="BL180" s="257"/>
      <c r="BM180" s="257"/>
      <c r="BN180" s="257"/>
      <c r="BO180" s="257"/>
      <c r="BP180" s="257"/>
      <c r="BQ180" s="257"/>
      <c r="BR180" s="257"/>
      <c r="BS180" s="257"/>
      <c r="BT180" s="257"/>
      <c r="BU180" s="257"/>
      <c r="BV180" s="257"/>
      <c r="BW180" s="257"/>
      <c r="BX180" s="257"/>
      <c r="BY180" s="257"/>
      <c r="BZ180" s="257"/>
      <c r="CA180" s="257"/>
      <c r="CB180" s="257"/>
      <c r="CC180" s="257"/>
      <c r="CD180" s="257"/>
      <c r="CE180" s="257"/>
      <c r="CF180" s="257"/>
      <c r="CG180" s="257"/>
      <c r="CH180" s="257"/>
      <c r="CI180" s="257"/>
      <c r="CJ180" s="257"/>
      <c r="CK180" s="257"/>
      <c r="CL180" s="257"/>
      <c r="CM180" s="257"/>
      <c r="CN180" s="257"/>
      <c r="CO180" s="257"/>
      <c r="CP180" s="257"/>
      <c r="CQ180" s="257"/>
      <c r="CR180" s="257"/>
      <c r="CS180" s="257"/>
      <c r="CT180" s="257"/>
      <c r="CU180" s="257"/>
      <c r="CV180" s="257"/>
      <c r="CW180" s="257"/>
      <c r="CX180" s="257"/>
      <c r="CY180" s="257"/>
      <c r="CZ180" s="257"/>
      <c r="DA180" s="257"/>
      <c r="DB180" s="257"/>
      <c r="DC180" s="257"/>
      <c r="DD180" s="257"/>
      <c r="DE180" s="257"/>
      <c r="DF180" s="257"/>
      <c r="DG180" s="257"/>
      <c r="DH180" s="257"/>
      <c r="DI180" s="257"/>
      <c r="DJ180" s="257"/>
      <c r="DK180" s="257"/>
      <c r="DL180" s="257"/>
      <c r="DM180" s="257"/>
      <c r="DN180" s="257"/>
      <c r="DO180" s="257"/>
      <c r="DP180" s="257"/>
      <c r="DQ180" s="257"/>
      <c r="DR180" s="257"/>
      <c r="DS180" s="257"/>
      <c r="DT180" s="257"/>
    </row>
    <row r="181" spans="6:124" s="5" customFormat="1" x14ac:dyDescent="0.2">
      <c r="F181" s="197"/>
      <c r="Z181" s="197"/>
      <c r="AB181" s="246"/>
      <c r="AC181" s="257"/>
      <c r="AD181" s="257"/>
      <c r="AE181" s="257"/>
      <c r="AF181" s="257"/>
      <c r="AG181" s="257"/>
      <c r="AH181" s="257"/>
      <c r="AI181" s="257"/>
      <c r="AJ181" s="257"/>
      <c r="AK181" s="257"/>
      <c r="AL181" s="257"/>
      <c r="AM181" s="257"/>
      <c r="AN181" s="257"/>
      <c r="AO181" s="257"/>
      <c r="AP181" s="257"/>
      <c r="AQ181" s="257"/>
      <c r="AR181" s="257"/>
      <c r="AS181" s="257"/>
      <c r="AT181" s="257"/>
      <c r="AU181" s="257"/>
      <c r="AV181" s="257"/>
      <c r="AW181" s="257"/>
      <c r="AX181" s="257"/>
      <c r="AY181" s="257"/>
      <c r="AZ181" s="257"/>
      <c r="BA181" s="257"/>
      <c r="BB181" s="257"/>
      <c r="BC181" s="257"/>
      <c r="BD181" s="257"/>
      <c r="BE181" s="257"/>
      <c r="BF181" s="257"/>
      <c r="BG181" s="257"/>
      <c r="BH181" s="257"/>
      <c r="BI181" s="257"/>
      <c r="BJ181" s="257"/>
      <c r="BK181" s="257"/>
      <c r="BL181" s="257"/>
      <c r="BM181" s="257"/>
      <c r="BN181" s="257"/>
      <c r="BO181" s="257"/>
      <c r="BP181" s="257"/>
      <c r="BQ181" s="257"/>
      <c r="BR181" s="257"/>
      <c r="BS181" s="257"/>
      <c r="BT181" s="257"/>
      <c r="BU181" s="257"/>
      <c r="BV181" s="257"/>
      <c r="BW181" s="257"/>
      <c r="BX181" s="257"/>
      <c r="BY181" s="257"/>
      <c r="BZ181" s="257"/>
      <c r="CA181" s="257"/>
      <c r="CB181" s="257"/>
      <c r="CC181" s="257"/>
      <c r="CD181" s="257"/>
      <c r="CE181" s="257"/>
      <c r="CF181" s="257"/>
      <c r="CG181" s="257"/>
      <c r="CH181" s="257"/>
      <c r="CI181" s="257"/>
      <c r="CJ181" s="257"/>
      <c r="CK181" s="257"/>
      <c r="CL181" s="257"/>
      <c r="CM181" s="257"/>
      <c r="CN181" s="257"/>
      <c r="CO181" s="257"/>
      <c r="CP181" s="257"/>
      <c r="CQ181" s="257"/>
      <c r="CR181" s="257"/>
      <c r="CS181" s="257"/>
      <c r="CT181" s="257"/>
      <c r="CU181" s="257"/>
      <c r="CV181" s="257"/>
      <c r="CW181" s="257"/>
      <c r="CX181" s="257"/>
      <c r="CY181" s="257"/>
      <c r="CZ181" s="257"/>
      <c r="DA181" s="257"/>
      <c r="DB181" s="257"/>
      <c r="DC181" s="257"/>
      <c r="DD181" s="257"/>
      <c r="DE181" s="257"/>
      <c r="DF181" s="257"/>
      <c r="DG181" s="257"/>
      <c r="DH181" s="257"/>
      <c r="DI181" s="257"/>
      <c r="DJ181" s="257"/>
      <c r="DK181" s="257"/>
      <c r="DL181" s="257"/>
      <c r="DM181" s="257"/>
      <c r="DN181" s="257"/>
      <c r="DO181" s="257"/>
      <c r="DP181" s="257"/>
      <c r="DQ181" s="257"/>
      <c r="DR181" s="257"/>
      <c r="DS181" s="257"/>
      <c r="DT181" s="257"/>
    </row>
    <row r="182" spans="6:124" s="5" customFormat="1" x14ac:dyDescent="0.2">
      <c r="F182" s="197"/>
      <c r="Z182" s="197"/>
      <c r="AB182" s="246"/>
      <c r="AC182" s="257"/>
      <c r="AD182" s="257"/>
      <c r="AE182" s="257"/>
      <c r="AF182" s="257"/>
      <c r="AG182" s="257"/>
      <c r="AH182" s="257"/>
      <c r="AI182" s="257"/>
      <c r="AJ182" s="257"/>
      <c r="AK182" s="257"/>
      <c r="AL182" s="257"/>
      <c r="AM182" s="257"/>
      <c r="AN182" s="257"/>
      <c r="AO182" s="257"/>
      <c r="AP182" s="257"/>
      <c r="AQ182" s="257"/>
      <c r="AR182" s="257"/>
      <c r="AS182" s="257"/>
      <c r="AT182" s="257"/>
      <c r="AU182" s="257"/>
      <c r="AV182" s="257"/>
      <c r="AW182" s="257"/>
      <c r="AX182" s="257"/>
      <c r="AY182" s="257"/>
      <c r="AZ182" s="257"/>
      <c r="BA182" s="257"/>
      <c r="BB182" s="257"/>
      <c r="BC182" s="257"/>
      <c r="BD182" s="257"/>
      <c r="BE182" s="257"/>
      <c r="BF182" s="257"/>
      <c r="BG182" s="257"/>
      <c r="BH182" s="257"/>
      <c r="BI182" s="257"/>
      <c r="BJ182" s="257"/>
      <c r="BK182" s="257"/>
      <c r="BL182" s="257"/>
      <c r="BM182" s="257"/>
      <c r="BN182" s="257"/>
      <c r="BO182" s="257"/>
      <c r="BP182" s="257"/>
      <c r="BQ182" s="257"/>
      <c r="BR182" s="257"/>
      <c r="BS182" s="257"/>
      <c r="BT182" s="257"/>
      <c r="BU182" s="257"/>
      <c r="BV182" s="257"/>
      <c r="BW182" s="257"/>
      <c r="BX182" s="257"/>
      <c r="BY182" s="257"/>
      <c r="BZ182" s="257"/>
      <c r="CA182" s="257"/>
      <c r="CB182" s="257"/>
      <c r="CC182" s="257"/>
      <c r="CD182" s="257"/>
      <c r="CE182" s="257"/>
      <c r="CF182" s="257"/>
      <c r="CG182" s="257"/>
      <c r="CH182" s="257"/>
      <c r="CI182" s="257"/>
      <c r="CJ182" s="257"/>
      <c r="CK182" s="257"/>
      <c r="CL182" s="257"/>
      <c r="CM182" s="257"/>
      <c r="CN182" s="257"/>
      <c r="CO182" s="257"/>
      <c r="CP182" s="257"/>
      <c r="CQ182" s="257"/>
      <c r="CR182" s="257"/>
      <c r="CS182" s="257"/>
      <c r="CT182" s="257"/>
      <c r="CU182" s="257"/>
      <c r="CV182" s="257"/>
      <c r="CW182" s="257"/>
      <c r="CX182" s="257"/>
      <c r="CY182" s="257"/>
      <c r="CZ182" s="257"/>
      <c r="DA182" s="257"/>
      <c r="DB182" s="257"/>
      <c r="DC182" s="257"/>
      <c r="DD182" s="257"/>
      <c r="DE182" s="257"/>
      <c r="DF182" s="257"/>
      <c r="DG182" s="257"/>
      <c r="DH182" s="257"/>
      <c r="DI182" s="257"/>
      <c r="DJ182" s="257"/>
      <c r="DK182" s="257"/>
      <c r="DL182" s="257"/>
      <c r="DM182" s="257"/>
      <c r="DN182" s="257"/>
      <c r="DO182" s="257"/>
      <c r="DP182" s="257"/>
      <c r="DQ182" s="257"/>
      <c r="DR182" s="257"/>
      <c r="DS182" s="257"/>
      <c r="DT182" s="257"/>
    </row>
    <row r="183" spans="6:124" s="5" customFormat="1" x14ac:dyDescent="0.2">
      <c r="F183" s="197"/>
      <c r="Z183" s="197"/>
      <c r="AB183" s="246"/>
      <c r="AC183" s="257"/>
      <c r="AD183" s="257"/>
      <c r="AE183" s="257"/>
      <c r="AF183" s="257"/>
      <c r="AG183" s="257"/>
      <c r="AH183" s="257"/>
      <c r="AI183" s="257"/>
      <c r="AJ183" s="257"/>
      <c r="AK183" s="257"/>
      <c r="AL183" s="257"/>
      <c r="AM183" s="257"/>
      <c r="AN183" s="257"/>
      <c r="AO183" s="257"/>
      <c r="AP183" s="257"/>
      <c r="AQ183" s="257"/>
      <c r="AR183" s="257"/>
      <c r="AS183" s="257"/>
      <c r="AT183" s="257"/>
      <c r="AU183" s="257"/>
      <c r="AV183" s="257"/>
      <c r="AW183" s="257"/>
      <c r="AX183" s="257"/>
      <c r="AY183" s="257"/>
      <c r="AZ183" s="257"/>
      <c r="BA183" s="257"/>
      <c r="BB183" s="257"/>
      <c r="BC183" s="257"/>
      <c r="BD183" s="257"/>
      <c r="BE183" s="257"/>
      <c r="BF183" s="257"/>
      <c r="BG183" s="257"/>
      <c r="BH183" s="257"/>
      <c r="BI183" s="257"/>
      <c r="BJ183" s="257"/>
      <c r="BK183" s="257"/>
      <c r="BL183" s="257"/>
      <c r="BM183" s="257"/>
      <c r="BN183" s="257"/>
      <c r="BO183" s="257"/>
      <c r="BP183" s="257"/>
      <c r="BQ183" s="257"/>
      <c r="BR183" s="257"/>
      <c r="BS183" s="257"/>
      <c r="BT183" s="257"/>
      <c r="BU183" s="257"/>
      <c r="BV183" s="257"/>
      <c r="BW183" s="257"/>
      <c r="BX183" s="257"/>
      <c r="BY183" s="257"/>
      <c r="BZ183" s="257"/>
      <c r="CA183" s="257"/>
      <c r="CB183" s="257"/>
      <c r="CC183" s="257"/>
      <c r="CD183" s="257"/>
      <c r="CE183" s="257"/>
      <c r="CF183" s="257"/>
      <c r="CG183" s="257"/>
      <c r="CH183" s="257"/>
      <c r="CI183" s="257"/>
      <c r="CJ183" s="257"/>
      <c r="CK183" s="257"/>
      <c r="CL183" s="257"/>
      <c r="CM183" s="257"/>
      <c r="CN183" s="257"/>
      <c r="CO183" s="257"/>
      <c r="CP183" s="257"/>
      <c r="CQ183" s="257"/>
      <c r="CR183" s="257"/>
      <c r="CS183" s="257"/>
      <c r="CT183" s="257"/>
      <c r="CU183" s="257"/>
      <c r="CV183" s="257"/>
      <c r="CW183" s="257"/>
      <c r="CX183" s="257"/>
      <c r="CY183" s="257"/>
      <c r="CZ183" s="257"/>
      <c r="DA183" s="257"/>
      <c r="DB183" s="257"/>
      <c r="DC183" s="257"/>
      <c r="DD183" s="257"/>
      <c r="DE183" s="257"/>
      <c r="DF183" s="257"/>
      <c r="DG183" s="257"/>
      <c r="DH183" s="257"/>
      <c r="DI183" s="257"/>
      <c r="DJ183" s="257"/>
      <c r="DK183" s="257"/>
      <c r="DL183" s="257"/>
      <c r="DM183" s="257"/>
      <c r="DN183" s="257"/>
      <c r="DO183" s="257"/>
      <c r="DP183" s="257"/>
      <c r="DQ183" s="257"/>
      <c r="DR183" s="257"/>
      <c r="DS183" s="257"/>
      <c r="DT183" s="257"/>
    </row>
    <row r="184" spans="6:124" s="5" customFormat="1" x14ac:dyDescent="0.2">
      <c r="F184" s="197"/>
      <c r="Z184" s="197"/>
      <c r="AB184" s="246"/>
      <c r="AC184" s="257"/>
      <c r="AD184" s="257"/>
      <c r="AE184" s="257"/>
      <c r="AF184" s="257"/>
      <c r="AG184" s="257"/>
      <c r="AH184" s="257"/>
      <c r="AI184" s="257"/>
      <c r="AJ184" s="257"/>
      <c r="AK184" s="257"/>
      <c r="AL184" s="257"/>
      <c r="AM184" s="257"/>
      <c r="AN184" s="257"/>
      <c r="AO184" s="257"/>
      <c r="AP184" s="257"/>
      <c r="AQ184" s="257"/>
      <c r="AR184" s="257"/>
      <c r="AS184" s="257"/>
      <c r="AT184" s="257"/>
      <c r="AU184" s="257"/>
      <c r="AV184" s="257"/>
      <c r="AW184" s="257"/>
      <c r="AX184" s="257"/>
      <c r="AY184" s="257"/>
      <c r="AZ184" s="257"/>
      <c r="BA184" s="257"/>
      <c r="BB184" s="257"/>
      <c r="BC184" s="257"/>
      <c r="BD184" s="257"/>
      <c r="BE184" s="257"/>
      <c r="BF184" s="257"/>
      <c r="BG184" s="257"/>
      <c r="BH184" s="257"/>
      <c r="BI184" s="257"/>
      <c r="BJ184" s="257"/>
      <c r="BK184" s="257"/>
      <c r="BL184" s="257"/>
      <c r="BM184" s="257"/>
      <c r="BN184" s="257"/>
      <c r="BO184" s="257"/>
      <c r="BP184" s="257"/>
      <c r="BQ184" s="257"/>
      <c r="BR184" s="257"/>
      <c r="BS184" s="257"/>
      <c r="BT184" s="257"/>
      <c r="BU184" s="257"/>
      <c r="BV184" s="257"/>
      <c r="BW184" s="257"/>
      <c r="BX184" s="257"/>
      <c r="BY184" s="257"/>
      <c r="BZ184" s="257"/>
      <c r="CA184" s="257"/>
      <c r="CB184" s="257"/>
      <c r="CC184" s="257"/>
      <c r="CD184" s="257"/>
      <c r="CE184" s="257"/>
      <c r="CF184" s="257"/>
      <c r="CG184" s="257"/>
      <c r="CH184" s="257"/>
      <c r="CI184" s="257"/>
      <c r="CJ184" s="257"/>
      <c r="CK184" s="257"/>
      <c r="CL184" s="257"/>
      <c r="CM184" s="257"/>
      <c r="CN184" s="257"/>
      <c r="CO184" s="257"/>
      <c r="CP184" s="257"/>
      <c r="CQ184" s="257"/>
      <c r="CR184" s="257"/>
      <c r="CS184" s="257"/>
      <c r="CT184" s="257"/>
      <c r="CU184" s="257"/>
      <c r="CV184" s="257"/>
      <c r="CW184" s="257"/>
      <c r="CX184" s="257"/>
      <c r="CY184" s="257"/>
      <c r="CZ184" s="257"/>
      <c r="DA184" s="257"/>
      <c r="DB184" s="257"/>
      <c r="DC184" s="257"/>
      <c r="DD184" s="257"/>
      <c r="DE184" s="257"/>
      <c r="DF184" s="257"/>
      <c r="DG184" s="257"/>
      <c r="DH184" s="257"/>
      <c r="DI184" s="257"/>
      <c r="DJ184" s="257"/>
      <c r="DK184" s="257"/>
      <c r="DL184" s="257"/>
      <c r="DM184" s="257"/>
      <c r="DN184" s="257"/>
      <c r="DO184" s="257"/>
      <c r="DP184" s="257"/>
      <c r="DQ184" s="257"/>
      <c r="DR184" s="257"/>
      <c r="DS184" s="257"/>
      <c r="DT184" s="257"/>
    </row>
    <row r="185" spans="6:124" s="5" customFormat="1" x14ac:dyDescent="0.2">
      <c r="F185" s="197"/>
      <c r="Z185" s="197"/>
      <c r="AB185" s="246"/>
      <c r="AC185" s="257"/>
      <c r="AD185" s="257"/>
      <c r="AE185" s="257"/>
      <c r="AF185" s="257"/>
      <c r="AG185" s="257"/>
      <c r="AH185" s="257"/>
      <c r="AI185" s="257"/>
      <c r="AJ185" s="257"/>
      <c r="AK185" s="257"/>
      <c r="AL185" s="257"/>
      <c r="AM185" s="257"/>
      <c r="AN185" s="257"/>
      <c r="AO185" s="257"/>
      <c r="AP185" s="257"/>
      <c r="AQ185" s="257"/>
      <c r="AR185" s="257"/>
      <c r="AS185" s="257"/>
      <c r="AT185" s="257"/>
      <c r="AU185" s="257"/>
      <c r="AV185" s="257"/>
      <c r="AW185" s="257"/>
      <c r="AX185" s="257"/>
      <c r="AY185" s="257"/>
      <c r="AZ185" s="257"/>
      <c r="BA185" s="257"/>
      <c r="BB185" s="257"/>
      <c r="BC185" s="257"/>
      <c r="BD185" s="257"/>
      <c r="BE185" s="257"/>
      <c r="BF185" s="257"/>
      <c r="BG185" s="257"/>
      <c r="BH185" s="257"/>
      <c r="BI185" s="257"/>
      <c r="BJ185" s="257"/>
      <c r="BK185" s="257"/>
      <c r="BL185" s="257"/>
      <c r="BM185" s="257"/>
      <c r="BN185" s="257"/>
      <c r="BO185" s="257"/>
      <c r="BP185" s="257"/>
      <c r="BQ185" s="257"/>
      <c r="BR185" s="257"/>
      <c r="BS185" s="257"/>
      <c r="BT185" s="257"/>
      <c r="BU185" s="257"/>
      <c r="BV185" s="257"/>
      <c r="BW185" s="257"/>
      <c r="BX185" s="257"/>
      <c r="BY185" s="257"/>
      <c r="BZ185" s="257"/>
      <c r="CA185" s="257"/>
      <c r="CB185" s="257"/>
      <c r="CC185" s="257"/>
      <c r="CD185" s="257"/>
      <c r="CE185" s="257"/>
      <c r="CF185" s="257"/>
      <c r="CG185" s="257"/>
      <c r="CH185" s="257"/>
      <c r="CI185" s="257"/>
      <c r="CJ185" s="257"/>
      <c r="CK185" s="257"/>
      <c r="CL185" s="257"/>
      <c r="CM185" s="257"/>
      <c r="CN185" s="257"/>
      <c r="CO185" s="257"/>
      <c r="CP185" s="257"/>
      <c r="CQ185" s="257"/>
      <c r="CR185" s="257"/>
      <c r="CS185" s="257"/>
      <c r="CT185" s="257"/>
      <c r="CU185" s="257"/>
      <c r="CV185" s="257"/>
      <c r="CW185" s="257"/>
      <c r="CX185" s="257"/>
      <c r="CY185" s="257"/>
      <c r="CZ185" s="257"/>
      <c r="DA185" s="257"/>
      <c r="DB185" s="257"/>
      <c r="DC185" s="257"/>
      <c r="DD185" s="257"/>
      <c r="DE185" s="257"/>
      <c r="DF185" s="257"/>
      <c r="DG185" s="257"/>
      <c r="DH185" s="257"/>
      <c r="DI185" s="257"/>
      <c r="DJ185" s="257"/>
      <c r="DK185" s="257"/>
      <c r="DL185" s="257"/>
      <c r="DM185" s="257"/>
      <c r="DN185" s="257"/>
      <c r="DO185" s="257"/>
      <c r="DP185" s="257"/>
      <c r="DQ185" s="257"/>
      <c r="DR185" s="257"/>
      <c r="DS185" s="257"/>
      <c r="DT185" s="257"/>
    </row>
    <row r="186" spans="6:124" s="5" customFormat="1" x14ac:dyDescent="0.2">
      <c r="F186" s="197"/>
      <c r="Z186" s="197"/>
      <c r="AB186" s="246"/>
      <c r="AC186" s="257"/>
      <c r="AD186" s="257"/>
      <c r="AE186" s="257"/>
      <c r="AF186" s="257"/>
      <c r="AG186" s="257"/>
      <c r="AH186" s="257"/>
      <c r="AI186" s="257"/>
      <c r="AJ186" s="257"/>
      <c r="AK186" s="257"/>
      <c r="AL186" s="257"/>
      <c r="AM186" s="257"/>
      <c r="AN186" s="257"/>
      <c r="AO186" s="257"/>
      <c r="AP186" s="257"/>
      <c r="AQ186" s="257"/>
      <c r="AR186" s="257"/>
      <c r="AS186" s="257"/>
      <c r="AT186" s="257"/>
      <c r="AU186" s="257"/>
      <c r="AV186" s="257"/>
      <c r="AW186" s="257"/>
      <c r="AX186" s="257"/>
      <c r="AY186" s="257"/>
      <c r="AZ186" s="257"/>
      <c r="BA186" s="257"/>
      <c r="BB186" s="257"/>
      <c r="BC186" s="257"/>
      <c r="BD186" s="257"/>
      <c r="BE186" s="257"/>
      <c r="BF186" s="257"/>
      <c r="BG186" s="257"/>
      <c r="BH186" s="257"/>
      <c r="BI186" s="257"/>
      <c r="BJ186" s="257"/>
      <c r="BK186" s="257"/>
      <c r="BL186" s="257"/>
      <c r="BM186" s="257"/>
      <c r="BN186" s="257"/>
      <c r="BO186" s="257"/>
      <c r="BP186" s="257"/>
      <c r="BQ186" s="257"/>
      <c r="BR186" s="257"/>
      <c r="BS186" s="257"/>
      <c r="BT186" s="257"/>
      <c r="BU186" s="257"/>
      <c r="BV186" s="257"/>
      <c r="BW186" s="257"/>
      <c r="BX186" s="257"/>
      <c r="BY186" s="257"/>
      <c r="BZ186" s="257"/>
      <c r="CA186" s="257"/>
      <c r="CB186" s="257"/>
      <c r="CC186" s="257"/>
      <c r="CD186" s="257"/>
      <c r="CE186" s="257"/>
      <c r="CF186" s="257"/>
      <c r="CG186" s="257"/>
      <c r="CH186" s="257"/>
      <c r="CI186" s="257"/>
      <c r="CJ186" s="257"/>
      <c r="CK186" s="257"/>
      <c r="CL186" s="257"/>
      <c r="CM186" s="257"/>
      <c r="CN186" s="257"/>
      <c r="CO186" s="257"/>
      <c r="CP186" s="257"/>
      <c r="CQ186" s="257"/>
      <c r="CR186" s="257"/>
      <c r="CS186" s="257"/>
      <c r="CT186" s="257"/>
      <c r="CU186" s="257"/>
      <c r="CV186" s="257"/>
      <c r="CW186" s="257"/>
      <c r="CX186" s="257"/>
      <c r="CY186" s="257"/>
      <c r="CZ186" s="257"/>
      <c r="DA186" s="257"/>
      <c r="DB186" s="257"/>
      <c r="DC186" s="257"/>
      <c r="DD186" s="257"/>
      <c r="DE186" s="257"/>
      <c r="DF186" s="257"/>
      <c r="DG186" s="257"/>
      <c r="DH186" s="257"/>
      <c r="DI186" s="257"/>
      <c r="DJ186" s="257"/>
      <c r="DK186" s="257"/>
      <c r="DL186" s="257"/>
      <c r="DM186" s="257"/>
      <c r="DN186" s="257"/>
      <c r="DO186" s="257"/>
      <c r="DP186" s="257"/>
      <c r="DQ186" s="257"/>
      <c r="DR186" s="257"/>
      <c r="DS186" s="257"/>
      <c r="DT186" s="257"/>
    </row>
    <row r="187" spans="6:124" s="5" customFormat="1" x14ac:dyDescent="0.2">
      <c r="F187" s="197"/>
      <c r="Z187" s="197"/>
      <c r="AB187" s="246"/>
      <c r="AC187" s="257"/>
      <c r="AD187" s="257"/>
      <c r="AE187" s="257"/>
      <c r="AF187" s="257"/>
      <c r="AG187" s="257"/>
      <c r="AH187" s="257"/>
      <c r="AI187" s="257"/>
      <c r="AJ187" s="257"/>
      <c r="AK187" s="257"/>
      <c r="AL187" s="257"/>
      <c r="AM187" s="257"/>
      <c r="AN187" s="257"/>
      <c r="AO187" s="257"/>
      <c r="AP187" s="257"/>
      <c r="AQ187" s="257"/>
      <c r="AR187" s="257"/>
      <c r="AS187" s="257"/>
      <c r="AT187" s="257"/>
      <c r="AU187" s="257"/>
      <c r="AV187" s="257"/>
      <c r="AW187" s="257"/>
      <c r="AX187" s="257"/>
      <c r="AY187" s="257"/>
      <c r="AZ187" s="257"/>
      <c r="BA187" s="257"/>
      <c r="BB187" s="257"/>
      <c r="BC187" s="257"/>
      <c r="BD187" s="257"/>
      <c r="BE187" s="257"/>
      <c r="BF187" s="257"/>
      <c r="BG187" s="257"/>
      <c r="BH187" s="257"/>
      <c r="BI187" s="257"/>
      <c r="BJ187" s="257"/>
      <c r="BK187" s="257"/>
      <c r="BL187" s="257"/>
      <c r="BM187" s="257"/>
      <c r="BN187" s="257"/>
      <c r="BO187" s="257"/>
      <c r="BP187" s="257"/>
      <c r="BQ187" s="257"/>
      <c r="BR187" s="257"/>
      <c r="BS187" s="257"/>
      <c r="BT187" s="257"/>
      <c r="BU187" s="257"/>
      <c r="BV187" s="257"/>
      <c r="BW187" s="257"/>
      <c r="BX187" s="257"/>
      <c r="BY187" s="257"/>
      <c r="BZ187" s="257"/>
      <c r="CA187" s="257"/>
      <c r="CB187" s="257"/>
      <c r="CC187" s="257"/>
      <c r="CD187" s="257"/>
      <c r="CE187" s="257"/>
      <c r="CF187" s="257"/>
      <c r="CG187" s="257"/>
      <c r="CH187" s="257"/>
      <c r="CI187" s="257"/>
      <c r="CJ187" s="257"/>
      <c r="CK187" s="257"/>
      <c r="CL187" s="257"/>
      <c r="CM187" s="257"/>
      <c r="CN187" s="257"/>
      <c r="CO187" s="257"/>
      <c r="CP187" s="257"/>
      <c r="CQ187" s="257"/>
      <c r="CR187" s="257"/>
      <c r="CS187" s="257"/>
      <c r="CT187" s="257"/>
      <c r="CU187" s="257"/>
      <c r="CV187" s="257"/>
      <c r="CW187" s="257"/>
      <c r="CX187" s="257"/>
      <c r="CY187" s="257"/>
      <c r="CZ187" s="257"/>
      <c r="DA187" s="257"/>
      <c r="DB187" s="257"/>
      <c r="DC187" s="257"/>
      <c r="DD187" s="257"/>
      <c r="DE187" s="257"/>
      <c r="DF187" s="257"/>
      <c r="DG187" s="257"/>
      <c r="DH187" s="257"/>
      <c r="DI187" s="257"/>
      <c r="DJ187" s="257"/>
      <c r="DK187" s="257"/>
      <c r="DL187" s="257"/>
      <c r="DM187" s="257"/>
      <c r="DN187" s="257"/>
      <c r="DO187" s="257"/>
      <c r="DP187" s="257"/>
      <c r="DQ187" s="257"/>
      <c r="DR187" s="257"/>
      <c r="DS187" s="257"/>
      <c r="DT187" s="257"/>
    </row>
    <row r="188" spans="6:124" s="5" customFormat="1" x14ac:dyDescent="0.2">
      <c r="F188" s="197"/>
      <c r="Z188" s="197"/>
      <c r="AB188" s="246"/>
      <c r="AC188" s="257"/>
      <c r="AD188" s="257"/>
      <c r="AE188" s="257"/>
      <c r="AF188" s="257"/>
      <c r="AG188" s="257"/>
      <c r="AH188" s="257"/>
      <c r="AI188" s="257"/>
      <c r="AJ188" s="257"/>
      <c r="AK188" s="257"/>
      <c r="AL188" s="257"/>
      <c r="AM188" s="257"/>
      <c r="AN188" s="257"/>
      <c r="AO188" s="257"/>
      <c r="AP188" s="257"/>
      <c r="AQ188" s="257"/>
      <c r="AR188" s="257"/>
      <c r="AS188" s="257"/>
      <c r="AT188" s="257"/>
      <c r="AU188" s="257"/>
      <c r="AV188" s="257"/>
      <c r="AW188" s="257"/>
      <c r="AX188" s="257"/>
      <c r="AY188" s="257"/>
      <c r="AZ188" s="257"/>
      <c r="BA188" s="257"/>
      <c r="BB188" s="257"/>
      <c r="BC188" s="257"/>
      <c r="BD188" s="257"/>
      <c r="BE188" s="257"/>
      <c r="BF188" s="257"/>
      <c r="BG188" s="257"/>
      <c r="BH188" s="257"/>
      <c r="BI188" s="257"/>
      <c r="BJ188" s="257"/>
      <c r="BK188" s="257"/>
      <c r="BL188" s="257"/>
      <c r="BM188" s="257"/>
      <c r="BN188" s="257"/>
      <c r="BO188" s="257"/>
      <c r="BP188" s="257"/>
      <c r="BQ188" s="257"/>
      <c r="BR188" s="257"/>
      <c r="BS188" s="257"/>
      <c r="BT188" s="257"/>
      <c r="BU188" s="257"/>
      <c r="BV188" s="257"/>
      <c r="BW188" s="257"/>
      <c r="BX188" s="257"/>
      <c r="BY188" s="257"/>
      <c r="BZ188" s="257"/>
      <c r="CA188" s="257"/>
      <c r="CB188" s="257"/>
      <c r="CC188" s="257"/>
      <c r="CD188" s="257"/>
      <c r="CE188" s="257"/>
      <c r="CF188" s="257"/>
      <c r="CG188" s="257"/>
      <c r="CH188" s="257"/>
      <c r="CI188" s="257"/>
      <c r="CJ188" s="257"/>
      <c r="CK188" s="257"/>
      <c r="CL188" s="257"/>
      <c r="CM188" s="257"/>
      <c r="CN188" s="257"/>
      <c r="CO188" s="257"/>
      <c r="CP188" s="257"/>
      <c r="CQ188" s="257"/>
      <c r="CR188" s="257"/>
      <c r="CS188" s="257"/>
      <c r="CT188" s="257"/>
      <c r="CU188" s="257"/>
      <c r="CV188" s="257"/>
      <c r="CW188" s="257"/>
      <c r="CX188" s="257"/>
      <c r="CY188" s="257"/>
      <c r="CZ188" s="257"/>
      <c r="DA188" s="257"/>
      <c r="DB188" s="257"/>
      <c r="DC188" s="257"/>
      <c r="DD188" s="257"/>
      <c r="DE188" s="257"/>
      <c r="DF188" s="257"/>
      <c r="DG188" s="257"/>
      <c r="DH188" s="257"/>
      <c r="DI188" s="257"/>
      <c r="DJ188" s="257"/>
      <c r="DK188" s="257"/>
      <c r="DL188" s="257"/>
      <c r="DM188" s="257"/>
      <c r="DN188" s="257"/>
      <c r="DO188" s="257"/>
      <c r="DP188" s="257"/>
      <c r="DQ188" s="257"/>
      <c r="DR188" s="257"/>
      <c r="DS188" s="257"/>
      <c r="DT188" s="257"/>
    </row>
    <row r="189" spans="6:124" s="5" customFormat="1" x14ac:dyDescent="0.2">
      <c r="F189" s="197"/>
      <c r="Z189" s="197"/>
      <c r="AB189" s="246"/>
      <c r="AC189" s="257"/>
      <c r="AD189" s="257"/>
      <c r="AE189" s="257"/>
      <c r="AF189" s="257"/>
      <c r="AG189" s="257"/>
      <c r="AH189" s="257"/>
      <c r="AI189" s="257"/>
      <c r="AJ189" s="257"/>
      <c r="AK189" s="257"/>
      <c r="AL189" s="257"/>
      <c r="AM189" s="257"/>
      <c r="AN189" s="257"/>
      <c r="AO189" s="257"/>
      <c r="AP189" s="257"/>
      <c r="AQ189" s="257"/>
      <c r="AR189" s="257"/>
      <c r="AS189" s="257"/>
      <c r="AT189" s="257"/>
      <c r="AU189" s="257"/>
      <c r="AV189" s="257"/>
      <c r="AW189" s="257"/>
      <c r="AX189" s="257"/>
      <c r="AY189" s="257"/>
      <c r="AZ189" s="257"/>
      <c r="BA189" s="257"/>
      <c r="BB189" s="257"/>
      <c r="BC189" s="257"/>
      <c r="BD189" s="257"/>
      <c r="BE189" s="257"/>
      <c r="BF189" s="257"/>
      <c r="BG189" s="257"/>
      <c r="BH189" s="257"/>
      <c r="BI189" s="257"/>
      <c r="BJ189" s="257"/>
      <c r="BK189" s="257"/>
      <c r="BL189" s="257"/>
      <c r="BM189" s="257"/>
      <c r="BN189" s="257"/>
      <c r="BO189" s="257"/>
      <c r="BP189" s="257"/>
      <c r="BQ189" s="257"/>
      <c r="BR189" s="257"/>
      <c r="BS189" s="257"/>
      <c r="BT189" s="257"/>
      <c r="BU189" s="257"/>
      <c r="BV189" s="257"/>
      <c r="BW189" s="257"/>
      <c r="BX189" s="257"/>
      <c r="BY189" s="257"/>
      <c r="BZ189" s="257"/>
      <c r="CA189" s="257"/>
      <c r="CB189" s="257"/>
      <c r="CC189" s="257"/>
      <c r="CD189" s="257"/>
      <c r="CE189" s="257"/>
      <c r="CF189" s="257"/>
      <c r="CG189" s="257"/>
      <c r="CH189" s="257"/>
      <c r="CI189" s="257"/>
      <c r="CJ189" s="257"/>
      <c r="CK189" s="257"/>
      <c r="CL189" s="257"/>
      <c r="CM189" s="257"/>
      <c r="CN189" s="257"/>
      <c r="CO189" s="257"/>
      <c r="CP189" s="257"/>
      <c r="CQ189" s="257"/>
      <c r="CR189" s="257"/>
      <c r="CS189" s="257"/>
      <c r="CT189" s="257"/>
      <c r="CU189" s="257"/>
      <c r="CV189" s="257"/>
      <c r="CW189" s="257"/>
      <c r="CX189" s="257"/>
      <c r="CY189" s="257"/>
      <c r="CZ189" s="257"/>
      <c r="DA189" s="257"/>
      <c r="DB189" s="257"/>
      <c r="DC189" s="257"/>
      <c r="DD189" s="257"/>
      <c r="DE189" s="257"/>
      <c r="DF189" s="257"/>
      <c r="DG189" s="257"/>
      <c r="DH189" s="257"/>
      <c r="DI189" s="257"/>
      <c r="DJ189" s="257"/>
      <c r="DK189" s="257"/>
      <c r="DL189" s="257"/>
      <c r="DM189" s="257"/>
      <c r="DN189" s="257"/>
      <c r="DO189" s="257"/>
      <c r="DP189" s="257"/>
      <c r="DQ189" s="257"/>
      <c r="DR189" s="257"/>
      <c r="DS189" s="257"/>
      <c r="DT189" s="257"/>
    </row>
    <row r="190" spans="6:124" s="5" customFormat="1" x14ac:dyDescent="0.2">
      <c r="F190" s="197"/>
      <c r="Z190" s="197"/>
      <c r="AB190" s="246"/>
      <c r="AC190" s="257"/>
      <c r="AD190" s="257"/>
      <c r="AE190" s="257"/>
      <c r="AF190" s="257"/>
      <c r="AG190" s="257"/>
      <c r="AH190" s="257"/>
      <c r="AI190" s="257"/>
      <c r="AJ190" s="257"/>
      <c r="AK190" s="257"/>
      <c r="AL190" s="257"/>
      <c r="AM190" s="257"/>
      <c r="AN190" s="257"/>
      <c r="AO190" s="257"/>
      <c r="AP190" s="257"/>
      <c r="AQ190" s="257"/>
      <c r="AR190" s="257"/>
      <c r="AS190" s="257"/>
      <c r="AT190" s="257"/>
      <c r="AU190" s="257"/>
      <c r="AV190" s="257"/>
      <c r="AW190" s="257"/>
      <c r="AX190" s="257"/>
      <c r="AY190" s="257"/>
      <c r="AZ190" s="257"/>
      <c r="BA190" s="257"/>
      <c r="BB190" s="257"/>
      <c r="BC190" s="257"/>
      <c r="BD190" s="257"/>
      <c r="BE190" s="257"/>
      <c r="BF190" s="257"/>
      <c r="BG190" s="257"/>
      <c r="BH190" s="257"/>
      <c r="BI190" s="257"/>
      <c r="BJ190" s="257"/>
      <c r="BK190" s="257"/>
      <c r="BL190" s="257"/>
      <c r="BM190" s="257"/>
      <c r="BN190" s="257"/>
      <c r="BO190" s="257"/>
      <c r="BP190" s="257"/>
      <c r="BQ190" s="257"/>
      <c r="BR190" s="257"/>
      <c r="BS190" s="257"/>
      <c r="BT190" s="257"/>
      <c r="BU190" s="257"/>
      <c r="BV190" s="257"/>
      <c r="BW190" s="257"/>
      <c r="BX190" s="257"/>
      <c r="BY190" s="257"/>
      <c r="BZ190" s="257"/>
      <c r="CA190" s="257"/>
      <c r="CB190" s="257"/>
      <c r="CC190" s="257"/>
      <c r="CD190" s="257"/>
      <c r="CE190" s="257"/>
      <c r="CF190" s="257"/>
      <c r="CG190" s="257"/>
      <c r="CH190" s="257"/>
      <c r="CI190" s="257"/>
      <c r="CJ190" s="257"/>
      <c r="CK190" s="257"/>
      <c r="CL190" s="257"/>
      <c r="CM190" s="257"/>
      <c r="CN190" s="257"/>
      <c r="CO190" s="257"/>
      <c r="CP190" s="257"/>
      <c r="CQ190" s="257"/>
      <c r="CR190" s="257"/>
      <c r="CS190" s="257"/>
      <c r="CT190" s="257"/>
      <c r="CU190" s="257"/>
      <c r="CV190" s="257"/>
      <c r="CW190" s="257"/>
      <c r="CX190" s="257"/>
      <c r="CY190" s="257"/>
      <c r="CZ190" s="257"/>
      <c r="DA190" s="257"/>
      <c r="DB190" s="257"/>
      <c r="DC190" s="257"/>
      <c r="DD190" s="257"/>
      <c r="DE190" s="257"/>
      <c r="DF190" s="257"/>
      <c r="DG190" s="257"/>
      <c r="DH190" s="257"/>
      <c r="DI190" s="257"/>
      <c r="DJ190" s="257"/>
      <c r="DK190" s="257"/>
      <c r="DL190" s="257"/>
      <c r="DM190" s="257"/>
      <c r="DN190" s="257"/>
      <c r="DO190" s="257"/>
      <c r="DP190" s="257"/>
      <c r="DQ190" s="257"/>
      <c r="DR190" s="257"/>
      <c r="DS190" s="257"/>
      <c r="DT190" s="257"/>
    </row>
    <row r="191" spans="6:124" s="5" customFormat="1" x14ac:dyDescent="0.2">
      <c r="F191" s="197"/>
      <c r="Z191" s="197"/>
      <c r="AB191" s="246"/>
      <c r="AC191" s="257"/>
      <c r="AD191" s="257"/>
      <c r="AE191" s="257"/>
      <c r="AF191" s="257"/>
      <c r="AG191" s="257"/>
      <c r="AH191" s="257"/>
      <c r="AI191" s="257"/>
      <c r="AJ191" s="257"/>
      <c r="AK191" s="257"/>
      <c r="AL191" s="257"/>
      <c r="AM191" s="257"/>
      <c r="AN191" s="257"/>
      <c r="AO191" s="257"/>
      <c r="AP191" s="257"/>
      <c r="AQ191" s="257"/>
      <c r="AR191" s="257"/>
      <c r="AS191" s="257"/>
      <c r="AT191" s="257"/>
      <c r="AU191" s="257"/>
      <c r="AV191" s="257"/>
      <c r="AW191" s="257"/>
      <c r="AX191" s="257"/>
      <c r="AY191" s="257"/>
      <c r="AZ191" s="257"/>
      <c r="BA191" s="257"/>
      <c r="BB191" s="257"/>
      <c r="BC191" s="257"/>
      <c r="BD191" s="257"/>
      <c r="BE191" s="257"/>
      <c r="BF191" s="257"/>
      <c r="BG191" s="257"/>
      <c r="BH191" s="257"/>
      <c r="BI191" s="257"/>
      <c r="BJ191" s="257"/>
      <c r="BK191" s="257"/>
      <c r="BL191" s="257"/>
      <c r="BM191" s="257"/>
      <c r="BN191" s="257"/>
      <c r="BO191" s="257"/>
      <c r="BP191" s="257"/>
      <c r="BQ191" s="257"/>
      <c r="BR191" s="257"/>
      <c r="BS191" s="257"/>
      <c r="BT191" s="257"/>
      <c r="BU191" s="257"/>
      <c r="BV191" s="257"/>
      <c r="BW191" s="257"/>
      <c r="BX191" s="257"/>
      <c r="BY191" s="257"/>
      <c r="BZ191" s="257"/>
      <c r="CA191" s="257"/>
      <c r="CB191" s="257"/>
      <c r="CC191" s="257"/>
      <c r="CD191" s="257"/>
      <c r="CE191" s="257"/>
      <c r="CF191" s="257"/>
      <c r="CG191" s="257"/>
      <c r="CH191" s="257"/>
      <c r="CI191" s="257"/>
      <c r="CJ191" s="257"/>
      <c r="CK191" s="257"/>
      <c r="CL191" s="257"/>
      <c r="CM191" s="257"/>
      <c r="CN191" s="257"/>
      <c r="CO191" s="257"/>
      <c r="CP191" s="257"/>
      <c r="CQ191" s="257"/>
      <c r="CR191" s="257"/>
      <c r="CS191" s="257"/>
      <c r="CT191" s="257"/>
      <c r="CU191" s="257"/>
      <c r="CV191" s="257"/>
      <c r="CW191" s="257"/>
      <c r="CX191" s="257"/>
      <c r="CY191" s="257"/>
      <c r="CZ191" s="257"/>
      <c r="DA191" s="257"/>
      <c r="DB191" s="257"/>
      <c r="DC191" s="257"/>
      <c r="DD191" s="257"/>
      <c r="DE191" s="257"/>
      <c r="DF191" s="257"/>
      <c r="DG191" s="257"/>
      <c r="DH191" s="257"/>
      <c r="DI191" s="257"/>
      <c r="DJ191" s="257"/>
      <c r="DK191" s="257"/>
      <c r="DL191" s="257"/>
      <c r="DM191" s="257"/>
      <c r="DN191" s="257"/>
      <c r="DO191" s="257"/>
      <c r="DP191" s="257"/>
      <c r="DQ191" s="257"/>
      <c r="DR191" s="257"/>
      <c r="DS191" s="257"/>
      <c r="DT191" s="257"/>
    </row>
    <row r="192" spans="6:124" s="5" customFormat="1" x14ac:dyDescent="0.2">
      <c r="F192" s="197"/>
      <c r="Z192" s="197"/>
      <c r="AB192" s="246"/>
      <c r="AC192" s="257"/>
      <c r="AD192" s="257"/>
      <c r="AE192" s="257"/>
      <c r="AF192" s="257"/>
      <c r="AG192" s="257"/>
      <c r="AH192" s="257"/>
      <c r="AI192" s="257"/>
      <c r="AJ192" s="257"/>
      <c r="AK192" s="257"/>
      <c r="AL192" s="257"/>
      <c r="AM192" s="257"/>
      <c r="AN192" s="257"/>
      <c r="AO192" s="257"/>
      <c r="AP192" s="257"/>
      <c r="AQ192" s="257"/>
      <c r="AR192" s="257"/>
      <c r="AS192" s="257"/>
      <c r="AT192" s="257"/>
      <c r="AU192" s="257"/>
      <c r="AV192" s="257"/>
      <c r="AW192" s="257"/>
      <c r="AX192" s="257"/>
      <c r="AY192" s="257"/>
      <c r="AZ192" s="257"/>
      <c r="BA192" s="257"/>
      <c r="BB192" s="257"/>
      <c r="BC192" s="257"/>
      <c r="BD192" s="257"/>
      <c r="BE192" s="257"/>
      <c r="BF192" s="257"/>
      <c r="BG192" s="257"/>
      <c r="BH192" s="257"/>
      <c r="BI192" s="257"/>
      <c r="BJ192" s="257"/>
      <c r="BK192" s="257"/>
      <c r="BL192" s="257"/>
      <c r="BM192" s="257"/>
      <c r="BN192" s="257"/>
      <c r="BO192" s="257"/>
      <c r="BP192" s="257"/>
      <c r="BQ192" s="257"/>
      <c r="BR192" s="257"/>
      <c r="BS192" s="257"/>
      <c r="BT192" s="257"/>
      <c r="BU192" s="257"/>
      <c r="BV192" s="257"/>
      <c r="BW192" s="257"/>
      <c r="BX192" s="257"/>
      <c r="BY192" s="257"/>
      <c r="BZ192" s="257"/>
      <c r="CA192" s="257"/>
      <c r="CB192" s="257"/>
      <c r="CC192" s="257"/>
      <c r="CD192" s="257"/>
      <c r="CE192" s="257"/>
      <c r="CF192" s="257"/>
      <c r="CG192" s="257"/>
      <c r="CH192" s="257"/>
      <c r="CI192" s="257"/>
      <c r="CJ192" s="257"/>
      <c r="CK192" s="257"/>
      <c r="CL192" s="257"/>
      <c r="CM192" s="257"/>
      <c r="CN192" s="257"/>
      <c r="CO192" s="257"/>
      <c r="CP192" s="257"/>
      <c r="CQ192" s="257"/>
      <c r="CR192" s="257"/>
      <c r="CS192" s="257"/>
      <c r="CT192" s="257"/>
      <c r="CU192" s="257"/>
      <c r="CV192" s="257"/>
      <c r="CW192" s="257"/>
      <c r="CX192" s="257"/>
      <c r="CY192" s="257"/>
      <c r="CZ192" s="257"/>
      <c r="DA192" s="257"/>
      <c r="DB192" s="257"/>
      <c r="DC192" s="257"/>
      <c r="DD192" s="257"/>
      <c r="DE192" s="257"/>
      <c r="DF192" s="257"/>
      <c r="DG192" s="257"/>
      <c r="DH192" s="257"/>
      <c r="DI192" s="257"/>
      <c r="DJ192" s="257"/>
      <c r="DK192" s="257"/>
      <c r="DL192" s="257"/>
      <c r="DM192" s="257"/>
      <c r="DN192" s="257"/>
      <c r="DO192" s="257"/>
      <c r="DP192" s="257"/>
      <c r="DQ192" s="257"/>
      <c r="DR192" s="257"/>
      <c r="DS192" s="257"/>
      <c r="DT192" s="257"/>
    </row>
    <row r="193" spans="6:124" s="5" customFormat="1" x14ac:dyDescent="0.2">
      <c r="F193" s="197"/>
      <c r="Z193" s="197"/>
      <c r="AB193" s="246"/>
      <c r="AC193" s="257"/>
      <c r="AD193" s="257"/>
      <c r="AE193" s="257"/>
      <c r="AF193" s="257"/>
      <c r="AG193" s="257"/>
      <c r="AH193" s="257"/>
      <c r="AI193" s="257"/>
      <c r="AJ193" s="257"/>
      <c r="AK193" s="257"/>
      <c r="AL193" s="257"/>
      <c r="AM193" s="257"/>
      <c r="AN193" s="257"/>
      <c r="AO193" s="257"/>
      <c r="AP193" s="257"/>
      <c r="AQ193" s="257"/>
      <c r="AR193" s="257"/>
      <c r="AS193" s="257"/>
      <c r="AT193" s="257"/>
      <c r="AU193" s="257"/>
      <c r="AV193" s="257"/>
      <c r="AW193" s="257"/>
      <c r="AX193" s="257"/>
      <c r="AY193" s="257"/>
      <c r="AZ193" s="257"/>
      <c r="BA193" s="257"/>
      <c r="BB193" s="257"/>
      <c r="BC193" s="257"/>
      <c r="BD193" s="257"/>
      <c r="BE193" s="257"/>
      <c r="BF193" s="257"/>
      <c r="BG193" s="257"/>
      <c r="BH193" s="257"/>
      <c r="BI193" s="257"/>
      <c r="BJ193" s="257"/>
      <c r="BK193" s="257"/>
      <c r="BL193" s="257"/>
      <c r="BM193" s="257"/>
      <c r="BN193" s="257"/>
      <c r="BO193" s="257"/>
      <c r="BP193" s="257"/>
      <c r="BQ193" s="257"/>
      <c r="BR193" s="257"/>
      <c r="BS193" s="257"/>
      <c r="BT193" s="257"/>
      <c r="BU193" s="257"/>
      <c r="BV193" s="257"/>
      <c r="BW193" s="257"/>
      <c r="BX193" s="257"/>
      <c r="BY193" s="257"/>
      <c r="BZ193" s="257"/>
      <c r="CA193" s="257"/>
      <c r="CB193" s="257"/>
      <c r="CC193" s="257"/>
      <c r="CD193" s="257"/>
      <c r="CE193" s="257"/>
      <c r="CF193" s="257"/>
      <c r="CG193" s="257"/>
      <c r="CH193" s="257"/>
      <c r="CI193" s="257"/>
      <c r="CJ193" s="257"/>
      <c r="CK193" s="257"/>
      <c r="CL193" s="257"/>
      <c r="CM193" s="257"/>
      <c r="CN193" s="257"/>
      <c r="CO193" s="257"/>
      <c r="CP193" s="257"/>
      <c r="CQ193" s="257"/>
      <c r="CR193" s="257"/>
      <c r="CS193" s="257"/>
      <c r="CT193" s="257"/>
      <c r="CU193" s="257"/>
      <c r="CV193" s="257"/>
      <c r="CW193" s="257"/>
      <c r="CX193" s="257"/>
      <c r="CY193" s="257"/>
      <c r="CZ193" s="257"/>
      <c r="DA193" s="257"/>
      <c r="DB193" s="257"/>
      <c r="DC193" s="257"/>
      <c r="DD193" s="257"/>
      <c r="DE193" s="257"/>
      <c r="DF193" s="257"/>
      <c r="DG193" s="257"/>
      <c r="DH193" s="257"/>
      <c r="DI193" s="257"/>
      <c r="DJ193" s="257"/>
      <c r="DK193" s="257"/>
      <c r="DL193" s="257"/>
      <c r="DM193" s="257"/>
      <c r="DN193" s="257"/>
      <c r="DO193" s="257"/>
      <c r="DP193" s="257"/>
      <c r="DQ193" s="257"/>
      <c r="DR193" s="257"/>
      <c r="DS193" s="257"/>
      <c r="DT193" s="257"/>
    </row>
    <row r="194" spans="6:124" s="5" customFormat="1" x14ac:dyDescent="0.2">
      <c r="F194" s="197"/>
      <c r="Z194" s="197"/>
      <c r="AB194" s="246"/>
      <c r="AC194" s="257"/>
      <c r="AD194" s="257"/>
      <c r="AE194" s="257"/>
      <c r="AF194" s="257"/>
      <c r="AG194" s="257"/>
      <c r="AH194" s="257"/>
      <c r="AI194" s="257"/>
      <c r="AJ194" s="257"/>
      <c r="AK194" s="257"/>
      <c r="AL194" s="257"/>
      <c r="AM194" s="257"/>
      <c r="AN194" s="257"/>
      <c r="AO194" s="257"/>
      <c r="AP194" s="257"/>
      <c r="AQ194" s="257"/>
      <c r="AR194" s="257"/>
      <c r="AS194" s="257"/>
      <c r="AT194" s="257"/>
      <c r="AU194" s="257"/>
      <c r="AV194" s="257"/>
      <c r="AW194" s="257"/>
      <c r="AX194" s="257"/>
      <c r="AY194" s="257"/>
      <c r="AZ194" s="257"/>
      <c r="BA194" s="257"/>
      <c r="BB194" s="257"/>
      <c r="BC194" s="257"/>
      <c r="BD194" s="257"/>
      <c r="BE194" s="257"/>
      <c r="BF194" s="257"/>
      <c r="BG194" s="257"/>
      <c r="BH194" s="257"/>
      <c r="BI194" s="257"/>
      <c r="BJ194" s="257"/>
      <c r="BK194" s="257"/>
      <c r="BL194" s="257"/>
      <c r="BM194" s="257"/>
      <c r="BN194" s="257"/>
      <c r="BO194" s="257"/>
      <c r="BP194" s="257"/>
      <c r="BQ194" s="257"/>
      <c r="BR194" s="257"/>
      <c r="BS194" s="257"/>
      <c r="BT194" s="257"/>
      <c r="BU194" s="257"/>
      <c r="BV194" s="257"/>
      <c r="BW194" s="257"/>
      <c r="BX194" s="257"/>
      <c r="BY194" s="257"/>
      <c r="BZ194" s="257"/>
      <c r="CA194" s="257"/>
      <c r="CB194" s="257"/>
      <c r="CC194" s="257"/>
      <c r="CD194" s="257"/>
      <c r="CE194" s="257"/>
      <c r="CF194" s="257"/>
      <c r="CG194" s="257"/>
      <c r="CH194" s="257"/>
      <c r="CI194" s="257"/>
      <c r="CJ194" s="257"/>
      <c r="CK194" s="257"/>
      <c r="CL194" s="257"/>
      <c r="CM194" s="257"/>
      <c r="CN194" s="257"/>
      <c r="CO194" s="257"/>
      <c r="CP194" s="257"/>
      <c r="CQ194" s="257"/>
      <c r="CR194" s="257"/>
      <c r="CS194" s="257"/>
      <c r="CT194" s="257"/>
      <c r="CU194" s="257"/>
      <c r="CV194" s="257"/>
      <c r="CW194" s="257"/>
      <c r="CX194" s="257"/>
      <c r="CY194" s="257"/>
      <c r="CZ194" s="257"/>
      <c r="DA194" s="257"/>
      <c r="DB194" s="257"/>
      <c r="DC194" s="257"/>
      <c r="DD194" s="257"/>
      <c r="DE194" s="257"/>
      <c r="DF194" s="257"/>
      <c r="DG194" s="257"/>
      <c r="DH194" s="257"/>
      <c r="DI194" s="257"/>
      <c r="DJ194" s="257"/>
      <c r="DK194" s="257"/>
      <c r="DL194" s="257"/>
      <c r="DM194" s="257"/>
      <c r="DN194" s="257"/>
      <c r="DO194" s="257"/>
      <c r="DP194" s="257"/>
      <c r="DQ194" s="257"/>
      <c r="DR194" s="257"/>
      <c r="DS194" s="257"/>
      <c r="DT194" s="257"/>
    </row>
    <row r="195" spans="6:124" s="5" customFormat="1" x14ac:dyDescent="0.2">
      <c r="F195" s="197"/>
      <c r="Z195" s="197"/>
      <c r="AB195" s="246"/>
      <c r="AC195" s="257"/>
      <c r="AD195" s="257"/>
      <c r="AE195" s="257"/>
      <c r="AF195" s="257"/>
      <c r="AG195" s="257"/>
      <c r="AH195" s="257"/>
      <c r="AI195" s="257"/>
      <c r="AJ195" s="257"/>
      <c r="AK195" s="257"/>
      <c r="AL195" s="257"/>
      <c r="AM195" s="257"/>
      <c r="AN195" s="257"/>
      <c r="AO195" s="257"/>
      <c r="AP195" s="257"/>
      <c r="AQ195" s="257"/>
      <c r="AR195" s="257"/>
      <c r="AS195" s="257"/>
      <c r="AT195" s="257"/>
      <c r="AU195" s="257"/>
      <c r="AV195" s="257"/>
      <c r="AW195" s="257"/>
      <c r="AX195" s="257"/>
      <c r="AY195" s="257"/>
      <c r="AZ195" s="257"/>
      <c r="BA195" s="257"/>
      <c r="BB195" s="257"/>
      <c r="BC195" s="257"/>
      <c r="BD195" s="257"/>
      <c r="BE195" s="257"/>
      <c r="BF195" s="257"/>
      <c r="BG195" s="257"/>
      <c r="BH195" s="257"/>
      <c r="BI195" s="257"/>
      <c r="BJ195" s="257"/>
      <c r="BK195" s="257"/>
      <c r="BL195" s="257"/>
      <c r="BM195" s="257"/>
      <c r="BN195" s="257"/>
      <c r="BO195" s="257"/>
      <c r="BP195" s="257"/>
      <c r="BQ195" s="257"/>
      <c r="BR195" s="257"/>
      <c r="BS195" s="257"/>
      <c r="BT195" s="257"/>
      <c r="BU195" s="257"/>
      <c r="BV195" s="257"/>
      <c r="BW195" s="257"/>
      <c r="BX195" s="257"/>
      <c r="BY195" s="257"/>
      <c r="BZ195" s="257"/>
      <c r="CA195" s="257"/>
      <c r="CB195" s="257"/>
      <c r="CC195" s="257"/>
      <c r="CD195" s="257"/>
      <c r="CE195" s="257"/>
      <c r="CF195" s="257"/>
      <c r="CG195" s="257"/>
      <c r="CH195" s="257"/>
      <c r="CI195" s="257"/>
      <c r="CJ195" s="257"/>
      <c r="CK195" s="257"/>
      <c r="CL195" s="257"/>
      <c r="CM195" s="257"/>
      <c r="CN195" s="257"/>
      <c r="CO195" s="257"/>
      <c r="CP195" s="257"/>
      <c r="CQ195" s="257"/>
      <c r="CR195" s="257"/>
      <c r="CS195" s="257"/>
      <c r="CT195" s="257"/>
      <c r="CU195" s="257"/>
      <c r="CV195" s="257"/>
      <c r="CW195" s="257"/>
      <c r="CX195" s="257"/>
      <c r="CY195" s="257"/>
      <c r="CZ195" s="257"/>
      <c r="DA195" s="257"/>
      <c r="DB195" s="257"/>
      <c r="DC195" s="257"/>
      <c r="DD195" s="257"/>
      <c r="DE195" s="257"/>
      <c r="DF195" s="257"/>
      <c r="DG195" s="257"/>
      <c r="DH195" s="257"/>
      <c r="DI195" s="257"/>
      <c r="DJ195" s="257"/>
      <c r="DK195" s="257"/>
      <c r="DL195" s="257"/>
      <c r="DM195" s="257"/>
      <c r="DN195" s="257"/>
      <c r="DO195" s="257"/>
      <c r="DP195" s="257"/>
      <c r="DQ195" s="257"/>
      <c r="DR195" s="257"/>
      <c r="DS195" s="257"/>
      <c r="DT195" s="257"/>
    </row>
    <row r="196" spans="6:124" s="5" customFormat="1" x14ac:dyDescent="0.2">
      <c r="F196" s="197"/>
      <c r="Z196" s="197"/>
      <c r="AB196" s="246"/>
      <c r="AC196" s="257"/>
      <c r="AD196" s="257"/>
      <c r="AE196" s="257"/>
      <c r="AF196" s="257"/>
      <c r="AG196" s="257"/>
      <c r="AH196" s="257"/>
      <c r="AI196" s="257"/>
      <c r="AJ196" s="257"/>
      <c r="AK196" s="257"/>
      <c r="AL196" s="257"/>
      <c r="AM196" s="257"/>
      <c r="AN196" s="257"/>
      <c r="AO196" s="257"/>
      <c r="AP196" s="257"/>
      <c r="AQ196" s="257"/>
      <c r="AR196" s="257"/>
      <c r="AS196" s="257"/>
      <c r="AT196" s="257"/>
      <c r="AU196" s="257"/>
      <c r="AV196" s="257"/>
      <c r="AW196" s="257"/>
      <c r="AX196" s="257"/>
      <c r="AY196" s="257"/>
      <c r="AZ196" s="257"/>
      <c r="BA196" s="257"/>
      <c r="BB196" s="257"/>
      <c r="BC196" s="257"/>
      <c r="BD196" s="257"/>
      <c r="BE196" s="257"/>
      <c r="BF196" s="257"/>
      <c r="BG196" s="257"/>
      <c r="BH196" s="257"/>
      <c r="BI196" s="257"/>
      <c r="BJ196" s="257"/>
      <c r="BK196" s="257"/>
      <c r="BL196" s="257"/>
      <c r="BM196" s="257"/>
      <c r="BN196" s="257"/>
      <c r="BO196" s="257"/>
      <c r="BP196" s="257"/>
      <c r="BQ196" s="257"/>
      <c r="BR196" s="257"/>
      <c r="BS196" s="257"/>
      <c r="BT196" s="257"/>
      <c r="BU196" s="257"/>
      <c r="BV196" s="257"/>
      <c r="BW196" s="257"/>
      <c r="BX196" s="257"/>
      <c r="BY196" s="257"/>
      <c r="BZ196" s="257"/>
      <c r="CA196" s="257"/>
      <c r="CB196" s="257"/>
      <c r="CC196" s="257"/>
      <c r="CD196" s="257"/>
      <c r="CE196" s="257"/>
      <c r="CF196" s="257"/>
      <c r="CG196" s="257"/>
      <c r="CH196" s="257"/>
      <c r="CI196" s="257"/>
      <c r="CJ196" s="257"/>
      <c r="CK196" s="257"/>
      <c r="CL196" s="257"/>
      <c r="CM196" s="257"/>
      <c r="CN196" s="257"/>
      <c r="CO196" s="257"/>
      <c r="CP196" s="257"/>
      <c r="CQ196" s="257"/>
      <c r="CR196" s="257"/>
      <c r="CS196" s="257"/>
      <c r="CT196" s="257"/>
      <c r="CU196" s="257"/>
      <c r="CV196" s="257"/>
      <c r="CW196" s="257"/>
      <c r="CX196" s="257"/>
      <c r="CY196" s="257"/>
      <c r="CZ196" s="257"/>
      <c r="DA196" s="257"/>
      <c r="DB196" s="257"/>
      <c r="DC196" s="257"/>
      <c r="DD196" s="257"/>
      <c r="DE196" s="257"/>
      <c r="DF196" s="257"/>
      <c r="DG196" s="257"/>
      <c r="DH196" s="257"/>
      <c r="DI196" s="257"/>
      <c r="DJ196" s="257"/>
      <c r="DK196" s="257"/>
      <c r="DL196" s="257"/>
      <c r="DM196" s="257"/>
      <c r="DN196" s="257"/>
      <c r="DO196" s="257"/>
      <c r="DP196" s="257"/>
      <c r="DQ196" s="257"/>
      <c r="DR196" s="257"/>
      <c r="DS196" s="257"/>
      <c r="DT196" s="257"/>
    </row>
    <row r="197" spans="6:124" s="5" customFormat="1" x14ac:dyDescent="0.2">
      <c r="F197" s="197"/>
      <c r="Z197" s="197"/>
      <c r="AB197" s="246"/>
      <c r="AC197" s="257"/>
      <c r="AD197" s="257"/>
      <c r="AE197" s="257"/>
      <c r="AF197" s="257"/>
      <c r="AG197" s="257"/>
      <c r="AH197" s="257"/>
      <c r="AI197" s="257"/>
      <c r="AJ197" s="257"/>
      <c r="AK197" s="257"/>
      <c r="AL197" s="257"/>
      <c r="AM197" s="257"/>
      <c r="AN197" s="257"/>
      <c r="AO197" s="257"/>
      <c r="AP197" s="257"/>
      <c r="AQ197" s="257"/>
      <c r="AR197" s="257"/>
      <c r="AS197" s="257"/>
      <c r="AT197" s="257"/>
      <c r="AU197" s="257"/>
      <c r="AV197" s="257"/>
      <c r="AW197" s="257"/>
      <c r="AX197" s="257"/>
      <c r="AY197" s="257"/>
      <c r="AZ197" s="257"/>
      <c r="BA197" s="257"/>
      <c r="BB197" s="257"/>
      <c r="BC197" s="257"/>
      <c r="BD197" s="257"/>
      <c r="BE197" s="257"/>
      <c r="BF197" s="257"/>
      <c r="BG197" s="257"/>
      <c r="BH197" s="257"/>
      <c r="BI197" s="257"/>
      <c r="BJ197" s="257"/>
      <c r="BK197" s="257"/>
      <c r="BL197" s="257"/>
      <c r="BM197" s="257"/>
      <c r="BN197" s="257"/>
      <c r="BO197" s="257"/>
      <c r="BP197" s="257"/>
      <c r="BQ197" s="257"/>
      <c r="BR197" s="257"/>
      <c r="BS197" s="257"/>
      <c r="BT197" s="257"/>
      <c r="BU197" s="257"/>
      <c r="BV197" s="257"/>
      <c r="BW197" s="257"/>
      <c r="BX197" s="257"/>
      <c r="BY197" s="257"/>
      <c r="BZ197" s="257"/>
      <c r="CA197" s="257"/>
      <c r="CB197" s="257"/>
      <c r="CC197" s="257"/>
      <c r="CD197" s="257"/>
      <c r="CE197" s="257"/>
      <c r="CF197" s="257"/>
      <c r="CG197" s="257"/>
      <c r="CH197" s="257"/>
      <c r="CI197" s="257"/>
      <c r="CJ197" s="257"/>
      <c r="CK197" s="257"/>
      <c r="CL197" s="257"/>
      <c r="CM197" s="257"/>
      <c r="CN197" s="257"/>
      <c r="CO197" s="257"/>
      <c r="CP197" s="257"/>
      <c r="CQ197" s="257"/>
      <c r="CR197" s="257"/>
      <c r="CS197" s="257"/>
      <c r="CT197" s="257"/>
      <c r="CU197" s="257"/>
      <c r="CV197" s="257"/>
      <c r="CW197" s="257"/>
      <c r="CX197" s="257"/>
      <c r="CY197" s="257"/>
      <c r="CZ197" s="257"/>
      <c r="DA197" s="257"/>
      <c r="DB197" s="257"/>
      <c r="DC197" s="257"/>
      <c r="DD197" s="257"/>
      <c r="DE197" s="257"/>
      <c r="DF197" s="257"/>
      <c r="DG197" s="257"/>
      <c r="DH197" s="257"/>
      <c r="DI197" s="257"/>
      <c r="DJ197" s="257"/>
      <c r="DK197" s="257"/>
      <c r="DL197" s="257"/>
      <c r="DM197" s="257"/>
      <c r="DN197" s="257"/>
      <c r="DO197" s="257"/>
      <c r="DP197" s="257"/>
      <c r="DQ197" s="257"/>
      <c r="DR197" s="257"/>
      <c r="DS197" s="257"/>
      <c r="DT197" s="257"/>
    </row>
    <row r="198" spans="6:124" s="5" customFormat="1" x14ac:dyDescent="0.2">
      <c r="F198" s="197"/>
      <c r="Z198" s="197"/>
      <c r="AB198" s="246"/>
      <c r="AC198" s="257"/>
      <c r="AD198" s="257"/>
      <c r="AE198" s="257"/>
      <c r="AF198" s="257"/>
      <c r="AG198" s="257"/>
      <c r="AH198" s="257"/>
      <c r="AI198" s="257"/>
      <c r="AJ198" s="257"/>
      <c r="AK198" s="257"/>
      <c r="AL198" s="257"/>
      <c r="AM198" s="257"/>
      <c r="AN198" s="257"/>
      <c r="AO198" s="257"/>
      <c r="AP198" s="257"/>
      <c r="AQ198" s="257"/>
      <c r="AR198" s="257"/>
      <c r="AS198" s="257"/>
      <c r="AT198" s="257"/>
      <c r="AU198" s="257"/>
      <c r="AV198" s="257"/>
      <c r="AW198" s="257"/>
      <c r="AX198" s="257"/>
      <c r="AY198" s="257"/>
      <c r="AZ198" s="257"/>
      <c r="BA198" s="257"/>
      <c r="BB198" s="257"/>
      <c r="BC198" s="257"/>
      <c r="BD198" s="257"/>
      <c r="BE198" s="257"/>
      <c r="BF198" s="257"/>
      <c r="BG198" s="257"/>
      <c r="BH198" s="257"/>
      <c r="BI198" s="257"/>
      <c r="BJ198" s="257"/>
      <c r="BK198" s="257"/>
      <c r="BL198" s="257"/>
      <c r="BM198" s="257"/>
      <c r="BN198" s="257"/>
      <c r="BO198" s="257"/>
      <c r="BP198" s="257"/>
      <c r="BQ198" s="257"/>
      <c r="BR198" s="257"/>
      <c r="BS198" s="257"/>
      <c r="BT198" s="257"/>
      <c r="BU198" s="257"/>
      <c r="BV198" s="257"/>
      <c r="BW198" s="257"/>
      <c r="BX198" s="257"/>
      <c r="BY198" s="257"/>
      <c r="BZ198" s="257"/>
      <c r="CA198" s="257"/>
      <c r="CB198" s="257"/>
      <c r="CC198" s="257"/>
      <c r="CD198" s="257"/>
      <c r="CE198" s="257"/>
      <c r="CF198" s="257"/>
      <c r="CG198" s="257"/>
      <c r="CH198" s="257"/>
      <c r="CI198" s="257"/>
      <c r="CJ198" s="257"/>
      <c r="CK198" s="257"/>
      <c r="CL198" s="257"/>
      <c r="CM198" s="257"/>
      <c r="CN198" s="257"/>
      <c r="CO198" s="257"/>
      <c r="CP198" s="257"/>
      <c r="CQ198" s="257"/>
      <c r="CR198" s="257"/>
      <c r="CS198" s="257"/>
      <c r="CT198" s="257"/>
      <c r="CU198" s="257"/>
      <c r="CV198" s="257"/>
      <c r="CW198" s="257"/>
      <c r="CX198" s="257"/>
      <c r="CY198" s="257"/>
      <c r="CZ198" s="257"/>
      <c r="DA198" s="257"/>
      <c r="DB198" s="257"/>
      <c r="DC198" s="257"/>
      <c r="DD198" s="257"/>
      <c r="DE198" s="257"/>
      <c r="DF198" s="257"/>
      <c r="DG198" s="257"/>
      <c r="DH198" s="257"/>
      <c r="DI198" s="257"/>
      <c r="DJ198" s="257"/>
      <c r="DK198" s="257"/>
      <c r="DL198" s="257"/>
      <c r="DM198" s="257"/>
      <c r="DN198" s="257"/>
      <c r="DO198" s="257"/>
      <c r="DP198" s="257"/>
      <c r="DQ198" s="257"/>
      <c r="DR198" s="257"/>
      <c r="DS198" s="257"/>
      <c r="DT198" s="257"/>
    </row>
    <row r="199" spans="6:124" s="5" customFormat="1" x14ac:dyDescent="0.2">
      <c r="F199" s="197"/>
      <c r="Z199" s="197"/>
      <c r="AB199" s="246"/>
      <c r="AC199" s="257"/>
      <c r="AD199" s="257"/>
      <c r="AE199" s="257"/>
      <c r="AF199" s="257"/>
      <c r="AG199" s="257"/>
      <c r="AH199" s="257"/>
      <c r="AI199" s="257"/>
      <c r="AJ199" s="257"/>
      <c r="AK199" s="257"/>
      <c r="AL199" s="257"/>
      <c r="AM199" s="257"/>
      <c r="AN199" s="257"/>
      <c r="AO199" s="257"/>
      <c r="AP199" s="257"/>
      <c r="AQ199" s="257"/>
      <c r="AR199" s="257"/>
      <c r="AS199" s="257"/>
      <c r="AT199" s="257"/>
      <c r="AU199" s="257"/>
      <c r="AV199" s="257"/>
      <c r="AW199" s="257"/>
      <c r="AX199" s="257"/>
      <c r="AY199" s="257"/>
      <c r="AZ199" s="257"/>
      <c r="BA199" s="257"/>
      <c r="BB199" s="257"/>
      <c r="BC199" s="257"/>
      <c r="BD199" s="257"/>
      <c r="BE199" s="257"/>
      <c r="BF199" s="257"/>
      <c r="BG199" s="257"/>
      <c r="BH199" s="257"/>
      <c r="BI199" s="257"/>
      <c r="BJ199" s="257"/>
      <c r="BK199" s="257"/>
      <c r="BL199" s="257"/>
      <c r="BM199" s="257"/>
      <c r="BN199" s="257"/>
      <c r="BO199" s="257"/>
      <c r="BP199" s="257"/>
      <c r="BQ199" s="257"/>
      <c r="BR199" s="257"/>
      <c r="BS199" s="257"/>
      <c r="BT199" s="257"/>
      <c r="BU199" s="257"/>
      <c r="BV199" s="257"/>
      <c r="BW199" s="257"/>
      <c r="BX199" s="257"/>
      <c r="BY199" s="257"/>
      <c r="BZ199" s="257"/>
      <c r="CA199" s="257"/>
      <c r="CB199" s="257"/>
      <c r="CC199" s="257"/>
      <c r="CD199" s="257"/>
      <c r="CE199" s="257"/>
      <c r="CF199" s="257"/>
      <c r="CG199" s="257"/>
      <c r="CH199" s="257"/>
      <c r="CI199" s="257"/>
      <c r="CJ199" s="257"/>
      <c r="CK199" s="257"/>
      <c r="CL199" s="257"/>
      <c r="CM199" s="257"/>
      <c r="CN199" s="257"/>
      <c r="CO199" s="257"/>
      <c r="CP199" s="257"/>
      <c r="CQ199" s="257"/>
      <c r="CR199" s="257"/>
      <c r="CS199" s="257"/>
      <c r="CT199" s="257"/>
      <c r="CU199" s="257"/>
      <c r="CV199" s="257"/>
      <c r="CW199" s="257"/>
      <c r="CX199" s="257"/>
      <c r="CY199" s="257"/>
      <c r="CZ199" s="257"/>
      <c r="DA199" s="257"/>
      <c r="DB199" s="257"/>
      <c r="DC199" s="257"/>
      <c r="DD199" s="257"/>
      <c r="DE199" s="257"/>
      <c r="DF199" s="257"/>
      <c r="DG199" s="257"/>
      <c r="DH199" s="257"/>
      <c r="DI199" s="257"/>
      <c r="DJ199" s="257"/>
      <c r="DK199" s="257"/>
      <c r="DL199" s="257"/>
      <c r="DM199" s="257"/>
      <c r="DN199" s="257"/>
      <c r="DO199" s="257"/>
      <c r="DP199" s="257"/>
      <c r="DQ199" s="257"/>
      <c r="DR199" s="257"/>
      <c r="DS199" s="257"/>
      <c r="DT199" s="257"/>
    </row>
    <row r="200" spans="6:124" s="5" customFormat="1" x14ac:dyDescent="0.2">
      <c r="F200" s="197"/>
      <c r="Z200" s="197"/>
      <c r="AB200" s="246"/>
      <c r="AC200" s="257"/>
      <c r="AD200" s="257"/>
      <c r="AE200" s="257"/>
      <c r="AF200" s="257"/>
      <c r="AG200" s="257"/>
      <c r="AH200" s="257"/>
      <c r="AI200" s="257"/>
      <c r="AJ200" s="257"/>
      <c r="AK200" s="257"/>
      <c r="AL200" s="257"/>
      <c r="AM200" s="257"/>
      <c r="AN200" s="257"/>
      <c r="AO200" s="257"/>
      <c r="AP200" s="257"/>
      <c r="AQ200" s="257"/>
      <c r="AR200" s="257"/>
      <c r="AS200" s="257"/>
      <c r="AT200" s="257"/>
      <c r="AU200" s="257"/>
      <c r="AV200" s="257"/>
      <c r="AW200" s="257"/>
      <c r="AX200" s="257"/>
      <c r="AY200" s="257"/>
      <c r="AZ200" s="257"/>
      <c r="BA200" s="257"/>
      <c r="BB200" s="257"/>
      <c r="BC200" s="257"/>
      <c r="BD200" s="257"/>
      <c r="BE200" s="257"/>
      <c r="BF200" s="257"/>
      <c r="BG200" s="257"/>
      <c r="BH200" s="257"/>
      <c r="BI200" s="257"/>
      <c r="BJ200" s="257"/>
      <c r="BK200" s="257"/>
      <c r="BL200" s="257"/>
      <c r="BM200" s="257"/>
      <c r="BN200" s="257"/>
      <c r="BO200" s="257"/>
      <c r="BP200" s="257"/>
      <c r="BQ200" s="257"/>
      <c r="BR200" s="257"/>
      <c r="BS200" s="257"/>
      <c r="BT200" s="257"/>
      <c r="BU200" s="257"/>
      <c r="BV200" s="257"/>
      <c r="BW200" s="257"/>
      <c r="BX200" s="257"/>
      <c r="BY200" s="257"/>
      <c r="BZ200" s="257"/>
      <c r="CA200" s="257"/>
      <c r="CB200" s="257"/>
      <c r="CC200" s="257"/>
      <c r="CD200" s="257"/>
      <c r="CE200" s="257"/>
      <c r="CF200" s="257"/>
      <c r="CG200" s="257"/>
      <c r="CH200" s="257"/>
      <c r="CI200" s="257"/>
      <c r="CJ200" s="257"/>
      <c r="CK200" s="257"/>
      <c r="CL200" s="257"/>
      <c r="CM200" s="257"/>
      <c r="CN200" s="257"/>
      <c r="CO200" s="257"/>
      <c r="CP200" s="257"/>
      <c r="CQ200" s="257"/>
      <c r="CR200" s="257"/>
      <c r="CS200" s="257"/>
      <c r="CT200" s="257"/>
      <c r="CU200" s="257"/>
      <c r="CV200" s="257"/>
      <c r="CW200" s="257"/>
      <c r="CX200" s="257"/>
      <c r="CY200" s="257"/>
      <c r="CZ200" s="257"/>
      <c r="DA200" s="257"/>
      <c r="DB200" s="257"/>
      <c r="DC200" s="257"/>
      <c r="DD200" s="257"/>
      <c r="DE200" s="257"/>
      <c r="DF200" s="257"/>
      <c r="DG200" s="257"/>
      <c r="DH200" s="257"/>
      <c r="DI200" s="257"/>
      <c r="DJ200" s="257"/>
      <c r="DK200" s="257"/>
      <c r="DL200" s="257"/>
      <c r="DM200" s="257"/>
      <c r="DN200" s="257"/>
      <c r="DO200" s="257"/>
      <c r="DP200" s="257"/>
      <c r="DQ200" s="257"/>
      <c r="DR200" s="257"/>
      <c r="DS200" s="257"/>
      <c r="DT200" s="257"/>
    </row>
    <row r="201" spans="6:124" s="5" customFormat="1" x14ac:dyDescent="0.2">
      <c r="F201" s="197"/>
      <c r="Z201" s="197"/>
      <c r="AB201" s="246"/>
      <c r="AC201" s="257"/>
      <c r="AD201" s="257"/>
      <c r="AE201" s="257"/>
      <c r="AF201" s="257"/>
      <c r="AG201" s="257"/>
      <c r="AH201" s="257"/>
      <c r="AI201" s="257"/>
      <c r="AJ201" s="257"/>
      <c r="AK201" s="257"/>
      <c r="AL201" s="257"/>
      <c r="AM201" s="257"/>
      <c r="AN201" s="257"/>
      <c r="AO201" s="257"/>
      <c r="AP201" s="257"/>
      <c r="AQ201" s="257"/>
      <c r="AR201" s="257"/>
      <c r="AS201" s="257"/>
      <c r="AT201" s="257"/>
      <c r="AU201" s="257"/>
      <c r="AV201" s="257"/>
      <c r="AW201" s="257"/>
      <c r="AX201" s="257"/>
      <c r="AY201" s="257"/>
      <c r="AZ201" s="257"/>
      <c r="BA201" s="257"/>
      <c r="BB201" s="257"/>
      <c r="BC201" s="257"/>
      <c r="BD201" s="257"/>
      <c r="BE201" s="257"/>
      <c r="BF201" s="257"/>
      <c r="BG201" s="257"/>
      <c r="BH201" s="257"/>
      <c r="BI201" s="257"/>
      <c r="BJ201" s="257"/>
      <c r="BK201" s="257"/>
      <c r="BL201" s="257"/>
      <c r="BM201" s="257"/>
      <c r="BN201" s="257"/>
      <c r="BO201" s="257"/>
      <c r="BP201" s="257"/>
      <c r="BQ201" s="257"/>
      <c r="BR201" s="257"/>
      <c r="BS201" s="257"/>
      <c r="BT201" s="257"/>
      <c r="BU201" s="257"/>
      <c r="BV201" s="257"/>
      <c r="BW201" s="257"/>
      <c r="BX201" s="257"/>
      <c r="BY201" s="257"/>
      <c r="BZ201" s="257"/>
      <c r="CA201" s="257"/>
      <c r="CB201" s="257"/>
      <c r="CC201" s="257"/>
      <c r="CD201" s="257"/>
      <c r="CE201" s="257"/>
      <c r="CF201" s="257"/>
      <c r="CG201" s="257"/>
      <c r="CH201" s="257"/>
      <c r="CI201" s="257"/>
      <c r="CJ201" s="257"/>
      <c r="CK201" s="257"/>
      <c r="CL201" s="257"/>
      <c r="CM201" s="257"/>
      <c r="CN201" s="257"/>
      <c r="CO201" s="257"/>
      <c r="CP201" s="257"/>
      <c r="CQ201" s="257"/>
      <c r="CR201" s="257"/>
      <c r="CS201" s="257"/>
      <c r="CT201" s="257"/>
      <c r="CU201" s="257"/>
      <c r="CV201" s="257"/>
      <c r="CW201" s="257"/>
      <c r="CX201" s="257"/>
      <c r="CY201" s="257"/>
      <c r="CZ201" s="257"/>
      <c r="DA201" s="257"/>
      <c r="DB201" s="257"/>
      <c r="DC201" s="257"/>
      <c r="DD201" s="257"/>
      <c r="DE201" s="257"/>
      <c r="DF201" s="257"/>
      <c r="DG201" s="257"/>
      <c r="DH201" s="257"/>
      <c r="DI201" s="257"/>
      <c r="DJ201" s="257"/>
      <c r="DK201" s="257"/>
      <c r="DL201" s="257"/>
      <c r="DM201" s="257"/>
      <c r="DN201" s="257"/>
      <c r="DO201" s="257"/>
      <c r="DP201" s="257"/>
      <c r="DQ201" s="257"/>
      <c r="DR201" s="257"/>
      <c r="DS201" s="257"/>
      <c r="DT201" s="257"/>
    </row>
    <row r="202" spans="6:124" s="5" customFormat="1" x14ac:dyDescent="0.2">
      <c r="F202" s="197"/>
      <c r="Z202" s="197"/>
      <c r="AB202" s="246"/>
      <c r="AC202" s="257"/>
      <c r="AD202" s="257"/>
      <c r="AE202" s="257"/>
      <c r="AF202" s="257"/>
      <c r="AG202" s="257"/>
      <c r="AH202" s="257"/>
      <c r="AI202" s="257"/>
      <c r="AJ202" s="257"/>
      <c r="AK202" s="257"/>
      <c r="AL202" s="257"/>
      <c r="AM202" s="257"/>
      <c r="AN202" s="257"/>
      <c r="AO202" s="257"/>
      <c r="AP202" s="257"/>
      <c r="AQ202" s="257"/>
      <c r="AR202" s="257"/>
      <c r="AS202" s="257"/>
      <c r="AT202" s="257"/>
      <c r="AU202" s="257"/>
      <c r="AV202" s="257"/>
      <c r="AW202" s="257"/>
      <c r="AX202" s="257"/>
      <c r="AY202" s="257"/>
      <c r="AZ202" s="257"/>
      <c r="BA202" s="257"/>
      <c r="BB202" s="257"/>
      <c r="BC202" s="257"/>
      <c r="BD202" s="257"/>
      <c r="BE202" s="257"/>
      <c r="BF202" s="257"/>
      <c r="BG202" s="257"/>
      <c r="BH202" s="257"/>
      <c r="BI202" s="257"/>
      <c r="BJ202" s="257"/>
      <c r="BK202" s="257"/>
      <c r="BL202" s="257"/>
      <c r="BM202" s="257"/>
      <c r="BN202" s="257"/>
      <c r="BO202" s="257"/>
      <c r="BP202" s="257"/>
      <c r="BQ202" s="257"/>
      <c r="BR202" s="257"/>
      <c r="BS202" s="257"/>
      <c r="BT202" s="257"/>
      <c r="BU202" s="257"/>
      <c r="BV202" s="257"/>
      <c r="BW202" s="257"/>
      <c r="BX202" s="257"/>
      <c r="BY202" s="257"/>
      <c r="BZ202" s="257"/>
      <c r="CA202" s="257"/>
      <c r="CB202" s="257"/>
      <c r="CC202" s="257"/>
      <c r="CD202" s="257"/>
      <c r="CE202" s="257"/>
      <c r="CF202" s="257"/>
      <c r="CG202" s="257"/>
      <c r="CH202" s="257"/>
      <c r="CI202" s="257"/>
      <c r="CJ202" s="257"/>
      <c r="CK202" s="257"/>
      <c r="CL202" s="257"/>
      <c r="CM202" s="257"/>
      <c r="CN202" s="257"/>
      <c r="CO202" s="257"/>
      <c r="CP202" s="257"/>
      <c r="CQ202" s="257"/>
      <c r="CR202" s="257"/>
      <c r="CS202" s="257"/>
      <c r="CT202" s="257"/>
      <c r="CU202" s="257"/>
      <c r="CV202" s="257"/>
      <c r="CW202" s="257"/>
      <c r="CX202" s="257"/>
      <c r="CY202" s="257"/>
      <c r="CZ202" s="257"/>
      <c r="DA202" s="257"/>
      <c r="DB202" s="257"/>
      <c r="DC202" s="257"/>
      <c r="DD202" s="257"/>
      <c r="DE202" s="257"/>
      <c r="DF202" s="257"/>
      <c r="DG202" s="257"/>
      <c r="DH202" s="257"/>
      <c r="DI202" s="257"/>
      <c r="DJ202" s="257"/>
      <c r="DK202" s="257"/>
      <c r="DL202" s="257"/>
      <c r="DM202" s="257"/>
      <c r="DN202" s="257"/>
      <c r="DO202" s="257"/>
      <c r="DP202" s="257"/>
      <c r="DQ202" s="257"/>
      <c r="DR202" s="257"/>
      <c r="DS202" s="257"/>
      <c r="DT202" s="257"/>
    </row>
    <row r="203" spans="6:124" s="5" customFormat="1" x14ac:dyDescent="0.2">
      <c r="F203" s="197"/>
      <c r="Z203" s="197"/>
      <c r="AB203" s="246"/>
      <c r="AC203" s="257"/>
      <c r="AD203" s="257"/>
      <c r="AE203" s="257"/>
      <c r="AF203" s="257"/>
      <c r="AG203" s="257"/>
      <c r="AH203" s="257"/>
      <c r="AI203" s="257"/>
      <c r="AJ203" s="257"/>
      <c r="AK203" s="257"/>
      <c r="AL203" s="257"/>
      <c r="AM203" s="257"/>
      <c r="AN203" s="257"/>
      <c r="AO203" s="257"/>
      <c r="AP203" s="257"/>
      <c r="AQ203" s="257"/>
      <c r="AR203" s="257"/>
      <c r="AS203" s="257"/>
      <c r="AT203" s="257"/>
      <c r="AU203" s="257"/>
      <c r="AV203" s="257"/>
      <c r="AW203" s="257"/>
      <c r="AX203" s="257"/>
      <c r="AY203" s="257"/>
      <c r="AZ203" s="257"/>
      <c r="BA203" s="257"/>
      <c r="BB203" s="257"/>
      <c r="BC203" s="257"/>
      <c r="BD203" s="257"/>
      <c r="BE203" s="257"/>
      <c r="BF203" s="257"/>
      <c r="BG203" s="257"/>
      <c r="BH203" s="257"/>
      <c r="BI203" s="257"/>
      <c r="BJ203" s="257"/>
      <c r="BK203" s="257"/>
      <c r="BL203" s="257"/>
      <c r="BM203" s="257"/>
      <c r="BN203" s="257"/>
      <c r="BO203" s="257"/>
      <c r="BP203" s="257"/>
      <c r="BQ203" s="257"/>
      <c r="BR203" s="257"/>
      <c r="BS203" s="257"/>
      <c r="BT203" s="257"/>
      <c r="BU203" s="257"/>
      <c r="BV203" s="257"/>
      <c r="BW203" s="257"/>
      <c r="BX203" s="257"/>
      <c r="BY203" s="257"/>
      <c r="BZ203" s="257"/>
      <c r="CA203" s="257"/>
      <c r="CB203" s="257"/>
      <c r="CC203" s="257"/>
      <c r="CD203" s="257"/>
      <c r="CE203" s="257"/>
      <c r="CF203" s="257"/>
      <c r="CG203" s="257"/>
      <c r="CH203" s="257"/>
      <c r="CI203" s="257"/>
      <c r="CJ203" s="257"/>
      <c r="CK203" s="257"/>
      <c r="CL203" s="257"/>
      <c r="CM203" s="257"/>
      <c r="CN203" s="257"/>
      <c r="CO203" s="257"/>
      <c r="CP203" s="257"/>
      <c r="CQ203" s="257"/>
      <c r="CR203" s="257"/>
      <c r="CS203" s="257"/>
      <c r="CT203" s="257"/>
      <c r="CU203" s="257"/>
      <c r="CV203" s="257"/>
      <c r="CW203" s="257"/>
      <c r="CX203" s="257"/>
      <c r="CY203" s="257"/>
      <c r="CZ203" s="257"/>
      <c r="DA203" s="257"/>
      <c r="DB203" s="257"/>
      <c r="DC203" s="257"/>
      <c r="DD203" s="257"/>
      <c r="DE203" s="257"/>
      <c r="DF203" s="257"/>
      <c r="DG203" s="257"/>
      <c r="DH203" s="257"/>
      <c r="DI203" s="257"/>
      <c r="DJ203" s="257"/>
      <c r="DK203" s="257"/>
      <c r="DL203" s="257"/>
      <c r="DM203" s="257"/>
      <c r="DN203" s="257"/>
      <c r="DO203" s="257"/>
      <c r="DP203" s="257"/>
      <c r="DQ203" s="257"/>
      <c r="DR203" s="257"/>
      <c r="DS203" s="257"/>
      <c r="DT203" s="257"/>
    </row>
    <row r="204" spans="6:124" s="5" customFormat="1" x14ac:dyDescent="0.2">
      <c r="F204" s="197"/>
      <c r="Z204" s="197"/>
      <c r="AB204" s="246"/>
      <c r="AC204" s="257"/>
      <c r="AD204" s="257"/>
      <c r="AE204" s="257"/>
      <c r="AF204" s="257"/>
      <c r="AG204" s="257"/>
      <c r="AH204" s="257"/>
      <c r="AI204" s="257"/>
      <c r="AJ204" s="257"/>
      <c r="AK204" s="257"/>
      <c r="AL204" s="257"/>
      <c r="AM204" s="257"/>
      <c r="AN204" s="257"/>
      <c r="AO204" s="257"/>
      <c r="AP204" s="257"/>
      <c r="AQ204" s="257"/>
      <c r="AR204" s="257"/>
      <c r="AS204" s="257"/>
      <c r="AT204" s="257"/>
      <c r="AU204" s="257"/>
      <c r="AV204" s="257"/>
      <c r="AW204" s="257"/>
      <c r="AX204" s="257"/>
      <c r="AY204" s="257"/>
      <c r="AZ204" s="257"/>
      <c r="BA204" s="257"/>
      <c r="BB204" s="257"/>
      <c r="BC204" s="257"/>
      <c r="BD204" s="257"/>
      <c r="BE204" s="257"/>
      <c r="BF204" s="257"/>
      <c r="BG204" s="257"/>
      <c r="BH204" s="257"/>
      <c r="BI204" s="257"/>
      <c r="BJ204" s="257"/>
      <c r="BK204" s="257"/>
      <c r="BL204" s="257"/>
      <c r="BM204" s="257"/>
      <c r="BN204" s="257"/>
      <c r="BO204" s="257"/>
      <c r="BP204" s="257"/>
      <c r="BQ204" s="257"/>
      <c r="BR204" s="257"/>
      <c r="BS204" s="257"/>
      <c r="BT204" s="257"/>
      <c r="BU204" s="257"/>
      <c r="BV204" s="257"/>
      <c r="BW204" s="257"/>
      <c r="BX204" s="257"/>
      <c r="BY204" s="257"/>
      <c r="BZ204" s="257"/>
      <c r="CA204" s="257"/>
      <c r="CB204" s="257"/>
      <c r="CC204" s="257"/>
      <c r="CD204" s="257"/>
      <c r="CE204" s="257"/>
      <c r="CF204" s="257"/>
      <c r="CG204" s="257"/>
      <c r="CH204" s="257"/>
      <c r="CI204" s="257"/>
      <c r="CJ204" s="257"/>
      <c r="CK204" s="257"/>
      <c r="CL204" s="257"/>
      <c r="CM204" s="257"/>
      <c r="CN204" s="257"/>
      <c r="CO204" s="257"/>
      <c r="CP204" s="257"/>
      <c r="CQ204" s="257"/>
      <c r="CR204" s="257"/>
      <c r="CS204" s="257"/>
      <c r="CT204" s="257"/>
      <c r="CU204" s="257"/>
      <c r="CV204" s="257"/>
      <c r="CW204" s="257"/>
      <c r="CX204" s="257"/>
      <c r="CY204" s="257"/>
      <c r="CZ204" s="257"/>
      <c r="DA204" s="257"/>
      <c r="DB204" s="257"/>
      <c r="DC204" s="257"/>
      <c r="DD204" s="257"/>
      <c r="DE204" s="257"/>
      <c r="DF204" s="257"/>
      <c r="DG204" s="257"/>
      <c r="DH204" s="257"/>
      <c r="DI204" s="257"/>
      <c r="DJ204" s="257"/>
      <c r="DK204" s="257"/>
      <c r="DL204" s="257"/>
      <c r="DM204" s="257"/>
      <c r="DN204" s="257"/>
      <c r="DO204" s="257"/>
      <c r="DP204" s="257"/>
      <c r="DQ204" s="257"/>
      <c r="DR204" s="257"/>
      <c r="DS204" s="257"/>
      <c r="DT204" s="257"/>
    </row>
    <row r="205" spans="6:124" s="5" customFormat="1" x14ac:dyDescent="0.2">
      <c r="F205" s="197"/>
      <c r="Z205" s="197"/>
      <c r="AB205" s="246"/>
      <c r="AC205" s="257"/>
      <c r="AD205" s="257"/>
      <c r="AE205" s="257"/>
      <c r="AF205" s="257"/>
      <c r="AG205" s="257"/>
      <c r="AH205" s="257"/>
      <c r="AI205" s="257"/>
      <c r="AJ205" s="257"/>
      <c r="AK205" s="257"/>
      <c r="AL205" s="257"/>
      <c r="AM205" s="257"/>
      <c r="AN205" s="257"/>
      <c r="AO205" s="257"/>
      <c r="AP205" s="257"/>
      <c r="AQ205" s="257"/>
      <c r="AR205" s="257"/>
      <c r="AS205" s="257"/>
      <c r="AT205" s="257"/>
      <c r="AU205" s="257"/>
      <c r="AV205" s="257"/>
      <c r="AW205" s="257"/>
      <c r="AX205" s="257"/>
      <c r="AY205" s="257"/>
      <c r="AZ205" s="257"/>
      <c r="BA205" s="257"/>
      <c r="BB205" s="257"/>
      <c r="BC205" s="257"/>
      <c r="BD205" s="257"/>
      <c r="BE205" s="257"/>
      <c r="BF205" s="257"/>
      <c r="BG205" s="257"/>
      <c r="BH205" s="257"/>
      <c r="BI205" s="257"/>
      <c r="BJ205" s="257"/>
      <c r="BK205" s="257"/>
      <c r="BL205" s="257"/>
      <c r="BM205" s="257"/>
      <c r="BN205" s="257"/>
      <c r="BO205" s="257"/>
      <c r="BP205" s="257"/>
      <c r="BQ205" s="257"/>
      <c r="BR205" s="257"/>
      <c r="BS205" s="257"/>
      <c r="BT205" s="257"/>
      <c r="BU205" s="257"/>
      <c r="BV205" s="257"/>
      <c r="BW205" s="257"/>
      <c r="BX205" s="257"/>
      <c r="BY205" s="257"/>
      <c r="BZ205" s="257"/>
      <c r="CA205" s="257"/>
      <c r="CB205" s="257"/>
      <c r="CC205" s="257"/>
      <c r="CD205" s="257"/>
      <c r="CE205" s="257"/>
      <c r="CF205" s="257"/>
      <c r="CG205" s="257"/>
      <c r="CH205" s="257"/>
      <c r="CI205" s="257"/>
      <c r="CJ205" s="257"/>
      <c r="CK205" s="257"/>
      <c r="CL205" s="257"/>
      <c r="CM205" s="257"/>
      <c r="CN205" s="257"/>
      <c r="CO205" s="257"/>
      <c r="CP205" s="257"/>
      <c r="CQ205" s="257"/>
      <c r="CR205" s="257"/>
      <c r="CS205" s="257"/>
      <c r="CT205" s="257"/>
      <c r="CU205" s="257"/>
      <c r="CV205" s="257"/>
      <c r="CW205" s="257"/>
      <c r="CX205" s="257"/>
      <c r="CY205" s="257"/>
      <c r="CZ205" s="257"/>
      <c r="DA205" s="257"/>
      <c r="DB205" s="257"/>
      <c r="DC205" s="257"/>
      <c r="DD205" s="257"/>
      <c r="DE205" s="257"/>
      <c r="DF205" s="257"/>
      <c r="DG205" s="257"/>
      <c r="DH205" s="257"/>
      <c r="DI205" s="257"/>
      <c r="DJ205" s="257"/>
      <c r="DK205" s="257"/>
      <c r="DL205" s="257"/>
      <c r="DM205" s="257"/>
      <c r="DN205" s="257"/>
      <c r="DO205" s="257"/>
      <c r="DP205" s="257"/>
      <c r="DQ205" s="257"/>
      <c r="DR205" s="257"/>
      <c r="DS205" s="257"/>
      <c r="DT205" s="257"/>
    </row>
    <row r="206" spans="6:124" s="5" customFormat="1" x14ac:dyDescent="0.2">
      <c r="F206" s="197"/>
      <c r="Z206" s="197"/>
      <c r="AB206" s="246"/>
      <c r="AC206" s="257"/>
      <c r="AD206" s="257"/>
      <c r="AE206" s="257"/>
      <c r="AF206" s="257"/>
      <c r="AG206" s="257"/>
      <c r="AH206" s="257"/>
      <c r="AI206" s="257"/>
      <c r="AJ206" s="257"/>
      <c r="AK206" s="257"/>
      <c r="AL206" s="257"/>
      <c r="AM206" s="257"/>
      <c r="AN206" s="257"/>
      <c r="AO206" s="257"/>
      <c r="AP206" s="257"/>
      <c r="AQ206" s="257"/>
      <c r="AR206" s="257"/>
      <c r="AS206" s="257"/>
      <c r="AT206" s="257"/>
      <c r="AU206" s="257"/>
      <c r="AV206" s="257"/>
      <c r="AW206" s="257"/>
      <c r="AX206" s="257"/>
      <c r="AY206" s="257"/>
      <c r="AZ206" s="257"/>
      <c r="BA206" s="257"/>
      <c r="BB206" s="257"/>
      <c r="BC206" s="257"/>
      <c r="BD206" s="257"/>
      <c r="BE206" s="257"/>
      <c r="BF206" s="257"/>
      <c r="BG206" s="257"/>
      <c r="BH206" s="257"/>
      <c r="BI206" s="257"/>
      <c r="BJ206" s="257"/>
      <c r="BK206" s="257"/>
      <c r="BL206" s="257"/>
      <c r="BM206" s="257"/>
      <c r="BN206" s="257"/>
      <c r="BO206" s="257"/>
      <c r="BP206" s="257"/>
      <c r="BQ206" s="257"/>
      <c r="BR206" s="257"/>
      <c r="BS206" s="257"/>
      <c r="BT206" s="257"/>
      <c r="BU206" s="257"/>
      <c r="BV206" s="257"/>
      <c r="BW206" s="257"/>
      <c r="BX206" s="257"/>
      <c r="BY206" s="257"/>
      <c r="BZ206" s="257"/>
      <c r="CA206" s="257"/>
      <c r="CB206" s="257"/>
      <c r="CC206" s="257"/>
      <c r="CD206" s="257"/>
      <c r="CE206" s="257"/>
      <c r="CF206" s="257"/>
      <c r="CG206" s="257"/>
      <c r="CH206" s="257"/>
      <c r="CI206" s="257"/>
      <c r="CJ206" s="257"/>
      <c r="CK206" s="257"/>
      <c r="CL206" s="257"/>
      <c r="CM206" s="257"/>
      <c r="CN206" s="257"/>
      <c r="CO206" s="257"/>
      <c r="CP206" s="257"/>
      <c r="CQ206" s="257"/>
      <c r="CR206" s="257"/>
      <c r="CS206" s="257"/>
      <c r="CT206" s="257"/>
      <c r="CU206" s="257"/>
      <c r="CV206" s="257"/>
      <c r="CW206" s="257"/>
      <c r="CX206" s="257"/>
      <c r="CY206" s="257"/>
      <c r="CZ206" s="257"/>
      <c r="DA206" s="257"/>
      <c r="DB206" s="257"/>
      <c r="DC206" s="257"/>
      <c r="DD206" s="257"/>
      <c r="DE206" s="257"/>
      <c r="DF206" s="257"/>
      <c r="DG206" s="257"/>
      <c r="DH206" s="257"/>
      <c r="DI206" s="257"/>
      <c r="DJ206" s="257"/>
      <c r="DK206" s="257"/>
      <c r="DL206" s="257"/>
      <c r="DM206" s="257"/>
      <c r="DN206" s="257"/>
      <c r="DO206" s="257"/>
      <c r="DP206" s="257"/>
      <c r="DQ206" s="257"/>
      <c r="DR206" s="257"/>
      <c r="DS206" s="257"/>
      <c r="DT206" s="257"/>
    </row>
    <row r="207" spans="6:124" s="5" customFormat="1" x14ac:dyDescent="0.2">
      <c r="F207" s="197"/>
      <c r="Z207" s="197"/>
      <c r="AB207" s="246"/>
      <c r="AC207" s="257"/>
      <c r="AD207" s="257"/>
      <c r="AE207" s="257"/>
      <c r="AF207" s="257"/>
      <c r="AG207" s="257"/>
      <c r="AH207" s="257"/>
      <c r="AI207" s="257"/>
      <c r="AJ207" s="257"/>
      <c r="AK207" s="257"/>
      <c r="AL207" s="257"/>
      <c r="AM207" s="257"/>
      <c r="AN207" s="257"/>
      <c r="AO207" s="257"/>
      <c r="AP207" s="257"/>
      <c r="AQ207" s="257"/>
      <c r="AR207" s="257"/>
      <c r="AS207" s="257"/>
      <c r="AT207" s="257"/>
      <c r="AU207" s="257"/>
      <c r="AV207" s="257"/>
      <c r="AW207" s="257"/>
      <c r="AX207" s="257"/>
      <c r="AY207" s="257"/>
      <c r="AZ207" s="257"/>
      <c r="BA207" s="257"/>
      <c r="BB207" s="257"/>
      <c r="BC207" s="257"/>
      <c r="BD207" s="257"/>
      <c r="BE207" s="257"/>
      <c r="BF207" s="257"/>
      <c r="BG207" s="257"/>
      <c r="BH207" s="257"/>
      <c r="BI207" s="257"/>
      <c r="BJ207" s="257"/>
      <c r="BK207" s="257"/>
      <c r="BL207" s="257"/>
      <c r="BM207" s="257"/>
      <c r="BN207" s="257"/>
      <c r="BO207" s="257"/>
      <c r="BP207" s="257"/>
      <c r="BQ207" s="257"/>
      <c r="BR207" s="257"/>
      <c r="BS207" s="257"/>
      <c r="BT207" s="257"/>
      <c r="BU207" s="257"/>
      <c r="BV207" s="257"/>
      <c r="BW207" s="257"/>
      <c r="BX207" s="257"/>
      <c r="BY207" s="257"/>
      <c r="BZ207" s="257"/>
      <c r="CA207" s="257"/>
      <c r="CB207" s="257"/>
      <c r="CC207" s="257"/>
      <c r="CD207" s="257"/>
      <c r="CE207" s="257"/>
      <c r="CF207" s="257"/>
      <c r="CG207" s="257"/>
      <c r="CH207" s="257"/>
      <c r="CI207" s="257"/>
      <c r="CJ207" s="257"/>
      <c r="CK207" s="257"/>
      <c r="CL207" s="257"/>
      <c r="CM207" s="257"/>
      <c r="CN207" s="257"/>
      <c r="CO207" s="257"/>
      <c r="CP207" s="257"/>
      <c r="CQ207" s="257"/>
      <c r="CR207" s="257"/>
      <c r="CS207" s="257"/>
      <c r="CT207" s="257"/>
      <c r="CU207" s="257"/>
      <c r="CV207" s="257"/>
      <c r="CW207" s="257"/>
      <c r="CX207" s="257"/>
      <c r="CY207" s="257"/>
      <c r="CZ207" s="257"/>
      <c r="DA207" s="257"/>
      <c r="DB207" s="257"/>
      <c r="DC207" s="257"/>
      <c r="DD207" s="257"/>
      <c r="DE207" s="257"/>
      <c r="DF207" s="257"/>
      <c r="DG207" s="257"/>
      <c r="DH207" s="257"/>
      <c r="DI207" s="257"/>
      <c r="DJ207" s="257"/>
      <c r="DK207" s="257"/>
      <c r="DL207" s="257"/>
      <c r="DM207" s="257"/>
      <c r="DN207" s="257"/>
      <c r="DO207" s="257"/>
      <c r="DP207" s="257"/>
      <c r="DQ207" s="257"/>
      <c r="DR207" s="257"/>
      <c r="DS207" s="257"/>
      <c r="DT207" s="257"/>
    </row>
    <row r="208" spans="6:124" s="5" customFormat="1" x14ac:dyDescent="0.2">
      <c r="F208" s="197"/>
      <c r="Z208" s="197"/>
      <c r="AB208" s="246"/>
      <c r="AC208" s="257"/>
      <c r="AD208" s="257"/>
      <c r="AE208" s="257"/>
      <c r="AF208" s="257"/>
      <c r="AG208" s="257"/>
      <c r="AH208" s="257"/>
      <c r="AI208" s="257"/>
      <c r="AJ208" s="257"/>
      <c r="AK208" s="257"/>
      <c r="AL208" s="257"/>
      <c r="AM208" s="257"/>
      <c r="AN208" s="257"/>
      <c r="AO208" s="257"/>
      <c r="AP208" s="257"/>
      <c r="AQ208" s="257"/>
      <c r="AR208" s="257"/>
      <c r="AS208" s="257"/>
      <c r="AT208" s="257"/>
      <c r="AU208" s="257"/>
      <c r="AV208" s="257"/>
      <c r="AW208" s="257"/>
      <c r="AX208" s="257"/>
      <c r="AY208" s="257"/>
      <c r="AZ208" s="257"/>
      <c r="BA208" s="257"/>
      <c r="BB208" s="257"/>
      <c r="BC208" s="257"/>
      <c r="BD208" s="257"/>
      <c r="BE208" s="257"/>
      <c r="BF208" s="257"/>
      <c r="BG208" s="257"/>
      <c r="BH208" s="257"/>
      <c r="BI208" s="257"/>
      <c r="BJ208" s="257"/>
      <c r="BK208" s="257"/>
      <c r="BL208" s="257"/>
      <c r="BM208" s="257"/>
      <c r="BN208" s="257"/>
      <c r="BO208" s="257"/>
      <c r="BP208" s="257"/>
      <c r="BQ208" s="257"/>
      <c r="BR208" s="257"/>
      <c r="BS208" s="257"/>
      <c r="BT208" s="257"/>
      <c r="BU208" s="257"/>
      <c r="BV208" s="257"/>
      <c r="BW208" s="257"/>
      <c r="BX208" s="257"/>
      <c r="BY208" s="257"/>
      <c r="BZ208" s="257"/>
      <c r="CA208" s="257"/>
      <c r="CB208" s="257"/>
      <c r="CC208" s="257"/>
      <c r="CD208" s="257"/>
      <c r="CE208" s="257"/>
      <c r="CF208" s="257"/>
      <c r="CG208" s="257"/>
      <c r="CH208" s="257"/>
      <c r="CI208" s="257"/>
      <c r="CJ208" s="257"/>
      <c r="CK208" s="257"/>
      <c r="CL208" s="257"/>
      <c r="CM208" s="257"/>
      <c r="CN208" s="257"/>
      <c r="CO208" s="257"/>
      <c r="CP208" s="257"/>
      <c r="CQ208" s="257"/>
      <c r="CR208" s="257"/>
      <c r="CS208" s="257"/>
      <c r="CT208" s="257"/>
      <c r="CU208" s="257"/>
      <c r="CV208" s="257"/>
      <c r="CW208" s="257"/>
      <c r="CX208" s="257"/>
      <c r="CY208" s="257"/>
      <c r="CZ208" s="257"/>
      <c r="DA208" s="257"/>
      <c r="DB208" s="257"/>
      <c r="DC208" s="257"/>
      <c r="DD208" s="257"/>
      <c r="DE208" s="257"/>
      <c r="DF208" s="257"/>
      <c r="DG208" s="257"/>
      <c r="DH208" s="257"/>
      <c r="DI208" s="257"/>
      <c r="DJ208" s="257"/>
      <c r="DK208" s="257"/>
      <c r="DL208" s="257"/>
      <c r="DM208" s="257"/>
      <c r="DN208" s="257"/>
      <c r="DO208" s="257"/>
      <c r="DP208" s="257"/>
      <c r="DQ208" s="257"/>
      <c r="DR208" s="257"/>
      <c r="DS208" s="257"/>
      <c r="DT208" s="257"/>
    </row>
    <row r="209" spans="6:124" s="5" customFormat="1" x14ac:dyDescent="0.2">
      <c r="F209" s="197"/>
      <c r="Z209" s="197"/>
      <c r="AB209" s="246"/>
      <c r="AC209" s="257"/>
      <c r="AD209" s="257"/>
      <c r="AE209" s="257"/>
      <c r="AF209" s="257"/>
      <c r="AG209" s="257"/>
      <c r="AH209" s="257"/>
      <c r="AI209" s="257"/>
      <c r="AJ209" s="257"/>
      <c r="AK209" s="257"/>
      <c r="AL209" s="257"/>
      <c r="AM209" s="257"/>
      <c r="AN209" s="257"/>
      <c r="AO209" s="257"/>
      <c r="AP209" s="257"/>
      <c r="AQ209" s="257"/>
      <c r="AR209" s="257"/>
      <c r="AS209" s="257"/>
      <c r="AT209" s="257"/>
      <c r="AU209" s="257"/>
      <c r="AV209" s="257"/>
      <c r="AW209" s="257"/>
      <c r="AX209" s="257"/>
      <c r="AY209" s="257"/>
      <c r="AZ209" s="257"/>
      <c r="BA209" s="257"/>
      <c r="BB209" s="257"/>
      <c r="BC209" s="257"/>
      <c r="BD209" s="257"/>
      <c r="BE209" s="257"/>
      <c r="BF209" s="257"/>
      <c r="BG209" s="257"/>
      <c r="BH209" s="257"/>
      <c r="BI209" s="257"/>
      <c r="BJ209" s="257"/>
      <c r="BK209" s="257"/>
      <c r="BL209" s="257"/>
      <c r="BM209" s="257"/>
      <c r="BN209" s="257"/>
      <c r="BO209" s="257"/>
      <c r="BP209" s="257"/>
      <c r="BQ209" s="257"/>
      <c r="BR209" s="257"/>
      <c r="BS209" s="257"/>
      <c r="BT209" s="257"/>
      <c r="BU209" s="257"/>
      <c r="BV209" s="257"/>
      <c r="BW209" s="257"/>
      <c r="BX209" s="257"/>
      <c r="BY209" s="257"/>
      <c r="BZ209" s="257"/>
      <c r="CA209" s="257"/>
      <c r="CB209" s="257"/>
      <c r="CC209" s="257"/>
      <c r="CD209" s="257"/>
      <c r="CE209" s="257"/>
      <c r="CF209" s="257"/>
      <c r="CG209" s="257"/>
      <c r="CH209" s="257"/>
      <c r="CI209" s="257"/>
      <c r="CJ209" s="257"/>
      <c r="CK209" s="257"/>
      <c r="CL209" s="257"/>
      <c r="CM209" s="257"/>
      <c r="CN209" s="257"/>
      <c r="CO209" s="257"/>
      <c r="CP209" s="257"/>
      <c r="CQ209" s="257"/>
      <c r="CR209" s="257"/>
      <c r="CS209" s="257"/>
      <c r="CT209" s="257"/>
      <c r="CU209" s="257"/>
      <c r="CV209" s="257"/>
      <c r="CW209" s="257"/>
      <c r="CX209" s="257"/>
      <c r="CY209" s="257"/>
      <c r="CZ209" s="257"/>
      <c r="DA209" s="257"/>
      <c r="DB209" s="257"/>
      <c r="DC209" s="257"/>
      <c r="DD209" s="257"/>
      <c r="DE209" s="257"/>
      <c r="DF209" s="257"/>
      <c r="DG209" s="257"/>
      <c r="DH209" s="257"/>
      <c r="DI209" s="257"/>
      <c r="DJ209" s="257"/>
      <c r="DK209" s="257"/>
      <c r="DL209" s="257"/>
      <c r="DM209" s="257"/>
      <c r="DN209" s="257"/>
      <c r="DO209" s="257"/>
      <c r="DP209" s="257"/>
      <c r="DQ209" s="257"/>
      <c r="DR209" s="257"/>
      <c r="DS209" s="257"/>
      <c r="DT209" s="257"/>
    </row>
    <row r="210" spans="6:124" s="5" customFormat="1" x14ac:dyDescent="0.2">
      <c r="F210" s="197"/>
      <c r="Z210" s="197"/>
      <c r="AB210" s="246"/>
      <c r="AC210" s="257"/>
      <c r="AD210" s="257"/>
      <c r="AE210" s="257"/>
      <c r="AF210" s="257"/>
      <c r="AG210" s="257"/>
      <c r="AH210" s="257"/>
      <c r="AI210" s="257"/>
      <c r="AJ210" s="257"/>
      <c r="AK210" s="257"/>
      <c r="AL210" s="257"/>
      <c r="AM210" s="257"/>
      <c r="AN210" s="257"/>
      <c r="AO210" s="257"/>
      <c r="AP210" s="257"/>
      <c r="AQ210" s="257"/>
      <c r="AR210" s="257"/>
      <c r="AS210" s="257"/>
      <c r="AT210" s="257"/>
      <c r="AU210" s="257"/>
      <c r="AV210" s="257"/>
      <c r="AW210" s="257"/>
      <c r="AX210" s="257"/>
      <c r="AY210" s="257"/>
      <c r="AZ210" s="257"/>
      <c r="BA210" s="257"/>
      <c r="BB210" s="257"/>
      <c r="BC210" s="257"/>
      <c r="BD210" s="257"/>
      <c r="BE210" s="257"/>
      <c r="BF210" s="257"/>
      <c r="BG210" s="257"/>
      <c r="BH210" s="257"/>
      <c r="BI210" s="257"/>
      <c r="BJ210" s="257"/>
      <c r="BK210" s="257"/>
      <c r="BL210" s="257"/>
      <c r="BM210" s="257"/>
      <c r="BN210" s="257"/>
      <c r="BO210" s="257"/>
      <c r="BP210" s="257"/>
      <c r="BQ210" s="257"/>
      <c r="BR210" s="257"/>
      <c r="BS210" s="257"/>
      <c r="BT210" s="257"/>
      <c r="BU210" s="257"/>
      <c r="BV210" s="257"/>
      <c r="BW210" s="257"/>
      <c r="BX210" s="257"/>
      <c r="BY210" s="257"/>
      <c r="BZ210" s="257"/>
      <c r="CA210" s="257"/>
      <c r="CB210" s="257"/>
      <c r="CC210" s="257"/>
      <c r="CD210" s="257"/>
      <c r="CE210" s="257"/>
      <c r="CF210" s="257"/>
      <c r="CG210" s="257"/>
      <c r="CH210" s="257"/>
      <c r="CI210" s="257"/>
      <c r="CJ210" s="257"/>
      <c r="CK210" s="257"/>
      <c r="CL210" s="257"/>
      <c r="CM210" s="257"/>
      <c r="CN210" s="257"/>
      <c r="CO210" s="257"/>
      <c r="CP210" s="257"/>
      <c r="CQ210" s="257"/>
      <c r="CR210" s="257"/>
      <c r="CS210" s="257"/>
      <c r="CT210" s="257"/>
      <c r="CU210" s="257"/>
      <c r="CV210" s="257"/>
      <c r="CW210" s="257"/>
      <c r="CX210" s="257"/>
      <c r="CY210" s="257"/>
      <c r="CZ210" s="257"/>
      <c r="DA210" s="257"/>
      <c r="DB210" s="257"/>
      <c r="DC210" s="257"/>
      <c r="DD210" s="257"/>
      <c r="DE210" s="257"/>
      <c r="DF210" s="257"/>
      <c r="DG210" s="257"/>
      <c r="DH210" s="257"/>
      <c r="DI210" s="257"/>
      <c r="DJ210" s="257"/>
      <c r="DK210" s="257"/>
      <c r="DL210" s="257"/>
      <c r="DM210" s="257"/>
      <c r="DN210" s="257"/>
      <c r="DO210" s="257"/>
      <c r="DP210" s="257"/>
      <c r="DQ210" s="257"/>
      <c r="DR210" s="257"/>
      <c r="DS210" s="257"/>
      <c r="DT210" s="257"/>
    </row>
    <row r="211" spans="6:124" s="5" customFormat="1" x14ac:dyDescent="0.2">
      <c r="F211" s="197"/>
      <c r="Z211" s="197"/>
      <c r="AB211" s="246"/>
      <c r="AC211" s="257"/>
      <c r="AD211" s="257"/>
      <c r="AE211" s="257"/>
      <c r="AF211" s="257"/>
      <c r="AG211" s="257"/>
      <c r="AH211" s="257"/>
      <c r="AI211" s="257"/>
      <c r="AJ211" s="257"/>
      <c r="AK211" s="257"/>
      <c r="AL211" s="257"/>
      <c r="AM211" s="257"/>
      <c r="AN211" s="257"/>
      <c r="AO211" s="257"/>
      <c r="AP211" s="257"/>
      <c r="AQ211" s="257"/>
      <c r="AR211" s="257"/>
      <c r="AS211" s="257"/>
      <c r="AT211" s="257"/>
      <c r="AU211" s="257"/>
      <c r="AV211" s="257"/>
      <c r="AW211" s="257"/>
      <c r="AX211" s="257"/>
      <c r="AY211" s="257"/>
      <c r="AZ211" s="257"/>
      <c r="BA211" s="257"/>
      <c r="BB211" s="257"/>
      <c r="BC211" s="257"/>
      <c r="BD211" s="257"/>
      <c r="BE211" s="257"/>
      <c r="BF211" s="257"/>
      <c r="BG211" s="257"/>
      <c r="BH211" s="257"/>
      <c r="BI211" s="257"/>
      <c r="BJ211" s="257"/>
      <c r="BK211" s="257"/>
      <c r="BL211" s="257"/>
      <c r="BM211" s="257"/>
      <c r="BN211" s="257"/>
      <c r="BO211" s="257"/>
      <c r="BP211" s="257"/>
      <c r="BQ211" s="257"/>
      <c r="BR211" s="257"/>
      <c r="BS211" s="257"/>
      <c r="BT211" s="257"/>
      <c r="BU211" s="257"/>
      <c r="BV211" s="257"/>
      <c r="BW211" s="257"/>
      <c r="BX211" s="257"/>
      <c r="BY211" s="257"/>
      <c r="BZ211" s="257"/>
      <c r="CA211" s="257"/>
      <c r="CB211" s="257"/>
      <c r="CC211" s="257"/>
      <c r="CD211" s="257"/>
      <c r="CE211" s="257"/>
      <c r="CF211" s="257"/>
      <c r="CG211" s="257"/>
      <c r="CH211" s="257"/>
      <c r="CI211" s="257"/>
      <c r="CJ211" s="257"/>
      <c r="CK211" s="257"/>
      <c r="CL211" s="257"/>
      <c r="CM211" s="257"/>
      <c r="CN211" s="257"/>
      <c r="CO211" s="257"/>
      <c r="CP211" s="257"/>
      <c r="CQ211" s="257"/>
      <c r="CR211" s="257"/>
      <c r="CS211" s="257"/>
      <c r="CT211" s="257"/>
      <c r="CU211" s="257"/>
      <c r="CV211" s="257"/>
      <c r="CW211" s="257"/>
      <c r="CX211" s="257"/>
      <c r="CY211" s="257"/>
      <c r="CZ211" s="257"/>
      <c r="DA211" s="257"/>
      <c r="DB211" s="257"/>
      <c r="DC211" s="257"/>
      <c r="DD211" s="257"/>
      <c r="DE211" s="257"/>
      <c r="DF211" s="257"/>
      <c r="DG211" s="257"/>
      <c r="DH211" s="257"/>
      <c r="DI211" s="257"/>
      <c r="DJ211" s="257"/>
      <c r="DK211" s="257"/>
      <c r="DL211" s="257"/>
      <c r="DM211" s="257"/>
      <c r="DN211" s="257"/>
      <c r="DO211" s="257"/>
      <c r="DP211" s="257"/>
      <c r="DQ211" s="257"/>
      <c r="DR211" s="257"/>
      <c r="DS211" s="257"/>
      <c r="DT211" s="257"/>
    </row>
    <row r="212" spans="6:124" s="5" customFormat="1" x14ac:dyDescent="0.2">
      <c r="F212" s="197"/>
      <c r="Z212" s="197"/>
      <c r="AB212" s="246"/>
      <c r="AC212" s="257"/>
      <c r="AD212" s="257"/>
      <c r="AE212" s="257"/>
      <c r="AF212" s="257"/>
      <c r="AG212" s="257"/>
      <c r="AH212" s="257"/>
      <c r="AI212" s="257"/>
      <c r="AJ212" s="257"/>
      <c r="AK212" s="257"/>
      <c r="AL212" s="257"/>
      <c r="AM212" s="257"/>
      <c r="AN212" s="257"/>
      <c r="AO212" s="257"/>
      <c r="AP212" s="257"/>
      <c r="AQ212" s="257"/>
      <c r="AR212" s="257"/>
      <c r="AS212" s="257"/>
      <c r="AT212" s="257"/>
      <c r="AU212" s="257"/>
      <c r="AV212" s="257"/>
      <c r="AW212" s="257"/>
      <c r="AX212" s="257"/>
      <c r="AY212" s="257"/>
      <c r="AZ212" s="257"/>
      <c r="BA212" s="257"/>
      <c r="BB212" s="257"/>
      <c r="BC212" s="257"/>
      <c r="BD212" s="257"/>
      <c r="BE212" s="257"/>
      <c r="BF212" s="257"/>
      <c r="BG212" s="257"/>
      <c r="BH212" s="257"/>
      <c r="BI212" s="257"/>
      <c r="BJ212" s="257"/>
      <c r="BK212" s="257"/>
      <c r="BL212" s="257"/>
      <c r="BM212" s="257"/>
      <c r="BN212" s="257"/>
      <c r="BO212" s="257"/>
      <c r="BP212" s="257"/>
      <c r="BQ212" s="257"/>
      <c r="BR212" s="257"/>
      <c r="BS212" s="257"/>
      <c r="BT212" s="257"/>
      <c r="BU212" s="257"/>
      <c r="BV212" s="257"/>
      <c r="BW212" s="257"/>
      <c r="BX212" s="257"/>
      <c r="BY212" s="257"/>
      <c r="BZ212" s="257"/>
      <c r="CA212" s="257"/>
      <c r="CB212" s="257"/>
      <c r="CC212" s="257"/>
      <c r="CD212" s="257"/>
      <c r="CE212" s="257"/>
      <c r="CF212" s="257"/>
      <c r="CG212" s="257"/>
      <c r="CH212" s="257"/>
      <c r="CI212" s="257"/>
      <c r="CJ212" s="257"/>
      <c r="CK212" s="257"/>
      <c r="CL212" s="257"/>
      <c r="CM212" s="257"/>
      <c r="CN212" s="257"/>
      <c r="CO212" s="257"/>
      <c r="CP212" s="257"/>
      <c r="CQ212" s="257"/>
      <c r="CR212" s="257"/>
      <c r="CS212" s="257"/>
      <c r="CT212" s="257"/>
      <c r="CU212" s="257"/>
      <c r="CV212" s="257"/>
      <c r="CW212" s="257"/>
      <c r="CX212" s="257"/>
      <c r="CY212" s="257"/>
      <c r="CZ212" s="257"/>
      <c r="DA212" s="257"/>
      <c r="DB212" s="257"/>
      <c r="DC212" s="257"/>
      <c r="DD212" s="257"/>
      <c r="DE212" s="257"/>
      <c r="DF212" s="257"/>
      <c r="DG212" s="257"/>
      <c r="DH212" s="257"/>
      <c r="DI212" s="257"/>
      <c r="DJ212" s="257"/>
      <c r="DK212" s="257"/>
      <c r="DL212" s="257"/>
      <c r="DM212" s="257"/>
      <c r="DN212" s="257"/>
      <c r="DO212" s="257"/>
      <c r="DP212" s="257"/>
      <c r="DQ212" s="257"/>
      <c r="DR212" s="257"/>
      <c r="DS212" s="257"/>
      <c r="DT212" s="257"/>
    </row>
    <row r="213" spans="6:124" s="5" customFormat="1" x14ac:dyDescent="0.2">
      <c r="F213" s="197"/>
      <c r="Z213" s="197"/>
      <c r="AB213" s="246"/>
      <c r="AC213" s="257"/>
      <c r="AD213" s="257"/>
      <c r="AE213" s="257"/>
      <c r="AF213" s="257"/>
      <c r="AG213" s="257"/>
      <c r="AH213" s="257"/>
      <c r="AI213" s="257"/>
      <c r="AJ213" s="257"/>
      <c r="AK213" s="257"/>
      <c r="AL213" s="257"/>
      <c r="AM213" s="257"/>
      <c r="AN213" s="257"/>
      <c r="AO213" s="257"/>
      <c r="AP213" s="257"/>
      <c r="AQ213" s="257"/>
      <c r="AR213" s="257"/>
      <c r="AS213" s="257"/>
      <c r="AT213" s="257"/>
      <c r="AU213" s="257"/>
      <c r="AV213" s="257"/>
      <c r="AW213" s="257"/>
      <c r="AX213" s="257"/>
      <c r="AY213" s="257"/>
      <c r="AZ213" s="257"/>
      <c r="BA213" s="257"/>
      <c r="BB213" s="257"/>
      <c r="BC213" s="257"/>
      <c r="BD213" s="257"/>
      <c r="BE213" s="257"/>
      <c r="BF213" s="257"/>
      <c r="BG213" s="257"/>
      <c r="BH213" s="257"/>
      <c r="BI213" s="257"/>
      <c r="BJ213" s="257"/>
      <c r="BK213" s="257"/>
      <c r="BL213" s="257"/>
      <c r="BM213" s="257"/>
      <c r="BN213" s="257"/>
      <c r="BO213" s="257"/>
      <c r="BP213" s="257"/>
      <c r="BQ213" s="257"/>
      <c r="BR213" s="257"/>
      <c r="BS213" s="257"/>
      <c r="BT213" s="257"/>
      <c r="BU213" s="257"/>
      <c r="BV213" s="257"/>
      <c r="BW213" s="257"/>
      <c r="BX213" s="257"/>
      <c r="BY213" s="257"/>
      <c r="BZ213" s="257"/>
      <c r="CA213" s="257"/>
      <c r="CB213" s="257"/>
      <c r="CC213" s="257"/>
      <c r="CD213" s="257"/>
      <c r="CE213" s="257"/>
      <c r="CF213" s="257"/>
      <c r="CG213" s="257"/>
      <c r="CH213" s="257"/>
      <c r="CI213" s="257"/>
      <c r="CJ213" s="257"/>
      <c r="CK213" s="257"/>
      <c r="CL213" s="257"/>
      <c r="CM213" s="257"/>
      <c r="CN213" s="257"/>
      <c r="CO213" s="257"/>
      <c r="CP213" s="257"/>
      <c r="CQ213" s="257"/>
      <c r="CR213" s="257"/>
      <c r="CS213" s="257"/>
      <c r="CT213" s="257"/>
      <c r="CU213" s="257"/>
      <c r="CV213" s="257"/>
      <c r="CW213" s="257"/>
      <c r="CX213" s="257"/>
      <c r="CY213" s="257"/>
      <c r="CZ213" s="257"/>
      <c r="DA213" s="257"/>
      <c r="DB213" s="257"/>
      <c r="DC213" s="257"/>
      <c r="DD213" s="257"/>
      <c r="DE213" s="257"/>
      <c r="DF213" s="257"/>
      <c r="DG213" s="257"/>
      <c r="DH213" s="257"/>
      <c r="DI213" s="257"/>
      <c r="DJ213" s="257"/>
      <c r="DK213" s="257"/>
      <c r="DL213" s="257"/>
      <c r="DM213" s="257"/>
      <c r="DN213" s="257"/>
      <c r="DO213" s="257"/>
      <c r="DP213" s="257"/>
      <c r="DQ213" s="257"/>
      <c r="DR213" s="257"/>
      <c r="DS213" s="257"/>
      <c r="DT213" s="257"/>
    </row>
    <row r="214" spans="6:124" s="5" customFormat="1" x14ac:dyDescent="0.2">
      <c r="F214" s="197"/>
      <c r="Z214" s="197"/>
      <c r="AB214" s="246"/>
      <c r="AC214" s="257"/>
      <c r="AD214" s="257"/>
      <c r="AE214" s="257"/>
      <c r="AF214" s="257"/>
      <c r="AG214" s="257"/>
      <c r="AH214" s="257"/>
      <c r="AI214" s="257"/>
      <c r="AJ214" s="257"/>
      <c r="AK214" s="257"/>
      <c r="AL214" s="257"/>
      <c r="AM214" s="257"/>
      <c r="AN214" s="257"/>
      <c r="AO214" s="257"/>
      <c r="AP214" s="257"/>
      <c r="AQ214" s="257"/>
      <c r="AR214" s="257"/>
      <c r="AS214" s="257"/>
      <c r="AT214" s="257"/>
      <c r="AU214" s="257"/>
      <c r="AV214" s="257"/>
      <c r="AW214" s="257"/>
      <c r="AX214" s="257"/>
      <c r="AY214" s="257"/>
      <c r="AZ214" s="257"/>
      <c r="BA214" s="257"/>
      <c r="BB214" s="257"/>
      <c r="BC214" s="257"/>
      <c r="BD214" s="257"/>
      <c r="BE214" s="257"/>
      <c r="BF214" s="257"/>
      <c r="BG214" s="257"/>
      <c r="BH214" s="257"/>
      <c r="BI214" s="257"/>
      <c r="BJ214" s="257"/>
      <c r="BK214" s="257"/>
      <c r="BL214" s="257"/>
      <c r="BM214" s="257"/>
      <c r="BN214" s="257"/>
      <c r="BO214" s="257"/>
      <c r="BP214" s="257"/>
      <c r="BQ214" s="257"/>
      <c r="BR214" s="257"/>
      <c r="BS214" s="257"/>
      <c r="BT214" s="257"/>
      <c r="BU214" s="257"/>
      <c r="BV214" s="257"/>
      <c r="BW214" s="257"/>
      <c r="BX214" s="257"/>
      <c r="BY214" s="257"/>
      <c r="BZ214" s="257"/>
      <c r="CA214" s="257"/>
      <c r="CB214" s="257"/>
      <c r="CC214" s="257"/>
      <c r="CD214" s="257"/>
      <c r="CE214" s="257"/>
      <c r="CF214" s="257"/>
      <c r="CG214" s="257"/>
      <c r="CH214" s="257"/>
      <c r="CI214" s="257"/>
      <c r="CJ214" s="257"/>
      <c r="CK214" s="257"/>
      <c r="CL214" s="257"/>
      <c r="CM214" s="257"/>
      <c r="CN214" s="257"/>
      <c r="CO214" s="257"/>
      <c r="CP214" s="257"/>
      <c r="CQ214" s="257"/>
      <c r="CR214" s="257"/>
      <c r="CS214" s="257"/>
      <c r="CT214" s="257"/>
      <c r="CU214" s="257"/>
      <c r="CV214" s="257"/>
      <c r="CW214" s="257"/>
      <c r="CX214" s="257"/>
      <c r="CY214" s="257"/>
      <c r="CZ214" s="257"/>
      <c r="DA214" s="257"/>
      <c r="DB214" s="257"/>
      <c r="DC214" s="257"/>
      <c r="DD214" s="257"/>
      <c r="DE214" s="257"/>
      <c r="DF214" s="257"/>
      <c r="DG214" s="257"/>
      <c r="DH214" s="257"/>
      <c r="DI214" s="257"/>
      <c r="DJ214" s="257"/>
      <c r="DK214" s="257"/>
      <c r="DL214" s="257"/>
      <c r="DM214" s="257"/>
      <c r="DN214" s="257"/>
      <c r="DO214" s="257"/>
      <c r="DP214" s="257"/>
      <c r="DQ214" s="257"/>
      <c r="DR214" s="257"/>
      <c r="DS214" s="257"/>
      <c r="DT214" s="257"/>
    </row>
    <row r="215" spans="6:124" s="5" customFormat="1" x14ac:dyDescent="0.2">
      <c r="F215" s="197"/>
      <c r="Z215" s="197"/>
      <c r="AB215" s="246"/>
      <c r="AC215" s="257"/>
      <c r="AD215" s="257"/>
      <c r="AE215" s="257"/>
      <c r="AF215" s="257"/>
      <c r="AG215" s="257"/>
      <c r="AH215" s="257"/>
      <c r="AI215" s="257"/>
      <c r="AJ215" s="257"/>
      <c r="AK215" s="257"/>
      <c r="AL215" s="257"/>
      <c r="AM215" s="257"/>
      <c r="AN215" s="257"/>
      <c r="AO215" s="257"/>
      <c r="AP215" s="257"/>
      <c r="AQ215" s="257"/>
      <c r="AR215" s="257"/>
      <c r="AS215" s="257"/>
      <c r="AT215" s="257"/>
      <c r="AU215" s="257"/>
      <c r="AV215" s="257"/>
      <c r="AW215" s="257"/>
      <c r="AX215" s="257"/>
      <c r="AY215" s="257"/>
      <c r="AZ215" s="257"/>
      <c r="BA215" s="257"/>
      <c r="BB215" s="257"/>
      <c r="BC215" s="257"/>
      <c r="BD215" s="257"/>
      <c r="BE215" s="257"/>
      <c r="BF215" s="257"/>
      <c r="BG215" s="257"/>
      <c r="BH215" s="257"/>
      <c r="BI215" s="257"/>
      <c r="BJ215" s="257"/>
      <c r="BK215" s="257"/>
      <c r="BL215" s="257"/>
      <c r="BM215" s="257"/>
      <c r="BN215" s="257"/>
      <c r="BO215" s="257"/>
      <c r="BP215" s="257"/>
      <c r="BQ215" s="257"/>
      <c r="BR215" s="257"/>
      <c r="BS215" s="257"/>
      <c r="BT215" s="257"/>
      <c r="BU215" s="257"/>
      <c r="BV215" s="257"/>
      <c r="BW215" s="257"/>
      <c r="BX215" s="257"/>
      <c r="BY215" s="257"/>
      <c r="BZ215" s="257"/>
      <c r="CA215" s="257"/>
      <c r="CB215" s="257"/>
      <c r="CC215" s="257"/>
      <c r="CD215" s="257"/>
      <c r="CE215" s="257"/>
      <c r="CF215" s="257"/>
      <c r="CG215" s="257"/>
      <c r="CH215" s="257"/>
      <c r="CI215" s="257"/>
      <c r="CJ215" s="257"/>
      <c r="CK215" s="257"/>
      <c r="CL215" s="257"/>
      <c r="CM215" s="257"/>
      <c r="CN215" s="257"/>
      <c r="CO215" s="257"/>
      <c r="CP215" s="257"/>
      <c r="CQ215" s="257"/>
      <c r="CR215" s="257"/>
      <c r="CS215" s="257"/>
      <c r="CT215" s="257"/>
      <c r="CU215" s="257"/>
      <c r="CV215" s="257"/>
      <c r="CW215" s="257"/>
      <c r="CX215" s="257"/>
      <c r="CY215" s="257"/>
      <c r="CZ215" s="257"/>
      <c r="DA215" s="257"/>
      <c r="DB215" s="257"/>
      <c r="DC215" s="257"/>
      <c r="DD215" s="257"/>
      <c r="DE215" s="257"/>
      <c r="DF215" s="257"/>
      <c r="DG215" s="257"/>
      <c r="DH215" s="257"/>
      <c r="DI215" s="257"/>
      <c r="DJ215" s="257"/>
      <c r="DK215" s="257"/>
      <c r="DL215" s="257"/>
      <c r="DM215" s="257"/>
      <c r="DN215" s="257"/>
      <c r="DO215" s="257"/>
      <c r="DP215" s="257"/>
      <c r="DQ215" s="257"/>
      <c r="DR215" s="257"/>
      <c r="DS215" s="257"/>
      <c r="DT215" s="257"/>
    </row>
    <row r="216" spans="6:124" s="5" customFormat="1" x14ac:dyDescent="0.2">
      <c r="F216" s="197"/>
      <c r="Z216" s="197"/>
      <c r="AB216" s="246"/>
      <c r="AC216" s="257"/>
      <c r="AD216" s="257"/>
      <c r="AE216" s="257"/>
      <c r="AF216" s="257"/>
      <c r="AG216" s="257"/>
      <c r="AH216" s="257"/>
      <c r="AI216" s="257"/>
      <c r="AJ216" s="257"/>
      <c r="AK216" s="257"/>
      <c r="AL216" s="257"/>
      <c r="AM216" s="257"/>
      <c r="AN216" s="257"/>
      <c r="AO216" s="257"/>
      <c r="AP216" s="257"/>
      <c r="AQ216" s="257"/>
      <c r="AR216" s="257"/>
      <c r="AS216" s="257"/>
      <c r="AT216" s="257"/>
      <c r="AU216" s="257"/>
      <c r="AV216" s="257"/>
      <c r="AW216" s="257"/>
      <c r="AX216" s="257"/>
      <c r="AY216" s="257"/>
      <c r="AZ216" s="257"/>
      <c r="BA216" s="257"/>
      <c r="BB216" s="257"/>
      <c r="BC216" s="257"/>
      <c r="BD216" s="257"/>
      <c r="BE216" s="257"/>
      <c r="BF216" s="257"/>
      <c r="BG216" s="257"/>
      <c r="BH216" s="257"/>
      <c r="BI216" s="257"/>
      <c r="BJ216" s="257"/>
      <c r="BK216" s="257"/>
      <c r="BL216" s="257"/>
      <c r="BM216" s="257"/>
      <c r="BN216" s="257"/>
      <c r="BO216" s="257"/>
      <c r="BP216" s="257"/>
      <c r="BQ216" s="257"/>
      <c r="BR216" s="257"/>
      <c r="BS216" s="257"/>
      <c r="BT216" s="257"/>
      <c r="BU216" s="257"/>
      <c r="BV216" s="257"/>
      <c r="BW216" s="257"/>
      <c r="BX216" s="257"/>
      <c r="BY216" s="257"/>
      <c r="BZ216" s="257"/>
      <c r="CA216" s="257"/>
      <c r="CB216" s="257"/>
      <c r="CC216" s="257"/>
      <c r="CD216" s="257"/>
      <c r="CE216" s="257"/>
      <c r="CF216" s="257"/>
      <c r="CG216" s="257"/>
      <c r="CH216" s="257"/>
      <c r="CI216" s="257"/>
      <c r="CJ216" s="257"/>
      <c r="CK216" s="257"/>
      <c r="CL216" s="257"/>
      <c r="CM216" s="257"/>
      <c r="CN216" s="257"/>
      <c r="CO216" s="257"/>
      <c r="CP216" s="257"/>
      <c r="CQ216" s="257"/>
      <c r="CR216" s="257"/>
      <c r="CS216" s="257"/>
      <c r="CT216" s="257"/>
      <c r="CU216" s="257"/>
      <c r="CV216" s="257"/>
      <c r="CW216" s="257"/>
      <c r="CX216" s="257"/>
      <c r="CY216" s="257"/>
      <c r="CZ216" s="257"/>
      <c r="DA216" s="257"/>
      <c r="DB216" s="257"/>
      <c r="DC216" s="257"/>
      <c r="DD216" s="257"/>
      <c r="DE216" s="257"/>
      <c r="DF216" s="257"/>
      <c r="DG216" s="257"/>
      <c r="DH216" s="257"/>
      <c r="DI216" s="257"/>
      <c r="DJ216" s="257"/>
      <c r="DK216" s="257"/>
      <c r="DL216" s="257"/>
      <c r="DM216" s="257"/>
      <c r="DN216" s="257"/>
      <c r="DO216" s="257"/>
      <c r="DP216" s="257"/>
      <c r="DQ216" s="257"/>
      <c r="DR216" s="257"/>
      <c r="DS216" s="257"/>
      <c r="DT216" s="257"/>
    </row>
    <row r="217" spans="6:124" s="5" customFormat="1" x14ac:dyDescent="0.2">
      <c r="F217" s="197"/>
      <c r="Z217" s="197"/>
      <c r="AB217" s="246"/>
      <c r="AC217" s="257"/>
      <c r="AD217" s="257"/>
      <c r="AE217" s="257"/>
      <c r="AF217" s="257"/>
      <c r="AG217" s="257"/>
      <c r="AH217" s="257"/>
      <c r="AI217" s="257"/>
      <c r="AJ217" s="257"/>
      <c r="AK217" s="257"/>
      <c r="AL217" s="257"/>
      <c r="AM217" s="257"/>
      <c r="AN217" s="257"/>
      <c r="AO217" s="257"/>
      <c r="AP217" s="257"/>
      <c r="AQ217" s="257"/>
      <c r="AR217" s="257"/>
      <c r="AS217" s="257"/>
      <c r="AT217" s="257"/>
      <c r="AU217" s="257"/>
      <c r="AV217" s="257"/>
      <c r="AW217" s="257"/>
      <c r="AX217" s="257"/>
      <c r="AY217" s="257"/>
      <c r="AZ217" s="257"/>
      <c r="BA217" s="257"/>
      <c r="BB217" s="257"/>
      <c r="BC217" s="257"/>
      <c r="BD217" s="257"/>
      <c r="BE217" s="257"/>
      <c r="BF217" s="257"/>
      <c r="BG217" s="257"/>
      <c r="BH217" s="257"/>
      <c r="BI217" s="257"/>
      <c r="BJ217" s="257"/>
      <c r="BK217" s="257"/>
      <c r="BL217" s="257"/>
      <c r="BM217" s="257"/>
      <c r="BN217" s="257"/>
      <c r="BO217" s="257"/>
      <c r="BP217" s="257"/>
      <c r="BQ217" s="257"/>
      <c r="BR217" s="257"/>
      <c r="BS217" s="257"/>
      <c r="BT217" s="257"/>
      <c r="BU217" s="257"/>
      <c r="BV217" s="257"/>
      <c r="BW217" s="257"/>
      <c r="BX217" s="257"/>
      <c r="BY217" s="257"/>
      <c r="BZ217" s="257"/>
      <c r="CA217" s="257"/>
      <c r="CB217" s="257"/>
      <c r="CC217" s="257"/>
      <c r="CD217" s="257"/>
      <c r="CE217" s="257"/>
      <c r="CF217" s="257"/>
      <c r="CG217" s="257"/>
      <c r="CH217" s="257"/>
      <c r="CI217" s="257"/>
      <c r="CJ217" s="257"/>
      <c r="CK217" s="257"/>
      <c r="CL217" s="257"/>
      <c r="CM217" s="257"/>
      <c r="CN217" s="257"/>
      <c r="CO217" s="257"/>
      <c r="CP217" s="257"/>
      <c r="CQ217" s="257"/>
      <c r="CR217" s="257"/>
      <c r="CS217" s="257"/>
      <c r="CT217" s="257"/>
      <c r="CU217" s="257"/>
      <c r="CV217" s="257"/>
      <c r="CW217" s="257"/>
      <c r="CX217" s="257"/>
      <c r="CY217" s="257"/>
      <c r="CZ217" s="257"/>
      <c r="DA217" s="257"/>
      <c r="DB217" s="257"/>
      <c r="DC217" s="257"/>
      <c r="DD217" s="257"/>
      <c r="DE217" s="257"/>
      <c r="DF217" s="257"/>
      <c r="DG217" s="257"/>
      <c r="DH217" s="257"/>
      <c r="DI217" s="257"/>
      <c r="DJ217" s="257"/>
      <c r="DK217" s="257"/>
      <c r="DL217" s="257"/>
      <c r="DM217" s="257"/>
      <c r="DN217" s="257"/>
      <c r="DO217" s="257"/>
      <c r="DP217" s="257"/>
      <c r="DQ217" s="257"/>
      <c r="DR217" s="257"/>
      <c r="DS217" s="257"/>
      <c r="DT217" s="257"/>
    </row>
    <row r="218" spans="6:124" s="5" customFormat="1" x14ac:dyDescent="0.2">
      <c r="F218" s="197"/>
      <c r="Z218" s="197"/>
      <c r="AB218" s="246"/>
      <c r="AC218" s="257"/>
      <c r="AD218" s="257"/>
      <c r="AE218" s="257"/>
      <c r="AF218" s="257"/>
      <c r="AG218" s="257"/>
      <c r="AH218" s="257"/>
      <c r="AI218" s="257"/>
      <c r="AJ218" s="257"/>
      <c r="AK218" s="257"/>
      <c r="AL218" s="257"/>
      <c r="AM218" s="257"/>
      <c r="AN218" s="257"/>
      <c r="AO218" s="257"/>
      <c r="AP218" s="257"/>
      <c r="AQ218" s="257"/>
      <c r="AR218" s="257"/>
      <c r="AS218" s="257"/>
      <c r="AT218" s="257"/>
      <c r="AU218" s="257"/>
      <c r="AV218" s="257"/>
      <c r="AW218" s="257"/>
      <c r="AX218" s="257"/>
      <c r="AY218" s="257"/>
      <c r="AZ218" s="257"/>
      <c r="BA218" s="257"/>
      <c r="BB218" s="257"/>
      <c r="BC218" s="257"/>
      <c r="BD218" s="257"/>
      <c r="BE218" s="257"/>
      <c r="BF218" s="257"/>
      <c r="BG218" s="257"/>
      <c r="BH218" s="257"/>
      <c r="BI218" s="257"/>
      <c r="BJ218" s="257"/>
      <c r="BK218" s="257"/>
      <c r="BL218" s="257"/>
      <c r="BM218" s="257"/>
      <c r="BN218" s="257"/>
      <c r="BO218" s="257"/>
      <c r="BP218" s="257"/>
      <c r="BQ218" s="257"/>
      <c r="BR218" s="257"/>
      <c r="BS218" s="257"/>
      <c r="BT218" s="257"/>
      <c r="BU218" s="257"/>
      <c r="BV218" s="257"/>
      <c r="BW218" s="257"/>
      <c r="BX218" s="257"/>
      <c r="BY218" s="257"/>
      <c r="BZ218" s="257"/>
      <c r="CA218" s="257"/>
      <c r="CB218" s="257"/>
      <c r="CC218" s="257"/>
      <c r="CD218" s="257"/>
      <c r="CE218" s="257"/>
      <c r="CF218" s="257"/>
      <c r="CG218" s="257"/>
      <c r="CH218" s="257"/>
      <c r="CI218" s="257"/>
      <c r="CJ218" s="257"/>
      <c r="CK218" s="257"/>
      <c r="CL218" s="257"/>
      <c r="CM218" s="257"/>
      <c r="CN218" s="257"/>
      <c r="CO218" s="257"/>
      <c r="CP218" s="257"/>
      <c r="CQ218" s="257"/>
      <c r="CR218" s="257"/>
      <c r="CS218" s="257"/>
      <c r="CT218" s="257"/>
      <c r="CU218" s="257"/>
      <c r="CV218" s="257"/>
      <c r="CW218" s="257"/>
      <c r="CX218" s="257"/>
      <c r="CY218" s="257"/>
      <c r="CZ218" s="257"/>
      <c r="DA218" s="257"/>
      <c r="DB218" s="257"/>
      <c r="DC218" s="257"/>
      <c r="DD218" s="257"/>
      <c r="DE218" s="257"/>
      <c r="DF218" s="257"/>
      <c r="DG218" s="257"/>
      <c r="DH218" s="257"/>
      <c r="DI218" s="257"/>
      <c r="DJ218" s="257"/>
      <c r="DK218" s="257"/>
      <c r="DL218" s="257"/>
      <c r="DM218" s="257"/>
      <c r="DN218" s="257"/>
      <c r="DO218" s="257"/>
      <c r="DP218" s="257"/>
      <c r="DQ218" s="257"/>
      <c r="DR218" s="257"/>
      <c r="DS218" s="257"/>
      <c r="DT218" s="257"/>
    </row>
    <row r="219" spans="6:124" s="5" customFormat="1" x14ac:dyDescent="0.2">
      <c r="F219" s="197"/>
      <c r="Z219" s="197"/>
      <c r="AB219" s="246"/>
      <c r="AC219" s="257"/>
      <c r="AD219" s="257"/>
      <c r="AE219" s="257"/>
      <c r="AF219" s="257"/>
      <c r="AG219" s="257"/>
      <c r="AH219" s="257"/>
      <c r="AI219" s="257"/>
      <c r="AJ219" s="257"/>
      <c r="AK219" s="257"/>
      <c r="AL219" s="257"/>
      <c r="AM219" s="257"/>
      <c r="AN219" s="257"/>
      <c r="AO219" s="257"/>
      <c r="AP219" s="257"/>
      <c r="AQ219" s="257"/>
      <c r="AR219" s="257"/>
      <c r="AS219" s="257"/>
      <c r="AT219" s="257"/>
      <c r="AU219" s="257"/>
      <c r="AV219" s="257"/>
      <c r="AW219" s="257"/>
      <c r="AX219" s="257"/>
      <c r="AY219" s="257"/>
      <c r="AZ219" s="257"/>
      <c r="BA219" s="257"/>
      <c r="BB219" s="257"/>
      <c r="BC219" s="257"/>
      <c r="BD219" s="257"/>
      <c r="BE219" s="257"/>
      <c r="BF219" s="257"/>
      <c r="BG219" s="257"/>
      <c r="BH219" s="257"/>
      <c r="BI219" s="257"/>
      <c r="BJ219" s="257"/>
      <c r="BK219" s="257"/>
      <c r="BL219" s="257"/>
      <c r="BM219" s="257"/>
      <c r="BN219" s="257"/>
      <c r="BO219" s="257"/>
      <c r="BP219" s="257"/>
      <c r="BQ219" s="257"/>
      <c r="BR219" s="257"/>
      <c r="BS219" s="257"/>
      <c r="BT219" s="257"/>
      <c r="BU219" s="257"/>
      <c r="BV219" s="257"/>
      <c r="BW219" s="257"/>
      <c r="BX219" s="257"/>
      <c r="BY219" s="257"/>
      <c r="BZ219" s="257"/>
      <c r="CA219" s="257"/>
      <c r="CB219" s="257"/>
      <c r="CC219" s="257"/>
      <c r="CD219" s="257"/>
      <c r="CE219" s="257"/>
      <c r="CF219" s="257"/>
      <c r="CG219" s="257"/>
      <c r="CH219" s="257"/>
      <c r="CI219" s="257"/>
      <c r="CJ219" s="257"/>
      <c r="CK219" s="257"/>
      <c r="CL219" s="257"/>
      <c r="CM219" s="257"/>
      <c r="CN219" s="257"/>
      <c r="CO219" s="257"/>
      <c r="CP219" s="257"/>
      <c r="CQ219" s="257"/>
      <c r="CR219" s="257"/>
      <c r="CS219" s="257"/>
      <c r="CT219" s="257"/>
      <c r="CU219" s="257"/>
      <c r="CV219" s="257"/>
      <c r="CW219" s="257"/>
      <c r="CX219" s="257"/>
      <c r="CY219" s="257"/>
      <c r="CZ219" s="257"/>
      <c r="DA219" s="257"/>
      <c r="DB219" s="257"/>
      <c r="DC219" s="257"/>
      <c r="DD219" s="257"/>
      <c r="DE219" s="257"/>
      <c r="DF219" s="257"/>
      <c r="DG219" s="257"/>
      <c r="DH219" s="257"/>
      <c r="DI219" s="257"/>
      <c r="DJ219" s="257"/>
      <c r="DK219" s="257"/>
      <c r="DL219" s="257"/>
      <c r="DM219" s="257"/>
      <c r="DN219" s="257"/>
      <c r="DO219" s="257"/>
      <c r="DP219" s="257"/>
      <c r="DQ219" s="257"/>
      <c r="DR219" s="257"/>
      <c r="DS219" s="257"/>
      <c r="DT219" s="257"/>
    </row>
    <row r="220" spans="6:124" s="5" customFormat="1" x14ac:dyDescent="0.2">
      <c r="F220" s="197"/>
      <c r="Z220" s="197"/>
      <c r="AB220" s="246"/>
      <c r="AC220" s="257"/>
      <c r="AD220" s="257"/>
      <c r="AE220" s="257"/>
      <c r="AF220" s="257"/>
      <c r="AG220" s="257"/>
      <c r="AH220" s="257"/>
      <c r="AI220" s="257"/>
      <c r="AJ220" s="257"/>
      <c r="AK220" s="257"/>
      <c r="AL220" s="257"/>
      <c r="AM220" s="257"/>
      <c r="AN220" s="257"/>
      <c r="AO220" s="257"/>
      <c r="AP220" s="257"/>
      <c r="AQ220" s="257"/>
      <c r="AR220" s="257"/>
      <c r="AS220" s="257"/>
      <c r="AT220" s="257"/>
      <c r="AU220" s="257"/>
      <c r="AV220" s="257"/>
      <c r="AW220" s="257"/>
      <c r="AX220" s="257"/>
      <c r="AY220" s="257"/>
      <c r="AZ220" s="257"/>
      <c r="BA220" s="257"/>
      <c r="BB220" s="257"/>
      <c r="BC220" s="257"/>
      <c r="BD220" s="257"/>
      <c r="BE220" s="257"/>
      <c r="BF220" s="257"/>
      <c r="BG220" s="257"/>
      <c r="BH220" s="257"/>
      <c r="BI220" s="257"/>
      <c r="BJ220" s="257"/>
      <c r="BK220" s="257"/>
      <c r="BL220" s="257"/>
      <c r="BM220" s="257"/>
      <c r="BN220" s="257"/>
      <c r="BO220" s="257"/>
      <c r="BP220" s="257"/>
      <c r="BQ220" s="257"/>
      <c r="BR220" s="257"/>
      <c r="BS220" s="257"/>
      <c r="BT220" s="257"/>
      <c r="BU220" s="257"/>
      <c r="BV220" s="257"/>
      <c r="BW220" s="257"/>
      <c r="BX220" s="257"/>
      <c r="BY220" s="257"/>
      <c r="BZ220" s="257"/>
      <c r="CA220" s="257"/>
      <c r="CB220" s="257"/>
      <c r="CC220" s="257"/>
      <c r="CD220" s="257"/>
      <c r="CE220" s="257"/>
      <c r="CF220" s="257"/>
      <c r="CG220" s="257"/>
      <c r="CH220" s="257"/>
      <c r="CI220" s="257"/>
      <c r="CJ220" s="257"/>
      <c r="CK220" s="257"/>
      <c r="CL220" s="257"/>
      <c r="CM220" s="257"/>
      <c r="CN220" s="257"/>
      <c r="CO220" s="257"/>
      <c r="CP220" s="257"/>
      <c r="CQ220" s="257"/>
      <c r="CR220" s="257"/>
      <c r="CS220" s="257"/>
      <c r="CT220" s="257"/>
      <c r="CU220" s="257"/>
      <c r="CV220" s="257"/>
      <c r="CW220" s="257"/>
      <c r="CX220" s="257"/>
      <c r="CY220" s="257"/>
      <c r="CZ220" s="257"/>
      <c r="DA220" s="257"/>
      <c r="DB220" s="257"/>
      <c r="DC220" s="257"/>
      <c r="DD220" s="257"/>
      <c r="DE220" s="257"/>
      <c r="DF220" s="257"/>
      <c r="DG220" s="257"/>
      <c r="DH220" s="257"/>
      <c r="DI220" s="257"/>
      <c r="DJ220" s="257"/>
      <c r="DK220" s="257"/>
      <c r="DL220" s="257"/>
      <c r="DM220" s="257"/>
      <c r="DN220" s="257"/>
      <c r="DO220" s="257"/>
      <c r="DP220" s="257"/>
      <c r="DQ220" s="257"/>
      <c r="DR220" s="257"/>
      <c r="DS220" s="257"/>
      <c r="DT220" s="257"/>
    </row>
    <row r="221" spans="6:124" s="5" customFormat="1" x14ac:dyDescent="0.2">
      <c r="F221" s="197"/>
      <c r="Z221" s="197"/>
      <c r="AB221" s="246"/>
      <c r="AC221" s="257"/>
      <c r="AD221" s="257"/>
      <c r="AE221" s="257"/>
      <c r="AF221" s="257"/>
      <c r="AG221" s="257"/>
      <c r="AH221" s="257"/>
      <c r="AI221" s="257"/>
      <c r="AJ221" s="257"/>
      <c r="AK221" s="257"/>
      <c r="AL221" s="257"/>
      <c r="AM221" s="257"/>
      <c r="AN221" s="257"/>
      <c r="AO221" s="257"/>
      <c r="AP221" s="257"/>
      <c r="AQ221" s="257"/>
      <c r="AR221" s="257"/>
      <c r="AS221" s="257"/>
      <c r="AT221" s="257"/>
      <c r="AU221" s="257"/>
      <c r="AV221" s="257"/>
      <c r="AW221" s="257"/>
      <c r="AX221" s="257"/>
      <c r="AY221" s="257"/>
      <c r="AZ221" s="257"/>
      <c r="BA221" s="257"/>
      <c r="BB221" s="257"/>
      <c r="BC221" s="257"/>
      <c r="BD221" s="257"/>
      <c r="BE221" s="257"/>
      <c r="BF221" s="257"/>
      <c r="BG221" s="257"/>
      <c r="BH221" s="257"/>
      <c r="BI221" s="257"/>
      <c r="BJ221" s="257"/>
      <c r="BK221" s="257"/>
      <c r="BL221" s="257"/>
      <c r="BM221" s="257"/>
      <c r="BN221" s="257"/>
      <c r="BO221" s="257"/>
      <c r="BP221" s="257"/>
      <c r="BQ221" s="257"/>
      <c r="BR221" s="257"/>
      <c r="BS221" s="257"/>
      <c r="BT221" s="257"/>
      <c r="BU221" s="257"/>
      <c r="BV221" s="257"/>
      <c r="BW221" s="257"/>
      <c r="BX221" s="257"/>
      <c r="BY221" s="257"/>
      <c r="BZ221" s="257"/>
      <c r="CA221" s="257"/>
      <c r="CB221" s="257"/>
      <c r="CC221" s="257"/>
      <c r="CD221" s="257"/>
      <c r="CE221" s="257"/>
      <c r="CF221" s="257"/>
      <c r="CG221" s="257"/>
      <c r="CH221" s="257"/>
      <c r="CI221" s="257"/>
      <c r="CJ221" s="257"/>
      <c r="CK221" s="257"/>
      <c r="CL221" s="257"/>
      <c r="CM221" s="257"/>
      <c r="CN221" s="257"/>
      <c r="CO221" s="257"/>
      <c r="CP221" s="257"/>
      <c r="CQ221" s="257"/>
      <c r="CR221" s="257"/>
      <c r="CS221" s="257"/>
      <c r="CT221" s="257"/>
      <c r="CU221" s="257"/>
      <c r="CV221" s="257"/>
      <c r="CW221" s="257"/>
      <c r="CX221" s="257"/>
      <c r="CY221" s="257"/>
      <c r="CZ221" s="257"/>
      <c r="DA221" s="257"/>
      <c r="DB221" s="257"/>
      <c r="DC221" s="257"/>
      <c r="DD221" s="257"/>
      <c r="DE221" s="257"/>
      <c r="DF221" s="257"/>
      <c r="DG221" s="257"/>
      <c r="DH221" s="257"/>
      <c r="DI221" s="257"/>
      <c r="DJ221" s="257"/>
      <c r="DK221" s="257"/>
      <c r="DL221" s="257"/>
      <c r="DM221" s="257"/>
      <c r="DN221" s="257"/>
      <c r="DO221" s="257"/>
      <c r="DP221" s="257"/>
      <c r="DQ221" s="257"/>
      <c r="DR221" s="257"/>
      <c r="DS221" s="257"/>
      <c r="DT221" s="257"/>
    </row>
    <row r="222" spans="6:124" s="5" customFormat="1" x14ac:dyDescent="0.2">
      <c r="F222" s="197"/>
      <c r="Z222" s="197"/>
      <c r="AB222" s="246"/>
      <c r="AC222" s="257"/>
      <c r="AD222" s="257"/>
      <c r="AE222" s="257"/>
      <c r="AF222" s="257"/>
      <c r="AG222" s="257"/>
      <c r="AH222" s="257"/>
      <c r="AI222" s="257"/>
      <c r="AJ222" s="257"/>
      <c r="AK222" s="257"/>
      <c r="AL222" s="257"/>
      <c r="AM222" s="257"/>
      <c r="AN222" s="257"/>
      <c r="AO222" s="257"/>
      <c r="AP222" s="257"/>
      <c r="AQ222" s="257"/>
      <c r="AR222" s="257"/>
      <c r="AS222" s="257"/>
      <c r="AT222" s="257"/>
      <c r="AU222" s="257"/>
      <c r="AV222" s="257"/>
      <c r="AW222" s="257"/>
      <c r="AX222" s="257"/>
      <c r="AY222" s="257"/>
      <c r="AZ222" s="257"/>
      <c r="BA222" s="257"/>
      <c r="BB222" s="257"/>
      <c r="BC222" s="257"/>
      <c r="BD222" s="257"/>
      <c r="BE222" s="257"/>
      <c r="BF222" s="257"/>
      <c r="BG222" s="257"/>
      <c r="BH222" s="257"/>
      <c r="BI222" s="257"/>
      <c r="BJ222" s="257"/>
      <c r="BK222" s="257"/>
      <c r="BL222" s="257"/>
      <c r="BM222" s="257"/>
      <c r="BN222" s="257"/>
      <c r="BO222" s="257"/>
      <c r="BP222" s="257"/>
      <c r="BQ222" s="257"/>
      <c r="BR222" s="257"/>
      <c r="BS222" s="257"/>
      <c r="BT222" s="257"/>
      <c r="BU222" s="257"/>
      <c r="BV222" s="257"/>
      <c r="BW222" s="257"/>
      <c r="BX222" s="257"/>
      <c r="BY222" s="257"/>
      <c r="BZ222" s="257"/>
      <c r="CA222" s="257"/>
      <c r="CB222" s="257"/>
      <c r="CC222" s="257"/>
      <c r="CD222" s="257"/>
      <c r="CE222" s="257"/>
      <c r="CF222" s="257"/>
      <c r="CG222" s="257"/>
      <c r="CH222" s="257"/>
      <c r="CI222" s="257"/>
      <c r="CJ222" s="257"/>
      <c r="CK222" s="257"/>
      <c r="CL222" s="257"/>
      <c r="CM222" s="257"/>
      <c r="CN222" s="257"/>
      <c r="CO222" s="257"/>
      <c r="CP222" s="257"/>
      <c r="CQ222" s="257"/>
      <c r="CR222" s="257"/>
      <c r="CS222" s="257"/>
      <c r="CT222" s="257"/>
      <c r="CU222" s="257"/>
      <c r="CV222" s="257"/>
      <c r="CW222" s="257"/>
      <c r="CX222" s="257"/>
      <c r="CY222" s="257"/>
      <c r="CZ222" s="257"/>
      <c r="DA222" s="257"/>
      <c r="DB222" s="257"/>
      <c r="DC222" s="257"/>
      <c r="DD222" s="257"/>
      <c r="DE222" s="257"/>
      <c r="DF222" s="257"/>
      <c r="DG222" s="257"/>
      <c r="DH222" s="257"/>
      <c r="DI222" s="257"/>
      <c r="DJ222" s="257"/>
      <c r="DK222" s="257"/>
      <c r="DL222" s="257"/>
      <c r="DM222" s="257"/>
      <c r="DN222" s="257"/>
      <c r="DO222" s="257"/>
      <c r="DP222" s="257"/>
      <c r="DQ222" s="257"/>
      <c r="DR222" s="257"/>
      <c r="DS222" s="257"/>
      <c r="DT222" s="257"/>
    </row>
    <row r="223" spans="6:124" s="5" customFormat="1" x14ac:dyDescent="0.2">
      <c r="F223" s="197"/>
      <c r="Z223" s="197"/>
      <c r="AB223" s="246"/>
      <c r="AC223" s="257"/>
      <c r="AD223" s="257"/>
      <c r="AE223" s="257"/>
      <c r="AF223" s="257"/>
      <c r="AG223" s="257"/>
      <c r="AH223" s="257"/>
      <c r="AI223" s="257"/>
      <c r="AJ223" s="257"/>
      <c r="AK223" s="257"/>
      <c r="AL223" s="257"/>
      <c r="AM223" s="257"/>
      <c r="AN223" s="257"/>
      <c r="AO223" s="257"/>
      <c r="AP223" s="257"/>
      <c r="AQ223" s="257"/>
      <c r="AR223" s="257"/>
      <c r="AS223" s="257"/>
      <c r="AT223" s="257"/>
      <c r="AU223" s="257"/>
      <c r="AV223" s="257"/>
      <c r="AW223" s="257"/>
      <c r="AX223" s="257"/>
      <c r="AY223" s="257"/>
      <c r="AZ223" s="257"/>
      <c r="BA223" s="257"/>
      <c r="BB223" s="257"/>
      <c r="BC223" s="257"/>
      <c r="BD223" s="257"/>
      <c r="BE223" s="257"/>
      <c r="BF223" s="257"/>
      <c r="BG223" s="257"/>
      <c r="BH223" s="257"/>
      <c r="BI223" s="257"/>
      <c r="BJ223" s="257"/>
      <c r="BK223" s="257"/>
      <c r="BL223" s="257"/>
      <c r="BM223" s="257"/>
      <c r="BN223" s="257"/>
      <c r="BO223" s="257"/>
      <c r="BP223" s="257"/>
      <c r="BQ223" s="257"/>
      <c r="BR223" s="257"/>
      <c r="BS223" s="257"/>
      <c r="BT223" s="257"/>
      <c r="BU223" s="257"/>
      <c r="BV223" s="257"/>
      <c r="BW223" s="257"/>
      <c r="BX223" s="257"/>
      <c r="BY223" s="257"/>
      <c r="BZ223" s="257"/>
      <c r="CA223" s="257"/>
      <c r="CB223" s="257"/>
      <c r="CC223" s="257"/>
      <c r="CD223" s="257"/>
      <c r="CE223" s="257"/>
      <c r="CF223" s="257"/>
      <c r="CG223" s="257"/>
      <c r="CH223" s="257"/>
      <c r="CI223" s="257"/>
      <c r="CJ223" s="257"/>
      <c r="CK223" s="257"/>
      <c r="CL223" s="257"/>
      <c r="CM223" s="257"/>
      <c r="CN223" s="257"/>
      <c r="CO223" s="257"/>
      <c r="CP223" s="257"/>
      <c r="CQ223" s="257"/>
      <c r="CR223" s="257"/>
      <c r="CS223" s="257"/>
      <c r="CT223" s="257"/>
      <c r="CU223" s="257"/>
      <c r="CV223" s="257"/>
      <c r="CW223" s="257"/>
      <c r="CX223" s="257"/>
      <c r="CY223" s="257"/>
      <c r="CZ223" s="257"/>
      <c r="DA223" s="257"/>
      <c r="DB223" s="257"/>
      <c r="DC223" s="257"/>
      <c r="DD223" s="257"/>
      <c r="DE223" s="257"/>
      <c r="DF223" s="257"/>
      <c r="DG223" s="257"/>
      <c r="DH223" s="257"/>
      <c r="DI223" s="257"/>
      <c r="DJ223" s="257"/>
      <c r="DK223" s="257"/>
      <c r="DL223" s="257"/>
      <c r="DM223" s="257"/>
      <c r="DN223" s="257"/>
      <c r="DO223" s="257"/>
      <c r="DP223" s="257"/>
      <c r="DQ223" s="257"/>
      <c r="DR223" s="257"/>
      <c r="DS223" s="257"/>
      <c r="DT223" s="257"/>
    </row>
    <row r="224" spans="6:124" s="5" customFormat="1" x14ac:dyDescent="0.2">
      <c r="F224" s="197"/>
      <c r="Z224" s="197"/>
      <c r="AB224" s="246"/>
      <c r="AC224" s="257"/>
      <c r="AD224" s="257"/>
      <c r="AE224" s="257"/>
      <c r="AF224" s="257"/>
      <c r="AG224" s="257"/>
      <c r="AH224" s="257"/>
      <c r="AI224" s="257"/>
      <c r="AJ224" s="257"/>
      <c r="AK224" s="257"/>
      <c r="AL224" s="257"/>
      <c r="AM224" s="257"/>
      <c r="AN224" s="257"/>
      <c r="AO224" s="257"/>
      <c r="AP224" s="257"/>
      <c r="AQ224" s="257"/>
      <c r="AR224" s="257"/>
      <c r="AS224" s="257"/>
      <c r="AT224" s="257"/>
      <c r="AU224" s="257"/>
      <c r="AV224" s="257"/>
      <c r="AW224" s="257"/>
      <c r="AX224" s="257"/>
      <c r="AY224" s="257"/>
      <c r="AZ224" s="257"/>
      <c r="BA224" s="257"/>
      <c r="BB224" s="257"/>
      <c r="BC224" s="257"/>
      <c r="BD224" s="257"/>
      <c r="BE224" s="257"/>
      <c r="BF224" s="257"/>
      <c r="BG224" s="257"/>
      <c r="BH224" s="257"/>
      <c r="BI224" s="257"/>
      <c r="BJ224" s="257"/>
      <c r="BK224" s="257"/>
      <c r="BL224" s="257"/>
      <c r="BM224" s="257"/>
      <c r="BN224" s="257"/>
      <c r="BO224" s="257"/>
      <c r="BP224" s="257"/>
      <c r="BQ224" s="257"/>
      <c r="BR224" s="257"/>
      <c r="BS224" s="257"/>
      <c r="BT224" s="257"/>
      <c r="BU224" s="257"/>
      <c r="BV224" s="257"/>
      <c r="BW224" s="257"/>
      <c r="BX224" s="257"/>
      <c r="BY224" s="257"/>
      <c r="BZ224" s="257"/>
      <c r="CA224" s="257"/>
      <c r="CB224" s="257"/>
      <c r="CC224" s="257"/>
      <c r="CD224" s="257"/>
      <c r="CE224" s="257"/>
      <c r="CF224" s="257"/>
      <c r="CG224" s="257"/>
      <c r="CH224" s="257"/>
      <c r="CI224" s="257"/>
      <c r="CJ224" s="257"/>
      <c r="CK224" s="257"/>
      <c r="CL224" s="257"/>
      <c r="CM224" s="257"/>
      <c r="CN224" s="257"/>
      <c r="CO224" s="257"/>
      <c r="CP224" s="257"/>
      <c r="CQ224" s="257"/>
      <c r="CR224" s="257"/>
      <c r="CS224" s="257"/>
      <c r="CT224" s="257"/>
      <c r="CU224" s="257"/>
      <c r="CV224" s="257"/>
      <c r="CW224" s="257"/>
      <c r="CX224" s="257"/>
      <c r="CY224" s="257"/>
      <c r="CZ224" s="257"/>
      <c r="DA224" s="257"/>
      <c r="DB224" s="257"/>
      <c r="DC224" s="257"/>
      <c r="DD224" s="257"/>
      <c r="DE224" s="257"/>
      <c r="DF224" s="257"/>
      <c r="DG224" s="257"/>
      <c r="DH224" s="257"/>
      <c r="DI224" s="257"/>
      <c r="DJ224" s="257"/>
      <c r="DK224" s="257"/>
      <c r="DL224" s="257"/>
      <c r="DM224" s="257"/>
      <c r="DN224" s="257"/>
      <c r="DO224" s="257"/>
      <c r="DP224" s="257"/>
      <c r="DQ224" s="257"/>
      <c r="DR224" s="257"/>
      <c r="DS224" s="257"/>
      <c r="DT224" s="257"/>
    </row>
    <row r="225" spans="6:124" s="5" customFormat="1" x14ac:dyDescent="0.2">
      <c r="F225" s="197"/>
      <c r="Z225" s="197"/>
      <c r="AB225" s="246"/>
      <c r="AC225" s="257"/>
      <c r="AD225" s="257"/>
      <c r="AE225" s="257"/>
      <c r="AF225" s="257"/>
      <c r="AG225" s="257"/>
      <c r="AH225" s="257"/>
      <c r="AI225" s="257"/>
      <c r="AJ225" s="257"/>
      <c r="AK225" s="257"/>
      <c r="AL225" s="257"/>
      <c r="AM225" s="257"/>
      <c r="AN225" s="257"/>
      <c r="AO225" s="257"/>
      <c r="AP225" s="257"/>
      <c r="AQ225" s="257"/>
      <c r="AR225" s="257"/>
      <c r="AS225" s="257"/>
      <c r="AT225" s="257"/>
      <c r="AU225" s="257"/>
      <c r="AV225" s="257"/>
      <c r="AW225" s="257"/>
      <c r="AX225" s="257"/>
      <c r="AY225" s="257"/>
      <c r="AZ225" s="257"/>
      <c r="BA225" s="257"/>
      <c r="BB225" s="257"/>
      <c r="BC225" s="257"/>
      <c r="BD225" s="257"/>
      <c r="BE225" s="257"/>
      <c r="BF225" s="257"/>
      <c r="BG225" s="257"/>
      <c r="BH225" s="257"/>
      <c r="BI225" s="257"/>
      <c r="BJ225" s="257"/>
      <c r="BK225" s="257"/>
      <c r="BL225" s="257"/>
      <c r="BM225" s="257"/>
      <c r="BN225" s="257"/>
      <c r="BO225" s="257"/>
      <c r="BP225" s="257"/>
      <c r="BQ225" s="257"/>
      <c r="BR225" s="257"/>
      <c r="BS225" s="257"/>
      <c r="BT225" s="257"/>
      <c r="BU225" s="257"/>
      <c r="BV225" s="257"/>
      <c r="BW225" s="257"/>
      <c r="BX225" s="257"/>
      <c r="BY225" s="257"/>
      <c r="BZ225" s="257"/>
      <c r="CA225" s="257"/>
      <c r="CB225" s="257"/>
      <c r="CC225" s="257"/>
      <c r="CD225" s="257"/>
      <c r="CE225" s="257"/>
      <c r="CF225" s="257"/>
      <c r="CG225" s="257"/>
      <c r="CH225" s="257"/>
      <c r="CI225" s="257"/>
      <c r="CJ225" s="257"/>
      <c r="CK225" s="257"/>
      <c r="CL225" s="257"/>
      <c r="CM225" s="257"/>
      <c r="CN225" s="257"/>
      <c r="CO225" s="257"/>
      <c r="CP225" s="257"/>
      <c r="CQ225" s="257"/>
      <c r="CR225" s="257"/>
      <c r="CS225" s="257"/>
      <c r="CT225" s="257"/>
      <c r="CU225" s="257"/>
      <c r="CV225" s="257"/>
      <c r="CW225" s="257"/>
      <c r="CX225" s="257"/>
      <c r="CY225" s="257"/>
      <c r="CZ225" s="257"/>
      <c r="DA225" s="257"/>
      <c r="DB225" s="257"/>
      <c r="DC225" s="257"/>
      <c r="DD225" s="257"/>
      <c r="DE225" s="257"/>
      <c r="DF225" s="257"/>
      <c r="DG225" s="257"/>
      <c r="DH225" s="257"/>
      <c r="DI225" s="257"/>
      <c r="DJ225" s="257"/>
      <c r="DK225" s="257"/>
      <c r="DL225" s="257"/>
      <c r="DM225" s="257"/>
      <c r="DN225" s="257"/>
      <c r="DO225" s="257"/>
      <c r="DP225" s="257"/>
      <c r="DQ225" s="257"/>
      <c r="DR225" s="257"/>
      <c r="DS225" s="257"/>
      <c r="DT225" s="257"/>
    </row>
    <row r="226" spans="6:124" s="5" customFormat="1" x14ac:dyDescent="0.2">
      <c r="F226" s="197"/>
      <c r="Z226" s="197"/>
      <c r="AB226" s="246"/>
      <c r="AC226" s="257"/>
      <c r="AD226" s="257"/>
      <c r="AE226" s="257"/>
      <c r="AF226" s="257"/>
      <c r="AG226" s="257"/>
      <c r="AH226" s="257"/>
      <c r="AI226" s="257"/>
      <c r="AJ226" s="257"/>
      <c r="AK226" s="257"/>
      <c r="AL226" s="257"/>
      <c r="AM226" s="257"/>
      <c r="AN226" s="257"/>
      <c r="AO226" s="257"/>
      <c r="AP226" s="257"/>
      <c r="AQ226" s="257"/>
      <c r="AR226" s="257"/>
      <c r="AS226" s="257"/>
      <c r="AT226" s="257"/>
      <c r="AU226" s="257"/>
      <c r="AV226" s="257"/>
      <c r="AW226" s="257"/>
      <c r="AX226" s="257"/>
      <c r="AY226" s="257"/>
      <c r="AZ226" s="257"/>
      <c r="BA226" s="257"/>
      <c r="BB226" s="257"/>
      <c r="BC226" s="257"/>
      <c r="BD226" s="257"/>
      <c r="BE226" s="257"/>
      <c r="BF226" s="257"/>
      <c r="BG226" s="257"/>
      <c r="BH226" s="257"/>
      <c r="BI226" s="257"/>
      <c r="BJ226" s="257"/>
      <c r="BK226" s="257"/>
      <c r="BL226" s="257"/>
      <c r="BM226" s="257"/>
      <c r="BN226" s="257"/>
      <c r="BO226" s="257"/>
      <c r="BP226" s="257"/>
      <c r="BQ226" s="257"/>
      <c r="BR226" s="257"/>
      <c r="BS226" s="257"/>
      <c r="BT226" s="257"/>
      <c r="BU226" s="257"/>
      <c r="BV226" s="257"/>
      <c r="BW226" s="257"/>
      <c r="BX226" s="257"/>
      <c r="BY226" s="257"/>
      <c r="BZ226" s="257"/>
      <c r="CA226" s="257"/>
      <c r="CB226" s="257"/>
      <c r="CC226" s="257"/>
      <c r="CD226" s="257"/>
      <c r="CE226" s="257"/>
      <c r="CF226" s="257"/>
      <c r="CG226" s="257"/>
      <c r="CH226" s="257"/>
      <c r="CI226" s="257"/>
      <c r="CJ226" s="257"/>
      <c r="CK226" s="257"/>
      <c r="CL226" s="257"/>
      <c r="CM226" s="257"/>
      <c r="CN226" s="257"/>
      <c r="CO226" s="257"/>
      <c r="CP226" s="257"/>
      <c r="CQ226" s="257"/>
      <c r="CR226" s="257"/>
      <c r="CS226" s="257"/>
      <c r="CT226" s="257"/>
      <c r="CU226" s="257"/>
      <c r="CV226" s="257"/>
      <c r="CW226" s="257"/>
      <c r="CX226" s="257"/>
      <c r="CY226" s="257"/>
      <c r="CZ226" s="257"/>
      <c r="DA226" s="257"/>
      <c r="DB226" s="257"/>
      <c r="DC226" s="257"/>
      <c r="DD226" s="257"/>
      <c r="DE226" s="257"/>
      <c r="DF226" s="257"/>
      <c r="DG226" s="257"/>
      <c r="DH226" s="257"/>
      <c r="DI226" s="257"/>
      <c r="DJ226" s="257"/>
      <c r="DK226" s="257"/>
      <c r="DL226" s="257"/>
      <c r="DM226" s="257"/>
      <c r="DN226" s="257"/>
      <c r="DO226" s="257"/>
      <c r="DP226" s="257"/>
      <c r="DQ226" s="257"/>
      <c r="DR226" s="257"/>
      <c r="DS226" s="257"/>
      <c r="DT226" s="257"/>
    </row>
    <row r="227" spans="6:124" s="5" customFormat="1" x14ac:dyDescent="0.2">
      <c r="F227" s="197"/>
      <c r="Z227" s="197"/>
      <c r="AB227" s="246"/>
      <c r="AC227" s="257"/>
      <c r="AD227" s="257"/>
      <c r="AE227" s="257"/>
      <c r="AF227" s="257"/>
      <c r="AG227" s="257"/>
      <c r="AH227" s="257"/>
      <c r="AI227" s="257"/>
      <c r="AJ227" s="257"/>
      <c r="AK227" s="257"/>
      <c r="AL227" s="257"/>
      <c r="AM227" s="257"/>
      <c r="AN227" s="257"/>
      <c r="AO227" s="257"/>
      <c r="AP227" s="257"/>
      <c r="AQ227" s="257"/>
      <c r="AR227" s="257"/>
      <c r="AS227" s="257"/>
      <c r="AT227" s="257"/>
      <c r="AU227" s="257"/>
      <c r="AV227" s="257"/>
      <c r="AW227" s="257"/>
      <c r="AX227" s="257"/>
      <c r="AY227" s="257"/>
      <c r="AZ227" s="257"/>
      <c r="BA227" s="257"/>
      <c r="BB227" s="257"/>
      <c r="BC227" s="257"/>
      <c r="BD227" s="257"/>
      <c r="BE227" s="257"/>
      <c r="BF227" s="257"/>
      <c r="BG227" s="257"/>
      <c r="BH227" s="257"/>
      <c r="BI227" s="257"/>
      <c r="BJ227" s="257"/>
      <c r="BK227" s="257"/>
      <c r="BL227" s="257"/>
      <c r="BM227" s="257"/>
      <c r="BN227" s="257"/>
      <c r="BO227" s="257"/>
      <c r="BP227" s="257"/>
      <c r="BQ227" s="257"/>
      <c r="BR227" s="257"/>
      <c r="BS227" s="257"/>
      <c r="BT227" s="257"/>
      <c r="BU227" s="257"/>
      <c r="BV227" s="257"/>
      <c r="BW227" s="257"/>
      <c r="BX227" s="257"/>
      <c r="BY227" s="257"/>
      <c r="BZ227" s="257"/>
      <c r="CA227" s="257"/>
      <c r="CB227" s="257"/>
      <c r="CC227" s="257"/>
      <c r="CD227" s="257"/>
      <c r="CE227" s="257"/>
      <c r="CF227" s="257"/>
      <c r="CG227" s="257"/>
      <c r="CH227" s="257"/>
      <c r="CI227" s="257"/>
      <c r="CJ227" s="257"/>
      <c r="CK227" s="257"/>
      <c r="CL227" s="257"/>
      <c r="CM227" s="257"/>
      <c r="CN227" s="257"/>
      <c r="CO227" s="257"/>
      <c r="CP227" s="257"/>
      <c r="CQ227" s="257"/>
      <c r="CR227" s="257"/>
      <c r="CS227" s="257"/>
      <c r="CT227" s="257"/>
      <c r="CU227" s="257"/>
      <c r="CV227" s="257"/>
      <c r="CW227" s="257"/>
      <c r="CX227" s="257"/>
      <c r="CY227" s="257"/>
      <c r="CZ227" s="257"/>
      <c r="DA227" s="257"/>
      <c r="DB227" s="257"/>
      <c r="DC227" s="257"/>
      <c r="DD227" s="257"/>
      <c r="DE227" s="257"/>
      <c r="DF227" s="257"/>
      <c r="DG227" s="257"/>
      <c r="DH227" s="257"/>
      <c r="DI227" s="257"/>
      <c r="DJ227" s="257"/>
      <c r="DK227" s="257"/>
      <c r="DL227" s="257"/>
      <c r="DM227" s="257"/>
      <c r="DN227" s="257"/>
      <c r="DO227" s="257"/>
      <c r="DP227" s="257"/>
      <c r="DQ227" s="257"/>
      <c r="DR227" s="257"/>
      <c r="DS227" s="257"/>
      <c r="DT227" s="257"/>
    </row>
    <row r="228" spans="6:124" s="5" customFormat="1" x14ac:dyDescent="0.2">
      <c r="F228" s="197"/>
      <c r="Z228" s="197"/>
      <c r="AB228" s="246"/>
      <c r="AC228" s="257"/>
      <c r="AD228" s="257"/>
      <c r="AE228" s="257"/>
      <c r="AF228" s="257"/>
      <c r="AG228" s="257"/>
      <c r="AH228" s="257"/>
      <c r="AI228" s="257"/>
      <c r="AJ228" s="257"/>
      <c r="AK228" s="257"/>
      <c r="AL228" s="257"/>
      <c r="AM228" s="257"/>
      <c r="AN228" s="257"/>
      <c r="AO228" s="257"/>
      <c r="AP228" s="257"/>
      <c r="AQ228" s="257"/>
      <c r="AR228" s="257"/>
      <c r="AS228" s="257"/>
      <c r="AT228" s="257"/>
      <c r="AU228" s="257"/>
      <c r="AV228" s="257"/>
      <c r="AW228" s="257"/>
      <c r="AX228" s="257"/>
      <c r="AY228" s="257"/>
      <c r="AZ228" s="257"/>
      <c r="BA228" s="257"/>
      <c r="BB228" s="257"/>
      <c r="BC228" s="257"/>
      <c r="BD228" s="257"/>
      <c r="BE228" s="257"/>
      <c r="BF228" s="257"/>
      <c r="BG228" s="257"/>
      <c r="BH228" s="257"/>
      <c r="BI228" s="257"/>
      <c r="BJ228" s="257"/>
      <c r="BK228" s="257"/>
      <c r="BL228" s="257"/>
      <c r="BM228" s="257"/>
      <c r="BN228" s="257"/>
      <c r="BO228" s="257"/>
      <c r="BP228" s="257"/>
      <c r="BQ228" s="257"/>
      <c r="BR228" s="257"/>
      <c r="BS228" s="257"/>
      <c r="BT228" s="257"/>
      <c r="BU228" s="257"/>
      <c r="BV228" s="257"/>
      <c r="BW228" s="257"/>
      <c r="BX228" s="257"/>
      <c r="BY228" s="257"/>
      <c r="BZ228" s="257"/>
      <c r="CA228" s="257"/>
      <c r="CB228" s="257"/>
      <c r="CC228" s="257"/>
      <c r="CD228" s="257"/>
      <c r="CE228" s="257"/>
      <c r="CF228" s="257"/>
      <c r="CG228" s="257"/>
      <c r="CH228" s="257"/>
      <c r="CI228" s="257"/>
      <c r="CJ228" s="257"/>
      <c r="CK228" s="257"/>
      <c r="CL228" s="257"/>
      <c r="CM228" s="257"/>
      <c r="CN228" s="257"/>
      <c r="CO228" s="257"/>
      <c r="CP228" s="257"/>
      <c r="CQ228" s="257"/>
      <c r="CR228" s="257"/>
      <c r="CS228" s="257"/>
      <c r="CT228" s="257"/>
      <c r="CU228" s="257"/>
      <c r="CV228" s="257"/>
      <c r="CW228" s="257"/>
      <c r="CX228" s="257"/>
      <c r="CY228" s="257"/>
      <c r="CZ228" s="257"/>
      <c r="DA228" s="257"/>
      <c r="DB228" s="257"/>
      <c r="DC228" s="257"/>
      <c r="DD228" s="257"/>
      <c r="DE228" s="257"/>
      <c r="DF228" s="257"/>
      <c r="DG228" s="257"/>
      <c r="DH228" s="257"/>
      <c r="DI228" s="257"/>
      <c r="DJ228" s="257"/>
      <c r="DK228" s="257"/>
      <c r="DL228" s="257"/>
      <c r="DM228" s="257"/>
      <c r="DN228" s="257"/>
      <c r="DO228" s="257"/>
      <c r="DP228" s="257"/>
      <c r="DQ228" s="257"/>
      <c r="DR228" s="257"/>
      <c r="DS228" s="257"/>
      <c r="DT228" s="257"/>
    </row>
    <row r="229" spans="6:124" s="5" customFormat="1" x14ac:dyDescent="0.2">
      <c r="F229" s="197"/>
      <c r="Z229" s="197"/>
      <c r="AB229" s="246"/>
      <c r="AC229" s="257"/>
      <c r="AD229" s="257"/>
      <c r="AE229" s="257"/>
      <c r="AF229" s="257"/>
      <c r="AG229" s="257"/>
      <c r="AH229" s="257"/>
      <c r="AI229" s="257"/>
      <c r="AJ229" s="257"/>
      <c r="AK229" s="257"/>
      <c r="AL229" s="257"/>
      <c r="AM229" s="257"/>
      <c r="AN229" s="257"/>
      <c r="AO229" s="257"/>
      <c r="AP229" s="257"/>
      <c r="AQ229" s="257"/>
      <c r="AR229" s="257"/>
      <c r="AS229" s="257"/>
      <c r="AT229" s="257"/>
      <c r="AU229" s="257"/>
      <c r="AV229" s="257"/>
      <c r="AW229" s="257"/>
      <c r="AX229" s="257"/>
      <c r="AY229" s="257"/>
      <c r="AZ229" s="257"/>
      <c r="BA229" s="257"/>
      <c r="BB229" s="257"/>
      <c r="BC229" s="257"/>
      <c r="BD229" s="257"/>
      <c r="BE229" s="257"/>
      <c r="BF229" s="257"/>
      <c r="BG229" s="257"/>
      <c r="BH229" s="257"/>
      <c r="BI229" s="257"/>
      <c r="BJ229" s="257"/>
      <c r="BK229" s="257"/>
      <c r="BL229" s="257"/>
      <c r="BM229" s="257"/>
      <c r="BN229" s="257"/>
      <c r="BO229" s="257"/>
      <c r="BP229" s="257"/>
      <c r="BQ229" s="257"/>
      <c r="BR229" s="257"/>
      <c r="BS229" s="257"/>
      <c r="BT229" s="257"/>
      <c r="BU229" s="257"/>
      <c r="BV229" s="257"/>
      <c r="BW229" s="257"/>
      <c r="BX229" s="257"/>
      <c r="BY229" s="257"/>
      <c r="BZ229" s="257"/>
      <c r="CA229" s="257"/>
      <c r="CB229" s="257"/>
      <c r="CC229" s="257"/>
      <c r="CD229" s="257"/>
      <c r="CE229" s="257"/>
      <c r="CF229" s="257"/>
      <c r="CG229" s="257"/>
      <c r="CH229" s="257"/>
      <c r="CI229" s="257"/>
      <c r="CJ229" s="257"/>
      <c r="CK229" s="257"/>
      <c r="CL229" s="257"/>
      <c r="CM229" s="257"/>
      <c r="CN229" s="257"/>
      <c r="CO229" s="257"/>
      <c r="CP229" s="257"/>
      <c r="CQ229" s="257"/>
      <c r="CR229" s="257"/>
      <c r="CS229" s="257"/>
      <c r="CT229" s="257"/>
      <c r="CU229" s="257"/>
      <c r="CV229" s="257"/>
      <c r="CW229" s="257"/>
      <c r="CX229" s="257"/>
      <c r="CY229" s="257"/>
      <c r="CZ229" s="257"/>
      <c r="DA229" s="257"/>
      <c r="DB229" s="257"/>
      <c r="DC229" s="257"/>
      <c r="DD229" s="257"/>
      <c r="DE229" s="257"/>
      <c r="DF229" s="257"/>
      <c r="DG229" s="257"/>
      <c r="DH229" s="257"/>
      <c r="DI229" s="257"/>
      <c r="DJ229" s="257"/>
      <c r="DK229" s="257"/>
      <c r="DL229" s="257"/>
      <c r="DM229" s="257"/>
      <c r="DN229" s="257"/>
      <c r="DO229" s="257"/>
      <c r="DP229" s="257"/>
      <c r="DQ229" s="257"/>
      <c r="DR229" s="257"/>
      <c r="DS229" s="257"/>
      <c r="DT229" s="257"/>
    </row>
    <row r="230" spans="6:124" s="5" customFormat="1" x14ac:dyDescent="0.2">
      <c r="F230" s="197"/>
      <c r="Z230" s="197"/>
      <c r="AB230" s="246"/>
      <c r="AC230" s="257"/>
      <c r="AD230" s="257"/>
      <c r="AE230" s="257"/>
      <c r="AF230" s="257"/>
      <c r="AG230" s="257"/>
      <c r="AH230" s="257"/>
      <c r="AI230" s="257"/>
      <c r="AJ230" s="257"/>
      <c r="AK230" s="257"/>
      <c r="AL230" s="257"/>
      <c r="AM230" s="257"/>
      <c r="AN230" s="257"/>
      <c r="AO230" s="257"/>
      <c r="AP230" s="257"/>
      <c r="AQ230" s="257"/>
      <c r="AR230" s="257"/>
      <c r="AS230" s="257"/>
      <c r="AT230" s="257"/>
      <c r="AU230" s="257"/>
      <c r="AV230" s="257"/>
      <c r="AW230" s="257"/>
      <c r="AX230" s="257"/>
      <c r="AY230" s="257"/>
      <c r="AZ230" s="257"/>
      <c r="BA230" s="257"/>
      <c r="BB230" s="257"/>
      <c r="BC230" s="257"/>
      <c r="BD230" s="257"/>
      <c r="BE230" s="257"/>
      <c r="BF230" s="257"/>
      <c r="BG230" s="257"/>
      <c r="BH230" s="257"/>
      <c r="BI230" s="257"/>
      <c r="BJ230" s="257"/>
      <c r="BK230" s="257"/>
      <c r="BL230" s="257"/>
      <c r="BM230" s="257"/>
      <c r="BN230" s="257"/>
      <c r="BO230" s="257"/>
      <c r="BP230" s="257"/>
      <c r="BQ230" s="257"/>
      <c r="BR230" s="257"/>
      <c r="BS230" s="257"/>
      <c r="BT230" s="257"/>
      <c r="BU230" s="257"/>
      <c r="BV230" s="257"/>
      <c r="BW230" s="257"/>
      <c r="BX230" s="257"/>
      <c r="BY230" s="257"/>
      <c r="BZ230" s="257"/>
      <c r="CA230" s="257"/>
      <c r="CB230" s="257"/>
      <c r="CC230" s="257"/>
      <c r="CD230" s="257"/>
      <c r="CE230" s="257"/>
      <c r="CF230" s="257"/>
      <c r="CG230" s="257"/>
      <c r="CH230" s="257"/>
      <c r="CI230" s="257"/>
      <c r="CJ230" s="257"/>
      <c r="CK230" s="257"/>
      <c r="CL230" s="257"/>
      <c r="CM230" s="257"/>
      <c r="CN230" s="257"/>
      <c r="CO230" s="257"/>
      <c r="CP230" s="257"/>
      <c r="CQ230" s="257"/>
      <c r="CR230" s="257"/>
      <c r="CS230" s="257"/>
      <c r="CT230" s="257"/>
      <c r="CU230" s="257"/>
      <c r="CV230" s="257"/>
      <c r="CW230" s="257"/>
      <c r="CX230" s="257"/>
      <c r="CY230" s="257"/>
      <c r="CZ230" s="257"/>
      <c r="DA230" s="257"/>
      <c r="DB230" s="257"/>
      <c r="DC230" s="257"/>
      <c r="DD230" s="257"/>
      <c r="DE230" s="257"/>
      <c r="DF230" s="257"/>
      <c r="DG230" s="257"/>
      <c r="DH230" s="257"/>
      <c r="DI230" s="257"/>
      <c r="DJ230" s="257"/>
      <c r="DK230" s="257"/>
      <c r="DL230" s="257"/>
      <c r="DM230" s="257"/>
      <c r="DN230" s="257"/>
      <c r="DO230" s="257"/>
      <c r="DP230" s="257"/>
      <c r="DQ230" s="257"/>
      <c r="DR230" s="257"/>
      <c r="DS230" s="257"/>
      <c r="DT230" s="257"/>
    </row>
    <row r="231" spans="6:124" s="5" customFormat="1" x14ac:dyDescent="0.2">
      <c r="F231" s="197"/>
      <c r="Z231" s="197"/>
      <c r="AB231" s="246"/>
      <c r="AC231" s="257"/>
      <c r="AD231" s="257"/>
      <c r="AE231" s="257"/>
      <c r="AF231" s="257"/>
      <c r="AG231" s="257"/>
      <c r="AH231" s="257"/>
      <c r="AI231" s="257"/>
      <c r="AJ231" s="257"/>
      <c r="AK231" s="257"/>
      <c r="AL231" s="257"/>
      <c r="AM231" s="257"/>
      <c r="AN231" s="257"/>
      <c r="AO231" s="257"/>
      <c r="AP231" s="257"/>
      <c r="AQ231" s="257"/>
      <c r="AR231" s="257"/>
      <c r="AS231" s="257"/>
      <c r="AT231" s="257"/>
      <c r="AU231" s="257"/>
      <c r="AV231" s="257"/>
      <c r="AW231" s="257"/>
      <c r="AX231" s="257"/>
      <c r="AY231" s="257"/>
      <c r="AZ231" s="257"/>
      <c r="BA231" s="257"/>
      <c r="BB231" s="257"/>
      <c r="BC231" s="257"/>
      <c r="BD231" s="257"/>
      <c r="BE231" s="257"/>
      <c r="BF231" s="257"/>
      <c r="BG231" s="257"/>
      <c r="BH231" s="257"/>
      <c r="BI231" s="257"/>
      <c r="BJ231" s="257"/>
      <c r="BK231" s="257"/>
      <c r="BL231" s="257"/>
      <c r="BM231" s="257"/>
      <c r="BN231" s="257"/>
      <c r="BO231" s="257"/>
      <c r="BP231" s="257"/>
      <c r="BQ231" s="257"/>
      <c r="BR231" s="257"/>
      <c r="BS231" s="257"/>
      <c r="BT231" s="257"/>
      <c r="BU231" s="257"/>
      <c r="BV231" s="257"/>
      <c r="BW231" s="257"/>
      <c r="BX231" s="257"/>
      <c r="BY231" s="257"/>
      <c r="BZ231" s="257"/>
      <c r="CA231" s="257"/>
      <c r="CB231" s="257"/>
      <c r="CC231" s="257"/>
      <c r="CD231" s="257"/>
      <c r="CE231" s="257"/>
      <c r="CF231" s="257"/>
      <c r="CG231" s="257"/>
      <c r="CH231" s="257"/>
      <c r="CI231" s="257"/>
      <c r="CJ231" s="257"/>
      <c r="CK231" s="257"/>
      <c r="CL231" s="257"/>
      <c r="CM231" s="257"/>
      <c r="CN231" s="257"/>
      <c r="CO231" s="257"/>
      <c r="CP231" s="257"/>
      <c r="CQ231" s="257"/>
      <c r="CR231" s="257"/>
      <c r="CS231" s="257"/>
      <c r="CT231" s="257"/>
      <c r="CU231" s="257"/>
      <c r="CV231" s="257"/>
      <c r="CW231" s="257"/>
      <c r="CX231" s="257"/>
      <c r="CY231" s="257"/>
      <c r="CZ231" s="257"/>
      <c r="DA231" s="257"/>
      <c r="DB231" s="257"/>
      <c r="DC231" s="257"/>
      <c r="DD231" s="257"/>
      <c r="DE231" s="257"/>
      <c r="DF231" s="257"/>
      <c r="DG231" s="257"/>
      <c r="DH231" s="257"/>
      <c r="DI231" s="257"/>
      <c r="DJ231" s="257"/>
      <c r="DK231" s="257"/>
      <c r="DL231" s="257"/>
      <c r="DM231" s="257"/>
      <c r="DN231" s="257"/>
      <c r="DO231" s="257"/>
      <c r="DP231" s="257"/>
      <c r="DQ231" s="257"/>
      <c r="DR231" s="257"/>
      <c r="DS231" s="257"/>
      <c r="DT231" s="257"/>
    </row>
    <row r="232" spans="6:124" s="5" customFormat="1" x14ac:dyDescent="0.2">
      <c r="F232" s="197"/>
      <c r="Z232" s="197"/>
      <c r="AB232" s="246"/>
      <c r="AC232" s="257"/>
      <c r="AD232" s="257"/>
      <c r="AE232" s="257"/>
      <c r="AF232" s="257"/>
      <c r="AG232" s="257"/>
      <c r="AH232" s="257"/>
      <c r="AI232" s="257"/>
      <c r="AJ232" s="257"/>
      <c r="AK232" s="257"/>
      <c r="AL232" s="257"/>
      <c r="AM232" s="257"/>
      <c r="AN232" s="257"/>
      <c r="AO232" s="257"/>
      <c r="AP232" s="257"/>
      <c r="AQ232" s="257"/>
      <c r="AR232" s="257"/>
      <c r="AS232" s="257"/>
      <c r="AT232" s="257"/>
      <c r="AU232" s="257"/>
      <c r="AV232" s="257"/>
      <c r="AW232" s="257"/>
      <c r="AX232" s="257"/>
      <c r="AY232" s="257"/>
      <c r="AZ232" s="257"/>
      <c r="BA232" s="257"/>
      <c r="BB232" s="257"/>
      <c r="BC232" s="257"/>
      <c r="BD232" s="257"/>
      <c r="BE232" s="257"/>
      <c r="BF232" s="257"/>
      <c r="BG232" s="257"/>
      <c r="BH232" s="257"/>
      <c r="BI232" s="257"/>
      <c r="BJ232" s="257"/>
      <c r="BK232" s="257"/>
      <c r="BL232" s="257"/>
      <c r="BM232" s="257"/>
      <c r="BN232" s="257"/>
      <c r="BO232" s="257"/>
      <c r="BP232" s="257"/>
      <c r="BQ232" s="257"/>
      <c r="BR232" s="257"/>
      <c r="BS232" s="257"/>
      <c r="BT232" s="257"/>
      <c r="BU232" s="257"/>
      <c r="BV232" s="257"/>
      <c r="BW232" s="257"/>
      <c r="BX232" s="257"/>
      <c r="BY232" s="257"/>
      <c r="BZ232" s="257"/>
      <c r="CA232" s="257"/>
      <c r="CB232" s="257"/>
      <c r="CC232" s="257"/>
      <c r="CD232" s="257"/>
      <c r="CE232" s="257"/>
      <c r="CF232" s="257"/>
      <c r="CG232" s="257"/>
      <c r="CH232" s="257"/>
      <c r="CI232" s="257"/>
      <c r="CJ232" s="257"/>
      <c r="CK232" s="257"/>
      <c r="CL232" s="257"/>
      <c r="CM232" s="257"/>
      <c r="CN232" s="257"/>
      <c r="CO232" s="257"/>
      <c r="CP232" s="257"/>
      <c r="CQ232" s="257"/>
      <c r="CR232" s="257"/>
      <c r="CS232" s="257"/>
      <c r="CT232" s="257"/>
      <c r="CU232" s="257"/>
      <c r="CV232" s="257"/>
      <c r="CW232" s="257"/>
      <c r="CX232" s="257"/>
      <c r="CY232" s="257"/>
      <c r="CZ232" s="257"/>
      <c r="DA232" s="257"/>
      <c r="DB232" s="257"/>
      <c r="DC232" s="257"/>
      <c r="DD232" s="257"/>
      <c r="DE232" s="257"/>
      <c r="DF232" s="257"/>
      <c r="DG232" s="257"/>
      <c r="DH232" s="257"/>
      <c r="DI232" s="257"/>
      <c r="DJ232" s="257"/>
      <c r="DK232" s="257"/>
      <c r="DL232" s="257"/>
      <c r="DM232" s="257"/>
      <c r="DN232" s="257"/>
      <c r="DO232" s="257"/>
      <c r="DP232" s="257"/>
      <c r="DQ232" s="257"/>
      <c r="DR232" s="257"/>
      <c r="DS232" s="257"/>
      <c r="DT232" s="257"/>
    </row>
    <row r="233" spans="6:124" s="5" customFormat="1" x14ac:dyDescent="0.2">
      <c r="F233" s="197"/>
      <c r="Z233" s="197"/>
      <c r="AB233" s="246"/>
      <c r="AC233" s="257"/>
      <c r="AD233" s="257"/>
      <c r="AE233" s="257"/>
      <c r="AF233" s="257"/>
      <c r="AG233" s="257"/>
      <c r="AH233" s="257"/>
      <c r="AI233" s="257"/>
      <c r="AJ233" s="257"/>
      <c r="AK233" s="257"/>
      <c r="AL233" s="257"/>
      <c r="AM233" s="257"/>
      <c r="AN233" s="257"/>
      <c r="AO233" s="257"/>
      <c r="AP233" s="257"/>
      <c r="AQ233" s="257"/>
      <c r="AR233" s="257"/>
      <c r="AS233" s="257"/>
      <c r="AT233" s="257"/>
      <c r="AU233" s="257"/>
      <c r="AV233" s="257"/>
      <c r="AW233" s="257"/>
      <c r="AX233" s="257"/>
      <c r="AY233" s="257"/>
      <c r="AZ233" s="257"/>
      <c r="BA233" s="257"/>
      <c r="BB233" s="257"/>
      <c r="BC233" s="257"/>
      <c r="BD233" s="257"/>
      <c r="BE233" s="257"/>
      <c r="BF233" s="257"/>
      <c r="BG233" s="257"/>
      <c r="BH233" s="257"/>
      <c r="BI233" s="257"/>
      <c r="BJ233" s="257"/>
      <c r="BK233" s="257"/>
      <c r="BL233" s="257"/>
      <c r="BM233" s="257"/>
      <c r="BN233" s="257"/>
      <c r="BO233" s="257"/>
      <c r="BP233" s="257"/>
      <c r="BQ233" s="257"/>
      <c r="BR233" s="257"/>
      <c r="BS233" s="257"/>
      <c r="BT233" s="257"/>
      <c r="BU233" s="257"/>
      <c r="BV233" s="257"/>
      <c r="BW233" s="257"/>
      <c r="BX233" s="257"/>
      <c r="BY233" s="257"/>
      <c r="BZ233" s="257"/>
      <c r="CA233" s="257"/>
      <c r="CB233" s="257"/>
      <c r="CC233" s="257"/>
      <c r="CD233" s="257"/>
      <c r="CE233" s="257"/>
      <c r="CF233" s="257"/>
      <c r="CG233" s="257"/>
      <c r="CH233" s="257"/>
      <c r="CI233" s="257"/>
      <c r="CJ233" s="257"/>
      <c r="CK233" s="257"/>
      <c r="CL233" s="257"/>
      <c r="CM233" s="257"/>
      <c r="CN233" s="257"/>
      <c r="CO233" s="257"/>
      <c r="CP233" s="257"/>
      <c r="CQ233" s="257"/>
      <c r="CR233" s="257"/>
      <c r="CS233" s="257"/>
      <c r="CT233" s="257"/>
      <c r="CU233" s="257"/>
      <c r="CV233" s="257"/>
      <c r="CW233" s="257"/>
      <c r="CX233" s="257"/>
      <c r="CY233" s="257"/>
      <c r="CZ233" s="257"/>
      <c r="DA233" s="257"/>
      <c r="DB233" s="257"/>
      <c r="DC233" s="257"/>
      <c r="DD233" s="257"/>
      <c r="DE233" s="257"/>
      <c r="DF233" s="257"/>
      <c r="DG233" s="257"/>
      <c r="DH233" s="257"/>
      <c r="DI233" s="257"/>
      <c r="DJ233" s="257"/>
      <c r="DK233" s="257"/>
      <c r="DL233" s="257"/>
      <c r="DM233" s="257"/>
      <c r="DN233" s="257"/>
      <c r="DO233" s="257"/>
      <c r="DP233" s="257"/>
      <c r="DQ233" s="257"/>
      <c r="DR233" s="257"/>
      <c r="DS233" s="257"/>
      <c r="DT233" s="257"/>
    </row>
    <row r="234" spans="6:124" s="5" customFormat="1" x14ac:dyDescent="0.2">
      <c r="F234" s="197"/>
      <c r="Z234" s="197"/>
      <c r="AB234" s="246"/>
      <c r="AC234" s="257"/>
      <c r="AD234" s="257"/>
      <c r="AE234" s="257"/>
      <c r="AF234" s="257"/>
      <c r="AG234" s="257"/>
      <c r="AH234" s="257"/>
      <c r="AI234" s="257"/>
      <c r="AJ234" s="257"/>
      <c r="AK234" s="257"/>
      <c r="AL234" s="257"/>
      <c r="AM234" s="257"/>
      <c r="AN234" s="257"/>
      <c r="AO234" s="257"/>
      <c r="AP234" s="257"/>
      <c r="AQ234" s="257"/>
      <c r="AR234" s="257"/>
      <c r="AS234" s="257"/>
      <c r="AT234" s="257"/>
      <c r="AU234" s="257"/>
      <c r="AV234" s="257"/>
      <c r="AW234" s="257"/>
      <c r="AX234" s="257"/>
      <c r="AY234" s="257"/>
      <c r="AZ234" s="257"/>
      <c r="BA234" s="257"/>
      <c r="BB234" s="257"/>
      <c r="BC234" s="257"/>
      <c r="BD234" s="257"/>
      <c r="BE234" s="257"/>
      <c r="BF234" s="257"/>
      <c r="BG234" s="257"/>
      <c r="BH234" s="257"/>
      <c r="BI234" s="257"/>
      <c r="BJ234" s="257"/>
      <c r="BK234" s="257"/>
      <c r="BL234" s="257"/>
      <c r="BM234" s="257"/>
      <c r="BN234" s="257"/>
      <c r="BO234" s="257"/>
      <c r="BP234" s="257"/>
      <c r="BQ234" s="257"/>
      <c r="BR234" s="257"/>
      <c r="BS234" s="257"/>
      <c r="BT234" s="257"/>
      <c r="BU234" s="257"/>
      <c r="BV234" s="257"/>
      <c r="BW234" s="257"/>
      <c r="BX234" s="257"/>
      <c r="BY234" s="257"/>
      <c r="BZ234" s="257"/>
      <c r="CA234" s="257"/>
      <c r="CB234" s="257"/>
      <c r="CC234" s="257"/>
      <c r="CD234" s="257"/>
      <c r="CE234" s="257"/>
      <c r="CF234" s="257"/>
      <c r="CG234" s="257"/>
      <c r="CH234" s="257"/>
      <c r="CI234" s="257"/>
      <c r="CJ234" s="257"/>
      <c r="CK234" s="257"/>
      <c r="CL234" s="257"/>
      <c r="CM234" s="257"/>
      <c r="CN234" s="257"/>
      <c r="CO234" s="257"/>
      <c r="CP234" s="257"/>
      <c r="CQ234" s="257"/>
      <c r="CR234" s="257"/>
      <c r="CS234" s="257"/>
      <c r="CT234" s="257"/>
      <c r="CU234" s="257"/>
      <c r="CV234" s="257"/>
      <c r="CW234" s="257"/>
      <c r="CX234" s="257"/>
      <c r="CY234" s="257"/>
      <c r="CZ234" s="257"/>
      <c r="DA234" s="257"/>
      <c r="DB234" s="257"/>
      <c r="DC234" s="257"/>
      <c r="DD234" s="257"/>
      <c r="DE234" s="257"/>
      <c r="DF234" s="257"/>
      <c r="DG234" s="257"/>
      <c r="DH234" s="257"/>
      <c r="DI234" s="257"/>
      <c r="DJ234" s="257"/>
      <c r="DK234" s="257"/>
      <c r="DL234" s="257"/>
      <c r="DM234" s="257"/>
      <c r="DN234" s="257"/>
      <c r="DO234" s="257"/>
      <c r="DP234" s="257"/>
      <c r="DQ234" s="257"/>
      <c r="DR234" s="257"/>
      <c r="DS234" s="257"/>
      <c r="DT234" s="257"/>
    </row>
    <row r="235" spans="6:124" s="5" customFormat="1" x14ac:dyDescent="0.2">
      <c r="F235" s="197"/>
      <c r="Z235" s="197"/>
      <c r="AB235" s="246"/>
      <c r="AC235" s="257"/>
      <c r="AD235" s="257"/>
      <c r="AE235" s="257"/>
      <c r="AF235" s="257"/>
      <c r="AG235" s="257"/>
      <c r="AH235" s="257"/>
      <c r="AI235" s="257"/>
      <c r="AJ235" s="257"/>
      <c r="AK235" s="257"/>
      <c r="AL235" s="257"/>
      <c r="AM235" s="257"/>
      <c r="AN235" s="257"/>
      <c r="AO235" s="257"/>
      <c r="AP235" s="257"/>
      <c r="AQ235" s="257"/>
      <c r="AR235" s="257"/>
      <c r="AS235" s="257"/>
      <c r="AT235" s="257"/>
      <c r="AU235" s="257"/>
      <c r="AV235" s="257"/>
      <c r="AW235" s="257"/>
      <c r="AX235" s="257"/>
      <c r="AY235" s="257"/>
      <c r="AZ235" s="257"/>
      <c r="BA235" s="257"/>
      <c r="BB235" s="257"/>
      <c r="BC235" s="257"/>
      <c r="BD235" s="257"/>
      <c r="BE235" s="257"/>
      <c r="BF235" s="257"/>
      <c r="BG235" s="257"/>
      <c r="BH235" s="257"/>
      <c r="BI235" s="257"/>
      <c r="BJ235" s="257"/>
      <c r="BK235" s="257"/>
      <c r="BL235" s="257"/>
      <c r="BM235" s="257"/>
      <c r="BN235" s="257"/>
      <c r="BO235" s="257"/>
      <c r="BP235" s="257"/>
      <c r="BQ235" s="257"/>
      <c r="BR235" s="257"/>
      <c r="BS235" s="257"/>
      <c r="BT235" s="257"/>
      <c r="BU235" s="257"/>
      <c r="BV235" s="257"/>
      <c r="BW235" s="257"/>
      <c r="BX235" s="257"/>
      <c r="BY235" s="257"/>
      <c r="BZ235" s="257"/>
      <c r="CA235" s="257"/>
      <c r="CB235" s="257"/>
      <c r="CC235" s="257"/>
      <c r="CD235" s="257"/>
      <c r="CE235" s="257"/>
      <c r="CF235" s="257"/>
      <c r="CG235" s="257"/>
      <c r="CH235" s="257"/>
      <c r="CI235" s="257"/>
      <c r="CJ235" s="257"/>
      <c r="CK235" s="257"/>
      <c r="CL235" s="257"/>
      <c r="CM235" s="257"/>
      <c r="CN235" s="257"/>
      <c r="CO235" s="257"/>
      <c r="CP235" s="257"/>
      <c r="CQ235" s="257"/>
      <c r="CR235" s="257"/>
      <c r="CS235" s="257"/>
      <c r="CT235" s="257"/>
      <c r="CU235" s="257"/>
      <c r="CV235" s="257"/>
      <c r="CW235" s="257"/>
      <c r="CX235" s="257"/>
      <c r="CY235" s="257"/>
      <c r="CZ235" s="257"/>
      <c r="DA235" s="257"/>
      <c r="DB235" s="257"/>
      <c r="DC235" s="257"/>
      <c r="DD235" s="257"/>
      <c r="DE235" s="257"/>
      <c r="DF235" s="257"/>
      <c r="DG235" s="257"/>
      <c r="DH235" s="257"/>
      <c r="DI235" s="257"/>
      <c r="DJ235" s="257"/>
      <c r="DK235" s="257"/>
      <c r="DL235" s="257"/>
      <c r="DM235" s="257"/>
      <c r="DN235" s="257"/>
      <c r="DO235" s="257"/>
      <c r="DP235" s="257"/>
      <c r="DQ235" s="257"/>
      <c r="DR235" s="257"/>
      <c r="DS235" s="257"/>
      <c r="DT235" s="257"/>
    </row>
    <row r="236" spans="6:124" s="5" customFormat="1" x14ac:dyDescent="0.2">
      <c r="F236" s="197"/>
      <c r="Z236" s="197"/>
      <c r="AB236" s="246"/>
      <c r="AC236" s="257"/>
      <c r="AD236" s="257"/>
      <c r="AE236" s="257"/>
      <c r="AF236" s="257"/>
      <c r="AG236" s="257"/>
      <c r="AH236" s="257"/>
      <c r="AI236" s="257"/>
      <c r="AJ236" s="257"/>
      <c r="AK236" s="257"/>
      <c r="AL236" s="257"/>
      <c r="AM236" s="257"/>
      <c r="AN236" s="257"/>
      <c r="AO236" s="257"/>
      <c r="AP236" s="257"/>
      <c r="AQ236" s="257"/>
      <c r="AR236" s="257"/>
      <c r="AS236" s="257"/>
      <c r="AT236" s="257"/>
      <c r="AU236" s="257"/>
      <c r="AV236" s="257"/>
      <c r="AW236" s="257"/>
      <c r="AX236" s="257"/>
      <c r="AY236" s="257"/>
      <c r="AZ236" s="257"/>
      <c r="BA236" s="257"/>
      <c r="BB236" s="257"/>
      <c r="BC236" s="257"/>
      <c r="BD236" s="257"/>
      <c r="BE236" s="257"/>
      <c r="BF236" s="257"/>
      <c r="BG236" s="257"/>
      <c r="BH236" s="257"/>
      <c r="BI236" s="257"/>
      <c r="BJ236" s="257"/>
      <c r="BK236" s="257"/>
      <c r="BL236" s="257"/>
      <c r="BM236" s="257"/>
      <c r="BN236" s="257"/>
      <c r="BO236" s="257"/>
      <c r="BP236" s="257"/>
      <c r="BQ236" s="257"/>
      <c r="BR236" s="257"/>
      <c r="BS236" s="257"/>
      <c r="BT236" s="257"/>
      <c r="BU236" s="257"/>
      <c r="BV236" s="257"/>
      <c r="BW236" s="257"/>
      <c r="BX236" s="257"/>
      <c r="BY236" s="257"/>
      <c r="BZ236" s="257"/>
      <c r="CA236" s="257"/>
      <c r="CB236" s="257"/>
      <c r="CC236" s="257"/>
      <c r="CD236" s="257"/>
      <c r="CE236" s="257"/>
      <c r="CF236" s="257"/>
      <c r="CG236" s="257"/>
      <c r="CH236" s="257"/>
      <c r="CI236" s="257"/>
      <c r="CJ236" s="257"/>
      <c r="CK236" s="257"/>
      <c r="CL236" s="257"/>
      <c r="CM236" s="257"/>
      <c r="CN236" s="257"/>
      <c r="CO236" s="257"/>
      <c r="CP236" s="257"/>
      <c r="CQ236" s="257"/>
      <c r="CR236" s="257"/>
      <c r="CS236" s="257"/>
      <c r="CT236" s="257"/>
      <c r="CU236" s="257"/>
      <c r="CV236" s="257"/>
      <c r="CW236" s="257"/>
      <c r="CX236" s="257"/>
      <c r="CY236" s="257"/>
      <c r="CZ236" s="257"/>
      <c r="DA236" s="257"/>
      <c r="DB236" s="257"/>
      <c r="DC236" s="257"/>
      <c r="DD236" s="257"/>
      <c r="DE236" s="257"/>
      <c r="DF236" s="257"/>
      <c r="DG236" s="257"/>
      <c r="DH236" s="257"/>
      <c r="DI236" s="257"/>
      <c r="DJ236" s="257"/>
      <c r="DK236" s="257"/>
      <c r="DL236" s="257"/>
      <c r="DM236" s="257"/>
      <c r="DN236" s="257"/>
      <c r="DO236" s="257"/>
      <c r="DP236" s="257"/>
      <c r="DQ236" s="257"/>
      <c r="DR236" s="257"/>
      <c r="DS236" s="257"/>
      <c r="DT236" s="257"/>
    </row>
    <row r="237" spans="6:124" s="5" customFormat="1" x14ac:dyDescent="0.2">
      <c r="F237" s="197"/>
      <c r="Z237" s="197"/>
      <c r="AB237" s="246"/>
      <c r="AC237" s="257"/>
      <c r="AD237" s="257"/>
      <c r="AE237" s="257"/>
      <c r="AF237" s="257"/>
      <c r="AG237" s="257"/>
      <c r="AH237" s="257"/>
      <c r="AI237" s="257"/>
      <c r="AJ237" s="257"/>
      <c r="AK237" s="257"/>
      <c r="AL237" s="257"/>
      <c r="AM237" s="257"/>
      <c r="AN237" s="257"/>
      <c r="AO237" s="257"/>
      <c r="AP237" s="257"/>
      <c r="AQ237" s="257"/>
      <c r="AR237" s="257"/>
      <c r="AS237" s="257"/>
      <c r="AT237" s="257"/>
      <c r="AU237" s="257"/>
      <c r="AV237" s="257"/>
      <c r="AW237" s="257"/>
      <c r="AX237" s="257"/>
      <c r="AY237" s="257"/>
      <c r="AZ237" s="257"/>
      <c r="BA237" s="257"/>
      <c r="BB237" s="257"/>
      <c r="BC237" s="257"/>
      <c r="BD237" s="257"/>
      <c r="BE237" s="257"/>
      <c r="BF237" s="257"/>
      <c r="BG237" s="257"/>
      <c r="BH237" s="257"/>
      <c r="BI237" s="257"/>
      <c r="BJ237" s="257"/>
      <c r="BK237" s="257"/>
      <c r="BL237" s="257"/>
      <c r="BM237" s="257"/>
      <c r="BN237" s="257"/>
      <c r="BO237" s="257"/>
      <c r="BP237" s="257"/>
      <c r="BQ237" s="257"/>
      <c r="BR237" s="257"/>
      <c r="BS237" s="257"/>
      <c r="BT237" s="257"/>
      <c r="BU237" s="257"/>
      <c r="BV237" s="257"/>
      <c r="BW237" s="257"/>
      <c r="BX237" s="257"/>
      <c r="BY237" s="257"/>
      <c r="BZ237" s="257"/>
      <c r="CA237" s="257"/>
      <c r="CB237" s="257"/>
      <c r="CC237" s="257"/>
      <c r="CD237" s="257"/>
      <c r="CE237" s="257"/>
      <c r="CF237" s="257"/>
      <c r="CG237" s="257"/>
      <c r="CH237" s="257"/>
      <c r="CI237" s="257"/>
      <c r="CJ237" s="257"/>
      <c r="CK237" s="257"/>
      <c r="CL237" s="257"/>
      <c r="CM237" s="257"/>
      <c r="CN237" s="257"/>
      <c r="CO237" s="257"/>
      <c r="CP237" s="257"/>
      <c r="CQ237" s="257"/>
      <c r="CR237" s="257"/>
      <c r="CS237" s="257"/>
      <c r="CT237" s="257"/>
      <c r="CU237" s="257"/>
      <c r="CV237" s="257"/>
      <c r="CW237" s="257"/>
      <c r="CX237" s="257"/>
      <c r="CY237" s="257"/>
      <c r="CZ237" s="257"/>
      <c r="DA237" s="257"/>
      <c r="DB237" s="257"/>
      <c r="DC237" s="257"/>
      <c r="DD237" s="257"/>
      <c r="DE237" s="257"/>
      <c r="DF237" s="257"/>
      <c r="DG237" s="257"/>
      <c r="DH237" s="257"/>
      <c r="DI237" s="257"/>
      <c r="DJ237" s="257"/>
      <c r="DK237" s="257"/>
      <c r="DL237" s="257"/>
      <c r="DM237" s="257"/>
      <c r="DN237" s="257"/>
      <c r="DO237" s="257"/>
      <c r="DP237" s="257"/>
      <c r="DQ237" s="257"/>
      <c r="DR237" s="257"/>
      <c r="DS237" s="257"/>
      <c r="DT237" s="257"/>
    </row>
    <row r="238" spans="6:124" s="5" customFormat="1" x14ac:dyDescent="0.2">
      <c r="F238" s="197"/>
      <c r="Z238" s="197"/>
      <c r="AB238" s="246"/>
      <c r="AC238" s="257"/>
      <c r="AD238" s="257"/>
      <c r="AE238" s="257"/>
      <c r="AF238" s="257"/>
      <c r="AG238" s="257"/>
      <c r="AH238" s="257"/>
      <c r="AI238" s="257"/>
      <c r="AJ238" s="257"/>
      <c r="AK238" s="257"/>
      <c r="AL238" s="257"/>
      <c r="AM238" s="257"/>
      <c r="AN238" s="257"/>
      <c r="AO238" s="257"/>
      <c r="AP238" s="257"/>
      <c r="AQ238" s="257"/>
      <c r="AR238" s="257"/>
      <c r="AS238" s="257"/>
      <c r="AT238" s="257"/>
      <c r="AU238" s="257"/>
      <c r="AV238" s="257"/>
      <c r="AW238" s="257"/>
      <c r="AX238" s="257"/>
      <c r="AY238" s="257"/>
      <c r="AZ238" s="257"/>
      <c r="BA238" s="257"/>
      <c r="BB238" s="257"/>
      <c r="BC238" s="257"/>
      <c r="BD238" s="257"/>
      <c r="BE238" s="257"/>
      <c r="BF238" s="257"/>
      <c r="BG238" s="257"/>
      <c r="BH238" s="257"/>
      <c r="BI238" s="257"/>
      <c r="BJ238" s="257"/>
      <c r="BK238" s="257"/>
      <c r="BL238" s="257"/>
      <c r="BM238" s="257"/>
      <c r="BN238" s="257"/>
      <c r="BO238" s="257"/>
      <c r="BP238" s="257"/>
      <c r="BQ238" s="257"/>
      <c r="BR238" s="257"/>
      <c r="BS238" s="257"/>
      <c r="BT238" s="257"/>
      <c r="BU238" s="257"/>
      <c r="BV238" s="257"/>
      <c r="BW238" s="257"/>
      <c r="BX238" s="257"/>
      <c r="BY238" s="257"/>
      <c r="BZ238" s="257"/>
      <c r="CA238" s="257"/>
      <c r="CB238" s="257"/>
      <c r="CC238" s="257"/>
      <c r="CD238" s="257"/>
      <c r="CE238" s="257"/>
      <c r="CF238" s="257"/>
      <c r="CG238" s="257"/>
      <c r="CH238" s="257"/>
      <c r="CI238" s="257"/>
      <c r="CJ238" s="257"/>
      <c r="CK238" s="257"/>
      <c r="CL238" s="257"/>
      <c r="CM238" s="257"/>
      <c r="CN238" s="257"/>
      <c r="CO238" s="257"/>
      <c r="CP238" s="257"/>
      <c r="CQ238" s="257"/>
      <c r="CR238" s="257"/>
      <c r="CS238" s="257"/>
      <c r="CT238" s="257"/>
      <c r="CU238" s="257"/>
      <c r="CV238" s="257"/>
      <c r="CW238" s="257"/>
      <c r="CX238" s="257"/>
      <c r="CY238" s="257"/>
      <c r="CZ238" s="257"/>
      <c r="DA238" s="257"/>
      <c r="DB238" s="257"/>
      <c r="DC238" s="257"/>
      <c r="DD238" s="257"/>
      <c r="DE238" s="257"/>
      <c r="DF238" s="257"/>
      <c r="DG238" s="257"/>
      <c r="DH238" s="257"/>
      <c r="DI238" s="257"/>
      <c r="DJ238" s="257"/>
      <c r="DK238" s="257"/>
      <c r="DL238" s="257"/>
      <c r="DM238" s="257"/>
      <c r="DN238" s="257"/>
      <c r="DO238" s="257"/>
      <c r="DP238" s="257"/>
      <c r="DQ238" s="257"/>
      <c r="DR238" s="257"/>
      <c r="DS238" s="257"/>
      <c r="DT238" s="257"/>
    </row>
    <row r="239" spans="6:124" s="5" customFormat="1" x14ac:dyDescent="0.2">
      <c r="F239" s="197"/>
      <c r="Z239" s="197"/>
      <c r="AB239" s="246"/>
      <c r="AC239" s="257"/>
      <c r="AD239" s="257"/>
      <c r="AE239" s="257"/>
      <c r="AF239" s="257"/>
      <c r="AG239" s="257"/>
      <c r="AH239" s="257"/>
      <c r="AI239" s="257"/>
      <c r="AJ239" s="257"/>
      <c r="AK239" s="257"/>
      <c r="AL239" s="257"/>
      <c r="AM239" s="257"/>
      <c r="AN239" s="257"/>
      <c r="AO239" s="257"/>
      <c r="AP239" s="257"/>
      <c r="AQ239" s="257"/>
      <c r="AR239" s="257"/>
      <c r="AS239" s="257"/>
      <c r="AT239" s="257"/>
      <c r="AU239" s="257"/>
      <c r="AV239" s="257"/>
      <c r="AW239" s="257"/>
      <c r="AX239" s="257"/>
      <c r="AY239" s="257"/>
      <c r="AZ239" s="257"/>
      <c r="BA239" s="257"/>
      <c r="BB239" s="257"/>
      <c r="BC239" s="257"/>
      <c r="BD239" s="257"/>
      <c r="BE239" s="257"/>
      <c r="BF239" s="257"/>
      <c r="BG239" s="257"/>
      <c r="BH239" s="257"/>
      <c r="BI239" s="257"/>
      <c r="BJ239" s="257"/>
      <c r="BK239" s="257"/>
      <c r="BL239" s="257"/>
      <c r="BM239" s="257"/>
      <c r="BN239" s="257"/>
      <c r="BO239" s="257"/>
      <c r="BP239" s="257"/>
      <c r="BQ239" s="257"/>
      <c r="BR239" s="257"/>
      <c r="BS239" s="257"/>
      <c r="BT239" s="257"/>
      <c r="BU239" s="257"/>
      <c r="BV239" s="257"/>
      <c r="BW239" s="257"/>
      <c r="BX239" s="257"/>
      <c r="BY239" s="257"/>
      <c r="BZ239" s="257"/>
      <c r="CA239" s="257"/>
      <c r="CB239" s="257"/>
      <c r="CC239" s="257"/>
      <c r="CD239" s="257"/>
      <c r="CE239" s="257"/>
      <c r="CF239" s="257"/>
      <c r="CG239" s="257"/>
      <c r="CH239" s="257"/>
      <c r="CI239" s="257"/>
      <c r="CJ239" s="257"/>
      <c r="CK239" s="257"/>
      <c r="CL239" s="257"/>
      <c r="CM239" s="257"/>
      <c r="CN239" s="257"/>
      <c r="CO239" s="257"/>
      <c r="CP239" s="257"/>
      <c r="CQ239" s="257"/>
      <c r="CR239" s="257"/>
      <c r="CS239" s="257"/>
      <c r="CT239" s="257"/>
      <c r="CU239" s="257"/>
      <c r="CV239" s="257"/>
      <c r="CW239" s="257"/>
      <c r="CX239" s="257"/>
      <c r="CY239" s="257"/>
      <c r="CZ239" s="257"/>
      <c r="DA239" s="257"/>
      <c r="DB239" s="257"/>
      <c r="DC239" s="257"/>
      <c r="DD239" s="257"/>
      <c r="DE239" s="257"/>
      <c r="DF239" s="257"/>
      <c r="DG239" s="257"/>
      <c r="DH239" s="257"/>
      <c r="DI239" s="257"/>
      <c r="DJ239" s="257"/>
      <c r="DK239" s="257"/>
      <c r="DL239" s="257"/>
      <c r="DM239" s="257"/>
      <c r="DN239" s="257"/>
      <c r="DO239" s="257"/>
      <c r="DP239" s="257"/>
      <c r="DQ239" s="257"/>
      <c r="DR239" s="257"/>
      <c r="DS239" s="257"/>
      <c r="DT239" s="257"/>
    </row>
    <row r="240" spans="6:124" s="5" customFormat="1" x14ac:dyDescent="0.2">
      <c r="F240" s="197"/>
      <c r="Z240" s="197"/>
      <c r="AB240" s="246"/>
      <c r="AC240" s="257"/>
      <c r="AD240" s="257"/>
      <c r="AE240" s="257"/>
      <c r="AF240" s="257"/>
      <c r="AG240" s="257"/>
      <c r="AH240" s="257"/>
      <c r="AI240" s="257"/>
      <c r="AJ240" s="257"/>
      <c r="AK240" s="257"/>
      <c r="AL240" s="257"/>
      <c r="AM240" s="257"/>
      <c r="AN240" s="257"/>
      <c r="AO240" s="257"/>
      <c r="AP240" s="257"/>
      <c r="AQ240" s="257"/>
      <c r="AR240" s="257"/>
      <c r="AS240" s="257"/>
      <c r="AT240" s="257"/>
      <c r="AU240" s="257"/>
      <c r="AV240" s="257"/>
      <c r="AW240" s="257"/>
      <c r="AX240" s="257"/>
      <c r="AY240" s="257"/>
      <c r="AZ240" s="257"/>
      <c r="BA240" s="257"/>
      <c r="BB240" s="257"/>
      <c r="BC240" s="257"/>
      <c r="BD240" s="257"/>
      <c r="BE240" s="257"/>
      <c r="BF240" s="257"/>
      <c r="BG240" s="257"/>
      <c r="BH240" s="257"/>
      <c r="BI240" s="257"/>
      <c r="BJ240" s="257"/>
      <c r="BK240" s="257"/>
      <c r="BL240" s="257"/>
      <c r="BM240" s="257"/>
      <c r="BN240" s="257"/>
      <c r="BO240" s="257"/>
      <c r="BP240" s="257"/>
      <c r="BQ240" s="257"/>
      <c r="BR240" s="257"/>
      <c r="BS240" s="257"/>
      <c r="BT240" s="257"/>
      <c r="BU240" s="257"/>
      <c r="BV240" s="257"/>
      <c r="BW240" s="257"/>
      <c r="BX240" s="257"/>
      <c r="BY240" s="257"/>
      <c r="BZ240" s="257"/>
      <c r="CA240" s="257"/>
      <c r="CB240" s="257"/>
      <c r="CC240" s="257"/>
      <c r="CD240" s="257"/>
      <c r="CE240" s="257"/>
      <c r="CF240" s="257"/>
      <c r="CG240" s="257"/>
      <c r="CH240" s="257"/>
      <c r="CI240" s="257"/>
      <c r="CJ240" s="257"/>
      <c r="CK240" s="257"/>
      <c r="CL240" s="257"/>
      <c r="CM240" s="257"/>
      <c r="CN240" s="257"/>
      <c r="CO240" s="257"/>
      <c r="CP240" s="257"/>
      <c r="CQ240" s="257"/>
      <c r="CR240" s="257"/>
      <c r="CS240" s="257"/>
      <c r="CT240" s="257"/>
      <c r="CU240" s="257"/>
      <c r="CV240" s="257"/>
      <c r="CW240" s="257"/>
      <c r="CX240" s="257"/>
      <c r="CY240" s="257"/>
      <c r="CZ240" s="257"/>
      <c r="DA240" s="257"/>
      <c r="DB240" s="257"/>
      <c r="DC240" s="257"/>
      <c r="DD240" s="257"/>
      <c r="DE240" s="257"/>
      <c r="DF240" s="257"/>
      <c r="DG240" s="257"/>
      <c r="DH240" s="257"/>
      <c r="DI240" s="257"/>
      <c r="DJ240" s="257"/>
      <c r="DK240" s="257"/>
      <c r="DL240" s="257"/>
      <c r="DM240" s="257"/>
      <c r="DN240" s="257"/>
      <c r="DO240" s="257"/>
      <c r="DP240" s="257"/>
      <c r="DQ240" s="257"/>
      <c r="DR240" s="257"/>
      <c r="DS240" s="257"/>
      <c r="DT240" s="257"/>
    </row>
    <row r="241" spans="6:124" s="5" customFormat="1" x14ac:dyDescent="0.2">
      <c r="F241" s="197"/>
      <c r="Z241" s="197"/>
      <c r="AB241" s="246"/>
      <c r="AC241" s="257"/>
      <c r="AD241" s="257"/>
      <c r="AE241" s="257"/>
      <c r="AF241" s="257"/>
      <c r="AG241" s="257"/>
      <c r="AH241" s="257"/>
      <c r="AI241" s="257"/>
      <c r="AJ241" s="257"/>
      <c r="AK241" s="257"/>
      <c r="AL241" s="257"/>
      <c r="AM241" s="257"/>
      <c r="AN241" s="257"/>
      <c r="AO241" s="257"/>
      <c r="AP241" s="257"/>
      <c r="AQ241" s="257"/>
      <c r="AR241" s="257"/>
      <c r="AS241" s="257"/>
      <c r="AT241" s="257"/>
      <c r="AU241" s="257"/>
      <c r="AV241" s="257"/>
      <c r="AW241" s="257"/>
      <c r="AX241" s="257"/>
      <c r="AY241" s="257"/>
      <c r="AZ241" s="257"/>
      <c r="BA241" s="257"/>
      <c r="BB241" s="257"/>
      <c r="BC241" s="257"/>
      <c r="BD241" s="257"/>
      <c r="BE241" s="257"/>
      <c r="BF241" s="257"/>
      <c r="BG241" s="257"/>
      <c r="BH241" s="257"/>
      <c r="BI241" s="257"/>
      <c r="BJ241" s="257"/>
      <c r="BK241" s="257"/>
      <c r="BL241" s="257"/>
      <c r="BM241" s="257"/>
      <c r="BN241" s="257"/>
      <c r="BO241" s="257"/>
      <c r="BP241" s="257"/>
      <c r="BQ241" s="257"/>
      <c r="BR241" s="257"/>
      <c r="BS241" s="257"/>
      <c r="BT241" s="257"/>
      <c r="BU241" s="257"/>
      <c r="BV241" s="257"/>
      <c r="BW241" s="257"/>
      <c r="BX241" s="257"/>
      <c r="BY241" s="257"/>
      <c r="BZ241" s="257"/>
      <c r="CA241" s="257"/>
      <c r="CB241" s="257"/>
      <c r="CC241" s="257"/>
      <c r="CD241" s="257"/>
      <c r="CE241" s="257"/>
      <c r="CF241" s="257"/>
      <c r="CG241" s="257"/>
      <c r="CH241" s="257"/>
      <c r="CI241" s="257"/>
      <c r="CJ241" s="257"/>
      <c r="CK241" s="257"/>
      <c r="CL241" s="257"/>
      <c r="CM241" s="257"/>
      <c r="CN241" s="257"/>
      <c r="CO241" s="257"/>
      <c r="CP241" s="257"/>
      <c r="CQ241" s="257"/>
      <c r="CR241" s="257"/>
      <c r="CS241" s="257"/>
      <c r="CT241" s="257"/>
      <c r="CU241" s="257"/>
      <c r="CV241" s="257"/>
      <c r="CW241" s="257"/>
      <c r="CX241" s="257"/>
      <c r="CY241" s="257"/>
      <c r="CZ241" s="257"/>
      <c r="DA241" s="257"/>
      <c r="DB241" s="257"/>
      <c r="DC241" s="257"/>
      <c r="DD241" s="257"/>
      <c r="DE241" s="257"/>
      <c r="DF241" s="257"/>
      <c r="DG241" s="257"/>
      <c r="DH241" s="257"/>
      <c r="DI241" s="257"/>
      <c r="DJ241" s="257"/>
      <c r="DK241" s="257"/>
      <c r="DL241" s="257"/>
      <c r="DM241" s="257"/>
      <c r="DN241" s="257"/>
      <c r="DO241" s="257"/>
      <c r="DP241" s="257"/>
      <c r="DQ241" s="257"/>
      <c r="DR241" s="257"/>
      <c r="DS241" s="257"/>
      <c r="DT241" s="257"/>
    </row>
    <row r="242" spans="6:124" s="5" customFormat="1" x14ac:dyDescent="0.2">
      <c r="F242" s="197"/>
      <c r="Z242" s="197"/>
      <c r="AB242" s="246"/>
      <c r="AC242" s="257"/>
      <c r="AD242" s="257"/>
      <c r="AE242" s="257"/>
      <c r="AF242" s="257"/>
      <c r="AG242" s="257"/>
      <c r="AH242" s="257"/>
      <c r="AI242" s="257"/>
      <c r="AJ242" s="257"/>
      <c r="AK242" s="257"/>
      <c r="AL242" s="257"/>
      <c r="AM242" s="257"/>
      <c r="AN242" s="257"/>
      <c r="AO242" s="257"/>
      <c r="AP242" s="257"/>
      <c r="AQ242" s="257"/>
      <c r="AR242" s="257"/>
      <c r="AS242" s="257"/>
      <c r="AT242" s="257"/>
      <c r="AU242" s="257"/>
      <c r="AV242" s="257"/>
      <c r="AW242" s="257"/>
      <c r="AX242" s="257"/>
      <c r="AY242" s="257"/>
      <c r="AZ242" s="257"/>
      <c r="BA242" s="257"/>
      <c r="BB242" s="257"/>
      <c r="BC242" s="257"/>
      <c r="BD242" s="257"/>
      <c r="BE242" s="257"/>
      <c r="BF242" s="257"/>
      <c r="BG242" s="257"/>
      <c r="BH242" s="257"/>
      <c r="BI242" s="257"/>
      <c r="BJ242" s="257"/>
      <c r="BK242" s="257"/>
      <c r="BL242" s="257"/>
      <c r="BM242" s="257"/>
      <c r="BN242" s="257"/>
      <c r="BO242" s="257"/>
      <c r="BP242" s="257"/>
      <c r="BQ242" s="257"/>
      <c r="BR242" s="257"/>
      <c r="BS242" s="257"/>
      <c r="BT242" s="257"/>
      <c r="BU242" s="257"/>
      <c r="BV242" s="257"/>
      <c r="BW242" s="257"/>
      <c r="BX242" s="257"/>
      <c r="BY242" s="257"/>
      <c r="BZ242" s="257"/>
      <c r="CA242" s="257"/>
      <c r="CB242" s="257"/>
      <c r="CC242" s="257"/>
      <c r="CD242" s="257"/>
      <c r="CE242" s="257"/>
      <c r="CF242" s="257"/>
      <c r="CG242" s="257"/>
      <c r="CH242" s="257"/>
      <c r="CI242" s="257"/>
      <c r="CJ242" s="257"/>
      <c r="CK242" s="257"/>
      <c r="CL242" s="257"/>
      <c r="CM242" s="257"/>
      <c r="CN242" s="257"/>
      <c r="CO242" s="257"/>
      <c r="CP242" s="257"/>
      <c r="CQ242" s="257"/>
      <c r="CR242" s="257"/>
      <c r="CS242" s="257"/>
      <c r="CT242" s="257"/>
      <c r="CU242" s="257"/>
      <c r="CV242" s="257"/>
      <c r="CW242" s="257"/>
      <c r="CX242" s="257"/>
      <c r="CY242" s="257"/>
      <c r="CZ242" s="257"/>
      <c r="DA242" s="257"/>
      <c r="DB242" s="257"/>
      <c r="DC242" s="257"/>
      <c r="DD242" s="257"/>
      <c r="DE242" s="257"/>
      <c r="DF242" s="257"/>
      <c r="DG242" s="257"/>
      <c r="DH242" s="257"/>
      <c r="DI242" s="257"/>
      <c r="DJ242" s="257"/>
      <c r="DK242" s="257"/>
      <c r="DL242" s="257"/>
      <c r="DM242" s="257"/>
      <c r="DN242" s="257"/>
      <c r="DO242" s="257"/>
      <c r="DP242" s="257"/>
      <c r="DQ242" s="257"/>
      <c r="DR242" s="257"/>
      <c r="DS242" s="257"/>
      <c r="DT242" s="257"/>
    </row>
    <row r="243" spans="6:124" s="5" customFormat="1" x14ac:dyDescent="0.2">
      <c r="F243" s="197"/>
      <c r="Z243" s="197"/>
      <c r="AB243" s="246"/>
      <c r="AC243" s="257"/>
      <c r="AD243" s="257"/>
      <c r="AE243" s="257"/>
      <c r="AF243" s="257"/>
      <c r="AG243" s="257"/>
      <c r="AH243" s="257"/>
      <c r="AI243" s="257"/>
      <c r="AJ243" s="257"/>
      <c r="AK243" s="257"/>
      <c r="AL243" s="257"/>
      <c r="AM243" s="257"/>
      <c r="AN243" s="257"/>
      <c r="AO243" s="257"/>
      <c r="AP243" s="257"/>
      <c r="AQ243" s="257"/>
      <c r="AR243" s="257"/>
      <c r="AS243" s="257"/>
      <c r="AT243" s="257"/>
      <c r="AU243" s="257"/>
      <c r="AV243" s="257"/>
      <c r="AW243" s="257"/>
      <c r="AX243" s="257"/>
      <c r="AY243" s="257"/>
      <c r="AZ243" s="257"/>
      <c r="BA243" s="257"/>
      <c r="BB243" s="257"/>
      <c r="BC243" s="257"/>
      <c r="BD243" s="257"/>
      <c r="BE243" s="257"/>
      <c r="BF243" s="257"/>
      <c r="BG243" s="257"/>
      <c r="BH243" s="257"/>
      <c r="BI243" s="257"/>
      <c r="BJ243" s="257"/>
      <c r="BK243" s="257"/>
      <c r="BL243" s="257"/>
      <c r="BM243" s="257"/>
      <c r="BN243" s="257"/>
      <c r="BO243" s="257"/>
      <c r="BP243" s="257"/>
      <c r="BQ243" s="257"/>
      <c r="BR243" s="257"/>
      <c r="BS243" s="257"/>
      <c r="BT243" s="257"/>
      <c r="BU243" s="257"/>
      <c r="BV243" s="257"/>
      <c r="BW243" s="257"/>
      <c r="BX243" s="257"/>
      <c r="BY243" s="257"/>
      <c r="BZ243" s="257"/>
      <c r="CA243" s="257"/>
      <c r="CB243" s="257"/>
      <c r="CC243" s="257"/>
      <c r="CD243" s="257"/>
      <c r="CE243" s="257"/>
      <c r="CF243" s="257"/>
      <c r="CG243" s="257"/>
      <c r="CH243" s="257"/>
      <c r="CI243" s="257"/>
      <c r="CJ243" s="257"/>
      <c r="CK243" s="257"/>
      <c r="CL243" s="257"/>
      <c r="CM243" s="257"/>
      <c r="CN243" s="257"/>
      <c r="CO243" s="257"/>
      <c r="CP243" s="257"/>
      <c r="CQ243" s="257"/>
      <c r="CR243" s="257"/>
      <c r="CS243" s="257"/>
      <c r="CT243" s="257"/>
      <c r="CU243" s="257"/>
      <c r="CV243" s="257"/>
      <c r="CW243" s="257"/>
      <c r="CX243" s="257"/>
      <c r="CY243" s="257"/>
      <c r="CZ243" s="257"/>
      <c r="DA243" s="257"/>
      <c r="DB243" s="257"/>
      <c r="DC243" s="257"/>
      <c r="DD243" s="257"/>
      <c r="DE243" s="257"/>
      <c r="DF243" s="257"/>
      <c r="DG243" s="257"/>
      <c r="DH243" s="257"/>
      <c r="DI243" s="257"/>
      <c r="DJ243" s="257"/>
      <c r="DK243" s="257"/>
      <c r="DL243" s="257"/>
      <c r="DM243" s="257"/>
      <c r="DN243" s="257"/>
      <c r="DO243" s="257"/>
      <c r="DP243" s="257"/>
      <c r="DQ243" s="257"/>
      <c r="DR243" s="257"/>
      <c r="DS243" s="257"/>
      <c r="DT243" s="257"/>
    </row>
    <row r="244" spans="6:124" s="5" customFormat="1" x14ac:dyDescent="0.2">
      <c r="F244" s="197"/>
      <c r="Z244" s="197"/>
      <c r="AB244" s="246"/>
      <c r="AC244" s="257"/>
      <c r="AD244" s="257"/>
      <c r="AE244" s="257"/>
      <c r="AF244" s="257"/>
      <c r="AG244" s="257"/>
      <c r="AH244" s="257"/>
      <c r="AI244" s="257"/>
      <c r="AJ244" s="257"/>
      <c r="AK244" s="257"/>
      <c r="AL244" s="257"/>
      <c r="AM244" s="257"/>
      <c r="AN244" s="257"/>
      <c r="AO244" s="257"/>
      <c r="AP244" s="257"/>
      <c r="AQ244" s="257"/>
      <c r="AR244" s="257"/>
      <c r="AS244" s="257"/>
      <c r="AT244" s="257"/>
      <c r="AU244" s="257"/>
      <c r="AV244" s="257"/>
      <c r="AW244" s="257"/>
      <c r="AX244" s="257"/>
      <c r="AY244" s="257"/>
      <c r="AZ244" s="257"/>
      <c r="BA244" s="257"/>
      <c r="BB244" s="257"/>
      <c r="BC244" s="257"/>
      <c r="BD244" s="257"/>
      <c r="BE244" s="257"/>
      <c r="BF244" s="257"/>
      <c r="BG244" s="257"/>
      <c r="BH244" s="257"/>
      <c r="BI244" s="257"/>
      <c r="BJ244" s="257"/>
      <c r="BK244" s="257"/>
      <c r="BL244" s="257"/>
      <c r="BM244" s="257"/>
      <c r="BN244" s="257"/>
      <c r="BO244" s="257"/>
      <c r="BP244" s="257"/>
      <c r="BQ244" s="257"/>
      <c r="BR244" s="257"/>
      <c r="BS244" s="257"/>
      <c r="BT244" s="257"/>
      <c r="BU244" s="257"/>
      <c r="BV244" s="257"/>
      <c r="BW244" s="257"/>
      <c r="BX244" s="257"/>
      <c r="BY244" s="257"/>
      <c r="BZ244" s="257"/>
      <c r="CA244" s="257"/>
      <c r="CB244" s="257"/>
      <c r="CC244" s="257"/>
      <c r="CD244" s="257"/>
      <c r="CE244" s="257"/>
      <c r="CF244" s="257"/>
      <c r="CG244" s="257"/>
      <c r="CH244" s="257"/>
      <c r="CI244" s="257"/>
      <c r="CJ244" s="257"/>
      <c r="CK244" s="257"/>
      <c r="CL244" s="257"/>
      <c r="CM244" s="257"/>
      <c r="CN244" s="257"/>
      <c r="CO244" s="257"/>
      <c r="CP244" s="257"/>
      <c r="CQ244" s="257"/>
      <c r="CR244" s="257"/>
      <c r="CS244" s="257"/>
      <c r="CT244" s="257"/>
      <c r="CU244" s="257"/>
      <c r="CV244" s="257"/>
      <c r="CW244" s="257"/>
      <c r="CX244" s="257"/>
      <c r="CY244" s="257"/>
      <c r="CZ244" s="257"/>
      <c r="DA244" s="257"/>
      <c r="DB244" s="257"/>
      <c r="DC244" s="257"/>
      <c r="DD244" s="257"/>
      <c r="DE244" s="257"/>
      <c r="DF244" s="257"/>
      <c r="DG244" s="257"/>
      <c r="DH244" s="257"/>
      <c r="DI244" s="257"/>
      <c r="DJ244" s="257"/>
      <c r="DK244" s="257"/>
      <c r="DL244" s="257"/>
      <c r="DM244" s="257"/>
      <c r="DN244" s="257"/>
      <c r="DO244" s="257"/>
      <c r="DP244" s="257"/>
      <c r="DQ244" s="257"/>
      <c r="DR244" s="257"/>
      <c r="DS244" s="257"/>
      <c r="DT244" s="257"/>
    </row>
    <row r="245" spans="6:124" s="5" customFormat="1" x14ac:dyDescent="0.2">
      <c r="F245" s="197"/>
      <c r="Z245" s="197"/>
      <c r="AB245" s="246"/>
      <c r="AC245" s="257"/>
      <c r="AD245" s="257"/>
      <c r="AE245" s="257"/>
      <c r="AF245" s="257"/>
      <c r="AG245" s="257"/>
      <c r="AH245" s="257"/>
      <c r="AI245" s="257"/>
      <c r="AJ245" s="257"/>
      <c r="AK245" s="257"/>
      <c r="AL245" s="257"/>
      <c r="AM245" s="257"/>
      <c r="AN245" s="257"/>
      <c r="AO245" s="257"/>
      <c r="AP245" s="257"/>
      <c r="AQ245" s="257"/>
      <c r="AR245" s="257"/>
      <c r="AS245" s="257"/>
      <c r="AT245" s="257"/>
      <c r="AU245" s="257"/>
      <c r="AV245" s="257"/>
      <c r="AW245" s="257"/>
      <c r="AX245" s="257"/>
      <c r="AY245" s="257"/>
      <c r="AZ245" s="257"/>
      <c r="BA245" s="257"/>
      <c r="BB245" s="257"/>
      <c r="BC245" s="257"/>
      <c r="BD245" s="257"/>
      <c r="BE245" s="257"/>
      <c r="BF245" s="257"/>
      <c r="BG245" s="257"/>
      <c r="BH245" s="257"/>
      <c r="BI245" s="257"/>
      <c r="BJ245" s="257"/>
      <c r="BK245" s="257"/>
      <c r="BL245" s="257"/>
      <c r="BM245" s="257"/>
      <c r="BN245" s="257"/>
      <c r="BO245" s="257"/>
      <c r="BP245" s="257"/>
      <c r="BQ245" s="257"/>
      <c r="BR245" s="257"/>
      <c r="BS245" s="257"/>
      <c r="BT245" s="257"/>
      <c r="BU245" s="257"/>
      <c r="BV245" s="257"/>
      <c r="BW245" s="257"/>
      <c r="BX245" s="257"/>
      <c r="BY245" s="257"/>
      <c r="BZ245" s="257"/>
      <c r="CA245" s="257"/>
      <c r="CB245" s="257"/>
      <c r="CC245" s="257"/>
      <c r="CD245" s="257"/>
      <c r="CE245" s="257"/>
      <c r="CF245" s="257"/>
      <c r="CG245" s="257"/>
      <c r="CH245" s="257"/>
      <c r="CI245" s="257"/>
      <c r="CJ245" s="257"/>
      <c r="CK245" s="257"/>
      <c r="CL245" s="257"/>
      <c r="CM245" s="257"/>
      <c r="CN245" s="257"/>
      <c r="CO245" s="257"/>
      <c r="CP245" s="257"/>
      <c r="CQ245" s="257"/>
      <c r="CR245" s="257"/>
      <c r="CS245" s="257"/>
      <c r="CT245" s="257"/>
      <c r="CU245" s="257"/>
      <c r="CV245" s="257"/>
      <c r="CW245" s="257"/>
      <c r="CX245" s="257"/>
      <c r="CY245" s="257"/>
      <c r="CZ245" s="257"/>
      <c r="DA245" s="257"/>
      <c r="DB245" s="257"/>
      <c r="DC245" s="257"/>
      <c r="DD245" s="257"/>
      <c r="DE245" s="257"/>
      <c r="DF245" s="257"/>
      <c r="DG245" s="257"/>
      <c r="DH245" s="257"/>
      <c r="DI245" s="257"/>
      <c r="DJ245" s="257"/>
      <c r="DK245" s="257"/>
      <c r="DL245" s="257"/>
      <c r="DM245" s="257"/>
      <c r="DN245" s="257"/>
      <c r="DO245" s="257"/>
      <c r="DP245" s="257"/>
      <c r="DQ245" s="257"/>
      <c r="DR245" s="257"/>
      <c r="DS245" s="257"/>
      <c r="DT245" s="257"/>
    </row>
    <row r="246" spans="6:124" s="5" customFormat="1" x14ac:dyDescent="0.2">
      <c r="F246" s="197"/>
      <c r="Z246" s="197"/>
      <c r="AB246" s="246"/>
      <c r="AC246" s="257"/>
      <c r="AD246" s="257"/>
      <c r="AE246" s="257"/>
      <c r="AF246" s="257"/>
      <c r="AG246" s="257"/>
      <c r="AH246" s="257"/>
      <c r="AI246" s="257"/>
      <c r="AJ246" s="257"/>
      <c r="AK246" s="257"/>
      <c r="AL246" s="257"/>
      <c r="AM246" s="257"/>
      <c r="AN246" s="257"/>
      <c r="AO246" s="257"/>
      <c r="AP246" s="257"/>
      <c r="AQ246" s="257"/>
      <c r="AR246" s="257"/>
      <c r="AS246" s="257"/>
      <c r="AT246" s="257"/>
      <c r="AU246" s="257"/>
      <c r="AV246" s="257"/>
      <c r="AW246" s="257"/>
      <c r="AX246" s="257"/>
      <c r="AY246" s="257"/>
      <c r="AZ246" s="257"/>
      <c r="BA246" s="257"/>
      <c r="BB246" s="257"/>
      <c r="BC246" s="257"/>
      <c r="BD246" s="257"/>
      <c r="BE246" s="257"/>
      <c r="BF246" s="257"/>
      <c r="BG246" s="257"/>
      <c r="BH246" s="257"/>
      <c r="BI246" s="257"/>
      <c r="BJ246" s="257"/>
      <c r="BK246" s="257"/>
      <c r="BL246" s="257"/>
      <c r="BM246" s="257"/>
      <c r="BN246" s="257"/>
      <c r="BO246" s="257"/>
      <c r="BP246" s="257"/>
      <c r="BQ246" s="257"/>
      <c r="BR246" s="257"/>
      <c r="BS246" s="257"/>
      <c r="BT246" s="257"/>
      <c r="BU246" s="257"/>
      <c r="BV246" s="257"/>
      <c r="BW246" s="257"/>
      <c r="BX246" s="257"/>
      <c r="BY246" s="257"/>
      <c r="BZ246" s="257"/>
      <c r="CA246" s="257"/>
      <c r="CB246" s="257"/>
      <c r="CC246" s="257"/>
      <c r="CD246" s="257"/>
      <c r="CE246" s="257"/>
      <c r="CF246" s="257"/>
      <c r="CG246" s="257"/>
      <c r="CH246" s="257"/>
      <c r="CI246" s="257"/>
      <c r="CJ246" s="257"/>
      <c r="CK246" s="257"/>
      <c r="CL246" s="257"/>
      <c r="CM246" s="257"/>
      <c r="CN246" s="257"/>
      <c r="CO246" s="257"/>
      <c r="CP246" s="257"/>
      <c r="CQ246" s="257"/>
      <c r="CR246" s="257"/>
      <c r="CS246" s="257"/>
      <c r="CT246" s="257"/>
      <c r="CU246" s="257"/>
      <c r="CV246" s="257"/>
      <c r="CW246" s="257"/>
      <c r="CX246" s="257"/>
      <c r="CY246" s="257"/>
      <c r="CZ246" s="257"/>
      <c r="DA246" s="257"/>
      <c r="DB246" s="257"/>
      <c r="DC246" s="257"/>
      <c r="DD246" s="257"/>
      <c r="DE246" s="257"/>
      <c r="DF246" s="257"/>
      <c r="DG246" s="257"/>
      <c r="DH246" s="257"/>
      <c r="DI246" s="257"/>
      <c r="DJ246" s="257"/>
      <c r="DK246" s="257"/>
      <c r="DL246" s="257"/>
      <c r="DM246" s="257"/>
      <c r="DN246" s="257"/>
      <c r="DO246" s="257"/>
      <c r="DP246" s="257"/>
      <c r="DQ246" s="257"/>
      <c r="DR246" s="257"/>
      <c r="DS246" s="257"/>
      <c r="DT246" s="257"/>
    </row>
    <row r="247" spans="6:124" s="5" customFormat="1" x14ac:dyDescent="0.2">
      <c r="F247" s="197"/>
      <c r="Z247" s="197"/>
      <c r="AB247" s="246"/>
      <c r="AC247" s="257"/>
      <c r="AD247" s="257"/>
      <c r="AE247" s="257"/>
      <c r="AF247" s="257"/>
      <c r="AG247" s="257"/>
      <c r="AH247" s="257"/>
      <c r="AI247" s="257"/>
      <c r="AJ247" s="257"/>
      <c r="AK247" s="257"/>
      <c r="AL247" s="257"/>
      <c r="AM247" s="257"/>
      <c r="AN247" s="257"/>
      <c r="AO247" s="257"/>
      <c r="AP247" s="257"/>
      <c r="AQ247" s="257"/>
      <c r="AR247" s="257"/>
      <c r="AS247" s="257"/>
      <c r="AT247" s="257"/>
      <c r="AU247" s="257"/>
      <c r="AV247" s="257"/>
      <c r="AW247" s="257"/>
      <c r="AX247" s="257"/>
      <c r="AY247" s="257"/>
      <c r="AZ247" s="257"/>
      <c r="BA247" s="257"/>
      <c r="BB247" s="257"/>
      <c r="BC247" s="257"/>
      <c r="BD247" s="257"/>
      <c r="BE247" s="257"/>
      <c r="BF247" s="257"/>
      <c r="BG247" s="257"/>
      <c r="BH247" s="257"/>
      <c r="BI247" s="257"/>
      <c r="BJ247" s="257"/>
      <c r="BK247" s="257"/>
      <c r="BL247" s="257"/>
      <c r="BM247" s="257"/>
      <c r="BN247" s="257"/>
      <c r="BO247" s="257"/>
      <c r="BP247" s="257"/>
      <c r="BQ247" s="257"/>
      <c r="BR247" s="257"/>
      <c r="BS247" s="257"/>
      <c r="BT247" s="257"/>
      <c r="BU247" s="257"/>
      <c r="BV247" s="257"/>
      <c r="BW247" s="257"/>
      <c r="BX247" s="257"/>
      <c r="BY247" s="257"/>
      <c r="BZ247" s="257"/>
      <c r="CA247" s="257"/>
      <c r="CB247" s="257"/>
      <c r="CC247" s="257"/>
      <c r="CD247" s="257"/>
      <c r="CE247" s="257"/>
      <c r="CF247" s="257"/>
      <c r="CG247" s="257"/>
      <c r="CH247" s="257"/>
      <c r="CI247" s="257"/>
      <c r="CJ247" s="257"/>
      <c r="CK247" s="257"/>
      <c r="CL247" s="257"/>
      <c r="CM247" s="257"/>
      <c r="CN247" s="257"/>
      <c r="CO247" s="257"/>
      <c r="CP247" s="257"/>
      <c r="CQ247" s="257"/>
      <c r="CR247" s="257"/>
      <c r="CS247" s="257"/>
      <c r="CT247" s="257"/>
      <c r="CU247" s="257"/>
      <c r="CV247" s="257"/>
      <c r="CW247" s="257"/>
      <c r="CX247" s="257"/>
      <c r="CY247" s="257"/>
      <c r="CZ247" s="257"/>
      <c r="DA247" s="257"/>
      <c r="DB247" s="257"/>
      <c r="DC247" s="257"/>
      <c r="DD247" s="257"/>
      <c r="DE247" s="257"/>
      <c r="DF247" s="257"/>
      <c r="DG247" s="257"/>
      <c r="DH247" s="257"/>
      <c r="DI247" s="257"/>
      <c r="DJ247" s="257"/>
      <c r="DK247" s="257"/>
      <c r="DL247" s="257"/>
      <c r="DM247" s="257"/>
      <c r="DN247" s="257"/>
      <c r="DO247" s="257"/>
      <c r="DP247" s="257"/>
      <c r="DQ247" s="257"/>
      <c r="DR247" s="257"/>
      <c r="DS247" s="257"/>
      <c r="DT247" s="257"/>
    </row>
    <row r="248" spans="6:124" s="5" customFormat="1" x14ac:dyDescent="0.2">
      <c r="F248" s="197"/>
      <c r="Z248" s="197"/>
      <c r="AB248" s="246"/>
      <c r="AC248" s="257"/>
      <c r="AD248" s="257"/>
      <c r="AE248" s="257"/>
      <c r="AF248" s="257"/>
      <c r="AG248" s="257"/>
      <c r="AH248" s="257"/>
      <c r="AI248" s="257"/>
      <c r="AJ248" s="257"/>
      <c r="AK248" s="257"/>
      <c r="AL248" s="257"/>
      <c r="AM248" s="257"/>
      <c r="AN248" s="257"/>
      <c r="AO248" s="257"/>
      <c r="AP248" s="257"/>
      <c r="AQ248" s="257"/>
      <c r="AR248" s="257"/>
      <c r="AS248" s="257"/>
      <c r="AT248" s="257"/>
      <c r="AU248" s="257"/>
      <c r="AV248" s="257"/>
      <c r="AW248" s="257"/>
      <c r="AX248" s="257"/>
      <c r="AY248" s="257"/>
      <c r="AZ248" s="257"/>
      <c r="BA248" s="257"/>
      <c r="BB248" s="257"/>
      <c r="BC248" s="257"/>
      <c r="BD248" s="257"/>
      <c r="BE248" s="257"/>
      <c r="BF248" s="257"/>
      <c r="BG248" s="257"/>
      <c r="BH248" s="257"/>
      <c r="BI248" s="257"/>
      <c r="BJ248" s="257"/>
      <c r="BK248" s="257"/>
      <c r="BL248" s="257"/>
      <c r="BM248" s="257"/>
      <c r="BN248" s="257"/>
      <c r="BO248" s="257"/>
      <c r="BP248" s="257"/>
      <c r="BQ248" s="257"/>
      <c r="BR248" s="257"/>
      <c r="BS248" s="257"/>
      <c r="BT248" s="257"/>
      <c r="BU248" s="257"/>
      <c r="BV248" s="257"/>
      <c r="BW248" s="257"/>
      <c r="BX248" s="257"/>
      <c r="BY248" s="257"/>
      <c r="BZ248" s="257"/>
      <c r="CA248" s="257"/>
      <c r="CB248" s="257"/>
      <c r="CC248" s="257"/>
      <c r="CD248" s="257"/>
      <c r="CE248" s="257"/>
      <c r="CF248" s="257"/>
      <c r="CG248" s="257"/>
      <c r="CH248" s="257"/>
      <c r="CI248" s="257"/>
      <c r="CJ248" s="257"/>
      <c r="CK248" s="257"/>
      <c r="CL248" s="257"/>
      <c r="CM248" s="257"/>
      <c r="CN248" s="257"/>
      <c r="CO248" s="257"/>
      <c r="CP248" s="257"/>
      <c r="CQ248" s="257"/>
      <c r="CR248" s="257"/>
      <c r="CS248" s="257"/>
      <c r="CT248" s="257"/>
      <c r="CU248" s="257"/>
      <c r="CV248" s="257"/>
      <c r="CW248" s="257"/>
      <c r="CX248" s="257"/>
      <c r="CY248" s="257"/>
      <c r="CZ248" s="257"/>
      <c r="DA248" s="257"/>
      <c r="DB248" s="257"/>
      <c r="DC248" s="257"/>
      <c r="DD248" s="257"/>
      <c r="DE248" s="257"/>
      <c r="DF248" s="257"/>
      <c r="DG248" s="257"/>
      <c r="DH248" s="257"/>
      <c r="DI248" s="257"/>
      <c r="DJ248" s="257"/>
      <c r="DK248" s="257"/>
      <c r="DL248" s="257"/>
      <c r="DM248" s="257"/>
      <c r="DN248" s="257"/>
      <c r="DO248" s="257"/>
      <c r="DP248" s="257"/>
      <c r="DQ248" s="257"/>
      <c r="DR248" s="257"/>
      <c r="DS248" s="257"/>
      <c r="DT248" s="257"/>
    </row>
    <row r="249" spans="6:124" s="5" customFormat="1" x14ac:dyDescent="0.2">
      <c r="F249" s="197"/>
      <c r="Z249" s="197"/>
      <c r="AB249" s="246"/>
      <c r="AC249" s="257"/>
      <c r="AD249" s="257"/>
      <c r="AE249" s="257"/>
      <c r="AF249" s="257"/>
      <c r="AG249" s="257"/>
      <c r="AH249" s="257"/>
      <c r="AI249" s="257"/>
      <c r="AJ249" s="257"/>
      <c r="AK249" s="257"/>
      <c r="AL249" s="257"/>
      <c r="AM249" s="257"/>
      <c r="AN249" s="257"/>
      <c r="AO249" s="257"/>
      <c r="AP249" s="257"/>
      <c r="AQ249" s="257"/>
      <c r="AR249" s="257"/>
      <c r="AS249" s="257"/>
      <c r="AT249" s="257"/>
      <c r="AU249" s="257"/>
      <c r="AV249" s="257"/>
      <c r="AW249" s="257"/>
      <c r="AX249" s="257"/>
      <c r="AY249" s="257"/>
      <c r="AZ249" s="257"/>
      <c r="BA249" s="257"/>
      <c r="BB249" s="257"/>
      <c r="BC249" s="257"/>
      <c r="BD249" s="257"/>
      <c r="BE249" s="257"/>
      <c r="BF249" s="257"/>
      <c r="BG249" s="257"/>
      <c r="BH249" s="257"/>
      <c r="BI249" s="257"/>
      <c r="BJ249" s="257"/>
      <c r="BK249" s="257"/>
      <c r="BL249" s="257"/>
      <c r="BM249" s="257"/>
      <c r="BN249" s="257"/>
      <c r="BO249" s="257"/>
      <c r="BP249" s="257"/>
      <c r="BQ249" s="257"/>
      <c r="BR249" s="257"/>
      <c r="BS249" s="257"/>
      <c r="BT249" s="257"/>
      <c r="BU249" s="257"/>
      <c r="BV249" s="257"/>
      <c r="BW249" s="257"/>
      <c r="BX249" s="257"/>
      <c r="BY249" s="257"/>
      <c r="BZ249" s="257"/>
      <c r="CA249" s="257"/>
      <c r="CB249" s="257"/>
      <c r="CC249" s="257"/>
      <c r="CD249" s="257"/>
      <c r="CE249" s="257"/>
      <c r="CF249" s="257"/>
      <c r="CG249" s="257"/>
      <c r="CH249" s="257"/>
      <c r="CI249" s="257"/>
      <c r="CJ249" s="257"/>
      <c r="CK249" s="257"/>
      <c r="CL249" s="257"/>
      <c r="CM249" s="257"/>
      <c r="CN249" s="257"/>
      <c r="CO249" s="257"/>
      <c r="CP249" s="257"/>
      <c r="CQ249" s="257"/>
      <c r="CR249" s="257"/>
      <c r="CS249" s="257"/>
      <c r="CT249" s="257"/>
      <c r="CU249" s="257"/>
      <c r="CV249" s="257"/>
      <c r="CW249" s="257"/>
      <c r="CX249" s="257"/>
      <c r="CY249" s="257"/>
      <c r="CZ249" s="257"/>
      <c r="DA249" s="257"/>
      <c r="DB249" s="257"/>
      <c r="DC249" s="257"/>
      <c r="DD249" s="257"/>
      <c r="DE249" s="257"/>
      <c r="DF249" s="257"/>
      <c r="DG249" s="257"/>
      <c r="DH249" s="257"/>
      <c r="DI249" s="257"/>
      <c r="DJ249" s="257"/>
      <c r="DK249" s="257"/>
      <c r="DL249" s="257"/>
      <c r="DM249" s="257"/>
      <c r="DN249" s="257"/>
      <c r="DO249" s="257"/>
      <c r="DP249" s="257"/>
      <c r="DQ249" s="257"/>
      <c r="DR249" s="257"/>
      <c r="DS249" s="257"/>
      <c r="DT249" s="257"/>
    </row>
    <row r="250" spans="6:124" s="5" customFormat="1" x14ac:dyDescent="0.2">
      <c r="F250" s="197"/>
      <c r="Z250" s="197"/>
      <c r="AB250" s="246"/>
      <c r="AC250" s="257"/>
      <c r="AD250" s="257"/>
      <c r="AE250" s="257"/>
      <c r="AF250" s="257"/>
      <c r="AG250" s="257"/>
      <c r="AH250" s="257"/>
      <c r="AI250" s="257"/>
      <c r="AJ250" s="257"/>
      <c r="AK250" s="257"/>
      <c r="AL250" s="257"/>
      <c r="AM250" s="257"/>
      <c r="AN250" s="257"/>
      <c r="AO250" s="257"/>
      <c r="AP250" s="257"/>
      <c r="AQ250" s="257"/>
      <c r="AR250" s="257"/>
      <c r="AS250" s="257"/>
      <c r="AT250" s="257"/>
      <c r="AU250" s="257"/>
      <c r="AV250" s="257"/>
      <c r="AW250" s="257"/>
      <c r="AX250" s="257"/>
      <c r="AY250" s="257"/>
      <c r="AZ250" s="257"/>
      <c r="BA250" s="257"/>
      <c r="BB250" s="257"/>
      <c r="BC250" s="257"/>
      <c r="BD250" s="257"/>
      <c r="BE250" s="257"/>
      <c r="BF250" s="257"/>
      <c r="BG250" s="257"/>
      <c r="BH250" s="257"/>
      <c r="BI250" s="257"/>
      <c r="BJ250" s="257"/>
      <c r="BK250" s="257"/>
      <c r="BL250" s="257"/>
      <c r="BM250" s="257"/>
      <c r="BN250" s="257"/>
      <c r="BO250" s="257"/>
      <c r="BP250" s="257"/>
      <c r="BQ250" s="257"/>
      <c r="BR250" s="257"/>
      <c r="BS250" s="257"/>
      <c r="BT250" s="257"/>
      <c r="BU250" s="257"/>
      <c r="BV250" s="257"/>
      <c r="BW250" s="257"/>
      <c r="BX250" s="257"/>
      <c r="BY250" s="257"/>
      <c r="BZ250" s="257"/>
      <c r="CA250" s="257"/>
      <c r="CB250" s="257"/>
      <c r="CC250" s="257"/>
      <c r="CD250" s="257"/>
      <c r="CE250" s="257"/>
      <c r="CF250" s="257"/>
      <c r="CG250" s="257"/>
      <c r="CH250" s="257"/>
      <c r="CI250" s="257"/>
      <c r="CJ250" s="257"/>
      <c r="CK250" s="257"/>
      <c r="CL250" s="257"/>
      <c r="CM250" s="257"/>
      <c r="CN250" s="257"/>
      <c r="CO250" s="257"/>
      <c r="CP250" s="257"/>
      <c r="CQ250" s="257"/>
      <c r="CR250" s="257"/>
      <c r="CS250" s="257"/>
      <c r="CT250" s="257"/>
      <c r="CU250" s="257"/>
      <c r="CV250" s="257"/>
      <c r="CW250" s="257"/>
      <c r="CX250" s="257"/>
      <c r="CY250" s="257"/>
      <c r="CZ250" s="257"/>
      <c r="DA250" s="257"/>
      <c r="DB250" s="257"/>
      <c r="DC250" s="257"/>
      <c r="DD250" s="257"/>
      <c r="DE250" s="257"/>
      <c r="DF250" s="257"/>
      <c r="DG250" s="257"/>
      <c r="DH250" s="257"/>
      <c r="DI250" s="257"/>
      <c r="DJ250" s="257"/>
      <c r="DK250" s="257"/>
      <c r="DL250" s="257"/>
      <c r="DM250" s="257"/>
      <c r="DN250" s="257"/>
      <c r="DO250" s="257"/>
      <c r="DP250" s="257"/>
      <c r="DQ250" s="257"/>
      <c r="DR250" s="257"/>
      <c r="DS250" s="257"/>
      <c r="DT250" s="257"/>
    </row>
    <row r="251" spans="6:124" s="5" customFormat="1" x14ac:dyDescent="0.2">
      <c r="F251" s="197"/>
      <c r="Z251" s="197"/>
      <c r="AB251" s="246"/>
      <c r="AC251" s="257"/>
      <c r="AD251" s="257"/>
      <c r="AE251" s="257"/>
      <c r="AF251" s="257"/>
      <c r="AG251" s="257"/>
      <c r="AH251" s="257"/>
      <c r="AI251" s="257"/>
      <c r="AJ251" s="257"/>
      <c r="AK251" s="257"/>
      <c r="AL251" s="257"/>
      <c r="AM251" s="257"/>
      <c r="AN251" s="257"/>
      <c r="AO251" s="257"/>
      <c r="AP251" s="257"/>
      <c r="AQ251" s="257"/>
      <c r="AR251" s="257"/>
      <c r="AS251" s="257"/>
      <c r="AT251" s="257"/>
      <c r="AU251" s="257"/>
      <c r="AV251" s="257"/>
      <c r="AW251" s="257"/>
      <c r="AX251" s="257"/>
      <c r="AY251" s="257"/>
      <c r="AZ251" s="257"/>
      <c r="BA251" s="257"/>
      <c r="BB251" s="257"/>
      <c r="BC251" s="257"/>
      <c r="BD251" s="257"/>
      <c r="BE251" s="257"/>
      <c r="BF251" s="257"/>
      <c r="BG251" s="257"/>
      <c r="BH251" s="257"/>
      <c r="BI251" s="257"/>
      <c r="BJ251" s="257"/>
      <c r="BK251" s="257"/>
      <c r="BL251" s="257"/>
      <c r="BM251" s="257"/>
      <c r="BN251" s="257"/>
      <c r="BO251" s="257"/>
      <c r="BP251" s="257"/>
      <c r="BQ251" s="257"/>
      <c r="BR251" s="257"/>
      <c r="BS251" s="257"/>
      <c r="BT251" s="257"/>
      <c r="BU251" s="257"/>
      <c r="BV251" s="257"/>
      <c r="BW251" s="257"/>
      <c r="BX251" s="257"/>
      <c r="BY251" s="257"/>
      <c r="BZ251" s="257"/>
      <c r="CA251" s="257"/>
      <c r="CB251" s="257"/>
      <c r="CC251" s="257"/>
      <c r="CD251" s="257"/>
      <c r="CE251" s="257"/>
      <c r="CF251" s="257"/>
      <c r="CG251" s="257"/>
      <c r="CH251" s="257"/>
      <c r="CI251" s="257"/>
      <c r="CJ251" s="257"/>
      <c r="CK251" s="257"/>
      <c r="CL251" s="257"/>
      <c r="CM251" s="257"/>
      <c r="CN251" s="257"/>
      <c r="CO251" s="257"/>
      <c r="CP251" s="257"/>
      <c r="CQ251" s="257"/>
      <c r="CR251" s="257"/>
      <c r="CS251" s="257"/>
      <c r="CT251" s="257"/>
      <c r="CU251" s="257"/>
      <c r="CV251" s="257"/>
      <c r="CW251" s="257"/>
      <c r="CX251" s="257"/>
      <c r="CY251" s="257"/>
      <c r="CZ251" s="257"/>
      <c r="DA251" s="257"/>
      <c r="DB251" s="257"/>
      <c r="DC251" s="257"/>
      <c r="DD251" s="257"/>
      <c r="DE251" s="257"/>
      <c r="DF251" s="257"/>
      <c r="DG251" s="257"/>
      <c r="DH251" s="257"/>
      <c r="DI251" s="257"/>
      <c r="DJ251" s="257"/>
      <c r="DK251" s="257"/>
      <c r="DL251" s="257"/>
      <c r="DM251" s="257"/>
      <c r="DN251" s="257"/>
      <c r="DO251" s="257"/>
      <c r="DP251" s="257"/>
      <c r="DQ251" s="257"/>
      <c r="DR251" s="257"/>
      <c r="DS251" s="257"/>
      <c r="DT251" s="257"/>
    </row>
    <row r="252" spans="6:124" s="5" customFormat="1" x14ac:dyDescent="0.2">
      <c r="F252" s="197"/>
      <c r="Z252" s="197"/>
      <c r="AB252" s="246"/>
      <c r="AC252" s="257"/>
      <c r="AD252" s="257"/>
      <c r="AE252" s="257"/>
      <c r="AF252" s="257"/>
      <c r="AG252" s="257"/>
      <c r="AH252" s="257"/>
      <c r="AI252" s="257"/>
      <c r="AJ252" s="257"/>
      <c r="AK252" s="257"/>
      <c r="AL252" s="257"/>
      <c r="AM252" s="257"/>
      <c r="AN252" s="257"/>
      <c r="AO252" s="257"/>
      <c r="AP252" s="257"/>
      <c r="AQ252" s="257"/>
      <c r="AR252" s="257"/>
      <c r="AS252" s="257"/>
      <c r="AT252" s="257"/>
      <c r="AU252" s="257"/>
      <c r="AV252" s="257"/>
      <c r="AW252" s="257"/>
      <c r="AX252" s="257"/>
      <c r="AY252" s="257"/>
      <c r="AZ252" s="257"/>
      <c r="BA252" s="257"/>
      <c r="BB252" s="257"/>
      <c r="BC252" s="257"/>
      <c r="BD252" s="257"/>
      <c r="BE252" s="257"/>
      <c r="BF252" s="257"/>
      <c r="BG252" s="257"/>
      <c r="BH252" s="257"/>
      <c r="BI252" s="257"/>
      <c r="BJ252" s="257"/>
      <c r="BK252" s="257"/>
      <c r="BL252" s="257"/>
      <c r="BM252" s="257"/>
      <c r="BN252" s="257"/>
      <c r="BO252" s="257"/>
      <c r="BP252" s="257"/>
      <c r="BQ252" s="257"/>
      <c r="BR252" s="257"/>
      <c r="BS252" s="257"/>
      <c r="BT252" s="257"/>
      <c r="BU252" s="257"/>
      <c r="BV252" s="257"/>
      <c r="BW252" s="257"/>
      <c r="BX252" s="257"/>
      <c r="BY252" s="257"/>
      <c r="BZ252" s="257"/>
      <c r="CA252" s="257"/>
      <c r="CB252" s="257"/>
      <c r="CC252" s="257"/>
      <c r="CD252" s="257"/>
      <c r="CE252" s="257"/>
      <c r="CF252" s="257"/>
      <c r="CG252" s="257"/>
      <c r="CH252" s="257"/>
      <c r="CI252" s="257"/>
      <c r="CJ252" s="257"/>
      <c r="CK252" s="257"/>
      <c r="CL252" s="257"/>
      <c r="CM252" s="257"/>
      <c r="CN252" s="257"/>
      <c r="CO252" s="257"/>
      <c r="CP252" s="257"/>
      <c r="CQ252" s="257"/>
      <c r="CR252" s="257"/>
      <c r="CS252" s="257"/>
      <c r="CT252" s="257"/>
      <c r="CU252" s="257"/>
      <c r="CV252" s="257"/>
      <c r="CW252" s="257"/>
      <c r="CX252" s="257"/>
      <c r="CY252" s="257"/>
      <c r="CZ252" s="257"/>
      <c r="DA252" s="257"/>
      <c r="DB252" s="257"/>
      <c r="DC252" s="257"/>
      <c r="DD252" s="257"/>
      <c r="DE252" s="257"/>
      <c r="DF252" s="257"/>
      <c r="DG252" s="257"/>
      <c r="DH252" s="257"/>
      <c r="DI252" s="257"/>
      <c r="DJ252" s="257"/>
      <c r="DK252" s="257"/>
      <c r="DL252" s="257"/>
      <c r="DM252" s="257"/>
      <c r="DN252" s="257"/>
      <c r="DO252" s="257"/>
      <c r="DP252" s="257"/>
      <c r="DQ252" s="257"/>
      <c r="DR252" s="257"/>
      <c r="DS252" s="257"/>
      <c r="DT252" s="257"/>
    </row>
    <row r="253" spans="6:124" s="5" customFormat="1" x14ac:dyDescent="0.2">
      <c r="F253" s="197"/>
      <c r="Z253" s="197"/>
      <c r="AB253" s="246"/>
      <c r="AC253" s="257"/>
      <c r="AD253" s="257"/>
      <c r="AE253" s="257"/>
      <c r="AF253" s="257"/>
      <c r="AG253" s="257"/>
      <c r="AH253" s="257"/>
      <c r="AI253" s="257"/>
      <c r="AJ253" s="257"/>
      <c r="AK253" s="257"/>
      <c r="AL253" s="257"/>
      <c r="AM253" s="257"/>
      <c r="AN253" s="257"/>
      <c r="AO253" s="257"/>
      <c r="AP253" s="257"/>
      <c r="AQ253" s="257"/>
      <c r="AR253" s="257"/>
      <c r="AS253" s="257"/>
      <c r="AT253" s="257"/>
      <c r="AU253" s="257"/>
      <c r="AV253" s="257"/>
      <c r="AW253" s="257"/>
      <c r="AX253" s="257"/>
      <c r="AY253" s="257"/>
      <c r="AZ253" s="257"/>
      <c r="BA253" s="257"/>
      <c r="BB253" s="257"/>
      <c r="BC253" s="257"/>
      <c r="BD253" s="257"/>
      <c r="BE253" s="257"/>
      <c r="BF253" s="257"/>
      <c r="BG253" s="257"/>
      <c r="BH253" s="257"/>
      <c r="BI253" s="257"/>
      <c r="BJ253" s="257"/>
      <c r="BK253" s="257"/>
      <c r="BL253" s="257"/>
      <c r="BM253" s="257"/>
      <c r="BN253" s="257"/>
      <c r="BO253" s="257"/>
      <c r="BP253" s="257"/>
      <c r="BQ253" s="257"/>
      <c r="BR253" s="257"/>
      <c r="BS253" s="257"/>
      <c r="BT253" s="257"/>
      <c r="BU253" s="257"/>
      <c r="BV253" s="257"/>
      <c r="BW253" s="257"/>
      <c r="BX253" s="257"/>
      <c r="BY253" s="257"/>
      <c r="BZ253" s="257"/>
      <c r="CA253" s="257"/>
      <c r="CB253" s="257"/>
      <c r="CC253" s="257"/>
      <c r="CD253" s="257"/>
      <c r="CE253" s="257"/>
      <c r="CF253" s="257"/>
      <c r="CG253" s="257"/>
      <c r="CH253" s="257"/>
      <c r="CI253" s="257"/>
      <c r="CJ253" s="257"/>
      <c r="CK253" s="257"/>
      <c r="CL253" s="257"/>
      <c r="CM253" s="257"/>
      <c r="CN253" s="257"/>
      <c r="CO253" s="257"/>
      <c r="CP253" s="257"/>
      <c r="CQ253" s="257"/>
      <c r="CR253" s="257"/>
      <c r="CS253" s="257"/>
      <c r="CT253" s="257"/>
      <c r="CU253" s="257"/>
      <c r="CV253" s="257"/>
      <c r="CW253" s="257"/>
      <c r="CX253" s="257"/>
      <c r="CY253" s="257"/>
      <c r="CZ253" s="257"/>
      <c r="DA253" s="257"/>
      <c r="DB253" s="257"/>
      <c r="DC253" s="257"/>
      <c r="DD253" s="257"/>
      <c r="DE253" s="257"/>
      <c r="DF253" s="257"/>
      <c r="DG253" s="257"/>
      <c r="DH253" s="257"/>
      <c r="DI253" s="257"/>
      <c r="DJ253" s="257"/>
      <c r="DK253" s="257"/>
      <c r="DL253" s="257"/>
      <c r="DM253" s="257"/>
      <c r="DN253" s="257"/>
      <c r="DO253" s="257"/>
      <c r="DP253" s="257"/>
      <c r="DQ253" s="257"/>
      <c r="DR253" s="257"/>
      <c r="DS253" s="257"/>
      <c r="DT253" s="257"/>
    </row>
    <row r="254" spans="6:124" s="5" customFormat="1" x14ac:dyDescent="0.2">
      <c r="F254" s="197"/>
      <c r="Z254" s="197"/>
      <c r="AB254" s="246"/>
      <c r="AC254" s="257"/>
      <c r="AD254" s="257"/>
      <c r="AE254" s="257"/>
      <c r="AF254" s="257"/>
      <c r="AG254" s="257"/>
      <c r="AH254" s="257"/>
      <c r="AI254" s="257"/>
      <c r="AJ254" s="257"/>
      <c r="AK254" s="257"/>
      <c r="AL254" s="257"/>
      <c r="AM254" s="257"/>
      <c r="AN254" s="257"/>
      <c r="AO254" s="257"/>
      <c r="AP254" s="257"/>
      <c r="AQ254" s="257"/>
      <c r="AR254" s="257"/>
      <c r="AS254" s="257"/>
      <c r="AT254" s="257"/>
      <c r="AU254" s="257"/>
      <c r="AV254" s="257"/>
      <c r="AW254" s="257"/>
      <c r="AX254" s="257"/>
      <c r="AY254" s="257"/>
      <c r="AZ254" s="257"/>
      <c r="BA254" s="257"/>
      <c r="BB254" s="257"/>
      <c r="BC254" s="257"/>
      <c r="BD254" s="257"/>
      <c r="BE254" s="257"/>
      <c r="BF254" s="257"/>
      <c r="BG254" s="257"/>
      <c r="BH254" s="257"/>
      <c r="BI254" s="257"/>
      <c r="BJ254" s="257"/>
      <c r="BK254" s="257"/>
      <c r="BL254" s="257"/>
      <c r="BM254" s="257"/>
      <c r="BN254" s="257"/>
      <c r="BO254" s="257"/>
      <c r="BP254" s="257"/>
      <c r="BQ254" s="257"/>
      <c r="BR254" s="257"/>
      <c r="BS254" s="257"/>
      <c r="BT254" s="257"/>
      <c r="BU254" s="257"/>
      <c r="BV254" s="257"/>
      <c r="BW254" s="257"/>
      <c r="BX254" s="257"/>
      <c r="BY254" s="257"/>
      <c r="BZ254" s="257"/>
      <c r="CA254" s="257"/>
      <c r="CB254" s="257"/>
      <c r="CC254" s="257"/>
      <c r="CD254" s="257"/>
      <c r="CE254" s="257"/>
      <c r="CF254" s="257"/>
      <c r="CG254" s="257"/>
      <c r="CH254" s="257"/>
      <c r="CI254" s="257"/>
      <c r="CJ254" s="257"/>
      <c r="CK254" s="257"/>
      <c r="CL254" s="257"/>
      <c r="CM254" s="257"/>
      <c r="CN254" s="257"/>
      <c r="CO254" s="257"/>
      <c r="CP254" s="257"/>
      <c r="CQ254" s="257"/>
      <c r="CR254" s="257"/>
      <c r="CS254" s="257"/>
      <c r="CT254" s="257"/>
      <c r="CU254" s="257"/>
      <c r="CV254" s="257"/>
      <c r="CW254" s="257"/>
      <c r="CX254" s="257"/>
      <c r="CY254" s="257"/>
      <c r="CZ254" s="257"/>
      <c r="DA254" s="257"/>
      <c r="DB254" s="257"/>
      <c r="DC254" s="257"/>
      <c r="DD254" s="257"/>
      <c r="DE254" s="257"/>
      <c r="DF254" s="257"/>
      <c r="DG254" s="257"/>
      <c r="DH254" s="257"/>
      <c r="DI254" s="257"/>
      <c r="DJ254" s="257"/>
      <c r="DK254" s="257"/>
      <c r="DL254" s="257"/>
      <c r="DM254" s="257"/>
      <c r="DN254" s="257"/>
      <c r="DO254" s="257"/>
      <c r="DP254" s="257"/>
      <c r="DQ254" s="257"/>
      <c r="DR254" s="257"/>
      <c r="DS254" s="257"/>
      <c r="DT254" s="257"/>
    </row>
    <row r="255" spans="6:124" s="5" customFormat="1" x14ac:dyDescent="0.2">
      <c r="F255" s="197"/>
      <c r="Z255" s="197"/>
      <c r="AB255" s="246"/>
      <c r="AC255" s="257"/>
      <c r="AD255" s="257"/>
      <c r="AE255" s="257"/>
      <c r="AF255" s="257"/>
      <c r="AG255" s="257"/>
      <c r="AH255" s="257"/>
      <c r="AI255" s="257"/>
      <c r="AJ255" s="257"/>
      <c r="AK255" s="257"/>
      <c r="AL255" s="257"/>
      <c r="AM255" s="257"/>
      <c r="AN255" s="257"/>
      <c r="AO255" s="257"/>
      <c r="AP255" s="257"/>
      <c r="AQ255" s="257"/>
      <c r="AR255" s="257"/>
      <c r="AS255" s="257"/>
      <c r="AT255" s="257"/>
      <c r="AU255" s="257"/>
      <c r="AV255" s="257"/>
      <c r="AW255" s="257"/>
      <c r="AX255" s="257"/>
      <c r="AY255" s="257"/>
      <c r="AZ255" s="257"/>
      <c r="BA255" s="257"/>
      <c r="BB255" s="257"/>
      <c r="BC255" s="257"/>
      <c r="BD255" s="257"/>
      <c r="BE255" s="257"/>
      <c r="BF255" s="257"/>
      <c r="BG255" s="257"/>
      <c r="BH255" s="257"/>
      <c r="BI255" s="257"/>
      <c r="BJ255" s="257"/>
      <c r="BK255" s="257"/>
      <c r="BL255" s="257"/>
      <c r="BM255" s="257"/>
      <c r="BN255" s="257"/>
      <c r="BO255" s="257"/>
      <c r="BP255" s="257"/>
      <c r="BQ255" s="257"/>
      <c r="BR255" s="257"/>
      <c r="BS255" s="257"/>
      <c r="BT255" s="257"/>
      <c r="BU255" s="257"/>
      <c r="BV255" s="257"/>
      <c r="BW255" s="257"/>
      <c r="BX255" s="257"/>
      <c r="BY255" s="257"/>
      <c r="BZ255" s="257"/>
      <c r="CA255" s="257"/>
      <c r="CB255" s="257"/>
      <c r="CC255" s="257"/>
      <c r="CD255" s="257"/>
      <c r="CE255" s="257"/>
      <c r="CF255" s="257"/>
      <c r="CG255" s="257"/>
      <c r="CH255" s="257"/>
      <c r="CI255" s="257"/>
      <c r="CJ255" s="257"/>
      <c r="CK255" s="257"/>
      <c r="CL255" s="257"/>
      <c r="CM255" s="257"/>
      <c r="CN255" s="257"/>
      <c r="CO255" s="257"/>
      <c r="CP255" s="257"/>
      <c r="CQ255" s="257"/>
      <c r="CR255" s="257"/>
      <c r="CS255" s="257"/>
      <c r="CT255" s="257"/>
      <c r="CU255" s="257"/>
      <c r="CV255" s="257"/>
      <c r="CW255" s="257"/>
      <c r="CX255" s="257"/>
      <c r="CY255" s="257"/>
      <c r="CZ255" s="257"/>
      <c r="DA255" s="257"/>
      <c r="DB255" s="257"/>
      <c r="DC255" s="257"/>
      <c r="DD255" s="257"/>
      <c r="DE255" s="257"/>
      <c r="DF255" s="257"/>
      <c r="DG255" s="257"/>
      <c r="DH255" s="257"/>
      <c r="DI255" s="257"/>
      <c r="DJ255" s="257"/>
      <c r="DK255" s="257"/>
      <c r="DL255" s="257"/>
      <c r="DM255" s="257"/>
      <c r="DN255" s="257"/>
      <c r="DO255" s="257"/>
      <c r="DP255" s="257"/>
      <c r="DQ255" s="257"/>
      <c r="DR255" s="257"/>
      <c r="DS255" s="257"/>
      <c r="DT255" s="257"/>
    </row>
    <row r="256" spans="6:124" s="5" customFormat="1" x14ac:dyDescent="0.2">
      <c r="F256" s="197"/>
      <c r="Z256" s="197"/>
      <c r="AB256" s="246"/>
      <c r="AC256" s="257"/>
      <c r="AD256" s="257"/>
      <c r="AE256" s="257"/>
      <c r="AF256" s="257"/>
      <c r="AG256" s="257"/>
      <c r="AH256" s="257"/>
      <c r="AI256" s="257"/>
      <c r="AJ256" s="257"/>
      <c r="AK256" s="257"/>
      <c r="AL256" s="257"/>
      <c r="AM256" s="257"/>
      <c r="AN256" s="257"/>
      <c r="AO256" s="257"/>
      <c r="AP256" s="257"/>
      <c r="AQ256" s="257"/>
      <c r="AR256" s="257"/>
      <c r="AS256" s="257"/>
      <c r="AT256" s="257"/>
      <c r="AU256" s="257"/>
      <c r="AV256" s="257"/>
      <c r="AW256" s="257"/>
      <c r="AX256" s="257"/>
      <c r="AY256" s="257"/>
      <c r="AZ256" s="257"/>
      <c r="BA256" s="257"/>
      <c r="BB256" s="257"/>
      <c r="BC256" s="257"/>
      <c r="BD256" s="257"/>
      <c r="BE256" s="257"/>
      <c r="BF256" s="257"/>
      <c r="BG256" s="257"/>
      <c r="BH256" s="257"/>
      <c r="BI256" s="257"/>
      <c r="BJ256" s="257"/>
      <c r="BK256" s="257"/>
      <c r="BL256" s="257"/>
      <c r="BM256" s="257"/>
      <c r="BN256" s="257"/>
      <c r="BO256" s="257"/>
      <c r="BP256" s="257"/>
      <c r="BQ256" s="257"/>
      <c r="BR256" s="257"/>
      <c r="BS256" s="257"/>
      <c r="BT256" s="257"/>
      <c r="BU256" s="257"/>
      <c r="BV256" s="257"/>
      <c r="BW256" s="257"/>
      <c r="BX256" s="257"/>
      <c r="BY256" s="257"/>
      <c r="BZ256" s="257"/>
      <c r="CA256" s="257"/>
      <c r="CB256" s="257"/>
      <c r="CC256" s="257"/>
      <c r="CD256" s="257"/>
      <c r="CE256" s="257"/>
      <c r="CF256" s="257"/>
      <c r="CG256" s="257"/>
      <c r="CH256" s="257"/>
      <c r="CI256" s="257"/>
      <c r="CJ256" s="257"/>
      <c r="CK256" s="257"/>
      <c r="CL256" s="257"/>
      <c r="CM256" s="257"/>
      <c r="CN256" s="257"/>
      <c r="CO256" s="257"/>
      <c r="CP256" s="257"/>
      <c r="CQ256" s="257"/>
      <c r="CR256" s="257"/>
      <c r="CS256" s="257"/>
      <c r="CT256" s="257"/>
      <c r="CU256" s="257"/>
      <c r="CV256" s="257"/>
      <c r="CW256" s="257"/>
      <c r="CX256" s="257"/>
      <c r="CY256" s="257"/>
      <c r="CZ256" s="257"/>
      <c r="DA256" s="257"/>
      <c r="DB256" s="257"/>
      <c r="DC256" s="257"/>
      <c r="DD256" s="257"/>
      <c r="DE256" s="257"/>
      <c r="DF256" s="257"/>
      <c r="DG256" s="257"/>
      <c r="DH256" s="257"/>
      <c r="DI256" s="257"/>
      <c r="DJ256" s="257"/>
      <c r="DK256" s="257"/>
      <c r="DL256" s="257"/>
      <c r="DM256" s="257"/>
      <c r="DN256" s="257"/>
      <c r="DO256" s="257"/>
      <c r="DP256" s="257"/>
      <c r="DQ256" s="257"/>
      <c r="DR256" s="257"/>
      <c r="DS256" s="257"/>
      <c r="DT256" s="257"/>
    </row>
    <row r="257" spans="6:124" s="5" customFormat="1" x14ac:dyDescent="0.2">
      <c r="F257" s="197"/>
      <c r="Z257" s="197"/>
      <c r="AB257" s="246"/>
      <c r="AC257" s="257"/>
      <c r="AD257" s="257"/>
      <c r="AE257" s="257"/>
      <c r="AF257" s="257"/>
      <c r="AG257" s="257"/>
      <c r="AH257" s="257"/>
      <c r="AI257" s="257"/>
      <c r="AJ257" s="257"/>
      <c r="AK257" s="257"/>
      <c r="AL257" s="257"/>
      <c r="AM257" s="257"/>
      <c r="AN257" s="257"/>
      <c r="AO257" s="257"/>
      <c r="AP257" s="257"/>
      <c r="AQ257" s="257"/>
      <c r="AR257" s="257"/>
      <c r="AS257" s="257"/>
      <c r="AT257" s="257"/>
      <c r="AU257" s="257"/>
      <c r="AV257" s="257"/>
      <c r="AW257" s="257"/>
      <c r="AX257" s="257"/>
      <c r="AY257" s="257"/>
      <c r="AZ257" s="257"/>
      <c r="BA257" s="257"/>
      <c r="BB257" s="257"/>
      <c r="BC257" s="257"/>
      <c r="BD257" s="257"/>
      <c r="BE257" s="257"/>
      <c r="BF257" s="257"/>
      <c r="BG257" s="257"/>
      <c r="BH257" s="257"/>
      <c r="BI257" s="257"/>
      <c r="BJ257" s="257"/>
      <c r="BK257" s="257"/>
      <c r="BL257" s="257"/>
      <c r="BM257" s="257"/>
      <c r="BN257" s="257"/>
      <c r="BO257" s="257"/>
      <c r="BP257" s="257"/>
      <c r="BQ257" s="257"/>
      <c r="BR257" s="257"/>
      <c r="BS257" s="257"/>
      <c r="BT257" s="257"/>
      <c r="BU257" s="257"/>
      <c r="BV257" s="257"/>
      <c r="BW257" s="257"/>
      <c r="BX257" s="257"/>
      <c r="BY257" s="257"/>
      <c r="BZ257" s="257"/>
      <c r="CA257" s="257"/>
      <c r="CB257" s="257"/>
      <c r="CC257" s="257"/>
      <c r="CD257" s="257"/>
      <c r="CE257" s="257"/>
      <c r="CF257" s="257"/>
      <c r="CG257" s="257"/>
      <c r="CH257" s="257"/>
      <c r="CI257" s="257"/>
      <c r="CJ257" s="257"/>
      <c r="CK257" s="257"/>
      <c r="CL257" s="257"/>
      <c r="CM257" s="257"/>
      <c r="CN257" s="257"/>
      <c r="CO257" s="257"/>
      <c r="CP257" s="257"/>
      <c r="CQ257" s="257"/>
      <c r="CR257" s="257"/>
      <c r="CS257" s="257"/>
      <c r="CT257" s="257"/>
      <c r="CU257" s="257"/>
      <c r="CV257" s="257"/>
      <c r="CW257" s="257"/>
      <c r="CX257" s="257"/>
      <c r="CY257" s="257"/>
      <c r="CZ257" s="257"/>
      <c r="DA257" s="257"/>
      <c r="DB257" s="257"/>
      <c r="DC257" s="257"/>
      <c r="DD257" s="257"/>
      <c r="DE257" s="257"/>
      <c r="DF257" s="257"/>
      <c r="DG257" s="257"/>
      <c r="DH257" s="257"/>
      <c r="DI257" s="257"/>
      <c r="DJ257" s="257"/>
      <c r="DK257" s="257"/>
      <c r="DL257" s="257"/>
      <c r="DM257" s="257"/>
      <c r="DN257" s="257"/>
      <c r="DO257" s="257"/>
      <c r="DP257" s="257"/>
      <c r="DQ257" s="257"/>
      <c r="DR257" s="257"/>
      <c r="DS257" s="257"/>
      <c r="DT257" s="257"/>
    </row>
    <row r="258" spans="6:124" s="5" customFormat="1" x14ac:dyDescent="0.2">
      <c r="F258" s="197"/>
      <c r="Z258" s="197"/>
      <c r="AB258" s="246"/>
      <c r="AC258" s="257"/>
      <c r="AD258" s="257"/>
      <c r="AE258" s="257"/>
      <c r="AF258" s="257"/>
      <c r="AG258" s="257"/>
      <c r="AH258" s="257"/>
      <c r="AI258" s="257"/>
      <c r="AJ258" s="257"/>
      <c r="AK258" s="257"/>
      <c r="AL258" s="257"/>
      <c r="AM258" s="257"/>
      <c r="AN258" s="257"/>
      <c r="AO258" s="257"/>
      <c r="AP258" s="257"/>
      <c r="AQ258" s="257"/>
      <c r="AR258" s="257"/>
      <c r="AS258" s="257"/>
      <c r="AT258" s="257"/>
      <c r="AU258" s="257"/>
      <c r="AV258" s="257"/>
      <c r="AW258" s="257"/>
      <c r="AX258" s="257"/>
      <c r="AY258" s="257"/>
      <c r="AZ258" s="257"/>
      <c r="BA258" s="257"/>
      <c r="BB258" s="257"/>
      <c r="BC258" s="257"/>
      <c r="BD258" s="257"/>
      <c r="BE258" s="257"/>
      <c r="BF258" s="257"/>
      <c r="BG258" s="257"/>
      <c r="BH258" s="257"/>
      <c r="BI258" s="257"/>
      <c r="BJ258" s="257"/>
      <c r="BK258" s="257"/>
      <c r="BL258" s="257"/>
      <c r="BM258" s="257"/>
      <c r="BN258" s="257"/>
      <c r="BO258" s="257"/>
      <c r="BP258" s="257"/>
      <c r="BQ258" s="257"/>
      <c r="BR258" s="257"/>
      <c r="BS258" s="257"/>
      <c r="BT258" s="257"/>
      <c r="BU258" s="257"/>
      <c r="BV258" s="257"/>
      <c r="BW258" s="257"/>
      <c r="BX258" s="257"/>
      <c r="BY258" s="257"/>
      <c r="BZ258" s="257"/>
      <c r="CA258" s="257"/>
      <c r="CB258" s="257"/>
      <c r="CC258" s="257"/>
      <c r="CD258" s="257"/>
      <c r="CE258" s="257"/>
      <c r="CF258" s="257"/>
      <c r="CG258" s="257"/>
      <c r="CH258" s="257"/>
      <c r="CI258" s="257"/>
      <c r="CJ258" s="257"/>
      <c r="CK258" s="257"/>
      <c r="CL258" s="257"/>
      <c r="CM258" s="257"/>
      <c r="CN258" s="257"/>
      <c r="CO258" s="257"/>
      <c r="CP258" s="257"/>
      <c r="CQ258" s="257"/>
      <c r="CR258" s="257"/>
      <c r="CS258" s="257"/>
      <c r="CT258" s="257"/>
      <c r="CU258" s="257"/>
      <c r="CV258" s="257"/>
      <c r="CW258" s="257"/>
      <c r="CX258" s="257"/>
      <c r="CY258" s="257"/>
      <c r="CZ258" s="257"/>
      <c r="DA258" s="257"/>
      <c r="DB258" s="257"/>
      <c r="DC258" s="257"/>
      <c r="DD258" s="257"/>
      <c r="DE258" s="257"/>
      <c r="DF258" s="257"/>
      <c r="DG258" s="257"/>
      <c r="DH258" s="257"/>
      <c r="DI258" s="257"/>
      <c r="DJ258" s="257"/>
      <c r="DK258" s="257"/>
      <c r="DL258" s="257"/>
      <c r="DM258" s="257"/>
      <c r="DN258" s="257"/>
      <c r="DO258" s="257"/>
      <c r="DP258" s="257"/>
      <c r="DQ258" s="257"/>
      <c r="DR258" s="257"/>
      <c r="DS258" s="257"/>
      <c r="DT258" s="257"/>
    </row>
    <row r="259" spans="6:124" s="5" customFormat="1" x14ac:dyDescent="0.2">
      <c r="F259" s="197"/>
      <c r="Z259" s="197"/>
      <c r="AB259" s="246"/>
      <c r="AC259" s="257"/>
      <c r="AD259" s="257"/>
      <c r="AE259" s="257"/>
      <c r="AF259" s="257"/>
      <c r="AG259" s="257"/>
      <c r="AH259" s="257"/>
      <c r="AI259" s="257"/>
      <c r="AJ259" s="257"/>
      <c r="AK259" s="257"/>
      <c r="AL259" s="257"/>
      <c r="AM259" s="257"/>
      <c r="AN259" s="257"/>
      <c r="AO259" s="257"/>
      <c r="AP259" s="257"/>
      <c r="AQ259" s="257"/>
      <c r="AR259" s="257"/>
      <c r="AS259" s="257"/>
      <c r="AT259" s="257"/>
      <c r="AU259" s="257"/>
      <c r="AV259" s="257"/>
      <c r="AW259" s="257"/>
      <c r="AX259" s="257"/>
      <c r="AY259" s="257"/>
      <c r="AZ259" s="257"/>
      <c r="BA259" s="257"/>
      <c r="BB259" s="257"/>
      <c r="BC259" s="257"/>
      <c r="BD259" s="257"/>
      <c r="BE259" s="257"/>
      <c r="BF259" s="257"/>
      <c r="BG259" s="257"/>
      <c r="BH259" s="257"/>
      <c r="BI259" s="257"/>
      <c r="BJ259" s="257"/>
      <c r="BK259" s="257"/>
      <c r="BL259" s="257"/>
      <c r="BM259" s="257"/>
      <c r="BN259" s="257"/>
      <c r="BO259" s="257"/>
      <c r="BP259" s="257"/>
      <c r="BQ259" s="257"/>
      <c r="BR259" s="257"/>
      <c r="BS259" s="257"/>
      <c r="BT259" s="257"/>
      <c r="BU259" s="257"/>
      <c r="BV259" s="257"/>
      <c r="BW259" s="257"/>
      <c r="BX259" s="257"/>
      <c r="BY259" s="257"/>
      <c r="BZ259" s="257"/>
      <c r="CA259" s="257"/>
      <c r="CB259" s="257"/>
      <c r="CC259" s="257"/>
      <c r="CD259" s="257"/>
      <c r="CE259" s="257"/>
      <c r="CF259" s="257"/>
      <c r="CG259" s="257"/>
      <c r="CH259" s="257"/>
      <c r="CI259" s="257"/>
      <c r="CJ259" s="257"/>
      <c r="CK259" s="257"/>
      <c r="CL259" s="257"/>
      <c r="CM259" s="257"/>
      <c r="CN259" s="257"/>
      <c r="CO259" s="257"/>
      <c r="CP259" s="257"/>
      <c r="CQ259" s="257"/>
      <c r="CR259" s="257"/>
      <c r="CS259" s="257"/>
      <c r="CT259" s="257"/>
      <c r="CU259" s="257"/>
      <c r="CV259" s="257"/>
      <c r="CW259" s="257"/>
      <c r="CX259" s="257"/>
      <c r="CY259" s="257"/>
      <c r="CZ259" s="257"/>
      <c r="DA259" s="257"/>
      <c r="DB259" s="257"/>
      <c r="DC259" s="257"/>
      <c r="DD259" s="257"/>
      <c r="DE259" s="257"/>
      <c r="DF259" s="257"/>
      <c r="DG259" s="257"/>
      <c r="DH259" s="257"/>
      <c r="DI259" s="257"/>
      <c r="DJ259" s="257"/>
      <c r="DK259" s="257"/>
      <c r="DL259" s="257"/>
      <c r="DM259" s="257"/>
      <c r="DN259" s="257"/>
      <c r="DO259" s="257"/>
      <c r="DP259" s="257"/>
      <c r="DQ259" s="257"/>
      <c r="DR259" s="257"/>
      <c r="DS259" s="257"/>
      <c r="DT259" s="257"/>
    </row>
    <row r="260" spans="6:124" s="5" customFormat="1" x14ac:dyDescent="0.2">
      <c r="F260" s="197"/>
      <c r="Z260" s="197"/>
      <c r="AB260" s="246"/>
      <c r="AC260" s="257"/>
      <c r="AD260" s="257"/>
      <c r="AE260" s="257"/>
      <c r="AF260" s="257"/>
      <c r="AG260" s="257"/>
      <c r="AH260" s="257"/>
      <c r="AI260" s="257"/>
      <c r="AJ260" s="257"/>
      <c r="AK260" s="257"/>
      <c r="AL260" s="257"/>
      <c r="AM260" s="257"/>
      <c r="AN260" s="257"/>
      <c r="AO260" s="257"/>
      <c r="AP260" s="257"/>
      <c r="AQ260" s="257"/>
      <c r="AR260" s="257"/>
      <c r="AS260" s="257"/>
      <c r="AT260" s="257"/>
      <c r="AU260" s="257"/>
      <c r="AV260" s="257"/>
      <c r="AW260" s="257"/>
      <c r="AX260" s="257"/>
      <c r="AY260" s="257"/>
      <c r="AZ260" s="257"/>
      <c r="BA260" s="257"/>
      <c r="BB260" s="257"/>
      <c r="BC260" s="257"/>
      <c r="BD260" s="257"/>
      <c r="BE260" s="257"/>
      <c r="BF260" s="257"/>
      <c r="BG260" s="257"/>
      <c r="BH260" s="257"/>
      <c r="BI260" s="257"/>
      <c r="BJ260" s="257"/>
      <c r="BK260" s="257"/>
      <c r="BL260" s="257"/>
      <c r="BM260" s="257"/>
      <c r="BN260" s="257"/>
      <c r="BO260" s="257"/>
      <c r="BP260" s="257"/>
      <c r="BQ260" s="257"/>
      <c r="BR260" s="257"/>
      <c r="BS260" s="257"/>
      <c r="BT260" s="257"/>
      <c r="BU260" s="257"/>
      <c r="BV260" s="257"/>
      <c r="BW260" s="257"/>
      <c r="BX260" s="257"/>
      <c r="BY260" s="257"/>
      <c r="BZ260" s="257"/>
      <c r="CA260" s="257"/>
      <c r="CB260" s="257"/>
      <c r="CC260" s="257"/>
      <c r="CD260" s="257"/>
      <c r="CE260" s="257"/>
      <c r="CF260" s="257"/>
      <c r="CG260" s="257"/>
      <c r="CH260" s="257"/>
      <c r="CI260" s="257"/>
      <c r="CJ260" s="257"/>
      <c r="CK260" s="257"/>
      <c r="CL260" s="257"/>
      <c r="CM260" s="257"/>
      <c r="CN260" s="257"/>
      <c r="CO260" s="257"/>
      <c r="CP260" s="257"/>
      <c r="CQ260" s="257"/>
      <c r="CR260" s="257"/>
      <c r="CS260" s="257"/>
      <c r="CT260" s="257"/>
      <c r="CU260" s="257"/>
      <c r="CV260" s="257"/>
      <c r="CW260" s="257"/>
      <c r="CX260" s="257"/>
      <c r="CY260" s="257"/>
      <c r="CZ260" s="257"/>
      <c r="DA260" s="257"/>
      <c r="DB260" s="257"/>
      <c r="DC260" s="257"/>
      <c r="DD260" s="257"/>
      <c r="DE260" s="257"/>
      <c r="DF260" s="257"/>
      <c r="DG260" s="257"/>
      <c r="DH260" s="257"/>
      <c r="DI260" s="257"/>
      <c r="DJ260" s="257"/>
      <c r="DK260" s="257"/>
      <c r="DL260" s="257"/>
      <c r="DM260" s="257"/>
      <c r="DN260" s="257"/>
      <c r="DO260" s="257"/>
      <c r="DP260" s="257"/>
      <c r="DQ260" s="257"/>
      <c r="DR260" s="257"/>
      <c r="DS260" s="257"/>
      <c r="DT260" s="257"/>
    </row>
    <row r="261" spans="6:124" s="5" customFormat="1" x14ac:dyDescent="0.2">
      <c r="F261" s="197"/>
      <c r="Z261" s="197"/>
      <c r="AB261" s="246"/>
      <c r="AC261" s="257"/>
      <c r="AD261" s="257"/>
      <c r="AE261" s="257"/>
      <c r="AF261" s="257"/>
      <c r="AG261" s="257"/>
      <c r="AH261" s="257"/>
      <c r="AI261" s="257"/>
      <c r="AJ261" s="257"/>
      <c r="AK261" s="257"/>
      <c r="AL261" s="257"/>
      <c r="AM261" s="257"/>
      <c r="AN261" s="257"/>
      <c r="AO261" s="257"/>
      <c r="AP261" s="257"/>
      <c r="AQ261" s="257"/>
      <c r="AR261" s="257"/>
      <c r="AS261" s="257"/>
      <c r="AT261" s="257"/>
      <c r="AU261" s="257"/>
      <c r="AV261" s="257"/>
      <c r="AW261" s="257"/>
      <c r="AX261" s="257"/>
      <c r="AY261" s="257"/>
      <c r="AZ261" s="257"/>
      <c r="BA261" s="257"/>
      <c r="BB261" s="257"/>
      <c r="BC261" s="257"/>
      <c r="BD261" s="257"/>
      <c r="BE261" s="257"/>
      <c r="BF261" s="257"/>
      <c r="BG261" s="257"/>
      <c r="BH261" s="257"/>
      <c r="BI261" s="257"/>
      <c r="BJ261" s="257"/>
      <c r="BK261" s="257"/>
      <c r="BL261" s="257"/>
      <c r="BM261" s="257"/>
      <c r="BN261" s="257"/>
      <c r="BO261" s="257"/>
      <c r="BP261" s="257"/>
      <c r="BQ261" s="257"/>
      <c r="BR261" s="257"/>
      <c r="BS261" s="257"/>
      <c r="BT261" s="257"/>
      <c r="BU261" s="257"/>
      <c r="BV261" s="257"/>
      <c r="BW261" s="257"/>
      <c r="BX261" s="257"/>
      <c r="BY261" s="257"/>
      <c r="BZ261" s="257"/>
      <c r="CA261" s="257"/>
      <c r="CB261" s="257"/>
      <c r="CC261" s="257"/>
      <c r="CD261" s="257"/>
      <c r="CE261" s="257"/>
      <c r="CF261" s="257"/>
      <c r="CG261" s="257"/>
      <c r="CH261" s="257"/>
      <c r="CI261" s="257"/>
      <c r="CJ261" s="257"/>
      <c r="CK261" s="257"/>
      <c r="CL261" s="257"/>
      <c r="CM261" s="257"/>
      <c r="CN261" s="257"/>
      <c r="CO261" s="257"/>
      <c r="CP261" s="257"/>
      <c r="CQ261" s="257"/>
      <c r="CR261" s="257"/>
      <c r="CS261" s="257"/>
      <c r="CT261" s="257"/>
      <c r="CU261" s="257"/>
      <c r="CV261" s="257"/>
      <c r="CW261" s="257"/>
      <c r="CX261" s="257"/>
      <c r="CY261" s="257"/>
      <c r="CZ261" s="257"/>
      <c r="DA261" s="257"/>
      <c r="DB261" s="257"/>
      <c r="DC261" s="257"/>
      <c r="DD261" s="257"/>
      <c r="DE261" s="257"/>
      <c r="DF261" s="257"/>
      <c r="DG261" s="257"/>
      <c r="DH261" s="257"/>
      <c r="DI261" s="257"/>
      <c r="DJ261" s="257"/>
      <c r="DK261" s="257"/>
      <c r="DL261" s="257"/>
      <c r="DM261" s="257"/>
      <c r="DN261" s="257"/>
      <c r="DO261" s="257"/>
      <c r="DP261" s="257"/>
      <c r="DQ261" s="257"/>
      <c r="DR261" s="257"/>
      <c r="DS261" s="257"/>
      <c r="DT261" s="257"/>
    </row>
    <row r="262" spans="6:124" s="5" customFormat="1" x14ac:dyDescent="0.2">
      <c r="F262" s="197"/>
      <c r="Z262" s="197"/>
      <c r="AB262" s="246"/>
      <c r="AC262" s="257"/>
      <c r="AD262" s="257"/>
      <c r="AE262" s="257"/>
      <c r="AF262" s="257"/>
      <c r="AG262" s="257"/>
      <c r="AH262" s="257"/>
      <c r="AI262" s="257"/>
      <c r="AJ262" s="257"/>
      <c r="AK262" s="257"/>
      <c r="AL262" s="257"/>
      <c r="AM262" s="257"/>
      <c r="AN262" s="257"/>
      <c r="AO262" s="257"/>
      <c r="AP262" s="257"/>
      <c r="AQ262" s="257"/>
      <c r="AR262" s="257"/>
      <c r="AS262" s="257"/>
      <c r="AT262" s="257"/>
      <c r="AU262" s="257"/>
      <c r="AV262" s="257"/>
      <c r="AW262" s="257"/>
      <c r="AX262" s="257"/>
      <c r="AY262" s="257"/>
      <c r="AZ262" s="257"/>
      <c r="BA262" s="257"/>
      <c r="BB262" s="257"/>
      <c r="BC262" s="257"/>
      <c r="BD262" s="257"/>
      <c r="BE262" s="257"/>
      <c r="BF262" s="257"/>
      <c r="BG262" s="257"/>
      <c r="BH262" s="257"/>
      <c r="BI262" s="257"/>
      <c r="BJ262" s="257"/>
      <c r="BK262" s="257"/>
      <c r="BL262" s="257"/>
      <c r="BM262" s="257"/>
      <c r="BN262" s="257"/>
      <c r="BO262" s="257"/>
      <c r="BP262" s="257"/>
      <c r="BQ262" s="257"/>
      <c r="BR262" s="257"/>
      <c r="BS262" s="257"/>
      <c r="BT262" s="257"/>
      <c r="BU262" s="257"/>
      <c r="BV262" s="257"/>
      <c r="BW262" s="257"/>
      <c r="BX262" s="257"/>
      <c r="BY262" s="257"/>
      <c r="BZ262" s="257"/>
      <c r="CA262" s="257"/>
      <c r="CB262" s="257"/>
      <c r="CC262" s="257"/>
      <c r="CD262" s="257"/>
      <c r="CE262" s="257"/>
      <c r="CF262" s="257"/>
      <c r="CG262" s="257"/>
      <c r="CH262" s="257"/>
      <c r="CI262" s="257"/>
      <c r="CJ262" s="257"/>
      <c r="CK262" s="257"/>
      <c r="CL262" s="257"/>
      <c r="CM262" s="257"/>
      <c r="CN262" s="257"/>
      <c r="CO262" s="257"/>
      <c r="CP262" s="257"/>
      <c r="CQ262" s="257"/>
      <c r="CR262" s="257"/>
      <c r="CS262" s="257"/>
      <c r="CT262" s="257"/>
      <c r="CU262" s="257"/>
      <c r="CV262" s="257"/>
      <c r="CW262" s="257"/>
      <c r="CX262" s="257"/>
      <c r="CY262" s="257"/>
      <c r="CZ262" s="257"/>
      <c r="DA262" s="257"/>
      <c r="DB262" s="257"/>
      <c r="DC262" s="257"/>
      <c r="DD262" s="257"/>
      <c r="DE262" s="257"/>
      <c r="DF262" s="257"/>
      <c r="DG262" s="257"/>
      <c r="DH262" s="257"/>
      <c r="DI262" s="257"/>
      <c r="DJ262" s="257"/>
      <c r="DK262" s="257"/>
      <c r="DL262" s="257"/>
      <c r="DM262" s="257"/>
      <c r="DN262" s="257"/>
      <c r="DO262" s="257"/>
      <c r="DP262" s="257"/>
      <c r="DQ262" s="257"/>
      <c r="DR262" s="257"/>
      <c r="DS262" s="257"/>
      <c r="DT262" s="257"/>
    </row>
    <row r="263" spans="6:124" s="5" customFormat="1" x14ac:dyDescent="0.2">
      <c r="F263" s="197"/>
      <c r="Z263" s="197"/>
      <c r="AB263" s="246"/>
      <c r="AC263" s="257"/>
      <c r="AD263" s="257"/>
      <c r="AE263" s="257"/>
      <c r="AF263" s="257"/>
      <c r="AG263" s="257"/>
      <c r="AH263" s="257"/>
      <c r="AI263" s="257"/>
      <c r="AJ263" s="257"/>
      <c r="AK263" s="257"/>
      <c r="AL263" s="257"/>
      <c r="AM263" s="257"/>
      <c r="AN263" s="257"/>
      <c r="AO263" s="257"/>
      <c r="AP263" s="257"/>
      <c r="AQ263" s="257"/>
      <c r="AR263" s="257"/>
      <c r="AS263" s="257"/>
      <c r="AT263" s="257"/>
      <c r="AU263" s="257"/>
      <c r="AV263" s="257"/>
      <c r="AW263" s="257"/>
      <c r="AX263" s="257"/>
      <c r="AY263" s="257"/>
      <c r="AZ263" s="257"/>
      <c r="BA263" s="257"/>
      <c r="BB263" s="257"/>
      <c r="BC263" s="257"/>
      <c r="BD263" s="257"/>
      <c r="BE263" s="257"/>
      <c r="BF263" s="257"/>
      <c r="BG263" s="257"/>
      <c r="BH263" s="257"/>
      <c r="BI263" s="257"/>
      <c r="BJ263" s="257"/>
      <c r="BK263" s="257"/>
      <c r="BL263" s="257"/>
      <c r="BM263" s="257"/>
      <c r="BN263" s="257"/>
      <c r="BO263" s="257"/>
      <c r="BP263" s="257"/>
      <c r="BQ263" s="257"/>
      <c r="BR263" s="257"/>
      <c r="BS263" s="257"/>
      <c r="BT263" s="257"/>
      <c r="BU263" s="257"/>
      <c r="BV263" s="257"/>
      <c r="BW263" s="257"/>
      <c r="BX263" s="257"/>
      <c r="BY263" s="257"/>
      <c r="BZ263" s="257"/>
      <c r="CA263" s="257"/>
      <c r="CB263" s="257"/>
      <c r="CC263" s="257"/>
      <c r="CD263" s="257"/>
      <c r="CE263" s="257"/>
      <c r="CF263" s="257"/>
      <c r="CG263" s="257"/>
      <c r="CH263" s="257"/>
      <c r="CI263" s="257"/>
      <c r="CJ263" s="257"/>
      <c r="CK263" s="257"/>
      <c r="CL263" s="257"/>
      <c r="CM263" s="257"/>
      <c r="CN263" s="257"/>
      <c r="CO263" s="257"/>
      <c r="CP263" s="257"/>
      <c r="CQ263" s="257"/>
      <c r="CR263" s="257"/>
      <c r="CS263" s="257"/>
      <c r="CT263" s="257"/>
      <c r="CU263" s="257"/>
      <c r="CV263" s="257"/>
      <c r="CW263" s="257"/>
      <c r="CX263" s="257"/>
      <c r="CY263" s="257"/>
      <c r="CZ263" s="257"/>
      <c r="DA263" s="257"/>
      <c r="DB263" s="257"/>
      <c r="DC263" s="257"/>
      <c r="DD263" s="257"/>
      <c r="DE263" s="257"/>
      <c r="DF263" s="257"/>
      <c r="DG263" s="257"/>
      <c r="DH263" s="257"/>
      <c r="DI263" s="257"/>
      <c r="DJ263" s="257"/>
      <c r="DK263" s="257"/>
      <c r="DL263" s="257"/>
      <c r="DM263" s="257"/>
      <c r="DN263" s="257"/>
      <c r="DO263" s="257"/>
      <c r="DP263" s="257"/>
      <c r="DQ263" s="257"/>
      <c r="DR263" s="257"/>
      <c r="DS263" s="257"/>
      <c r="DT263" s="257"/>
    </row>
    <row r="264" spans="6:124" s="5" customFormat="1" x14ac:dyDescent="0.2">
      <c r="F264" s="197"/>
      <c r="Z264" s="197"/>
      <c r="AB264" s="246"/>
      <c r="AC264" s="257"/>
      <c r="AD264" s="257"/>
      <c r="AE264" s="257"/>
      <c r="AF264" s="257"/>
      <c r="AG264" s="257"/>
      <c r="AH264" s="257"/>
      <c r="AI264" s="257"/>
      <c r="AJ264" s="257"/>
      <c r="AK264" s="257"/>
      <c r="AL264" s="257"/>
      <c r="AM264" s="257"/>
      <c r="AN264" s="257"/>
      <c r="AO264" s="257"/>
      <c r="AP264" s="257"/>
      <c r="AQ264" s="257"/>
      <c r="AR264" s="257"/>
      <c r="AS264" s="257"/>
      <c r="AT264" s="257"/>
      <c r="AU264" s="257"/>
      <c r="AV264" s="257"/>
      <c r="AW264" s="257"/>
      <c r="AX264" s="257"/>
      <c r="AY264" s="257"/>
      <c r="AZ264" s="257"/>
      <c r="BA264" s="257"/>
      <c r="BB264" s="257"/>
      <c r="BC264" s="257"/>
      <c r="BD264" s="257"/>
      <c r="BE264" s="257"/>
      <c r="BF264" s="257"/>
      <c r="BG264" s="257"/>
      <c r="BH264" s="257"/>
      <c r="BI264" s="257"/>
      <c r="BJ264" s="257"/>
      <c r="BK264" s="257"/>
      <c r="BL264" s="257"/>
      <c r="BM264" s="257"/>
      <c r="BN264" s="257"/>
      <c r="BO264" s="257"/>
      <c r="BP264" s="257"/>
      <c r="BQ264" s="257"/>
      <c r="BR264" s="257"/>
      <c r="BS264" s="257"/>
      <c r="BT264" s="257"/>
      <c r="BU264" s="257"/>
      <c r="BV264" s="257"/>
      <c r="BW264" s="257"/>
      <c r="BX264" s="257"/>
      <c r="BY264" s="257"/>
      <c r="BZ264" s="257"/>
      <c r="CA264" s="257"/>
      <c r="CB264" s="257"/>
      <c r="CC264" s="257"/>
      <c r="CD264" s="257"/>
      <c r="CE264" s="257"/>
      <c r="CF264" s="257"/>
      <c r="CG264" s="257"/>
      <c r="CH264" s="257"/>
      <c r="CI264" s="257"/>
      <c r="CJ264" s="257"/>
      <c r="CK264" s="257"/>
      <c r="CL264" s="257"/>
      <c r="CM264" s="257"/>
      <c r="CN264" s="257"/>
      <c r="CO264" s="257"/>
      <c r="CP264" s="257"/>
      <c r="CQ264" s="257"/>
      <c r="CR264" s="257"/>
      <c r="CS264" s="257"/>
      <c r="CT264" s="257"/>
      <c r="CU264" s="257"/>
      <c r="CV264" s="257"/>
      <c r="CW264" s="257"/>
      <c r="CX264" s="257"/>
      <c r="CY264" s="257"/>
      <c r="CZ264" s="257"/>
      <c r="DA264" s="257"/>
      <c r="DB264" s="257"/>
      <c r="DC264" s="257"/>
      <c r="DD264" s="257"/>
      <c r="DE264" s="257"/>
      <c r="DF264" s="257"/>
      <c r="DG264" s="257"/>
      <c r="DH264" s="257"/>
      <c r="DI264" s="257"/>
      <c r="DJ264" s="257"/>
      <c r="DK264" s="257"/>
      <c r="DL264" s="257"/>
      <c r="DM264" s="257"/>
      <c r="DN264" s="257"/>
      <c r="DO264" s="257"/>
      <c r="DP264" s="257"/>
      <c r="DQ264" s="257"/>
      <c r="DR264" s="257"/>
      <c r="DS264" s="257"/>
      <c r="DT264" s="257"/>
    </row>
    <row r="265" spans="6:124" s="5" customFormat="1" x14ac:dyDescent="0.2">
      <c r="F265" s="197"/>
      <c r="Z265" s="197"/>
      <c r="AB265" s="246"/>
      <c r="AC265" s="257"/>
      <c r="AD265" s="257"/>
      <c r="AE265" s="257"/>
      <c r="AF265" s="257"/>
      <c r="AG265" s="257"/>
      <c r="AH265" s="257"/>
      <c r="AI265" s="257"/>
      <c r="AJ265" s="257"/>
      <c r="AK265" s="257"/>
      <c r="AL265" s="257"/>
      <c r="AM265" s="257"/>
      <c r="AN265" s="257"/>
      <c r="AO265" s="257"/>
      <c r="AP265" s="257"/>
      <c r="AQ265" s="257"/>
      <c r="AR265" s="257"/>
      <c r="AS265" s="257"/>
      <c r="AT265" s="257"/>
      <c r="AU265" s="257"/>
      <c r="AV265" s="257"/>
      <c r="AW265" s="257"/>
      <c r="AX265" s="257"/>
      <c r="AY265" s="257"/>
      <c r="AZ265" s="257"/>
      <c r="BA265" s="257"/>
      <c r="BB265" s="257"/>
      <c r="BC265" s="257"/>
      <c r="BD265" s="257"/>
      <c r="BE265" s="257"/>
      <c r="BF265" s="257"/>
      <c r="BG265" s="257"/>
      <c r="BH265" s="257"/>
      <c r="BI265" s="257"/>
      <c r="BJ265" s="257"/>
      <c r="BK265" s="257"/>
      <c r="BL265" s="257"/>
      <c r="BM265" s="257"/>
      <c r="BN265" s="257"/>
      <c r="BO265" s="257"/>
      <c r="BP265" s="257"/>
      <c r="BQ265" s="257"/>
      <c r="BR265" s="257"/>
      <c r="BS265" s="257"/>
      <c r="BT265" s="257"/>
      <c r="BU265" s="257"/>
      <c r="BV265" s="257"/>
      <c r="BW265" s="257"/>
      <c r="BX265" s="257"/>
      <c r="BY265" s="257"/>
      <c r="BZ265" s="257"/>
      <c r="CA265" s="257"/>
      <c r="CB265" s="257"/>
      <c r="CC265" s="257"/>
      <c r="CD265" s="257"/>
      <c r="CE265" s="257"/>
      <c r="CF265" s="257"/>
      <c r="CG265" s="257"/>
      <c r="CH265" s="257"/>
      <c r="CI265" s="257"/>
      <c r="CJ265" s="257"/>
      <c r="CK265" s="257"/>
      <c r="CL265" s="257"/>
      <c r="CM265" s="257"/>
      <c r="CN265" s="257"/>
      <c r="CO265" s="257"/>
      <c r="CP265" s="257"/>
      <c r="CQ265" s="257"/>
      <c r="CR265" s="257"/>
      <c r="CS265" s="257"/>
      <c r="CT265" s="257"/>
      <c r="CU265" s="257"/>
      <c r="CV265" s="257"/>
      <c r="CW265" s="257"/>
      <c r="CX265" s="257"/>
      <c r="CY265" s="257"/>
      <c r="CZ265" s="257"/>
      <c r="DA265" s="257"/>
      <c r="DB265" s="257"/>
      <c r="DC265" s="257"/>
      <c r="DD265" s="257"/>
      <c r="DE265" s="257"/>
      <c r="DF265" s="257"/>
      <c r="DG265" s="257"/>
      <c r="DH265" s="257"/>
      <c r="DI265" s="257"/>
      <c r="DJ265" s="257"/>
      <c r="DK265" s="257"/>
      <c r="DL265" s="257"/>
      <c r="DM265" s="257"/>
      <c r="DN265" s="257"/>
      <c r="DO265" s="257"/>
      <c r="DP265" s="257"/>
      <c r="DQ265" s="257"/>
      <c r="DR265" s="257"/>
      <c r="DS265" s="257"/>
      <c r="DT265" s="257"/>
    </row>
    <row r="266" spans="6:124" s="5" customFormat="1" x14ac:dyDescent="0.2">
      <c r="F266" s="197"/>
      <c r="Z266" s="197"/>
      <c r="AB266" s="246"/>
      <c r="AC266" s="257"/>
      <c r="AD266" s="257"/>
      <c r="AE266" s="257"/>
      <c r="AF266" s="257"/>
      <c r="AG266" s="257"/>
      <c r="AH266" s="257"/>
      <c r="AI266" s="257"/>
      <c r="AJ266" s="257"/>
      <c r="AK266" s="257"/>
      <c r="AL266" s="257"/>
      <c r="AM266" s="257"/>
      <c r="AN266" s="257"/>
      <c r="AO266" s="257"/>
      <c r="AP266" s="257"/>
      <c r="AQ266" s="257"/>
      <c r="AR266" s="257"/>
      <c r="AS266" s="257"/>
      <c r="AT266" s="257"/>
      <c r="AU266" s="257"/>
      <c r="AV266" s="257"/>
      <c r="AW266" s="257"/>
      <c r="AX266" s="257"/>
      <c r="AY266" s="257"/>
      <c r="AZ266" s="257"/>
      <c r="BA266" s="257"/>
      <c r="BB266" s="257"/>
      <c r="BC266" s="257"/>
      <c r="BD266" s="257"/>
      <c r="BE266" s="257"/>
      <c r="BF266" s="257"/>
      <c r="BG266" s="257"/>
      <c r="BH266" s="257"/>
      <c r="BI266" s="257"/>
      <c r="BJ266" s="257"/>
      <c r="BK266" s="257"/>
      <c r="BL266" s="257"/>
      <c r="BM266" s="257"/>
      <c r="BN266" s="257"/>
      <c r="BO266" s="257"/>
      <c r="BP266" s="257"/>
      <c r="BQ266" s="257"/>
      <c r="BR266" s="257"/>
      <c r="BS266" s="257"/>
      <c r="BT266" s="257"/>
      <c r="BU266" s="257"/>
      <c r="BV266" s="257"/>
      <c r="BW266" s="257"/>
      <c r="BX266" s="257"/>
      <c r="BY266" s="257"/>
      <c r="BZ266" s="257"/>
      <c r="CA266" s="257"/>
      <c r="CB266" s="257"/>
      <c r="CC266" s="257"/>
      <c r="CD266" s="257"/>
      <c r="CE266" s="257"/>
      <c r="CF266" s="257"/>
      <c r="CG266" s="257"/>
      <c r="CH266" s="257"/>
      <c r="CI266" s="257"/>
      <c r="CJ266" s="257"/>
      <c r="CK266" s="257"/>
      <c r="CL266" s="257"/>
      <c r="CM266" s="257"/>
      <c r="CN266" s="257"/>
      <c r="CO266" s="257"/>
      <c r="CP266" s="257"/>
      <c r="CQ266" s="257"/>
      <c r="CR266" s="257"/>
      <c r="CS266" s="257"/>
      <c r="CT266" s="257"/>
      <c r="CU266" s="257"/>
      <c r="CV266" s="257"/>
      <c r="CW266" s="257"/>
      <c r="CX266" s="257"/>
      <c r="CY266" s="257"/>
      <c r="CZ266" s="257"/>
      <c r="DA266" s="257"/>
      <c r="DB266" s="257"/>
      <c r="DC266" s="257"/>
      <c r="DD266" s="257"/>
      <c r="DE266" s="257"/>
      <c r="DF266" s="257"/>
      <c r="DG266" s="257"/>
      <c r="DH266" s="257"/>
      <c r="DI266" s="257"/>
      <c r="DJ266" s="257"/>
      <c r="DK266" s="257"/>
      <c r="DL266" s="257"/>
      <c r="DM266" s="257"/>
      <c r="DN266" s="257"/>
      <c r="DO266" s="257"/>
      <c r="DP266" s="257"/>
      <c r="DQ266" s="257"/>
      <c r="DR266" s="257"/>
      <c r="DS266" s="257"/>
      <c r="DT266" s="257"/>
    </row>
    <row r="267" spans="6:124" s="5" customFormat="1" x14ac:dyDescent="0.2">
      <c r="F267" s="197"/>
      <c r="Z267" s="197"/>
      <c r="AB267" s="246"/>
      <c r="AC267" s="257"/>
      <c r="AD267" s="257"/>
      <c r="AE267" s="257"/>
      <c r="AF267" s="257"/>
      <c r="AG267" s="257"/>
      <c r="AH267" s="257"/>
      <c r="AI267" s="257"/>
      <c r="AJ267" s="257"/>
      <c r="AK267" s="257"/>
      <c r="AL267" s="257"/>
      <c r="AM267" s="257"/>
      <c r="AN267" s="257"/>
      <c r="AO267" s="257"/>
      <c r="AP267" s="257"/>
      <c r="AQ267" s="257"/>
      <c r="AR267" s="257"/>
      <c r="AS267" s="257"/>
      <c r="AT267" s="257"/>
      <c r="AU267" s="257"/>
      <c r="AV267" s="257"/>
      <c r="AW267" s="257"/>
      <c r="AX267" s="257"/>
      <c r="AY267" s="257"/>
      <c r="AZ267" s="257"/>
      <c r="BA267" s="257"/>
      <c r="BB267" s="257"/>
      <c r="BC267" s="257"/>
      <c r="BD267" s="257"/>
      <c r="BE267" s="257"/>
      <c r="BF267" s="257"/>
      <c r="BG267" s="257"/>
      <c r="BH267" s="257"/>
      <c r="BI267" s="257"/>
      <c r="BJ267" s="257"/>
      <c r="BK267" s="257"/>
      <c r="BL267" s="257"/>
      <c r="BM267" s="257"/>
      <c r="BN267" s="257"/>
      <c r="BO267" s="257"/>
      <c r="BP267" s="257"/>
      <c r="BQ267" s="257"/>
      <c r="BR267" s="257"/>
      <c r="BS267" s="257"/>
      <c r="BT267" s="257"/>
      <c r="BU267" s="257"/>
      <c r="BV267" s="257"/>
      <c r="BW267" s="257"/>
      <c r="BX267" s="257"/>
      <c r="BY267" s="257"/>
      <c r="BZ267" s="257"/>
      <c r="CA267" s="257"/>
      <c r="CB267" s="257"/>
      <c r="CC267" s="257"/>
      <c r="CD267" s="257"/>
      <c r="CE267" s="257"/>
      <c r="CF267" s="257"/>
      <c r="CG267" s="257"/>
      <c r="CH267" s="257"/>
      <c r="CI267" s="257"/>
      <c r="CJ267" s="257"/>
      <c r="CK267" s="257"/>
      <c r="CL267" s="257"/>
      <c r="CM267" s="257"/>
      <c r="CN267" s="257"/>
      <c r="CO267" s="257"/>
      <c r="CP267" s="257"/>
      <c r="CQ267" s="257"/>
      <c r="CR267" s="257"/>
      <c r="CS267" s="257"/>
      <c r="CT267" s="257"/>
      <c r="CU267" s="257"/>
      <c r="CV267" s="257"/>
      <c r="CW267" s="257"/>
      <c r="CX267" s="257"/>
      <c r="CY267" s="257"/>
      <c r="CZ267" s="257"/>
      <c r="DA267" s="257"/>
      <c r="DB267" s="257"/>
      <c r="DC267" s="257"/>
      <c r="DD267" s="257"/>
      <c r="DE267" s="257"/>
      <c r="DF267" s="257"/>
      <c r="DG267" s="257"/>
      <c r="DH267" s="257"/>
      <c r="DI267" s="257"/>
      <c r="DJ267" s="257"/>
      <c r="DK267" s="257"/>
      <c r="DL267" s="257"/>
      <c r="DM267" s="257"/>
      <c r="DN267" s="257"/>
      <c r="DO267" s="257"/>
      <c r="DP267" s="257"/>
      <c r="DQ267" s="257"/>
      <c r="DR267" s="257"/>
      <c r="DS267" s="257"/>
      <c r="DT267" s="257"/>
    </row>
    <row r="268" spans="6:124" s="5" customFormat="1" x14ac:dyDescent="0.2">
      <c r="F268" s="197"/>
      <c r="Z268" s="197"/>
      <c r="AB268" s="246"/>
      <c r="AC268" s="257"/>
      <c r="AD268" s="257"/>
      <c r="AE268" s="257"/>
      <c r="AF268" s="257"/>
      <c r="AG268" s="257"/>
      <c r="AH268" s="257"/>
      <c r="AI268" s="257"/>
      <c r="AJ268" s="257"/>
      <c r="AK268" s="257"/>
      <c r="AL268" s="257"/>
      <c r="AM268" s="257"/>
      <c r="AN268" s="257"/>
      <c r="AO268" s="257"/>
      <c r="AP268" s="257"/>
      <c r="AQ268" s="257"/>
      <c r="AR268" s="257"/>
      <c r="AS268" s="257"/>
      <c r="AT268" s="257"/>
      <c r="AU268" s="257"/>
      <c r="AV268" s="257"/>
      <c r="AW268" s="257"/>
      <c r="AX268" s="257"/>
      <c r="AY268" s="257"/>
      <c r="AZ268" s="257"/>
      <c r="BA268" s="257"/>
      <c r="BB268" s="257"/>
      <c r="BC268" s="257"/>
      <c r="BD268" s="257"/>
      <c r="BE268" s="257"/>
      <c r="BF268" s="257"/>
      <c r="BG268" s="257"/>
      <c r="BH268" s="257"/>
      <c r="BI268" s="257"/>
      <c r="BJ268" s="257"/>
      <c r="BK268" s="257"/>
      <c r="BL268" s="257"/>
      <c r="BM268" s="257"/>
      <c r="BN268" s="257"/>
      <c r="BO268" s="257"/>
      <c r="BP268" s="257"/>
      <c r="BQ268" s="257"/>
      <c r="BR268" s="257"/>
      <c r="BS268" s="257"/>
      <c r="BT268" s="257"/>
      <c r="BU268" s="257"/>
      <c r="BV268" s="257"/>
      <c r="BW268" s="257"/>
      <c r="BX268" s="257"/>
      <c r="BY268" s="257"/>
      <c r="BZ268" s="257"/>
      <c r="CA268" s="257"/>
      <c r="CB268" s="257"/>
      <c r="CC268" s="257"/>
      <c r="CD268" s="257"/>
      <c r="CE268" s="257"/>
      <c r="CF268" s="257"/>
      <c r="CG268" s="257"/>
      <c r="CH268" s="257"/>
      <c r="CI268" s="257"/>
      <c r="CJ268" s="257"/>
      <c r="CK268" s="257"/>
      <c r="CL268" s="257"/>
      <c r="CM268" s="257"/>
      <c r="CN268" s="257"/>
      <c r="CO268" s="257"/>
      <c r="CP268" s="257"/>
      <c r="CQ268" s="257"/>
      <c r="CR268" s="257"/>
      <c r="CS268" s="257"/>
      <c r="CT268" s="257"/>
      <c r="CU268" s="257"/>
      <c r="CV268" s="257"/>
      <c r="CW268" s="257"/>
      <c r="CX268" s="257"/>
      <c r="CY268" s="257"/>
      <c r="CZ268" s="257"/>
      <c r="DA268" s="257"/>
      <c r="DB268" s="257"/>
      <c r="DC268" s="257"/>
      <c r="DD268" s="257"/>
      <c r="DE268" s="257"/>
      <c r="DF268" s="257"/>
      <c r="DG268" s="257"/>
      <c r="DH268" s="257"/>
      <c r="DI268" s="257"/>
      <c r="DJ268" s="257"/>
      <c r="DK268" s="257"/>
      <c r="DL268" s="257"/>
      <c r="DM268" s="257"/>
      <c r="DN268" s="257"/>
      <c r="DO268" s="257"/>
      <c r="DP268" s="257"/>
      <c r="DQ268" s="257"/>
      <c r="DR268" s="257"/>
      <c r="DS268" s="257"/>
      <c r="DT268" s="257"/>
    </row>
    <row r="269" spans="6:124" s="5" customFormat="1" x14ac:dyDescent="0.2">
      <c r="F269" s="197"/>
      <c r="Z269" s="197"/>
      <c r="AB269" s="246"/>
      <c r="AC269" s="257"/>
      <c r="AD269" s="257"/>
      <c r="AE269" s="257"/>
      <c r="AF269" s="257"/>
      <c r="AG269" s="257"/>
      <c r="AH269" s="257"/>
      <c r="AI269" s="257"/>
      <c r="AJ269" s="257"/>
      <c r="AK269" s="257"/>
      <c r="AL269" s="257"/>
      <c r="AM269" s="257"/>
      <c r="AN269" s="257"/>
      <c r="AO269" s="257"/>
      <c r="AP269" s="257"/>
      <c r="AQ269" s="257"/>
      <c r="AR269" s="257"/>
      <c r="AS269" s="257"/>
      <c r="AT269" s="257"/>
      <c r="AU269" s="257"/>
      <c r="AV269" s="257"/>
      <c r="AW269" s="257"/>
      <c r="AX269" s="257"/>
      <c r="AY269" s="257"/>
      <c r="AZ269" s="257"/>
      <c r="BA269" s="257"/>
      <c r="BB269" s="257"/>
      <c r="BC269" s="257"/>
      <c r="BD269" s="257"/>
      <c r="BE269" s="257"/>
      <c r="BF269" s="257"/>
      <c r="BG269" s="257"/>
      <c r="BH269" s="257"/>
      <c r="BI269" s="257"/>
      <c r="BJ269" s="257"/>
      <c r="BK269" s="257"/>
      <c r="BL269" s="257"/>
      <c r="BM269" s="257"/>
      <c r="BN269" s="257"/>
      <c r="BO269" s="257"/>
      <c r="BP269" s="257"/>
      <c r="BQ269" s="257"/>
      <c r="BR269" s="257"/>
      <c r="BS269" s="257"/>
      <c r="BT269" s="257"/>
      <c r="BU269" s="257"/>
      <c r="BV269" s="257"/>
      <c r="BW269" s="257"/>
      <c r="BX269" s="257"/>
      <c r="BY269" s="257"/>
      <c r="BZ269" s="257"/>
      <c r="CA269" s="257"/>
      <c r="CB269" s="257"/>
      <c r="CC269" s="257"/>
      <c r="CD269" s="257"/>
      <c r="CE269" s="257"/>
      <c r="CF269" s="257"/>
      <c r="CG269" s="257"/>
      <c r="CH269" s="257"/>
      <c r="CI269" s="257"/>
      <c r="CJ269" s="257"/>
      <c r="CK269" s="257"/>
      <c r="CL269" s="257"/>
      <c r="CM269" s="257"/>
      <c r="CN269" s="257"/>
      <c r="CO269" s="257"/>
      <c r="CP269" s="257"/>
      <c r="CQ269" s="257"/>
      <c r="CR269" s="257"/>
      <c r="CS269" s="257"/>
      <c r="CT269" s="257"/>
      <c r="CU269" s="257"/>
      <c r="CV269" s="257"/>
      <c r="CW269" s="257"/>
      <c r="CX269" s="257"/>
      <c r="CY269" s="257"/>
      <c r="CZ269" s="257"/>
      <c r="DA269" s="257"/>
      <c r="DB269" s="257"/>
      <c r="DC269" s="257"/>
      <c r="DD269" s="257"/>
      <c r="DE269" s="257"/>
      <c r="DF269" s="257"/>
      <c r="DG269" s="257"/>
      <c r="DH269" s="257"/>
      <c r="DI269" s="257"/>
      <c r="DJ269" s="257"/>
      <c r="DK269" s="257"/>
      <c r="DL269" s="257"/>
      <c r="DM269" s="257"/>
      <c r="DN269" s="257"/>
      <c r="DO269" s="257"/>
      <c r="DP269" s="257"/>
      <c r="DQ269" s="257"/>
      <c r="DR269" s="257"/>
      <c r="DS269" s="257"/>
      <c r="DT269" s="257"/>
    </row>
    <row r="270" spans="6:124" s="5" customFormat="1" x14ac:dyDescent="0.2">
      <c r="F270" s="197"/>
      <c r="Z270" s="197"/>
      <c r="AB270" s="246"/>
      <c r="AC270" s="257"/>
      <c r="AD270" s="257"/>
      <c r="AE270" s="257"/>
      <c r="AF270" s="257"/>
      <c r="AG270" s="257"/>
      <c r="AH270" s="257"/>
      <c r="AI270" s="257"/>
      <c r="AJ270" s="257"/>
      <c r="AK270" s="257"/>
      <c r="AL270" s="257"/>
      <c r="AM270" s="257"/>
      <c r="AN270" s="257"/>
      <c r="AO270" s="257"/>
      <c r="AP270" s="257"/>
      <c r="AQ270" s="257"/>
      <c r="AR270" s="257"/>
      <c r="AS270" s="257"/>
      <c r="AT270" s="257"/>
      <c r="AU270" s="257"/>
      <c r="AV270" s="257"/>
      <c r="AW270" s="257"/>
      <c r="AX270" s="257"/>
      <c r="AY270" s="257"/>
      <c r="AZ270" s="257"/>
      <c r="BA270" s="257"/>
      <c r="BB270" s="257"/>
      <c r="BC270" s="257"/>
      <c r="BD270" s="257"/>
      <c r="BE270" s="257"/>
      <c r="BF270" s="257"/>
      <c r="BG270" s="257"/>
      <c r="BH270" s="257"/>
      <c r="BI270" s="257"/>
      <c r="BJ270" s="257"/>
      <c r="BK270" s="257"/>
      <c r="BL270" s="257"/>
      <c r="BM270" s="257"/>
      <c r="BN270" s="257"/>
      <c r="BO270" s="257"/>
      <c r="BP270" s="257"/>
      <c r="BQ270" s="257"/>
      <c r="BR270" s="257"/>
      <c r="BS270" s="257"/>
      <c r="BT270" s="257"/>
      <c r="BU270" s="257"/>
      <c r="BV270" s="257"/>
      <c r="BW270" s="257"/>
      <c r="BX270" s="257"/>
      <c r="BY270" s="257"/>
      <c r="BZ270" s="257"/>
      <c r="CA270" s="257"/>
      <c r="CB270" s="257"/>
      <c r="CC270" s="257"/>
      <c r="CD270" s="257"/>
      <c r="CE270" s="257"/>
      <c r="CF270" s="257"/>
      <c r="CG270" s="257"/>
      <c r="CH270" s="257"/>
      <c r="CI270" s="257"/>
      <c r="CJ270" s="257"/>
      <c r="CK270" s="257"/>
      <c r="CL270" s="257"/>
      <c r="CM270" s="257"/>
      <c r="CN270" s="257"/>
      <c r="CO270" s="257"/>
      <c r="CP270" s="257"/>
      <c r="CQ270" s="257"/>
      <c r="CR270" s="257"/>
      <c r="CS270" s="257"/>
      <c r="CT270" s="257"/>
      <c r="CU270" s="257"/>
      <c r="CV270" s="257"/>
      <c r="CW270" s="257"/>
      <c r="CX270" s="257"/>
      <c r="CY270" s="257"/>
      <c r="CZ270" s="257"/>
      <c r="DA270" s="257"/>
      <c r="DB270" s="257"/>
      <c r="DC270" s="257"/>
      <c r="DD270" s="257"/>
      <c r="DE270" s="257"/>
      <c r="DF270" s="257"/>
      <c r="DG270" s="257"/>
      <c r="DH270" s="257"/>
      <c r="DI270" s="257"/>
      <c r="DJ270" s="257"/>
      <c r="DK270" s="257"/>
      <c r="DL270" s="257"/>
      <c r="DM270" s="257"/>
      <c r="DN270" s="257"/>
      <c r="DO270" s="257"/>
      <c r="DP270" s="257"/>
      <c r="DQ270" s="257"/>
      <c r="DR270" s="257"/>
      <c r="DS270" s="257"/>
      <c r="DT270" s="257"/>
    </row>
    <row r="271" spans="6:124" s="5" customFormat="1" x14ac:dyDescent="0.2">
      <c r="F271" s="197"/>
      <c r="Z271" s="197"/>
      <c r="AB271" s="246"/>
      <c r="AC271" s="257"/>
      <c r="AD271" s="257"/>
      <c r="AE271" s="257"/>
      <c r="AF271" s="257"/>
      <c r="AG271" s="257"/>
      <c r="AH271" s="257"/>
      <c r="AI271" s="257"/>
      <c r="AJ271" s="257"/>
      <c r="AK271" s="257"/>
      <c r="AL271" s="257"/>
      <c r="AM271" s="257"/>
      <c r="AN271" s="257"/>
      <c r="AO271" s="257"/>
      <c r="AP271" s="257"/>
      <c r="AQ271" s="257"/>
      <c r="AR271" s="257"/>
      <c r="AS271" s="257"/>
      <c r="AT271" s="257"/>
      <c r="AU271" s="257"/>
      <c r="AV271" s="257"/>
      <c r="AW271" s="257"/>
      <c r="AX271" s="257"/>
      <c r="AY271" s="257"/>
      <c r="AZ271" s="257"/>
      <c r="BA271" s="257"/>
      <c r="BB271" s="257"/>
      <c r="BC271" s="257"/>
      <c r="BD271" s="257"/>
      <c r="BE271" s="257"/>
      <c r="BF271" s="257"/>
      <c r="BG271" s="257"/>
      <c r="BH271" s="257"/>
      <c r="BI271" s="257"/>
      <c r="BJ271" s="257"/>
      <c r="BK271" s="257"/>
      <c r="BL271" s="257"/>
      <c r="BM271" s="257"/>
      <c r="BN271" s="257"/>
      <c r="BO271" s="257"/>
      <c r="BP271" s="257"/>
      <c r="BQ271" s="257"/>
      <c r="BR271" s="257"/>
      <c r="BS271" s="257"/>
      <c r="BT271" s="257"/>
      <c r="BU271" s="257"/>
      <c r="BV271" s="257"/>
      <c r="BW271" s="257"/>
      <c r="BX271" s="257"/>
      <c r="BY271" s="257"/>
      <c r="BZ271" s="257"/>
      <c r="CA271" s="257"/>
      <c r="CB271" s="257"/>
      <c r="CC271" s="257"/>
      <c r="CD271" s="257"/>
      <c r="CE271" s="257"/>
      <c r="CF271" s="257"/>
      <c r="CG271" s="257"/>
      <c r="CH271" s="257"/>
      <c r="CI271" s="257"/>
      <c r="CJ271" s="257"/>
      <c r="CK271" s="257"/>
      <c r="CL271" s="257"/>
      <c r="CM271" s="257"/>
      <c r="CN271" s="257"/>
      <c r="CO271" s="257"/>
      <c r="CP271" s="257"/>
      <c r="CQ271" s="257"/>
      <c r="CR271" s="257"/>
      <c r="CS271" s="257"/>
      <c r="CT271" s="257"/>
      <c r="CU271" s="257"/>
      <c r="CV271" s="257"/>
      <c r="CW271" s="257"/>
      <c r="CX271" s="257"/>
      <c r="CY271" s="257"/>
      <c r="CZ271" s="257"/>
      <c r="DA271" s="257"/>
      <c r="DB271" s="257"/>
      <c r="DC271" s="257"/>
      <c r="DD271" s="257"/>
      <c r="DE271" s="257"/>
      <c r="DF271" s="257"/>
      <c r="DG271" s="257"/>
      <c r="DH271" s="257"/>
      <c r="DI271" s="257"/>
      <c r="DJ271" s="257"/>
      <c r="DK271" s="257"/>
      <c r="DL271" s="257"/>
      <c r="DM271" s="257"/>
      <c r="DN271" s="257"/>
      <c r="DO271" s="257"/>
      <c r="DP271" s="257"/>
      <c r="DQ271" s="257"/>
      <c r="DR271" s="257"/>
      <c r="DS271" s="257"/>
      <c r="DT271" s="257"/>
    </row>
    <row r="272" spans="6:124" s="5" customFormat="1" x14ac:dyDescent="0.2">
      <c r="F272" s="197"/>
      <c r="Z272" s="197"/>
      <c r="AB272" s="246"/>
      <c r="AC272" s="257"/>
      <c r="AD272" s="257"/>
      <c r="AE272" s="257"/>
      <c r="AF272" s="257"/>
      <c r="AG272" s="257"/>
      <c r="AH272" s="257"/>
      <c r="AI272" s="257"/>
      <c r="AJ272" s="257"/>
      <c r="AK272" s="257"/>
      <c r="AL272" s="257"/>
      <c r="AM272" s="257"/>
      <c r="AN272" s="257"/>
      <c r="AO272" s="257"/>
      <c r="AP272" s="257"/>
      <c r="AQ272" s="257"/>
      <c r="AR272" s="257"/>
      <c r="AS272" s="257"/>
      <c r="AT272" s="257"/>
      <c r="AU272" s="257"/>
      <c r="AV272" s="257"/>
      <c r="AW272" s="257"/>
      <c r="AX272" s="257"/>
      <c r="AY272" s="257"/>
      <c r="AZ272" s="257"/>
      <c r="BA272" s="257"/>
      <c r="BB272" s="257"/>
      <c r="BC272" s="257"/>
      <c r="BD272" s="257"/>
      <c r="BE272" s="257"/>
      <c r="BF272" s="257"/>
      <c r="BG272" s="257"/>
      <c r="BH272" s="257"/>
      <c r="BI272" s="257"/>
      <c r="BJ272" s="257"/>
      <c r="BK272" s="257"/>
      <c r="BL272" s="257"/>
      <c r="BM272" s="257"/>
      <c r="BN272" s="257"/>
      <c r="BO272" s="257"/>
      <c r="BP272" s="257"/>
      <c r="BQ272" s="257"/>
      <c r="BR272" s="257"/>
      <c r="BS272" s="257"/>
      <c r="BT272" s="257"/>
      <c r="BU272" s="257"/>
      <c r="BV272" s="257"/>
      <c r="BW272" s="257"/>
      <c r="BX272" s="257"/>
      <c r="BY272" s="257"/>
      <c r="BZ272" s="257"/>
      <c r="CA272" s="257"/>
      <c r="CB272" s="257"/>
      <c r="CC272" s="257"/>
      <c r="CD272" s="257"/>
      <c r="CE272" s="257"/>
      <c r="CF272" s="257"/>
      <c r="CG272" s="257"/>
      <c r="CH272" s="257"/>
      <c r="CI272" s="257"/>
      <c r="CJ272" s="257"/>
      <c r="CK272" s="257"/>
      <c r="CL272" s="257"/>
      <c r="CM272" s="257"/>
      <c r="CN272" s="257"/>
      <c r="CO272" s="257"/>
      <c r="CP272" s="257"/>
      <c r="CQ272" s="257"/>
      <c r="CR272" s="257"/>
      <c r="CS272" s="257"/>
      <c r="CT272" s="257"/>
      <c r="CU272" s="257"/>
      <c r="CV272" s="257"/>
      <c r="CW272" s="257"/>
      <c r="CX272" s="257"/>
      <c r="CY272" s="257"/>
      <c r="CZ272" s="257"/>
      <c r="DA272" s="257"/>
      <c r="DB272" s="257"/>
      <c r="DC272" s="257"/>
      <c r="DD272" s="257"/>
      <c r="DE272" s="257"/>
      <c r="DF272" s="257"/>
      <c r="DG272" s="257"/>
      <c r="DH272" s="257"/>
      <c r="DI272" s="257"/>
      <c r="DJ272" s="257"/>
      <c r="DK272" s="257"/>
      <c r="DL272" s="257"/>
      <c r="DM272" s="257"/>
      <c r="DN272" s="257"/>
      <c r="DO272" s="257"/>
      <c r="DP272" s="257"/>
      <c r="DQ272" s="257"/>
      <c r="DR272" s="257"/>
      <c r="DS272" s="257"/>
      <c r="DT272" s="257"/>
    </row>
    <row r="273" spans="6:124" s="5" customFormat="1" x14ac:dyDescent="0.2">
      <c r="F273" s="197"/>
      <c r="Z273" s="197"/>
      <c r="AB273" s="246"/>
      <c r="AC273" s="257"/>
      <c r="AD273" s="257"/>
      <c r="AE273" s="257"/>
      <c r="AF273" s="257"/>
      <c r="AG273" s="257"/>
      <c r="AH273" s="257"/>
      <c r="AI273" s="257"/>
      <c r="AJ273" s="257"/>
      <c r="AK273" s="257"/>
      <c r="AL273" s="257"/>
      <c r="AM273" s="257"/>
      <c r="AN273" s="257"/>
      <c r="AO273" s="257"/>
      <c r="AP273" s="257"/>
      <c r="AQ273" s="257"/>
      <c r="AR273" s="257"/>
      <c r="AS273" s="257"/>
      <c r="AT273" s="257"/>
      <c r="AU273" s="257"/>
      <c r="AV273" s="257"/>
      <c r="AW273" s="257"/>
      <c r="AX273" s="257"/>
      <c r="AY273" s="257"/>
      <c r="AZ273" s="257"/>
      <c r="BA273" s="257"/>
      <c r="BB273" s="257"/>
      <c r="BC273" s="257"/>
      <c r="BD273" s="257"/>
      <c r="BE273" s="257"/>
      <c r="BF273" s="257"/>
      <c r="BG273" s="257"/>
      <c r="BH273" s="257"/>
      <c r="BI273" s="257"/>
      <c r="BJ273" s="257"/>
      <c r="BK273" s="257"/>
      <c r="BL273" s="257"/>
      <c r="BM273" s="257"/>
      <c r="BN273" s="257"/>
      <c r="BO273" s="257"/>
      <c r="BP273" s="257"/>
      <c r="BQ273" s="257"/>
      <c r="BR273" s="257"/>
      <c r="BS273" s="257"/>
      <c r="BT273" s="257"/>
      <c r="BU273" s="257"/>
      <c r="BV273" s="257"/>
      <c r="BW273" s="257"/>
      <c r="BX273" s="257"/>
      <c r="BY273" s="257"/>
      <c r="BZ273" s="257"/>
      <c r="CA273" s="257"/>
      <c r="CB273" s="257"/>
      <c r="CC273" s="257"/>
      <c r="CD273" s="257"/>
      <c r="CE273" s="257"/>
      <c r="CF273" s="257"/>
      <c r="CG273" s="257"/>
      <c r="CH273" s="257"/>
      <c r="CI273" s="257"/>
      <c r="CJ273" s="257"/>
      <c r="CK273" s="257"/>
      <c r="CL273" s="257"/>
      <c r="CM273" s="257"/>
      <c r="CN273" s="257"/>
      <c r="CO273" s="257"/>
      <c r="CP273" s="257"/>
      <c r="CQ273" s="257"/>
      <c r="CR273" s="257"/>
      <c r="CS273" s="257"/>
      <c r="CT273" s="257"/>
      <c r="CU273" s="257"/>
      <c r="CV273" s="257"/>
      <c r="CW273" s="257"/>
      <c r="CX273" s="257"/>
      <c r="CY273" s="257"/>
      <c r="CZ273" s="257"/>
      <c r="DA273" s="257"/>
      <c r="DB273" s="257"/>
      <c r="DC273" s="257"/>
      <c r="DD273" s="257"/>
      <c r="DE273" s="257"/>
      <c r="DF273" s="257"/>
      <c r="DG273" s="257"/>
      <c r="DH273" s="257"/>
      <c r="DI273" s="257"/>
      <c r="DJ273" s="257"/>
      <c r="DK273" s="257"/>
      <c r="DL273" s="257"/>
      <c r="DM273" s="257"/>
      <c r="DN273" s="257"/>
      <c r="DO273" s="257"/>
      <c r="DP273" s="257"/>
      <c r="DQ273" s="257"/>
      <c r="DR273" s="257"/>
      <c r="DS273" s="257"/>
      <c r="DT273" s="257"/>
    </row>
    <row r="274" spans="6:124" s="5" customFormat="1" x14ac:dyDescent="0.2">
      <c r="F274" s="197"/>
      <c r="Z274" s="197"/>
      <c r="AB274" s="246"/>
      <c r="AC274" s="257"/>
      <c r="AD274" s="257"/>
      <c r="AE274" s="257"/>
      <c r="AF274" s="257"/>
      <c r="AG274" s="257"/>
      <c r="AH274" s="257"/>
      <c r="AI274" s="257"/>
      <c r="AJ274" s="257"/>
      <c r="AK274" s="257"/>
      <c r="AL274" s="257"/>
      <c r="AM274" s="257"/>
      <c r="AN274" s="257"/>
      <c r="AO274" s="257"/>
      <c r="AP274" s="257"/>
      <c r="AQ274" s="257"/>
      <c r="AR274" s="257"/>
      <c r="AS274" s="257"/>
      <c r="AT274" s="257"/>
      <c r="AU274" s="257"/>
      <c r="AV274" s="257"/>
      <c r="AW274" s="257"/>
      <c r="AX274" s="257"/>
      <c r="AY274" s="257"/>
      <c r="AZ274" s="257"/>
      <c r="BA274" s="257"/>
      <c r="BB274" s="257"/>
      <c r="BC274" s="257"/>
      <c r="BD274" s="257"/>
      <c r="BE274" s="257"/>
      <c r="BF274" s="257"/>
      <c r="BG274" s="257"/>
      <c r="BH274" s="257"/>
      <c r="BI274" s="257"/>
      <c r="BJ274" s="257"/>
      <c r="BK274" s="257"/>
      <c r="BL274" s="257"/>
      <c r="BM274" s="257"/>
      <c r="BN274" s="257"/>
      <c r="BO274" s="257"/>
      <c r="BP274" s="257"/>
      <c r="BQ274" s="257"/>
      <c r="BR274" s="257"/>
      <c r="BS274" s="257"/>
      <c r="BT274" s="257"/>
      <c r="BU274" s="257"/>
      <c r="BV274" s="257"/>
      <c r="BW274" s="257"/>
      <c r="BX274" s="257"/>
      <c r="BY274" s="257"/>
      <c r="BZ274" s="257"/>
      <c r="CA274" s="257"/>
      <c r="CB274" s="257"/>
      <c r="CC274" s="257"/>
      <c r="CD274" s="257"/>
      <c r="CE274" s="257"/>
      <c r="CF274" s="257"/>
      <c r="CG274" s="257"/>
      <c r="CH274" s="257"/>
      <c r="CI274" s="257"/>
      <c r="CJ274" s="257"/>
      <c r="CK274" s="257"/>
      <c r="CL274" s="257"/>
      <c r="CM274" s="257"/>
      <c r="CN274" s="257"/>
      <c r="CO274" s="257"/>
      <c r="CP274" s="257"/>
      <c r="CQ274" s="257"/>
      <c r="CR274" s="257"/>
      <c r="CS274" s="257"/>
      <c r="CT274" s="257"/>
      <c r="CU274" s="257"/>
      <c r="CV274" s="257"/>
      <c r="CW274" s="257"/>
      <c r="CX274" s="257"/>
      <c r="CY274" s="257"/>
      <c r="CZ274" s="257"/>
      <c r="DA274" s="257"/>
      <c r="DB274" s="257"/>
      <c r="DC274" s="257"/>
      <c r="DD274" s="257"/>
      <c r="DE274" s="257"/>
      <c r="DF274" s="257"/>
      <c r="DG274" s="257"/>
      <c r="DH274" s="257"/>
      <c r="DI274" s="257"/>
      <c r="DJ274" s="257"/>
      <c r="DK274" s="257"/>
      <c r="DL274" s="257"/>
      <c r="DM274" s="257"/>
      <c r="DN274" s="257"/>
      <c r="DO274" s="257"/>
      <c r="DP274" s="257"/>
      <c r="DQ274" s="257"/>
      <c r="DR274" s="257"/>
      <c r="DS274" s="257"/>
      <c r="DT274" s="257"/>
    </row>
    <row r="275" spans="6:124" s="5" customFormat="1" x14ac:dyDescent="0.2">
      <c r="F275" s="197"/>
      <c r="Z275" s="197"/>
      <c r="AB275" s="246"/>
      <c r="AC275" s="257"/>
      <c r="AD275" s="257"/>
      <c r="AE275" s="257"/>
      <c r="AF275" s="257"/>
      <c r="AG275" s="257"/>
      <c r="AH275" s="257"/>
      <c r="AI275" s="257"/>
      <c r="AJ275" s="257"/>
      <c r="AK275" s="257"/>
      <c r="AL275" s="257"/>
      <c r="AM275" s="257"/>
      <c r="AN275" s="257"/>
      <c r="AO275" s="257"/>
      <c r="AP275" s="257"/>
      <c r="AQ275" s="257"/>
      <c r="AR275" s="257"/>
      <c r="AS275" s="257"/>
      <c r="AT275" s="257"/>
      <c r="AU275" s="257"/>
      <c r="AV275" s="257"/>
      <c r="AW275" s="257"/>
      <c r="AX275" s="257"/>
      <c r="AY275" s="257"/>
      <c r="AZ275" s="257"/>
      <c r="BA275" s="257"/>
      <c r="BB275" s="257"/>
      <c r="BC275" s="257"/>
      <c r="BD275" s="257"/>
      <c r="BE275" s="257"/>
      <c r="BF275" s="257"/>
      <c r="BG275" s="257"/>
      <c r="BH275" s="257"/>
      <c r="BI275" s="257"/>
      <c r="BJ275" s="257"/>
      <c r="BK275" s="257"/>
      <c r="BL275" s="257"/>
      <c r="BM275" s="257"/>
      <c r="BN275" s="257"/>
      <c r="BO275" s="257"/>
      <c r="BP275" s="257"/>
      <c r="BQ275" s="257"/>
      <c r="BR275" s="257"/>
      <c r="BS275" s="257"/>
      <c r="BT275" s="257"/>
      <c r="BU275" s="257"/>
      <c r="BV275" s="257"/>
      <c r="BW275" s="257"/>
      <c r="BX275" s="257"/>
      <c r="BY275" s="257"/>
      <c r="BZ275" s="257"/>
      <c r="CA275" s="257"/>
      <c r="CB275" s="257"/>
      <c r="CC275" s="257"/>
      <c r="CD275" s="257"/>
      <c r="CE275" s="257"/>
      <c r="CF275" s="257"/>
      <c r="CG275" s="257"/>
      <c r="CH275" s="257"/>
      <c r="CI275" s="257"/>
      <c r="CJ275" s="257"/>
      <c r="CK275" s="257"/>
      <c r="CL275" s="257"/>
      <c r="CM275" s="257"/>
      <c r="CN275" s="257"/>
      <c r="CO275" s="257"/>
      <c r="CP275" s="257"/>
      <c r="CQ275" s="257"/>
      <c r="CR275" s="257"/>
      <c r="CS275" s="257"/>
      <c r="CT275" s="257"/>
      <c r="CU275" s="257"/>
      <c r="CV275" s="257"/>
      <c r="CW275" s="257"/>
      <c r="CX275" s="257"/>
      <c r="CY275" s="257"/>
      <c r="CZ275" s="257"/>
      <c r="DA275" s="257"/>
      <c r="DB275" s="257"/>
      <c r="DC275" s="257"/>
      <c r="DD275" s="257"/>
      <c r="DE275" s="257"/>
      <c r="DF275" s="257"/>
      <c r="DG275" s="257"/>
      <c r="DH275" s="257"/>
      <c r="DI275" s="257"/>
      <c r="DJ275" s="257"/>
      <c r="DK275" s="257"/>
      <c r="DL275" s="257"/>
      <c r="DM275" s="257"/>
      <c r="DN275" s="257"/>
      <c r="DO275" s="257"/>
      <c r="DP275" s="257"/>
      <c r="DQ275" s="257"/>
      <c r="DR275" s="257"/>
      <c r="DS275" s="257"/>
      <c r="DT275" s="257"/>
    </row>
    <row r="276" spans="6:124" s="5" customFormat="1" x14ac:dyDescent="0.2">
      <c r="F276" s="197"/>
      <c r="Z276" s="197"/>
      <c r="AB276" s="246"/>
      <c r="AC276" s="257"/>
      <c r="AD276" s="257"/>
      <c r="AE276" s="257"/>
      <c r="AF276" s="257"/>
      <c r="AG276" s="257"/>
      <c r="AH276" s="257"/>
      <c r="AI276" s="257"/>
      <c r="AJ276" s="257"/>
      <c r="AK276" s="257"/>
      <c r="AL276" s="257"/>
      <c r="AM276" s="257"/>
      <c r="AN276" s="257"/>
      <c r="AO276" s="257"/>
      <c r="AP276" s="257"/>
      <c r="AQ276" s="257"/>
      <c r="AR276" s="257"/>
      <c r="AS276" s="257"/>
      <c r="AT276" s="257"/>
      <c r="AU276" s="257"/>
      <c r="AV276" s="257"/>
      <c r="AW276" s="257"/>
      <c r="AX276" s="257"/>
      <c r="AY276" s="257"/>
      <c r="AZ276" s="257"/>
      <c r="BA276" s="257"/>
      <c r="BB276" s="257"/>
      <c r="BC276" s="257"/>
      <c r="BD276" s="257"/>
      <c r="BE276" s="257"/>
      <c r="BF276" s="257"/>
      <c r="BG276" s="257"/>
      <c r="BH276" s="257"/>
      <c r="BI276" s="257"/>
      <c r="BJ276" s="257"/>
      <c r="BK276" s="257"/>
      <c r="BL276" s="257"/>
      <c r="BM276" s="257"/>
      <c r="BN276" s="257"/>
      <c r="BO276" s="257"/>
      <c r="BP276" s="257"/>
      <c r="BQ276" s="257"/>
      <c r="BR276" s="257"/>
      <c r="BS276" s="257"/>
      <c r="BT276" s="257"/>
      <c r="BU276" s="257"/>
      <c r="BV276" s="257"/>
      <c r="BW276" s="257"/>
      <c r="BX276" s="257"/>
      <c r="BY276" s="257"/>
      <c r="BZ276" s="257"/>
      <c r="CA276" s="257"/>
      <c r="CB276" s="257"/>
      <c r="CC276" s="257"/>
      <c r="CD276" s="257"/>
      <c r="CE276" s="257"/>
      <c r="CF276" s="257"/>
      <c r="CG276" s="257"/>
      <c r="CH276" s="257"/>
      <c r="CI276" s="257"/>
      <c r="CJ276" s="257"/>
      <c r="CK276" s="257"/>
      <c r="CL276" s="257"/>
      <c r="CM276" s="257"/>
      <c r="CN276" s="257"/>
      <c r="CO276" s="257"/>
      <c r="CP276" s="257"/>
      <c r="CQ276" s="257"/>
      <c r="CR276" s="257"/>
      <c r="CS276" s="257"/>
      <c r="CT276" s="257"/>
      <c r="CU276" s="257"/>
      <c r="CV276" s="257"/>
      <c r="CW276" s="257"/>
      <c r="CX276" s="257"/>
      <c r="CY276" s="257"/>
      <c r="CZ276" s="257"/>
      <c r="DA276" s="257"/>
      <c r="DB276" s="257"/>
      <c r="DC276" s="257"/>
      <c r="DD276" s="257"/>
      <c r="DE276" s="257"/>
      <c r="DF276" s="257"/>
      <c r="DG276" s="257"/>
      <c r="DH276" s="257"/>
      <c r="DI276" s="257"/>
      <c r="DJ276" s="257"/>
      <c r="DK276" s="257"/>
      <c r="DL276" s="257"/>
      <c r="DM276" s="257"/>
      <c r="DN276" s="257"/>
      <c r="DO276" s="257"/>
      <c r="DP276" s="257"/>
      <c r="DQ276" s="257"/>
      <c r="DR276" s="257"/>
      <c r="DS276" s="257"/>
      <c r="DT276" s="257"/>
    </row>
    <row r="277" spans="6:124" s="5" customFormat="1" x14ac:dyDescent="0.2">
      <c r="F277" s="197"/>
      <c r="Z277" s="197"/>
      <c r="AB277" s="246"/>
      <c r="AC277" s="257"/>
      <c r="AD277" s="257"/>
      <c r="AE277" s="257"/>
      <c r="AF277" s="257"/>
      <c r="AG277" s="257"/>
      <c r="AH277" s="257"/>
      <c r="AI277" s="257"/>
      <c r="AJ277" s="257"/>
      <c r="AK277" s="257"/>
      <c r="AL277" s="257"/>
      <c r="AM277" s="257"/>
      <c r="AN277" s="257"/>
      <c r="AO277" s="257"/>
      <c r="AP277" s="257"/>
      <c r="AQ277" s="257"/>
      <c r="AR277" s="257"/>
      <c r="AS277" s="257"/>
      <c r="AT277" s="257"/>
      <c r="AU277" s="257"/>
      <c r="AV277" s="257"/>
      <c r="AW277" s="257"/>
      <c r="AX277" s="257"/>
      <c r="AY277" s="257"/>
      <c r="AZ277" s="257"/>
      <c r="BA277" s="257"/>
      <c r="BB277" s="257"/>
      <c r="BC277" s="257"/>
      <c r="BD277" s="257"/>
      <c r="BE277" s="257"/>
      <c r="BF277" s="257"/>
      <c r="BG277" s="257"/>
      <c r="BH277" s="257"/>
      <c r="BI277" s="257"/>
      <c r="BJ277" s="257"/>
      <c r="BK277" s="257"/>
      <c r="BL277" s="257"/>
      <c r="BM277" s="257"/>
      <c r="BN277" s="257"/>
      <c r="BO277" s="257"/>
      <c r="BP277" s="257"/>
      <c r="BQ277" s="257"/>
      <c r="BR277" s="257"/>
      <c r="BS277" s="257"/>
      <c r="BT277" s="257"/>
      <c r="BU277" s="257"/>
      <c r="BV277" s="257"/>
      <c r="BW277" s="257"/>
      <c r="BX277" s="257"/>
      <c r="BY277" s="257"/>
      <c r="BZ277" s="257"/>
      <c r="CA277" s="257"/>
      <c r="CB277" s="257"/>
      <c r="CC277" s="257"/>
      <c r="CD277" s="257"/>
      <c r="CE277" s="257"/>
      <c r="CF277" s="257"/>
      <c r="CG277" s="257"/>
      <c r="CH277" s="257"/>
      <c r="CI277" s="257"/>
      <c r="CJ277" s="257"/>
      <c r="CK277" s="257"/>
      <c r="CL277" s="257"/>
      <c r="CM277" s="257"/>
      <c r="CN277" s="257"/>
      <c r="CO277" s="257"/>
      <c r="CP277" s="257"/>
      <c r="CQ277" s="257"/>
      <c r="CR277" s="257"/>
      <c r="CS277" s="257"/>
      <c r="CT277" s="257"/>
      <c r="CU277" s="257"/>
      <c r="CV277" s="257"/>
      <c r="CW277" s="257"/>
      <c r="CX277" s="257"/>
      <c r="CY277" s="257"/>
      <c r="CZ277" s="257"/>
      <c r="DA277" s="257"/>
      <c r="DB277" s="257"/>
      <c r="DC277" s="257"/>
      <c r="DD277" s="257"/>
      <c r="DE277" s="257"/>
      <c r="DF277" s="257"/>
      <c r="DG277" s="257"/>
      <c r="DH277" s="257"/>
      <c r="DI277" s="257"/>
      <c r="DJ277" s="257"/>
      <c r="DK277" s="257"/>
      <c r="DL277" s="257"/>
      <c r="DM277" s="257"/>
      <c r="DN277" s="257"/>
      <c r="DO277" s="257"/>
      <c r="DP277" s="257"/>
      <c r="DQ277" s="257"/>
      <c r="DR277" s="257"/>
      <c r="DS277" s="257"/>
      <c r="DT277" s="257"/>
    </row>
    <row r="278" spans="6:124" s="5" customFormat="1" x14ac:dyDescent="0.2">
      <c r="F278" s="197"/>
      <c r="Z278" s="197"/>
      <c r="AB278" s="246"/>
      <c r="AC278" s="257"/>
      <c r="AD278" s="257"/>
      <c r="AE278" s="257"/>
      <c r="AF278" s="257"/>
      <c r="AG278" s="257"/>
      <c r="AH278" s="257"/>
      <c r="AI278" s="257"/>
      <c r="AJ278" s="257"/>
      <c r="AK278" s="257"/>
      <c r="AL278" s="257"/>
      <c r="AM278" s="257"/>
      <c r="AN278" s="257"/>
      <c r="AO278" s="257"/>
      <c r="AP278" s="257"/>
      <c r="AQ278" s="257"/>
      <c r="AR278" s="257"/>
      <c r="AS278" s="257"/>
      <c r="AT278" s="257"/>
      <c r="AU278" s="257"/>
      <c r="AV278" s="257"/>
      <c r="AW278" s="257"/>
      <c r="AX278" s="257"/>
      <c r="AY278" s="257"/>
      <c r="AZ278" s="257"/>
      <c r="BA278" s="257"/>
      <c r="BB278" s="257"/>
      <c r="BC278" s="257"/>
      <c r="BD278" s="257"/>
      <c r="BE278" s="257"/>
      <c r="BF278" s="257"/>
      <c r="BG278" s="257"/>
      <c r="BH278" s="257"/>
      <c r="BI278" s="257"/>
      <c r="BJ278" s="257"/>
      <c r="BK278" s="257"/>
      <c r="BL278" s="257"/>
      <c r="BM278" s="257"/>
      <c r="BN278" s="257"/>
      <c r="BO278" s="257"/>
      <c r="BP278" s="257"/>
      <c r="BQ278" s="257"/>
      <c r="BR278" s="257"/>
      <c r="BS278" s="257"/>
      <c r="BT278" s="257"/>
      <c r="BU278" s="257"/>
      <c r="BV278" s="257"/>
      <c r="BW278" s="257"/>
      <c r="BX278" s="257"/>
      <c r="BY278" s="257"/>
      <c r="BZ278" s="257"/>
      <c r="CA278" s="257"/>
      <c r="CB278" s="257"/>
      <c r="CC278" s="257"/>
      <c r="CD278" s="257"/>
      <c r="CE278" s="257"/>
      <c r="CF278" s="257"/>
      <c r="CG278" s="257"/>
      <c r="CH278" s="257"/>
      <c r="CI278" s="257"/>
      <c r="CJ278" s="257"/>
      <c r="CK278" s="257"/>
      <c r="CL278" s="257"/>
      <c r="CM278" s="257"/>
      <c r="CN278" s="257"/>
      <c r="CO278" s="257"/>
      <c r="CP278" s="257"/>
      <c r="CQ278" s="257"/>
      <c r="CR278" s="257"/>
      <c r="CS278" s="257"/>
      <c r="CT278" s="257"/>
      <c r="CU278" s="257"/>
      <c r="CV278" s="257"/>
      <c r="CW278" s="257"/>
      <c r="CX278" s="257"/>
      <c r="CY278" s="257"/>
      <c r="CZ278" s="257"/>
      <c r="DA278" s="257"/>
      <c r="DB278" s="257"/>
      <c r="DC278" s="257"/>
      <c r="DD278" s="257"/>
      <c r="DE278" s="257"/>
      <c r="DF278" s="257"/>
      <c r="DG278" s="257"/>
      <c r="DH278" s="257"/>
      <c r="DI278" s="257"/>
      <c r="DJ278" s="257"/>
      <c r="DK278" s="257"/>
      <c r="DL278" s="257"/>
      <c r="DM278" s="257"/>
      <c r="DN278" s="257"/>
      <c r="DO278" s="257"/>
      <c r="DP278" s="257"/>
      <c r="DQ278" s="257"/>
      <c r="DR278" s="257"/>
      <c r="DS278" s="257"/>
      <c r="DT278" s="257"/>
    </row>
    <row r="279" spans="6:124" s="5" customFormat="1" x14ac:dyDescent="0.2">
      <c r="F279" s="197"/>
      <c r="Z279" s="197"/>
      <c r="AB279" s="246"/>
      <c r="AC279" s="257"/>
      <c r="AD279" s="257"/>
      <c r="AE279" s="257"/>
      <c r="AF279" s="257"/>
      <c r="AG279" s="257"/>
      <c r="AH279" s="257"/>
      <c r="AI279" s="257"/>
      <c r="AJ279" s="257"/>
      <c r="AK279" s="257"/>
      <c r="AL279" s="257"/>
      <c r="AM279" s="257"/>
      <c r="AN279" s="257"/>
      <c r="AO279" s="257"/>
      <c r="AP279" s="257"/>
      <c r="AQ279" s="257"/>
      <c r="AR279" s="257"/>
      <c r="AS279" s="257"/>
      <c r="AT279" s="257"/>
      <c r="AU279" s="257"/>
      <c r="AV279" s="257"/>
      <c r="AW279" s="257"/>
      <c r="AX279" s="257"/>
      <c r="AY279" s="257"/>
      <c r="AZ279" s="257"/>
      <c r="BA279" s="257"/>
      <c r="BB279" s="257"/>
      <c r="BC279" s="257"/>
      <c r="BD279" s="257"/>
      <c r="BE279" s="257"/>
      <c r="BF279" s="257"/>
      <c r="BG279" s="257"/>
      <c r="BH279" s="257"/>
      <c r="BI279" s="257"/>
      <c r="BJ279" s="257"/>
      <c r="BK279" s="257"/>
      <c r="BL279" s="257"/>
      <c r="BM279" s="257"/>
      <c r="BN279" s="257"/>
      <c r="BO279" s="257"/>
      <c r="BP279" s="257"/>
      <c r="BQ279" s="257"/>
      <c r="BR279" s="257"/>
      <c r="BS279" s="257"/>
      <c r="BT279" s="257"/>
      <c r="BU279" s="257"/>
      <c r="BV279" s="257"/>
      <c r="BW279" s="257"/>
      <c r="BX279" s="257"/>
      <c r="BY279" s="257"/>
      <c r="BZ279" s="257"/>
      <c r="CA279" s="257"/>
      <c r="CB279" s="257"/>
      <c r="CC279" s="257"/>
      <c r="CD279" s="257"/>
      <c r="CE279" s="257"/>
      <c r="CF279" s="257"/>
      <c r="CG279" s="257"/>
      <c r="CH279" s="257"/>
      <c r="CI279" s="257"/>
      <c r="CJ279" s="257"/>
      <c r="CK279" s="257"/>
      <c r="CL279" s="257"/>
      <c r="CM279" s="257"/>
      <c r="CN279" s="257"/>
      <c r="CO279" s="257"/>
      <c r="CP279" s="257"/>
      <c r="CQ279" s="257"/>
      <c r="CR279" s="257"/>
      <c r="CS279" s="257"/>
      <c r="CT279" s="257"/>
      <c r="CU279" s="257"/>
      <c r="CV279" s="257"/>
      <c r="CW279" s="257"/>
      <c r="CX279" s="257"/>
      <c r="CY279" s="257"/>
      <c r="CZ279" s="257"/>
      <c r="DA279" s="257"/>
      <c r="DB279" s="257"/>
      <c r="DC279" s="257"/>
      <c r="DD279" s="257"/>
      <c r="DE279" s="257"/>
      <c r="DF279" s="257"/>
      <c r="DG279" s="257"/>
      <c r="DH279" s="257"/>
      <c r="DI279" s="257"/>
      <c r="DJ279" s="257"/>
      <c r="DK279" s="257"/>
      <c r="DL279" s="257"/>
      <c r="DM279" s="257"/>
      <c r="DN279" s="257"/>
      <c r="DO279" s="257"/>
      <c r="DP279" s="257"/>
      <c r="DQ279" s="257"/>
      <c r="DR279" s="257"/>
      <c r="DS279" s="257"/>
      <c r="DT279" s="257"/>
    </row>
    <row r="280" spans="6:124" s="5" customFormat="1" x14ac:dyDescent="0.2">
      <c r="F280" s="197"/>
      <c r="Z280" s="197"/>
      <c r="AB280" s="246"/>
      <c r="AC280" s="257"/>
      <c r="AD280" s="257"/>
      <c r="AE280" s="257"/>
      <c r="AF280" s="257"/>
      <c r="AG280" s="257"/>
      <c r="AH280" s="257"/>
      <c r="AI280" s="257"/>
      <c r="AJ280" s="257"/>
      <c r="AK280" s="257"/>
      <c r="AL280" s="257"/>
      <c r="AM280" s="257"/>
      <c r="AN280" s="257"/>
      <c r="AO280" s="257"/>
      <c r="AP280" s="257"/>
      <c r="AQ280" s="257"/>
      <c r="AR280" s="257"/>
      <c r="AS280" s="257"/>
      <c r="AT280" s="257"/>
      <c r="AU280" s="257"/>
      <c r="AV280" s="257"/>
      <c r="AW280" s="257"/>
      <c r="AX280" s="257"/>
      <c r="AY280" s="257"/>
      <c r="AZ280" s="257"/>
      <c r="BA280" s="257"/>
      <c r="BB280" s="257"/>
      <c r="BC280" s="257"/>
      <c r="BD280" s="257"/>
      <c r="BE280" s="257"/>
      <c r="BF280" s="257"/>
      <c r="BG280" s="257"/>
      <c r="BH280" s="257"/>
      <c r="BI280" s="257"/>
      <c r="BJ280" s="257"/>
      <c r="BK280" s="257"/>
      <c r="BL280" s="257"/>
      <c r="BM280" s="257"/>
      <c r="BN280" s="257"/>
      <c r="BO280" s="257"/>
      <c r="BP280" s="257"/>
      <c r="BQ280" s="257"/>
      <c r="BR280" s="257"/>
      <c r="BS280" s="257"/>
      <c r="BT280" s="257"/>
      <c r="BU280" s="257"/>
      <c r="BV280" s="257"/>
      <c r="BW280" s="257"/>
      <c r="BX280" s="257"/>
      <c r="BY280" s="257"/>
      <c r="BZ280" s="257"/>
      <c r="CA280" s="257"/>
      <c r="CB280" s="257"/>
      <c r="CC280" s="257"/>
      <c r="CD280" s="257"/>
      <c r="CE280" s="257"/>
      <c r="CF280" s="257"/>
      <c r="CG280" s="257"/>
      <c r="CH280" s="257"/>
      <c r="CI280" s="257"/>
      <c r="CJ280" s="257"/>
      <c r="CK280" s="257"/>
      <c r="CL280" s="257"/>
      <c r="CM280" s="257"/>
      <c r="CN280" s="257"/>
      <c r="CO280" s="257"/>
      <c r="CP280" s="257"/>
      <c r="CQ280" s="257"/>
      <c r="CR280" s="257"/>
      <c r="CS280" s="257"/>
      <c r="CT280" s="257"/>
      <c r="CU280" s="257"/>
      <c r="CV280" s="257"/>
      <c r="CW280" s="257"/>
      <c r="CX280" s="257"/>
      <c r="CY280" s="257"/>
      <c r="CZ280" s="257"/>
      <c r="DA280" s="257"/>
      <c r="DB280" s="257"/>
      <c r="DC280" s="257"/>
      <c r="DD280" s="257"/>
      <c r="DE280" s="257"/>
      <c r="DF280" s="257"/>
      <c r="DG280" s="257"/>
      <c r="DH280" s="257"/>
      <c r="DI280" s="257"/>
      <c r="DJ280" s="257"/>
      <c r="DK280" s="257"/>
      <c r="DL280" s="257"/>
      <c r="DM280" s="257"/>
      <c r="DN280" s="257"/>
      <c r="DO280" s="257"/>
      <c r="DP280" s="257"/>
      <c r="DQ280" s="257"/>
      <c r="DR280" s="257"/>
      <c r="DS280" s="257"/>
      <c r="DT280" s="257"/>
    </row>
    <row r="281" spans="6:124" s="5" customFormat="1" x14ac:dyDescent="0.2">
      <c r="F281" s="197"/>
      <c r="Z281" s="197"/>
      <c r="AB281" s="246"/>
      <c r="AC281" s="257"/>
      <c r="AD281" s="257"/>
      <c r="AE281" s="257"/>
      <c r="AF281" s="257"/>
      <c r="AG281" s="257"/>
      <c r="AH281" s="257"/>
      <c r="AI281" s="257"/>
      <c r="AJ281" s="257"/>
      <c r="AK281" s="257"/>
      <c r="AL281" s="257"/>
      <c r="AM281" s="257"/>
      <c r="AN281" s="257"/>
      <c r="AO281" s="257"/>
      <c r="AP281" s="257"/>
      <c r="AQ281" s="257"/>
      <c r="AR281" s="257"/>
      <c r="AS281" s="257"/>
      <c r="AT281" s="257"/>
      <c r="AU281" s="257"/>
      <c r="AV281" s="257"/>
      <c r="AW281" s="257"/>
      <c r="AX281" s="257"/>
      <c r="AY281" s="257"/>
      <c r="AZ281" s="257"/>
      <c r="BA281" s="257"/>
      <c r="BB281" s="257"/>
      <c r="BC281" s="257"/>
      <c r="BD281" s="257"/>
      <c r="BE281" s="257"/>
      <c r="BF281" s="257"/>
      <c r="BG281" s="257"/>
      <c r="BH281" s="257"/>
      <c r="BI281" s="257"/>
      <c r="BJ281" s="257"/>
      <c r="BK281" s="257"/>
      <c r="BL281" s="257"/>
      <c r="BM281" s="257"/>
      <c r="BN281" s="257"/>
      <c r="BO281" s="257"/>
      <c r="BP281" s="257"/>
      <c r="BQ281" s="257"/>
      <c r="BR281" s="257"/>
      <c r="BS281" s="257"/>
      <c r="BT281" s="257"/>
      <c r="BU281" s="257"/>
      <c r="BV281" s="257"/>
      <c r="BW281" s="257"/>
      <c r="BX281" s="257"/>
      <c r="BY281" s="257"/>
      <c r="BZ281" s="257"/>
      <c r="CA281" s="257"/>
      <c r="CB281" s="257"/>
      <c r="CC281" s="257"/>
      <c r="CD281" s="257"/>
      <c r="CE281" s="257"/>
      <c r="CF281" s="257"/>
      <c r="CG281" s="257"/>
      <c r="CH281" s="257"/>
      <c r="CI281" s="257"/>
      <c r="CJ281" s="257"/>
      <c r="CK281" s="257"/>
      <c r="CL281" s="257"/>
      <c r="CM281" s="257"/>
      <c r="CN281" s="257"/>
      <c r="CO281" s="257"/>
      <c r="CP281" s="257"/>
      <c r="CQ281" s="257"/>
      <c r="CR281" s="257"/>
      <c r="CS281" s="257"/>
      <c r="CT281" s="257"/>
      <c r="CU281" s="257"/>
      <c r="CV281" s="257"/>
      <c r="CW281" s="257"/>
      <c r="CX281" s="257"/>
      <c r="CY281" s="257"/>
      <c r="CZ281" s="257"/>
      <c r="DA281" s="257"/>
      <c r="DB281" s="257"/>
      <c r="DC281" s="257"/>
      <c r="DD281" s="257"/>
      <c r="DE281" s="257"/>
      <c r="DF281" s="257"/>
      <c r="DG281" s="257"/>
      <c r="DH281" s="257"/>
      <c r="DI281" s="257"/>
      <c r="DJ281" s="257"/>
      <c r="DK281" s="257"/>
      <c r="DL281" s="257"/>
      <c r="DM281" s="257"/>
      <c r="DN281" s="257"/>
      <c r="DO281" s="257"/>
      <c r="DP281" s="257"/>
      <c r="DQ281" s="257"/>
      <c r="DR281" s="257"/>
      <c r="DS281" s="257"/>
      <c r="DT281" s="257"/>
    </row>
    <row r="282" spans="6:124" s="5" customFormat="1" x14ac:dyDescent="0.2">
      <c r="F282" s="197"/>
      <c r="Z282" s="197"/>
      <c r="AB282" s="246"/>
      <c r="AC282" s="257"/>
      <c r="AD282" s="257"/>
      <c r="AE282" s="257"/>
      <c r="AF282" s="257"/>
      <c r="AG282" s="257"/>
      <c r="AH282" s="257"/>
      <c r="AI282" s="257"/>
      <c r="AJ282" s="257"/>
      <c r="AK282" s="257"/>
      <c r="AL282" s="257"/>
      <c r="AM282" s="257"/>
      <c r="AN282" s="257"/>
      <c r="AO282" s="257"/>
      <c r="AP282" s="257"/>
      <c r="AQ282" s="257"/>
      <c r="AR282" s="257"/>
      <c r="AS282" s="257"/>
      <c r="AT282" s="257"/>
      <c r="AU282" s="257"/>
      <c r="AV282" s="257"/>
      <c r="AW282" s="257"/>
      <c r="AX282" s="257"/>
      <c r="AY282" s="257"/>
      <c r="AZ282" s="257"/>
      <c r="BA282" s="257"/>
      <c r="BB282" s="257"/>
      <c r="BC282" s="257"/>
      <c r="BD282" s="257"/>
      <c r="BE282" s="257"/>
      <c r="BF282" s="257"/>
      <c r="BG282" s="257"/>
      <c r="BH282" s="257"/>
      <c r="BI282" s="257"/>
      <c r="BJ282" s="257"/>
      <c r="BK282" s="257"/>
      <c r="BL282" s="257"/>
      <c r="BM282" s="257"/>
      <c r="BN282" s="257"/>
      <c r="BO282" s="257"/>
      <c r="BP282" s="257"/>
      <c r="BQ282" s="257"/>
      <c r="BR282" s="257"/>
      <c r="BS282" s="257"/>
      <c r="BT282" s="257"/>
      <c r="BU282" s="257"/>
      <c r="BV282" s="257"/>
      <c r="BW282" s="257"/>
      <c r="BX282" s="257"/>
      <c r="BY282" s="257"/>
      <c r="BZ282" s="257"/>
      <c r="CA282" s="257"/>
      <c r="CB282" s="257"/>
      <c r="CC282" s="257"/>
      <c r="CD282" s="257"/>
      <c r="CE282" s="257"/>
      <c r="CF282" s="257"/>
      <c r="CG282" s="257"/>
      <c r="CH282" s="257"/>
      <c r="CI282" s="257"/>
      <c r="CJ282" s="257"/>
      <c r="CK282" s="257"/>
      <c r="CL282" s="257"/>
      <c r="CM282" s="257"/>
      <c r="CN282" s="257"/>
      <c r="CO282" s="257"/>
      <c r="CP282" s="257"/>
      <c r="CQ282" s="257"/>
      <c r="CR282" s="257"/>
      <c r="CS282" s="257"/>
      <c r="CT282" s="257"/>
      <c r="CU282" s="257"/>
      <c r="CV282" s="257"/>
      <c r="CW282" s="257"/>
      <c r="CX282" s="257"/>
      <c r="CY282" s="257"/>
      <c r="CZ282" s="257"/>
      <c r="DA282" s="257"/>
      <c r="DB282" s="257"/>
      <c r="DC282" s="257"/>
      <c r="DD282" s="257"/>
      <c r="DE282" s="257"/>
      <c r="DF282" s="257"/>
      <c r="DG282" s="257"/>
      <c r="DH282" s="257"/>
      <c r="DI282" s="257"/>
      <c r="DJ282" s="257"/>
      <c r="DK282" s="257"/>
      <c r="DL282" s="257"/>
      <c r="DM282" s="257"/>
      <c r="DN282" s="257"/>
      <c r="DO282" s="257"/>
      <c r="DP282" s="257"/>
      <c r="DQ282" s="257"/>
      <c r="DR282" s="257"/>
      <c r="DS282" s="257"/>
      <c r="DT282" s="257"/>
    </row>
    <row r="283" spans="6:124" s="5" customFormat="1" x14ac:dyDescent="0.2">
      <c r="F283" s="197"/>
      <c r="Z283" s="197"/>
      <c r="AB283" s="246"/>
      <c r="AC283" s="257"/>
      <c r="AD283" s="257"/>
      <c r="AE283" s="257"/>
      <c r="AF283" s="257"/>
      <c r="AG283" s="257"/>
      <c r="AH283" s="257"/>
      <c r="AI283" s="257"/>
      <c r="AJ283" s="257"/>
      <c r="AK283" s="257"/>
      <c r="AL283" s="257"/>
      <c r="AM283" s="257"/>
      <c r="AN283" s="257"/>
      <c r="AO283" s="257"/>
      <c r="AP283" s="257"/>
      <c r="AQ283" s="257"/>
      <c r="AR283" s="257"/>
      <c r="AS283" s="257"/>
      <c r="AT283" s="257"/>
      <c r="AU283" s="257"/>
      <c r="AV283" s="257"/>
      <c r="AW283" s="257"/>
      <c r="AX283" s="257"/>
      <c r="AY283" s="257"/>
      <c r="AZ283" s="257"/>
      <c r="BA283" s="257"/>
      <c r="BB283" s="257"/>
      <c r="BC283" s="257"/>
      <c r="BD283" s="257"/>
      <c r="BE283" s="257"/>
      <c r="BF283" s="257"/>
      <c r="BG283" s="257"/>
      <c r="BH283" s="257"/>
      <c r="BI283" s="257"/>
      <c r="BJ283" s="257"/>
      <c r="BK283" s="257"/>
      <c r="BL283" s="257"/>
      <c r="BM283" s="257"/>
      <c r="BN283" s="257"/>
      <c r="BO283" s="257"/>
      <c r="BP283" s="257"/>
      <c r="BQ283" s="257"/>
      <c r="BR283" s="257"/>
      <c r="BS283" s="257"/>
      <c r="BT283" s="257"/>
      <c r="BU283" s="257"/>
      <c r="BV283" s="257"/>
      <c r="BW283" s="257"/>
      <c r="BX283" s="257"/>
      <c r="BY283" s="257"/>
      <c r="BZ283" s="257"/>
      <c r="CA283" s="257"/>
      <c r="CB283" s="257"/>
      <c r="CC283" s="257"/>
      <c r="CD283" s="257"/>
      <c r="CE283" s="257"/>
      <c r="CF283" s="257"/>
      <c r="CG283" s="257"/>
      <c r="CH283" s="257"/>
      <c r="CI283" s="257"/>
      <c r="CJ283" s="257"/>
      <c r="CK283" s="257"/>
      <c r="CL283" s="257"/>
      <c r="CM283" s="257"/>
      <c r="CN283" s="257"/>
      <c r="CO283" s="257"/>
      <c r="CP283" s="257"/>
      <c r="CQ283" s="257"/>
      <c r="CR283" s="257"/>
      <c r="CS283" s="257"/>
      <c r="CT283" s="257"/>
      <c r="CU283" s="257"/>
      <c r="CV283" s="257"/>
      <c r="CW283" s="257"/>
      <c r="CX283" s="257"/>
      <c r="CY283" s="257"/>
      <c r="CZ283" s="257"/>
      <c r="DA283" s="257"/>
      <c r="DB283" s="257"/>
      <c r="DC283" s="257"/>
      <c r="DD283" s="257"/>
      <c r="DE283" s="257"/>
      <c r="DF283" s="257"/>
      <c r="DG283" s="257"/>
      <c r="DH283" s="257"/>
      <c r="DI283" s="257"/>
      <c r="DJ283" s="257"/>
      <c r="DK283" s="257"/>
      <c r="DL283" s="257"/>
      <c r="DM283" s="257"/>
      <c r="DN283" s="257"/>
      <c r="DO283" s="257"/>
      <c r="DP283" s="257"/>
      <c r="DQ283" s="257"/>
      <c r="DR283" s="257"/>
      <c r="DS283" s="257"/>
      <c r="DT283" s="257"/>
    </row>
    <row r="284" spans="6:124" s="5" customFormat="1" x14ac:dyDescent="0.2">
      <c r="F284" s="197"/>
      <c r="Z284" s="197"/>
      <c r="AB284" s="246"/>
      <c r="AC284" s="257"/>
      <c r="AD284" s="257"/>
      <c r="AE284" s="257"/>
      <c r="AF284" s="257"/>
      <c r="AG284" s="257"/>
      <c r="AH284" s="257"/>
      <c r="AI284" s="257"/>
      <c r="AJ284" s="257"/>
      <c r="AK284" s="257"/>
      <c r="AL284" s="257"/>
      <c r="AM284" s="257"/>
      <c r="AN284" s="257"/>
      <c r="AO284" s="257"/>
      <c r="AP284" s="257"/>
      <c r="AQ284" s="257"/>
      <c r="AR284" s="257"/>
      <c r="AS284" s="257"/>
      <c r="AT284" s="257"/>
      <c r="AU284" s="257"/>
      <c r="AV284" s="257"/>
      <c r="AW284" s="257"/>
      <c r="AX284" s="257"/>
      <c r="AY284" s="257"/>
      <c r="AZ284" s="257"/>
      <c r="BA284" s="257"/>
      <c r="BB284" s="257"/>
      <c r="BC284" s="257"/>
      <c r="BD284" s="257"/>
      <c r="BE284" s="257"/>
      <c r="BF284" s="257"/>
      <c r="BG284" s="257"/>
      <c r="BH284" s="257"/>
      <c r="BI284" s="257"/>
      <c r="BJ284" s="257"/>
      <c r="BK284" s="257"/>
      <c r="BL284" s="257"/>
      <c r="BM284" s="257"/>
      <c r="BN284" s="257"/>
      <c r="BO284" s="257"/>
      <c r="BP284" s="257"/>
      <c r="BQ284" s="257"/>
      <c r="BR284" s="257"/>
      <c r="BS284" s="257"/>
      <c r="BT284" s="257"/>
      <c r="BU284" s="257"/>
      <c r="BV284" s="257"/>
      <c r="BW284" s="257"/>
      <c r="BX284" s="257"/>
      <c r="BY284" s="257"/>
      <c r="BZ284" s="257"/>
      <c r="CA284" s="257"/>
      <c r="CB284" s="257"/>
      <c r="CC284" s="257"/>
      <c r="CD284" s="257"/>
      <c r="CE284" s="257"/>
      <c r="CF284" s="257"/>
      <c r="CG284" s="257"/>
      <c r="CH284" s="257"/>
      <c r="CI284" s="257"/>
      <c r="CJ284" s="257"/>
      <c r="CK284" s="257"/>
      <c r="CL284" s="257"/>
      <c r="CM284" s="257"/>
      <c r="CN284" s="257"/>
      <c r="CO284" s="257"/>
      <c r="CP284" s="257"/>
      <c r="CQ284" s="257"/>
      <c r="CR284" s="257"/>
      <c r="CS284" s="257"/>
      <c r="CT284" s="257"/>
      <c r="CU284" s="257"/>
      <c r="CV284" s="257"/>
      <c r="CW284" s="257"/>
      <c r="CX284" s="257"/>
      <c r="CY284" s="257"/>
      <c r="CZ284" s="257"/>
      <c r="DA284" s="257"/>
      <c r="DB284" s="257"/>
      <c r="DC284" s="257"/>
      <c r="DD284" s="257"/>
      <c r="DE284" s="257"/>
      <c r="DF284" s="257"/>
      <c r="DG284" s="257"/>
      <c r="DH284" s="257"/>
      <c r="DI284" s="257"/>
      <c r="DJ284" s="257"/>
      <c r="DK284" s="257"/>
      <c r="DL284" s="257"/>
      <c r="DM284" s="257"/>
      <c r="DN284" s="257"/>
      <c r="DO284" s="257"/>
      <c r="DP284" s="257"/>
      <c r="DQ284" s="257"/>
      <c r="DR284" s="257"/>
      <c r="DS284" s="257"/>
      <c r="DT284" s="257"/>
    </row>
    <row r="285" spans="6:124" s="5" customFormat="1" x14ac:dyDescent="0.2">
      <c r="F285" s="197"/>
      <c r="Z285" s="197"/>
      <c r="AB285" s="246"/>
      <c r="AC285" s="257"/>
      <c r="AD285" s="257"/>
      <c r="AE285" s="257"/>
      <c r="AF285" s="257"/>
      <c r="AG285" s="257"/>
      <c r="AH285" s="257"/>
      <c r="AI285" s="257"/>
      <c r="AJ285" s="257"/>
      <c r="AK285" s="257"/>
      <c r="AL285" s="257"/>
      <c r="AM285" s="257"/>
      <c r="AN285" s="257"/>
      <c r="AO285" s="257"/>
      <c r="AP285" s="257"/>
      <c r="AQ285" s="257"/>
      <c r="AR285" s="257"/>
      <c r="AS285" s="257"/>
      <c r="AT285" s="257"/>
      <c r="AU285" s="257"/>
      <c r="AV285" s="257"/>
      <c r="AW285" s="257"/>
      <c r="AX285" s="257"/>
      <c r="AY285" s="257"/>
      <c r="AZ285" s="257"/>
      <c r="BA285" s="257"/>
      <c r="BB285" s="257"/>
      <c r="BC285" s="257"/>
      <c r="BD285" s="257"/>
      <c r="BE285" s="257"/>
      <c r="BF285" s="257"/>
      <c r="BG285" s="257"/>
      <c r="BH285" s="257"/>
      <c r="BI285" s="257"/>
      <c r="BJ285" s="257"/>
      <c r="BK285" s="257"/>
      <c r="BL285" s="257"/>
      <c r="BM285" s="257"/>
      <c r="BN285" s="257"/>
      <c r="BO285" s="257"/>
      <c r="BP285" s="257"/>
      <c r="BQ285" s="257"/>
      <c r="BR285" s="257"/>
      <c r="BS285" s="257"/>
      <c r="BT285" s="257"/>
      <c r="BU285" s="257"/>
      <c r="BV285" s="257"/>
      <c r="BW285" s="257"/>
      <c r="BX285" s="257"/>
      <c r="BY285" s="257"/>
      <c r="BZ285" s="257"/>
      <c r="CA285" s="257"/>
      <c r="CB285" s="257"/>
      <c r="CC285" s="257"/>
      <c r="CD285" s="257"/>
      <c r="CE285" s="257"/>
      <c r="CF285" s="257"/>
      <c r="CG285" s="257"/>
      <c r="CH285" s="257"/>
      <c r="CI285" s="257"/>
      <c r="CJ285" s="257"/>
      <c r="CK285" s="257"/>
      <c r="CL285" s="257"/>
      <c r="CM285" s="257"/>
      <c r="CN285" s="257"/>
      <c r="CO285" s="257"/>
      <c r="CP285" s="257"/>
      <c r="CQ285" s="257"/>
      <c r="CR285" s="257"/>
      <c r="CS285" s="257"/>
      <c r="CT285" s="257"/>
      <c r="CU285" s="257"/>
      <c r="CV285" s="257"/>
      <c r="CW285" s="257"/>
      <c r="CX285" s="257"/>
      <c r="CY285" s="257"/>
      <c r="CZ285" s="257"/>
      <c r="DA285" s="257"/>
      <c r="DB285" s="257"/>
      <c r="DC285" s="257"/>
      <c r="DD285" s="257"/>
      <c r="DE285" s="257"/>
      <c r="DF285" s="257"/>
      <c r="DG285" s="257"/>
      <c r="DH285" s="257"/>
      <c r="DI285" s="257"/>
      <c r="DJ285" s="257"/>
      <c r="DK285" s="257"/>
      <c r="DL285" s="257"/>
      <c r="DM285" s="257"/>
      <c r="DN285" s="257"/>
      <c r="DO285" s="257"/>
      <c r="DP285" s="257"/>
      <c r="DQ285" s="257"/>
      <c r="DR285" s="257"/>
      <c r="DS285" s="257"/>
      <c r="DT285" s="257"/>
    </row>
    <row r="286" spans="6:124" s="5" customFormat="1" x14ac:dyDescent="0.2">
      <c r="F286" s="197"/>
      <c r="Z286" s="197"/>
      <c r="AB286" s="246"/>
      <c r="AC286" s="257"/>
      <c r="AD286" s="257"/>
      <c r="AE286" s="257"/>
      <c r="AF286" s="257"/>
      <c r="AG286" s="257"/>
      <c r="AH286" s="257"/>
      <c r="AI286" s="257"/>
      <c r="AJ286" s="257"/>
      <c r="AK286" s="257"/>
      <c r="AL286" s="257"/>
      <c r="AM286" s="257"/>
      <c r="AN286" s="257"/>
      <c r="AO286" s="257"/>
      <c r="AP286" s="257"/>
      <c r="AQ286" s="257"/>
      <c r="AR286" s="257"/>
      <c r="AS286" s="257"/>
      <c r="AT286" s="257"/>
      <c r="AU286" s="257"/>
      <c r="AV286" s="257"/>
      <c r="AW286" s="257"/>
      <c r="AX286" s="257"/>
      <c r="AY286" s="257"/>
      <c r="AZ286" s="257"/>
      <c r="BA286" s="257"/>
      <c r="BB286" s="257"/>
      <c r="BC286" s="257"/>
      <c r="BD286" s="257"/>
      <c r="BE286" s="257"/>
      <c r="BF286" s="257"/>
      <c r="BG286" s="257"/>
      <c r="BH286" s="257"/>
      <c r="BI286" s="257"/>
      <c r="BJ286" s="257"/>
      <c r="BK286" s="257"/>
      <c r="BL286" s="257"/>
      <c r="BM286" s="257"/>
      <c r="BN286" s="257"/>
      <c r="BO286" s="257"/>
      <c r="BP286" s="257"/>
      <c r="BQ286" s="257"/>
      <c r="BR286" s="257"/>
      <c r="BS286" s="257"/>
      <c r="BT286" s="257"/>
      <c r="BU286" s="257"/>
      <c r="BV286" s="257"/>
      <c r="BW286" s="257"/>
      <c r="BX286" s="257"/>
      <c r="BY286" s="257"/>
      <c r="BZ286" s="257"/>
      <c r="CA286" s="257"/>
      <c r="CB286" s="257"/>
      <c r="CC286" s="257"/>
      <c r="CD286" s="257"/>
      <c r="CE286" s="257"/>
      <c r="CF286" s="257"/>
      <c r="CG286" s="257"/>
      <c r="CH286" s="257"/>
      <c r="CI286" s="257"/>
      <c r="CJ286" s="257"/>
      <c r="CK286" s="257"/>
      <c r="CL286" s="257"/>
      <c r="CM286" s="257"/>
      <c r="CN286" s="257"/>
      <c r="CO286" s="257"/>
      <c r="CP286" s="257"/>
      <c r="CQ286" s="257"/>
      <c r="CR286" s="257"/>
      <c r="CS286" s="257"/>
      <c r="CT286" s="257"/>
      <c r="CU286" s="257"/>
      <c r="CV286" s="257"/>
      <c r="CW286" s="257"/>
      <c r="CX286" s="257"/>
      <c r="CY286" s="257"/>
      <c r="CZ286" s="257"/>
      <c r="DA286" s="257"/>
      <c r="DB286" s="257"/>
      <c r="DC286" s="257"/>
      <c r="DD286" s="257"/>
      <c r="DE286" s="257"/>
      <c r="DF286" s="257"/>
      <c r="DG286" s="257"/>
      <c r="DH286" s="257"/>
      <c r="DI286" s="257"/>
      <c r="DJ286" s="257"/>
      <c r="DK286" s="257"/>
      <c r="DL286" s="257"/>
      <c r="DM286" s="257"/>
      <c r="DN286" s="257"/>
      <c r="DO286" s="257"/>
      <c r="DP286" s="257"/>
      <c r="DQ286" s="257"/>
      <c r="DR286" s="257"/>
      <c r="DS286" s="257"/>
      <c r="DT286" s="257"/>
    </row>
    <row r="287" spans="6:124" s="5" customFormat="1" x14ac:dyDescent="0.2">
      <c r="F287" s="197"/>
      <c r="Z287" s="197"/>
      <c r="AB287" s="246"/>
      <c r="AC287" s="257"/>
      <c r="AD287" s="257"/>
      <c r="AE287" s="257"/>
      <c r="AF287" s="257"/>
      <c r="AG287" s="257"/>
      <c r="AH287" s="257"/>
      <c r="AI287" s="257"/>
      <c r="AJ287" s="257"/>
      <c r="AK287" s="257"/>
      <c r="AL287" s="257"/>
      <c r="AM287" s="257"/>
      <c r="AN287" s="257"/>
      <c r="AO287" s="257"/>
      <c r="AP287" s="257"/>
      <c r="AQ287" s="257"/>
      <c r="AR287" s="257"/>
      <c r="AS287" s="257"/>
      <c r="AT287" s="257"/>
      <c r="AU287" s="257"/>
      <c r="AV287" s="257"/>
      <c r="AW287" s="257"/>
      <c r="AX287" s="257"/>
      <c r="AY287" s="257"/>
      <c r="AZ287" s="257"/>
      <c r="BA287" s="257"/>
      <c r="BB287" s="257"/>
      <c r="BC287" s="257"/>
      <c r="BD287" s="257"/>
      <c r="BE287" s="257"/>
      <c r="BF287" s="257"/>
      <c r="BG287" s="257"/>
      <c r="BH287" s="257"/>
      <c r="BI287" s="257"/>
      <c r="BJ287" s="257"/>
      <c r="BK287" s="257"/>
      <c r="BL287" s="257"/>
      <c r="BM287" s="257"/>
      <c r="BN287" s="257"/>
      <c r="BO287" s="257"/>
      <c r="BP287" s="257"/>
      <c r="BQ287" s="257"/>
      <c r="BR287" s="257"/>
      <c r="BS287" s="257"/>
      <c r="BT287" s="257"/>
      <c r="BU287" s="257"/>
      <c r="BV287" s="257"/>
      <c r="BW287" s="257"/>
      <c r="BX287" s="257"/>
      <c r="BY287" s="257"/>
      <c r="BZ287" s="257"/>
      <c r="CA287" s="257"/>
      <c r="CB287" s="257"/>
      <c r="CC287" s="257"/>
      <c r="CD287" s="257"/>
      <c r="CE287" s="257"/>
      <c r="CF287" s="257"/>
      <c r="CG287" s="257"/>
      <c r="CH287" s="257"/>
      <c r="CI287" s="257"/>
      <c r="CJ287" s="257"/>
      <c r="CK287" s="257"/>
      <c r="CL287" s="257"/>
      <c r="CM287" s="257"/>
      <c r="CN287" s="257"/>
      <c r="CO287" s="257"/>
      <c r="CP287" s="257"/>
      <c r="CQ287" s="257"/>
      <c r="CR287" s="257"/>
      <c r="CS287" s="257"/>
      <c r="CT287" s="257"/>
      <c r="CU287" s="257"/>
      <c r="CV287" s="257"/>
      <c r="CW287" s="257"/>
      <c r="CX287" s="257"/>
      <c r="CY287" s="257"/>
      <c r="CZ287" s="257"/>
      <c r="DA287" s="257"/>
      <c r="DB287" s="257"/>
      <c r="DC287" s="257"/>
      <c r="DD287" s="257"/>
      <c r="DE287" s="257"/>
      <c r="DF287" s="257"/>
      <c r="DG287" s="257"/>
      <c r="DH287" s="257"/>
      <c r="DI287" s="257"/>
      <c r="DJ287" s="257"/>
      <c r="DK287" s="257"/>
      <c r="DL287" s="257"/>
      <c r="DM287" s="257"/>
      <c r="DN287" s="257"/>
      <c r="DO287" s="257"/>
      <c r="DP287" s="257"/>
      <c r="DQ287" s="257"/>
      <c r="DR287" s="257"/>
      <c r="DS287" s="257"/>
      <c r="DT287" s="257"/>
    </row>
    <row r="288" spans="6:124" s="5" customFormat="1" x14ac:dyDescent="0.2">
      <c r="F288" s="197"/>
      <c r="Z288" s="197"/>
      <c r="AB288" s="246"/>
      <c r="AC288" s="257"/>
      <c r="AD288" s="257"/>
      <c r="AE288" s="257"/>
      <c r="AF288" s="257"/>
      <c r="AG288" s="257"/>
      <c r="AH288" s="257"/>
      <c r="AI288" s="257"/>
      <c r="AJ288" s="257"/>
      <c r="AK288" s="257"/>
      <c r="AL288" s="257"/>
      <c r="AM288" s="257"/>
      <c r="AN288" s="257"/>
      <c r="AO288" s="257"/>
      <c r="AP288" s="257"/>
      <c r="AQ288" s="257"/>
      <c r="AR288" s="257"/>
      <c r="AS288" s="257"/>
      <c r="AT288" s="257"/>
      <c r="AU288" s="257"/>
      <c r="AV288" s="257"/>
      <c r="AW288" s="257"/>
      <c r="AX288" s="257"/>
      <c r="AY288" s="257"/>
      <c r="AZ288" s="257"/>
      <c r="BA288" s="257"/>
      <c r="BB288" s="257"/>
      <c r="BC288" s="257"/>
      <c r="BD288" s="257"/>
      <c r="BE288" s="257"/>
      <c r="BF288" s="257"/>
      <c r="BG288" s="257"/>
      <c r="BH288" s="257"/>
      <c r="BI288" s="257"/>
      <c r="BJ288" s="257"/>
      <c r="BK288" s="257"/>
      <c r="BL288" s="257"/>
      <c r="BM288" s="257"/>
      <c r="BN288" s="257"/>
      <c r="BO288" s="257"/>
      <c r="BP288" s="257"/>
      <c r="BQ288" s="257"/>
      <c r="BR288" s="257"/>
      <c r="BS288" s="257"/>
      <c r="BT288" s="257"/>
      <c r="BU288" s="257"/>
      <c r="BV288" s="257"/>
      <c r="BW288" s="257"/>
      <c r="BX288" s="257"/>
      <c r="BY288" s="257"/>
      <c r="BZ288" s="257"/>
      <c r="CA288" s="257"/>
      <c r="CB288" s="257"/>
      <c r="CC288" s="257"/>
      <c r="CD288" s="257"/>
      <c r="CE288" s="257"/>
      <c r="CF288" s="257"/>
      <c r="CG288" s="257"/>
      <c r="CH288" s="257"/>
      <c r="CI288" s="257"/>
      <c r="CJ288" s="257"/>
      <c r="CK288" s="257"/>
      <c r="CL288" s="257"/>
      <c r="CM288" s="257"/>
      <c r="CN288" s="257"/>
      <c r="CO288" s="257"/>
      <c r="CP288" s="257"/>
      <c r="CQ288" s="257"/>
      <c r="CR288" s="257"/>
      <c r="CS288" s="257"/>
      <c r="CT288" s="257"/>
      <c r="CU288" s="257"/>
      <c r="CV288" s="257"/>
      <c r="CW288" s="257"/>
      <c r="CX288" s="257"/>
      <c r="CY288" s="257"/>
      <c r="CZ288" s="257"/>
      <c r="DA288" s="257"/>
      <c r="DB288" s="257"/>
      <c r="DC288" s="257"/>
      <c r="DD288" s="257"/>
      <c r="DE288" s="257"/>
      <c r="DF288" s="257"/>
      <c r="DG288" s="257"/>
      <c r="DH288" s="257"/>
      <c r="DI288" s="257"/>
      <c r="DJ288" s="257"/>
      <c r="DK288" s="257"/>
      <c r="DL288" s="257"/>
      <c r="DM288" s="257"/>
      <c r="DN288" s="257"/>
      <c r="DO288" s="257"/>
      <c r="DP288" s="257"/>
      <c r="DQ288" s="257"/>
      <c r="DR288" s="257"/>
      <c r="DS288" s="257"/>
      <c r="DT288" s="257"/>
    </row>
    <row r="289" spans="6:124" s="5" customFormat="1" x14ac:dyDescent="0.2">
      <c r="F289" s="197"/>
      <c r="Z289" s="197"/>
      <c r="AB289" s="246"/>
      <c r="AC289" s="257"/>
      <c r="AD289" s="257"/>
      <c r="AE289" s="257"/>
      <c r="AF289" s="257"/>
      <c r="AG289" s="257"/>
      <c r="AH289" s="257"/>
      <c r="AI289" s="257"/>
      <c r="AJ289" s="257"/>
      <c r="AK289" s="257"/>
      <c r="AL289" s="257"/>
      <c r="AM289" s="257"/>
      <c r="AN289" s="257"/>
      <c r="AO289" s="257"/>
      <c r="AP289" s="257"/>
      <c r="AQ289" s="257"/>
      <c r="AR289" s="257"/>
      <c r="AS289" s="257"/>
      <c r="AT289" s="257"/>
      <c r="AU289" s="257"/>
      <c r="AV289" s="257"/>
      <c r="AW289" s="257"/>
      <c r="AX289" s="257"/>
      <c r="AY289" s="257"/>
      <c r="AZ289" s="257"/>
      <c r="BA289" s="257"/>
      <c r="BB289" s="257"/>
      <c r="BC289" s="257"/>
      <c r="BD289" s="257"/>
      <c r="BE289" s="257"/>
      <c r="BF289" s="257"/>
      <c r="BG289" s="257"/>
      <c r="BH289" s="257"/>
      <c r="BI289" s="257"/>
      <c r="BJ289" s="257"/>
      <c r="BK289" s="257"/>
      <c r="BL289" s="257"/>
      <c r="BM289" s="257"/>
      <c r="BN289" s="257"/>
      <c r="BO289" s="257"/>
      <c r="BP289" s="257"/>
      <c r="BQ289" s="257"/>
      <c r="BR289" s="257"/>
      <c r="BS289" s="257"/>
      <c r="BT289" s="257"/>
      <c r="BU289" s="257"/>
      <c r="BV289" s="257"/>
      <c r="BW289" s="257"/>
      <c r="BX289" s="257"/>
      <c r="BY289" s="257"/>
      <c r="BZ289" s="257"/>
      <c r="CA289" s="257"/>
      <c r="CB289" s="257"/>
      <c r="CC289" s="257"/>
      <c r="CD289" s="257"/>
      <c r="CE289" s="257"/>
      <c r="CF289" s="257"/>
      <c r="CG289" s="257"/>
      <c r="CH289" s="257"/>
      <c r="CI289" s="257"/>
      <c r="CJ289" s="257"/>
      <c r="CK289" s="257"/>
      <c r="CL289" s="257"/>
      <c r="CM289" s="257"/>
      <c r="CN289" s="257"/>
      <c r="CO289" s="257"/>
      <c r="CP289" s="257"/>
      <c r="CQ289" s="257"/>
      <c r="CR289" s="257"/>
      <c r="CS289" s="257"/>
      <c r="CT289" s="257"/>
      <c r="CU289" s="257"/>
      <c r="CV289" s="257"/>
      <c r="CW289" s="257"/>
      <c r="CX289" s="257"/>
      <c r="CY289" s="257"/>
      <c r="CZ289" s="257"/>
      <c r="DA289" s="257"/>
      <c r="DB289" s="257"/>
      <c r="DC289" s="257"/>
      <c r="DD289" s="257"/>
      <c r="DE289" s="257"/>
      <c r="DF289" s="257"/>
      <c r="DG289" s="257"/>
      <c r="DH289" s="257"/>
      <c r="DI289" s="257"/>
      <c r="DJ289" s="257"/>
      <c r="DK289" s="257"/>
      <c r="DL289" s="257"/>
      <c r="DM289" s="257"/>
      <c r="DN289" s="257"/>
      <c r="DO289" s="257"/>
      <c r="DP289" s="257"/>
      <c r="DQ289" s="257"/>
      <c r="DR289" s="257"/>
      <c r="DS289" s="257"/>
      <c r="DT289" s="257"/>
    </row>
    <row r="290" spans="6:124" s="5" customFormat="1" x14ac:dyDescent="0.2">
      <c r="F290" s="197"/>
      <c r="Z290" s="197"/>
      <c r="AB290" s="246"/>
      <c r="AC290" s="257"/>
      <c r="AD290" s="257"/>
      <c r="AE290" s="257"/>
      <c r="AF290" s="257"/>
      <c r="AG290" s="257"/>
      <c r="AH290" s="257"/>
      <c r="AI290" s="257"/>
      <c r="AJ290" s="257"/>
      <c r="AK290" s="257"/>
      <c r="AL290" s="257"/>
      <c r="AM290" s="257"/>
      <c r="AN290" s="257"/>
      <c r="AO290" s="257"/>
      <c r="AP290" s="257"/>
      <c r="AQ290" s="257"/>
      <c r="AR290" s="257"/>
      <c r="AS290" s="257"/>
      <c r="AT290" s="257"/>
      <c r="AU290" s="257"/>
      <c r="AV290" s="257"/>
      <c r="AW290" s="257"/>
      <c r="AX290" s="257"/>
      <c r="AY290" s="257"/>
      <c r="AZ290" s="257"/>
      <c r="BA290" s="257"/>
      <c r="BB290" s="257"/>
      <c r="BC290" s="257"/>
      <c r="BD290" s="257"/>
      <c r="BE290" s="257"/>
      <c r="BF290" s="257"/>
      <c r="BG290" s="257"/>
      <c r="BH290" s="257"/>
      <c r="BI290" s="257"/>
      <c r="BJ290" s="257"/>
      <c r="BK290" s="257"/>
      <c r="BL290" s="257"/>
      <c r="BM290" s="257"/>
      <c r="BN290" s="257"/>
      <c r="BO290" s="257"/>
      <c r="BP290" s="257"/>
      <c r="BQ290" s="257"/>
      <c r="BR290" s="257"/>
      <c r="BS290" s="257"/>
      <c r="BT290" s="257"/>
      <c r="BU290" s="257"/>
      <c r="BV290" s="257"/>
      <c r="BW290" s="257"/>
      <c r="BX290" s="257"/>
      <c r="BY290" s="257"/>
      <c r="BZ290" s="257"/>
      <c r="CA290" s="257"/>
      <c r="CB290" s="257"/>
      <c r="CC290" s="257"/>
      <c r="CD290" s="257"/>
      <c r="CE290" s="257"/>
      <c r="CF290" s="257"/>
      <c r="CG290" s="257"/>
      <c r="CH290" s="257"/>
      <c r="CI290" s="257"/>
      <c r="CJ290" s="257"/>
      <c r="CK290" s="257"/>
      <c r="CL290" s="257"/>
      <c r="CM290" s="257"/>
      <c r="CN290" s="257"/>
      <c r="CO290" s="257"/>
      <c r="CP290" s="257"/>
      <c r="CQ290" s="257"/>
      <c r="CR290" s="257"/>
      <c r="CS290" s="257"/>
      <c r="CT290" s="257"/>
      <c r="CU290" s="257"/>
      <c r="CV290" s="257"/>
      <c r="CW290" s="257"/>
      <c r="CX290" s="257"/>
      <c r="CY290" s="257"/>
      <c r="CZ290" s="257"/>
      <c r="DA290" s="257"/>
      <c r="DB290" s="257"/>
      <c r="DC290" s="257"/>
      <c r="DD290" s="257"/>
      <c r="DE290" s="257"/>
      <c r="DF290" s="257"/>
      <c r="DG290" s="257"/>
      <c r="DH290" s="257"/>
      <c r="DI290" s="257"/>
      <c r="DJ290" s="257"/>
      <c r="DK290" s="257"/>
      <c r="DL290" s="257"/>
      <c r="DM290" s="257"/>
      <c r="DN290" s="257"/>
      <c r="DO290" s="257"/>
      <c r="DP290" s="257"/>
      <c r="DQ290" s="257"/>
      <c r="DR290" s="257"/>
      <c r="DS290" s="257"/>
      <c r="DT290" s="257"/>
    </row>
    <row r="291" spans="6:124" s="5" customFormat="1" x14ac:dyDescent="0.2">
      <c r="F291" s="197"/>
      <c r="Z291" s="197"/>
      <c r="AB291" s="246"/>
      <c r="AC291" s="257"/>
      <c r="AD291" s="257"/>
      <c r="AE291" s="257"/>
      <c r="AF291" s="257"/>
      <c r="AG291" s="257"/>
      <c r="AH291" s="257"/>
      <c r="AI291" s="257"/>
      <c r="AJ291" s="257"/>
      <c r="AK291" s="257"/>
      <c r="AL291" s="257"/>
      <c r="AM291" s="257"/>
      <c r="AN291" s="257"/>
      <c r="AO291" s="257"/>
      <c r="AP291" s="257"/>
      <c r="AQ291" s="257"/>
      <c r="AR291" s="257"/>
      <c r="AS291" s="257"/>
      <c r="AT291" s="257"/>
      <c r="AU291" s="257"/>
      <c r="AV291" s="257"/>
      <c r="AW291" s="257"/>
      <c r="AX291" s="257"/>
      <c r="AY291" s="257"/>
      <c r="AZ291" s="257"/>
      <c r="BA291" s="257"/>
      <c r="BB291" s="257"/>
      <c r="BC291" s="257"/>
      <c r="BD291" s="257"/>
      <c r="BE291" s="257"/>
      <c r="BF291" s="257"/>
      <c r="BG291" s="257"/>
      <c r="BH291" s="257"/>
      <c r="BI291" s="257"/>
      <c r="BJ291" s="257"/>
      <c r="BK291" s="257"/>
      <c r="BL291" s="257"/>
      <c r="BM291" s="257"/>
      <c r="BN291" s="257"/>
      <c r="BO291" s="257"/>
      <c r="BP291" s="257"/>
      <c r="BQ291" s="257"/>
      <c r="BR291" s="257"/>
      <c r="BS291" s="257"/>
      <c r="BT291" s="257"/>
      <c r="BU291" s="257"/>
      <c r="BV291" s="257"/>
      <c r="BW291" s="257"/>
      <c r="BX291" s="257"/>
      <c r="BY291" s="257"/>
      <c r="BZ291" s="257"/>
      <c r="CA291" s="257"/>
      <c r="CB291" s="257"/>
      <c r="CC291" s="257"/>
      <c r="CD291" s="257"/>
      <c r="CE291" s="257"/>
      <c r="CF291" s="257"/>
      <c r="CG291" s="257"/>
      <c r="CH291" s="257"/>
      <c r="CI291" s="257"/>
      <c r="CJ291" s="257"/>
      <c r="CK291" s="257"/>
      <c r="CL291" s="257"/>
      <c r="CM291" s="257"/>
      <c r="CN291" s="257"/>
      <c r="CO291" s="257"/>
      <c r="CP291" s="257"/>
      <c r="CQ291" s="257"/>
      <c r="CR291" s="257"/>
      <c r="CS291" s="257"/>
      <c r="CT291" s="257"/>
      <c r="CU291" s="257"/>
      <c r="CV291" s="257"/>
      <c r="CW291" s="257"/>
      <c r="CX291" s="257"/>
      <c r="CY291" s="257"/>
      <c r="CZ291" s="257"/>
      <c r="DA291" s="257"/>
      <c r="DB291" s="257"/>
      <c r="DC291" s="257"/>
      <c r="DD291" s="257"/>
      <c r="DE291" s="257"/>
      <c r="DF291" s="257"/>
      <c r="DG291" s="257"/>
      <c r="DH291" s="257"/>
      <c r="DI291" s="257"/>
      <c r="DJ291" s="257"/>
      <c r="DK291" s="257"/>
      <c r="DL291" s="257"/>
      <c r="DM291" s="257"/>
      <c r="DN291" s="257"/>
      <c r="DO291" s="257"/>
      <c r="DP291" s="257"/>
      <c r="DQ291" s="257"/>
      <c r="DR291" s="257"/>
      <c r="DS291" s="257"/>
      <c r="DT291" s="257"/>
    </row>
    <row r="292" spans="6:124" s="5" customFormat="1" x14ac:dyDescent="0.2">
      <c r="F292" s="197"/>
      <c r="Z292" s="197"/>
      <c r="AB292" s="246"/>
      <c r="AC292" s="257"/>
      <c r="AD292" s="257"/>
      <c r="AE292" s="257"/>
      <c r="AF292" s="257"/>
      <c r="AG292" s="257"/>
      <c r="AH292" s="257"/>
      <c r="AI292" s="257"/>
      <c r="AJ292" s="257"/>
      <c r="AK292" s="257"/>
      <c r="AL292" s="257"/>
      <c r="AM292" s="257"/>
      <c r="AN292" s="257"/>
      <c r="AO292" s="257"/>
      <c r="AP292" s="257"/>
      <c r="AQ292" s="257"/>
      <c r="AR292" s="257"/>
      <c r="AS292" s="257"/>
      <c r="AT292" s="257"/>
      <c r="AU292" s="257"/>
      <c r="AV292" s="257"/>
      <c r="AW292" s="257"/>
      <c r="AX292" s="257"/>
      <c r="AY292" s="257"/>
      <c r="AZ292" s="257"/>
      <c r="BA292" s="257"/>
      <c r="BB292" s="257"/>
      <c r="BC292" s="257"/>
      <c r="BD292" s="257"/>
      <c r="BE292" s="257"/>
      <c r="BF292" s="257"/>
      <c r="BG292" s="257"/>
      <c r="BH292" s="257"/>
      <c r="BI292" s="257"/>
      <c r="BJ292" s="257"/>
      <c r="BK292" s="257"/>
      <c r="BL292" s="257"/>
      <c r="BM292" s="257"/>
      <c r="BN292" s="257"/>
      <c r="BO292" s="257"/>
      <c r="BP292" s="257"/>
      <c r="BQ292" s="257"/>
      <c r="BR292" s="257"/>
      <c r="BS292" s="257"/>
      <c r="BT292" s="257"/>
      <c r="BU292" s="257"/>
      <c r="BV292" s="257"/>
      <c r="BW292" s="257"/>
      <c r="BX292" s="257"/>
      <c r="BY292" s="257"/>
      <c r="BZ292" s="257"/>
      <c r="CA292" s="257"/>
      <c r="CB292" s="257"/>
      <c r="CC292" s="257"/>
      <c r="CD292" s="257"/>
      <c r="CE292" s="257"/>
      <c r="CF292" s="257"/>
      <c r="CG292" s="257"/>
      <c r="CH292" s="257"/>
      <c r="CI292" s="257"/>
      <c r="CJ292" s="257"/>
      <c r="CK292" s="257"/>
      <c r="CL292" s="257"/>
      <c r="CM292" s="257"/>
      <c r="CN292" s="257"/>
      <c r="CO292" s="257"/>
      <c r="CP292" s="257"/>
      <c r="CQ292" s="257"/>
      <c r="CR292" s="257"/>
      <c r="CS292" s="257"/>
      <c r="CT292" s="257"/>
      <c r="CU292" s="257"/>
      <c r="CV292" s="257"/>
      <c r="CW292" s="257"/>
      <c r="CX292" s="257"/>
      <c r="CY292" s="257"/>
      <c r="CZ292" s="257"/>
      <c r="DA292" s="257"/>
      <c r="DB292" s="257"/>
      <c r="DC292" s="257"/>
      <c r="DD292" s="257"/>
      <c r="DE292" s="257"/>
      <c r="DF292" s="257"/>
      <c r="DG292" s="257"/>
      <c r="DH292" s="257"/>
      <c r="DI292" s="257"/>
      <c r="DJ292" s="257"/>
      <c r="DK292" s="257"/>
      <c r="DL292" s="257"/>
      <c r="DM292" s="257"/>
      <c r="DN292" s="257"/>
      <c r="DO292" s="257"/>
      <c r="DP292" s="257"/>
      <c r="DQ292" s="257"/>
      <c r="DR292" s="257"/>
      <c r="DS292" s="257"/>
      <c r="DT292" s="257"/>
    </row>
    <row r="293" spans="6:124" s="5" customFormat="1" x14ac:dyDescent="0.2">
      <c r="F293" s="197"/>
      <c r="Z293" s="197"/>
      <c r="AB293" s="246"/>
      <c r="AC293" s="257"/>
      <c r="AD293" s="257"/>
      <c r="AE293" s="257"/>
      <c r="AF293" s="257"/>
      <c r="AG293" s="257"/>
      <c r="AH293" s="257"/>
      <c r="AI293" s="257"/>
      <c r="AJ293" s="257"/>
      <c r="AK293" s="257"/>
      <c r="AL293" s="257"/>
      <c r="AM293" s="257"/>
      <c r="AN293" s="257"/>
      <c r="AO293" s="257"/>
      <c r="AP293" s="257"/>
      <c r="AQ293" s="257"/>
      <c r="AR293" s="257"/>
      <c r="AS293" s="257"/>
      <c r="AT293" s="257"/>
      <c r="AU293" s="257"/>
      <c r="AV293" s="257"/>
      <c r="AW293" s="257"/>
      <c r="AX293" s="257"/>
      <c r="AY293" s="257"/>
      <c r="AZ293" s="257"/>
      <c r="BA293" s="257"/>
      <c r="BB293" s="257"/>
      <c r="BC293" s="257"/>
      <c r="BD293" s="257"/>
      <c r="BE293" s="257"/>
      <c r="BF293" s="257"/>
      <c r="BG293" s="257"/>
      <c r="BH293" s="257"/>
      <c r="BI293" s="257"/>
      <c r="BJ293" s="257"/>
      <c r="BK293" s="257"/>
      <c r="BL293" s="257"/>
      <c r="BM293" s="257"/>
      <c r="BN293" s="257"/>
      <c r="BO293" s="257"/>
      <c r="BP293" s="257"/>
      <c r="BQ293" s="257"/>
      <c r="BR293" s="257"/>
      <c r="BS293" s="257"/>
      <c r="BT293" s="257"/>
      <c r="BU293" s="257"/>
      <c r="BV293" s="257"/>
      <c r="BW293" s="257"/>
      <c r="BX293" s="257"/>
      <c r="BY293" s="257"/>
      <c r="BZ293" s="257"/>
      <c r="CA293" s="257"/>
      <c r="CB293" s="257"/>
      <c r="CC293" s="257"/>
      <c r="CD293" s="257"/>
      <c r="CE293" s="257"/>
      <c r="CF293" s="257"/>
      <c r="CG293" s="257"/>
      <c r="CH293" s="257"/>
      <c r="CI293" s="257"/>
      <c r="CJ293" s="257"/>
      <c r="CK293" s="257"/>
      <c r="CL293" s="257"/>
      <c r="CM293" s="257"/>
      <c r="CN293" s="257"/>
      <c r="CO293" s="257"/>
      <c r="CP293" s="257"/>
      <c r="CQ293" s="257"/>
      <c r="CR293" s="257"/>
      <c r="CS293" s="257"/>
      <c r="CT293" s="257"/>
      <c r="CU293" s="257"/>
      <c r="CV293" s="257"/>
      <c r="CW293" s="257"/>
      <c r="CX293" s="257"/>
      <c r="CY293" s="257"/>
      <c r="CZ293" s="257"/>
      <c r="DA293" s="257"/>
      <c r="DB293" s="257"/>
      <c r="DC293" s="257"/>
      <c r="DD293" s="257"/>
      <c r="DE293" s="257"/>
      <c r="DF293" s="257"/>
      <c r="DG293" s="257"/>
      <c r="DH293" s="257"/>
      <c r="DI293" s="257"/>
      <c r="DJ293" s="257"/>
      <c r="DK293" s="257"/>
      <c r="DL293" s="257"/>
      <c r="DM293" s="257"/>
      <c r="DN293" s="257"/>
      <c r="DO293" s="257"/>
      <c r="DP293" s="257"/>
      <c r="DQ293" s="257"/>
      <c r="DR293" s="257"/>
      <c r="DS293" s="257"/>
      <c r="DT293" s="257"/>
    </row>
    <row r="294" spans="6:124" s="5" customFormat="1" x14ac:dyDescent="0.2">
      <c r="F294" s="197"/>
      <c r="Z294" s="197"/>
      <c r="AB294" s="246"/>
      <c r="AC294" s="257"/>
      <c r="AD294" s="257"/>
      <c r="AE294" s="257"/>
      <c r="AF294" s="257"/>
      <c r="AG294" s="257"/>
      <c r="AH294" s="257"/>
      <c r="AI294" s="257"/>
      <c r="AJ294" s="257"/>
      <c r="AK294" s="257"/>
      <c r="AL294" s="257"/>
      <c r="AM294" s="257"/>
      <c r="AN294" s="257"/>
      <c r="AO294" s="257"/>
      <c r="AP294" s="257"/>
      <c r="AQ294" s="257"/>
      <c r="AR294" s="257"/>
      <c r="AS294" s="257"/>
      <c r="AT294" s="257"/>
      <c r="AU294" s="257"/>
      <c r="AV294" s="257"/>
      <c r="AW294" s="257"/>
      <c r="AX294" s="257"/>
      <c r="AY294" s="257"/>
      <c r="AZ294" s="257"/>
      <c r="BA294" s="257"/>
      <c r="BB294" s="257"/>
      <c r="BC294" s="257"/>
      <c r="BD294" s="257"/>
      <c r="BE294" s="257"/>
      <c r="BF294" s="257"/>
      <c r="BG294" s="257"/>
      <c r="BH294" s="257"/>
      <c r="BI294" s="257"/>
      <c r="BJ294" s="257"/>
      <c r="BK294" s="257"/>
      <c r="BL294" s="257"/>
      <c r="BM294" s="257"/>
      <c r="BN294" s="257"/>
      <c r="BO294" s="257"/>
      <c r="BP294" s="257"/>
      <c r="BQ294" s="257"/>
      <c r="BR294" s="257"/>
      <c r="BS294" s="257"/>
      <c r="BT294" s="257"/>
      <c r="BU294" s="257"/>
      <c r="BV294" s="257"/>
      <c r="BW294" s="257"/>
      <c r="BX294" s="257"/>
      <c r="BY294" s="257"/>
      <c r="BZ294" s="257"/>
      <c r="CA294" s="257"/>
      <c r="CB294" s="257"/>
      <c r="CC294" s="257"/>
      <c r="CD294" s="257"/>
      <c r="CE294" s="257"/>
      <c r="CF294" s="257"/>
      <c r="CG294" s="257"/>
      <c r="CH294" s="257"/>
      <c r="CI294" s="257"/>
      <c r="CJ294" s="257"/>
      <c r="CK294" s="257"/>
      <c r="CL294" s="257"/>
      <c r="CM294" s="257"/>
      <c r="CN294" s="257"/>
      <c r="CO294" s="257"/>
      <c r="CP294" s="257"/>
      <c r="CQ294" s="257"/>
      <c r="CR294" s="257"/>
      <c r="CS294" s="257"/>
      <c r="CT294" s="257"/>
      <c r="CU294" s="257"/>
      <c r="CV294" s="257"/>
      <c r="CW294" s="257"/>
      <c r="CX294" s="257"/>
      <c r="CY294" s="257"/>
      <c r="CZ294" s="257"/>
      <c r="DA294" s="257"/>
      <c r="DB294" s="257"/>
      <c r="DC294" s="257"/>
      <c r="DD294" s="257"/>
      <c r="DE294" s="257"/>
      <c r="DF294" s="257"/>
      <c r="DG294" s="257"/>
      <c r="DH294" s="257"/>
      <c r="DI294" s="257"/>
      <c r="DJ294" s="257"/>
      <c r="DK294" s="257"/>
      <c r="DL294" s="257"/>
      <c r="DM294" s="257"/>
      <c r="DN294" s="257"/>
      <c r="DO294" s="257"/>
      <c r="DP294" s="257"/>
      <c r="DQ294" s="257"/>
      <c r="DR294" s="257"/>
      <c r="DS294" s="257"/>
      <c r="DT294" s="257"/>
    </row>
    <row r="295" spans="6:124" s="5" customFormat="1" x14ac:dyDescent="0.2">
      <c r="F295" s="197"/>
      <c r="Z295" s="197"/>
      <c r="AB295" s="246"/>
      <c r="AC295" s="257"/>
      <c r="AD295" s="257"/>
      <c r="AE295" s="257"/>
      <c r="AF295" s="257"/>
      <c r="AG295" s="257"/>
      <c r="AH295" s="257"/>
      <c r="AI295" s="257"/>
      <c r="AJ295" s="257"/>
      <c r="AK295" s="257"/>
      <c r="AL295" s="257"/>
      <c r="AM295" s="257"/>
      <c r="AN295" s="257"/>
      <c r="AO295" s="257"/>
      <c r="AP295" s="257"/>
      <c r="AQ295" s="257"/>
      <c r="AR295" s="257"/>
      <c r="AS295" s="257"/>
      <c r="AT295" s="257"/>
      <c r="AU295" s="257"/>
      <c r="AV295" s="257"/>
      <c r="AW295" s="257"/>
      <c r="AX295" s="257"/>
      <c r="AY295" s="257"/>
      <c r="AZ295" s="257"/>
      <c r="BA295" s="257"/>
      <c r="BB295" s="257"/>
      <c r="BC295" s="257"/>
      <c r="BD295" s="257"/>
      <c r="BE295" s="257"/>
      <c r="BF295" s="257"/>
      <c r="BG295" s="257"/>
      <c r="BH295" s="257"/>
      <c r="BI295" s="257"/>
      <c r="BJ295" s="257"/>
      <c r="BK295" s="257"/>
      <c r="BL295" s="257"/>
      <c r="BM295" s="257"/>
      <c r="BN295" s="257"/>
      <c r="BO295" s="257"/>
      <c r="BP295" s="257"/>
      <c r="BQ295" s="257"/>
      <c r="BR295" s="257"/>
      <c r="BS295" s="257"/>
      <c r="BT295" s="257"/>
      <c r="BU295" s="257"/>
      <c r="BV295" s="257"/>
      <c r="BW295" s="257"/>
      <c r="BX295" s="257"/>
      <c r="BY295" s="257"/>
      <c r="BZ295" s="257"/>
      <c r="CA295" s="257"/>
      <c r="CB295" s="257"/>
      <c r="CC295" s="257"/>
      <c r="CD295" s="257"/>
      <c r="CE295" s="257"/>
      <c r="CF295" s="257"/>
      <c r="CG295" s="257"/>
      <c r="CH295" s="257"/>
      <c r="CI295" s="257"/>
      <c r="CJ295" s="257"/>
      <c r="CK295" s="257"/>
      <c r="CL295" s="257"/>
      <c r="CM295" s="257"/>
      <c r="CN295" s="257"/>
      <c r="CO295" s="257"/>
      <c r="CP295" s="257"/>
      <c r="CQ295" s="257"/>
      <c r="CR295" s="257"/>
      <c r="CS295" s="257"/>
      <c r="CT295" s="257"/>
      <c r="CU295" s="257"/>
      <c r="CV295" s="257"/>
      <c r="CW295" s="257"/>
      <c r="CX295" s="257"/>
      <c r="CY295" s="257"/>
      <c r="CZ295" s="257"/>
      <c r="DA295" s="257"/>
      <c r="DB295" s="257"/>
      <c r="DC295" s="257"/>
      <c r="DD295" s="257"/>
      <c r="DE295" s="257"/>
      <c r="DF295" s="257"/>
      <c r="DG295" s="257"/>
      <c r="DH295" s="257"/>
      <c r="DI295" s="257"/>
      <c r="DJ295" s="257"/>
      <c r="DK295" s="257"/>
      <c r="DL295" s="257"/>
      <c r="DM295" s="257"/>
      <c r="DN295" s="257"/>
      <c r="DO295" s="257"/>
      <c r="DP295" s="257"/>
      <c r="DQ295" s="257"/>
      <c r="DR295" s="257"/>
      <c r="DS295" s="257"/>
      <c r="DT295" s="257"/>
    </row>
    <row r="296" spans="6:124" s="5" customFormat="1" x14ac:dyDescent="0.2">
      <c r="F296" s="197"/>
      <c r="Z296" s="197"/>
      <c r="AB296" s="246"/>
      <c r="AC296" s="257"/>
      <c r="AD296" s="257"/>
      <c r="AE296" s="257"/>
      <c r="AF296" s="257"/>
      <c r="AG296" s="257"/>
      <c r="AH296" s="257"/>
      <c r="AI296" s="257"/>
      <c r="AJ296" s="257"/>
      <c r="AK296" s="257"/>
      <c r="AL296" s="257"/>
      <c r="AM296" s="257"/>
      <c r="AN296" s="257"/>
      <c r="AO296" s="257"/>
      <c r="AP296" s="257"/>
      <c r="AQ296" s="257"/>
      <c r="AR296" s="257"/>
      <c r="AS296" s="257"/>
      <c r="AT296" s="257"/>
      <c r="AU296" s="257"/>
      <c r="AV296" s="257"/>
      <c r="AW296" s="257"/>
      <c r="AX296" s="257"/>
      <c r="AY296" s="257"/>
      <c r="AZ296" s="257"/>
      <c r="BA296" s="257"/>
      <c r="BB296" s="257"/>
      <c r="BC296" s="257"/>
      <c r="BD296" s="257"/>
      <c r="BE296" s="257"/>
      <c r="BF296" s="257"/>
      <c r="BG296" s="257"/>
      <c r="BH296" s="257"/>
      <c r="BI296" s="257"/>
      <c r="BJ296" s="257"/>
      <c r="BK296" s="257"/>
      <c r="BL296" s="257"/>
      <c r="BM296" s="257"/>
      <c r="BN296" s="257"/>
      <c r="BO296" s="257"/>
      <c r="BP296" s="257"/>
      <c r="BQ296" s="257"/>
      <c r="BR296" s="257"/>
      <c r="BS296" s="257"/>
      <c r="BT296" s="257"/>
      <c r="BU296" s="257"/>
      <c r="BV296" s="257"/>
      <c r="BW296" s="257"/>
      <c r="BX296" s="257"/>
      <c r="BY296" s="257"/>
      <c r="BZ296" s="257"/>
      <c r="CA296" s="257"/>
      <c r="CB296" s="257"/>
      <c r="CC296" s="257"/>
      <c r="CD296" s="257"/>
      <c r="CE296" s="257"/>
      <c r="CF296" s="257"/>
      <c r="CG296" s="257"/>
      <c r="CH296" s="257"/>
      <c r="CI296" s="257"/>
      <c r="CJ296" s="257"/>
      <c r="CK296" s="257"/>
      <c r="CL296" s="257"/>
      <c r="CM296" s="257"/>
      <c r="CN296" s="257"/>
      <c r="CO296" s="257"/>
      <c r="CP296" s="257"/>
      <c r="CQ296" s="257"/>
      <c r="CR296" s="257"/>
      <c r="CS296" s="257"/>
      <c r="CT296" s="257"/>
      <c r="CU296" s="257"/>
      <c r="CV296" s="257"/>
      <c r="CW296" s="257"/>
      <c r="CX296" s="257"/>
      <c r="CY296" s="257"/>
      <c r="CZ296" s="257"/>
      <c r="DA296" s="257"/>
      <c r="DB296" s="257"/>
      <c r="DC296" s="257"/>
      <c r="DD296" s="257"/>
      <c r="DE296" s="257"/>
      <c r="DF296" s="257"/>
      <c r="DG296" s="257"/>
      <c r="DH296" s="257"/>
      <c r="DI296" s="257"/>
      <c r="DJ296" s="257"/>
      <c r="DK296" s="257"/>
      <c r="DL296" s="257"/>
      <c r="DM296" s="257"/>
      <c r="DN296" s="257"/>
      <c r="DO296" s="257"/>
      <c r="DP296" s="257"/>
      <c r="DQ296" s="257"/>
      <c r="DR296" s="257"/>
      <c r="DS296" s="257"/>
      <c r="DT296" s="257"/>
    </row>
    <row r="297" spans="6:124" s="5" customFormat="1" x14ac:dyDescent="0.2">
      <c r="F297" s="197"/>
      <c r="Z297" s="197"/>
      <c r="AB297" s="246"/>
      <c r="AC297" s="257"/>
      <c r="AD297" s="257"/>
      <c r="AE297" s="257"/>
      <c r="AF297" s="257"/>
      <c r="AG297" s="257"/>
      <c r="AH297" s="257"/>
      <c r="AI297" s="257"/>
      <c r="AJ297" s="257"/>
      <c r="AK297" s="257"/>
      <c r="AL297" s="257"/>
      <c r="AM297" s="257"/>
      <c r="AN297" s="257"/>
      <c r="AO297" s="257"/>
      <c r="AP297" s="257"/>
      <c r="AQ297" s="257"/>
      <c r="AR297" s="257"/>
      <c r="AS297" s="257"/>
      <c r="AT297" s="257"/>
      <c r="AU297" s="257"/>
      <c r="AV297" s="257"/>
      <c r="AW297" s="257"/>
      <c r="AX297" s="257"/>
      <c r="AY297" s="257"/>
      <c r="AZ297" s="257"/>
      <c r="BA297" s="257"/>
      <c r="BB297" s="257"/>
      <c r="BC297" s="257"/>
      <c r="BD297" s="257"/>
      <c r="BE297" s="257"/>
      <c r="BF297" s="257"/>
      <c r="BG297" s="257"/>
      <c r="BH297" s="257"/>
      <c r="BI297" s="257"/>
      <c r="BJ297" s="257"/>
      <c r="BK297" s="257"/>
      <c r="BL297" s="257"/>
      <c r="BM297" s="257"/>
      <c r="BN297" s="257"/>
      <c r="BO297" s="257"/>
      <c r="BP297" s="257"/>
      <c r="BQ297" s="257"/>
      <c r="BR297" s="257"/>
      <c r="BS297" s="257"/>
      <c r="BT297" s="257"/>
      <c r="BU297" s="257"/>
      <c r="BV297" s="257"/>
      <c r="BW297" s="257"/>
      <c r="BX297" s="257"/>
      <c r="BY297" s="257"/>
      <c r="BZ297" s="257"/>
      <c r="CA297" s="257"/>
      <c r="CB297" s="257"/>
      <c r="CC297" s="257"/>
      <c r="CD297" s="257"/>
      <c r="CE297" s="257"/>
      <c r="CF297" s="257"/>
      <c r="CG297" s="257"/>
      <c r="CH297" s="257"/>
      <c r="CI297" s="257"/>
      <c r="CJ297" s="257"/>
      <c r="CK297" s="257"/>
      <c r="CL297" s="257"/>
      <c r="CM297" s="257"/>
      <c r="CN297" s="257"/>
      <c r="CO297" s="257"/>
      <c r="CP297" s="257"/>
      <c r="CQ297" s="257"/>
      <c r="CR297" s="257"/>
      <c r="CS297" s="257"/>
      <c r="CT297" s="257"/>
      <c r="CU297" s="257"/>
      <c r="CV297" s="257"/>
      <c r="CW297" s="257"/>
      <c r="CX297" s="257"/>
      <c r="CY297" s="257"/>
      <c r="CZ297" s="257"/>
      <c r="DA297" s="257"/>
      <c r="DB297" s="257"/>
      <c r="DC297" s="257"/>
      <c r="DD297" s="257"/>
      <c r="DE297" s="257"/>
      <c r="DF297" s="257"/>
      <c r="DG297" s="257"/>
      <c r="DH297" s="257"/>
      <c r="DI297" s="257"/>
      <c r="DJ297" s="257"/>
      <c r="DK297" s="257"/>
      <c r="DL297" s="257"/>
      <c r="DM297" s="257"/>
      <c r="DN297" s="257"/>
      <c r="DO297" s="257"/>
      <c r="DP297" s="257"/>
      <c r="DQ297" s="257"/>
      <c r="DR297" s="257"/>
      <c r="DS297" s="257"/>
      <c r="DT297" s="257"/>
    </row>
    <row r="298" spans="6:124" s="5" customFormat="1" x14ac:dyDescent="0.2">
      <c r="F298" s="197"/>
      <c r="Z298" s="197"/>
      <c r="AB298" s="246"/>
      <c r="AC298" s="257"/>
      <c r="AD298" s="257"/>
      <c r="AE298" s="257"/>
      <c r="AF298" s="257"/>
      <c r="AG298" s="257"/>
      <c r="AH298" s="257"/>
      <c r="AI298" s="257"/>
      <c r="AJ298" s="257"/>
      <c r="AK298" s="257"/>
      <c r="AL298" s="257"/>
      <c r="AM298" s="257"/>
      <c r="AN298" s="257"/>
      <c r="AO298" s="257"/>
      <c r="AP298" s="257"/>
      <c r="AQ298" s="257"/>
      <c r="AR298" s="257"/>
      <c r="AS298" s="257"/>
      <c r="AT298" s="257"/>
      <c r="AU298" s="257"/>
      <c r="AV298" s="257"/>
      <c r="AW298" s="257"/>
      <c r="AX298" s="257"/>
      <c r="AY298" s="257"/>
      <c r="AZ298" s="257"/>
      <c r="BA298" s="257"/>
      <c r="BB298" s="257"/>
      <c r="BC298" s="257"/>
      <c r="BD298" s="257"/>
      <c r="BE298" s="257"/>
      <c r="BF298" s="257"/>
      <c r="BG298" s="257"/>
      <c r="BH298" s="257"/>
      <c r="BI298" s="257"/>
      <c r="BJ298" s="257"/>
      <c r="BK298" s="257"/>
      <c r="BL298" s="257"/>
      <c r="BM298" s="257"/>
      <c r="BN298" s="257"/>
      <c r="BO298" s="257"/>
      <c r="BP298" s="257"/>
      <c r="BQ298" s="257"/>
      <c r="BR298" s="257"/>
      <c r="BS298" s="257"/>
      <c r="BT298" s="257"/>
      <c r="BU298" s="257"/>
      <c r="BV298" s="257"/>
      <c r="BW298" s="257"/>
      <c r="BX298" s="257"/>
      <c r="BY298" s="257"/>
      <c r="BZ298" s="257"/>
      <c r="CA298" s="257"/>
      <c r="CB298" s="257"/>
      <c r="CC298" s="257"/>
      <c r="CD298" s="257"/>
      <c r="CE298" s="257"/>
      <c r="CF298" s="257"/>
      <c r="CG298" s="257"/>
      <c r="CH298" s="257"/>
      <c r="CI298" s="257"/>
      <c r="CJ298" s="257"/>
      <c r="CK298" s="257"/>
      <c r="CL298" s="257"/>
      <c r="CM298" s="257"/>
      <c r="CN298" s="257"/>
      <c r="CO298" s="257"/>
      <c r="CP298" s="257"/>
      <c r="CQ298" s="257"/>
      <c r="CR298" s="257"/>
      <c r="CS298" s="257"/>
      <c r="CT298" s="257"/>
      <c r="CU298" s="257"/>
      <c r="CV298" s="257"/>
      <c r="CW298" s="257"/>
      <c r="CX298" s="257"/>
      <c r="CY298" s="257"/>
      <c r="CZ298" s="257"/>
      <c r="DA298" s="257"/>
      <c r="DB298" s="257"/>
      <c r="DC298" s="257"/>
      <c r="DD298" s="257"/>
      <c r="DE298" s="257"/>
      <c r="DF298" s="257"/>
      <c r="DG298" s="257"/>
      <c r="DH298" s="257"/>
      <c r="DI298" s="257"/>
      <c r="DJ298" s="257"/>
      <c r="DK298" s="257"/>
      <c r="DL298" s="257"/>
      <c r="DM298" s="257"/>
      <c r="DN298" s="257"/>
      <c r="DO298" s="257"/>
      <c r="DP298" s="257"/>
      <c r="DQ298" s="257"/>
      <c r="DR298" s="257"/>
      <c r="DS298" s="257"/>
      <c r="DT298" s="257"/>
    </row>
    <row r="299" spans="6:124" s="5" customFormat="1" x14ac:dyDescent="0.2">
      <c r="F299" s="197"/>
      <c r="Z299" s="197"/>
      <c r="AB299" s="246"/>
      <c r="AC299" s="257"/>
      <c r="AD299" s="257"/>
      <c r="AE299" s="257"/>
      <c r="AF299" s="257"/>
      <c r="AG299" s="257"/>
      <c r="AH299" s="257"/>
      <c r="AI299" s="257"/>
      <c r="AJ299" s="257"/>
      <c r="AK299" s="257"/>
      <c r="AL299" s="257"/>
      <c r="AM299" s="257"/>
      <c r="AN299" s="257"/>
      <c r="AO299" s="257"/>
      <c r="AP299" s="257"/>
      <c r="AQ299" s="257"/>
      <c r="AR299" s="257"/>
      <c r="AS299" s="257"/>
      <c r="AT299" s="257"/>
      <c r="AU299" s="257"/>
      <c r="AV299" s="257"/>
      <c r="AW299" s="257"/>
      <c r="AX299" s="257"/>
      <c r="AY299" s="257"/>
      <c r="AZ299" s="257"/>
      <c r="BA299" s="257"/>
      <c r="BB299" s="257"/>
      <c r="BC299" s="257"/>
      <c r="BD299" s="257"/>
      <c r="BE299" s="257"/>
      <c r="BF299" s="257"/>
      <c r="BG299" s="257"/>
      <c r="BH299" s="257"/>
      <c r="BI299" s="257"/>
      <c r="BJ299" s="257"/>
      <c r="BK299" s="257"/>
      <c r="BL299" s="257"/>
      <c r="BM299" s="257"/>
      <c r="BN299" s="257"/>
      <c r="BO299" s="257"/>
      <c r="BP299" s="257"/>
      <c r="BQ299" s="257"/>
      <c r="BR299" s="257"/>
      <c r="BS299" s="257"/>
      <c r="BT299" s="257"/>
      <c r="BU299" s="257"/>
      <c r="BV299" s="257"/>
      <c r="BW299" s="257"/>
      <c r="BX299" s="257"/>
      <c r="BY299" s="257"/>
      <c r="BZ299" s="257"/>
      <c r="CA299" s="257"/>
      <c r="CB299" s="257"/>
      <c r="CC299" s="257"/>
      <c r="CD299" s="257"/>
      <c r="CE299" s="257"/>
      <c r="CF299" s="257"/>
      <c r="CG299" s="257"/>
      <c r="CH299" s="257"/>
      <c r="CI299" s="257"/>
      <c r="CJ299" s="257"/>
      <c r="CK299" s="257"/>
      <c r="CL299" s="257"/>
      <c r="CM299" s="257"/>
      <c r="CN299" s="257"/>
      <c r="CO299" s="257"/>
      <c r="CP299" s="257"/>
      <c r="CQ299" s="257"/>
      <c r="CR299" s="257"/>
      <c r="CS299" s="257"/>
      <c r="CT299" s="257"/>
      <c r="CU299" s="257"/>
      <c r="CV299" s="257"/>
      <c r="CW299" s="257"/>
      <c r="CX299" s="257"/>
      <c r="CY299" s="257"/>
      <c r="CZ299" s="257"/>
      <c r="DA299" s="257"/>
      <c r="DB299" s="257"/>
      <c r="DC299" s="257"/>
      <c r="DD299" s="257"/>
      <c r="DE299" s="257"/>
      <c r="DF299" s="257"/>
      <c r="DG299" s="257"/>
      <c r="DH299" s="257"/>
      <c r="DI299" s="257"/>
      <c r="DJ299" s="257"/>
      <c r="DK299" s="257"/>
      <c r="DL299" s="257"/>
      <c r="DM299" s="257"/>
      <c r="DN299" s="257"/>
      <c r="DO299" s="257"/>
      <c r="DP299" s="257"/>
      <c r="DQ299" s="257"/>
      <c r="DR299" s="257"/>
      <c r="DS299" s="257"/>
      <c r="DT299" s="257"/>
    </row>
    <row r="300" spans="6:124" s="5" customFormat="1" x14ac:dyDescent="0.2">
      <c r="F300" s="197"/>
      <c r="Z300" s="197"/>
      <c r="AB300" s="246"/>
      <c r="AC300" s="257"/>
      <c r="AD300" s="257"/>
      <c r="AE300" s="257"/>
      <c r="AF300" s="257"/>
      <c r="AG300" s="257"/>
      <c r="AH300" s="257"/>
      <c r="AI300" s="257"/>
      <c r="AJ300" s="257"/>
      <c r="AK300" s="257"/>
      <c r="AL300" s="257"/>
      <c r="AM300" s="257"/>
      <c r="AN300" s="257"/>
      <c r="AO300" s="257"/>
      <c r="AP300" s="257"/>
      <c r="AQ300" s="257"/>
      <c r="AR300" s="257"/>
      <c r="AS300" s="257"/>
      <c r="AT300" s="257"/>
      <c r="AU300" s="257"/>
      <c r="AV300" s="257"/>
      <c r="AW300" s="257"/>
      <c r="AX300" s="257"/>
      <c r="AY300" s="257"/>
      <c r="AZ300" s="257"/>
      <c r="BA300" s="257"/>
      <c r="BB300" s="257"/>
      <c r="BC300" s="257"/>
      <c r="BD300" s="257"/>
      <c r="BE300" s="257"/>
      <c r="BF300" s="257"/>
      <c r="BG300" s="257"/>
      <c r="BH300" s="257"/>
      <c r="BI300" s="257"/>
      <c r="BJ300" s="257"/>
      <c r="BK300" s="257"/>
      <c r="BL300" s="257"/>
      <c r="BM300" s="257"/>
      <c r="BN300" s="257"/>
      <c r="BO300" s="257"/>
      <c r="BP300" s="257"/>
      <c r="BQ300" s="257"/>
      <c r="BR300" s="257"/>
      <c r="BS300" s="257"/>
      <c r="BT300" s="257"/>
      <c r="BU300" s="257"/>
      <c r="BV300" s="257"/>
      <c r="BW300" s="257"/>
      <c r="BX300" s="257"/>
      <c r="BY300" s="257"/>
      <c r="BZ300" s="257"/>
      <c r="CA300" s="257"/>
      <c r="CB300" s="257"/>
      <c r="CC300" s="257"/>
      <c r="CD300" s="257"/>
      <c r="CE300" s="257"/>
      <c r="CF300" s="257"/>
      <c r="CG300" s="257"/>
      <c r="CH300" s="257"/>
      <c r="CI300" s="257"/>
      <c r="CJ300" s="257"/>
      <c r="CK300" s="257"/>
      <c r="CL300" s="257"/>
      <c r="CM300" s="257"/>
      <c r="CN300" s="257"/>
      <c r="CO300" s="257"/>
      <c r="CP300" s="257"/>
      <c r="CQ300" s="257"/>
      <c r="CR300" s="257"/>
      <c r="CS300" s="257"/>
      <c r="CT300" s="257"/>
      <c r="CU300" s="257"/>
      <c r="CV300" s="257"/>
      <c r="CW300" s="257"/>
      <c r="CX300" s="257"/>
      <c r="CY300" s="257"/>
      <c r="CZ300" s="257"/>
      <c r="DA300" s="257"/>
      <c r="DB300" s="257"/>
      <c r="DC300" s="257"/>
      <c r="DD300" s="257"/>
      <c r="DE300" s="257"/>
      <c r="DF300" s="257"/>
      <c r="DG300" s="257"/>
      <c r="DH300" s="257"/>
      <c r="DI300" s="257"/>
      <c r="DJ300" s="257"/>
      <c r="DK300" s="257"/>
      <c r="DL300" s="257"/>
      <c r="DM300" s="257"/>
      <c r="DN300" s="257"/>
      <c r="DO300" s="257"/>
      <c r="DP300" s="257"/>
      <c r="DQ300" s="257"/>
      <c r="DR300" s="257"/>
      <c r="DS300" s="257"/>
      <c r="DT300" s="257"/>
    </row>
    <row r="301" spans="6:124" s="5" customFormat="1" x14ac:dyDescent="0.2">
      <c r="F301" s="197"/>
      <c r="Z301" s="197"/>
      <c r="AB301" s="246"/>
      <c r="AC301" s="257"/>
      <c r="AD301" s="257"/>
      <c r="AE301" s="257"/>
      <c r="AF301" s="257"/>
      <c r="AG301" s="257"/>
      <c r="AH301" s="257"/>
      <c r="AI301" s="257"/>
      <c r="AJ301" s="257"/>
      <c r="AK301" s="257"/>
      <c r="AL301" s="257"/>
      <c r="AM301" s="257"/>
      <c r="AN301" s="257"/>
      <c r="AO301" s="257"/>
      <c r="AP301" s="257"/>
      <c r="AQ301" s="257"/>
      <c r="AR301" s="257"/>
      <c r="AS301" s="257"/>
      <c r="AT301" s="257"/>
      <c r="AU301" s="257"/>
      <c r="AV301" s="257"/>
      <c r="AW301" s="257"/>
      <c r="AX301" s="257"/>
      <c r="AY301" s="257"/>
      <c r="AZ301" s="257"/>
      <c r="BA301" s="257"/>
      <c r="BB301" s="257"/>
      <c r="BC301" s="257"/>
      <c r="BD301" s="257"/>
      <c r="BE301" s="257"/>
      <c r="BF301" s="257"/>
      <c r="BG301" s="257"/>
      <c r="BH301" s="257"/>
      <c r="BI301" s="257"/>
      <c r="BJ301" s="257"/>
      <c r="BK301" s="257"/>
      <c r="BL301" s="257"/>
      <c r="BM301" s="257"/>
      <c r="BN301" s="257"/>
      <c r="BO301" s="257"/>
      <c r="BP301" s="257"/>
      <c r="BQ301" s="257"/>
      <c r="BR301" s="257"/>
      <c r="BS301" s="257"/>
      <c r="BT301" s="257"/>
      <c r="BU301" s="257"/>
      <c r="BV301" s="257"/>
      <c r="BW301" s="257"/>
      <c r="BX301" s="257"/>
      <c r="BY301" s="257"/>
      <c r="BZ301" s="257"/>
      <c r="CA301" s="257"/>
      <c r="CB301" s="257"/>
      <c r="CC301" s="257"/>
      <c r="CD301" s="257"/>
      <c r="CE301" s="257"/>
      <c r="CF301" s="257"/>
      <c r="CG301" s="257"/>
      <c r="CH301" s="257"/>
      <c r="CI301" s="257"/>
      <c r="CJ301" s="257"/>
      <c r="CK301" s="257"/>
      <c r="CL301" s="257"/>
      <c r="CM301" s="257"/>
      <c r="CN301" s="257"/>
      <c r="CO301" s="257"/>
      <c r="CP301" s="257"/>
      <c r="CQ301" s="257"/>
      <c r="CR301" s="257"/>
      <c r="CS301" s="257"/>
      <c r="CT301" s="257"/>
      <c r="CU301" s="257"/>
      <c r="CV301" s="257"/>
      <c r="CW301" s="257"/>
      <c r="CX301" s="257"/>
      <c r="CY301" s="257"/>
      <c r="CZ301" s="257"/>
      <c r="DA301" s="257"/>
      <c r="DB301" s="257"/>
      <c r="DC301" s="257"/>
      <c r="DD301" s="257"/>
      <c r="DE301" s="257"/>
      <c r="DF301" s="257"/>
      <c r="DG301" s="257"/>
      <c r="DH301" s="257"/>
      <c r="DI301" s="257"/>
      <c r="DJ301" s="257"/>
      <c r="DK301" s="257"/>
      <c r="DL301" s="257"/>
      <c r="DM301" s="257"/>
      <c r="DN301" s="257"/>
      <c r="DO301" s="257"/>
      <c r="DP301" s="257"/>
      <c r="DQ301" s="257"/>
      <c r="DR301" s="257"/>
      <c r="DS301" s="257"/>
      <c r="DT301" s="257"/>
    </row>
    <row r="302" spans="6:124" s="5" customFormat="1" x14ac:dyDescent="0.2">
      <c r="F302" s="197"/>
      <c r="Z302" s="197"/>
      <c r="AB302" s="246"/>
      <c r="AC302" s="257"/>
      <c r="AD302" s="257"/>
      <c r="AE302" s="257"/>
      <c r="AF302" s="257"/>
      <c r="AG302" s="257"/>
      <c r="AH302" s="257"/>
      <c r="AI302" s="257"/>
      <c r="AJ302" s="257"/>
      <c r="AK302" s="257"/>
      <c r="AL302" s="257"/>
      <c r="AM302" s="257"/>
      <c r="AN302" s="257"/>
      <c r="AO302" s="257"/>
      <c r="AP302" s="257"/>
      <c r="AQ302" s="257"/>
      <c r="AR302" s="257"/>
      <c r="AS302" s="257"/>
      <c r="AT302" s="257"/>
      <c r="AU302" s="257"/>
      <c r="AV302" s="257"/>
      <c r="AW302" s="257"/>
      <c r="AX302" s="257"/>
      <c r="AY302" s="257"/>
      <c r="AZ302" s="257"/>
      <c r="BA302" s="257"/>
      <c r="BB302" s="257"/>
      <c r="BC302" s="257"/>
      <c r="BD302" s="257"/>
      <c r="BE302" s="257"/>
      <c r="BF302" s="257"/>
      <c r="BG302" s="257"/>
      <c r="BH302" s="257"/>
      <c r="BI302" s="257"/>
      <c r="BJ302" s="257"/>
      <c r="BK302" s="257"/>
      <c r="BL302" s="257"/>
      <c r="BM302" s="257"/>
      <c r="BN302" s="257"/>
      <c r="BO302" s="257"/>
      <c r="BP302" s="257"/>
      <c r="BQ302" s="257"/>
      <c r="BR302" s="257"/>
      <c r="BS302" s="257"/>
      <c r="BT302" s="257"/>
      <c r="BU302" s="257"/>
      <c r="BV302" s="257"/>
      <c r="BW302" s="257"/>
      <c r="BX302" s="257"/>
      <c r="BY302" s="257"/>
      <c r="BZ302" s="257"/>
      <c r="CA302" s="257"/>
      <c r="CB302" s="257"/>
      <c r="CC302" s="257"/>
      <c r="CD302" s="257"/>
      <c r="CE302" s="257"/>
      <c r="CF302" s="257"/>
      <c r="CG302" s="257"/>
      <c r="CH302" s="257"/>
      <c r="CI302" s="257"/>
      <c r="CJ302" s="257"/>
      <c r="CK302" s="257"/>
      <c r="CL302" s="257"/>
      <c r="CM302" s="257"/>
      <c r="CN302" s="257"/>
      <c r="CO302" s="257"/>
      <c r="CP302" s="257"/>
      <c r="CQ302" s="257"/>
      <c r="CR302" s="257"/>
      <c r="CS302" s="257"/>
      <c r="CT302" s="257"/>
      <c r="CU302" s="257"/>
      <c r="CV302" s="257"/>
      <c r="CW302" s="257"/>
      <c r="CX302" s="257"/>
      <c r="CY302" s="257"/>
      <c r="CZ302" s="257"/>
      <c r="DA302" s="257"/>
      <c r="DB302" s="257"/>
      <c r="DC302" s="257"/>
      <c r="DD302" s="257"/>
      <c r="DE302" s="257"/>
      <c r="DF302" s="257"/>
      <c r="DG302" s="257"/>
      <c r="DH302" s="257"/>
      <c r="DI302" s="257"/>
      <c r="DJ302" s="257"/>
      <c r="DK302" s="257"/>
      <c r="DL302" s="257"/>
      <c r="DM302" s="257"/>
      <c r="DN302" s="257"/>
      <c r="DO302" s="257"/>
      <c r="DP302" s="257"/>
      <c r="DQ302" s="257"/>
      <c r="DR302" s="257"/>
      <c r="DS302" s="257"/>
      <c r="DT302" s="257"/>
    </row>
    <row r="303" spans="6:124" s="5" customFormat="1" x14ac:dyDescent="0.2">
      <c r="F303" s="197"/>
      <c r="Z303" s="197"/>
      <c r="AB303" s="246"/>
      <c r="AC303" s="257"/>
      <c r="AD303" s="257"/>
      <c r="AE303" s="257"/>
      <c r="AF303" s="257"/>
      <c r="AG303" s="257"/>
      <c r="AH303" s="257"/>
      <c r="AI303" s="257"/>
      <c r="AJ303" s="257"/>
      <c r="AK303" s="257"/>
      <c r="AL303" s="257"/>
      <c r="AM303" s="257"/>
      <c r="AN303" s="257"/>
      <c r="AO303" s="257"/>
      <c r="AP303" s="257"/>
      <c r="AQ303" s="257"/>
      <c r="AR303" s="257"/>
      <c r="AS303" s="257"/>
      <c r="AT303" s="257"/>
      <c r="AU303" s="257"/>
      <c r="AV303" s="257"/>
      <c r="AW303" s="257"/>
      <c r="AX303" s="257"/>
      <c r="AY303" s="257"/>
      <c r="AZ303" s="257"/>
      <c r="BA303" s="257"/>
      <c r="BB303" s="257"/>
      <c r="BC303" s="257"/>
      <c r="BD303" s="257"/>
      <c r="BE303" s="257"/>
      <c r="BF303" s="257"/>
      <c r="BG303" s="257"/>
      <c r="BH303" s="257"/>
      <c r="BI303" s="257"/>
      <c r="BJ303" s="257"/>
      <c r="BK303" s="257"/>
      <c r="BL303" s="257"/>
      <c r="BM303" s="257"/>
      <c r="BN303" s="257"/>
      <c r="BO303" s="257"/>
      <c r="BP303" s="257"/>
      <c r="BQ303" s="257"/>
      <c r="BR303" s="257"/>
      <c r="BS303" s="257"/>
      <c r="BT303" s="257"/>
      <c r="BU303" s="257"/>
      <c r="BV303" s="257"/>
      <c r="BW303" s="257"/>
      <c r="BX303" s="257"/>
      <c r="BY303" s="257"/>
      <c r="BZ303" s="257"/>
      <c r="CA303" s="257"/>
      <c r="CB303" s="257"/>
      <c r="CC303" s="257"/>
      <c r="CD303" s="257"/>
      <c r="CE303" s="257"/>
      <c r="CF303" s="257"/>
      <c r="CG303" s="257"/>
      <c r="CH303" s="257"/>
      <c r="CI303" s="257"/>
      <c r="CJ303" s="257"/>
      <c r="CK303" s="257"/>
      <c r="CL303" s="257"/>
      <c r="CM303" s="257"/>
      <c r="CN303" s="257"/>
      <c r="CO303" s="257"/>
      <c r="CP303" s="257"/>
      <c r="CQ303" s="257"/>
      <c r="CR303" s="257"/>
      <c r="CS303" s="257"/>
      <c r="CT303" s="257"/>
      <c r="CU303" s="257"/>
      <c r="CV303" s="257"/>
      <c r="CW303" s="257"/>
      <c r="CX303" s="257"/>
      <c r="CY303" s="257"/>
      <c r="CZ303" s="257"/>
      <c r="DA303" s="257"/>
      <c r="DB303" s="257"/>
      <c r="DC303" s="257"/>
      <c r="DD303" s="257"/>
      <c r="DE303" s="257"/>
      <c r="DF303" s="257"/>
      <c r="DG303" s="257"/>
      <c r="DH303" s="257"/>
      <c r="DI303" s="257"/>
      <c r="DJ303" s="257"/>
      <c r="DK303" s="257"/>
      <c r="DL303" s="257"/>
      <c r="DM303" s="257"/>
      <c r="DN303" s="257"/>
      <c r="DO303" s="257"/>
      <c r="DP303" s="257"/>
      <c r="DQ303" s="257"/>
      <c r="DR303" s="257"/>
      <c r="DS303" s="257"/>
      <c r="DT303" s="257"/>
    </row>
    <row r="304" spans="6:124" s="5" customFormat="1" x14ac:dyDescent="0.2">
      <c r="F304" s="197"/>
      <c r="Z304" s="197"/>
      <c r="AB304" s="246"/>
      <c r="AC304" s="257"/>
      <c r="AD304" s="257"/>
      <c r="AE304" s="257"/>
      <c r="AF304" s="257"/>
      <c r="AG304" s="257"/>
      <c r="AH304" s="257"/>
      <c r="AI304" s="257"/>
      <c r="AJ304" s="257"/>
      <c r="AK304" s="257"/>
      <c r="AL304" s="257"/>
      <c r="AM304" s="257"/>
      <c r="AN304" s="257"/>
      <c r="AO304" s="257"/>
      <c r="AP304" s="257"/>
      <c r="AQ304" s="257"/>
      <c r="AR304" s="257"/>
      <c r="AS304" s="257"/>
      <c r="AT304" s="257"/>
      <c r="AU304" s="257"/>
      <c r="AV304" s="257"/>
      <c r="AW304" s="257"/>
      <c r="AX304" s="257"/>
      <c r="AY304" s="257"/>
      <c r="AZ304" s="257"/>
      <c r="BA304" s="257"/>
      <c r="BB304" s="257"/>
      <c r="BC304" s="257"/>
      <c r="BD304" s="257"/>
      <c r="BE304" s="257"/>
      <c r="BF304" s="257"/>
      <c r="BG304" s="257"/>
      <c r="BH304" s="257"/>
      <c r="BI304" s="257"/>
      <c r="BJ304" s="257"/>
      <c r="BK304" s="257"/>
      <c r="BL304" s="257"/>
      <c r="BM304" s="257"/>
      <c r="BN304" s="257"/>
      <c r="BO304" s="257"/>
      <c r="BP304" s="257"/>
      <c r="BQ304" s="257"/>
      <c r="BR304" s="257"/>
      <c r="BS304" s="257"/>
      <c r="BT304" s="257"/>
      <c r="BU304" s="257"/>
      <c r="BV304" s="257"/>
      <c r="BW304" s="257"/>
      <c r="BX304" s="257"/>
      <c r="BY304" s="257"/>
      <c r="BZ304" s="257"/>
      <c r="CA304" s="257"/>
      <c r="CB304" s="257"/>
      <c r="CC304" s="257"/>
      <c r="CD304" s="257"/>
      <c r="CE304" s="257"/>
      <c r="CF304" s="257"/>
      <c r="CG304" s="257"/>
      <c r="CH304" s="257"/>
      <c r="CI304" s="257"/>
      <c r="CJ304" s="257"/>
      <c r="CK304" s="257"/>
      <c r="CL304" s="257"/>
      <c r="CM304" s="257"/>
      <c r="CN304" s="257"/>
      <c r="CO304" s="257"/>
      <c r="CP304" s="257"/>
      <c r="CQ304" s="257"/>
      <c r="CR304" s="257"/>
      <c r="CS304" s="257"/>
      <c r="CT304" s="257"/>
      <c r="CU304" s="257"/>
      <c r="CV304" s="257"/>
      <c r="CW304" s="257"/>
      <c r="CX304" s="257"/>
      <c r="CY304" s="257"/>
      <c r="CZ304" s="257"/>
      <c r="DA304" s="257"/>
      <c r="DB304" s="257"/>
      <c r="DC304" s="257"/>
      <c r="DD304" s="257"/>
      <c r="DE304" s="257"/>
      <c r="DF304" s="257"/>
      <c r="DG304" s="257"/>
      <c r="DH304" s="257"/>
      <c r="DI304" s="257"/>
      <c r="DJ304" s="257"/>
      <c r="DK304" s="257"/>
      <c r="DL304" s="257"/>
      <c r="DM304" s="257"/>
      <c r="DN304" s="257"/>
      <c r="DO304" s="257"/>
      <c r="DP304" s="257"/>
      <c r="DQ304" s="257"/>
      <c r="DR304" s="257"/>
      <c r="DS304" s="257"/>
      <c r="DT304" s="257"/>
    </row>
    <row r="305" spans="6:124" s="5" customFormat="1" x14ac:dyDescent="0.2">
      <c r="F305" s="197"/>
      <c r="Z305" s="197"/>
      <c r="AB305" s="246"/>
      <c r="AC305" s="257"/>
      <c r="AD305" s="257"/>
      <c r="AE305" s="257"/>
      <c r="AF305" s="257"/>
      <c r="AG305" s="257"/>
      <c r="AH305" s="257"/>
      <c r="AI305" s="257"/>
      <c r="AJ305" s="257"/>
      <c r="AK305" s="257"/>
      <c r="AL305" s="257"/>
      <c r="AM305" s="257"/>
      <c r="AN305" s="257"/>
      <c r="AO305" s="257"/>
      <c r="AP305" s="257"/>
      <c r="AQ305" s="257"/>
      <c r="AR305" s="257"/>
      <c r="AS305" s="257"/>
      <c r="AT305" s="257"/>
      <c r="AU305" s="257"/>
      <c r="AV305" s="257"/>
      <c r="AW305" s="257"/>
      <c r="AX305" s="257"/>
      <c r="AY305" s="257"/>
      <c r="AZ305" s="257"/>
      <c r="BA305" s="257"/>
      <c r="BB305" s="257"/>
      <c r="BC305" s="257"/>
      <c r="BD305" s="257"/>
      <c r="BE305" s="257"/>
      <c r="BF305" s="257"/>
      <c r="BG305" s="257"/>
      <c r="BH305" s="257"/>
      <c r="BI305" s="257"/>
      <c r="BJ305" s="257"/>
      <c r="BK305" s="257"/>
      <c r="BL305" s="257"/>
      <c r="BM305" s="257"/>
      <c r="BN305" s="257"/>
      <c r="BO305" s="257"/>
      <c r="BP305" s="257"/>
      <c r="BQ305" s="257"/>
      <c r="BR305" s="257"/>
      <c r="BS305" s="257"/>
      <c r="BT305" s="257"/>
      <c r="BU305" s="257"/>
      <c r="BV305" s="257"/>
      <c r="BW305" s="257"/>
      <c r="BX305" s="257"/>
      <c r="BY305" s="257"/>
      <c r="BZ305" s="257"/>
      <c r="CA305" s="257"/>
      <c r="CB305" s="257"/>
      <c r="CC305" s="257"/>
      <c r="CD305" s="257"/>
      <c r="CE305" s="257"/>
      <c r="CF305" s="257"/>
      <c r="CG305" s="257"/>
      <c r="CH305" s="257"/>
      <c r="CI305" s="257"/>
      <c r="CJ305" s="257"/>
      <c r="CK305" s="257"/>
      <c r="CL305" s="257"/>
      <c r="CM305" s="257"/>
      <c r="CN305" s="257"/>
      <c r="CO305" s="257"/>
      <c r="CP305" s="257"/>
      <c r="CQ305" s="257"/>
      <c r="CR305" s="257"/>
      <c r="CS305" s="257"/>
      <c r="CT305" s="257"/>
      <c r="CU305" s="257"/>
      <c r="CV305" s="257"/>
      <c r="CW305" s="257"/>
      <c r="CX305" s="257"/>
      <c r="CY305" s="257"/>
      <c r="CZ305" s="257"/>
      <c r="DA305" s="257"/>
      <c r="DB305" s="257"/>
      <c r="DC305" s="257"/>
      <c r="DD305" s="257"/>
      <c r="DE305" s="257"/>
      <c r="DF305" s="257"/>
      <c r="DG305" s="257"/>
      <c r="DH305" s="257"/>
      <c r="DI305" s="257"/>
      <c r="DJ305" s="257"/>
      <c r="DK305" s="257"/>
      <c r="DL305" s="257"/>
      <c r="DM305" s="257"/>
      <c r="DN305" s="257"/>
      <c r="DO305" s="257"/>
      <c r="DP305" s="257"/>
      <c r="DQ305" s="257"/>
      <c r="DR305" s="257"/>
      <c r="DS305" s="257"/>
      <c r="DT305" s="257"/>
    </row>
    <row r="306" spans="6:124" s="5" customFormat="1" x14ac:dyDescent="0.2">
      <c r="F306" s="197"/>
      <c r="Z306" s="197"/>
      <c r="AB306" s="246"/>
      <c r="AC306" s="257"/>
      <c r="AD306" s="257"/>
      <c r="AE306" s="257"/>
      <c r="AF306" s="257"/>
      <c r="AG306" s="257"/>
      <c r="AH306" s="257"/>
      <c r="AI306" s="257"/>
      <c r="AJ306" s="257"/>
      <c r="AK306" s="257"/>
      <c r="AL306" s="257"/>
      <c r="AM306" s="257"/>
      <c r="AN306" s="257"/>
      <c r="AO306" s="257"/>
      <c r="AP306" s="257"/>
      <c r="AQ306" s="257"/>
      <c r="AR306" s="257"/>
      <c r="AS306" s="257"/>
      <c r="AT306" s="257"/>
      <c r="AU306" s="257"/>
      <c r="AV306" s="257"/>
      <c r="AW306" s="257"/>
      <c r="AX306" s="257"/>
      <c r="AY306" s="257"/>
      <c r="AZ306" s="257"/>
      <c r="BA306" s="257"/>
      <c r="BB306" s="257"/>
      <c r="BC306" s="257"/>
      <c r="BD306" s="257"/>
      <c r="BE306" s="257"/>
      <c r="BF306" s="257"/>
      <c r="BG306" s="257"/>
      <c r="BH306" s="257"/>
      <c r="BI306" s="257"/>
      <c r="BJ306" s="257"/>
      <c r="BK306" s="257"/>
      <c r="BL306" s="257"/>
      <c r="BM306" s="257"/>
      <c r="BN306" s="257"/>
      <c r="BO306" s="257"/>
      <c r="BP306" s="257"/>
      <c r="BQ306" s="257"/>
      <c r="BR306" s="257"/>
      <c r="BS306" s="257"/>
      <c r="BT306" s="257"/>
      <c r="BU306" s="257"/>
      <c r="BV306" s="257"/>
      <c r="BW306" s="257"/>
      <c r="BX306" s="257"/>
      <c r="BY306" s="257"/>
      <c r="BZ306" s="257"/>
      <c r="CA306" s="257"/>
      <c r="CB306" s="257"/>
      <c r="CC306" s="257"/>
      <c r="CD306" s="257"/>
      <c r="CE306" s="257"/>
      <c r="CF306" s="257"/>
      <c r="CG306" s="257"/>
      <c r="CH306" s="257"/>
      <c r="CI306" s="257"/>
      <c r="CJ306" s="257"/>
      <c r="CK306" s="257"/>
      <c r="CL306" s="257"/>
      <c r="CM306" s="257"/>
      <c r="CN306" s="257"/>
      <c r="CO306" s="257"/>
      <c r="CP306" s="257"/>
      <c r="CQ306" s="257"/>
      <c r="CR306" s="257"/>
      <c r="CS306" s="257"/>
      <c r="CT306" s="257"/>
      <c r="CU306" s="257"/>
      <c r="CV306" s="257"/>
      <c r="CW306" s="257"/>
      <c r="CX306" s="257"/>
      <c r="CY306" s="257"/>
      <c r="CZ306" s="257"/>
      <c r="DA306" s="257"/>
      <c r="DB306" s="257"/>
      <c r="DC306" s="257"/>
      <c r="DD306" s="257"/>
      <c r="DE306" s="257"/>
      <c r="DF306" s="257"/>
      <c r="DG306" s="257"/>
      <c r="DH306" s="257"/>
      <c r="DI306" s="257"/>
      <c r="DJ306" s="257"/>
      <c r="DK306" s="257"/>
      <c r="DL306" s="257"/>
      <c r="DM306" s="257"/>
      <c r="DN306" s="257"/>
      <c r="DO306" s="257"/>
      <c r="DP306" s="257"/>
      <c r="DQ306" s="257"/>
      <c r="DR306" s="257"/>
      <c r="DS306" s="257"/>
      <c r="DT306" s="257"/>
    </row>
    <row r="307" spans="6:124" s="5" customFormat="1" x14ac:dyDescent="0.2">
      <c r="F307" s="197"/>
      <c r="Z307" s="197"/>
      <c r="AB307" s="246"/>
      <c r="AC307" s="257"/>
      <c r="AD307" s="257"/>
      <c r="AE307" s="257"/>
      <c r="AF307" s="257"/>
      <c r="AG307" s="257"/>
      <c r="AH307" s="257"/>
      <c r="AI307" s="257"/>
      <c r="AJ307" s="257"/>
      <c r="AK307" s="257"/>
      <c r="AL307" s="257"/>
      <c r="AM307" s="257"/>
      <c r="AN307" s="257"/>
      <c r="AO307" s="257"/>
      <c r="AP307" s="257"/>
      <c r="AQ307" s="257"/>
      <c r="AR307" s="257"/>
      <c r="AS307" s="257"/>
      <c r="AT307" s="257"/>
      <c r="AU307" s="257"/>
      <c r="AV307" s="257"/>
      <c r="AW307" s="257"/>
      <c r="AX307" s="257"/>
      <c r="AY307" s="257"/>
      <c r="AZ307" s="257"/>
      <c r="BA307" s="257"/>
      <c r="BB307" s="257"/>
      <c r="BC307" s="257"/>
      <c r="BD307" s="257"/>
      <c r="BE307" s="257"/>
      <c r="BF307" s="257"/>
      <c r="BG307" s="257"/>
      <c r="BH307" s="257"/>
      <c r="BI307" s="257"/>
      <c r="BJ307" s="257"/>
      <c r="BK307" s="257"/>
      <c r="BL307" s="257"/>
      <c r="BM307" s="257"/>
      <c r="BN307" s="257"/>
      <c r="BO307" s="257"/>
      <c r="BP307" s="257"/>
      <c r="BQ307" s="257"/>
      <c r="BR307" s="257"/>
      <c r="BS307" s="257"/>
      <c r="BT307" s="257"/>
      <c r="BU307" s="257"/>
      <c r="BV307" s="257"/>
      <c r="BW307" s="257"/>
      <c r="BX307" s="257"/>
      <c r="BY307" s="257"/>
      <c r="BZ307" s="257"/>
      <c r="CA307" s="257"/>
      <c r="CB307" s="257"/>
      <c r="CC307" s="257"/>
      <c r="CD307" s="257"/>
      <c r="CE307" s="257"/>
      <c r="CF307" s="257"/>
      <c r="CG307" s="257"/>
      <c r="CH307" s="257"/>
      <c r="CI307" s="257"/>
      <c r="CJ307" s="257"/>
      <c r="CK307" s="257"/>
      <c r="CL307" s="257"/>
      <c r="CM307" s="257"/>
      <c r="CN307" s="257"/>
      <c r="CO307" s="257"/>
      <c r="CP307" s="257"/>
      <c r="CQ307" s="257"/>
      <c r="CR307" s="257"/>
      <c r="CS307" s="257"/>
      <c r="CT307" s="257"/>
      <c r="CU307" s="257"/>
      <c r="CV307" s="257"/>
      <c r="CW307" s="257"/>
      <c r="CX307" s="257"/>
      <c r="CY307" s="257"/>
      <c r="CZ307" s="257"/>
      <c r="DA307" s="257"/>
      <c r="DB307" s="257"/>
      <c r="DC307" s="257"/>
      <c r="DD307" s="257"/>
      <c r="DE307" s="257"/>
      <c r="DF307" s="257"/>
      <c r="DG307" s="257"/>
      <c r="DH307" s="257"/>
      <c r="DI307" s="257"/>
      <c r="DJ307" s="257"/>
      <c r="DK307" s="257"/>
      <c r="DL307" s="257"/>
      <c r="DM307" s="257"/>
      <c r="DN307" s="257"/>
      <c r="DO307" s="257"/>
      <c r="DP307" s="257"/>
      <c r="DQ307" s="257"/>
      <c r="DR307" s="257"/>
      <c r="DS307" s="257"/>
      <c r="DT307" s="257"/>
    </row>
    <row r="308" spans="6:124" s="5" customFormat="1" x14ac:dyDescent="0.2">
      <c r="F308" s="197"/>
      <c r="Z308" s="197"/>
      <c r="AB308" s="246"/>
      <c r="AC308" s="257"/>
      <c r="AD308" s="257"/>
      <c r="AE308" s="257"/>
      <c r="AF308" s="257"/>
      <c r="AG308" s="257"/>
      <c r="AH308" s="257"/>
      <c r="AI308" s="257"/>
      <c r="AJ308" s="257"/>
      <c r="AK308" s="257"/>
      <c r="AL308" s="257"/>
      <c r="AM308" s="257"/>
      <c r="AN308" s="257"/>
      <c r="AO308" s="257"/>
      <c r="AP308" s="257"/>
      <c r="AQ308" s="257"/>
      <c r="AR308" s="257"/>
      <c r="AS308" s="257"/>
      <c r="AT308" s="257"/>
      <c r="AU308" s="257"/>
      <c r="AV308" s="257"/>
      <c r="AW308" s="257"/>
      <c r="AX308" s="257"/>
      <c r="AY308" s="257"/>
      <c r="AZ308" s="257"/>
      <c r="BA308" s="257"/>
      <c r="BB308" s="257"/>
      <c r="BC308" s="257"/>
      <c r="BD308" s="257"/>
      <c r="BE308" s="257"/>
      <c r="BF308" s="257"/>
      <c r="BG308" s="257"/>
      <c r="BH308" s="257"/>
      <c r="BI308" s="257"/>
      <c r="BJ308" s="257"/>
      <c r="BK308" s="257"/>
      <c r="BL308" s="257"/>
      <c r="BM308" s="257"/>
      <c r="BN308" s="257"/>
      <c r="BO308" s="257"/>
      <c r="BP308" s="257"/>
      <c r="BQ308" s="257"/>
      <c r="BR308" s="257"/>
      <c r="BS308" s="257"/>
      <c r="BT308" s="257"/>
      <c r="BU308" s="257"/>
      <c r="BV308" s="257"/>
      <c r="BW308" s="257"/>
      <c r="BX308" s="257"/>
      <c r="BY308" s="257"/>
      <c r="BZ308" s="257"/>
      <c r="CA308" s="257"/>
      <c r="CB308" s="257"/>
      <c r="CC308" s="257"/>
      <c r="CD308" s="257"/>
      <c r="CE308" s="257"/>
      <c r="CF308" s="257"/>
      <c r="CG308" s="257"/>
      <c r="CH308" s="257"/>
      <c r="CI308" s="257"/>
      <c r="CJ308" s="257"/>
      <c r="CK308" s="257"/>
      <c r="CL308" s="257"/>
      <c r="CM308" s="257"/>
      <c r="CN308" s="257"/>
      <c r="CO308" s="257"/>
      <c r="CP308" s="257"/>
      <c r="CQ308" s="257"/>
      <c r="CR308" s="257"/>
      <c r="CS308" s="257"/>
      <c r="CT308" s="257"/>
      <c r="CU308" s="257"/>
      <c r="CV308" s="257"/>
      <c r="CW308" s="257"/>
      <c r="CX308" s="257"/>
      <c r="CY308" s="257"/>
      <c r="CZ308" s="257"/>
      <c r="DA308" s="257"/>
      <c r="DB308" s="257"/>
      <c r="DC308" s="257"/>
      <c r="DD308" s="257"/>
      <c r="DE308" s="257"/>
      <c r="DF308" s="257"/>
      <c r="DG308" s="257"/>
      <c r="DH308" s="257"/>
      <c r="DI308" s="257"/>
      <c r="DJ308" s="257"/>
      <c r="DK308" s="257"/>
      <c r="DL308" s="257"/>
      <c r="DM308" s="257"/>
      <c r="DN308" s="257"/>
      <c r="DO308" s="257"/>
      <c r="DP308" s="257"/>
      <c r="DQ308" s="257"/>
      <c r="DR308" s="257"/>
      <c r="DS308" s="257"/>
      <c r="DT308" s="257"/>
    </row>
    <row r="309" spans="6:124" s="5" customFormat="1" x14ac:dyDescent="0.2">
      <c r="F309" s="197"/>
      <c r="Z309" s="197"/>
      <c r="AB309" s="246"/>
      <c r="AC309" s="257"/>
      <c r="AD309" s="257"/>
      <c r="AE309" s="257"/>
      <c r="AF309" s="257"/>
      <c r="AG309" s="257"/>
      <c r="AH309" s="257"/>
      <c r="AI309" s="257"/>
      <c r="AJ309" s="257"/>
      <c r="AK309" s="257"/>
      <c r="AL309" s="257"/>
      <c r="AM309" s="257"/>
      <c r="AN309" s="257"/>
      <c r="AO309" s="257"/>
      <c r="AP309" s="257"/>
      <c r="AQ309" s="257"/>
      <c r="AR309" s="257"/>
      <c r="AS309" s="257"/>
      <c r="AT309" s="257"/>
      <c r="AU309" s="257"/>
      <c r="AV309" s="257"/>
      <c r="AW309" s="257"/>
      <c r="AX309" s="257"/>
      <c r="AY309" s="257"/>
      <c r="AZ309" s="257"/>
      <c r="BA309" s="257"/>
      <c r="BB309" s="257"/>
      <c r="BC309" s="257"/>
      <c r="BD309" s="257"/>
      <c r="BE309" s="257"/>
      <c r="BF309" s="257"/>
      <c r="BG309" s="257"/>
      <c r="BH309" s="257"/>
      <c r="BI309" s="257"/>
      <c r="BJ309" s="257"/>
      <c r="BK309" s="257"/>
      <c r="BL309" s="257"/>
      <c r="BM309" s="257"/>
      <c r="BN309" s="257"/>
      <c r="BO309" s="257"/>
      <c r="BP309" s="257"/>
      <c r="BQ309" s="257"/>
      <c r="BR309" s="257"/>
      <c r="BS309" s="257"/>
      <c r="BT309" s="257"/>
      <c r="BU309" s="257"/>
      <c r="BV309" s="257"/>
      <c r="BW309" s="257"/>
      <c r="BX309" s="257"/>
      <c r="BY309" s="257"/>
      <c r="BZ309" s="257"/>
      <c r="CA309" s="257"/>
      <c r="CB309" s="257"/>
      <c r="CC309" s="257"/>
      <c r="CD309" s="257"/>
      <c r="CE309" s="257"/>
      <c r="CF309" s="257"/>
      <c r="CG309" s="257"/>
      <c r="CH309" s="257"/>
      <c r="CI309" s="257"/>
      <c r="CJ309" s="257"/>
      <c r="CK309" s="257"/>
      <c r="CL309" s="257"/>
      <c r="CM309" s="257"/>
      <c r="CN309" s="257"/>
      <c r="CO309" s="257"/>
      <c r="CP309" s="257"/>
      <c r="CQ309" s="257"/>
      <c r="CR309" s="257"/>
      <c r="CS309" s="257"/>
      <c r="CT309" s="257"/>
      <c r="CU309" s="257"/>
      <c r="CV309" s="257"/>
      <c r="CW309" s="257"/>
      <c r="CX309" s="257"/>
      <c r="CY309" s="257"/>
      <c r="CZ309" s="257"/>
      <c r="DA309" s="257"/>
      <c r="DB309" s="257"/>
      <c r="DC309" s="257"/>
      <c r="DD309" s="257"/>
      <c r="DE309" s="257"/>
      <c r="DF309" s="257"/>
      <c r="DG309" s="257"/>
      <c r="DH309" s="257"/>
      <c r="DI309" s="257"/>
      <c r="DJ309" s="257"/>
      <c r="DK309" s="257"/>
      <c r="DL309" s="257"/>
      <c r="DM309" s="257"/>
      <c r="DN309" s="257"/>
      <c r="DO309" s="257"/>
      <c r="DP309" s="257"/>
      <c r="DQ309" s="257"/>
      <c r="DR309" s="257"/>
      <c r="DS309" s="257"/>
      <c r="DT309" s="257"/>
    </row>
    <row r="310" spans="6:124" s="5" customFormat="1" x14ac:dyDescent="0.2">
      <c r="F310" s="197"/>
      <c r="Z310" s="197"/>
      <c r="AB310" s="246"/>
      <c r="AC310" s="257"/>
      <c r="AD310" s="257"/>
      <c r="AE310" s="257"/>
      <c r="AF310" s="257"/>
      <c r="AG310" s="257"/>
      <c r="AH310" s="257"/>
      <c r="AI310" s="257"/>
      <c r="AJ310" s="257"/>
      <c r="AK310" s="257"/>
      <c r="AL310" s="257"/>
      <c r="AM310" s="257"/>
      <c r="AN310" s="257"/>
      <c r="AO310" s="257"/>
      <c r="AP310" s="257"/>
      <c r="AQ310" s="257"/>
      <c r="AR310" s="257"/>
      <c r="AS310" s="257"/>
      <c r="AT310" s="257"/>
      <c r="AU310" s="257"/>
      <c r="AV310" s="257"/>
      <c r="AW310" s="257"/>
      <c r="AX310" s="257"/>
      <c r="AY310" s="257"/>
      <c r="AZ310" s="257"/>
      <c r="BA310" s="257"/>
      <c r="BB310" s="257"/>
      <c r="BC310" s="257"/>
      <c r="BD310" s="257"/>
      <c r="BE310" s="257"/>
      <c r="BF310" s="257"/>
      <c r="BG310" s="257"/>
      <c r="BH310" s="257"/>
      <c r="BI310" s="257"/>
      <c r="BJ310" s="257"/>
      <c r="BK310" s="257"/>
      <c r="BL310" s="257"/>
      <c r="BM310" s="257"/>
      <c r="BN310" s="257"/>
      <c r="BO310" s="257"/>
      <c r="BP310" s="257"/>
      <c r="BQ310" s="257"/>
      <c r="BR310" s="257"/>
      <c r="BS310" s="257"/>
      <c r="BT310" s="257"/>
      <c r="BU310" s="257"/>
      <c r="BV310" s="257"/>
      <c r="BW310" s="257"/>
      <c r="BX310" s="257"/>
      <c r="BY310" s="257"/>
      <c r="BZ310" s="257"/>
      <c r="CA310" s="257"/>
      <c r="CB310" s="257"/>
      <c r="CC310" s="257"/>
      <c r="CD310" s="257"/>
      <c r="CE310" s="257"/>
      <c r="CF310" s="257"/>
      <c r="CG310" s="257"/>
      <c r="CH310" s="257"/>
      <c r="CI310" s="257"/>
      <c r="CJ310" s="257"/>
      <c r="CK310" s="257"/>
      <c r="CL310" s="257"/>
      <c r="CM310" s="257"/>
      <c r="CN310" s="257"/>
      <c r="CO310" s="257"/>
      <c r="CP310" s="257"/>
      <c r="CQ310" s="257"/>
      <c r="CR310" s="257"/>
      <c r="CS310" s="257"/>
      <c r="CT310" s="257"/>
      <c r="CU310" s="257"/>
      <c r="CV310" s="257"/>
      <c r="CW310" s="257"/>
      <c r="CX310" s="257"/>
      <c r="CY310" s="257"/>
      <c r="CZ310" s="257"/>
      <c r="DA310" s="257"/>
      <c r="DB310" s="257"/>
      <c r="DC310" s="257"/>
      <c r="DD310" s="257"/>
      <c r="DE310" s="257"/>
      <c r="DF310" s="257"/>
      <c r="DG310" s="257"/>
      <c r="DH310" s="257"/>
      <c r="DI310" s="257"/>
      <c r="DJ310" s="257"/>
      <c r="DK310" s="257"/>
      <c r="DL310" s="257"/>
      <c r="DM310" s="257"/>
      <c r="DN310" s="257"/>
      <c r="DO310" s="257"/>
      <c r="DP310" s="257"/>
      <c r="DQ310" s="257"/>
      <c r="DR310" s="257"/>
      <c r="DS310" s="257"/>
      <c r="DT310" s="257"/>
    </row>
    <row r="311" spans="6:124" s="5" customFormat="1" x14ac:dyDescent="0.2">
      <c r="F311" s="197"/>
      <c r="Z311" s="197"/>
      <c r="AB311" s="246"/>
      <c r="AC311" s="257"/>
      <c r="AD311" s="257"/>
      <c r="AE311" s="257"/>
      <c r="AF311" s="257"/>
      <c r="AG311" s="257"/>
      <c r="AH311" s="257"/>
      <c r="AI311" s="257"/>
      <c r="AJ311" s="257"/>
      <c r="AK311" s="257"/>
      <c r="AL311" s="257"/>
      <c r="AM311" s="257"/>
      <c r="AN311" s="257"/>
      <c r="AO311" s="257"/>
      <c r="AP311" s="257"/>
      <c r="AQ311" s="257"/>
      <c r="AR311" s="257"/>
      <c r="AS311" s="257"/>
      <c r="AT311" s="257"/>
      <c r="AU311" s="257"/>
      <c r="AV311" s="257"/>
      <c r="AW311" s="257"/>
      <c r="AX311" s="257"/>
      <c r="AY311" s="257"/>
      <c r="AZ311" s="257"/>
      <c r="BA311" s="257"/>
      <c r="BB311" s="257"/>
      <c r="BC311" s="257"/>
      <c r="BD311" s="257"/>
      <c r="BE311" s="257"/>
      <c r="BF311" s="257"/>
      <c r="BG311" s="257"/>
      <c r="BH311" s="257"/>
      <c r="BI311" s="257"/>
      <c r="BJ311" s="257"/>
      <c r="BK311" s="257"/>
      <c r="BL311" s="257"/>
      <c r="BM311" s="257"/>
      <c r="BN311" s="257"/>
      <c r="BO311" s="257"/>
      <c r="BP311" s="257"/>
      <c r="BQ311" s="257"/>
      <c r="BR311" s="257"/>
      <c r="BS311" s="257"/>
      <c r="BT311" s="257"/>
      <c r="BU311" s="257"/>
      <c r="BV311" s="257"/>
      <c r="BW311" s="257"/>
      <c r="BX311" s="257"/>
      <c r="BY311" s="257"/>
      <c r="BZ311" s="257"/>
      <c r="CA311" s="257"/>
      <c r="CB311" s="257"/>
      <c r="CC311" s="257"/>
      <c r="CD311" s="257"/>
      <c r="CE311" s="257"/>
      <c r="CF311" s="257"/>
      <c r="CG311" s="257"/>
      <c r="CH311" s="257"/>
      <c r="CI311" s="257"/>
      <c r="CJ311" s="257"/>
      <c r="CK311" s="257"/>
      <c r="CL311" s="257"/>
      <c r="CM311" s="257"/>
      <c r="CN311" s="257"/>
      <c r="CO311" s="257"/>
      <c r="CP311" s="257"/>
      <c r="CQ311" s="257"/>
      <c r="CR311" s="257"/>
      <c r="CS311" s="257"/>
      <c r="CT311" s="257"/>
      <c r="CU311" s="257"/>
      <c r="CV311" s="257"/>
      <c r="CW311" s="257"/>
      <c r="CX311" s="257"/>
      <c r="CY311" s="257"/>
      <c r="CZ311" s="257"/>
      <c r="DA311" s="257"/>
      <c r="DB311" s="257"/>
      <c r="DC311" s="257"/>
      <c r="DD311" s="257"/>
      <c r="DE311" s="257"/>
      <c r="DF311" s="257"/>
      <c r="DG311" s="257"/>
      <c r="DH311" s="257"/>
      <c r="DI311" s="257"/>
      <c r="DJ311" s="257"/>
      <c r="DK311" s="257"/>
      <c r="DL311" s="257"/>
      <c r="DM311" s="257"/>
      <c r="DN311" s="257"/>
      <c r="DO311" s="257"/>
      <c r="DP311" s="257"/>
      <c r="DQ311" s="257"/>
      <c r="DR311" s="257"/>
      <c r="DS311" s="257"/>
      <c r="DT311" s="257"/>
    </row>
    <row r="312" spans="6:124" s="5" customFormat="1" x14ac:dyDescent="0.2">
      <c r="F312" s="197"/>
      <c r="Z312" s="197"/>
      <c r="AB312" s="246"/>
      <c r="AC312" s="257"/>
      <c r="AD312" s="257"/>
      <c r="AE312" s="257"/>
      <c r="AF312" s="257"/>
      <c r="AG312" s="257"/>
      <c r="AH312" s="257"/>
      <c r="AI312" s="257"/>
      <c r="AJ312" s="257"/>
      <c r="AK312" s="257"/>
      <c r="AL312" s="257"/>
      <c r="AM312" s="257"/>
      <c r="AN312" s="257"/>
      <c r="AO312" s="257"/>
      <c r="AP312" s="257"/>
      <c r="AQ312" s="257"/>
      <c r="AR312" s="257"/>
      <c r="AS312" s="257"/>
      <c r="AT312" s="257"/>
      <c r="AU312" s="257"/>
      <c r="AV312" s="257"/>
      <c r="AW312" s="257"/>
      <c r="AX312" s="257"/>
      <c r="AY312" s="257"/>
      <c r="AZ312" s="257"/>
      <c r="BA312" s="257"/>
      <c r="BB312" s="257"/>
      <c r="BC312" s="257"/>
      <c r="BD312" s="257"/>
      <c r="BE312" s="257"/>
      <c r="BF312" s="257"/>
      <c r="BG312" s="257"/>
      <c r="BH312" s="257"/>
      <c r="BI312" s="257"/>
      <c r="BJ312" s="257"/>
      <c r="BK312" s="257"/>
      <c r="BL312" s="257"/>
      <c r="BM312" s="257"/>
      <c r="BN312" s="257"/>
      <c r="BO312" s="257"/>
      <c r="BP312" s="257"/>
      <c r="BQ312" s="257"/>
      <c r="BR312" s="257"/>
      <c r="BS312" s="257"/>
      <c r="BT312" s="257"/>
      <c r="BU312" s="257"/>
      <c r="BV312" s="257"/>
      <c r="BW312" s="257"/>
      <c r="BX312" s="257"/>
      <c r="BY312" s="257"/>
      <c r="BZ312" s="257"/>
      <c r="CA312" s="257"/>
      <c r="CB312" s="257"/>
      <c r="CC312" s="257"/>
      <c r="CD312" s="257"/>
      <c r="CE312" s="257"/>
      <c r="CF312" s="257"/>
      <c r="CG312" s="257"/>
      <c r="CH312" s="257"/>
      <c r="CI312" s="257"/>
      <c r="CJ312" s="257"/>
      <c r="CK312" s="257"/>
      <c r="CL312" s="257"/>
      <c r="CM312" s="257"/>
      <c r="CN312" s="257"/>
      <c r="CO312" s="257"/>
      <c r="CP312" s="257"/>
      <c r="CQ312" s="257"/>
      <c r="CR312" s="257"/>
      <c r="CS312" s="257"/>
      <c r="CT312" s="257"/>
      <c r="CU312" s="257"/>
      <c r="CV312" s="257"/>
      <c r="CW312" s="257"/>
      <c r="CX312" s="257"/>
      <c r="CY312" s="257"/>
      <c r="CZ312" s="257"/>
      <c r="DA312" s="257"/>
      <c r="DB312" s="257"/>
      <c r="DC312" s="257"/>
      <c r="DD312" s="257"/>
      <c r="DE312" s="257"/>
      <c r="DF312" s="257"/>
      <c r="DG312" s="257"/>
      <c r="DH312" s="257"/>
      <c r="DI312" s="257"/>
      <c r="DJ312" s="257"/>
      <c r="DK312" s="257"/>
      <c r="DL312" s="257"/>
      <c r="DM312" s="257"/>
      <c r="DN312" s="257"/>
      <c r="DO312" s="257"/>
      <c r="DP312" s="257"/>
      <c r="DQ312" s="257"/>
      <c r="DR312" s="257"/>
      <c r="DS312" s="257"/>
      <c r="DT312" s="257"/>
    </row>
    <row r="313" spans="6:124" s="5" customFormat="1" x14ac:dyDescent="0.2">
      <c r="F313" s="197"/>
      <c r="Z313" s="197"/>
      <c r="AB313" s="246"/>
      <c r="AC313" s="257"/>
      <c r="AD313" s="257"/>
      <c r="AE313" s="257"/>
      <c r="AF313" s="257"/>
      <c r="AG313" s="257"/>
      <c r="AH313" s="257"/>
      <c r="AI313" s="257"/>
      <c r="AJ313" s="257"/>
      <c r="AK313" s="257"/>
      <c r="AL313" s="257"/>
      <c r="AM313" s="257"/>
      <c r="AN313" s="257"/>
      <c r="AO313" s="257"/>
      <c r="AP313" s="257"/>
      <c r="AQ313" s="257"/>
      <c r="AR313" s="257"/>
      <c r="AS313" s="257"/>
      <c r="AT313" s="257"/>
      <c r="AU313" s="257"/>
      <c r="AV313" s="257"/>
      <c r="AW313" s="257"/>
      <c r="AX313" s="257"/>
      <c r="AY313" s="257"/>
      <c r="AZ313" s="257"/>
      <c r="BA313" s="257"/>
      <c r="BB313" s="257"/>
      <c r="BC313" s="257"/>
      <c r="BD313" s="257"/>
      <c r="BE313" s="257"/>
      <c r="BF313" s="257"/>
      <c r="BG313" s="257"/>
      <c r="BH313" s="257"/>
      <c r="BI313" s="257"/>
      <c r="BJ313" s="257"/>
      <c r="BK313" s="257"/>
      <c r="BL313" s="257"/>
      <c r="BM313" s="257"/>
      <c r="BN313" s="257"/>
      <c r="BO313" s="257"/>
      <c r="BP313" s="257"/>
      <c r="BQ313" s="257"/>
      <c r="BR313" s="257"/>
      <c r="BS313" s="257"/>
      <c r="BT313" s="257"/>
      <c r="BU313" s="257"/>
      <c r="BV313" s="257"/>
      <c r="BW313" s="257"/>
      <c r="BX313" s="257"/>
      <c r="BY313" s="257"/>
      <c r="BZ313" s="257"/>
      <c r="CA313" s="257"/>
      <c r="CB313" s="257"/>
      <c r="CC313" s="257"/>
      <c r="CD313" s="257"/>
      <c r="CE313" s="257"/>
      <c r="CF313" s="257"/>
      <c r="CG313" s="257"/>
      <c r="CH313" s="257"/>
      <c r="CI313" s="257"/>
      <c r="CJ313" s="257"/>
      <c r="CK313" s="257"/>
      <c r="CL313" s="257"/>
      <c r="CM313" s="257"/>
      <c r="CN313" s="257"/>
      <c r="CO313" s="257"/>
      <c r="CP313" s="257"/>
      <c r="CQ313" s="257"/>
      <c r="CR313" s="257"/>
      <c r="CS313" s="257"/>
      <c r="CT313" s="257"/>
      <c r="CU313" s="257"/>
      <c r="CV313" s="257"/>
      <c r="CW313" s="257"/>
      <c r="CX313" s="257"/>
      <c r="CY313" s="257"/>
      <c r="CZ313" s="257"/>
      <c r="DA313" s="257"/>
      <c r="DB313" s="257"/>
      <c r="DC313" s="257"/>
      <c r="DD313" s="257"/>
      <c r="DE313" s="257"/>
      <c r="DF313" s="257"/>
      <c r="DG313" s="257"/>
      <c r="DH313" s="257"/>
      <c r="DI313" s="257"/>
      <c r="DJ313" s="257"/>
      <c r="DK313" s="257"/>
      <c r="DL313" s="257"/>
      <c r="DM313" s="257"/>
      <c r="DN313" s="257"/>
      <c r="DO313" s="257"/>
      <c r="DP313" s="257"/>
      <c r="DQ313" s="257"/>
      <c r="DR313" s="257"/>
      <c r="DS313" s="257"/>
      <c r="DT313" s="257"/>
    </row>
    <row r="314" spans="6:124" s="5" customFormat="1" x14ac:dyDescent="0.2">
      <c r="F314" s="197"/>
      <c r="Z314" s="197"/>
      <c r="AB314" s="246"/>
      <c r="AC314" s="257"/>
      <c r="AD314" s="257"/>
      <c r="AE314" s="257"/>
      <c r="AF314" s="257"/>
      <c r="AG314" s="257"/>
      <c r="AH314" s="257"/>
      <c r="AI314" s="257"/>
      <c r="AJ314" s="257"/>
      <c r="AK314" s="257"/>
      <c r="AL314" s="257"/>
      <c r="AM314" s="257"/>
      <c r="AN314" s="257"/>
      <c r="AO314" s="257"/>
      <c r="AP314" s="257"/>
      <c r="AQ314" s="257"/>
      <c r="AR314" s="257"/>
      <c r="AS314" s="257"/>
      <c r="AT314" s="257"/>
      <c r="AU314" s="257"/>
      <c r="AV314" s="257"/>
      <c r="AW314" s="257"/>
      <c r="AX314" s="257"/>
      <c r="AY314" s="257"/>
      <c r="AZ314" s="257"/>
      <c r="BA314" s="257"/>
      <c r="BB314" s="257"/>
      <c r="BC314" s="257"/>
      <c r="BD314" s="257"/>
      <c r="BE314" s="257"/>
      <c r="BF314" s="257"/>
      <c r="BG314" s="257"/>
      <c r="BH314" s="257"/>
      <c r="BI314" s="257"/>
      <c r="BJ314" s="257"/>
      <c r="BK314" s="257"/>
      <c r="BL314" s="257"/>
      <c r="BM314" s="257"/>
      <c r="BN314" s="257"/>
      <c r="BO314" s="257"/>
      <c r="BP314" s="257"/>
      <c r="BQ314" s="257"/>
      <c r="BR314" s="257"/>
      <c r="BS314" s="257"/>
      <c r="BT314" s="257"/>
      <c r="BU314" s="257"/>
      <c r="BV314" s="257"/>
      <c r="BW314" s="257"/>
      <c r="BX314" s="257"/>
      <c r="BY314" s="257"/>
      <c r="BZ314" s="257"/>
      <c r="CA314" s="257"/>
      <c r="CB314" s="257"/>
      <c r="CC314" s="257"/>
      <c r="CD314" s="257"/>
      <c r="CE314" s="257"/>
      <c r="CF314" s="257"/>
      <c r="CG314" s="257"/>
      <c r="CH314" s="257"/>
      <c r="CI314" s="257"/>
      <c r="CJ314" s="257"/>
      <c r="CK314" s="257"/>
      <c r="CL314" s="257"/>
      <c r="CM314" s="257"/>
      <c r="CN314" s="257"/>
      <c r="CO314" s="257"/>
      <c r="CP314" s="257"/>
      <c r="CQ314" s="257"/>
      <c r="CR314" s="257"/>
      <c r="CS314" s="257"/>
      <c r="CT314" s="257"/>
      <c r="CU314" s="257"/>
      <c r="CV314" s="257"/>
      <c r="CW314" s="257"/>
      <c r="CX314" s="257"/>
      <c r="CY314" s="257"/>
      <c r="CZ314" s="257"/>
      <c r="DA314" s="257"/>
      <c r="DB314" s="257"/>
      <c r="DC314" s="257"/>
      <c r="DD314" s="257"/>
      <c r="DE314" s="257"/>
      <c r="DF314" s="257"/>
      <c r="DG314" s="257"/>
      <c r="DH314" s="257"/>
      <c r="DI314" s="257"/>
      <c r="DJ314" s="257"/>
      <c r="DK314" s="257"/>
      <c r="DL314" s="257"/>
      <c r="DM314" s="257"/>
      <c r="DN314" s="257"/>
      <c r="DO314" s="257"/>
      <c r="DP314" s="257"/>
      <c r="DQ314" s="257"/>
      <c r="DR314" s="257"/>
      <c r="DS314" s="257"/>
      <c r="DT314" s="257"/>
    </row>
    <row r="315" spans="6:124" s="5" customFormat="1" x14ac:dyDescent="0.2">
      <c r="F315" s="197"/>
      <c r="Z315" s="197"/>
      <c r="AB315" s="246"/>
      <c r="AC315" s="257"/>
      <c r="AD315" s="257"/>
      <c r="AE315" s="257"/>
      <c r="AF315" s="257"/>
      <c r="AG315" s="257"/>
      <c r="AH315" s="257"/>
      <c r="AI315" s="257"/>
      <c r="AJ315" s="257"/>
      <c r="AK315" s="257"/>
      <c r="AL315" s="257"/>
      <c r="AM315" s="257"/>
      <c r="AN315" s="257"/>
      <c r="AO315" s="257"/>
      <c r="AP315" s="257"/>
      <c r="AQ315" s="257"/>
      <c r="AR315" s="257"/>
      <c r="AS315" s="257"/>
      <c r="AT315" s="257"/>
      <c r="AU315" s="257"/>
      <c r="AV315" s="257"/>
      <c r="AW315" s="257"/>
      <c r="AX315" s="257"/>
      <c r="AY315" s="257"/>
      <c r="AZ315" s="257"/>
      <c r="BA315" s="257"/>
      <c r="BB315" s="257"/>
      <c r="BC315" s="257"/>
      <c r="BD315" s="257"/>
      <c r="BE315" s="257"/>
      <c r="BF315" s="257"/>
      <c r="BG315" s="257"/>
      <c r="BH315" s="257"/>
      <c r="BI315" s="257"/>
      <c r="BJ315" s="257"/>
      <c r="BK315" s="257"/>
      <c r="BL315" s="257"/>
      <c r="BM315" s="257"/>
      <c r="BN315" s="257"/>
      <c r="BO315" s="257"/>
      <c r="BP315" s="257"/>
      <c r="BQ315" s="257"/>
      <c r="BR315" s="257"/>
      <c r="BS315" s="257"/>
      <c r="BT315" s="257"/>
      <c r="BU315" s="257"/>
      <c r="BV315" s="257"/>
      <c r="BW315" s="257"/>
      <c r="BX315" s="257"/>
      <c r="BY315" s="257"/>
      <c r="BZ315" s="257"/>
      <c r="CA315" s="257"/>
      <c r="CB315" s="257"/>
      <c r="CC315" s="257"/>
      <c r="CD315" s="257"/>
      <c r="CE315" s="257"/>
      <c r="CF315" s="257"/>
      <c r="CG315" s="257"/>
      <c r="CH315" s="257"/>
      <c r="CI315" s="257"/>
      <c r="CJ315" s="257"/>
      <c r="CK315" s="257"/>
      <c r="CL315" s="257"/>
      <c r="CM315" s="257"/>
      <c r="CN315" s="257"/>
      <c r="CO315" s="257"/>
      <c r="CP315" s="257"/>
      <c r="CQ315" s="257"/>
      <c r="CR315" s="257"/>
      <c r="CS315" s="257"/>
      <c r="CT315" s="257"/>
      <c r="CU315" s="257"/>
      <c r="CV315" s="257"/>
      <c r="CW315" s="257"/>
      <c r="CX315" s="257"/>
      <c r="CY315" s="257"/>
      <c r="CZ315" s="257"/>
      <c r="DA315" s="257"/>
      <c r="DB315" s="257"/>
      <c r="DC315" s="257"/>
      <c r="DD315" s="257"/>
      <c r="DE315" s="257"/>
      <c r="DF315" s="257"/>
      <c r="DG315" s="257"/>
      <c r="DH315" s="257"/>
      <c r="DI315" s="257"/>
      <c r="DJ315" s="257"/>
      <c r="DK315" s="257"/>
      <c r="DL315" s="257"/>
      <c r="DM315" s="257"/>
      <c r="DN315" s="257"/>
      <c r="DO315" s="257"/>
      <c r="DP315" s="257"/>
      <c r="DQ315" s="257"/>
      <c r="DR315" s="257"/>
      <c r="DS315" s="257"/>
      <c r="DT315" s="257"/>
    </row>
    <row r="316" spans="6:124" s="5" customFormat="1" x14ac:dyDescent="0.2">
      <c r="F316" s="197"/>
      <c r="Z316" s="197"/>
      <c r="AB316" s="246"/>
      <c r="AC316" s="257"/>
      <c r="AD316" s="257"/>
      <c r="AE316" s="257"/>
      <c r="AF316" s="257"/>
      <c r="AG316" s="257"/>
      <c r="AH316" s="257"/>
      <c r="AI316" s="257"/>
      <c r="AJ316" s="257"/>
      <c r="AK316" s="257"/>
      <c r="AL316" s="257"/>
      <c r="AM316" s="257"/>
      <c r="AN316" s="257"/>
      <c r="AO316" s="257"/>
      <c r="AP316" s="257"/>
      <c r="AQ316" s="257"/>
      <c r="AR316" s="257"/>
      <c r="AS316" s="257"/>
      <c r="AT316" s="257"/>
      <c r="AU316" s="257"/>
      <c r="AV316" s="257"/>
      <c r="AW316" s="257"/>
      <c r="AX316" s="257"/>
      <c r="AY316" s="257"/>
      <c r="AZ316" s="257"/>
      <c r="BA316" s="257"/>
      <c r="BB316" s="257"/>
      <c r="BC316" s="257"/>
      <c r="BD316" s="257"/>
      <c r="BE316" s="257"/>
      <c r="BF316" s="257"/>
      <c r="BG316" s="257"/>
      <c r="BH316" s="257"/>
      <c r="BI316" s="257"/>
      <c r="BJ316" s="257"/>
      <c r="BK316" s="257"/>
      <c r="BL316" s="257"/>
      <c r="BM316" s="257"/>
      <c r="BN316" s="257"/>
      <c r="BO316" s="257"/>
      <c r="BP316" s="257"/>
      <c r="BQ316" s="257"/>
      <c r="BR316" s="257"/>
      <c r="BS316" s="257"/>
      <c r="BT316" s="257"/>
      <c r="BU316" s="257"/>
      <c r="BV316" s="257"/>
      <c r="BW316" s="257"/>
      <c r="BX316" s="257"/>
      <c r="BY316" s="257"/>
      <c r="BZ316" s="257"/>
      <c r="CA316" s="257"/>
      <c r="CB316" s="257"/>
      <c r="CC316" s="257"/>
      <c r="CD316" s="257"/>
      <c r="CE316" s="257"/>
      <c r="CF316" s="257"/>
      <c r="CG316" s="257"/>
      <c r="CH316" s="257"/>
      <c r="CI316" s="257"/>
      <c r="CJ316" s="257"/>
      <c r="CK316" s="257"/>
      <c r="CL316" s="257"/>
      <c r="CM316" s="257"/>
      <c r="CN316" s="257"/>
      <c r="CO316" s="257"/>
      <c r="CP316" s="257"/>
      <c r="CQ316" s="257"/>
      <c r="CR316" s="257"/>
      <c r="CS316" s="257"/>
      <c r="CT316" s="257"/>
      <c r="CU316" s="257"/>
      <c r="CV316" s="257"/>
      <c r="CW316" s="257"/>
      <c r="CX316" s="257"/>
      <c r="CY316" s="257"/>
      <c r="CZ316" s="257"/>
      <c r="DA316" s="257"/>
      <c r="DB316" s="257"/>
      <c r="DC316" s="257"/>
      <c r="DD316" s="257"/>
      <c r="DE316" s="257"/>
      <c r="DF316" s="257"/>
      <c r="DG316" s="257"/>
      <c r="DH316" s="257"/>
      <c r="DI316" s="257"/>
      <c r="DJ316" s="257"/>
      <c r="DK316" s="257"/>
      <c r="DL316" s="257"/>
      <c r="DM316" s="257"/>
      <c r="DN316" s="257"/>
      <c r="DO316" s="257"/>
      <c r="DP316" s="257"/>
      <c r="DQ316" s="257"/>
      <c r="DR316" s="257"/>
      <c r="DS316" s="257"/>
      <c r="DT316" s="257"/>
    </row>
    <row r="317" spans="6:124" s="5" customFormat="1" x14ac:dyDescent="0.2">
      <c r="F317" s="197"/>
      <c r="Z317" s="197"/>
      <c r="AB317" s="246"/>
      <c r="AC317" s="257"/>
      <c r="AD317" s="257"/>
      <c r="AE317" s="257"/>
      <c r="AF317" s="257"/>
      <c r="AG317" s="257"/>
      <c r="AH317" s="257"/>
      <c r="AI317" s="257"/>
      <c r="AJ317" s="257"/>
      <c r="AK317" s="257"/>
      <c r="AL317" s="257"/>
      <c r="AM317" s="257"/>
      <c r="AN317" s="257"/>
      <c r="AO317" s="257"/>
      <c r="AP317" s="257"/>
      <c r="AQ317" s="257"/>
      <c r="AR317" s="257"/>
      <c r="AS317" s="257"/>
      <c r="AT317" s="257"/>
      <c r="AU317" s="257"/>
      <c r="AV317" s="257"/>
      <c r="AW317" s="257"/>
      <c r="AX317" s="257"/>
      <c r="AY317" s="257"/>
      <c r="AZ317" s="257"/>
      <c r="BA317" s="257"/>
      <c r="BB317" s="257"/>
      <c r="BC317" s="257"/>
      <c r="BD317" s="257"/>
      <c r="BE317" s="257"/>
      <c r="BF317" s="257"/>
      <c r="BG317" s="257"/>
      <c r="BH317" s="257"/>
      <c r="BI317" s="257"/>
      <c r="BJ317" s="257"/>
      <c r="BK317" s="257"/>
      <c r="BL317" s="257"/>
      <c r="BM317" s="257"/>
      <c r="BN317" s="257"/>
      <c r="BO317" s="257"/>
      <c r="BP317" s="257"/>
      <c r="BQ317" s="257"/>
      <c r="BR317" s="257"/>
      <c r="BS317" s="257"/>
      <c r="BT317" s="257"/>
      <c r="BU317" s="257"/>
      <c r="BV317" s="257"/>
      <c r="BW317" s="257"/>
      <c r="BX317" s="257"/>
      <c r="BY317" s="257"/>
      <c r="BZ317" s="257"/>
      <c r="CA317" s="257"/>
      <c r="CB317" s="257"/>
      <c r="CC317" s="257"/>
      <c r="CD317" s="257"/>
      <c r="CE317" s="257"/>
      <c r="CF317" s="257"/>
      <c r="CG317" s="257"/>
      <c r="CH317" s="257"/>
      <c r="CI317" s="257"/>
      <c r="CJ317" s="257"/>
      <c r="CK317" s="257"/>
      <c r="CL317" s="257"/>
      <c r="CM317" s="257"/>
      <c r="CN317" s="257"/>
      <c r="CO317" s="257"/>
      <c r="CP317" s="257"/>
      <c r="CQ317" s="257"/>
      <c r="CR317" s="257"/>
      <c r="CS317" s="257"/>
      <c r="CT317" s="257"/>
      <c r="CU317" s="257"/>
      <c r="CV317" s="257"/>
      <c r="CW317" s="257"/>
      <c r="CX317" s="257"/>
      <c r="CY317" s="257"/>
      <c r="CZ317" s="257"/>
      <c r="DA317" s="257"/>
      <c r="DB317" s="257"/>
      <c r="DC317" s="257"/>
      <c r="DD317" s="257"/>
      <c r="DE317" s="257"/>
      <c r="DF317" s="257"/>
      <c r="DG317" s="257"/>
      <c r="DH317" s="257"/>
      <c r="DI317" s="257"/>
      <c r="DJ317" s="257"/>
      <c r="DK317" s="257"/>
      <c r="DL317" s="257"/>
      <c r="DM317" s="257"/>
      <c r="DN317" s="257"/>
      <c r="DO317" s="257"/>
      <c r="DP317" s="257"/>
      <c r="DQ317" s="257"/>
      <c r="DR317" s="257"/>
      <c r="DS317" s="257"/>
      <c r="DT317" s="257"/>
    </row>
    <row r="318" spans="6:124" s="5" customFormat="1" x14ac:dyDescent="0.2">
      <c r="F318" s="197"/>
      <c r="Z318" s="197"/>
      <c r="AB318" s="246"/>
      <c r="AC318" s="257"/>
      <c r="AD318" s="257"/>
      <c r="AE318" s="257"/>
      <c r="AF318" s="257"/>
      <c r="AG318" s="257"/>
      <c r="AH318" s="257"/>
      <c r="AI318" s="257"/>
      <c r="AJ318" s="257"/>
      <c r="AK318" s="257"/>
      <c r="AL318" s="257"/>
      <c r="AM318" s="257"/>
      <c r="AN318" s="257"/>
      <c r="AO318" s="257"/>
      <c r="AP318" s="257"/>
      <c r="AQ318" s="257"/>
      <c r="AR318" s="257"/>
      <c r="AS318" s="257"/>
      <c r="AT318" s="257"/>
      <c r="AU318" s="257"/>
      <c r="AV318" s="257"/>
      <c r="AW318" s="257"/>
      <c r="AX318" s="257"/>
      <c r="AY318" s="257"/>
      <c r="AZ318" s="257"/>
      <c r="BA318" s="257"/>
      <c r="BB318" s="257"/>
      <c r="BC318" s="257"/>
      <c r="BD318" s="257"/>
      <c r="BE318" s="257"/>
      <c r="BF318" s="257"/>
      <c r="BG318" s="257"/>
      <c r="BH318" s="257"/>
      <c r="BI318" s="257"/>
      <c r="BJ318" s="257"/>
      <c r="BK318" s="257"/>
      <c r="BL318" s="257"/>
      <c r="BM318" s="257"/>
      <c r="BN318" s="257"/>
      <c r="BO318" s="257"/>
      <c r="BP318" s="257"/>
      <c r="BQ318" s="257"/>
      <c r="BR318" s="257"/>
      <c r="BS318" s="257"/>
      <c r="BT318" s="257"/>
      <c r="BU318" s="257"/>
      <c r="BV318" s="257"/>
      <c r="BW318" s="257"/>
      <c r="BX318" s="257"/>
      <c r="BY318" s="257"/>
      <c r="BZ318" s="257"/>
      <c r="CA318" s="257"/>
      <c r="CB318" s="257"/>
      <c r="CC318" s="257"/>
      <c r="CD318" s="257"/>
      <c r="CE318" s="257"/>
      <c r="CF318" s="257"/>
      <c r="CG318" s="257"/>
      <c r="CH318" s="257"/>
      <c r="CI318" s="257"/>
      <c r="CJ318" s="257"/>
      <c r="CK318" s="257"/>
      <c r="CL318" s="257"/>
      <c r="CM318" s="257"/>
      <c r="CN318" s="257"/>
      <c r="CO318" s="257"/>
      <c r="CP318" s="257"/>
      <c r="CQ318" s="257"/>
      <c r="CR318" s="257"/>
      <c r="CS318" s="257"/>
      <c r="CT318" s="257"/>
      <c r="CU318" s="257"/>
      <c r="CV318" s="257"/>
      <c r="CW318" s="257"/>
      <c r="CX318" s="257"/>
      <c r="CY318" s="257"/>
      <c r="CZ318" s="257"/>
      <c r="DA318" s="257"/>
      <c r="DB318" s="257"/>
      <c r="DC318" s="257"/>
      <c r="DD318" s="257"/>
      <c r="DE318" s="257"/>
      <c r="DF318" s="257"/>
      <c r="DG318" s="257"/>
      <c r="DH318" s="257"/>
      <c r="DI318" s="257"/>
      <c r="DJ318" s="257"/>
      <c r="DK318" s="257"/>
      <c r="DL318" s="257"/>
      <c r="DM318" s="257"/>
      <c r="DN318" s="257"/>
      <c r="DO318" s="257"/>
      <c r="DP318" s="257"/>
      <c r="DQ318" s="257"/>
      <c r="DR318" s="257"/>
      <c r="DS318" s="257"/>
      <c r="DT318" s="257"/>
    </row>
    <row r="319" spans="6:124" s="5" customFormat="1" x14ac:dyDescent="0.2">
      <c r="F319" s="197"/>
      <c r="Z319" s="197"/>
      <c r="AB319" s="246"/>
      <c r="AC319" s="257"/>
      <c r="AD319" s="257"/>
      <c r="AE319" s="257"/>
      <c r="AF319" s="257"/>
      <c r="AG319" s="257"/>
      <c r="AH319" s="257"/>
      <c r="AI319" s="257"/>
      <c r="AJ319" s="257"/>
      <c r="AK319" s="257"/>
      <c r="AL319" s="257"/>
      <c r="AM319" s="257"/>
      <c r="AN319" s="257"/>
      <c r="AO319" s="257"/>
      <c r="AP319" s="257"/>
      <c r="AQ319" s="257"/>
      <c r="AR319" s="257"/>
      <c r="AS319" s="257"/>
      <c r="AT319" s="257"/>
      <c r="AU319" s="257"/>
      <c r="AV319" s="257"/>
      <c r="AW319" s="257"/>
      <c r="AX319" s="257"/>
      <c r="AY319" s="257"/>
      <c r="AZ319" s="257"/>
      <c r="BA319" s="257"/>
      <c r="BB319" s="257"/>
      <c r="BC319" s="257"/>
      <c r="BD319" s="257"/>
      <c r="BE319" s="257"/>
      <c r="BF319" s="257"/>
      <c r="BG319" s="257"/>
      <c r="BH319" s="257"/>
      <c r="BI319" s="257"/>
      <c r="BJ319" s="257"/>
      <c r="BK319" s="257"/>
      <c r="BL319" s="257"/>
      <c r="BM319" s="257"/>
      <c r="BN319" s="257"/>
      <c r="BO319" s="257"/>
      <c r="BP319" s="257"/>
      <c r="BQ319" s="257"/>
      <c r="BR319" s="257"/>
      <c r="BS319" s="257"/>
      <c r="BT319" s="257"/>
      <c r="BU319" s="257"/>
      <c r="BV319" s="257"/>
      <c r="BW319" s="257"/>
      <c r="BX319" s="257"/>
      <c r="BY319" s="257"/>
      <c r="BZ319" s="257"/>
      <c r="CA319" s="257"/>
      <c r="CB319" s="257"/>
      <c r="CC319" s="257"/>
      <c r="CD319" s="257"/>
      <c r="CE319" s="257"/>
      <c r="CF319" s="257"/>
      <c r="CG319" s="257"/>
      <c r="CH319" s="257"/>
      <c r="CI319" s="257"/>
      <c r="CJ319" s="257"/>
      <c r="CK319" s="257"/>
      <c r="CL319" s="257"/>
      <c r="CM319" s="257"/>
      <c r="CN319" s="257"/>
      <c r="CO319" s="257"/>
      <c r="CP319" s="257"/>
      <c r="CQ319" s="257"/>
      <c r="CR319" s="257"/>
      <c r="CS319" s="257"/>
      <c r="CT319" s="257"/>
      <c r="CU319" s="257"/>
      <c r="CV319" s="257"/>
      <c r="CW319" s="257"/>
      <c r="CX319" s="257"/>
      <c r="CY319" s="257"/>
      <c r="CZ319" s="257"/>
      <c r="DA319" s="257"/>
      <c r="DB319" s="257"/>
      <c r="DC319" s="257"/>
      <c r="DD319" s="257"/>
      <c r="DE319" s="257"/>
      <c r="DF319" s="257"/>
      <c r="DG319" s="257"/>
      <c r="DH319" s="257"/>
      <c r="DI319" s="257"/>
      <c r="DJ319" s="257"/>
      <c r="DK319" s="257"/>
      <c r="DL319" s="257"/>
      <c r="DM319" s="257"/>
      <c r="DN319" s="257"/>
      <c r="DO319" s="257"/>
      <c r="DP319" s="257"/>
      <c r="DQ319" s="257"/>
      <c r="DR319" s="257"/>
      <c r="DS319" s="257"/>
      <c r="DT319" s="257"/>
    </row>
    <row r="320" spans="6:124" s="5" customFormat="1" x14ac:dyDescent="0.2">
      <c r="F320" s="197"/>
      <c r="Z320" s="197"/>
      <c r="AB320" s="246"/>
      <c r="AC320" s="257"/>
      <c r="AD320" s="257"/>
      <c r="AE320" s="257"/>
      <c r="AF320" s="257"/>
      <c r="AG320" s="257"/>
      <c r="AH320" s="257"/>
      <c r="AI320" s="257"/>
      <c r="AJ320" s="257"/>
      <c r="AK320" s="257"/>
      <c r="AL320" s="257"/>
      <c r="AM320" s="257"/>
      <c r="AN320" s="257"/>
      <c r="AO320" s="257"/>
      <c r="AP320" s="257"/>
      <c r="AQ320" s="257"/>
      <c r="AR320" s="257"/>
      <c r="AS320" s="257"/>
      <c r="AT320" s="257"/>
      <c r="AU320" s="257"/>
      <c r="AV320" s="257"/>
      <c r="AW320" s="257"/>
      <c r="AX320" s="257"/>
      <c r="AY320" s="257"/>
      <c r="AZ320" s="257"/>
      <c r="BA320" s="257"/>
      <c r="BB320" s="257"/>
      <c r="BC320" s="257"/>
      <c r="BD320" s="257"/>
      <c r="BE320" s="257"/>
      <c r="BF320" s="257"/>
      <c r="BG320" s="257"/>
      <c r="BH320" s="257"/>
      <c r="BI320" s="257"/>
      <c r="BJ320" s="257"/>
      <c r="BK320" s="257"/>
      <c r="BL320" s="257"/>
      <c r="BM320" s="257"/>
      <c r="BN320" s="257"/>
      <c r="BO320" s="257"/>
      <c r="BP320" s="257"/>
      <c r="BQ320" s="257"/>
      <c r="BR320" s="257"/>
      <c r="BS320" s="257"/>
      <c r="BT320" s="257"/>
      <c r="BU320" s="257"/>
      <c r="BV320" s="257"/>
      <c r="BW320" s="257"/>
      <c r="BX320" s="257"/>
      <c r="BY320" s="257"/>
      <c r="BZ320" s="257"/>
      <c r="CA320" s="257"/>
      <c r="CB320" s="257"/>
      <c r="CC320" s="257"/>
      <c r="CD320" s="257"/>
      <c r="CE320" s="257"/>
      <c r="CF320" s="257"/>
      <c r="CG320" s="257"/>
      <c r="CH320" s="257"/>
      <c r="CI320" s="257"/>
      <c r="CJ320" s="257"/>
      <c r="CK320" s="257"/>
      <c r="CL320" s="257"/>
      <c r="CM320" s="257"/>
      <c r="CN320" s="257"/>
      <c r="CO320" s="257"/>
      <c r="CP320" s="257"/>
      <c r="CQ320" s="257"/>
      <c r="CR320" s="257"/>
      <c r="CS320" s="257"/>
      <c r="CT320" s="257"/>
      <c r="CU320" s="257"/>
      <c r="CV320" s="257"/>
      <c r="CW320" s="257"/>
      <c r="CX320" s="257"/>
      <c r="CY320" s="257"/>
      <c r="CZ320" s="257"/>
      <c r="DA320" s="257"/>
      <c r="DB320" s="257"/>
      <c r="DC320" s="257"/>
      <c r="DD320" s="257"/>
      <c r="DE320" s="257"/>
      <c r="DF320" s="257"/>
      <c r="DG320" s="257"/>
      <c r="DH320" s="257"/>
      <c r="DI320" s="257"/>
      <c r="DJ320" s="257"/>
      <c r="DK320" s="257"/>
      <c r="DL320" s="257"/>
      <c r="DM320" s="257"/>
      <c r="DN320" s="257"/>
      <c r="DO320" s="257"/>
      <c r="DP320" s="257"/>
      <c r="DQ320" s="257"/>
      <c r="DR320" s="257"/>
      <c r="DS320" s="257"/>
      <c r="DT320" s="257"/>
    </row>
    <row r="321" spans="6:124" s="5" customFormat="1" x14ac:dyDescent="0.2">
      <c r="F321" s="197"/>
      <c r="Z321" s="197"/>
      <c r="AB321" s="246"/>
      <c r="AC321" s="257"/>
      <c r="AD321" s="257"/>
      <c r="AE321" s="257"/>
      <c r="AF321" s="257"/>
      <c r="AG321" s="257"/>
      <c r="AH321" s="257"/>
      <c r="AI321" s="257"/>
      <c r="AJ321" s="257"/>
      <c r="AK321" s="257"/>
      <c r="AL321" s="257"/>
      <c r="AM321" s="257"/>
      <c r="AN321" s="257"/>
      <c r="AO321" s="257"/>
      <c r="AP321" s="257"/>
      <c r="AQ321" s="257"/>
      <c r="AR321" s="257"/>
      <c r="AS321" s="257"/>
      <c r="AT321" s="257"/>
      <c r="AU321" s="257"/>
      <c r="AV321" s="257"/>
      <c r="AW321" s="257"/>
      <c r="AX321" s="257"/>
      <c r="AY321" s="257"/>
      <c r="AZ321" s="257"/>
      <c r="BA321" s="257"/>
      <c r="BB321" s="257"/>
      <c r="BC321" s="257"/>
      <c r="BD321" s="257"/>
      <c r="BE321" s="257"/>
      <c r="BF321" s="257"/>
      <c r="BG321" s="257"/>
      <c r="BH321" s="257"/>
      <c r="BI321" s="257"/>
      <c r="BJ321" s="257"/>
      <c r="BK321" s="257"/>
      <c r="BL321" s="257"/>
      <c r="BM321" s="257"/>
      <c r="BN321" s="257"/>
      <c r="BO321" s="257"/>
      <c r="BP321" s="257"/>
      <c r="BQ321" s="257"/>
      <c r="BR321" s="257"/>
      <c r="BS321" s="257"/>
      <c r="BT321" s="257"/>
      <c r="BU321" s="257"/>
      <c r="BV321" s="257"/>
      <c r="BW321" s="257"/>
      <c r="BX321" s="257"/>
      <c r="BY321" s="257"/>
      <c r="BZ321" s="257"/>
      <c r="CA321" s="257"/>
      <c r="CB321" s="257"/>
      <c r="CC321" s="257"/>
      <c r="CD321" s="257"/>
      <c r="CE321" s="257"/>
      <c r="CF321" s="257"/>
      <c r="CG321" s="257"/>
      <c r="CH321" s="257"/>
      <c r="CI321" s="257"/>
      <c r="CJ321" s="257"/>
      <c r="CK321" s="257"/>
      <c r="CL321" s="257"/>
      <c r="CM321" s="257"/>
      <c r="CN321" s="257"/>
      <c r="CO321" s="257"/>
      <c r="CP321" s="257"/>
      <c r="CQ321" s="257"/>
      <c r="CR321" s="257"/>
      <c r="CS321" s="257"/>
      <c r="CT321" s="257"/>
      <c r="CU321" s="257"/>
      <c r="CV321" s="257"/>
      <c r="CW321" s="257"/>
      <c r="CX321" s="257"/>
      <c r="CY321" s="257"/>
      <c r="CZ321" s="257"/>
      <c r="DA321" s="257"/>
      <c r="DB321" s="257"/>
      <c r="DC321" s="257"/>
      <c r="DD321" s="257"/>
      <c r="DE321" s="257"/>
      <c r="DF321" s="257"/>
      <c r="DG321" s="257"/>
      <c r="DH321" s="257"/>
      <c r="DI321" s="257"/>
      <c r="DJ321" s="257"/>
      <c r="DK321" s="257"/>
      <c r="DL321" s="257"/>
      <c r="DM321" s="257"/>
      <c r="DN321" s="257"/>
      <c r="DO321" s="257"/>
      <c r="DP321" s="257"/>
      <c r="DQ321" s="257"/>
      <c r="DR321" s="257"/>
      <c r="DS321" s="257"/>
      <c r="DT321" s="257"/>
    </row>
    <row r="322" spans="6:124" s="5" customFormat="1" x14ac:dyDescent="0.2">
      <c r="F322" s="197"/>
      <c r="Z322" s="197"/>
      <c r="AB322" s="246"/>
      <c r="AC322" s="257"/>
      <c r="AD322" s="257"/>
      <c r="AE322" s="257"/>
      <c r="AF322" s="257"/>
      <c r="AG322" s="257"/>
      <c r="AH322" s="257"/>
      <c r="AI322" s="257"/>
      <c r="AJ322" s="257"/>
      <c r="AK322" s="257"/>
      <c r="AL322" s="257"/>
      <c r="AM322" s="257"/>
      <c r="AN322" s="257"/>
      <c r="AO322" s="257"/>
      <c r="AP322" s="257"/>
      <c r="AQ322" s="257"/>
      <c r="AR322" s="257"/>
      <c r="AS322" s="257"/>
      <c r="AT322" s="257"/>
      <c r="AU322" s="257"/>
      <c r="AV322" s="257"/>
      <c r="AW322" s="257"/>
      <c r="AX322" s="257"/>
      <c r="AY322" s="257"/>
      <c r="AZ322" s="257"/>
      <c r="BA322" s="257"/>
      <c r="BB322" s="257"/>
      <c r="BC322" s="257"/>
      <c r="BD322" s="257"/>
      <c r="BE322" s="257"/>
      <c r="BF322" s="257"/>
      <c r="BG322" s="257"/>
      <c r="BH322" s="257"/>
      <c r="BI322" s="257"/>
      <c r="BJ322" s="257"/>
      <c r="BK322" s="257"/>
      <c r="BL322" s="257"/>
      <c r="BM322" s="257"/>
      <c r="BN322" s="257"/>
      <c r="BO322" s="257"/>
      <c r="BP322" s="257"/>
      <c r="BQ322" s="257"/>
      <c r="BR322" s="257"/>
      <c r="BS322" s="257"/>
      <c r="BT322" s="257"/>
      <c r="BU322" s="257"/>
      <c r="BV322" s="257"/>
      <c r="BW322" s="257"/>
      <c r="BX322" s="257"/>
      <c r="BY322" s="257"/>
      <c r="BZ322" s="257"/>
      <c r="CA322" s="257"/>
      <c r="CB322" s="257"/>
      <c r="CC322" s="257"/>
      <c r="CD322" s="257"/>
      <c r="CE322" s="257"/>
      <c r="CF322" s="257"/>
      <c r="CG322" s="257"/>
      <c r="CH322" s="257"/>
      <c r="CI322" s="257"/>
      <c r="CJ322" s="257"/>
      <c r="CK322" s="257"/>
      <c r="CL322" s="257"/>
      <c r="CM322" s="257"/>
      <c r="CN322" s="257"/>
      <c r="CO322" s="257"/>
      <c r="CP322" s="257"/>
      <c r="CQ322" s="257"/>
      <c r="CR322" s="257"/>
      <c r="CS322" s="257"/>
      <c r="CT322" s="257"/>
      <c r="CU322" s="257"/>
      <c r="CV322" s="257"/>
      <c r="CW322" s="257"/>
      <c r="CX322" s="257"/>
      <c r="CY322" s="257"/>
      <c r="CZ322" s="257"/>
      <c r="DA322" s="257"/>
      <c r="DB322" s="257"/>
      <c r="DC322" s="257"/>
      <c r="DD322" s="257"/>
      <c r="DE322" s="257"/>
      <c r="DF322" s="257"/>
      <c r="DG322" s="257"/>
      <c r="DH322" s="257"/>
      <c r="DI322" s="257"/>
      <c r="DJ322" s="257"/>
      <c r="DK322" s="257"/>
      <c r="DL322" s="257"/>
      <c r="DM322" s="257"/>
      <c r="DN322" s="257"/>
      <c r="DO322" s="257"/>
      <c r="DP322" s="257"/>
      <c r="DQ322" s="257"/>
      <c r="DR322" s="257"/>
      <c r="DS322" s="257"/>
      <c r="DT322" s="257"/>
    </row>
    <row r="323" spans="6:124" s="5" customFormat="1" x14ac:dyDescent="0.2">
      <c r="F323" s="197"/>
      <c r="Z323" s="197"/>
      <c r="AB323" s="246"/>
      <c r="AC323" s="257"/>
      <c r="AD323" s="257"/>
      <c r="AE323" s="257"/>
      <c r="AF323" s="257"/>
      <c r="AG323" s="257"/>
      <c r="AH323" s="257"/>
      <c r="AI323" s="257"/>
      <c r="AJ323" s="257"/>
      <c r="AK323" s="257"/>
      <c r="AL323" s="257"/>
      <c r="AM323" s="257"/>
      <c r="AN323" s="257"/>
      <c r="AO323" s="257"/>
      <c r="AP323" s="257"/>
      <c r="AQ323" s="257"/>
      <c r="AR323" s="257"/>
      <c r="AS323" s="257"/>
      <c r="AT323" s="257"/>
      <c r="AU323" s="257"/>
      <c r="AV323" s="257"/>
      <c r="AW323" s="257"/>
      <c r="AX323" s="257"/>
      <c r="AY323" s="257"/>
      <c r="AZ323" s="257"/>
      <c r="BA323" s="257"/>
      <c r="BB323" s="257"/>
      <c r="BC323" s="257"/>
      <c r="BD323" s="257"/>
      <c r="BE323" s="257"/>
      <c r="BF323" s="257"/>
      <c r="BG323" s="257"/>
      <c r="BH323" s="257"/>
      <c r="BI323" s="257"/>
      <c r="BJ323" s="257"/>
      <c r="BK323" s="257"/>
      <c r="BL323" s="257"/>
      <c r="BM323" s="257"/>
      <c r="BN323" s="257"/>
      <c r="BO323" s="257"/>
      <c r="BP323" s="257"/>
      <c r="BQ323" s="257"/>
      <c r="BR323" s="257"/>
      <c r="BS323" s="257"/>
      <c r="BT323" s="257"/>
      <c r="BU323" s="257"/>
      <c r="BV323" s="257"/>
      <c r="BW323" s="257"/>
      <c r="BX323" s="257"/>
      <c r="BY323" s="257"/>
      <c r="BZ323" s="257"/>
      <c r="CA323" s="257"/>
      <c r="CB323" s="257"/>
      <c r="CC323" s="257"/>
      <c r="CD323" s="257"/>
      <c r="CE323" s="257"/>
      <c r="CF323" s="257"/>
      <c r="CG323" s="257"/>
      <c r="CH323" s="257"/>
      <c r="CI323" s="257"/>
      <c r="CJ323" s="257"/>
      <c r="CK323" s="257"/>
      <c r="CL323" s="257"/>
      <c r="CM323" s="257"/>
      <c r="CN323" s="257"/>
      <c r="CO323" s="257"/>
      <c r="CP323" s="257"/>
      <c r="CQ323" s="257"/>
      <c r="CR323" s="257"/>
      <c r="CS323" s="257"/>
      <c r="CT323" s="257"/>
      <c r="CU323" s="257"/>
      <c r="CV323" s="257"/>
      <c r="CW323" s="257"/>
      <c r="CX323" s="257"/>
      <c r="CY323" s="257"/>
      <c r="CZ323" s="257"/>
      <c r="DA323" s="257"/>
      <c r="DB323" s="257"/>
      <c r="DC323" s="257"/>
      <c r="DD323" s="257"/>
      <c r="DE323" s="257"/>
      <c r="DF323" s="257"/>
      <c r="DG323" s="257"/>
      <c r="DH323" s="257"/>
      <c r="DI323" s="257"/>
      <c r="DJ323" s="257"/>
      <c r="DK323" s="257"/>
      <c r="DL323" s="257"/>
      <c r="DM323" s="257"/>
      <c r="DN323" s="257"/>
      <c r="DO323" s="257"/>
      <c r="DP323" s="257"/>
      <c r="DQ323" s="257"/>
      <c r="DR323" s="257"/>
      <c r="DS323" s="257"/>
      <c r="DT323" s="257"/>
    </row>
    <row r="324" spans="6:124" s="5" customFormat="1" x14ac:dyDescent="0.2">
      <c r="F324" s="197"/>
      <c r="Z324" s="197"/>
      <c r="AB324" s="246"/>
      <c r="AC324" s="257"/>
      <c r="AD324" s="257"/>
      <c r="AE324" s="257"/>
      <c r="AF324" s="257"/>
      <c r="AG324" s="257"/>
      <c r="AH324" s="257"/>
      <c r="AI324" s="257"/>
      <c r="AJ324" s="257"/>
      <c r="AK324" s="257"/>
      <c r="AL324" s="257"/>
      <c r="AM324" s="257"/>
      <c r="AN324" s="257"/>
      <c r="AO324" s="257"/>
      <c r="AP324" s="257"/>
      <c r="AQ324" s="257"/>
      <c r="AR324" s="257"/>
      <c r="AS324" s="257"/>
      <c r="AT324" s="257"/>
      <c r="AU324" s="257"/>
      <c r="AV324" s="257"/>
      <c r="AW324" s="257"/>
      <c r="AX324" s="257"/>
      <c r="AY324" s="257"/>
      <c r="AZ324" s="257"/>
      <c r="BA324" s="257"/>
      <c r="BB324" s="257"/>
      <c r="BC324" s="257"/>
      <c r="BD324" s="257"/>
      <c r="BE324" s="257"/>
      <c r="BF324" s="257"/>
      <c r="BG324" s="257"/>
      <c r="BH324" s="257"/>
      <c r="BI324" s="257"/>
      <c r="BJ324" s="257"/>
      <c r="BK324" s="257"/>
      <c r="BL324" s="257"/>
      <c r="BM324" s="257"/>
      <c r="BN324" s="257"/>
      <c r="BO324" s="257"/>
      <c r="BP324" s="257"/>
      <c r="BQ324" s="257"/>
      <c r="BR324" s="257"/>
      <c r="BS324" s="257"/>
      <c r="BT324" s="257"/>
      <c r="BU324" s="257"/>
      <c r="BV324" s="257"/>
      <c r="BW324" s="257"/>
      <c r="BX324" s="257"/>
      <c r="BY324" s="257"/>
      <c r="BZ324" s="257"/>
      <c r="CA324" s="257"/>
      <c r="CB324" s="257"/>
      <c r="CC324" s="257"/>
      <c r="CD324" s="257"/>
      <c r="CE324" s="257"/>
      <c r="CF324" s="257"/>
      <c r="CG324" s="257"/>
      <c r="CH324" s="257"/>
      <c r="CI324" s="257"/>
      <c r="CJ324" s="257"/>
      <c r="CK324" s="257"/>
      <c r="CL324" s="257"/>
      <c r="CM324" s="257"/>
      <c r="CN324" s="257"/>
      <c r="CO324" s="257"/>
      <c r="CP324" s="257"/>
      <c r="CQ324" s="257"/>
      <c r="CR324" s="257"/>
      <c r="CS324" s="257"/>
      <c r="CT324" s="257"/>
      <c r="CU324" s="257"/>
      <c r="CV324" s="257"/>
      <c r="CW324" s="257"/>
      <c r="CX324" s="257"/>
      <c r="CY324" s="257"/>
      <c r="CZ324" s="257"/>
      <c r="DA324" s="257"/>
      <c r="DB324" s="257"/>
      <c r="DC324" s="257"/>
      <c r="DD324" s="257"/>
      <c r="DE324" s="257"/>
      <c r="DF324" s="257"/>
      <c r="DG324" s="257"/>
      <c r="DH324" s="257"/>
      <c r="DI324" s="257"/>
      <c r="DJ324" s="257"/>
      <c r="DK324" s="257"/>
      <c r="DL324" s="257"/>
      <c r="DM324" s="257"/>
      <c r="DN324" s="257"/>
      <c r="DO324" s="257"/>
      <c r="DP324" s="257"/>
      <c r="DQ324" s="257"/>
      <c r="DR324" s="257"/>
      <c r="DS324" s="257"/>
      <c r="DT324" s="257"/>
    </row>
    <row r="325" spans="6:124" s="5" customFormat="1" x14ac:dyDescent="0.2">
      <c r="F325" s="197"/>
      <c r="Z325" s="197"/>
      <c r="AB325" s="246"/>
      <c r="AC325" s="257"/>
      <c r="AD325" s="257"/>
      <c r="AE325" s="257"/>
      <c r="AF325" s="257"/>
      <c r="AG325" s="257"/>
      <c r="AH325" s="257"/>
      <c r="AI325" s="257"/>
      <c r="AJ325" s="257"/>
      <c r="AK325" s="257"/>
      <c r="AL325" s="257"/>
      <c r="AM325" s="257"/>
      <c r="AN325" s="257"/>
      <c r="AO325" s="257"/>
      <c r="AP325" s="257"/>
      <c r="AQ325" s="257"/>
      <c r="AR325" s="257"/>
      <c r="AS325" s="257"/>
      <c r="AT325" s="257"/>
      <c r="AU325" s="257"/>
      <c r="AV325" s="257"/>
      <c r="AW325" s="257"/>
      <c r="AX325" s="257"/>
      <c r="AY325" s="257"/>
      <c r="AZ325" s="257"/>
      <c r="BA325" s="257"/>
      <c r="BB325" s="257"/>
      <c r="BC325" s="257"/>
      <c r="BD325" s="257"/>
      <c r="BE325" s="257"/>
      <c r="BF325" s="257"/>
      <c r="BG325" s="257"/>
      <c r="BH325" s="257"/>
      <c r="BI325" s="257"/>
      <c r="BJ325" s="257"/>
      <c r="BK325" s="257"/>
      <c r="BL325" s="257"/>
      <c r="BM325" s="257"/>
      <c r="BN325" s="257"/>
      <c r="BO325" s="257"/>
      <c r="BP325" s="257"/>
      <c r="BQ325" s="257"/>
      <c r="BR325" s="257"/>
      <c r="BS325" s="257"/>
      <c r="BT325" s="257"/>
      <c r="BU325" s="257"/>
      <c r="BV325" s="257"/>
      <c r="BW325" s="257"/>
      <c r="BX325" s="257"/>
      <c r="BY325" s="257"/>
      <c r="BZ325" s="257"/>
      <c r="CA325" s="257"/>
      <c r="CB325" s="257"/>
      <c r="CC325" s="257"/>
      <c r="CD325" s="257"/>
      <c r="CE325" s="257"/>
      <c r="CF325" s="257"/>
      <c r="CG325" s="257"/>
      <c r="CH325" s="257"/>
      <c r="CI325" s="257"/>
      <c r="CJ325" s="257"/>
      <c r="CK325" s="257"/>
      <c r="CL325" s="257"/>
      <c r="CM325" s="257"/>
      <c r="CN325" s="257"/>
      <c r="CO325" s="257"/>
      <c r="CP325" s="257"/>
      <c r="CQ325" s="257"/>
      <c r="CR325" s="257"/>
      <c r="CS325" s="257"/>
      <c r="CT325" s="257"/>
      <c r="CU325" s="257"/>
      <c r="CV325" s="257"/>
      <c r="CW325" s="257"/>
      <c r="CX325" s="257"/>
      <c r="CY325" s="257"/>
      <c r="CZ325" s="257"/>
      <c r="DA325" s="257"/>
      <c r="DB325" s="257"/>
      <c r="DC325" s="257"/>
      <c r="DD325" s="257"/>
      <c r="DE325" s="257"/>
      <c r="DF325" s="257"/>
      <c r="DG325" s="257"/>
      <c r="DH325" s="257"/>
      <c r="DI325" s="257"/>
      <c r="DJ325" s="257"/>
      <c r="DK325" s="257"/>
      <c r="DL325" s="257"/>
      <c r="DM325" s="257"/>
      <c r="DN325" s="257"/>
      <c r="DO325" s="257"/>
      <c r="DP325" s="257"/>
      <c r="DQ325" s="257"/>
      <c r="DR325" s="257"/>
      <c r="DS325" s="257"/>
      <c r="DT325" s="257"/>
    </row>
    <row r="326" spans="6:124" s="5" customFormat="1" x14ac:dyDescent="0.2">
      <c r="F326" s="197"/>
      <c r="Z326" s="197"/>
      <c r="AB326" s="246"/>
      <c r="AC326" s="257"/>
      <c r="AD326" s="257"/>
      <c r="AE326" s="257"/>
      <c r="AF326" s="257"/>
      <c r="AG326" s="257"/>
      <c r="AH326" s="257"/>
      <c r="AI326" s="257"/>
      <c r="AJ326" s="257"/>
      <c r="AK326" s="257"/>
      <c r="AL326" s="257"/>
      <c r="AM326" s="257"/>
      <c r="AN326" s="257"/>
      <c r="AO326" s="257"/>
      <c r="AP326" s="257"/>
      <c r="AQ326" s="257"/>
      <c r="AR326" s="257"/>
      <c r="AS326" s="257"/>
      <c r="AT326" s="257"/>
      <c r="AU326" s="257"/>
      <c r="AV326" s="257"/>
      <c r="AW326" s="257"/>
      <c r="AX326" s="257"/>
      <c r="AY326" s="257"/>
      <c r="AZ326" s="257"/>
      <c r="BA326" s="257"/>
      <c r="BB326" s="257"/>
      <c r="BC326" s="257"/>
      <c r="BD326" s="257"/>
      <c r="BE326" s="257"/>
      <c r="BF326" s="257"/>
      <c r="BG326" s="257"/>
      <c r="BH326" s="257"/>
      <c r="BI326" s="257"/>
      <c r="BJ326" s="257"/>
      <c r="BK326" s="257"/>
      <c r="BL326" s="257"/>
      <c r="BM326" s="257"/>
      <c r="BN326" s="257"/>
      <c r="BO326" s="257"/>
      <c r="BP326" s="257"/>
      <c r="BQ326" s="257"/>
      <c r="BR326" s="257"/>
      <c r="BS326" s="257"/>
      <c r="BT326" s="257"/>
      <c r="BU326" s="257"/>
      <c r="BV326" s="257"/>
      <c r="BW326" s="257"/>
      <c r="BX326" s="257"/>
      <c r="BY326" s="257"/>
      <c r="BZ326" s="257"/>
      <c r="CA326" s="257"/>
      <c r="CB326" s="257"/>
      <c r="CC326" s="257"/>
      <c r="CD326" s="257"/>
      <c r="CE326" s="257"/>
      <c r="CF326" s="257"/>
      <c r="CG326" s="257"/>
      <c r="CH326" s="257"/>
      <c r="CI326" s="257"/>
      <c r="CJ326" s="257"/>
      <c r="CK326" s="257"/>
      <c r="CL326" s="257"/>
      <c r="CM326" s="257"/>
      <c r="CN326" s="257"/>
      <c r="CO326" s="257"/>
      <c r="CP326" s="257"/>
      <c r="CQ326" s="257"/>
      <c r="CR326" s="257"/>
      <c r="CS326" s="257"/>
      <c r="CT326" s="257"/>
      <c r="CU326" s="257"/>
      <c r="CV326" s="257"/>
      <c r="CW326" s="257"/>
      <c r="CX326" s="257"/>
      <c r="CY326" s="257"/>
      <c r="CZ326" s="257"/>
      <c r="DA326" s="257"/>
      <c r="DB326" s="257"/>
      <c r="DC326" s="257"/>
      <c r="DD326" s="257"/>
      <c r="DE326" s="257"/>
      <c r="DF326" s="257"/>
      <c r="DG326" s="257"/>
      <c r="DH326" s="257"/>
      <c r="DI326" s="257"/>
      <c r="DJ326" s="257"/>
      <c r="DK326" s="257"/>
      <c r="DL326" s="257"/>
      <c r="DM326" s="257"/>
      <c r="DN326" s="257"/>
      <c r="DO326" s="257"/>
      <c r="DP326" s="257"/>
      <c r="DQ326" s="257"/>
      <c r="DR326" s="257"/>
      <c r="DS326" s="257"/>
      <c r="DT326" s="257"/>
    </row>
    <row r="327" spans="6:124" s="5" customFormat="1" x14ac:dyDescent="0.2">
      <c r="F327" s="197"/>
      <c r="Z327" s="197"/>
      <c r="AB327" s="246"/>
      <c r="AC327" s="257"/>
      <c r="AD327" s="257"/>
      <c r="AE327" s="257"/>
      <c r="AF327" s="257"/>
      <c r="AG327" s="257"/>
      <c r="AH327" s="257"/>
      <c r="AI327" s="257"/>
      <c r="AJ327" s="257"/>
      <c r="AK327" s="257"/>
      <c r="AL327" s="257"/>
      <c r="AM327" s="257"/>
      <c r="AN327" s="257"/>
      <c r="AO327" s="257"/>
      <c r="AP327" s="257"/>
      <c r="AQ327" s="257"/>
      <c r="AR327" s="257"/>
      <c r="AS327" s="257"/>
      <c r="AT327" s="257"/>
      <c r="AU327" s="257"/>
      <c r="AV327" s="257"/>
      <c r="AW327" s="257"/>
      <c r="AX327" s="257"/>
      <c r="AY327" s="257"/>
      <c r="AZ327" s="257"/>
      <c r="BA327" s="257"/>
      <c r="BB327" s="257"/>
      <c r="BC327" s="257"/>
      <c r="BD327" s="257"/>
      <c r="BE327" s="257"/>
      <c r="BF327" s="257"/>
      <c r="BG327" s="257"/>
      <c r="BH327" s="257"/>
      <c r="BI327" s="257"/>
      <c r="BJ327" s="257"/>
      <c r="BK327" s="257"/>
      <c r="BL327" s="257"/>
      <c r="BM327" s="257"/>
      <c r="BN327" s="257"/>
      <c r="BO327" s="257"/>
      <c r="BP327" s="257"/>
      <c r="BQ327" s="257"/>
      <c r="BR327" s="257"/>
      <c r="BS327" s="257"/>
      <c r="BT327" s="257"/>
      <c r="BU327" s="257"/>
      <c r="BV327" s="257"/>
      <c r="BW327" s="257"/>
      <c r="BX327" s="257"/>
      <c r="BY327" s="257"/>
      <c r="BZ327" s="257"/>
      <c r="CA327" s="257"/>
      <c r="CB327" s="257"/>
      <c r="CC327" s="257"/>
      <c r="CD327" s="257"/>
      <c r="CE327" s="257"/>
      <c r="CF327" s="257"/>
      <c r="CG327" s="257"/>
      <c r="CH327" s="257"/>
      <c r="CI327" s="257"/>
      <c r="CJ327" s="257"/>
      <c r="CK327" s="257"/>
      <c r="CL327" s="257"/>
      <c r="CM327" s="257"/>
      <c r="CN327" s="257"/>
      <c r="CO327" s="257"/>
      <c r="CP327" s="257"/>
      <c r="CQ327" s="257"/>
      <c r="CR327" s="257"/>
      <c r="CS327" s="257"/>
      <c r="CT327" s="257"/>
      <c r="CU327" s="257"/>
      <c r="CV327" s="257"/>
      <c r="CW327" s="257"/>
      <c r="CX327" s="257"/>
      <c r="CY327" s="257"/>
      <c r="CZ327" s="257"/>
      <c r="DA327" s="257"/>
      <c r="DB327" s="257"/>
      <c r="DC327" s="257"/>
      <c r="DD327" s="257"/>
      <c r="DE327" s="257"/>
      <c r="DF327" s="257"/>
      <c r="DG327" s="257"/>
      <c r="DH327" s="257"/>
      <c r="DI327" s="257"/>
      <c r="DJ327" s="257"/>
      <c r="DK327" s="257"/>
      <c r="DL327" s="257"/>
      <c r="DM327" s="257"/>
      <c r="DN327" s="257"/>
      <c r="DO327" s="257"/>
      <c r="DP327" s="257"/>
      <c r="DQ327" s="257"/>
      <c r="DR327" s="257"/>
      <c r="DS327" s="257"/>
      <c r="DT327" s="257"/>
    </row>
    <row r="328" spans="6:124" s="5" customFormat="1" x14ac:dyDescent="0.2">
      <c r="F328" s="197"/>
      <c r="Z328" s="197"/>
      <c r="AB328" s="246"/>
      <c r="AC328" s="257"/>
      <c r="AD328" s="257"/>
      <c r="AE328" s="257"/>
      <c r="AF328" s="257"/>
      <c r="AG328" s="257"/>
      <c r="AH328" s="257"/>
      <c r="AI328" s="257"/>
      <c r="AJ328" s="257"/>
      <c r="AK328" s="257"/>
      <c r="AL328" s="257"/>
      <c r="AM328" s="257"/>
      <c r="AN328" s="257"/>
      <c r="AO328" s="257"/>
      <c r="AP328" s="257"/>
      <c r="AQ328" s="257"/>
      <c r="AR328" s="257"/>
      <c r="AS328" s="257"/>
      <c r="AT328" s="257"/>
      <c r="AU328" s="257"/>
      <c r="AV328" s="257"/>
      <c r="AW328" s="257"/>
      <c r="AX328" s="257"/>
      <c r="AY328" s="257"/>
      <c r="AZ328" s="257"/>
      <c r="BA328" s="257"/>
      <c r="BB328" s="257"/>
      <c r="BC328" s="257"/>
      <c r="BD328" s="257"/>
      <c r="BE328" s="257"/>
      <c r="BF328" s="257"/>
      <c r="BG328" s="257"/>
      <c r="BH328" s="257"/>
      <c r="BI328" s="257"/>
      <c r="BJ328" s="257"/>
      <c r="BK328" s="257"/>
      <c r="BL328" s="257"/>
      <c r="BM328" s="257"/>
      <c r="BN328" s="257"/>
      <c r="BO328" s="257"/>
      <c r="BP328" s="257"/>
      <c r="BQ328" s="257"/>
      <c r="BR328" s="257"/>
      <c r="BS328" s="257"/>
      <c r="BT328" s="257"/>
      <c r="BU328" s="257"/>
      <c r="BV328" s="257"/>
      <c r="BW328" s="257"/>
      <c r="BX328" s="257"/>
      <c r="BY328" s="257"/>
      <c r="BZ328" s="257"/>
      <c r="CA328" s="257"/>
      <c r="CB328" s="257"/>
      <c r="CC328" s="257"/>
      <c r="CD328" s="257"/>
      <c r="CE328" s="257"/>
      <c r="CF328" s="257"/>
      <c r="CG328" s="257"/>
      <c r="CH328" s="257"/>
      <c r="CI328" s="257"/>
      <c r="CJ328" s="257"/>
      <c r="CK328" s="257"/>
      <c r="CL328" s="257"/>
      <c r="CM328" s="257"/>
      <c r="CN328" s="257"/>
      <c r="CO328" s="257"/>
      <c r="CP328" s="257"/>
      <c r="CQ328" s="257"/>
      <c r="CR328" s="257"/>
      <c r="CS328" s="257"/>
      <c r="CT328" s="257"/>
      <c r="CU328" s="257"/>
      <c r="CV328" s="257"/>
      <c r="CW328" s="257"/>
      <c r="CX328" s="257"/>
      <c r="CY328" s="257"/>
      <c r="CZ328" s="257"/>
      <c r="DA328" s="257"/>
      <c r="DB328" s="257"/>
      <c r="DC328" s="257"/>
      <c r="DD328" s="257"/>
      <c r="DE328" s="257"/>
      <c r="DF328" s="257"/>
      <c r="DG328" s="257"/>
      <c r="DH328" s="257"/>
      <c r="DI328" s="257"/>
      <c r="DJ328" s="257"/>
      <c r="DK328" s="257"/>
      <c r="DL328" s="257"/>
      <c r="DM328" s="257"/>
      <c r="DN328" s="257"/>
      <c r="DO328" s="257"/>
      <c r="DP328" s="257"/>
      <c r="DQ328" s="257"/>
      <c r="DR328" s="257"/>
      <c r="DS328" s="257"/>
      <c r="DT328" s="257"/>
    </row>
    <row r="329" spans="6:124" s="5" customFormat="1" x14ac:dyDescent="0.2">
      <c r="F329" s="197"/>
      <c r="Z329" s="197"/>
      <c r="AB329" s="246"/>
      <c r="AC329" s="257"/>
      <c r="AD329" s="257"/>
      <c r="AE329" s="257"/>
      <c r="AF329" s="257"/>
      <c r="AG329" s="257"/>
      <c r="AH329" s="257"/>
      <c r="AI329" s="257"/>
      <c r="AJ329" s="257"/>
      <c r="AK329" s="257"/>
      <c r="AL329" s="257"/>
      <c r="AM329" s="257"/>
      <c r="AN329" s="257"/>
      <c r="AO329" s="257"/>
      <c r="AP329" s="257"/>
      <c r="AQ329" s="257"/>
      <c r="AR329" s="257"/>
      <c r="AS329" s="257"/>
      <c r="AT329" s="257"/>
      <c r="AU329" s="257"/>
      <c r="AV329" s="257"/>
      <c r="AW329" s="257"/>
      <c r="AX329" s="257"/>
      <c r="AY329" s="257"/>
      <c r="AZ329" s="257"/>
      <c r="BA329" s="257"/>
      <c r="BB329" s="257"/>
      <c r="BC329" s="257"/>
      <c r="BD329" s="257"/>
      <c r="BE329" s="257"/>
      <c r="BF329" s="257"/>
      <c r="BG329" s="257"/>
      <c r="BH329" s="257"/>
      <c r="BI329" s="257"/>
      <c r="BJ329" s="257"/>
      <c r="BK329" s="257"/>
      <c r="BL329" s="257"/>
      <c r="BM329" s="257"/>
      <c r="BN329" s="257"/>
      <c r="BO329" s="257"/>
      <c r="BP329" s="257"/>
      <c r="BQ329" s="257"/>
      <c r="BR329" s="257"/>
      <c r="BS329" s="257"/>
      <c r="BT329" s="257"/>
      <c r="BU329" s="257"/>
      <c r="BV329" s="257"/>
      <c r="BW329" s="257"/>
      <c r="BX329" s="257"/>
      <c r="BY329" s="257"/>
      <c r="BZ329" s="257"/>
      <c r="CA329" s="257"/>
      <c r="CB329" s="257"/>
      <c r="CC329" s="257"/>
      <c r="CD329" s="257"/>
      <c r="CE329" s="257"/>
      <c r="CF329" s="257"/>
      <c r="CG329" s="257"/>
      <c r="CH329" s="257"/>
      <c r="CI329" s="257"/>
      <c r="CJ329" s="257"/>
      <c r="CK329" s="257"/>
      <c r="CL329" s="257"/>
      <c r="CM329" s="257"/>
      <c r="CN329" s="257"/>
      <c r="CO329" s="257"/>
      <c r="CP329" s="257"/>
      <c r="CQ329" s="257"/>
      <c r="CR329" s="257"/>
      <c r="CS329" s="257"/>
      <c r="CT329" s="257"/>
      <c r="CU329" s="257"/>
      <c r="CV329" s="257"/>
      <c r="CW329" s="257"/>
      <c r="CX329" s="257"/>
      <c r="CY329" s="257"/>
      <c r="CZ329" s="257"/>
      <c r="DA329" s="257"/>
      <c r="DB329" s="257"/>
      <c r="DC329" s="257"/>
      <c r="DD329" s="257"/>
      <c r="DE329" s="257"/>
      <c r="DF329" s="257"/>
      <c r="DG329" s="257"/>
      <c r="DH329" s="257"/>
      <c r="DI329" s="257"/>
      <c r="DJ329" s="257"/>
      <c r="DK329" s="257"/>
      <c r="DL329" s="257"/>
      <c r="DM329" s="257"/>
      <c r="DN329" s="257"/>
      <c r="DO329" s="257"/>
      <c r="DP329" s="257"/>
      <c r="DQ329" s="257"/>
      <c r="DR329" s="257"/>
      <c r="DS329" s="257"/>
      <c r="DT329" s="257"/>
    </row>
    <row r="330" spans="6:124" s="5" customFormat="1" x14ac:dyDescent="0.2">
      <c r="F330" s="197"/>
      <c r="Z330" s="197"/>
      <c r="AB330" s="246"/>
      <c r="AC330" s="257"/>
      <c r="AD330" s="257"/>
      <c r="AE330" s="257"/>
      <c r="AF330" s="257"/>
      <c r="AG330" s="257"/>
      <c r="AH330" s="257"/>
      <c r="AI330" s="257"/>
      <c r="AJ330" s="257"/>
      <c r="AK330" s="257"/>
      <c r="AL330" s="257"/>
      <c r="AM330" s="257"/>
      <c r="AN330" s="257"/>
      <c r="AO330" s="257"/>
      <c r="AP330" s="257"/>
      <c r="AQ330" s="257"/>
      <c r="AR330" s="257"/>
      <c r="AS330" s="257"/>
      <c r="AT330" s="257"/>
      <c r="AU330" s="257"/>
      <c r="AV330" s="257"/>
      <c r="AW330" s="257"/>
      <c r="AX330" s="257"/>
      <c r="AY330" s="257"/>
      <c r="AZ330" s="257"/>
      <c r="BA330" s="257"/>
      <c r="BB330" s="257"/>
      <c r="BC330" s="257"/>
      <c r="BD330" s="257"/>
      <c r="BE330" s="257"/>
      <c r="BF330" s="257"/>
      <c r="BG330" s="257"/>
      <c r="BH330" s="257"/>
      <c r="BI330" s="257"/>
      <c r="BJ330" s="257"/>
      <c r="BK330" s="257"/>
      <c r="BL330" s="257"/>
      <c r="BM330" s="257"/>
      <c r="BN330" s="257"/>
      <c r="BO330" s="257"/>
      <c r="BP330" s="257"/>
      <c r="BQ330" s="257"/>
      <c r="BR330" s="257"/>
      <c r="BS330" s="257"/>
      <c r="BT330" s="257"/>
      <c r="BU330" s="257"/>
      <c r="BV330" s="257"/>
      <c r="BW330" s="257"/>
      <c r="BX330" s="257"/>
      <c r="BY330" s="257"/>
      <c r="BZ330" s="257"/>
      <c r="CA330" s="257"/>
      <c r="CB330" s="257"/>
      <c r="CC330" s="257"/>
      <c r="CD330" s="257"/>
      <c r="CE330" s="257"/>
      <c r="CF330" s="257"/>
      <c r="CG330" s="257"/>
      <c r="CH330" s="257"/>
      <c r="CI330" s="257"/>
      <c r="CJ330" s="257"/>
      <c r="CK330" s="257"/>
      <c r="CL330" s="257"/>
      <c r="CM330" s="257"/>
      <c r="CN330" s="257"/>
      <c r="CO330" s="257"/>
      <c r="CP330" s="257"/>
      <c r="CQ330" s="257"/>
      <c r="CR330" s="257"/>
      <c r="CS330" s="257"/>
      <c r="CT330" s="257"/>
      <c r="CU330" s="257"/>
      <c r="CV330" s="257"/>
      <c r="CW330" s="257"/>
      <c r="CX330" s="257"/>
      <c r="CY330" s="257"/>
      <c r="CZ330" s="257"/>
      <c r="DA330" s="257"/>
      <c r="DB330" s="257"/>
      <c r="DC330" s="257"/>
      <c r="DD330" s="257"/>
      <c r="DE330" s="257"/>
      <c r="DF330" s="257"/>
      <c r="DG330" s="257"/>
      <c r="DH330" s="257"/>
      <c r="DI330" s="257"/>
      <c r="DJ330" s="257"/>
      <c r="DK330" s="257"/>
      <c r="DL330" s="257"/>
      <c r="DM330" s="257"/>
      <c r="DN330" s="257"/>
      <c r="DO330" s="257"/>
      <c r="DP330" s="257"/>
      <c r="DQ330" s="257"/>
      <c r="DR330" s="257"/>
      <c r="DS330" s="257"/>
      <c r="DT330" s="257"/>
    </row>
    <row r="331" spans="6:124" s="5" customFormat="1" x14ac:dyDescent="0.2">
      <c r="F331" s="197"/>
      <c r="Z331" s="197"/>
      <c r="AB331" s="246"/>
      <c r="AC331" s="257"/>
      <c r="AD331" s="257"/>
      <c r="AE331" s="257"/>
      <c r="AF331" s="257"/>
      <c r="AG331" s="257"/>
      <c r="AH331" s="257"/>
      <c r="AI331" s="257"/>
      <c r="AJ331" s="257"/>
      <c r="AK331" s="257"/>
      <c r="AL331" s="257"/>
      <c r="AM331" s="257"/>
      <c r="AN331" s="257"/>
      <c r="AO331" s="257"/>
      <c r="AP331" s="257"/>
      <c r="AQ331" s="257"/>
      <c r="AR331" s="257"/>
      <c r="AS331" s="257"/>
      <c r="AT331" s="257"/>
      <c r="AU331" s="257"/>
      <c r="AV331" s="257"/>
      <c r="AW331" s="257"/>
      <c r="AX331" s="257"/>
      <c r="AY331" s="257"/>
      <c r="AZ331" s="257"/>
      <c r="BA331" s="257"/>
      <c r="BB331" s="257"/>
      <c r="BC331" s="257"/>
      <c r="BD331" s="257"/>
      <c r="BE331" s="257"/>
      <c r="BF331" s="257"/>
      <c r="BG331" s="257"/>
      <c r="BH331" s="257"/>
      <c r="BI331" s="257"/>
      <c r="BJ331" s="257"/>
      <c r="BK331" s="257"/>
      <c r="BL331" s="257"/>
      <c r="BM331" s="257"/>
      <c r="BN331" s="257"/>
      <c r="BO331" s="257"/>
      <c r="BP331" s="257"/>
      <c r="BQ331" s="257"/>
      <c r="BR331" s="257"/>
      <c r="BS331" s="257"/>
      <c r="BT331" s="257"/>
      <c r="BU331" s="257"/>
      <c r="BV331" s="257"/>
      <c r="BW331" s="257"/>
      <c r="BX331" s="257"/>
      <c r="BY331" s="257"/>
      <c r="BZ331" s="257"/>
      <c r="CA331" s="257"/>
      <c r="CB331" s="257"/>
      <c r="CC331" s="257"/>
      <c r="CD331" s="257"/>
      <c r="CE331" s="257"/>
      <c r="CF331" s="257"/>
      <c r="CG331" s="257"/>
      <c r="CH331" s="257"/>
      <c r="CI331" s="257"/>
      <c r="CJ331" s="257"/>
      <c r="CK331" s="257"/>
      <c r="CL331" s="257"/>
      <c r="CM331" s="257"/>
      <c r="CN331" s="257"/>
      <c r="CO331" s="257"/>
      <c r="CP331" s="257"/>
      <c r="CQ331" s="257"/>
      <c r="CR331" s="257"/>
      <c r="CS331" s="257"/>
      <c r="CT331" s="257"/>
      <c r="CU331" s="257"/>
      <c r="CV331" s="257"/>
      <c r="CW331" s="257"/>
      <c r="CX331" s="257"/>
      <c r="CY331" s="257"/>
      <c r="CZ331" s="257"/>
      <c r="DA331" s="257"/>
      <c r="DB331" s="257"/>
      <c r="DC331" s="257"/>
      <c r="DD331" s="257"/>
      <c r="DE331" s="257"/>
      <c r="DF331" s="257"/>
      <c r="DG331" s="257"/>
      <c r="DH331" s="257"/>
      <c r="DI331" s="257"/>
      <c r="DJ331" s="257"/>
      <c r="DK331" s="257"/>
      <c r="DL331" s="257"/>
      <c r="DM331" s="257"/>
      <c r="DN331" s="257"/>
      <c r="DO331" s="257"/>
      <c r="DP331" s="257"/>
      <c r="DQ331" s="257"/>
      <c r="DR331" s="257"/>
      <c r="DS331" s="257"/>
      <c r="DT331" s="257"/>
    </row>
    <row r="332" spans="6:124" s="5" customFormat="1" x14ac:dyDescent="0.2">
      <c r="F332" s="197"/>
      <c r="Z332" s="197"/>
      <c r="AB332" s="246"/>
      <c r="AC332" s="257"/>
      <c r="AD332" s="257"/>
      <c r="AE332" s="257"/>
      <c r="AF332" s="257"/>
      <c r="AG332" s="257"/>
      <c r="AH332" s="257"/>
      <c r="AI332" s="257"/>
      <c r="AJ332" s="257"/>
      <c r="AK332" s="257"/>
      <c r="AL332" s="257"/>
      <c r="AM332" s="257"/>
      <c r="AN332" s="257"/>
      <c r="AO332" s="257"/>
      <c r="AP332" s="257"/>
      <c r="AQ332" s="257"/>
      <c r="AR332" s="257"/>
      <c r="AS332" s="257"/>
      <c r="AT332" s="257"/>
      <c r="AU332" s="257"/>
      <c r="AV332" s="257"/>
      <c r="AW332" s="257"/>
      <c r="AX332" s="257"/>
      <c r="AY332" s="257"/>
      <c r="AZ332" s="257"/>
      <c r="BA332" s="257"/>
      <c r="BB332" s="257"/>
      <c r="BC332" s="257"/>
      <c r="BD332" s="257"/>
      <c r="BE332" s="257"/>
      <c r="BF332" s="257"/>
      <c r="BG332" s="257"/>
      <c r="BH332" s="257"/>
      <c r="BI332" s="257"/>
      <c r="BJ332" s="257"/>
      <c r="BK332" s="257"/>
      <c r="BL332" s="257"/>
      <c r="BM332" s="257"/>
      <c r="BN332" s="257"/>
      <c r="BO332" s="257"/>
      <c r="BP332" s="257"/>
      <c r="BQ332" s="257"/>
      <c r="BR332" s="257"/>
      <c r="BS332" s="257"/>
      <c r="BT332" s="257"/>
      <c r="BU332" s="257"/>
      <c r="BV332" s="257"/>
      <c r="BW332" s="257"/>
      <c r="BX332" s="257"/>
      <c r="BY332" s="257"/>
      <c r="BZ332" s="257"/>
      <c r="CA332" s="257"/>
      <c r="CB332" s="257"/>
      <c r="CC332" s="257"/>
      <c r="CD332" s="257"/>
      <c r="CE332" s="257"/>
      <c r="CF332" s="257"/>
      <c r="CG332" s="257"/>
      <c r="CH332" s="257"/>
      <c r="CI332" s="257"/>
      <c r="CJ332" s="257"/>
      <c r="CK332" s="257"/>
      <c r="CL332" s="257"/>
      <c r="CM332" s="257"/>
      <c r="CN332" s="257"/>
      <c r="CO332" s="257"/>
      <c r="CP332" s="257"/>
      <c r="CQ332" s="257"/>
      <c r="CR332" s="257"/>
      <c r="CS332" s="257"/>
      <c r="CT332" s="257"/>
      <c r="CU332" s="257"/>
      <c r="CV332" s="257"/>
      <c r="CW332" s="257"/>
      <c r="CX332" s="257"/>
      <c r="CY332" s="257"/>
      <c r="CZ332" s="257"/>
      <c r="DA332" s="257"/>
      <c r="DB332" s="257"/>
      <c r="DC332" s="257"/>
      <c r="DD332" s="257"/>
      <c r="DE332" s="257"/>
      <c r="DF332" s="257"/>
      <c r="DG332" s="257"/>
      <c r="DH332" s="257"/>
      <c r="DI332" s="257"/>
      <c r="DJ332" s="257"/>
      <c r="DK332" s="257"/>
      <c r="DL332" s="257"/>
      <c r="DM332" s="257"/>
      <c r="DN332" s="257"/>
      <c r="DO332" s="257"/>
      <c r="DP332" s="257"/>
      <c r="DQ332" s="257"/>
      <c r="DR332" s="257"/>
      <c r="DS332" s="257"/>
      <c r="DT332" s="257"/>
    </row>
    <row r="333" spans="6:124" s="5" customFormat="1" x14ac:dyDescent="0.2">
      <c r="F333" s="197"/>
      <c r="Z333" s="197"/>
      <c r="AB333" s="246"/>
      <c r="AC333" s="257"/>
      <c r="AD333" s="257"/>
      <c r="AE333" s="257"/>
      <c r="AF333" s="257"/>
      <c r="AG333" s="257"/>
      <c r="AH333" s="257"/>
      <c r="AI333" s="257"/>
      <c r="AJ333" s="257"/>
      <c r="AK333" s="257"/>
      <c r="AL333" s="257"/>
      <c r="AM333" s="257"/>
      <c r="AN333" s="257"/>
      <c r="AO333" s="257"/>
      <c r="AP333" s="257"/>
      <c r="AQ333" s="257"/>
      <c r="AR333" s="257"/>
      <c r="AS333" s="257"/>
      <c r="AT333" s="257"/>
      <c r="AU333" s="257"/>
      <c r="AV333" s="257"/>
      <c r="AW333" s="257"/>
      <c r="AX333" s="257"/>
      <c r="AY333" s="257"/>
      <c r="AZ333" s="257"/>
      <c r="BA333" s="257"/>
      <c r="BB333" s="257"/>
      <c r="BC333" s="257"/>
      <c r="BD333" s="257"/>
      <c r="BE333" s="257"/>
      <c r="BF333" s="257"/>
      <c r="BG333" s="257"/>
      <c r="BH333" s="257"/>
      <c r="BI333" s="257"/>
      <c r="BJ333" s="257"/>
      <c r="BK333" s="257"/>
      <c r="BL333" s="257"/>
      <c r="BM333" s="257"/>
      <c r="BN333" s="257"/>
      <c r="BO333" s="257"/>
      <c r="BP333" s="257"/>
      <c r="BQ333" s="257"/>
      <c r="BR333" s="257"/>
      <c r="BS333" s="257"/>
      <c r="BT333" s="257"/>
      <c r="BU333" s="257"/>
      <c r="BV333" s="257"/>
      <c r="BW333" s="257"/>
      <c r="BX333" s="257"/>
      <c r="BY333" s="257"/>
      <c r="BZ333" s="257"/>
      <c r="CA333" s="257"/>
      <c r="CB333" s="257"/>
      <c r="CC333" s="257"/>
      <c r="CD333" s="257"/>
      <c r="CE333" s="257"/>
      <c r="CF333" s="257"/>
      <c r="CG333" s="257"/>
      <c r="CH333" s="257"/>
      <c r="CI333" s="257"/>
      <c r="CJ333" s="257"/>
      <c r="CK333" s="257"/>
      <c r="CL333" s="257"/>
      <c r="CM333" s="257"/>
      <c r="CN333" s="257"/>
      <c r="CO333" s="257"/>
      <c r="CP333" s="257"/>
      <c r="CQ333" s="257"/>
      <c r="CR333" s="257"/>
      <c r="CS333" s="257"/>
      <c r="CT333" s="257"/>
      <c r="CU333" s="257"/>
      <c r="CV333" s="257"/>
      <c r="CW333" s="257"/>
      <c r="CX333" s="257"/>
      <c r="CY333" s="257"/>
      <c r="CZ333" s="257"/>
      <c r="DA333" s="257"/>
      <c r="DB333" s="257"/>
      <c r="DC333" s="257"/>
      <c r="DD333" s="257"/>
      <c r="DE333" s="257"/>
      <c r="DF333" s="257"/>
      <c r="DG333" s="257"/>
      <c r="DH333" s="257"/>
      <c r="DI333" s="257"/>
      <c r="DJ333" s="257"/>
      <c r="DK333" s="257"/>
      <c r="DL333" s="257"/>
      <c r="DM333" s="257"/>
      <c r="DN333" s="257"/>
      <c r="DO333" s="257"/>
      <c r="DP333" s="257"/>
      <c r="DQ333" s="257"/>
      <c r="DR333" s="257"/>
      <c r="DS333" s="257"/>
      <c r="DT333" s="257"/>
    </row>
    <row r="334" spans="6:124" s="5" customFormat="1" x14ac:dyDescent="0.2">
      <c r="F334" s="197"/>
      <c r="Z334" s="197"/>
      <c r="AB334" s="246"/>
      <c r="AC334" s="257"/>
      <c r="AD334" s="257"/>
      <c r="AE334" s="257"/>
      <c r="AF334" s="257"/>
      <c r="AG334" s="257"/>
      <c r="AH334" s="257"/>
      <c r="AI334" s="257"/>
      <c r="AJ334" s="257"/>
      <c r="AK334" s="257"/>
      <c r="AL334" s="257"/>
      <c r="AM334" s="257"/>
      <c r="AN334" s="257"/>
      <c r="AO334" s="257"/>
      <c r="AP334" s="257"/>
      <c r="AQ334" s="257"/>
      <c r="AR334" s="257"/>
      <c r="AS334" s="257"/>
      <c r="AT334" s="257"/>
      <c r="AU334" s="257"/>
      <c r="AV334" s="257"/>
      <c r="AW334" s="257"/>
      <c r="AX334" s="257"/>
      <c r="AY334" s="257"/>
      <c r="AZ334" s="257"/>
      <c r="BA334" s="257"/>
      <c r="BB334" s="257"/>
      <c r="BC334" s="257"/>
      <c r="BD334" s="257"/>
      <c r="BE334" s="257"/>
      <c r="BF334" s="257"/>
      <c r="BG334" s="257"/>
      <c r="BH334" s="257"/>
      <c r="BI334" s="257"/>
      <c r="BJ334" s="257"/>
      <c r="BK334" s="257"/>
      <c r="BL334" s="257"/>
      <c r="BM334" s="257"/>
      <c r="BN334" s="257"/>
      <c r="BO334" s="257"/>
      <c r="BP334" s="257"/>
      <c r="BQ334" s="257"/>
      <c r="BR334" s="257"/>
      <c r="BS334" s="257"/>
      <c r="BT334" s="257"/>
      <c r="BU334" s="257"/>
      <c r="BV334" s="257"/>
      <c r="BW334" s="257"/>
      <c r="BX334" s="257"/>
      <c r="BY334" s="257"/>
      <c r="BZ334" s="257"/>
      <c r="CA334" s="257"/>
      <c r="CB334" s="257"/>
      <c r="CC334" s="257"/>
      <c r="CD334" s="257"/>
      <c r="CE334" s="257"/>
      <c r="CF334" s="257"/>
      <c r="CG334" s="257"/>
      <c r="CH334" s="257"/>
      <c r="CI334" s="257"/>
      <c r="CJ334" s="257"/>
      <c r="CK334" s="257"/>
      <c r="CL334" s="257"/>
      <c r="CM334" s="257"/>
      <c r="CN334" s="257"/>
      <c r="CO334" s="257"/>
      <c r="CP334" s="257"/>
      <c r="CQ334" s="257"/>
      <c r="CR334" s="257"/>
      <c r="CS334" s="257"/>
      <c r="CT334" s="257"/>
      <c r="CU334" s="257"/>
      <c r="CV334" s="257"/>
      <c r="CW334" s="257"/>
      <c r="CX334" s="257"/>
      <c r="CY334" s="257"/>
      <c r="CZ334" s="257"/>
      <c r="DA334" s="257"/>
      <c r="DB334" s="257"/>
      <c r="DC334" s="257"/>
      <c r="DD334" s="257"/>
      <c r="DE334" s="257"/>
      <c r="DF334" s="257"/>
      <c r="DG334" s="257"/>
      <c r="DH334" s="257"/>
      <c r="DI334" s="257"/>
      <c r="DJ334" s="257"/>
      <c r="DK334" s="257"/>
      <c r="DL334" s="257"/>
      <c r="DM334" s="257"/>
      <c r="DN334" s="257"/>
      <c r="DO334" s="257"/>
      <c r="DP334" s="257"/>
      <c r="DQ334" s="257"/>
      <c r="DR334" s="257"/>
      <c r="DS334" s="257"/>
      <c r="DT334" s="257"/>
    </row>
    <row r="335" spans="6:124" s="5" customFormat="1" x14ac:dyDescent="0.2">
      <c r="F335" s="197"/>
      <c r="Z335" s="197"/>
      <c r="AB335" s="246"/>
      <c r="AC335" s="257"/>
      <c r="AD335" s="257"/>
      <c r="AE335" s="257"/>
      <c r="AF335" s="257"/>
      <c r="AG335" s="257"/>
      <c r="AH335" s="257"/>
      <c r="AI335" s="257"/>
      <c r="AJ335" s="257"/>
      <c r="AK335" s="257"/>
      <c r="AL335" s="257"/>
      <c r="AM335" s="257"/>
      <c r="AN335" s="257"/>
      <c r="AO335" s="257"/>
      <c r="AP335" s="257"/>
      <c r="AQ335" s="257"/>
      <c r="AR335" s="257"/>
      <c r="AS335" s="257"/>
      <c r="AT335" s="257"/>
      <c r="AU335" s="257"/>
      <c r="AV335" s="257"/>
      <c r="AW335" s="257"/>
      <c r="AX335" s="257"/>
      <c r="AY335" s="257"/>
      <c r="AZ335" s="257"/>
      <c r="BA335" s="257"/>
      <c r="BB335" s="257"/>
      <c r="BC335" s="257"/>
      <c r="BD335" s="257"/>
      <c r="BE335" s="257"/>
      <c r="BF335" s="257"/>
      <c r="BG335" s="257"/>
      <c r="BH335" s="257"/>
      <c r="BI335" s="257"/>
      <c r="BJ335" s="257"/>
      <c r="BK335" s="257"/>
      <c r="BL335" s="257"/>
      <c r="BM335" s="257"/>
      <c r="BN335" s="257"/>
      <c r="BO335" s="257"/>
      <c r="BP335" s="257"/>
      <c r="BQ335" s="257"/>
      <c r="BR335" s="257"/>
      <c r="BS335" s="257"/>
      <c r="BT335" s="257"/>
      <c r="BU335" s="257"/>
      <c r="BV335" s="257"/>
      <c r="BW335" s="257"/>
      <c r="BX335" s="257"/>
      <c r="BY335" s="257"/>
      <c r="BZ335" s="257"/>
      <c r="CA335" s="257"/>
      <c r="CB335" s="257"/>
      <c r="CC335" s="257"/>
      <c r="CD335" s="257"/>
      <c r="CE335" s="257"/>
      <c r="CF335" s="257"/>
      <c r="CG335" s="257"/>
      <c r="CH335" s="257"/>
      <c r="CI335" s="257"/>
      <c r="CJ335" s="257"/>
      <c r="CK335" s="257"/>
      <c r="CL335" s="257"/>
      <c r="CM335" s="257"/>
      <c r="CN335" s="257"/>
      <c r="CO335" s="257"/>
      <c r="CP335" s="257"/>
      <c r="CQ335" s="257"/>
      <c r="CR335" s="257"/>
      <c r="CS335" s="257"/>
      <c r="CT335" s="257"/>
      <c r="CU335" s="257"/>
      <c r="CV335" s="257"/>
      <c r="CW335" s="257"/>
      <c r="CX335" s="257"/>
      <c r="CY335" s="257"/>
      <c r="CZ335" s="257"/>
      <c r="DA335" s="257"/>
      <c r="DB335" s="257"/>
      <c r="DC335" s="257"/>
      <c r="DD335" s="257"/>
      <c r="DE335" s="257"/>
      <c r="DF335" s="257"/>
      <c r="DG335" s="257"/>
      <c r="DH335" s="257"/>
      <c r="DI335" s="257"/>
      <c r="DJ335" s="257"/>
      <c r="DK335" s="257"/>
      <c r="DL335" s="257"/>
      <c r="DM335" s="257"/>
      <c r="DN335" s="257"/>
      <c r="DO335" s="257"/>
      <c r="DP335" s="257"/>
      <c r="DQ335" s="257"/>
      <c r="DR335" s="257"/>
      <c r="DS335" s="257"/>
      <c r="DT335" s="257"/>
    </row>
    <row r="336" spans="6:124" s="5" customFormat="1" x14ac:dyDescent="0.2">
      <c r="F336" s="197"/>
      <c r="Z336" s="197"/>
      <c r="AB336" s="246"/>
      <c r="AC336" s="257"/>
      <c r="AD336" s="257"/>
      <c r="AE336" s="257"/>
      <c r="AF336" s="257"/>
      <c r="AG336" s="257"/>
      <c r="AH336" s="257"/>
      <c r="AI336" s="257"/>
      <c r="AJ336" s="257"/>
      <c r="AK336" s="257"/>
      <c r="AL336" s="257"/>
      <c r="AM336" s="257"/>
      <c r="AN336" s="257"/>
      <c r="AO336" s="257"/>
      <c r="AP336" s="257"/>
      <c r="AQ336" s="257"/>
      <c r="AR336" s="257"/>
      <c r="AS336" s="257"/>
      <c r="AT336" s="257"/>
      <c r="AU336" s="257"/>
      <c r="AV336" s="257"/>
      <c r="AW336" s="257"/>
      <c r="AX336" s="257"/>
      <c r="AY336" s="257"/>
      <c r="AZ336" s="257"/>
      <c r="BA336" s="257"/>
      <c r="BB336" s="257"/>
      <c r="BC336" s="257"/>
      <c r="BD336" s="257"/>
      <c r="BE336" s="257"/>
      <c r="BF336" s="257"/>
      <c r="BG336" s="257"/>
      <c r="BH336" s="257"/>
      <c r="BI336" s="257"/>
      <c r="BJ336" s="257"/>
      <c r="BK336" s="257"/>
      <c r="BL336" s="257"/>
      <c r="BM336" s="257"/>
      <c r="BN336" s="257"/>
      <c r="BO336" s="257"/>
      <c r="BP336" s="257"/>
      <c r="BQ336" s="257"/>
      <c r="BR336" s="257"/>
      <c r="BS336" s="257"/>
      <c r="BT336" s="257"/>
      <c r="BU336" s="257"/>
      <c r="BV336" s="257"/>
      <c r="BW336" s="257"/>
      <c r="BX336" s="257"/>
      <c r="BY336" s="257"/>
      <c r="BZ336" s="257"/>
      <c r="CA336" s="257"/>
      <c r="CB336" s="257"/>
      <c r="CC336" s="257"/>
      <c r="CD336" s="257"/>
      <c r="CE336" s="257"/>
      <c r="CF336" s="257"/>
      <c r="CG336" s="257"/>
      <c r="CH336" s="257"/>
      <c r="CI336" s="257"/>
      <c r="CJ336" s="257"/>
      <c r="CK336" s="257"/>
      <c r="CL336" s="257"/>
      <c r="CM336" s="257"/>
      <c r="CN336" s="257"/>
      <c r="CO336" s="257"/>
      <c r="CP336" s="257"/>
      <c r="CQ336" s="257"/>
      <c r="CR336" s="257"/>
      <c r="CS336" s="257"/>
      <c r="CT336" s="257"/>
      <c r="CU336" s="257"/>
      <c r="CV336" s="257"/>
      <c r="CW336" s="257"/>
      <c r="CX336" s="257"/>
      <c r="CY336" s="257"/>
      <c r="CZ336" s="257"/>
      <c r="DA336" s="257"/>
      <c r="DB336" s="257"/>
      <c r="DC336" s="257"/>
      <c r="DD336" s="257"/>
      <c r="DE336" s="257"/>
      <c r="DF336" s="257"/>
      <c r="DG336" s="257"/>
      <c r="DH336" s="257"/>
      <c r="DI336" s="257"/>
      <c r="DJ336" s="257"/>
      <c r="DK336" s="257"/>
      <c r="DL336" s="257"/>
      <c r="DM336" s="257"/>
      <c r="DN336" s="257"/>
      <c r="DO336" s="257"/>
      <c r="DP336" s="257"/>
      <c r="DQ336" s="257"/>
      <c r="DR336" s="257"/>
      <c r="DS336" s="257"/>
      <c r="DT336" s="257"/>
    </row>
    <row r="337" spans="6:124" s="5" customFormat="1" x14ac:dyDescent="0.2">
      <c r="F337" s="197"/>
      <c r="Z337" s="197"/>
      <c r="AB337" s="246"/>
      <c r="AC337" s="257"/>
      <c r="AD337" s="257"/>
      <c r="AE337" s="257"/>
      <c r="AF337" s="257"/>
      <c r="AG337" s="257"/>
      <c r="AH337" s="257"/>
      <c r="AI337" s="257"/>
      <c r="AJ337" s="257"/>
      <c r="AK337" s="257"/>
      <c r="AL337" s="257"/>
      <c r="AM337" s="257"/>
      <c r="AN337" s="257"/>
      <c r="AO337" s="257"/>
      <c r="AP337" s="257"/>
      <c r="AQ337" s="257"/>
      <c r="AR337" s="257"/>
      <c r="AS337" s="257"/>
      <c r="AT337" s="257"/>
      <c r="AU337" s="257"/>
      <c r="AV337" s="257"/>
      <c r="AW337" s="257"/>
      <c r="AX337" s="257"/>
      <c r="AY337" s="257"/>
      <c r="AZ337" s="257"/>
      <c r="BA337" s="257"/>
      <c r="BB337" s="257"/>
      <c r="BC337" s="257"/>
      <c r="BD337" s="257"/>
      <c r="BE337" s="257"/>
      <c r="BF337" s="257"/>
      <c r="BG337" s="257"/>
      <c r="BH337" s="257"/>
      <c r="BI337" s="257"/>
      <c r="BJ337" s="257"/>
      <c r="BK337" s="257"/>
      <c r="BL337" s="257"/>
      <c r="BM337" s="257"/>
      <c r="BN337" s="257"/>
      <c r="BO337" s="257"/>
      <c r="BP337" s="257"/>
      <c r="BQ337" s="257"/>
      <c r="BR337" s="257"/>
      <c r="BS337" s="257"/>
      <c r="BT337" s="257"/>
      <c r="BU337" s="257"/>
      <c r="BV337" s="257"/>
      <c r="BW337" s="257"/>
      <c r="BX337" s="257"/>
      <c r="BY337" s="257"/>
      <c r="BZ337" s="257"/>
      <c r="CA337" s="257"/>
      <c r="CB337" s="257"/>
      <c r="CC337" s="257"/>
      <c r="CD337" s="257"/>
      <c r="CE337" s="257"/>
      <c r="CF337" s="257"/>
      <c r="CG337" s="257"/>
      <c r="CH337" s="257"/>
      <c r="CI337" s="257"/>
      <c r="CJ337" s="257"/>
      <c r="CK337" s="257"/>
      <c r="CL337" s="257"/>
      <c r="CM337" s="257"/>
      <c r="CN337" s="257"/>
      <c r="CO337" s="257"/>
      <c r="CP337" s="257"/>
      <c r="CQ337" s="257"/>
      <c r="CR337" s="257"/>
      <c r="CS337" s="257"/>
      <c r="CT337" s="257"/>
      <c r="CU337" s="257"/>
      <c r="CV337" s="257"/>
      <c r="CW337" s="257"/>
      <c r="CX337" s="257"/>
      <c r="CY337" s="257"/>
      <c r="CZ337" s="257"/>
      <c r="DA337" s="257"/>
      <c r="DB337" s="257"/>
      <c r="DC337" s="257"/>
      <c r="DD337" s="257"/>
      <c r="DE337" s="257"/>
      <c r="DF337" s="257"/>
      <c r="DG337" s="257"/>
      <c r="DH337" s="257"/>
      <c r="DI337" s="257"/>
      <c r="DJ337" s="257"/>
      <c r="DK337" s="257"/>
      <c r="DL337" s="257"/>
      <c r="DM337" s="257"/>
      <c r="DN337" s="257"/>
      <c r="DO337" s="257"/>
      <c r="DP337" s="257"/>
      <c r="DQ337" s="257"/>
      <c r="DR337" s="257"/>
      <c r="DS337" s="257"/>
      <c r="DT337" s="257"/>
    </row>
    <row r="338" spans="6:124" s="5" customFormat="1" x14ac:dyDescent="0.2">
      <c r="F338" s="197"/>
      <c r="Z338" s="197"/>
      <c r="AB338" s="246"/>
      <c r="AC338" s="257"/>
      <c r="AD338" s="257"/>
      <c r="AE338" s="257"/>
      <c r="AF338" s="257"/>
      <c r="AG338" s="257"/>
      <c r="AH338" s="257"/>
      <c r="AI338" s="257"/>
      <c r="AJ338" s="257"/>
      <c r="AK338" s="257"/>
      <c r="AL338" s="257"/>
      <c r="AM338" s="257"/>
      <c r="AN338" s="257"/>
      <c r="AO338" s="257"/>
      <c r="AP338" s="257"/>
      <c r="AQ338" s="257"/>
      <c r="AR338" s="257"/>
      <c r="AS338" s="257"/>
      <c r="AT338" s="257"/>
      <c r="AU338" s="257"/>
      <c r="AV338" s="257"/>
      <c r="AW338" s="257"/>
      <c r="AX338" s="257"/>
      <c r="AY338" s="257"/>
      <c r="AZ338" s="257"/>
      <c r="BA338" s="257"/>
      <c r="BB338" s="257"/>
      <c r="BC338" s="257"/>
      <c r="BD338" s="257"/>
      <c r="BE338" s="257"/>
      <c r="BF338" s="257"/>
      <c r="BG338" s="257"/>
      <c r="BH338" s="257"/>
      <c r="BI338" s="257"/>
      <c r="BJ338" s="257"/>
      <c r="BK338" s="257"/>
      <c r="BL338" s="257"/>
      <c r="BM338" s="257"/>
      <c r="BN338" s="257"/>
      <c r="BO338" s="257"/>
      <c r="BP338" s="257"/>
      <c r="BQ338" s="257"/>
      <c r="BR338" s="257"/>
      <c r="BS338" s="257"/>
      <c r="BT338" s="257"/>
      <c r="BU338" s="257"/>
      <c r="BV338" s="257"/>
      <c r="BW338" s="257"/>
      <c r="BX338" s="257"/>
      <c r="BY338" s="257"/>
      <c r="BZ338" s="257"/>
      <c r="CA338" s="257"/>
      <c r="CB338" s="257"/>
      <c r="CC338" s="257"/>
      <c r="CD338" s="257"/>
      <c r="CE338" s="257"/>
      <c r="CF338" s="257"/>
      <c r="CG338" s="257"/>
      <c r="CH338" s="257"/>
      <c r="CI338" s="257"/>
      <c r="CJ338" s="257"/>
      <c r="CK338" s="257"/>
      <c r="CL338" s="257"/>
      <c r="CM338" s="257"/>
      <c r="CN338" s="257"/>
      <c r="CO338" s="257"/>
      <c r="CP338" s="257"/>
      <c r="CQ338" s="257"/>
      <c r="CR338" s="257"/>
      <c r="CS338" s="257"/>
      <c r="CT338" s="257"/>
      <c r="CU338" s="257"/>
      <c r="CV338" s="257"/>
      <c r="CW338" s="257"/>
      <c r="CX338" s="257"/>
      <c r="CY338" s="257"/>
      <c r="CZ338" s="257"/>
      <c r="DA338" s="257"/>
      <c r="DB338" s="257"/>
      <c r="DC338" s="257"/>
      <c r="DD338" s="257"/>
      <c r="DE338" s="257"/>
      <c r="DF338" s="257"/>
      <c r="DG338" s="257"/>
      <c r="DH338" s="257"/>
      <c r="DI338" s="257"/>
      <c r="DJ338" s="257"/>
      <c r="DK338" s="257"/>
      <c r="DL338" s="257"/>
      <c r="DM338" s="257"/>
      <c r="DN338" s="257"/>
      <c r="DO338" s="257"/>
      <c r="DP338" s="257"/>
      <c r="DQ338" s="257"/>
      <c r="DR338" s="257"/>
      <c r="DS338" s="257"/>
      <c r="DT338" s="257"/>
    </row>
    <row r="339" spans="6:124" s="5" customFormat="1" x14ac:dyDescent="0.2">
      <c r="F339" s="197"/>
      <c r="Z339" s="197"/>
      <c r="AB339" s="246"/>
      <c r="AC339" s="257"/>
      <c r="AD339" s="257"/>
      <c r="AE339" s="257"/>
      <c r="AF339" s="257"/>
      <c r="AG339" s="257"/>
      <c r="AH339" s="257"/>
      <c r="AI339" s="257"/>
      <c r="AJ339" s="257"/>
      <c r="AK339" s="257"/>
      <c r="AL339" s="257"/>
      <c r="AM339" s="257"/>
      <c r="AN339" s="257"/>
      <c r="AO339" s="257"/>
      <c r="AP339" s="257"/>
      <c r="AQ339" s="257"/>
      <c r="AR339" s="257"/>
      <c r="AS339" s="257"/>
      <c r="AT339" s="257"/>
      <c r="AU339" s="257"/>
      <c r="AV339" s="257"/>
      <c r="AW339" s="257"/>
      <c r="AX339" s="257"/>
      <c r="AY339" s="257"/>
      <c r="AZ339" s="257"/>
      <c r="BA339" s="257"/>
      <c r="BB339" s="257"/>
      <c r="BC339" s="257"/>
      <c r="BD339" s="257"/>
      <c r="BE339" s="257"/>
      <c r="BF339" s="257"/>
      <c r="BG339" s="257"/>
      <c r="BH339" s="257"/>
      <c r="BI339" s="257"/>
      <c r="BJ339" s="257"/>
      <c r="BK339" s="257"/>
      <c r="BL339" s="257"/>
      <c r="BM339" s="257"/>
      <c r="BN339" s="257"/>
      <c r="BO339" s="257"/>
      <c r="BP339" s="257"/>
      <c r="BQ339" s="257"/>
      <c r="BR339" s="257"/>
      <c r="BS339" s="257"/>
      <c r="BT339" s="257"/>
      <c r="BU339" s="257"/>
      <c r="BV339" s="257"/>
      <c r="BW339" s="257"/>
      <c r="BX339" s="257"/>
      <c r="BY339" s="257"/>
      <c r="BZ339" s="257"/>
      <c r="CA339" s="257"/>
      <c r="CB339" s="257"/>
      <c r="CC339" s="257"/>
      <c r="CD339" s="257"/>
      <c r="CE339" s="257"/>
      <c r="CF339" s="257"/>
      <c r="CG339" s="257"/>
      <c r="CH339" s="257"/>
      <c r="CI339" s="257"/>
      <c r="CJ339" s="257"/>
      <c r="CK339" s="257"/>
      <c r="CL339" s="257"/>
      <c r="CM339" s="257"/>
      <c r="CN339" s="257"/>
      <c r="CO339" s="257"/>
      <c r="CP339" s="257"/>
      <c r="CQ339" s="257"/>
      <c r="CR339" s="257"/>
      <c r="CS339" s="257"/>
      <c r="CT339" s="257"/>
      <c r="CU339" s="257"/>
      <c r="CV339" s="257"/>
      <c r="CW339" s="257"/>
      <c r="CX339" s="257"/>
      <c r="CY339" s="257"/>
      <c r="CZ339" s="257"/>
      <c r="DA339" s="257"/>
      <c r="DB339" s="257"/>
      <c r="DC339" s="257"/>
      <c r="DD339" s="257"/>
      <c r="DE339" s="257"/>
      <c r="DF339" s="257"/>
      <c r="DG339" s="257"/>
      <c r="DH339" s="257"/>
      <c r="DI339" s="257"/>
      <c r="DJ339" s="257"/>
      <c r="DK339" s="257"/>
      <c r="DL339" s="257"/>
      <c r="DM339" s="257"/>
      <c r="DN339" s="257"/>
      <c r="DO339" s="257"/>
      <c r="DP339" s="257"/>
      <c r="DQ339" s="257"/>
      <c r="DR339" s="257"/>
      <c r="DS339" s="257"/>
      <c r="DT339" s="257"/>
    </row>
    <row r="340" spans="6:124" s="5" customFormat="1" x14ac:dyDescent="0.2">
      <c r="F340" s="197"/>
      <c r="Z340" s="197"/>
      <c r="AB340" s="246"/>
      <c r="AC340" s="257"/>
      <c r="AD340" s="257"/>
      <c r="AE340" s="257"/>
      <c r="AF340" s="257"/>
      <c r="AG340" s="257"/>
      <c r="AH340" s="257"/>
      <c r="AI340" s="257"/>
      <c r="AJ340" s="257"/>
      <c r="AK340" s="257"/>
      <c r="AL340" s="257"/>
      <c r="AM340" s="257"/>
      <c r="AN340" s="257"/>
      <c r="AO340" s="257"/>
      <c r="AP340" s="257"/>
      <c r="AQ340" s="257"/>
      <c r="AR340" s="257"/>
      <c r="AS340" s="257"/>
      <c r="AT340" s="257"/>
      <c r="AU340" s="257"/>
      <c r="AV340" s="257"/>
      <c r="AW340" s="257"/>
      <c r="AX340" s="257"/>
      <c r="AY340" s="257"/>
      <c r="AZ340" s="257"/>
      <c r="BA340" s="257"/>
      <c r="BB340" s="257"/>
      <c r="BC340" s="257"/>
      <c r="BD340" s="257"/>
      <c r="BE340" s="257"/>
      <c r="BF340" s="257"/>
      <c r="BG340" s="257"/>
      <c r="BH340" s="257"/>
      <c r="BI340" s="257"/>
      <c r="BJ340" s="257"/>
      <c r="BK340" s="257"/>
      <c r="BL340" s="257"/>
      <c r="BM340" s="257"/>
      <c r="BN340" s="257"/>
      <c r="BO340" s="257"/>
      <c r="BP340" s="257"/>
      <c r="BQ340" s="257"/>
      <c r="BR340" s="257"/>
      <c r="BS340" s="257"/>
      <c r="BT340" s="257"/>
      <c r="BU340" s="257"/>
      <c r="BV340" s="257"/>
      <c r="BW340" s="257"/>
      <c r="BX340" s="257"/>
      <c r="BY340" s="257"/>
      <c r="BZ340" s="257"/>
      <c r="CA340" s="257"/>
      <c r="CB340" s="257"/>
      <c r="CC340" s="257"/>
      <c r="CD340" s="257"/>
      <c r="CE340" s="257"/>
      <c r="CF340" s="257"/>
      <c r="CG340" s="257"/>
      <c r="CH340" s="257"/>
      <c r="CI340" s="257"/>
      <c r="CJ340" s="257"/>
      <c r="CK340" s="257"/>
      <c r="CL340" s="257"/>
      <c r="CM340" s="257"/>
      <c r="CN340" s="257"/>
      <c r="CO340" s="257"/>
      <c r="CP340" s="257"/>
      <c r="CQ340" s="257"/>
      <c r="CR340" s="257"/>
      <c r="CS340" s="257"/>
      <c r="CT340" s="257"/>
      <c r="CU340" s="257"/>
      <c r="CV340" s="257"/>
      <c r="CW340" s="257"/>
      <c r="CX340" s="257"/>
      <c r="CY340" s="257"/>
      <c r="CZ340" s="257"/>
      <c r="DA340" s="257"/>
      <c r="DB340" s="257"/>
      <c r="DC340" s="257"/>
      <c r="DD340" s="257"/>
      <c r="DE340" s="257"/>
      <c r="DF340" s="257"/>
      <c r="DG340" s="257"/>
      <c r="DH340" s="257"/>
      <c r="DI340" s="257"/>
      <c r="DJ340" s="257"/>
      <c r="DK340" s="257"/>
      <c r="DL340" s="257"/>
      <c r="DM340" s="257"/>
      <c r="DN340" s="257"/>
      <c r="DO340" s="257"/>
      <c r="DP340" s="257"/>
      <c r="DQ340" s="257"/>
      <c r="DR340" s="257"/>
      <c r="DS340" s="257"/>
      <c r="DT340" s="257"/>
    </row>
    <row r="341" spans="6:124" s="5" customFormat="1" x14ac:dyDescent="0.2">
      <c r="F341" s="197"/>
      <c r="Z341" s="197"/>
      <c r="AB341" s="246"/>
      <c r="AC341" s="257"/>
      <c r="AD341" s="257"/>
      <c r="AE341" s="257"/>
      <c r="AF341" s="257"/>
      <c r="AG341" s="257"/>
      <c r="AH341" s="257"/>
      <c r="AI341" s="257"/>
      <c r="AJ341" s="257"/>
      <c r="AK341" s="257"/>
      <c r="AL341" s="257"/>
      <c r="AM341" s="257"/>
      <c r="AN341" s="257"/>
      <c r="AO341" s="257"/>
      <c r="AP341" s="257"/>
      <c r="AQ341" s="257"/>
      <c r="AR341" s="257"/>
      <c r="AS341" s="257"/>
      <c r="AT341" s="257"/>
      <c r="AU341" s="257"/>
      <c r="AV341" s="257"/>
      <c r="AW341" s="257"/>
      <c r="AX341" s="257"/>
      <c r="AY341" s="257"/>
      <c r="AZ341" s="257"/>
      <c r="BA341" s="257"/>
      <c r="BB341" s="257"/>
      <c r="BC341" s="257"/>
      <c r="BD341" s="257"/>
      <c r="BE341" s="257"/>
      <c r="BF341" s="257"/>
      <c r="BG341" s="257"/>
      <c r="BH341" s="257"/>
      <c r="BI341" s="257"/>
      <c r="BJ341" s="257"/>
      <c r="BK341" s="257"/>
      <c r="BL341" s="257"/>
      <c r="BM341" s="257"/>
      <c r="BN341" s="257"/>
      <c r="BO341" s="257"/>
      <c r="BP341" s="257"/>
      <c r="BQ341" s="257"/>
      <c r="BR341" s="257"/>
      <c r="BS341" s="257"/>
      <c r="BT341" s="257"/>
      <c r="BU341" s="257"/>
      <c r="BV341" s="257"/>
      <c r="BW341" s="257"/>
      <c r="BX341" s="257"/>
      <c r="BY341" s="257"/>
      <c r="BZ341" s="257"/>
      <c r="CA341" s="257"/>
      <c r="CB341" s="257"/>
      <c r="CC341" s="257"/>
      <c r="CD341" s="257"/>
      <c r="CE341" s="257"/>
      <c r="CF341" s="257"/>
      <c r="CG341" s="257"/>
      <c r="CH341" s="257"/>
      <c r="CI341" s="257"/>
      <c r="CJ341" s="257"/>
      <c r="CK341" s="257"/>
      <c r="CL341" s="257"/>
      <c r="CM341" s="257"/>
      <c r="CN341" s="257"/>
      <c r="CO341" s="257"/>
      <c r="CP341" s="257"/>
      <c r="CQ341" s="257"/>
      <c r="CR341" s="257"/>
      <c r="CS341" s="257"/>
      <c r="CT341" s="257"/>
      <c r="CU341" s="257"/>
      <c r="CV341" s="257"/>
      <c r="CW341" s="257"/>
      <c r="CX341" s="257"/>
      <c r="CY341" s="257"/>
      <c r="CZ341" s="257"/>
      <c r="DA341" s="257"/>
      <c r="DB341" s="257"/>
      <c r="DC341" s="257"/>
      <c r="DD341" s="257"/>
      <c r="DE341" s="257"/>
      <c r="DF341" s="257"/>
      <c r="DG341" s="257"/>
      <c r="DH341" s="257"/>
      <c r="DI341" s="257"/>
      <c r="DJ341" s="257"/>
      <c r="DK341" s="257"/>
      <c r="DL341" s="257"/>
      <c r="DM341" s="257"/>
      <c r="DN341" s="257"/>
      <c r="DO341" s="257"/>
      <c r="DP341" s="257"/>
      <c r="DQ341" s="257"/>
      <c r="DR341" s="257"/>
      <c r="DS341" s="257"/>
      <c r="DT341" s="257"/>
    </row>
    <row r="342" spans="6:124" s="5" customFormat="1" x14ac:dyDescent="0.2">
      <c r="F342" s="197"/>
      <c r="Z342" s="197"/>
      <c r="AB342" s="246"/>
      <c r="AC342" s="257"/>
      <c r="AD342" s="257"/>
      <c r="AE342" s="257"/>
      <c r="AF342" s="257"/>
      <c r="AG342" s="257"/>
      <c r="AH342" s="257"/>
      <c r="AI342" s="257"/>
      <c r="AJ342" s="257"/>
      <c r="AK342" s="257"/>
      <c r="AL342" s="257"/>
      <c r="AM342" s="257"/>
      <c r="AN342" s="257"/>
      <c r="AO342" s="257"/>
      <c r="AP342" s="257"/>
      <c r="AQ342" s="257"/>
      <c r="AR342" s="257"/>
      <c r="AS342" s="257"/>
      <c r="AT342" s="257"/>
      <c r="AU342" s="257"/>
      <c r="AV342" s="257"/>
      <c r="AW342" s="257"/>
      <c r="AX342" s="257"/>
      <c r="AY342" s="257"/>
      <c r="AZ342" s="257"/>
      <c r="BA342" s="257"/>
      <c r="BB342" s="257"/>
      <c r="BC342" s="257"/>
      <c r="BD342" s="257"/>
      <c r="BE342" s="257"/>
      <c r="BF342" s="257"/>
      <c r="BG342" s="257"/>
      <c r="BH342" s="257"/>
      <c r="BI342" s="257"/>
      <c r="BJ342" s="257"/>
      <c r="BK342" s="257"/>
      <c r="BL342" s="257"/>
      <c r="BM342" s="257"/>
      <c r="BN342" s="257"/>
      <c r="BO342" s="257"/>
      <c r="BP342" s="257"/>
      <c r="BQ342" s="257"/>
      <c r="BR342" s="257"/>
      <c r="BS342" s="257"/>
      <c r="BT342" s="257"/>
      <c r="BU342" s="257"/>
      <c r="BV342" s="257"/>
      <c r="BW342" s="257"/>
      <c r="BX342" s="257"/>
      <c r="BY342" s="257"/>
      <c r="BZ342" s="257"/>
      <c r="CA342" s="257"/>
      <c r="CB342" s="257"/>
      <c r="CC342" s="257"/>
      <c r="CD342" s="257"/>
      <c r="CE342" s="257"/>
      <c r="CF342" s="257"/>
      <c r="CG342" s="257"/>
      <c r="CH342" s="257"/>
      <c r="CI342" s="257"/>
      <c r="CJ342" s="257"/>
      <c r="CK342" s="257"/>
      <c r="CL342" s="257"/>
      <c r="CM342" s="257"/>
      <c r="CN342" s="257"/>
      <c r="CO342" s="257"/>
      <c r="CP342" s="257"/>
      <c r="CQ342" s="257"/>
      <c r="CR342" s="257"/>
      <c r="CS342" s="257"/>
      <c r="CT342" s="257"/>
      <c r="CU342" s="257"/>
      <c r="CV342" s="257"/>
      <c r="CW342" s="257"/>
      <c r="CX342" s="257"/>
      <c r="CY342" s="257"/>
      <c r="CZ342" s="257"/>
      <c r="DA342" s="257"/>
      <c r="DB342" s="257"/>
      <c r="DC342" s="257"/>
      <c r="DD342" s="257"/>
      <c r="DE342" s="257"/>
      <c r="DF342" s="257"/>
      <c r="DG342" s="257"/>
      <c r="DH342" s="257"/>
      <c r="DI342" s="257"/>
      <c r="DJ342" s="257"/>
      <c r="DK342" s="257"/>
      <c r="DL342" s="257"/>
      <c r="DM342" s="257"/>
      <c r="DN342" s="257"/>
      <c r="DO342" s="257"/>
      <c r="DP342" s="257"/>
      <c r="DQ342" s="257"/>
      <c r="DR342" s="257"/>
      <c r="DS342" s="257"/>
      <c r="DT342" s="257"/>
    </row>
    <row r="343" spans="6:124" s="5" customFormat="1" x14ac:dyDescent="0.2">
      <c r="F343" s="197"/>
      <c r="Z343" s="197"/>
      <c r="AB343" s="246"/>
      <c r="AC343" s="257"/>
      <c r="AD343" s="257"/>
      <c r="AE343" s="257"/>
      <c r="AF343" s="257"/>
      <c r="AG343" s="257"/>
      <c r="AH343" s="257"/>
      <c r="AI343" s="257"/>
      <c r="AJ343" s="257"/>
      <c r="AK343" s="257"/>
      <c r="AL343" s="257"/>
      <c r="AM343" s="257"/>
      <c r="AN343" s="257"/>
      <c r="AO343" s="257"/>
      <c r="AP343" s="257"/>
      <c r="AQ343" s="257"/>
      <c r="AR343" s="257"/>
      <c r="AS343" s="257"/>
      <c r="AT343" s="257"/>
      <c r="AU343" s="257"/>
      <c r="AV343" s="257"/>
      <c r="AW343" s="257"/>
      <c r="AX343" s="257"/>
      <c r="AY343" s="257"/>
      <c r="AZ343" s="257"/>
      <c r="BA343" s="257"/>
      <c r="BB343" s="257"/>
      <c r="BC343" s="257"/>
      <c r="BD343" s="257"/>
      <c r="BE343" s="257"/>
      <c r="BF343" s="257"/>
      <c r="BG343" s="257"/>
      <c r="BH343" s="257"/>
      <c r="BI343" s="257"/>
      <c r="BJ343" s="257"/>
      <c r="BK343" s="257"/>
      <c r="BL343" s="257"/>
      <c r="BM343" s="257"/>
      <c r="BN343" s="257"/>
      <c r="BO343" s="257"/>
      <c r="BP343" s="257"/>
      <c r="BQ343" s="257"/>
      <c r="BR343" s="257"/>
      <c r="BS343" s="257"/>
      <c r="BT343" s="257"/>
      <c r="BU343" s="257"/>
      <c r="BV343" s="257"/>
      <c r="BW343" s="257"/>
      <c r="BX343" s="257"/>
      <c r="BY343" s="257"/>
      <c r="BZ343" s="257"/>
      <c r="CA343" s="257"/>
      <c r="CB343" s="257"/>
      <c r="CC343" s="257"/>
      <c r="CD343" s="257"/>
      <c r="CE343" s="257"/>
      <c r="CF343" s="257"/>
      <c r="CG343" s="257"/>
      <c r="CH343" s="257"/>
      <c r="CI343" s="257"/>
      <c r="CJ343" s="257"/>
      <c r="CK343" s="257"/>
      <c r="CL343" s="257"/>
      <c r="CM343" s="257"/>
      <c r="CN343" s="257"/>
      <c r="CO343" s="257"/>
      <c r="CP343" s="257"/>
      <c r="CQ343" s="257"/>
      <c r="CR343" s="257"/>
      <c r="CS343" s="257"/>
      <c r="CT343" s="257"/>
      <c r="CU343" s="257"/>
      <c r="CV343" s="257"/>
      <c r="CW343" s="257"/>
      <c r="CX343" s="257"/>
      <c r="CY343" s="257"/>
      <c r="CZ343" s="257"/>
      <c r="DA343" s="257"/>
      <c r="DB343" s="257"/>
      <c r="DC343" s="257"/>
      <c r="DD343" s="257"/>
      <c r="DE343" s="257"/>
      <c r="DF343" s="257"/>
      <c r="DG343" s="257"/>
      <c r="DH343" s="257"/>
      <c r="DI343" s="257"/>
      <c r="DJ343" s="257"/>
      <c r="DK343" s="257"/>
      <c r="DL343" s="257"/>
      <c r="DM343" s="257"/>
      <c r="DN343" s="257"/>
      <c r="DO343" s="257"/>
      <c r="DP343" s="257"/>
      <c r="DQ343" s="257"/>
      <c r="DR343" s="257"/>
      <c r="DS343" s="257"/>
      <c r="DT343" s="257"/>
    </row>
    <row r="344" spans="6:124" s="5" customFormat="1" x14ac:dyDescent="0.2">
      <c r="F344" s="197"/>
      <c r="Z344" s="197"/>
      <c r="AB344" s="246"/>
      <c r="AC344" s="257"/>
      <c r="AD344" s="257"/>
      <c r="AE344" s="257"/>
      <c r="AF344" s="257"/>
      <c r="AG344" s="257"/>
      <c r="AH344" s="257"/>
      <c r="AI344" s="257"/>
      <c r="AJ344" s="257"/>
      <c r="AK344" s="257"/>
      <c r="AL344" s="257"/>
      <c r="AM344" s="257"/>
      <c r="AN344" s="257"/>
      <c r="AO344" s="257"/>
      <c r="AP344" s="257"/>
      <c r="AQ344" s="257"/>
      <c r="AR344" s="257"/>
      <c r="AS344" s="257"/>
      <c r="AT344" s="257"/>
      <c r="AU344" s="257"/>
      <c r="AV344" s="257"/>
      <c r="AW344" s="257"/>
      <c r="AX344" s="257"/>
      <c r="AY344" s="257"/>
      <c r="AZ344" s="257"/>
      <c r="BA344" s="257"/>
      <c r="BB344" s="257"/>
      <c r="BC344" s="257"/>
      <c r="BD344" s="257"/>
      <c r="BE344" s="257"/>
      <c r="BF344" s="257"/>
      <c r="BG344" s="257"/>
      <c r="BH344" s="257"/>
      <c r="BI344" s="257"/>
      <c r="BJ344" s="257"/>
      <c r="BK344" s="257"/>
      <c r="BL344" s="257"/>
      <c r="BM344" s="257"/>
      <c r="BN344" s="257"/>
      <c r="BO344" s="257"/>
      <c r="BP344" s="257"/>
      <c r="BQ344" s="257"/>
      <c r="BR344" s="257"/>
      <c r="BS344" s="257"/>
      <c r="BT344" s="257"/>
      <c r="BU344" s="257"/>
      <c r="BV344" s="257"/>
      <c r="BW344" s="257"/>
      <c r="BX344" s="257"/>
      <c r="BY344" s="257"/>
      <c r="BZ344" s="257"/>
      <c r="CA344" s="257"/>
      <c r="CB344" s="257"/>
      <c r="CC344" s="257"/>
      <c r="CD344" s="257"/>
      <c r="CE344" s="257"/>
      <c r="CF344" s="257"/>
      <c r="CG344" s="257"/>
      <c r="CH344" s="257"/>
      <c r="CI344" s="257"/>
      <c r="CJ344" s="257"/>
      <c r="CK344" s="257"/>
      <c r="CL344" s="257"/>
      <c r="CM344" s="257"/>
      <c r="CN344" s="257"/>
      <c r="CO344" s="257"/>
      <c r="CP344" s="257"/>
      <c r="CQ344" s="257"/>
      <c r="CR344" s="257"/>
      <c r="CS344" s="257"/>
      <c r="CT344" s="257"/>
      <c r="CU344" s="257"/>
      <c r="CV344" s="257"/>
      <c r="CW344" s="257"/>
      <c r="CX344" s="257"/>
      <c r="CY344" s="257"/>
      <c r="CZ344" s="257"/>
      <c r="DA344" s="257"/>
      <c r="DB344" s="257"/>
      <c r="DC344" s="257"/>
      <c r="DD344" s="257"/>
      <c r="DE344" s="257"/>
      <c r="DF344" s="257"/>
      <c r="DG344" s="257"/>
      <c r="DH344" s="257"/>
      <c r="DI344" s="257"/>
      <c r="DJ344" s="257"/>
      <c r="DK344" s="257"/>
      <c r="DL344" s="257"/>
      <c r="DM344" s="257"/>
      <c r="DN344" s="257"/>
      <c r="DO344" s="257"/>
      <c r="DP344" s="257"/>
      <c r="DQ344" s="257"/>
      <c r="DR344" s="257"/>
      <c r="DS344" s="257"/>
      <c r="DT344" s="257"/>
    </row>
    <row r="345" spans="6:124" s="5" customFormat="1" x14ac:dyDescent="0.2">
      <c r="F345" s="197"/>
      <c r="Z345" s="197"/>
      <c r="AB345" s="246"/>
      <c r="AC345" s="257"/>
      <c r="AD345" s="257"/>
      <c r="AE345" s="257"/>
      <c r="AF345" s="257"/>
      <c r="AG345" s="257"/>
      <c r="AH345" s="257"/>
      <c r="AI345" s="257"/>
      <c r="AJ345" s="257"/>
      <c r="AK345" s="257"/>
      <c r="AL345" s="257"/>
      <c r="AM345" s="257"/>
      <c r="AN345" s="257"/>
      <c r="AO345" s="257"/>
      <c r="AP345" s="257"/>
      <c r="AQ345" s="257"/>
      <c r="AR345" s="257"/>
      <c r="AS345" s="257"/>
      <c r="AT345" s="257"/>
      <c r="AU345" s="257"/>
      <c r="AV345" s="257"/>
      <c r="AW345" s="257"/>
      <c r="AX345" s="257"/>
      <c r="AY345" s="257"/>
      <c r="AZ345" s="257"/>
      <c r="BA345" s="257"/>
      <c r="BB345" s="257"/>
      <c r="BC345" s="257"/>
      <c r="BD345" s="257"/>
      <c r="BE345" s="257"/>
      <c r="BF345" s="257"/>
      <c r="BG345" s="257"/>
      <c r="BH345" s="257"/>
      <c r="BI345" s="257"/>
      <c r="BJ345" s="257"/>
      <c r="BK345" s="257"/>
      <c r="BL345" s="257"/>
      <c r="BM345" s="257"/>
      <c r="BN345" s="257"/>
      <c r="BO345" s="257"/>
      <c r="BP345" s="257"/>
      <c r="BQ345" s="257"/>
      <c r="BR345" s="257"/>
      <c r="BS345" s="257"/>
      <c r="BT345" s="257"/>
      <c r="BU345" s="257"/>
      <c r="BV345" s="257"/>
      <c r="BW345" s="257"/>
      <c r="BX345" s="257"/>
      <c r="BY345" s="257"/>
      <c r="BZ345" s="257"/>
      <c r="CA345" s="257"/>
      <c r="CB345" s="257"/>
      <c r="CC345" s="257"/>
      <c r="CD345" s="257"/>
      <c r="CE345" s="257"/>
      <c r="CF345" s="257"/>
      <c r="CG345" s="257"/>
      <c r="CH345" s="257"/>
      <c r="CI345" s="257"/>
      <c r="CJ345" s="257"/>
      <c r="CK345" s="257"/>
      <c r="CL345" s="257"/>
      <c r="CM345" s="257"/>
      <c r="CN345" s="257"/>
      <c r="CO345" s="257"/>
      <c r="CP345" s="257"/>
      <c r="CQ345" s="257"/>
      <c r="CR345" s="257"/>
      <c r="CS345" s="257"/>
      <c r="CT345" s="257"/>
      <c r="CU345" s="257"/>
      <c r="CV345" s="257"/>
      <c r="CW345" s="257"/>
      <c r="CX345" s="257"/>
      <c r="CY345" s="257"/>
      <c r="CZ345" s="257"/>
      <c r="DA345" s="257"/>
      <c r="DB345" s="257"/>
      <c r="DC345" s="257"/>
      <c r="DD345" s="257"/>
      <c r="DE345" s="257"/>
      <c r="DF345" s="257"/>
      <c r="DG345" s="257"/>
      <c r="DH345" s="257"/>
      <c r="DI345" s="257"/>
      <c r="DJ345" s="257"/>
      <c r="DK345" s="257"/>
      <c r="DL345" s="257"/>
      <c r="DM345" s="257"/>
      <c r="DN345" s="257"/>
      <c r="DO345" s="257"/>
      <c r="DP345" s="257"/>
      <c r="DQ345" s="257"/>
      <c r="DR345" s="257"/>
      <c r="DS345" s="257"/>
      <c r="DT345" s="257"/>
    </row>
    <row r="346" spans="6:124" s="5" customFormat="1" x14ac:dyDescent="0.2">
      <c r="F346" s="197"/>
      <c r="Z346" s="197"/>
      <c r="AB346" s="246"/>
      <c r="AC346" s="257"/>
      <c r="AD346" s="257"/>
      <c r="AE346" s="257"/>
      <c r="AF346" s="257"/>
      <c r="AG346" s="257"/>
      <c r="AH346" s="257"/>
      <c r="AI346" s="257"/>
      <c r="AJ346" s="257"/>
      <c r="AK346" s="257"/>
      <c r="AL346" s="257"/>
      <c r="AM346" s="257"/>
      <c r="AN346" s="257"/>
      <c r="AO346" s="257"/>
      <c r="AP346" s="257"/>
      <c r="AQ346" s="257"/>
      <c r="AR346" s="257"/>
      <c r="AS346" s="257"/>
      <c r="AT346" s="257"/>
      <c r="AU346" s="257"/>
      <c r="AV346" s="257"/>
      <c r="AW346" s="257"/>
      <c r="AX346" s="257"/>
      <c r="AY346" s="257"/>
      <c r="AZ346" s="257"/>
      <c r="BA346" s="257"/>
      <c r="BB346" s="257"/>
      <c r="BC346" s="257"/>
      <c r="BD346" s="257"/>
      <c r="BE346" s="257"/>
      <c r="BF346" s="257"/>
      <c r="BG346" s="257"/>
      <c r="BH346" s="257"/>
      <c r="BI346" s="257"/>
      <c r="BJ346" s="257"/>
      <c r="BK346" s="257"/>
      <c r="BL346" s="257"/>
      <c r="BM346" s="257"/>
      <c r="BN346" s="257"/>
      <c r="BO346" s="257"/>
      <c r="BP346" s="257"/>
      <c r="BQ346" s="257"/>
      <c r="BR346" s="257"/>
      <c r="BS346" s="257"/>
      <c r="BT346" s="257"/>
      <c r="BU346" s="257"/>
      <c r="BV346" s="257"/>
      <c r="BW346" s="257"/>
      <c r="BX346" s="257"/>
      <c r="BY346" s="257"/>
      <c r="BZ346" s="257"/>
      <c r="CA346" s="257"/>
      <c r="CB346" s="257"/>
      <c r="CC346" s="257"/>
      <c r="CD346" s="257"/>
      <c r="CE346" s="257"/>
      <c r="CF346" s="257"/>
      <c r="CG346" s="257"/>
      <c r="CH346" s="257"/>
      <c r="CI346" s="257"/>
      <c r="CJ346" s="257"/>
      <c r="CK346" s="257"/>
      <c r="CL346" s="257"/>
      <c r="CM346" s="257"/>
      <c r="CN346" s="257"/>
      <c r="CO346" s="257"/>
      <c r="CP346" s="257"/>
      <c r="CQ346" s="257"/>
      <c r="CR346" s="257"/>
      <c r="CS346" s="257"/>
      <c r="CT346" s="257"/>
      <c r="CU346" s="257"/>
      <c r="CV346" s="257"/>
      <c r="CW346" s="257"/>
      <c r="CX346" s="257"/>
      <c r="CY346" s="257"/>
      <c r="CZ346" s="257"/>
      <c r="DA346" s="257"/>
      <c r="DB346" s="257"/>
      <c r="DC346" s="257"/>
      <c r="DD346" s="257"/>
      <c r="DE346" s="257"/>
      <c r="DF346" s="257"/>
      <c r="DG346" s="257"/>
      <c r="DH346" s="257"/>
      <c r="DI346" s="257"/>
      <c r="DJ346" s="257"/>
      <c r="DK346" s="257"/>
      <c r="DL346" s="257"/>
      <c r="DM346" s="257"/>
      <c r="DN346" s="257"/>
      <c r="DO346" s="257"/>
      <c r="DP346" s="257"/>
      <c r="DQ346" s="257"/>
      <c r="DR346" s="257"/>
      <c r="DS346" s="257"/>
      <c r="DT346" s="257"/>
    </row>
    <row r="347" spans="6:124" s="5" customFormat="1" x14ac:dyDescent="0.2">
      <c r="F347" s="197"/>
      <c r="Z347" s="197"/>
      <c r="AB347" s="246"/>
      <c r="AC347" s="257"/>
      <c r="AD347" s="257"/>
      <c r="AE347" s="257"/>
      <c r="AF347" s="257"/>
      <c r="AG347" s="257"/>
      <c r="AH347" s="257"/>
      <c r="AI347" s="257"/>
      <c r="AJ347" s="257"/>
      <c r="AK347" s="257"/>
      <c r="AL347" s="257"/>
      <c r="AM347" s="257"/>
      <c r="AN347" s="257"/>
      <c r="AO347" s="257"/>
      <c r="AP347" s="257"/>
      <c r="AQ347" s="257"/>
      <c r="AR347" s="257"/>
      <c r="AS347" s="257"/>
      <c r="AT347" s="257"/>
      <c r="AU347" s="257"/>
      <c r="AV347" s="257"/>
      <c r="AW347" s="257"/>
      <c r="AX347" s="257"/>
      <c r="AY347" s="257"/>
      <c r="AZ347" s="257"/>
      <c r="BA347" s="257"/>
      <c r="BB347" s="257"/>
      <c r="BC347" s="257"/>
      <c r="BD347" s="257"/>
      <c r="BE347" s="257"/>
      <c r="BF347" s="257"/>
      <c r="BG347" s="257"/>
      <c r="BH347" s="257"/>
      <c r="BI347" s="257"/>
      <c r="BJ347" s="257"/>
      <c r="BK347" s="257"/>
      <c r="BL347" s="257"/>
      <c r="BM347" s="257"/>
      <c r="BN347" s="257"/>
      <c r="BO347" s="257"/>
      <c r="BP347" s="257"/>
      <c r="BQ347" s="257"/>
      <c r="BR347" s="257"/>
      <c r="BS347" s="257"/>
      <c r="BT347" s="257"/>
      <c r="BU347" s="257"/>
      <c r="BV347" s="257"/>
      <c r="BW347" s="257"/>
      <c r="BX347" s="257"/>
      <c r="BY347" s="257"/>
      <c r="BZ347" s="257"/>
      <c r="CA347" s="257"/>
      <c r="CB347" s="257"/>
      <c r="CC347" s="257"/>
      <c r="CD347" s="257"/>
      <c r="CE347" s="257"/>
      <c r="CF347" s="257"/>
      <c r="CG347" s="257"/>
      <c r="CH347" s="257"/>
      <c r="CI347" s="257"/>
      <c r="CJ347" s="257"/>
      <c r="CK347" s="257"/>
      <c r="CL347" s="257"/>
      <c r="CM347" s="257"/>
      <c r="CN347" s="257"/>
      <c r="CO347" s="257"/>
      <c r="CP347" s="257"/>
      <c r="CQ347" s="257"/>
      <c r="CR347" s="257"/>
      <c r="CS347" s="257"/>
      <c r="CT347" s="257"/>
      <c r="CU347" s="257"/>
      <c r="CV347" s="257"/>
      <c r="CW347" s="257"/>
      <c r="CX347" s="257"/>
      <c r="CY347" s="257"/>
      <c r="CZ347" s="257"/>
      <c r="DA347" s="257"/>
      <c r="DB347" s="257"/>
      <c r="DC347" s="257"/>
      <c r="DD347" s="257"/>
      <c r="DE347" s="257"/>
      <c r="DF347" s="257"/>
      <c r="DG347" s="257"/>
      <c r="DH347" s="257"/>
      <c r="DI347" s="257"/>
      <c r="DJ347" s="257"/>
      <c r="DK347" s="257"/>
      <c r="DL347" s="257"/>
      <c r="DM347" s="257"/>
      <c r="DN347" s="257"/>
      <c r="DO347" s="257"/>
      <c r="DP347" s="257"/>
      <c r="DQ347" s="257"/>
      <c r="DR347" s="257"/>
      <c r="DS347" s="257"/>
      <c r="DT347" s="257"/>
    </row>
    <row r="348" spans="6:124" s="5" customFormat="1" x14ac:dyDescent="0.2">
      <c r="F348" s="197"/>
      <c r="Z348" s="197"/>
      <c r="AB348" s="246"/>
      <c r="AC348" s="257"/>
      <c r="AD348" s="257"/>
      <c r="AE348" s="257"/>
      <c r="AF348" s="257"/>
      <c r="AG348" s="257"/>
      <c r="AH348" s="257"/>
      <c r="AI348" s="257"/>
      <c r="AJ348" s="257"/>
      <c r="AK348" s="257"/>
      <c r="AL348" s="257"/>
      <c r="AM348" s="257"/>
      <c r="AN348" s="257"/>
      <c r="AO348" s="257"/>
      <c r="AP348" s="257"/>
      <c r="AQ348" s="257"/>
      <c r="AR348" s="257"/>
      <c r="AS348" s="257"/>
      <c r="AT348" s="257"/>
      <c r="AU348" s="257"/>
      <c r="AV348" s="257"/>
      <c r="AW348" s="257"/>
      <c r="AX348" s="257"/>
      <c r="AY348" s="257"/>
      <c r="AZ348" s="257"/>
      <c r="BA348" s="257"/>
      <c r="BB348" s="257"/>
      <c r="BC348" s="257"/>
      <c r="BD348" s="257"/>
      <c r="BE348" s="257"/>
      <c r="BF348" s="257"/>
      <c r="BG348" s="257"/>
      <c r="BH348" s="257"/>
      <c r="BI348" s="257"/>
      <c r="BJ348" s="257"/>
      <c r="BK348" s="257"/>
      <c r="BL348" s="257"/>
      <c r="BM348" s="257"/>
      <c r="BN348" s="257"/>
      <c r="BO348" s="257"/>
      <c r="BP348" s="257"/>
      <c r="BQ348" s="257"/>
      <c r="BR348" s="257"/>
      <c r="BS348" s="257"/>
      <c r="BT348" s="257"/>
      <c r="BU348" s="257"/>
      <c r="BV348" s="257"/>
      <c r="BW348" s="257"/>
      <c r="BX348" s="257"/>
      <c r="BY348" s="257"/>
      <c r="BZ348" s="257"/>
      <c r="CA348" s="257"/>
      <c r="CB348" s="257"/>
      <c r="CC348" s="257"/>
      <c r="CD348" s="257"/>
      <c r="CE348" s="257"/>
      <c r="CF348" s="257"/>
      <c r="CG348" s="257"/>
      <c r="CH348" s="257"/>
      <c r="CI348" s="257"/>
      <c r="CJ348" s="257"/>
      <c r="CK348" s="257"/>
      <c r="CL348" s="257"/>
      <c r="CM348" s="257"/>
      <c r="CN348" s="257"/>
      <c r="CO348" s="257"/>
      <c r="CP348" s="257"/>
      <c r="CQ348" s="257"/>
      <c r="CR348" s="257"/>
      <c r="CS348" s="257"/>
      <c r="CT348" s="257"/>
      <c r="CU348" s="257"/>
      <c r="CV348" s="257"/>
      <c r="CW348" s="257"/>
      <c r="CX348" s="257"/>
      <c r="CY348" s="257"/>
      <c r="CZ348" s="257"/>
      <c r="DA348" s="257"/>
      <c r="DB348" s="257"/>
      <c r="DC348" s="257"/>
      <c r="DD348" s="257"/>
      <c r="DE348" s="257"/>
      <c r="DF348" s="257"/>
      <c r="DG348" s="257"/>
      <c r="DH348" s="257"/>
      <c r="DI348" s="257"/>
      <c r="DJ348" s="257"/>
      <c r="DK348" s="257"/>
      <c r="DL348" s="257"/>
      <c r="DM348" s="257"/>
      <c r="DN348" s="257"/>
      <c r="DO348" s="257"/>
      <c r="DP348" s="257"/>
      <c r="DQ348" s="257"/>
      <c r="DR348" s="257"/>
      <c r="DS348" s="257"/>
      <c r="DT348" s="257"/>
    </row>
    <row r="349" spans="6:124" s="5" customFormat="1" x14ac:dyDescent="0.2">
      <c r="F349" s="197"/>
      <c r="Z349" s="197"/>
      <c r="AB349" s="246"/>
      <c r="AC349" s="257"/>
      <c r="AD349" s="257"/>
      <c r="AE349" s="257"/>
      <c r="AF349" s="257"/>
      <c r="AG349" s="257"/>
      <c r="AH349" s="257"/>
      <c r="AI349" s="257"/>
      <c r="AJ349" s="257"/>
      <c r="AK349" s="257"/>
      <c r="AL349" s="257"/>
      <c r="AM349" s="257"/>
      <c r="AN349" s="257"/>
      <c r="AO349" s="257"/>
      <c r="AP349" s="257"/>
      <c r="AQ349" s="257"/>
      <c r="AR349" s="257"/>
      <c r="AS349" s="257"/>
      <c r="AT349" s="257"/>
      <c r="AU349" s="257"/>
      <c r="AV349" s="257"/>
      <c r="AW349" s="257"/>
      <c r="AX349" s="257"/>
      <c r="AY349" s="257"/>
      <c r="AZ349" s="257"/>
      <c r="BA349" s="257"/>
      <c r="BB349" s="257"/>
      <c r="BC349" s="257"/>
      <c r="BD349" s="257"/>
      <c r="BE349" s="257"/>
      <c r="BF349" s="257"/>
      <c r="BG349" s="257"/>
      <c r="BH349" s="257"/>
      <c r="BI349" s="257"/>
      <c r="BJ349" s="257"/>
      <c r="BK349" s="257"/>
      <c r="BL349" s="257"/>
      <c r="BM349" s="257"/>
      <c r="BN349" s="257"/>
      <c r="BO349" s="257"/>
      <c r="BP349" s="257"/>
      <c r="BQ349" s="257"/>
      <c r="BR349" s="257"/>
      <c r="BS349" s="257"/>
      <c r="BT349" s="257"/>
      <c r="BU349" s="257"/>
      <c r="BV349" s="257"/>
      <c r="BW349" s="257"/>
      <c r="BX349" s="257"/>
      <c r="BY349" s="257"/>
      <c r="BZ349" s="257"/>
      <c r="CA349" s="257"/>
      <c r="CB349" s="257"/>
      <c r="CC349" s="257"/>
      <c r="CD349" s="257"/>
      <c r="CE349" s="257"/>
      <c r="CF349" s="257"/>
      <c r="CG349" s="257"/>
      <c r="CH349" s="257"/>
      <c r="CI349" s="257"/>
      <c r="CJ349" s="257"/>
      <c r="CK349" s="257"/>
      <c r="CL349" s="257"/>
      <c r="CM349" s="257"/>
      <c r="CN349" s="257"/>
      <c r="CO349" s="257"/>
      <c r="CP349" s="257"/>
      <c r="CQ349" s="257"/>
      <c r="CR349" s="257"/>
      <c r="CS349" s="257"/>
      <c r="CT349" s="257"/>
      <c r="CU349" s="257"/>
      <c r="CV349" s="257"/>
      <c r="CW349" s="257"/>
      <c r="CX349" s="257"/>
      <c r="CY349" s="257"/>
      <c r="CZ349" s="257"/>
      <c r="DA349" s="257"/>
      <c r="DB349" s="257"/>
      <c r="DC349" s="257"/>
      <c r="DD349" s="257"/>
      <c r="DE349" s="257"/>
      <c r="DF349" s="257"/>
      <c r="DG349" s="257"/>
      <c r="DH349" s="257"/>
      <c r="DI349" s="257"/>
      <c r="DJ349" s="257"/>
      <c r="DK349" s="257"/>
      <c r="DL349" s="257"/>
      <c r="DM349" s="257"/>
      <c r="DN349" s="257"/>
      <c r="DO349" s="257"/>
      <c r="DP349" s="257"/>
      <c r="DQ349" s="257"/>
      <c r="DR349" s="257"/>
      <c r="DS349" s="257"/>
      <c r="DT349" s="257"/>
    </row>
    <row r="350" spans="6:124" s="5" customFormat="1" x14ac:dyDescent="0.2">
      <c r="F350" s="197"/>
      <c r="Z350" s="197"/>
      <c r="AB350" s="246"/>
      <c r="AC350" s="257"/>
      <c r="AD350" s="257"/>
      <c r="AE350" s="257"/>
      <c r="AF350" s="257"/>
      <c r="AG350" s="257"/>
      <c r="AH350" s="257"/>
      <c r="AI350" s="257"/>
      <c r="AJ350" s="257"/>
      <c r="AK350" s="257"/>
      <c r="AL350" s="257"/>
      <c r="AM350" s="257"/>
      <c r="AN350" s="257"/>
      <c r="AO350" s="257"/>
      <c r="AP350" s="257"/>
      <c r="AQ350" s="257"/>
      <c r="AR350" s="257"/>
      <c r="AS350" s="257"/>
      <c r="AT350" s="257"/>
      <c r="AU350" s="257"/>
      <c r="AV350" s="257"/>
      <c r="AW350" s="257"/>
      <c r="AX350" s="257"/>
      <c r="AY350" s="257"/>
      <c r="AZ350" s="257"/>
      <c r="BA350" s="257"/>
      <c r="BB350" s="257"/>
      <c r="BC350" s="257"/>
      <c r="BD350" s="257"/>
      <c r="BE350" s="257"/>
      <c r="BF350" s="257"/>
      <c r="BG350" s="257"/>
      <c r="BH350" s="257"/>
      <c r="BI350" s="257"/>
      <c r="BJ350" s="257"/>
      <c r="BK350" s="257"/>
      <c r="BL350" s="257"/>
      <c r="BM350" s="257"/>
      <c r="BN350" s="257"/>
      <c r="BO350" s="257"/>
      <c r="BP350" s="257"/>
      <c r="BQ350" s="257"/>
      <c r="BR350" s="257"/>
      <c r="BS350" s="257"/>
      <c r="BT350" s="257"/>
      <c r="BU350" s="257"/>
      <c r="BV350" s="257"/>
      <c r="BW350" s="257"/>
      <c r="BX350" s="257"/>
      <c r="BY350" s="257"/>
      <c r="BZ350" s="257"/>
      <c r="CA350" s="257"/>
      <c r="CB350" s="257"/>
      <c r="CC350" s="257"/>
      <c r="CD350" s="257"/>
      <c r="CE350" s="257"/>
      <c r="CF350" s="257"/>
      <c r="CG350" s="257"/>
      <c r="CH350" s="257"/>
      <c r="CI350" s="257"/>
      <c r="CJ350" s="257"/>
      <c r="CK350" s="257"/>
      <c r="CL350" s="257"/>
      <c r="CM350" s="257"/>
      <c r="CN350" s="257"/>
      <c r="CO350" s="257"/>
      <c r="CP350" s="257"/>
      <c r="CQ350" s="257"/>
      <c r="CR350" s="257"/>
      <c r="CS350" s="257"/>
      <c r="CT350" s="257"/>
      <c r="CU350" s="257"/>
      <c r="CV350" s="257"/>
      <c r="CW350" s="257"/>
      <c r="CX350" s="257"/>
      <c r="CY350" s="257"/>
      <c r="CZ350" s="257"/>
      <c r="DA350" s="257"/>
      <c r="DB350" s="257"/>
      <c r="DC350" s="257"/>
      <c r="DD350" s="257"/>
      <c r="DE350" s="257"/>
      <c r="DF350" s="257"/>
      <c r="DG350" s="257"/>
      <c r="DH350" s="257"/>
      <c r="DI350" s="257"/>
      <c r="DJ350" s="257"/>
      <c r="DK350" s="257"/>
      <c r="DL350" s="257"/>
      <c r="DM350" s="257"/>
      <c r="DN350" s="257"/>
      <c r="DO350" s="257"/>
      <c r="DP350" s="257"/>
      <c r="DQ350" s="257"/>
      <c r="DR350" s="257"/>
      <c r="DS350" s="257"/>
      <c r="DT350" s="257"/>
    </row>
    <row r="351" spans="6:124" s="5" customFormat="1" x14ac:dyDescent="0.2">
      <c r="F351" s="197"/>
      <c r="Z351" s="197"/>
      <c r="AB351" s="246"/>
      <c r="AC351" s="257"/>
      <c r="AD351" s="257"/>
      <c r="AE351" s="257"/>
      <c r="AF351" s="257"/>
      <c r="AG351" s="257"/>
      <c r="AH351" s="257"/>
      <c r="AI351" s="257"/>
      <c r="AJ351" s="257"/>
      <c r="AK351" s="257"/>
      <c r="AL351" s="257"/>
      <c r="AM351" s="257"/>
      <c r="AN351" s="257"/>
      <c r="AO351" s="257"/>
      <c r="AP351" s="257"/>
      <c r="AQ351" s="257"/>
      <c r="AR351" s="257"/>
      <c r="AS351" s="257"/>
      <c r="AT351" s="257"/>
      <c r="AU351" s="257"/>
      <c r="AV351" s="257"/>
      <c r="AW351" s="257"/>
      <c r="AX351" s="257"/>
      <c r="AY351" s="257"/>
      <c r="AZ351" s="257"/>
      <c r="BA351" s="257"/>
      <c r="BB351" s="257"/>
      <c r="BC351" s="257"/>
      <c r="BD351" s="257"/>
      <c r="BE351" s="257"/>
      <c r="BF351" s="257"/>
      <c r="BG351" s="257"/>
      <c r="BH351" s="257"/>
      <c r="BI351" s="257"/>
      <c r="BJ351" s="257"/>
      <c r="BK351" s="257"/>
      <c r="BL351" s="257"/>
      <c r="BM351" s="257"/>
      <c r="BN351" s="257"/>
      <c r="BO351" s="257"/>
      <c r="BP351" s="257"/>
      <c r="BQ351" s="257"/>
      <c r="BR351" s="257"/>
      <c r="BS351" s="257"/>
      <c r="BT351" s="257"/>
      <c r="BU351" s="257"/>
      <c r="BV351" s="257"/>
      <c r="BW351" s="257"/>
      <c r="BX351" s="257"/>
      <c r="BY351" s="257"/>
      <c r="BZ351" s="257"/>
      <c r="CA351" s="257"/>
      <c r="CB351" s="257"/>
      <c r="CC351" s="257"/>
      <c r="CD351" s="257"/>
      <c r="CE351" s="257"/>
      <c r="CF351" s="257"/>
      <c r="CG351" s="257"/>
      <c r="CH351" s="257"/>
      <c r="CI351" s="257"/>
      <c r="CJ351" s="257"/>
      <c r="CK351" s="257"/>
      <c r="CL351" s="257"/>
      <c r="CM351" s="257"/>
      <c r="CN351" s="257"/>
      <c r="CO351" s="257"/>
      <c r="CP351" s="257"/>
      <c r="CQ351" s="257"/>
      <c r="CR351" s="257"/>
      <c r="CS351" s="257"/>
      <c r="CT351" s="257"/>
      <c r="CU351" s="257"/>
      <c r="CV351" s="257"/>
      <c r="CW351" s="257"/>
      <c r="CX351" s="257"/>
      <c r="CY351" s="257"/>
      <c r="CZ351" s="257"/>
      <c r="DA351" s="257"/>
      <c r="DB351" s="257"/>
      <c r="DC351" s="257"/>
      <c r="DD351" s="257"/>
      <c r="DE351" s="257"/>
      <c r="DF351" s="257"/>
      <c r="DG351" s="257"/>
      <c r="DH351" s="257"/>
      <c r="DI351" s="257"/>
      <c r="DJ351" s="257"/>
      <c r="DK351" s="257"/>
      <c r="DL351" s="257"/>
      <c r="DM351" s="257"/>
      <c r="DN351" s="257"/>
      <c r="DO351" s="257"/>
      <c r="DP351" s="257"/>
      <c r="DQ351" s="257"/>
      <c r="DR351" s="257"/>
      <c r="DS351" s="257"/>
      <c r="DT351" s="257"/>
    </row>
    <row r="352" spans="6:124" s="5" customFormat="1" x14ac:dyDescent="0.2">
      <c r="F352" s="197"/>
      <c r="Z352" s="197"/>
      <c r="AB352" s="246"/>
      <c r="AC352" s="257"/>
      <c r="AD352" s="257"/>
      <c r="AE352" s="257"/>
      <c r="AF352" s="257"/>
      <c r="AG352" s="257"/>
      <c r="AH352" s="257"/>
      <c r="AI352" s="257"/>
      <c r="AJ352" s="257"/>
      <c r="AK352" s="257"/>
      <c r="AL352" s="257"/>
      <c r="AM352" s="257"/>
      <c r="AN352" s="257"/>
      <c r="AO352" s="257"/>
      <c r="AP352" s="257"/>
      <c r="AQ352" s="257"/>
      <c r="AR352" s="257"/>
      <c r="AS352" s="257"/>
      <c r="AT352" s="257"/>
      <c r="AU352" s="257"/>
      <c r="AV352" s="257"/>
      <c r="AW352" s="257"/>
      <c r="AX352" s="257"/>
      <c r="AY352" s="257"/>
      <c r="AZ352" s="257"/>
      <c r="BA352" s="257"/>
      <c r="BB352" s="257"/>
      <c r="BC352" s="257"/>
      <c r="BD352" s="257"/>
      <c r="BE352" s="257"/>
      <c r="BF352" s="257"/>
      <c r="BG352" s="257"/>
      <c r="BH352" s="257"/>
      <c r="BI352" s="257"/>
      <c r="BJ352" s="257"/>
      <c r="BK352" s="257"/>
      <c r="BL352" s="257"/>
      <c r="BM352" s="257"/>
      <c r="BN352" s="257"/>
      <c r="BO352" s="257"/>
      <c r="BP352" s="257"/>
      <c r="BQ352" s="257"/>
      <c r="BR352" s="257"/>
      <c r="BS352" s="257"/>
      <c r="BT352" s="257"/>
      <c r="BU352" s="257"/>
      <c r="BV352" s="257"/>
      <c r="BW352" s="257"/>
      <c r="BX352" s="257"/>
      <c r="BY352" s="257"/>
      <c r="BZ352" s="257"/>
      <c r="CA352" s="257"/>
      <c r="CB352" s="257"/>
      <c r="CC352" s="257"/>
      <c r="CD352" s="257"/>
      <c r="CE352" s="257"/>
      <c r="CF352" s="257"/>
      <c r="CG352" s="257"/>
      <c r="CH352" s="257"/>
      <c r="CI352" s="257"/>
      <c r="CJ352" s="257"/>
      <c r="CK352" s="257"/>
      <c r="CL352" s="257"/>
      <c r="CM352" s="257"/>
      <c r="CN352" s="257"/>
      <c r="CO352" s="257"/>
      <c r="CP352" s="257"/>
      <c r="CQ352" s="257"/>
      <c r="CR352" s="257"/>
      <c r="CS352" s="257"/>
      <c r="CT352" s="257"/>
      <c r="CU352" s="257"/>
      <c r="CV352" s="257"/>
      <c r="CW352" s="257"/>
      <c r="CX352" s="257"/>
      <c r="CY352" s="257"/>
      <c r="CZ352" s="257"/>
      <c r="DA352" s="257"/>
      <c r="DB352" s="257"/>
      <c r="DC352" s="257"/>
      <c r="DD352" s="257"/>
      <c r="DE352" s="257"/>
      <c r="DF352" s="257"/>
      <c r="DG352" s="257"/>
      <c r="DH352" s="257"/>
      <c r="DI352" s="257"/>
      <c r="DJ352" s="257"/>
      <c r="DK352" s="257"/>
      <c r="DL352" s="257"/>
      <c r="DM352" s="257"/>
      <c r="DN352" s="257"/>
      <c r="DO352" s="257"/>
      <c r="DP352" s="257"/>
      <c r="DQ352" s="257"/>
      <c r="DR352" s="257"/>
      <c r="DS352" s="257"/>
      <c r="DT352" s="257"/>
    </row>
    <row r="353" spans="6:124" s="5" customFormat="1" x14ac:dyDescent="0.2">
      <c r="F353" s="197"/>
      <c r="Z353" s="197"/>
      <c r="AB353" s="246"/>
      <c r="AC353" s="257"/>
      <c r="AD353" s="257"/>
      <c r="AE353" s="257"/>
      <c r="AF353" s="257"/>
      <c r="AG353" s="257"/>
      <c r="AH353" s="257"/>
      <c r="AI353" s="257"/>
      <c r="AJ353" s="257"/>
      <c r="AK353" s="257"/>
      <c r="AL353" s="257"/>
      <c r="AM353" s="257"/>
      <c r="AN353" s="257"/>
      <c r="AO353" s="257"/>
      <c r="AP353" s="257"/>
      <c r="AQ353" s="257"/>
      <c r="AR353" s="257"/>
      <c r="AS353" s="257"/>
      <c r="AT353" s="257"/>
      <c r="AU353" s="257"/>
      <c r="AV353" s="257"/>
      <c r="AW353" s="257"/>
      <c r="AX353" s="257"/>
      <c r="AY353" s="257"/>
      <c r="AZ353" s="257"/>
      <c r="BA353" s="257"/>
      <c r="BB353" s="257"/>
      <c r="BC353" s="257"/>
      <c r="BD353" s="257"/>
      <c r="BE353" s="257"/>
      <c r="BF353" s="257"/>
      <c r="BG353" s="257"/>
      <c r="BH353" s="257"/>
      <c r="BI353" s="257"/>
      <c r="BJ353" s="257"/>
      <c r="BK353" s="257"/>
      <c r="BL353" s="257"/>
      <c r="BM353" s="257"/>
      <c r="BN353" s="257"/>
      <c r="BO353" s="257"/>
      <c r="BP353" s="257"/>
      <c r="BQ353" s="257"/>
      <c r="BR353" s="257"/>
      <c r="BS353" s="257"/>
      <c r="BT353" s="257"/>
      <c r="BU353" s="257"/>
      <c r="BV353" s="257"/>
      <c r="BW353" s="257"/>
      <c r="BX353" s="257"/>
      <c r="BY353" s="257"/>
      <c r="BZ353" s="257"/>
      <c r="CA353" s="257"/>
      <c r="CB353" s="257"/>
      <c r="CC353" s="257"/>
      <c r="CD353" s="257"/>
      <c r="CE353" s="257"/>
      <c r="CF353" s="257"/>
      <c r="CG353" s="257"/>
      <c r="CH353" s="257"/>
      <c r="CI353" s="257"/>
      <c r="CJ353" s="257"/>
      <c r="CK353" s="257"/>
      <c r="CL353" s="257"/>
      <c r="CM353" s="257"/>
      <c r="CN353" s="257"/>
      <c r="CO353" s="257"/>
      <c r="CP353" s="257"/>
      <c r="CQ353" s="257"/>
      <c r="CR353" s="257"/>
      <c r="CS353" s="257"/>
      <c r="CT353" s="257"/>
      <c r="CU353" s="257"/>
      <c r="CV353" s="257"/>
      <c r="CW353" s="257"/>
      <c r="CX353" s="257"/>
      <c r="CY353" s="257"/>
      <c r="CZ353" s="257"/>
      <c r="DA353" s="257"/>
      <c r="DB353" s="257"/>
      <c r="DC353" s="257"/>
      <c r="DD353" s="257"/>
      <c r="DE353" s="257"/>
      <c r="DF353" s="257"/>
      <c r="DG353" s="257"/>
      <c r="DH353" s="257"/>
      <c r="DI353" s="257"/>
      <c r="DJ353" s="257"/>
      <c r="DK353" s="257"/>
      <c r="DL353" s="257"/>
      <c r="DM353" s="257"/>
      <c r="DN353" s="257"/>
      <c r="DO353" s="257"/>
      <c r="DP353" s="257"/>
      <c r="DQ353" s="257"/>
      <c r="DR353" s="257"/>
      <c r="DS353" s="257"/>
      <c r="DT353" s="257"/>
    </row>
    <row r="354" spans="6:124" s="5" customFormat="1" x14ac:dyDescent="0.2">
      <c r="F354" s="197"/>
      <c r="Z354" s="197"/>
      <c r="AB354" s="246"/>
      <c r="AC354" s="257"/>
      <c r="AD354" s="257"/>
      <c r="AE354" s="257"/>
      <c r="AF354" s="257"/>
      <c r="AG354" s="257"/>
      <c r="AH354" s="257"/>
      <c r="AI354" s="257"/>
      <c r="AJ354" s="257"/>
      <c r="AK354" s="257"/>
      <c r="AL354" s="257"/>
      <c r="AM354" s="257"/>
      <c r="AN354" s="257"/>
      <c r="AO354" s="257"/>
      <c r="AP354" s="257"/>
      <c r="AQ354" s="257"/>
      <c r="AR354" s="257"/>
      <c r="AS354" s="257"/>
      <c r="AT354" s="257"/>
      <c r="AU354" s="257"/>
      <c r="AV354" s="257"/>
      <c r="AW354" s="257"/>
      <c r="AX354" s="257"/>
      <c r="AY354" s="257"/>
      <c r="AZ354" s="257"/>
      <c r="BA354" s="257"/>
      <c r="BB354" s="257"/>
      <c r="BC354" s="257"/>
      <c r="BD354" s="257"/>
      <c r="BE354" s="257"/>
      <c r="BF354" s="257"/>
      <c r="BG354" s="257"/>
      <c r="BH354" s="257"/>
      <c r="BI354" s="257"/>
      <c r="BJ354" s="257"/>
      <c r="BK354" s="257"/>
      <c r="BL354" s="257"/>
      <c r="BM354" s="257"/>
      <c r="BN354" s="257"/>
      <c r="BO354" s="257"/>
      <c r="BP354" s="257"/>
      <c r="BQ354" s="257"/>
      <c r="BR354" s="257"/>
      <c r="BS354" s="257"/>
      <c r="BT354" s="257"/>
      <c r="BU354" s="257"/>
      <c r="BV354" s="257"/>
      <c r="BW354" s="257"/>
      <c r="BX354" s="257"/>
      <c r="BY354" s="257"/>
      <c r="BZ354" s="257"/>
      <c r="CA354" s="257"/>
      <c r="CB354" s="257"/>
      <c r="CC354" s="257"/>
      <c r="CD354" s="257"/>
      <c r="CE354" s="257"/>
      <c r="CF354" s="257"/>
      <c r="CG354" s="257"/>
      <c r="CH354" s="257"/>
      <c r="CI354" s="257"/>
      <c r="CJ354" s="257"/>
      <c r="CK354" s="257"/>
      <c r="CL354" s="257"/>
      <c r="CM354" s="257"/>
      <c r="CN354" s="257"/>
      <c r="CO354" s="257"/>
      <c r="CP354" s="257"/>
      <c r="CQ354" s="257"/>
      <c r="CR354" s="257"/>
      <c r="CS354" s="257"/>
      <c r="CT354" s="257"/>
      <c r="CU354" s="257"/>
      <c r="CV354" s="257"/>
      <c r="CW354" s="257"/>
      <c r="CX354" s="257"/>
      <c r="CY354" s="257"/>
      <c r="CZ354" s="257"/>
      <c r="DA354" s="257"/>
      <c r="DB354" s="257"/>
      <c r="DC354" s="257"/>
      <c r="DD354" s="257"/>
      <c r="DE354" s="257"/>
      <c r="DF354" s="257"/>
      <c r="DG354" s="257"/>
      <c r="DH354" s="257"/>
      <c r="DI354" s="257"/>
      <c r="DJ354" s="257"/>
      <c r="DK354" s="257"/>
      <c r="DL354" s="257"/>
      <c r="DM354" s="257"/>
      <c r="DN354" s="257"/>
      <c r="DO354" s="257"/>
      <c r="DP354" s="257"/>
      <c r="DQ354" s="257"/>
      <c r="DR354" s="257"/>
      <c r="DS354" s="257"/>
      <c r="DT354" s="257"/>
    </row>
    <row r="355" spans="6:124" s="5" customFormat="1" x14ac:dyDescent="0.2">
      <c r="F355" s="197"/>
      <c r="Z355" s="197"/>
      <c r="AB355" s="246"/>
      <c r="AC355" s="257"/>
      <c r="AD355" s="257"/>
      <c r="AE355" s="257"/>
      <c r="AF355" s="257"/>
      <c r="AG355" s="257"/>
      <c r="AH355" s="257"/>
      <c r="AI355" s="257"/>
      <c r="AJ355" s="257"/>
      <c r="AK355" s="257"/>
      <c r="AL355" s="257"/>
      <c r="AM355" s="257"/>
      <c r="AN355" s="257"/>
      <c r="AO355" s="257"/>
      <c r="AP355" s="257"/>
      <c r="AQ355" s="257"/>
      <c r="AR355" s="257"/>
      <c r="AS355" s="257"/>
      <c r="AT355" s="257"/>
      <c r="AU355" s="257"/>
      <c r="AV355" s="257"/>
      <c r="AW355" s="257"/>
      <c r="AX355" s="257"/>
      <c r="AY355" s="257"/>
      <c r="AZ355" s="257"/>
      <c r="BA355" s="257"/>
      <c r="BB355" s="257"/>
      <c r="BC355" s="257"/>
      <c r="BD355" s="257"/>
      <c r="BE355" s="257"/>
      <c r="BF355" s="257"/>
      <c r="BG355" s="257"/>
      <c r="BH355" s="257"/>
      <c r="BI355" s="257"/>
      <c r="BJ355" s="257"/>
      <c r="BK355" s="257"/>
      <c r="BL355" s="257"/>
      <c r="BM355" s="257"/>
      <c r="BN355" s="257"/>
      <c r="BO355" s="257"/>
      <c r="BP355" s="257"/>
      <c r="BQ355" s="257"/>
      <c r="BR355" s="257"/>
      <c r="BS355" s="257"/>
      <c r="BT355" s="257"/>
      <c r="BU355" s="257"/>
      <c r="BV355" s="257"/>
      <c r="BW355" s="257"/>
      <c r="BX355" s="257"/>
      <c r="BY355" s="257"/>
      <c r="BZ355" s="257"/>
      <c r="CA355" s="257"/>
      <c r="CB355" s="257"/>
      <c r="CC355" s="257"/>
      <c r="CD355" s="257"/>
      <c r="CE355" s="257"/>
      <c r="CF355" s="257"/>
      <c r="CG355" s="257"/>
      <c r="CH355" s="257"/>
      <c r="CI355" s="257"/>
      <c r="CJ355" s="257"/>
      <c r="CK355" s="257"/>
      <c r="CL355" s="257"/>
      <c r="CM355" s="257"/>
      <c r="CN355" s="257"/>
      <c r="CO355" s="257"/>
      <c r="CP355" s="257"/>
      <c r="CQ355" s="257"/>
      <c r="CR355" s="257"/>
      <c r="CS355" s="257"/>
      <c r="CT355" s="257"/>
      <c r="CU355" s="257"/>
      <c r="CV355" s="257"/>
      <c r="CW355" s="257"/>
      <c r="CX355" s="257"/>
      <c r="CY355" s="257"/>
      <c r="CZ355" s="257"/>
      <c r="DA355" s="257"/>
      <c r="DB355" s="257"/>
      <c r="DC355" s="257"/>
      <c r="DD355" s="257"/>
      <c r="DE355" s="257"/>
      <c r="DF355" s="257"/>
      <c r="DG355" s="257"/>
      <c r="DH355" s="257"/>
      <c r="DI355" s="257"/>
      <c r="DJ355" s="257"/>
      <c r="DK355" s="257"/>
      <c r="DL355" s="257"/>
      <c r="DM355" s="257"/>
      <c r="DN355" s="257"/>
      <c r="DO355" s="257"/>
      <c r="DP355" s="257"/>
      <c r="DQ355" s="257"/>
      <c r="DR355" s="257"/>
      <c r="DS355" s="257"/>
      <c r="DT355" s="257"/>
    </row>
    <row r="356" spans="6:124" s="5" customFormat="1" x14ac:dyDescent="0.2">
      <c r="F356" s="197"/>
      <c r="Z356" s="197"/>
      <c r="AB356" s="246"/>
      <c r="AC356" s="257"/>
      <c r="AD356" s="257"/>
      <c r="AE356" s="257"/>
      <c r="AF356" s="257"/>
      <c r="AG356" s="257"/>
      <c r="AH356" s="257"/>
      <c r="AI356" s="257"/>
      <c r="AJ356" s="257"/>
      <c r="AK356" s="257"/>
      <c r="AL356" s="257"/>
      <c r="AM356" s="257"/>
      <c r="AN356" s="257"/>
      <c r="AO356" s="257"/>
      <c r="AP356" s="257"/>
      <c r="AQ356" s="257"/>
      <c r="AR356" s="257"/>
      <c r="AS356" s="257"/>
      <c r="AT356" s="257"/>
      <c r="AU356" s="257"/>
      <c r="AV356" s="257"/>
      <c r="AW356" s="257"/>
      <c r="AX356" s="257"/>
      <c r="AY356" s="257"/>
      <c r="AZ356" s="257"/>
      <c r="BA356" s="257"/>
      <c r="BB356" s="257"/>
      <c r="BC356" s="257"/>
      <c r="BD356" s="257"/>
      <c r="BE356" s="257"/>
      <c r="BF356" s="257"/>
      <c r="BG356" s="257"/>
      <c r="BH356" s="257"/>
      <c r="BI356" s="257"/>
      <c r="BJ356" s="257"/>
      <c r="BK356" s="257"/>
      <c r="BL356" s="257"/>
      <c r="BM356" s="257"/>
      <c r="BN356" s="257"/>
      <c r="BO356" s="257"/>
      <c r="BP356" s="257"/>
      <c r="BQ356" s="257"/>
      <c r="BR356" s="257"/>
      <c r="BS356" s="257"/>
      <c r="BT356" s="257"/>
      <c r="BU356" s="257"/>
      <c r="BV356" s="257"/>
      <c r="BW356" s="257"/>
      <c r="BX356" s="257"/>
      <c r="BY356" s="257"/>
      <c r="BZ356" s="257"/>
      <c r="CA356" s="257"/>
      <c r="CB356" s="257"/>
      <c r="CC356" s="257"/>
      <c r="CD356" s="257"/>
      <c r="CE356" s="257"/>
      <c r="CF356" s="257"/>
      <c r="CG356" s="257"/>
      <c r="CH356" s="257"/>
      <c r="CI356" s="257"/>
      <c r="CJ356" s="257"/>
      <c r="CK356" s="257"/>
      <c r="CL356" s="257"/>
      <c r="CM356" s="257"/>
      <c r="CN356" s="257"/>
      <c r="CO356" s="257"/>
      <c r="CP356" s="257"/>
      <c r="CQ356" s="257"/>
      <c r="CR356" s="257"/>
      <c r="CS356" s="257"/>
      <c r="CT356" s="257"/>
      <c r="CU356" s="257"/>
      <c r="CV356" s="257"/>
      <c r="CW356" s="257"/>
      <c r="CX356" s="257"/>
      <c r="CY356" s="257"/>
      <c r="CZ356" s="257"/>
      <c r="DA356" s="257"/>
      <c r="DB356" s="257"/>
      <c r="DC356" s="257"/>
      <c r="DD356" s="257"/>
      <c r="DE356" s="257"/>
      <c r="DF356" s="257"/>
      <c r="DG356" s="257"/>
      <c r="DH356" s="257"/>
      <c r="DI356" s="257"/>
      <c r="DJ356" s="257"/>
      <c r="DK356" s="257"/>
      <c r="DL356" s="257"/>
      <c r="DM356" s="257"/>
      <c r="DN356" s="257"/>
      <c r="DO356" s="257"/>
      <c r="DP356" s="257"/>
      <c r="DQ356" s="257"/>
      <c r="DR356" s="257"/>
      <c r="DS356" s="257"/>
      <c r="DT356" s="257"/>
    </row>
    <row r="357" spans="6:124" s="5" customFormat="1" x14ac:dyDescent="0.2">
      <c r="F357" s="197"/>
      <c r="Z357" s="197"/>
      <c r="AB357" s="246"/>
      <c r="AC357" s="257"/>
      <c r="AD357" s="257"/>
      <c r="AE357" s="257"/>
      <c r="AF357" s="257"/>
      <c r="AG357" s="257"/>
      <c r="AH357" s="257"/>
      <c r="AI357" s="257"/>
      <c r="AJ357" s="257"/>
      <c r="AK357" s="257"/>
      <c r="AL357" s="257"/>
      <c r="AM357" s="257"/>
      <c r="AN357" s="257"/>
      <c r="AO357" s="257"/>
      <c r="AP357" s="257"/>
      <c r="AQ357" s="257"/>
      <c r="AR357" s="257"/>
      <c r="AS357" s="257"/>
      <c r="AT357" s="257"/>
      <c r="AU357" s="257"/>
      <c r="AV357" s="257"/>
      <c r="AW357" s="257"/>
      <c r="AX357" s="257"/>
      <c r="AY357" s="257"/>
      <c r="AZ357" s="257"/>
      <c r="BA357" s="257"/>
      <c r="BB357" s="257"/>
      <c r="BC357" s="257"/>
      <c r="BD357" s="257"/>
      <c r="BE357" s="257"/>
      <c r="BF357" s="257"/>
      <c r="BG357" s="257"/>
      <c r="BH357" s="257"/>
      <c r="BI357" s="257"/>
      <c r="BJ357" s="257"/>
      <c r="BK357" s="257"/>
      <c r="BL357" s="257"/>
      <c r="BM357" s="257"/>
      <c r="BN357" s="257"/>
      <c r="BO357" s="257"/>
      <c r="BP357" s="257"/>
      <c r="BQ357" s="257"/>
      <c r="BR357" s="257"/>
      <c r="BS357" s="257"/>
      <c r="BT357" s="257"/>
      <c r="BU357" s="257"/>
      <c r="BV357" s="257"/>
      <c r="BW357" s="257"/>
      <c r="BX357" s="257"/>
      <c r="BY357" s="257"/>
      <c r="BZ357" s="257"/>
      <c r="CA357" s="257"/>
      <c r="CB357" s="257"/>
      <c r="CC357" s="257"/>
      <c r="CD357" s="257"/>
      <c r="CE357" s="257"/>
      <c r="CF357" s="257"/>
      <c r="CG357" s="257"/>
      <c r="CH357" s="257"/>
      <c r="CI357" s="257"/>
      <c r="CJ357" s="257"/>
      <c r="CK357" s="257"/>
      <c r="CL357" s="257"/>
      <c r="CM357" s="257"/>
      <c r="CN357" s="257"/>
      <c r="CO357" s="257"/>
      <c r="CP357" s="257"/>
      <c r="CQ357" s="257"/>
      <c r="CR357" s="257"/>
      <c r="CS357" s="257"/>
      <c r="CT357" s="257"/>
      <c r="CU357" s="257"/>
      <c r="CV357" s="257"/>
      <c r="CW357" s="257"/>
      <c r="CX357" s="257"/>
      <c r="CY357" s="257"/>
      <c r="CZ357" s="257"/>
      <c r="DA357" s="257"/>
      <c r="DB357" s="257"/>
      <c r="DC357" s="257"/>
      <c r="DD357" s="257"/>
      <c r="DE357" s="257"/>
      <c r="DF357" s="257"/>
      <c r="DG357" s="257"/>
      <c r="DH357" s="257"/>
      <c r="DI357" s="257"/>
      <c r="DJ357" s="257"/>
      <c r="DK357" s="257"/>
      <c r="DL357" s="257"/>
      <c r="DM357" s="257"/>
      <c r="DN357" s="257"/>
      <c r="DO357" s="257"/>
      <c r="DP357" s="257"/>
      <c r="DQ357" s="257"/>
      <c r="DR357" s="257"/>
      <c r="DS357" s="257"/>
      <c r="DT357" s="257"/>
    </row>
    <row r="358" spans="6:124" s="5" customFormat="1" x14ac:dyDescent="0.2">
      <c r="F358" s="197"/>
      <c r="Z358" s="197"/>
      <c r="AB358" s="246"/>
      <c r="AC358" s="257"/>
      <c r="AD358" s="257"/>
      <c r="AE358" s="257"/>
      <c r="AF358" s="257"/>
      <c r="AG358" s="257"/>
      <c r="AH358" s="257"/>
      <c r="AI358" s="257"/>
      <c r="AJ358" s="257"/>
      <c r="AK358" s="257"/>
      <c r="AL358" s="257"/>
      <c r="AM358" s="257"/>
      <c r="AN358" s="257"/>
      <c r="AO358" s="257"/>
      <c r="AP358" s="257"/>
      <c r="AQ358" s="257"/>
      <c r="AR358" s="257"/>
      <c r="AS358" s="257"/>
      <c r="AT358" s="257"/>
      <c r="AU358" s="257"/>
      <c r="AV358" s="257"/>
      <c r="AW358" s="257"/>
      <c r="AX358" s="257"/>
      <c r="AY358" s="257"/>
      <c r="AZ358" s="257"/>
      <c r="BA358" s="257"/>
      <c r="BB358" s="257"/>
      <c r="BC358" s="257"/>
      <c r="BD358" s="257"/>
      <c r="BE358" s="257"/>
      <c r="BF358" s="257"/>
      <c r="BG358" s="257"/>
      <c r="BH358" s="257"/>
      <c r="BI358" s="257"/>
      <c r="BJ358" s="257"/>
      <c r="BK358" s="257"/>
      <c r="BL358" s="257"/>
      <c r="BM358" s="257"/>
      <c r="BN358" s="257"/>
      <c r="BO358" s="257"/>
      <c r="BP358" s="257"/>
      <c r="BQ358" s="257"/>
      <c r="BR358" s="257"/>
      <c r="BS358" s="257"/>
      <c r="BT358" s="257"/>
      <c r="BU358" s="257"/>
      <c r="BV358" s="257"/>
      <c r="BW358" s="257"/>
      <c r="BX358" s="257"/>
      <c r="BY358" s="257"/>
      <c r="BZ358" s="257"/>
      <c r="CA358" s="257"/>
      <c r="CB358" s="257"/>
      <c r="CC358" s="257"/>
      <c r="CD358" s="257"/>
      <c r="CE358" s="257"/>
      <c r="CF358" s="257"/>
      <c r="CG358" s="257"/>
      <c r="CH358" s="257"/>
      <c r="CI358" s="257"/>
      <c r="CJ358" s="257"/>
      <c r="CK358" s="257"/>
      <c r="CL358" s="257"/>
      <c r="CM358" s="257"/>
      <c r="CN358" s="257"/>
      <c r="CO358" s="257"/>
      <c r="CP358" s="257"/>
      <c r="CQ358" s="257"/>
      <c r="CR358" s="257"/>
      <c r="CS358" s="257"/>
      <c r="CT358" s="257"/>
      <c r="CU358" s="257"/>
      <c r="CV358" s="257"/>
      <c r="CW358" s="257"/>
      <c r="CX358" s="257"/>
      <c r="CY358" s="257"/>
      <c r="CZ358" s="257"/>
      <c r="DA358" s="257"/>
      <c r="DB358" s="257"/>
      <c r="DC358" s="257"/>
      <c r="DD358" s="257"/>
      <c r="DE358" s="257"/>
      <c r="DF358" s="257"/>
      <c r="DG358" s="257"/>
      <c r="DH358" s="257"/>
      <c r="DI358" s="257"/>
      <c r="DJ358" s="257"/>
      <c r="DK358" s="257"/>
      <c r="DL358" s="257"/>
      <c r="DM358" s="257"/>
      <c r="DN358" s="257"/>
      <c r="DO358" s="257"/>
      <c r="DP358" s="257"/>
      <c r="DQ358" s="257"/>
      <c r="DR358" s="257"/>
      <c r="DS358" s="257"/>
      <c r="DT358" s="257"/>
    </row>
    <row r="359" spans="6:124" s="5" customFormat="1" x14ac:dyDescent="0.2">
      <c r="F359" s="197"/>
      <c r="Z359" s="197"/>
      <c r="AB359" s="246"/>
      <c r="AC359" s="257"/>
      <c r="AD359" s="257"/>
      <c r="AE359" s="257"/>
      <c r="AF359" s="257"/>
      <c r="AG359" s="257"/>
      <c r="AH359" s="257"/>
      <c r="AI359" s="257"/>
      <c r="AJ359" s="257"/>
      <c r="AK359" s="257"/>
      <c r="AL359" s="257"/>
      <c r="AM359" s="257"/>
      <c r="AN359" s="257"/>
      <c r="AO359" s="257"/>
      <c r="AP359" s="257"/>
      <c r="AQ359" s="257"/>
      <c r="AR359" s="257"/>
      <c r="AS359" s="257"/>
      <c r="AT359" s="257"/>
      <c r="AU359" s="257"/>
      <c r="AV359" s="257"/>
      <c r="AW359" s="257"/>
      <c r="AX359" s="257"/>
      <c r="AY359" s="257"/>
      <c r="AZ359" s="257"/>
      <c r="BA359" s="257"/>
      <c r="BB359" s="257"/>
      <c r="BC359" s="257"/>
      <c r="BD359" s="257"/>
      <c r="BE359" s="257"/>
      <c r="BF359" s="257"/>
      <c r="BG359" s="257"/>
      <c r="BH359" s="257"/>
      <c r="BI359" s="257"/>
      <c r="BJ359" s="257"/>
      <c r="BK359" s="257"/>
      <c r="BL359" s="257"/>
      <c r="BM359" s="257"/>
      <c r="BN359" s="257"/>
      <c r="BO359" s="257"/>
      <c r="BP359" s="257"/>
      <c r="BQ359" s="257"/>
      <c r="BR359" s="257"/>
      <c r="BS359" s="257"/>
      <c r="BT359" s="257"/>
      <c r="BU359" s="257"/>
      <c r="BV359" s="257"/>
      <c r="BW359" s="257"/>
      <c r="BX359" s="257"/>
      <c r="BY359" s="257"/>
      <c r="BZ359" s="257"/>
      <c r="CA359" s="257"/>
      <c r="CB359" s="257"/>
      <c r="CC359" s="257"/>
      <c r="CD359" s="257"/>
      <c r="CE359" s="257"/>
      <c r="CF359" s="257"/>
      <c r="CG359" s="257"/>
      <c r="CH359" s="257"/>
      <c r="CI359" s="257"/>
      <c r="CJ359" s="257"/>
      <c r="CK359" s="257"/>
      <c r="CL359" s="257"/>
      <c r="CM359" s="257"/>
      <c r="CN359" s="257"/>
      <c r="CO359" s="257"/>
      <c r="CP359" s="257"/>
      <c r="CQ359" s="257"/>
      <c r="CR359" s="257"/>
      <c r="CS359" s="257"/>
      <c r="CT359" s="257"/>
      <c r="CU359" s="257"/>
      <c r="CV359" s="257"/>
      <c r="CW359" s="257"/>
      <c r="CX359" s="257"/>
      <c r="CY359" s="257"/>
      <c r="CZ359" s="257"/>
      <c r="DA359" s="257"/>
      <c r="DB359" s="257"/>
      <c r="DC359" s="257"/>
      <c r="DD359" s="257"/>
      <c r="DE359" s="257"/>
      <c r="DF359" s="257"/>
      <c r="DG359" s="257"/>
      <c r="DH359" s="257"/>
      <c r="DI359" s="257"/>
      <c r="DJ359" s="257"/>
      <c r="DK359" s="257"/>
      <c r="DL359" s="257"/>
      <c r="DM359" s="257"/>
      <c r="DN359" s="257"/>
      <c r="DO359" s="257"/>
      <c r="DP359" s="257"/>
      <c r="DQ359" s="257"/>
      <c r="DR359" s="257"/>
      <c r="DS359" s="257"/>
      <c r="DT359" s="257"/>
    </row>
    <row r="360" spans="6:124" s="5" customFormat="1" x14ac:dyDescent="0.2">
      <c r="F360" s="197"/>
      <c r="Z360" s="197"/>
      <c r="AB360" s="246"/>
      <c r="AC360" s="257"/>
      <c r="AD360" s="257"/>
      <c r="AE360" s="257"/>
      <c r="AF360" s="257"/>
      <c r="AG360" s="257"/>
      <c r="AH360" s="257"/>
      <c r="AI360" s="257"/>
      <c r="AJ360" s="257"/>
      <c r="AK360" s="257"/>
      <c r="AL360" s="257"/>
      <c r="AM360" s="257"/>
      <c r="AN360" s="257"/>
      <c r="AO360" s="257"/>
      <c r="AP360" s="257"/>
      <c r="AQ360" s="257"/>
      <c r="AR360" s="257"/>
      <c r="AS360" s="257"/>
      <c r="AT360" s="257"/>
      <c r="AU360" s="257"/>
      <c r="AV360" s="257"/>
      <c r="AW360" s="257"/>
      <c r="AX360" s="257"/>
      <c r="AY360" s="257"/>
      <c r="AZ360" s="257"/>
      <c r="BA360" s="257"/>
      <c r="BB360" s="257"/>
      <c r="BC360" s="257"/>
      <c r="BD360" s="257"/>
      <c r="BE360" s="257"/>
      <c r="BF360" s="257"/>
      <c r="BG360" s="257"/>
      <c r="BH360" s="257"/>
      <c r="BI360" s="257"/>
      <c r="BJ360" s="257"/>
      <c r="BK360" s="257"/>
      <c r="BL360" s="257"/>
      <c r="BM360" s="257"/>
      <c r="BN360" s="257"/>
      <c r="BO360" s="257"/>
      <c r="BP360" s="257"/>
      <c r="BQ360" s="257"/>
      <c r="BR360" s="257"/>
      <c r="BS360" s="257"/>
      <c r="BT360" s="257"/>
      <c r="BU360" s="257"/>
      <c r="BV360" s="257"/>
      <c r="BW360" s="257"/>
      <c r="BX360" s="257"/>
      <c r="BY360" s="257"/>
      <c r="BZ360" s="257"/>
      <c r="CA360" s="257"/>
      <c r="CB360" s="257"/>
      <c r="CC360" s="257"/>
      <c r="CD360" s="257"/>
      <c r="CE360" s="257"/>
      <c r="CF360" s="257"/>
      <c r="CG360" s="257"/>
      <c r="CH360" s="257"/>
      <c r="CI360" s="257"/>
      <c r="CJ360" s="257"/>
      <c r="CK360" s="257"/>
      <c r="CL360" s="257"/>
      <c r="CM360" s="257"/>
      <c r="CN360" s="257"/>
      <c r="CO360" s="257"/>
      <c r="CP360" s="257"/>
      <c r="CQ360" s="257"/>
      <c r="CR360" s="257"/>
      <c r="CS360" s="257"/>
      <c r="CT360" s="257"/>
      <c r="CU360" s="257"/>
      <c r="CV360" s="257"/>
      <c r="CW360" s="257"/>
      <c r="CX360" s="257"/>
      <c r="CY360" s="257"/>
      <c r="CZ360" s="257"/>
      <c r="DA360" s="257"/>
      <c r="DB360" s="257"/>
      <c r="DC360" s="257"/>
      <c r="DD360" s="257"/>
      <c r="DE360" s="257"/>
      <c r="DF360" s="257"/>
      <c r="DG360" s="257"/>
      <c r="DH360" s="257"/>
      <c r="DI360" s="257"/>
      <c r="DJ360" s="257"/>
      <c r="DK360" s="257"/>
      <c r="DL360" s="257"/>
      <c r="DM360" s="257"/>
      <c r="DN360" s="257"/>
      <c r="DO360" s="257"/>
      <c r="DP360" s="257"/>
      <c r="DQ360" s="257"/>
      <c r="DR360" s="257"/>
      <c r="DS360" s="257"/>
      <c r="DT360" s="257"/>
    </row>
    <row r="361" spans="6:124" s="5" customFormat="1" x14ac:dyDescent="0.2">
      <c r="F361" s="197"/>
      <c r="Z361" s="197"/>
      <c r="AB361" s="246"/>
      <c r="AC361" s="257"/>
      <c r="AD361" s="257"/>
      <c r="AE361" s="257"/>
      <c r="AF361" s="257"/>
      <c r="AG361" s="257"/>
      <c r="AH361" s="257"/>
      <c r="AI361" s="257"/>
      <c r="AJ361" s="257"/>
      <c r="AK361" s="257"/>
      <c r="AL361" s="257"/>
      <c r="AM361" s="257"/>
      <c r="AN361" s="257"/>
      <c r="AO361" s="257"/>
      <c r="AP361" s="257"/>
      <c r="AQ361" s="257"/>
      <c r="AR361" s="257"/>
      <c r="AS361" s="257"/>
      <c r="AT361" s="257"/>
      <c r="AU361" s="257"/>
      <c r="AV361" s="257"/>
      <c r="AW361" s="257"/>
      <c r="AX361" s="257"/>
      <c r="AY361" s="257"/>
      <c r="AZ361" s="257"/>
      <c r="BA361" s="257"/>
      <c r="BB361" s="257"/>
      <c r="BC361" s="257"/>
      <c r="BD361" s="257"/>
      <c r="BE361" s="257"/>
      <c r="BF361" s="257"/>
      <c r="BG361" s="257"/>
      <c r="BH361" s="257"/>
      <c r="BI361" s="257"/>
      <c r="BJ361" s="257"/>
      <c r="BK361" s="257"/>
      <c r="BL361" s="257"/>
      <c r="BM361" s="257"/>
      <c r="BN361" s="257"/>
      <c r="BO361" s="257"/>
      <c r="BP361" s="257"/>
      <c r="BQ361" s="257"/>
      <c r="BR361" s="257"/>
      <c r="BS361" s="257"/>
      <c r="BT361" s="257"/>
      <c r="BU361" s="257"/>
      <c r="BV361" s="257"/>
      <c r="BW361" s="257"/>
      <c r="BX361" s="257"/>
      <c r="BY361" s="257"/>
      <c r="BZ361" s="257"/>
      <c r="CA361" s="257"/>
      <c r="CB361" s="257"/>
      <c r="CC361" s="257"/>
      <c r="CD361" s="257"/>
      <c r="CE361" s="257"/>
      <c r="CF361" s="257"/>
      <c r="CG361" s="257"/>
      <c r="CH361" s="257"/>
      <c r="CI361" s="257"/>
      <c r="CJ361" s="257"/>
      <c r="CK361" s="257"/>
      <c r="CL361" s="257"/>
      <c r="CM361" s="257"/>
      <c r="CN361" s="257"/>
      <c r="CO361" s="257"/>
      <c r="CP361" s="257"/>
      <c r="CQ361" s="257"/>
      <c r="CR361" s="257"/>
      <c r="CS361" s="257"/>
      <c r="CT361" s="257"/>
      <c r="CU361" s="257"/>
      <c r="CV361" s="257"/>
      <c r="CW361" s="257"/>
      <c r="CX361" s="257"/>
      <c r="CY361" s="257"/>
      <c r="CZ361" s="257"/>
      <c r="DA361" s="257"/>
      <c r="DB361" s="257"/>
      <c r="DC361" s="257"/>
      <c r="DD361" s="257"/>
      <c r="DE361" s="257"/>
      <c r="DF361" s="257"/>
      <c r="DG361" s="257"/>
      <c r="DH361" s="257"/>
      <c r="DI361" s="257"/>
      <c r="DJ361" s="257"/>
      <c r="DK361" s="257"/>
      <c r="DL361" s="257"/>
      <c r="DM361" s="257"/>
      <c r="DN361" s="257"/>
      <c r="DO361" s="257"/>
      <c r="DP361" s="257"/>
      <c r="DQ361" s="257"/>
      <c r="DR361" s="257"/>
      <c r="DS361" s="257"/>
      <c r="DT361" s="257"/>
    </row>
    <row r="362" spans="6:124" s="5" customFormat="1" x14ac:dyDescent="0.2">
      <c r="F362" s="197"/>
      <c r="Z362" s="197"/>
      <c r="AB362" s="246"/>
      <c r="AC362" s="257"/>
      <c r="AD362" s="257"/>
      <c r="AE362" s="257"/>
      <c r="AF362" s="257"/>
      <c r="AG362" s="257"/>
      <c r="AH362" s="257"/>
      <c r="AI362" s="257"/>
      <c r="AJ362" s="257"/>
      <c r="AK362" s="257"/>
      <c r="AL362" s="257"/>
      <c r="AM362" s="257"/>
      <c r="AN362" s="257"/>
      <c r="AO362" s="257"/>
      <c r="AP362" s="257"/>
      <c r="AQ362" s="257"/>
      <c r="AR362" s="257"/>
      <c r="AS362" s="257"/>
      <c r="AT362" s="257"/>
      <c r="AU362" s="257"/>
      <c r="AV362" s="257"/>
      <c r="AW362" s="257"/>
      <c r="AX362" s="257"/>
      <c r="AY362" s="257"/>
      <c r="AZ362" s="257"/>
      <c r="BA362" s="257"/>
      <c r="BB362" s="257"/>
      <c r="BC362" s="257"/>
      <c r="BD362" s="257"/>
      <c r="BE362" s="257"/>
      <c r="BF362" s="257"/>
      <c r="BG362" s="257"/>
      <c r="BH362" s="257"/>
      <c r="BI362" s="257"/>
      <c r="BJ362" s="257"/>
      <c r="BK362" s="257"/>
      <c r="BL362" s="257"/>
      <c r="BM362" s="257"/>
      <c r="BN362" s="257"/>
      <c r="BO362" s="257"/>
      <c r="BP362" s="257"/>
      <c r="BQ362" s="257"/>
      <c r="BR362" s="257"/>
      <c r="BS362" s="257"/>
      <c r="BT362" s="257"/>
      <c r="BU362" s="257"/>
      <c r="BV362" s="257"/>
      <c r="BW362" s="257"/>
      <c r="BX362" s="257"/>
      <c r="BY362" s="257"/>
      <c r="BZ362" s="257"/>
      <c r="CA362" s="257"/>
      <c r="CB362" s="257"/>
      <c r="CC362" s="257"/>
      <c r="CD362" s="257"/>
      <c r="CE362" s="257"/>
      <c r="CF362" s="257"/>
      <c r="CG362" s="257"/>
      <c r="CH362" s="257"/>
      <c r="CI362" s="257"/>
      <c r="CJ362" s="257"/>
      <c r="CK362" s="257"/>
      <c r="CL362" s="257"/>
      <c r="CM362" s="257"/>
      <c r="CN362" s="257"/>
      <c r="CO362" s="257"/>
      <c r="CP362" s="257"/>
      <c r="CQ362" s="257"/>
      <c r="CR362" s="257"/>
      <c r="CS362" s="257"/>
      <c r="CT362" s="257"/>
      <c r="CU362" s="257"/>
      <c r="CV362" s="257"/>
      <c r="CW362" s="257"/>
      <c r="CX362" s="257"/>
      <c r="CY362" s="257"/>
      <c r="CZ362" s="257"/>
      <c r="DA362" s="257"/>
      <c r="DB362" s="257"/>
      <c r="DC362" s="257"/>
      <c r="DD362" s="257"/>
      <c r="DE362" s="257"/>
      <c r="DF362" s="257"/>
      <c r="DG362" s="257"/>
      <c r="DH362" s="257"/>
      <c r="DI362" s="257"/>
      <c r="DJ362" s="257"/>
      <c r="DK362" s="257"/>
      <c r="DL362" s="257"/>
      <c r="DM362" s="257"/>
      <c r="DN362" s="257"/>
      <c r="DO362" s="257"/>
      <c r="DP362" s="257"/>
      <c r="DQ362" s="257"/>
      <c r="DR362" s="257"/>
      <c r="DS362" s="257"/>
      <c r="DT362" s="257"/>
    </row>
    <row r="363" spans="6:124" s="5" customFormat="1" x14ac:dyDescent="0.2">
      <c r="F363" s="197"/>
      <c r="Z363" s="197"/>
      <c r="AB363" s="246"/>
      <c r="AC363" s="257"/>
      <c r="AD363" s="257"/>
      <c r="AE363" s="257"/>
      <c r="AF363" s="257"/>
      <c r="AG363" s="257"/>
      <c r="AH363" s="257"/>
      <c r="AI363" s="257"/>
      <c r="AJ363" s="257"/>
      <c r="AK363" s="257"/>
      <c r="AL363" s="257"/>
      <c r="AM363" s="257"/>
      <c r="AN363" s="257"/>
      <c r="AO363" s="257"/>
      <c r="AP363" s="257"/>
      <c r="AQ363" s="257"/>
      <c r="AR363" s="257"/>
      <c r="AS363" s="257"/>
      <c r="AT363" s="257"/>
      <c r="AU363" s="257"/>
      <c r="AV363" s="257"/>
      <c r="AW363" s="257"/>
      <c r="AX363" s="257"/>
      <c r="AY363" s="257"/>
      <c r="AZ363" s="257"/>
      <c r="BA363" s="257"/>
      <c r="BB363" s="257"/>
      <c r="BC363" s="257"/>
      <c r="BD363" s="257"/>
      <c r="BE363" s="257"/>
      <c r="BF363" s="257"/>
      <c r="BG363" s="257"/>
      <c r="BH363" s="257"/>
      <c r="BI363" s="257"/>
      <c r="BJ363" s="257"/>
      <c r="BK363" s="257"/>
      <c r="BL363" s="257"/>
      <c r="BM363" s="257"/>
      <c r="BN363" s="257"/>
      <c r="BO363" s="257"/>
      <c r="BP363" s="257"/>
      <c r="BQ363" s="257"/>
      <c r="BR363" s="257"/>
      <c r="BS363" s="257"/>
      <c r="BT363" s="257"/>
      <c r="BU363" s="257"/>
      <c r="BV363" s="257"/>
      <c r="BW363" s="257"/>
      <c r="BX363" s="257"/>
      <c r="BY363" s="257"/>
      <c r="BZ363" s="257"/>
      <c r="CA363" s="257"/>
      <c r="CB363" s="257"/>
      <c r="CC363" s="257"/>
      <c r="CD363" s="257"/>
      <c r="CE363" s="257"/>
      <c r="CF363" s="257"/>
      <c r="CG363" s="257"/>
      <c r="CH363" s="257"/>
      <c r="CI363" s="257"/>
      <c r="CJ363" s="257"/>
      <c r="CK363" s="257"/>
      <c r="CL363" s="257"/>
      <c r="CM363" s="257"/>
      <c r="CN363" s="257"/>
      <c r="CO363" s="257"/>
      <c r="CP363" s="257"/>
      <c r="CQ363" s="257"/>
      <c r="CR363" s="257"/>
      <c r="CS363" s="257"/>
      <c r="CT363" s="257"/>
      <c r="CU363" s="257"/>
      <c r="CV363" s="257"/>
      <c r="CW363" s="257"/>
      <c r="CX363" s="257"/>
      <c r="CY363" s="257"/>
      <c r="CZ363" s="257"/>
      <c r="DA363" s="257"/>
      <c r="DB363" s="257"/>
      <c r="DC363" s="257"/>
      <c r="DD363" s="257"/>
      <c r="DE363" s="257"/>
      <c r="DF363" s="257"/>
      <c r="DG363" s="257"/>
      <c r="DH363" s="257"/>
      <c r="DI363" s="257"/>
      <c r="DJ363" s="257"/>
      <c r="DK363" s="257"/>
      <c r="DL363" s="257"/>
      <c r="DM363" s="257"/>
      <c r="DN363" s="257"/>
      <c r="DO363" s="257"/>
      <c r="DP363" s="257"/>
      <c r="DQ363" s="257"/>
      <c r="DR363" s="257"/>
      <c r="DS363" s="257"/>
      <c r="DT363" s="257"/>
    </row>
    <row r="364" spans="6:124" s="5" customFormat="1" x14ac:dyDescent="0.2">
      <c r="F364" s="197"/>
      <c r="Z364" s="197"/>
      <c r="AB364" s="246"/>
      <c r="AC364" s="257"/>
      <c r="AD364" s="257"/>
      <c r="AE364" s="257"/>
      <c r="AF364" s="257"/>
      <c r="AG364" s="257"/>
      <c r="AH364" s="257"/>
      <c r="AI364" s="257"/>
      <c r="AJ364" s="257"/>
      <c r="AK364" s="257"/>
      <c r="AL364" s="257"/>
      <c r="AM364" s="257"/>
      <c r="AN364" s="257"/>
      <c r="AO364" s="257"/>
      <c r="AP364" s="257"/>
      <c r="AQ364" s="257"/>
      <c r="AR364" s="257"/>
      <c r="AS364" s="257"/>
      <c r="AT364" s="257"/>
      <c r="AU364" s="257"/>
      <c r="AV364" s="257"/>
      <c r="AW364" s="257"/>
      <c r="AX364" s="257"/>
      <c r="AY364" s="257"/>
      <c r="AZ364" s="257"/>
      <c r="BA364" s="257"/>
      <c r="BB364" s="257"/>
      <c r="BC364" s="257"/>
      <c r="BD364" s="257"/>
      <c r="BE364" s="257"/>
      <c r="BF364" s="257"/>
      <c r="BG364" s="257"/>
      <c r="BH364" s="257"/>
      <c r="BI364" s="257"/>
      <c r="BJ364" s="257"/>
      <c r="BK364" s="257"/>
      <c r="BL364" s="257"/>
      <c r="BM364" s="257"/>
      <c r="BN364" s="257"/>
      <c r="BO364" s="257"/>
      <c r="BP364" s="257"/>
      <c r="BQ364" s="257"/>
      <c r="BR364" s="257"/>
      <c r="BS364" s="257"/>
      <c r="BT364" s="257"/>
      <c r="BU364" s="257"/>
      <c r="BV364" s="257"/>
      <c r="BW364" s="257"/>
      <c r="BX364" s="257"/>
      <c r="BY364" s="257"/>
      <c r="BZ364" s="257"/>
      <c r="CA364" s="257"/>
      <c r="CB364" s="257"/>
      <c r="CC364" s="257"/>
      <c r="CD364" s="257"/>
      <c r="CE364" s="257"/>
      <c r="CF364" s="257"/>
      <c r="CG364" s="257"/>
      <c r="CH364" s="257"/>
      <c r="CI364" s="257"/>
      <c r="CJ364" s="257"/>
      <c r="CK364" s="257"/>
      <c r="CL364" s="257"/>
      <c r="CM364" s="257"/>
      <c r="CN364" s="257"/>
      <c r="CO364" s="257"/>
      <c r="CP364" s="257"/>
      <c r="CQ364" s="257"/>
      <c r="CR364" s="257"/>
      <c r="CS364" s="257"/>
      <c r="CT364" s="257"/>
      <c r="CU364" s="257"/>
      <c r="CV364" s="257"/>
      <c r="CW364" s="257"/>
      <c r="CX364" s="257"/>
      <c r="CY364" s="257"/>
      <c r="CZ364" s="257"/>
      <c r="DA364" s="257"/>
      <c r="DB364" s="257"/>
      <c r="DC364" s="257"/>
      <c r="DD364" s="257"/>
      <c r="DE364" s="257"/>
      <c r="DF364" s="257"/>
      <c r="DG364" s="257"/>
      <c r="DH364" s="257"/>
      <c r="DI364" s="257"/>
      <c r="DJ364" s="257"/>
      <c r="DK364" s="257"/>
      <c r="DL364" s="257"/>
      <c r="DM364" s="257"/>
      <c r="DN364" s="257"/>
      <c r="DO364" s="257"/>
      <c r="DP364" s="257"/>
      <c r="DQ364" s="257"/>
      <c r="DR364" s="257"/>
      <c r="DS364" s="257"/>
      <c r="DT364" s="257"/>
    </row>
    <row r="365" spans="6:124" s="5" customFormat="1" x14ac:dyDescent="0.2">
      <c r="F365" s="197"/>
      <c r="Z365" s="197"/>
      <c r="AB365" s="246"/>
      <c r="AC365" s="257"/>
      <c r="AD365" s="257"/>
      <c r="AE365" s="257"/>
      <c r="AF365" s="257"/>
      <c r="AG365" s="257"/>
      <c r="AH365" s="257"/>
      <c r="AI365" s="257"/>
      <c r="AJ365" s="257"/>
      <c r="AK365" s="257"/>
      <c r="AL365" s="257"/>
      <c r="AM365" s="257"/>
      <c r="AN365" s="257"/>
      <c r="AO365" s="257"/>
      <c r="AP365" s="257"/>
      <c r="AQ365" s="257"/>
      <c r="AR365" s="257"/>
      <c r="AS365" s="257"/>
      <c r="AT365" s="257"/>
      <c r="AU365" s="257"/>
      <c r="AV365" s="257"/>
      <c r="AW365" s="257"/>
      <c r="AX365" s="257"/>
      <c r="AY365" s="257"/>
      <c r="AZ365" s="257"/>
      <c r="BA365" s="257"/>
      <c r="BB365" s="257"/>
      <c r="BC365" s="257"/>
      <c r="BD365" s="257"/>
      <c r="BE365" s="257"/>
      <c r="BF365" s="257"/>
      <c r="BG365" s="257"/>
      <c r="BH365" s="257"/>
      <c r="BI365" s="257"/>
      <c r="BJ365" s="257"/>
      <c r="BK365" s="257"/>
      <c r="BL365" s="257"/>
      <c r="BM365" s="257"/>
      <c r="BN365" s="257"/>
      <c r="BO365" s="257"/>
      <c r="BP365" s="257"/>
      <c r="BQ365" s="257"/>
      <c r="BR365" s="257"/>
      <c r="BS365" s="257"/>
      <c r="BT365" s="257"/>
      <c r="BU365" s="257"/>
      <c r="BV365" s="257"/>
      <c r="BW365" s="257"/>
      <c r="BX365" s="257"/>
      <c r="BY365" s="257"/>
      <c r="BZ365" s="257"/>
      <c r="CA365" s="257"/>
      <c r="CB365" s="257"/>
      <c r="CC365" s="257"/>
      <c r="CD365" s="257"/>
      <c r="CE365" s="257"/>
      <c r="CF365" s="257"/>
      <c r="CG365" s="257"/>
      <c r="CH365" s="257"/>
      <c r="CI365" s="257"/>
      <c r="CJ365" s="257"/>
      <c r="CK365" s="257"/>
      <c r="CL365" s="257"/>
      <c r="CM365" s="257"/>
      <c r="CN365" s="257"/>
      <c r="CO365" s="257"/>
      <c r="CP365" s="257"/>
      <c r="CQ365" s="257"/>
      <c r="CR365" s="257"/>
      <c r="CS365" s="257"/>
      <c r="CT365" s="257"/>
      <c r="CU365" s="257"/>
      <c r="CV365" s="257"/>
      <c r="CW365" s="257"/>
      <c r="CX365" s="257"/>
      <c r="CY365" s="257"/>
      <c r="CZ365" s="257"/>
      <c r="DA365" s="257"/>
      <c r="DB365" s="257"/>
      <c r="DC365" s="257"/>
      <c r="DD365" s="257"/>
      <c r="DE365" s="257"/>
      <c r="DF365" s="257"/>
      <c r="DG365" s="257"/>
      <c r="DH365" s="257"/>
      <c r="DI365" s="257"/>
      <c r="DJ365" s="257"/>
      <c r="DK365" s="257"/>
      <c r="DL365" s="257"/>
      <c r="DM365" s="257"/>
      <c r="DN365" s="257"/>
      <c r="DO365" s="257"/>
      <c r="DP365" s="257"/>
      <c r="DQ365" s="257"/>
      <c r="DR365" s="257"/>
      <c r="DS365" s="257"/>
      <c r="DT365" s="257"/>
    </row>
    <row r="366" spans="6:124" s="5" customFormat="1" x14ac:dyDescent="0.2">
      <c r="F366" s="197"/>
      <c r="Z366" s="197"/>
      <c r="AB366" s="246"/>
      <c r="AC366" s="257"/>
      <c r="AD366" s="257"/>
      <c r="AE366" s="257"/>
      <c r="AF366" s="257"/>
      <c r="AG366" s="257"/>
      <c r="AH366" s="257"/>
      <c r="AI366" s="257"/>
      <c r="AJ366" s="257"/>
      <c r="AK366" s="257"/>
      <c r="AL366" s="257"/>
      <c r="AM366" s="257"/>
      <c r="AN366" s="257"/>
      <c r="AO366" s="257"/>
      <c r="AP366" s="257"/>
      <c r="AQ366" s="257"/>
      <c r="AR366" s="257"/>
      <c r="AS366" s="257"/>
      <c r="AT366" s="257"/>
      <c r="AU366" s="257"/>
      <c r="AV366" s="257"/>
      <c r="AW366" s="257"/>
      <c r="AX366" s="257"/>
      <c r="AY366" s="257"/>
      <c r="AZ366" s="257"/>
      <c r="BA366" s="257"/>
      <c r="BB366" s="257"/>
      <c r="BC366" s="257"/>
      <c r="BD366" s="257"/>
      <c r="BE366" s="257"/>
      <c r="BF366" s="257"/>
      <c r="BG366" s="257"/>
      <c r="BH366" s="257"/>
      <c r="BI366" s="257"/>
      <c r="BJ366" s="257"/>
      <c r="BK366" s="257"/>
      <c r="BL366" s="257"/>
      <c r="BM366" s="257"/>
      <c r="BN366" s="257"/>
      <c r="BO366" s="257"/>
      <c r="BP366" s="257"/>
      <c r="BQ366" s="257"/>
      <c r="BR366" s="257"/>
      <c r="BS366" s="257"/>
      <c r="BT366" s="257"/>
      <c r="BU366" s="257"/>
      <c r="BV366" s="257"/>
      <c r="BW366" s="257"/>
      <c r="BX366" s="257"/>
      <c r="BY366" s="257"/>
      <c r="BZ366" s="257"/>
      <c r="CA366" s="257"/>
      <c r="CB366" s="257"/>
      <c r="CC366" s="257"/>
      <c r="CD366" s="257"/>
      <c r="CE366" s="257"/>
      <c r="CF366" s="257"/>
      <c r="CG366" s="257"/>
      <c r="CH366" s="257"/>
      <c r="CI366" s="257"/>
      <c r="CJ366" s="257"/>
      <c r="CK366" s="257"/>
      <c r="CL366" s="257"/>
      <c r="CM366" s="257"/>
      <c r="CN366" s="257"/>
      <c r="CO366" s="257"/>
      <c r="CP366" s="257"/>
      <c r="CQ366" s="257"/>
      <c r="CR366" s="257"/>
      <c r="CS366" s="257"/>
      <c r="CT366" s="257"/>
      <c r="CU366" s="257"/>
      <c r="CV366" s="257"/>
      <c r="CW366" s="257"/>
      <c r="CX366" s="257"/>
      <c r="CY366" s="257"/>
      <c r="CZ366" s="257"/>
      <c r="DA366" s="257"/>
      <c r="DB366" s="257"/>
      <c r="DC366" s="257"/>
      <c r="DD366" s="257"/>
      <c r="DE366" s="257"/>
      <c r="DF366" s="257"/>
      <c r="DG366" s="257"/>
      <c r="DH366" s="257"/>
      <c r="DI366" s="257"/>
      <c r="DJ366" s="257"/>
      <c r="DK366" s="257"/>
      <c r="DL366" s="257"/>
      <c r="DM366" s="257"/>
      <c r="DN366" s="257"/>
      <c r="DO366" s="257"/>
      <c r="DP366" s="257"/>
      <c r="DQ366" s="257"/>
      <c r="DR366" s="257"/>
      <c r="DS366" s="257"/>
      <c r="DT366" s="257"/>
    </row>
    <row r="367" spans="6:124" s="5" customFormat="1" x14ac:dyDescent="0.2">
      <c r="F367" s="197"/>
      <c r="Z367" s="197"/>
      <c r="AB367" s="246"/>
      <c r="AC367" s="257"/>
      <c r="AD367" s="257"/>
      <c r="AE367" s="257"/>
      <c r="AF367" s="257"/>
      <c r="AG367" s="257"/>
      <c r="AH367" s="257"/>
      <c r="AI367" s="257"/>
      <c r="AJ367" s="257"/>
      <c r="AK367" s="257"/>
      <c r="AL367" s="257"/>
      <c r="AM367" s="257"/>
      <c r="AN367" s="257"/>
      <c r="AO367" s="257"/>
      <c r="AP367" s="257"/>
      <c r="AQ367" s="257"/>
      <c r="AR367" s="257"/>
      <c r="AS367" s="257"/>
      <c r="AT367" s="257"/>
      <c r="AU367" s="257"/>
      <c r="AV367" s="257"/>
      <c r="AW367" s="257"/>
      <c r="AX367" s="257"/>
      <c r="AY367" s="257"/>
      <c r="AZ367" s="257"/>
      <c r="BA367" s="257"/>
      <c r="BB367" s="257"/>
      <c r="BC367" s="257"/>
      <c r="BD367" s="257"/>
      <c r="BE367" s="257"/>
      <c r="BF367" s="257"/>
      <c r="BG367" s="257"/>
      <c r="BH367" s="257"/>
      <c r="BI367" s="257"/>
      <c r="BJ367" s="257"/>
      <c r="BK367" s="257"/>
      <c r="BL367" s="257"/>
      <c r="BM367" s="257"/>
      <c r="BN367" s="257"/>
      <c r="BO367" s="257"/>
      <c r="BP367" s="257"/>
      <c r="BQ367" s="257"/>
      <c r="BR367" s="257"/>
      <c r="BS367" s="257"/>
      <c r="BT367" s="257"/>
      <c r="BU367" s="257"/>
      <c r="BV367" s="257"/>
      <c r="BW367" s="257"/>
      <c r="BX367" s="257"/>
      <c r="BY367" s="257"/>
      <c r="BZ367" s="257"/>
      <c r="CA367" s="257"/>
      <c r="CB367" s="257"/>
      <c r="CC367" s="257"/>
      <c r="CD367" s="257"/>
      <c r="CE367" s="257"/>
      <c r="CF367" s="257"/>
      <c r="CG367" s="257"/>
      <c r="CH367" s="257"/>
      <c r="CI367" s="257"/>
      <c r="CJ367" s="257"/>
      <c r="CK367" s="257"/>
      <c r="CL367" s="257"/>
      <c r="CM367" s="257"/>
      <c r="CN367" s="257"/>
      <c r="CO367" s="257"/>
      <c r="CP367" s="257"/>
      <c r="CQ367" s="257"/>
      <c r="CR367" s="257"/>
      <c r="CS367" s="257"/>
      <c r="CT367" s="257"/>
      <c r="CU367" s="257"/>
      <c r="CV367" s="257"/>
      <c r="CW367" s="257"/>
      <c r="CX367" s="257"/>
      <c r="CY367" s="257"/>
      <c r="CZ367" s="257"/>
      <c r="DA367" s="257"/>
      <c r="DB367" s="257"/>
      <c r="DC367" s="257"/>
      <c r="DD367" s="257"/>
      <c r="DE367" s="257"/>
      <c r="DF367" s="257"/>
      <c r="DG367" s="257"/>
      <c r="DH367" s="257"/>
      <c r="DI367" s="257"/>
      <c r="DJ367" s="257"/>
      <c r="DK367" s="257"/>
      <c r="DL367" s="257"/>
      <c r="DM367" s="257"/>
      <c r="DN367" s="257"/>
      <c r="DO367" s="257"/>
      <c r="DP367" s="257"/>
      <c r="DQ367" s="257"/>
      <c r="DR367" s="257"/>
      <c r="DS367" s="257"/>
      <c r="DT367" s="257"/>
    </row>
    <row r="368" spans="6:124" s="5" customFormat="1" x14ac:dyDescent="0.2">
      <c r="F368" s="197"/>
      <c r="Z368" s="197"/>
      <c r="AB368" s="246"/>
      <c r="AC368" s="257"/>
      <c r="AD368" s="257"/>
      <c r="AE368" s="257"/>
      <c r="AF368" s="257"/>
      <c r="AG368" s="257"/>
      <c r="AH368" s="257"/>
      <c r="AI368" s="257"/>
      <c r="AJ368" s="257"/>
      <c r="AK368" s="257"/>
      <c r="AL368" s="257"/>
      <c r="AM368" s="257"/>
      <c r="AN368" s="257"/>
      <c r="AO368" s="257"/>
      <c r="AP368" s="257"/>
      <c r="AQ368" s="257"/>
      <c r="AR368" s="257"/>
      <c r="AS368" s="257"/>
      <c r="AT368" s="257"/>
      <c r="AU368" s="257"/>
      <c r="AV368" s="257"/>
      <c r="AW368" s="257"/>
      <c r="AX368" s="257"/>
      <c r="AY368" s="257"/>
      <c r="AZ368" s="257"/>
      <c r="BA368" s="257"/>
      <c r="BB368" s="257"/>
      <c r="BC368" s="257"/>
      <c r="BD368" s="257"/>
      <c r="BE368" s="257"/>
      <c r="BF368" s="257"/>
      <c r="BG368" s="257"/>
      <c r="BH368" s="257"/>
      <c r="BI368" s="257"/>
      <c r="BJ368" s="257"/>
      <c r="BK368" s="257"/>
      <c r="BL368" s="257"/>
      <c r="BM368" s="257"/>
      <c r="BN368" s="257"/>
      <c r="BO368" s="257"/>
      <c r="BP368" s="257"/>
      <c r="BQ368" s="257"/>
      <c r="BR368" s="257"/>
      <c r="BS368" s="257"/>
      <c r="BT368" s="257"/>
      <c r="BU368" s="257"/>
      <c r="BV368" s="257"/>
      <c r="BW368" s="257"/>
      <c r="BX368" s="257"/>
      <c r="BY368" s="257"/>
      <c r="BZ368" s="257"/>
      <c r="CA368" s="257"/>
      <c r="CB368" s="257"/>
      <c r="CC368" s="257"/>
      <c r="CD368" s="257"/>
      <c r="CE368" s="257"/>
      <c r="CF368" s="257"/>
      <c r="CG368" s="257"/>
      <c r="CH368" s="257"/>
      <c r="CI368" s="257"/>
      <c r="CJ368" s="257"/>
      <c r="CK368" s="257"/>
      <c r="CL368" s="257"/>
      <c r="CM368" s="257"/>
      <c r="CN368" s="257"/>
      <c r="CO368" s="257"/>
      <c r="CP368" s="257"/>
      <c r="CQ368" s="257"/>
      <c r="CR368" s="257"/>
      <c r="CS368" s="257"/>
      <c r="CT368" s="257"/>
      <c r="CU368" s="257"/>
      <c r="CV368" s="257"/>
      <c r="CW368" s="257"/>
      <c r="CX368" s="257"/>
      <c r="CY368" s="257"/>
      <c r="CZ368" s="257"/>
      <c r="DA368" s="257"/>
      <c r="DB368" s="257"/>
      <c r="DC368" s="257"/>
      <c r="DD368" s="257"/>
      <c r="DE368" s="257"/>
      <c r="DF368" s="257"/>
      <c r="DG368" s="257"/>
      <c r="DH368" s="257"/>
      <c r="DI368" s="257"/>
      <c r="DJ368" s="257"/>
      <c r="DK368" s="257"/>
      <c r="DL368" s="257"/>
      <c r="DM368" s="257"/>
      <c r="DN368" s="257"/>
      <c r="DO368" s="257"/>
      <c r="DP368" s="257"/>
      <c r="DQ368" s="257"/>
      <c r="DR368" s="257"/>
      <c r="DS368" s="257"/>
      <c r="DT368" s="257"/>
    </row>
    <row r="369" spans="6:124" s="5" customFormat="1" x14ac:dyDescent="0.2">
      <c r="F369" s="197"/>
      <c r="Z369" s="197"/>
      <c r="AB369" s="246"/>
      <c r="AC369" s="257"/>
      <c r="AD369" s="257"/>
      <c r="AE369" s="257"/>
      <c r="AF369" s="257"/>
      <c r="AG369" s="257"/>
      <c r="AH369" s="257"/>
      <c r="AI369" s="257"/>
      <c r="AJ369" s="257"/>
      <c r="AK369" s="257"/>
      <c r="AL369" s="257"/>
      <c r="AM369" s="257"/>
      <c r="AN369" s="257"/>
      <c r="AO369" s="257"/>
      <c r="AP369" s="257"/>
      <c r="AQ369" s="257"/>
      <c r="AR369" s="257"/>
      <c r="AS369" s="257"/>
      <c r="AT369" s="257"/>
      <c r="AU369" s="257"/>
      <c r="AV369" s="257"/>
      <c r="AW369" s="257"/>
      <c r="AX369" s="257"/>
      <c r="AY369" s="257"/>
      <c r="AZ369" s="257"/>
      <c r="BA369" s="257"/>
      <c r="BB369" s="257"/>
      <c r="BC369" s="257"/>
      <c r="BD369" s="257"/>
      <c r="BE369" s="257"/>
      <c r="BF369" s="257"/>
      <c r="BG369" s="257"/>
      <c r="BH369" s="257"/>
      <c r="BI369" s="257"/>
      <c r="BJ369" s="257"/>
      <c r="BK369" s="257"/>
      <c r="BL369" s="257"/>
      <c r="BM369" s="257"/>
      <c r="BN369" s="257"/>
      <c r="BO369" s="257"/>
      <c r="BP369" s="257"/>
      <c r="BQ369" s="257"/>
      <c r="BR369" s="257"/>
      <c r="BS369" s="257"/>
      <c r="BT369" s="257"/>
      <c r="BU369" s="257"/>
      <c r="BV369" s="257"/>
      <c r="BW369" s="257"/>
      <c r="BX369" s="257"/>
      <c r="BY369" s="257"/>
      <c r="BZ369" s="257"/>
      <c r="CA369" s="257"/>
      <c r="CB369" s="257"/>
      <c r="CC369" s="257"/>
      <c r="CD369" s="257"/>
      <c r="CE369" s="257"/>
      <c r="CF369" s="257"/>
      <c r="CG369" s="257"/>
      <c r="CH369" s="257"/>
      <c r="CI369" s="257"/>
      <c r="CJ369" s="257"/>
      <c r="CK369" s="257"/>
      <c r="CL369" s="257"/>
      <c r="CM369" s="257"/>
      <c r="CN369" s="257"/>
      <c r="CO369" s="257"/>
      <c r="CP369" s="257"/>
      <c r="CQ369" s="257"/>
      <c r="CR369" s="257"/>
      <c r="CS369" s="257"/>
      <c r="CT369" s="257"/>
      <c r="CU369" s="257"/>
      <c r="CV369" s="257"/>
      <c r="CW369" s="257"/>
      <c r="CX369" s="257"/>
      <c r="CY369" s="257"/>
      <c r="CZ369" s="257"/>
      <c r="DA369" s="257"/>
      <c r="DB369" s="257"/>
      <c r="DC369" s="257"/>
      <c r="DD369" s="257"/>
      <c r="DE369" s="257"/>
      <c r="DF369" s="257"/>
      <c r="DG369" s="257"/>
      <c r="DH369" s="257"/>
      <c r="DI369" s="257"/>
      <c r="DJ369" s="257"/>
      <c r="DK369" s="257"/>
      <c r="DL369" s="257"/>
      <c r="DM369" s="257"/>
      <c r="DN369" s="257"/>
      <c r="DO369" s="257"/>
      <c r="DP369" s="257"/>
      <c r="DQ369" s="257"/>
      <c r="DR369" s="257"/>
      <c r="DS369" s="257"/>
      <c r="DT369" s="257"/>
    </row>
    <row r="370" spans="6:124" s="5" customFormat="1" x14ac:dyDescent="0.2">
      <c r="F370" s="197"/>
      <c r="Z370" s="197"/>
      <c r="AB370" s="246"/>
      <c r="AC370" s="257"/>
      <c r="AD370" s="257"/>
      <c r="AE370" s="257"/>
      <c r="AF370" s="257"/>
      <c r="AG370" s="257"/>
      <c r="AH370" s="257"/>
      <c r="AI370" s="257"/>
      <c r="AJ370" s="257"/>
      <c r="AK370" s="257"/>
      <c r="AL370" s="257"/>
      <c r="AM370" s="257"/>
      <c r="AN370" s="257"/>
      <c r="AO370" s="257"/>
      <c r="AP370" s="257"/>
      <c r="AQ370" s="257"/>
      <c r="AR370" s="257"/>
      <c r="AS370" s="257"/>
      <c r="AT370" s="257"/>
      <c r="AU370" s="257"/>
      <c r="AV370" s="257"/>
      <c r="AW370" s="257"/>
      <c r="AX370" s="257"/>
      <c r="AY370" s="257"/>
      <c r="AZ370" s="257"/>
      <c r="BA370" s="257"/>
      <c r="BB370" s="257"/>
      <c r="BC370" s="257"/>
      <c r="BD370" s="257"/>
      <c r="BE370" s="257"/>
      <c r="BF370" s="257"/>
      <c r="BG370" s="257"/>
      <c r="BH370" s="257"/>
      <c r="BI370" s="257"/>
      <c r="BJ370" s="257"/>
      <c r="BK370" s="257"/>
      <c r="BL370" s="257"/>
      <c r="BM370" s="257"/>
      <c r="BN370" s="257"/>
      <c r="BO370" s="257"/>
      <c r="BP370" s="257"/>
      <c r="BQ370" s="257"/>
      <c r="BR370" s="257"/>
      <c r="BS370" s="257"/>
      <c r="BT370" s="257"/>
      <c r="BU370" s="257"/>
      <c r="BV370" s="257"/>
      <c r="BW370" s="257"/>
      <c r="BX370" s="257"/>
      <c r="BY370" s="257"/>
      <c r="BZ370" s="257"/>
      <c r="CA370" s="257"/>
      <c r="CB370" s="257"/>
      <c r="CC370" s="257"/>
      <c r="CD370" s="257"/>
      <c r="CE370" s="257"/>
      <c r="CF370" s="257"/>
      <c r="CG370" s="257"/>
      <c r="CH370" s="257"/>
      <c r="CI370" s="257"/>
      <c r="CJ370" s="257"/>
      <c r="CK370" s="257"/>
      <c r="CL370" s="257"/>
      <c r="CM370" s="257"/>
      <c r="CN370" s="257"/>
      <c r="CO370" s="257"/>
      <c r="CP370" s="257"/>
      <c r="CQ370" s="257"/>
      <c r="CR370" s="257"/>
      <c r="CS370" s="257"/>
      <c r="CT370" s="257"/>
      <c r="CU370" s="257"/>
      <c r="CV370" s="257"/>
      <c r="CW370" s="257"/>
      <c r="CX370" s="257"/>
      <c r="CY370" s="257"/>
      <c r="CZ370" s="257"/>
      <c r="DA370" s="257"/>
      <c r="DB370" s="257"/>
      <c r="DC370" s="257"/>
      <c r="DD370" s="257"/>
      <c r="DE370" s="257"/>
      <c r="DF370" s="257"/>
      <c r="DG370" s="257"/>
      <c r="DH370" s="257"/>
      <c r="DI370" s="257"/>
      <c r="DJ370" s="257"/>
      <c r="DK370" s="257"/>
      <c r="DL370" s="257"/>
      <c r="DM370" s="257"/>
      <c r="DN370" s="257"/>
      <c r="DO370" s="257"/>
      <c r="DP370" s="257"/>
      <c r="DQ370" s="257"/>
      <c r="DR370" s="257"/>
      <c r="DS370" s="257"/>
      <c r="DT370" s="257"/>
    </row>
    <row r="371" spans="6:124" s="5" customFormat="1" x14ac:dyDescent="0.2">
      <c r="F371" s="197"/>
      <c r="Z371" s="197"/>
      <c r="AB371" s="246"/>
      <c r="AC371" s="257"/>
      <c r="AD371" s="257"/>
      <c r="AE371" s="257"/>
      <c r="AF371" s="257"/>
      <c r="AG371" s="257"/>
      <c r="AH371" s="257"/>
      <c r="AI371" s="257"/>
      <c r="AJ371" s="257"/>
      <c r="AK371" s="257"/>
      <c r="AL371" s="257"/>
      <c r="AM371" s="257"/>
      <c r="AN371" s="257"/>
      <c r="AO371" s="257"/>
      <c r="AP371" s="257"/>
      <c r="AQ371" s="257"/>
      <c r="AR371" s="257"/>
      <c r="AS371" s="257"/>
      <c r="AT371" s="257"/>
      <c r="AU371" s="257"/>
      <c r="AV371" s="257"/>
      <c r="AW371" s="257"/>
      <c r="AX371" s="257"/>
      <c r="AY371" s="257"/>
      <c r="AZ371" s="257"/>
      <c r="BA371" s="257"/>
      <c r="BB371" s="257"/>
      <c r="BC371" s="257"/>
      <c r="BD371" s="257"/>
      <c r="BE371" s="257"/>
      <c r="BF371" s="257"/>
      <c r="BG371" s="257"/>
      <c r="BH371" s="257"/>
      <c r="BI371" s="257"/>
      <c r="BJ371" s="257"/>
      <c r="BK371" s="257"/>
      <c r="BL371" s="257"/>
      <c r="BM371" s="257"/>
      <c r="BN371" s="257"/>
      <c r="BO371" s="257"/>
      <c r="BP371" s="257"/>
      <c r="BQ371" s="257"/>
      <c r="BR371" s="257"/>
      <c r="BS371" s="257"/>
      <c r="BT371" s="257"/>
      <c r="BU371" s="257"/>
      <c r="BV371" s="257"/>
      <c r="BW371" s="257"/>
      <c r="BX371" s="257"/>
      <c r="BY371" s="257"/>
      <c r="BZ371" s="257"/>
      <c r="CA371" s="257"/>
      <c r="CB371" s="257"/>
      <c r="CC371" s="257"/>
      <c r="CD371" s="257"/>
      <c r="CE371" s="257"/>
      <c r="CF371" s="257"/>
      <c r="CG371" s="257"/>
      <c r="CH371" s="257"/>
      <c r="CI371" s="257"/>
      <c r="CJ371" s="257"/>
      <c r="CK371" s="257"/>
      <c r="CL371" s="257"/>
      <c r="CM371" s="257"/>
      <c r="CN371" s="257"/>
      <c r="CO371" s="257"/>
      <c r="CP371" s="257"/>
      <c r="CQ371" s="257"/>
      <c r="CR371" s="257"/>
      <c r="CS371" s="257"/>
      <c r="CT371" s="257"/>
      <c r="CU371" s="257"/>
      <c r="CV371" s="257"/>
      <c r="CW371" s="257"/>
      <c r="CX371" s="257"/>
      <c r="CY371" s="257"/>
      <c r="CZ371" s="257"/>
      <c r="DA371" s="257"/>
      <c r="DB371" s="257"/>
      <c r="DC371" s="257"/>
      <c r="DD371" s="257"/>
      <c r="DE371" s="257"/>
      <c r="DF371" s="257"/>
      <c r="DG371" s="257"/>
      <c r="DH371" s="257"/>
      <c r="DI371" s="257"/>
      <c r="DJ371" s="257"/>
      <c r="DK371" s="257"/>
      <c r="DL371" s="257"/>
      <c r="DM371" s="257"/>
      <c r="DN371" s="257"/>
      <c r="DO371" s="257"/>
      <c r="DP371" s="257"/>
      <c r="DQ371" s="257"/>
      <c r="DR371" s="257"/>
      <c r="DS371" s="257"/>
      <c r="DT371" s="257"/>
    </row>
    <row r="372" spans="6:124" s="5" customFormat="1" x14ac:dyDescent="0.2">
      <c r="F372" s="197"/>
      <c r="Z372" s="197"/>
      <c r="AB372" s="246"/>
      <c r="AC372" s="257"/>
      <c r="AD372" s="257"/>
      <c r="AE372" s="257"/>
      <c r="AF372" s="257"/>
      <c r="AG372" s="257"/>
      <c r="AH372" s="257"/>
      <c r="AI372" s="257"/>
      <c r="AJ372" s="257"/>
      <c r="AK372" s="257"/>
      <c r="AL372" s="257"/>
      <c r="AM372" s="257"/>
      <c r="AN372" s="257"/>
      <c r="AO372" s="257"/>
      <c r="AP372" s="257"/>
      <c r="AQ372" s="257"/>
      <c r="AR372" s="257"/>
      <c r="AS372" s="257"/>
      <c r="AT372" s="257"/>
      <c r="AU372" s="257"/>
      <c r="AV372" s="257"/>
      <c r="AW372" s="257"/>
      <c r="AX372" s="257"/>
      <c r="AY372" s="257"/>
      <c r="AZ372" s="257"/>
      <c r="BA372" s="257"/>
      <c r="BB372" s="257"/>
      <c r="BC372" s="257"/>
      <c r="BD372" s="257"/>
      <c r="BE372" s="257"/>
      <c r="BF372" s="257"/>
      <c r="BG372" s="257"/>
      <c r="BH372" s="257"/>
      <c r="BI372" s="257"/>
      <c r="BJ372" s="257"/>
      <c r="BK372" s="257"/>
      <c r="BL372" s="257"/>
      <c r="BM372" s="257"/>
      <c r="BN372" s="257"/>
      <c r="BO372" s="257"/>
      <c r="BP372" s="257"/>
      <c r="BQ372" s="257"/>
      <c r="BR372" s="257"/>
      <c r="BS372" s="257"/>
      <c r="BT372" s="257"/>
      <c r="BU372" s="257"/>
      <c r="BV372" s="257"/>
      <c r="BW372" s="257"/>
      <c r="BX372" s="257"/>
      <c r="BY372" s="257"/>
      <c r="BZ372" s="257"/>
      <c r="CA372" s="257"/>
      <c r="CB372" s="257"/>
      <c r="CC372" s="257"/>
      <c r="CD372" s="257"/>
      <c r="CE372" s="257"/>
      <c r="CF372" s="257"/>
      <c r="CG372" s="257"/>
      <c r="CH372" s="257"/>
      <c r="CI372" s="257"/>
      <c r="CJ372" s="257"/>
      <c r="CK372" s="257"/>
      <c r="CL372" s="257"/>
      <c r="CM372" s="257"/>
      <c r="CN372" s="257"/>
      <c r="CO372" s="257"/>
      <c r="CP372" s="257"/>
      <c r="CQ372" s="257"/>
      <c r="CR372" s="257"/>
      <c r="CS372" s="257"/>
      <c r="CT372" s="257"/>
      <c r="CU372" s="257"/>
      <c r="CV372" s="257"/>
      <c r="CW372" s="257"/>
      <c r="CX372" s="257"/>
      <c r="CY372" s="257"/>
      <c r="CZ372" s="257"/>
      <c r="DA372" s="257"/>
      <c r="DB372" s="257"/>
      <c r="DC372" s="257"/>
      <c r="DD372" s="257"/>
      <c r="DE372" s="257"/>
      <c r="DF372" s="257"/>
      <c r="DG372" s="257"/>
      <c r="DH372" s="257"/>
      <c r="DI372" s="257"/>
      <c r="DJ372" s="257"/>
      <c r="DK372" s="257"/>
      <c r="DL372" s="257"/>
      <c r="DM372" s="257"/>
      <c r="DN372" s="257"/>
      <c r="DO372" s="257"/>
      <c r="DP372" s="257"/>
      <c r="DQ372" s="257"/>
      <c r="DR372" s="257"/>
      <c r="DS372" s="257"/>
      <c r="DT372" s="257"/>
    </row>
    <row r="373" spans="6:124" s="5" customFormat="1" x14ac:dyDescent="0.2">
      <c r="F373" s="197"/>
      <c r="Z373" s="197"/>
      <c r="AB373" s="246"/>
      <c r="AC373" s="257"/>
      <c r="AD373" s="257"/>
      <c r="AE373" s="257"/>
      <c r="AF373" s="257"/>
      <c r="AG373" s="257"/>
      <c r="AH373" s="257"/>
      <c r="AI373" s="257"/>
      <c r="AJ373" s="257"/>
      <c r="AK373" s="257"/>
      <c r="AL373" s="257"/>
      <c r="AM373" s="257"/>
      <c r="AN373" s="257"/>
      <c r="AO373" s="257"/>
      <c r="AP373" s="257"/>
      <c r="AQ373" s="257"/>
      <c r="AR373" s="257"/>
      <c r="AS373" s="257"/>
      <c r="AT373" s="257"/>
      <c r="AU373" s="257"/>
      <c r="AV373" s="257"/>
      <c r="AW373" s="257"/>
      <c r="AX373" s="257"/>
      <c r="AY373" s="257"/>
      <c r="AZ373" s="257"/>
      <c r="BA373" s="257"/>
      <c r="BB373" s="257"/>
      <c r="BC373" s="257"/>
      <c r="BD373" s="257"/>
      <c r="BE373" s="257"/>
      <c r="BF373" s="257"/>
      <c r="BG373" s="257"/>
      <c r="BH373" s="257"/>
      <c r="BI373" s="257"/>
      <c r="BJ373" s="257"/>
      <c r="BK373" s="257"/>
      <c r="BL373" s="257"/>
      <c r="BM373" s="257"/>
      <c r="BN373" s="257"/>
      <c r="BO373" s="257"/>
      <c r="BP373" s="257"/>
      <c r="BQ373" s="257"/>
      <c r="BR373" s="257"/>
      <c r="BS373" s="257"/>
      <c r="BT373" s="257"/>
      <c r="BU373" s="257"/>
      <c r="BV373" s="257"/>
      <c r="BW373" s="257"/>
      <c r="BX373" s="257"/>
      <c r="BY373" s="257"/>
      <c r="BZ373" s="257"/>
      <c r="CA373" s="257"/>
      <c r="CB373" s="257"/>
      <c r="CC373" s="257"/>
      <c r="CD373" s="257"/>
      <c r="CE373" s="257"/>
      <c r="CF373" s="257"/>
      <c r="CG373" s="257"/>
      <c r="CH373" s="257"/>
      <c r="CI373" s="257"/>
      <c r="CJ373" s="257"/>
      <c r="CK373" s="257"/>
      <c r="CL373" s="257"/>
      <c r="CM373" s="257"/>
      <c r="CN373" s="257"/>
      <c r="CO373" s="257"/>
      <c r="CP373" s="257"/>
      <c r="CQ373" s="257"/>
      <c r="CR373" s="257"/>
      <c r="CS373" s="257"/>
      <c r="CT373" s="257"/>
      <c r="CU373" s="257"/>
      <c r="CV373" s="257"/>
      <c r="CW373" s="257"/>
      <c r="CX373" s="257"/>
      <c r="CY373" s="257"/>
      <c r="CZ373" s="257"/>
      <c r="DA373" s="257"/>
      <c r="DB373" s="257"/>
      <c r="DC373" s="257"/>
      <c r="DD373" s="257"/>
      <c r="DE373" s="257"/>
      <c r="DF373" s="257"/>
      <c r="DG373" s="257"/>
      <c r="DH373" s="257"/>
      <c r="DI373" s="257"/>
      <c r="DJ373" s="257"/>
      <c r="DK373" s="257"/>
      <c r="DL373" s="257"/>
      <c r="DM373" s="257"/>
      <c r="DN373" s="257"/>
      <c r="DO373" s="257"/>
      <c r="DP373" s="257"/>
      <c r="DQ373" s="257"/>
      <c r="DR373" s="257"/>
      <c r="DS373" s="257"/>
      <c r="DT373" s="257"/>
    </row>
    <row r="374" spans="6:124" s="5" customFormat="1" x14ac:dyDescent="0.2">
      <c r="F374" s="197"/>
      <c r="Z374" s="197"/>
      <c r="AB374" s="246"/>
      <c r="AC374" s="257"/>
      <c r="AD374" s="257"/>
      <c r="AE374" s="257"/>
      <c r="AF374" s="257"/>
      <c r="AG374" s="257"/>
      <c r="AH374" s="257"/>
      <c r="AI374" s="257"/>
      <c r="AJ374" s="257"/>
      <c r="AK374" s="257"/>
      <c r="AL374" s="257"/>
      <c r="AM374" s="257"/>
      <c r="AN374" s="257"/>
      <c r="AO374" s="257"/>
      <c r="AP374" s="257"/>
      <c r="AQ374" s="257"/>
      <c r="AR374" s="257"/>
      <c r="AS374" s="257"/>
      <c r="AT374" s="257"/>
      <c r="AU374" s="257"/>
      <c r="AV374" s="257"/>
      <c r="AW374" s="257"/>
      <c r="AX374" s="257"/>
      <c r="AY374" s="257"/>
      <c r="AZ374" s="257"/>
      <c r="BA374" s="257"/>
      <c r="BB374" s="257"/>
      <c r="BC374" s="257"/>
      <c r="BD374" s="257"/>
      <c r="BE374" s="257"/>
      <c r="BF374" s="257"/>
      <c r="BG374" s="257"/>
      <c r="BH374" s="257"/>
      <c r="BI374" s="257"/>
      <c r="BJ374" s="257"/>
      <c r="BK374" s="257"/>
      <c r="BL374" s="257"/>
      <c r="BM374" s="257"/>
      <c r="BN374" s="257"/>
      <c r="BO374" s="257"/>
      <c r="BP374" s="257"/>
      <c r="BQ374" s="257"/>
      <c r="BR374" s="257"/>
      <c r="BS374" s="257"/>
      <c r="BT374" s="257"/>
      <c r="BU374" s="257"/>
      <c r="BV374" s="257"/>
      <c r="BW374" s="257"/>
      <c r="BX374" s="257"/>
      <c r="BY374" s="257"/>
      <c r="BZ374" s="257"/>
      <c r="CA374" s="257"/>
      <c r="CB374" s="257"/>
      <c r="CC374" s="257"/>
      <c r="CD374" s="257"/>
      <c r="CE374" s="257"/>
      <c r="CF374" s="257"/>
      <c r="CG374" s="257"/>
      <c r="CH374" s="257"/>
      <c r="CI374" s="257"/>
      <c r="CJ374" s="257"/>
      <c r="CK374" s="257"/>
      <c r="CL374" s="257"/>
      <c r="CM374" s="257"/>
      <c r="CN374" s="257"/>
      <c r="CO374" s="257"/>
      <c r="CP374" s="257"/>
      <c r="CQ374" s="257"/>
      <c r="CR374" s="257"/>
      <c r="CS374" s="257"/>
      <c r="CT374" s="257"/>
      <c r="CU374" s="257"/>
      <c r="CV374" s="257"/>
      <c r="CW374" s="257"/>
      <c r="CX374" s="257"/>
      <c r="CY374" s="257"/>
      <c r="CZ374" s="257"/>
      <c r="DA374" s="257"/>
      <c r="DB374" s="257"/>
      <c r="DC374" s="257"/>
      <c r="DD374" s="257"/>
      <c r="DE374" s="257"/>
      <c r="DF374" s="257"/>
      <c r="DG374" s="257"/>
      <c r="DH374" s="257"/>
      <c r="DI374" s="257"/>
      <c r="DJ374" s="257"/>
      <c r="DK374" s="257"/>
      <c r="DL374" s="257"/>
      <c r="DM374" s="257"/>
      <c r="DN374" s="257"/>
      <c r="DO374" s="257"/>
      <c r="DP374" s="257"/>
      <c r="DQ374" s="257"/>
      <c r="DR374" s="257"/>
      <c r="DS374" s="257"/>
      <c r="DT374" s="257"/>
    </row>
    <row r="375" spans="6:124" s="5" customFormat="1" x14ac:dyDescent="0.2">
      <c r="F375" s="197"/>
      <c r="Z375" s="197"/>
      <c r="AB375" s="246"/>
      <c r="AC375" s="257"/>
      <c r="AD375" s="257"/>
      <c r="AE375" s="257"/>
      <c r="AF375" s="257"/>
      <c r="AG375" s="257"/>
      <c r="AH375" s="257"/>
      <c r="AI375" s="257"/>
      <c r="AJ375" s="257"/>
      <c r="AK375" s="257"/>
      <c r="AL375" s="257"/>
      <c r="AM375" s="257"/>
      <c r="AN375" s="257"/>
      <c r="AO375" s="257"/>
      <c r="AP375" s="257"/>
      <c r="AQ375" s="257"/>
      <c r="AR375" s="257"/>
      <c r="AS375" s="257"/>
      <c r="AT375" s="257"/>
      <c r="AU375" s="257"/>
      <c r="AV375" s="257"/>
      <c r="AW375" s="257"/>
      <c r="AX375" s="257"/>
      <c r="AY375" s="257"/>
      <c r="AZ375" s="257"/>
      <c r="BA375" s="257"/>
      <c r="BB375" s="257"/>
      <c r="BC375" s="257"/>
      <c r="BD375" s="257"/>
      <c r="BE375" s="257"/>
      <c r="BF375" s="257"/>
      <c r="BG375" s="257"/>
      <c r="BH375" s="257"/>
      <c r="BI375" s="257"/>
      <c r="BJ375" s="257"/>
      <c r="BK375" s="257"/>
      <c r="BL375" s="257"/>
      <c r="BM375" s="257"/>
      <c r="BN375" s="257"/>
      <c r="BO375" s="257"/>
      <c r="BP375" s="257"/>
      <c r="BQ375" s="257"/>
      <c r="BR375" s="257"/>
      <c r="BS375" s="257"/>
      <c r="BT375" s="257"/>
      <c r="BU375" s="257"/>
      <c r="BV375" s="257"/>
      <c r="BW375" s="257"/>
      <c r="BX375" s="257"/>
      <c r="BY375" s="257"/>
      <c r="BZ375" s="257"/>
      <c r="CA375" s="257"/>
      <c r="CB375" s="257"/>
      <c r="CC375" s="257"/>
      <c r="CD375" s="257"/>
      <c r="CE375" s="257"/>
      <c r="CF375" s="257"/>
      <c r="CG375" s="257"/>
      <c r="CH375" s="257"/>
      <c r="CI375" s="257"/>
      <c r="CJ375" s="257"/>
      <c r="CK375" s="257"/>
      <c r="CL375" s="257"/>
      <c r="CM375" s="257"/>
      <c r="CN375" s="257"/>
      <c r="CO375" s="257"/>
      <c r="CP375" s="257"/>
      <c r="CQ375" s="257"/>
      <c r="CR375" s="257"/>
      <c r="CS375" s="257"/>
      <c r="CT375" s="257"/>
      <c r="CU375" s="257"/>
      <c r="CV375" s="257"/>
      <c r="CW375" s="257"/>
      <c r="CX375" s="257"/>
      <c r="CY375" s="257"/>
      <c r="CZ375" s="257"/>
      <c r="DA375" s="257"/>
      <c r="DB375" s="257"/>
      <c r="DC375" s="257"/>
      <c r="DD375" s="257"/>
      <c r="DE375" s="257"/>
      <c r="DF375" s="257"/>
      <c r="DG375" s="257"/>
      <c r="DH375" s="257"/>
      <c r="DI375" s="257"/>
      <c r="DJ375" s="257"/>
      <c r="DK375" s="257"/>
      <c r="DL375" s="257"/>
      <c r="DM375" s="257"/>
      <c r="DN375" s="257"/>
      <c r="DO375" s="257"/>
      <c r="DP375" s="257"/>
      <c r="DQ375" s="257"/>
      <c r="DR375" s="257"/>
      <c r="DS375" s="257"/>
      <c r="DT375" s="257"/>
    </row>
    <row r="376" spans="6:124" s="5" customFormat="1" x14ac:dyDescent="0.2">
      <c r="F376" s="197"/>
      <c r="Z376" s="197"/>
      <c r="AB376" s="246"/>
      <c r="AC376" s="257"/>
      <c r="AD376" s="257"/>
      <c r="AE376" s="257"/>
      <c r="AF376" s="257"/>
      <c r="AG376" s="257"/>
      <c r="AH376" s="257"/>
      <c r="AI376" s="257"/>
      <c r="AJ376" s="257"/>
      <c r="AK376" s="257"/>
      <c r="AL376" s="257"/>
      <c r="AM376" s="257"/>
      <c r="AN376" s="257"/>
      <c r="AO376" s="257"/>
      <c r="AP376" s="257"/>
      <c r="AQ376" s="257"/>
      <c r="AR376" s="257"/>
      <c r="AS376" s="257"/>
      <c r="AT376" s="257"/>
      <c r="AU376" s="257"/>
      <c r="AV376" s="257"/>
      <c r="AW376" s="257"/>
      <c r="AX376" s="257"/>
      <c r="AY376" s="257"/>
      <c r="AZ376" s="257"/>
      <c r="BA376" s="257"/>
      <c r="BB376" s="257"/>
      <c r="BC376" s="257"/>
      <c r="BD376" s="257"/>
      <c r="BE376" s="257"/>
      <c r="BF376" s="257"/>
      <c r="BG376" s="257"/>
      <c r="BH376" s="257"/>
      <c r="BI376" s="257"/>
      <c r="BJ376" s="257"/>
      <c r="BK376" s="257"/>
      <c r="BL376" s="257"/>
      <c r="BM376" s="257"/>
      <c r="BN376" s="257"/>
      <c r="BO376" s="257"/>
      <c r="BP376" s="257"/>
      <c r="BQ376" s="257"/>
      <c r="BR376" s="257"/>
      <c r="BS376" s="257"/>
      <c r="BT376" s="257"/>
      <c r="BU376" s="257"/>
      <c r="BV376" s="257"/>
      <c r="BW376" s="257"/>
      <c r="BX376" s="257"/>
      <c r="BY376" s="257"/>
      <c r="BZ376" s="257"/>
      <c r="CA376" s="257"/>
      <c r="CB376" s="257"/>
      <c r="CC376" s="257"/>
      <c r="CD376" s="257"/>
      <c r="CE376" s="257"/>
      <c r="CF376" s="257"/>
      <c r="CG376" s="257"/>
      <c r="CH376" s="257"/>
      <c r="CI376" s="257"/>
      <c r="CJ376" s="257"/>
      <c r="CK376" s="257"/>
      <c r="CL376" s="257"/>
      <c r="CM376" s="257"/>
      <c r="CN376" s="257"/>
      <c r="CO376" s="257"/>
      <c r="CP376" s="257"/>
      <c r="CQ376" s="257"/>
      <c r="CR376" s="257"/>
      <c r="CS376" s="257"/>
      <c r="CT376" s="257"/>
      <c r="CU376" s="257"/>
      <c r="CV376" s="257"/>
      <c r="CW376" s="257"/>
      <c r="CX376" s="257"/>
      <c r="CY376" s="257"/>
      <c r="CZ376" s="257"/>
      <c r="DA376" s="257"/>
      <c r="DB376" s="257"/>
      <c r="DC376" s="257"/>
      <c r="DD376" s="257"/>
      <c r="DE376" s="257"/>
      <c r="DF376" s="257"/>
      <c r="DG376" s="257"/>
      <c r="DH376" s="257"/>
      <c r="DI376" s="257"/>
      <c r="DJ376" s="257"/>
      <c r="DK376" s="257"/>
      <c r="DL376" s="257"/>
      <c r="DM376" s="257"/>
      <c r="DN376" s="257"/>
      <c r="DO376" s="257"/>
      <c r="DP376" s="257"/>
      <c r="DQ376" s="257"/>
      <c r="DR376" s="257"/>
      <c r="DS376" s="257"/>
      <c r="DT376" s="257"/>
    </row>
    <row r="377" spans="6:124" s="5" customFormat="1" x14ac:dyDescent="0.2">
      <c r="F377" s="197"/>
      <c r="Z377" s="197"/>
      <c r="AB377" s="246"/>
      <c r="AC377" s="257"/>
      <c r="AD377" s="257"/>
      <c r="AE377" s="257"/>
      <c r="AF377" s="257"/>
      <c r="AG377" s="257"/>
      <c r="AH377" s="257"/>
      <c r="AI377" s="257"/>
      <c r="AJ377" s="257"/>
      <c r="AK377" s="257"/>
      <c r="AL377" s="257"/>
      <c r="AM377" s="257"/>
      <c r="AN377" s="257"/>
      <c r="AO377" s="257"/>
      <c r="AP377" s="257"/>
      <c r="AQ377" s="257"/>
      <c r="AR377" s="257"/>
      <c r="AS377" s="257"/>
      <c r="AT377" s="257"/>
      <c r="AU377" s="257"/>
      <c r="AV377" s="257"/>
      <c r="AW377" s="257"/>
      <c r="AX377" s="257"/>
      <c r="AY377" s="257"/>
      <c r="AZ377" s="257"/>
      <c r="BA377" s="257"/>
      <c r="BB377" s="257"/>
      <c r="BC377" s="257"/>
      <c r="BD377" s="257"/>
      <c r="BE377" s="257"/>
      <c r="BF377" s="257"/>
      <c r="BG377" s="257"/>
      <c r="BH377" s="257"/>
      <c r="BI377" s="257"/>
      <c r="BJ377" s="257"/>
      <c r="BK377" s="257"/>
      <c r="BL377" s="257"/>
      <c r="BM377" s="257"/>
      <c r="BN377" s="257"/>
      <c r="BO377" s="257"/>
      <c r="BP377" s="257"/>
      <c r="BQ377" s="257"/>
      <c r="BR377" s="257"/>
      <c r="BS377" s="257"/>
      <c r="BT377" s="257"/>
      <c r="BU377" s="257"/>
      <c r="BV377" s="257"/>
      <c r="BW377" s="257"/>
      <c r="BX377" s="257"/>
      <c r="BY377" s="257"/>
      <c r="BZ377" s="257"/>
      <c r="CA377" s="257"/>
      <c r="CB377" s="257"/>
      <c r="CC377" s="257"/>
      <c r="CD377" s="257"/>
      <c r="CE377" s="257"/>
      <c r="CF377" s="257"/>
      <c r="CG377" s="257"/>
      <c r="CH377" s="257"/>
      <c r="CI377" s="257"/>
      <c r="CJ377" s="257"/>
      <c r="CK377" s="257"/>
      <c r="CL377" s="257"/>
      <c r="CM377" s="257"/>
      <c r="CN377" s="257"/>
      <c r="CO377" s="257"/>
      <c r="CP377" s="257"/>
      <c r="CQ377" s="257"/>
      <c r="CR377" s="257"/>
      <c r="CS377" s="257"/>
      <c r="CT377" s="257"/>
      <c r="CU377" s="257"/>
      <c r="CV377" s="257"/>
      <c r="CW377" s="257"/>
      <c r="CX377" s="257"/>
      <c r="CY377" s="257"/>
      <c r="CZ377" s="257"/>
      <c r="DA377" s="257"/>
      <c r="DB377" s="257"/>
      <c r="DC377" s="257"/>
      <c r="DD377" s="257"/>
      <c r="DE377" s="257"/>
      <c r="DF377" s="257"/>
      <c r="DG377" s="257"/>
      <c r="DH377" s="257"/>
      <c r="DI377" s="257"/>
      <c r="DJ377" s="257"/>
      <c r="DK377" s="257"/>
      <c r="DL377" s="257"/>
      <c r="DM377" s="257"/>
      <c r="DN377" s="257"/>
      <c r="DO377" s="257"/>
      <c r="DP377" s="257"/>
      <c r="DQ377" s="257"/>
      <c r="DR377" s="257"/>
      <c r="DS377" s="257"/>
      <c r="DT377" s="257"/>
    </row>
    <row r="378" spans="6:124" s="5" customFormat="1" x14ac:dyDescent="0.2">
      <c r="F378" s="197"/>
      <c r="Z378" s="197"/>
      <c r="AB378" s="246"/>
      <c r="AC378" s="257"/>
      <c r="AD378" s="257"/>
      <c r="AE378" s="257"/>
      <c r="AF378" s="257"/>
      <c r="AG378" s="257"/>
      <c r="AH378" s="257"/>
      <c r="AI378" s="257"/>
      <c r="AJ378" s="257"/>
      <c r="AK378" s="257"/>
      <c r="AL378" s="257"/>
      <c r="AM378" s="257"/>
      <c r="AN378" s="257"/>
      <c r="AO378" s="257"/>
      <c r="AP378" s="257"/>
      <c r="AQ378" s="257"/>
      <c r="AR378" s="257"/>
      <c r="AS378" s="257"/>
      <c r="AT378" s="257"/>
      <c r="AU378" s="257"/>
      <c r="AV378" s="257"/>
      <c r="AW378" s="257"/>
      <c r="AX378" s="257"/>
      <c r="AY378" s="257"/>
      <c r="AZ378" s="257"/>
      <c r="BA378" s="257"/>
      <c r="BB378" s="257"/>
      <c r="BC378" s="257"/>
      <c r="BD378" s="257"/>
      <c r="BE378" s="257"/>
      <c r="BF378" s="257"/>
      <c r="BG378" s="257"/>
      <c r="BH378" s="257"/>
      <c r="BI378" s="257"/>
      <c r="BJ378" s="257"/>
      <c r="BK378" s="257"/>
      <c r="BL378" s="257"/>
      <c r="BM378" s="257"/>
      <c r="BN378" s="257"/>
      <c r="BO378" s="257"/>
      <c r="BP378" s="257"/>
      <c r="BQ378" s="257"/>
      <c r="BR378" s="257"/>
      <c r="BS378" s="257"/>
      <c r="BT378" s="257"/>
      <c r="BU378" s="257"/>
      <c r="BV378" s="257"/>
      <c r="BW378" s="257"/>
      <c r="BX378" s="257"/>
      <c r="BY378" s="257"/>
      <c r="BZ378" s="257"/>
      <c r="CA378" s="257"/>
      <c r="CB378" s="257"/>
      <c r="CC378" s="257"/>
      <c r="CD378" s="257"/>
      <c r="CE378" s="257"/>
      <c r="CF378" s="257"/>
      <c r="CG378" s="257"/>
      <c r="CH378" s="257"/>
      <c r="CI378" s="257"/>
      <c r="CJ378" s="257"/>
      <c r="CK378" s="257"/>
      <c r="CL378" s="257"/>
      <c r="CM378" s="257"/>
      <c r="CN378" s="257"/>
      <c r="CO378" s="257"/>
      <c r="CP378" s="257"/>
      <c r="CQ378" s="257"/>
      <c r="CR378" s="257"/>
      <c r="CS378" s="257"/>
      <c r="CT378" s="257"/>
      <c r="CU378" s="257"/>
      <c r="CV378" s="257"/>
      <c r="CW378" s="257"/>
      <c r="CX378" s="257"/>
      <c r="CY378" s="257"/>
      <c r="CZ378" s="257"/>
      <c r="DA378" s="257"/>
      <c r="DB378" s="257"/>
      <c r="DC378" s="257"/>
      <c r="DD378" s="257"/>
      <c r="DE378" s="257"/>
      <c r="DF378" s="257"/>
      <c r="DG378" s="257"/>
      <c r="DH378" s="257"/>
      <c r="DI378" s="257"/>
      <c r="DJ378" s="257"/>
      <c r="DK378" s="257"/>
      <c r="DL378" s="257"/>
      <c r="DM378" s="257"/>
      <c r="DN378" s="257"/>
      <c r="DO378" s="257"/>
      <c r="DP378" s="257"/>
      <c r="DQ378" s="257"/>
      <c r="DR378" s="257"/>
      <c r="DS378" s="257"/>
      <c r="DT378" s="257"/>
    </row>
    <row r="379" spans="6:124" s="5" customFormat="1" x14ac:dyDescent="0.2">
      <c r="F379" s="197"/>
      <c r="Z379" s="197"/>
      <c r="AB379" s="246"/>
      <c r="AC379" s="257"/>
      <c r="AD379" s="257"/>
      <c r="AE379" s="257"/>
      <c r="AF379" s="257"/>
      <c r="AG379" s="257"/>
      <c r="AH379" s="257"/>
      <c r="AI379" s="257"/>
      <c r="AJ379" s="257"/>
      <c r="AK379" s="257"/>
      <c r="AL379" s="257"/>
      <c r="AM379" s="257"/>
      <c r="AN379" s="257"/>
      <c r="AO379" s="257"/>
      <c r="AP379" s="257"/>
      <c r="AQ379" s="257"/>
      <c r="AR379" s="257"/>
      <c r="AS379" s="257"/>
      <c r="AT379" s="257"/>
      <c r="AU379" s="257"/>
      <c r="AV379" s="257"/>
      <c r="AW379" s="257"/>
      <c r="AX379" s="257"/>
      <c r="AY379" s="257"/>
      <c r="AZ379" s="257"/>
      <c r="BA379" s="257"/>
      <c r="BB379" s="257"/>
      <c r="BC379" s="257"/>
      <c r="BD379" s="257"/>
      <c r="BE379" s="257"/>
      <c r="BF379" s="257"/>
      <c r="BG379" s="257"/>
      <c r="BH379" s="257"/>
      <c r="BI379" s="257"/>
      <c r="BJ379" s="257"/>
      <c r="BK379" s="257"/>
      <c r="BL379" s="257"/>
      <c r="BM379" s="257"/>
      <c r="BN379" s="257"/>
      <c r="BO379" s="257"/>
      <c r="BP379" s="257"/>
      <c r="BQ379" s="257"/>
      <c r="BR379" s="257"/>
      <c r="BS379" s="257"/>
      <c r="BT379" s="257"/>
      <c r="BU379" s="257"/>
      <c r="BV379" s="257"/>
      <c r="BW379" s="257"/>
      <c r="BX379" s="257"/>
      <c r="BY379" s="257"/>
      <c r="BZ379" s="257"/>
      <c r="CA379" s="257"/>
      <c r="CB379" s="257"/>
      <c r="CC379" s="257"/>
      <c r="CD379" s="257"/>
      <c r="CE379" s="257"/>
      <c r="CF379" s="257"/>
      <c r="CG379" s="257"/>
      <c r="CH379" s="257"/>
      <c r="CI379" s="257"/>
      <c r="CJ379" s="257"/>
      <c r="CK379" s="257"/>
      <c r="CL379" s="257"/>
      <c r="CM379" s="257"/>
      <c r="CN379" s="257"/>
      <c r="CO379" s="257"/>
      <c r="CP379" s="257"/>
      <c r="CQ379" s="257"/>
      <c r="CR379" s="257"/>
      <c r="CS379" s="257"/>
      <c r="CT379" s="257"/>
      <c r="CU379" s="257"/>
      <c r="CV379" s="257"/>
      <c r="CW379" s="257"/>
      <c r="CX379" s="257"/>
      <c r="CY379" s="257"/>
      <c r="CZ379" s="257"/>
      <c r="DA379" s="257"/>
      <c r="DB379" s="257"/>
      <c r="DC379" s="257"/>
      <c r="DD379" s="257"/>
      <c r="DE379" s="257"/>
      <c r="DF379" s="257"/>
      <c r="DG379" s="257"/>
      <c r="DH379" s="257"/>
      <c r="DI379" s="257"/>
      <c r="DJ379" s="257"/>
      <c r="DK379" s="257"/>
      <c r="DL379" s="257"/>
      <c r="DM379" s="257"/>
      <c r="DN379" s="257"/>
      <c r="DO379" s="257"/>
      <c r="DP379" s="257"/>
      <c r="DQ379" s="257"/>
      <c r="DR379" s="257"/>
      <c r="DS379" s="257"/>
      <c r="DT379" s="257"/>
    </row>
    <row r="380" spans="6:124" s="5" customFormat="1" x14ac:dyDescent="0.2">
      <c r="F380" s="197"/>
      <c r="Z380" s="197"/>
      <c r="AB380" s="246"/>
      <c r="AC380" s="257"/>
      <c r="AD380" s="257"/>
      <c r="AE380" s="257"/>
      <c r="AF380" s="257"/>
      <c r="AG380" s="257"/>
      <c r="AH380" s="257"/>
      <c r="AI380" s="257"/>
      <c r="AJ380" s="257"/>
      <c r="AK380" s="257"/>
      <c r="AL380" s="257"/>
      <c r="AM380" s="257"/>
      <c r="AN380" s="257"/>
      <c r="AO380" s="257"/>
      <c r="AP380" s="257"/>
      <c r="AQ380" s="257"/>
      <c r="AR380" s="257"/>
      <c r="AS380" s="257"/>
      <c r="AT380" s="257"/>
      <c r="AU380" s="257"/>
      <c r="AV380" s="257"/>
      <c r="AW380" s="257"/>
      <c r="AX380" s="257"/>
      <c r="AY380" s="257"/>
      <c r="AZ380" s="257"/>
      <c r="BA380" s="257"/>
      <c r="BB380" s="257"/>
      <c r="BC380" s="257"/>
      <c r="BD380" s="257"/>
      <c r="BE380" s="257"/>
      <c r="BF380" s="257"/>
      <c r="BG380" s="257"/>
      <c r="BH380" s="257"/>
      <c r="BI380" s="257"/>
      <c r="BJ380" s="257"/>
      <c r="BK380" s="257"/>
      <c r="BL380" s="257"/>
      <c r="BM380" s="257"/>
      <c r="BN380" s="257"/>
      <c r="BO380" s="257"/>
      <c r="BP380" s="257"/>
      <c r="BQ380" s="257"/>
      <c r="BR380" s="257"/>
      <c r="BS380" s="257"/>
      <c r="BT380" s="257"/>
      <c r="BU380" s="257"/>
      <c r="BV380" s="257"/>
      <c r="BW380" s="257"/>
      <c r="BX380" s="257"/>
      <c r="BY380" s="257"/>
      <c r="BZ380" s="257"/>
      <c r="CA380" s="257"/>
      <c r="CB380" s="257"/>
      <c r="CC380" s="257"/>
      <c r="CD380" s="257"/>
      <c r="CE380" s="257"/>
      <c r="CF380" s="257"/>
      <c r="CG380" s="257"/>
      <c r="CH380" s="257"/>
      <c r="CI380" s="257"/>
      <c r="CJ380" s="257"/>
      <c r="CK380" s="257"/>
      <c r="CL380" s="257"/>
      <c r="CM380" s="257"/>
      <c r="CN380" s="257"/>
      <c r="CO380" s="257"/>
      <c r="CP380" s="257"/>
      <c r="CQ380" s="257"/>
      <c r="CR380" s="257"/>
      <c r="CS380" s="257"/>
      <c r="CT380" s="257"/>
      <c r="CU380" s="257"/>
      <c r="CV380" s="257"/>
      <c r="CW380" s="257"/>
      <c r="CX380" s="257"/>
      <c r="CY380" s="257"/>
      <c r="CZ380" s="257"/>
      <c r="DA380" s="257"/>
      <c r="DB380" s="257"/>
      <c r="DC380" s="257"/>
      <c r="DD380" s="257"/>
      <c r="DE380" s="257"/>
      <c r="DF380" s="257"/>
      <c r="DG380" s="257"/>
      <c r="DH380" s="257"/>
      <c r="DI380" s="257"/>
      <c r="DJ380" s="257"/>
      <c r="DK380" s="257"/>
      <c r="DL380" s="257"/>
      <c r="DM380" s="257"/>
      <c r="DN380" s="257"/>
      <c r="DO380" s="257"/>
      <c r="DP380" s="257"/>
      <c r="DQ380" s="257"/>
      <c r="DR380" s="257"/>
      <c r="DS380" s="257"/>
      <c r="DT380" s="257"/>
    </row>
    <row r="381" spans="6:124" s="5" customFormat="1" x14ac:dyDescent="0.2">
      <c r="F381" s="197"/>
      <c r="Z381" s="197"/>
      <c r="AB381" s="246"/>
      <c r="AC381" s="257"/>
      <c r="AD381" s="257"/>
      <c r="AE381" s="257"/>
      <c r="AF381" s="257"/>
      <c r="AG381" s="257"/>
      <c r="AH381" s="257"/>
      <c r="AI381" s="257"/>
      <c r="AJ381" s="257"/>
      <c r="AK381" s="257"/>
      <c r="AL381" s="257"/>
      <c r="AM381" s="257"/>
      <c r="AN381" s="257"/>
      <c r="AO381" s="257"/>
      <c r="AP381" s="257"/>
      <c r="AQ381" s="257"/>
      <c r="AR381" s="257"/>
      <c r="AS381" s="257"/>
      <c r="AT381" s="257"/>
      <c r="AU381" s="257"/>
      <c r="AV381" s="257"/>
      <c r="AW381" s="257"/>
      <c r="AX381" s="257"/>
      <c r="AY381" s="257"/>
      <c r="AZ381" s="257"/>
      <c r="BA381" s="257"/>
      <c r="BB381" s="257"/>
      <c r="BC381" s="257"/>
      <c r="BD381" s="257"/>
      <c r="BE381" s="257"/>
      <c r="BF381" s="257"/>
      <c r="BG381" s="257"/>
      <c r="BH381" s="257"/>
      <c r="BI381" s="257"/>
      <c r="BJ381" s="257"/>
      <c r="BK381" s="257"/>
      <c r="BL381" s="257"/>
      <c r="BM381" s="257"/>
      <c r="BN381" s="257"/>
      <c r="BO381" s="257"/>
      <c r="BP381" s="257"/>
      <c r="BQ381" s="257"/>
      <c r="BR381" s="257"/>
      <c r="BS381" s="257"/>
      <c r="BT381" s="257"/>
      <c r="BU381" s="257"/>
      <c r="BV381" s="257"/>
      <c r="BW381" s="257"/>
      <c r="BX381" s="257"/>
      <c r="BY381" s="257"/>
      <c r="BZ381" s="257"/>
      <c r="CA381" s="257"/>
      <c r="CB381" s="257"/>
      <c r="CC381" s="257"/>
      <c r="CD381" s="257"/>
      <c r="CE381" s="257"/>
      <c r="CF381" s="257"/>
      <c r="CG381" s="257"/>
      <c r="CH381" s="257"/>
      <c r="CI381" s="257"/>
      <c r="CJ381" s="257"/>
      <c r="CK381" s="257"/>
      <c r="CL381" s="257"/>
      <c r="CM381" s="257"/>
      <c r="CN381" s="257"/>
      <c r="CO381" s="257"/>
      <c r="CP381" s="257"/>
      <c r="CQ381" s="257"/>
      <c r="CR381" s="257"/>
      <c r="CS381" s="257"/>
      <c r="CT381" s="257"/>
      <c r="CU381" s="257"/>
      <c r="CV381" s="257"/>
      <c r="CW381" s="257"/>
      <c r="CX381" s="257"/>
      <c r="CY381" s="257"/>
      <c r="CZ381" s="257"/>
      <c r="DA381" s="257"/>
      <c r="DB381" s="257"/>
      <c r="DC381" s="257"/>
      <c r="DD381" s="257"/>
      <c r="DE381" s="257"/>
      <c r="DF381" s="257"/>
      <c r="DG381" s="257"/>
      <c r="DH381" s="257"/>
      <c r="DI381" s="257"/>
      <c r="DJ381" s="257"/>
      <c r="DK381" s="257"/>
      <c r="DL381" s="257"/>
      <c r="DM381" s="257"/>
      <c r="DN381" s="257"/>
      <c r="DO381" s="257"/>
      <c r="DP381" s="257"/>
      <c r="DQ381" s="257"/>
      <c r="DR381" s="257"/>
      <c r="DS381" s="257"/>
      <c r="DT381" s="257"/>
    </row>
    <row r="382" spans="6:124" s="5" customFormat="1" x14ac:dyDescent="0.2">
      <c r="F382" s="197"/>
      <c r="Z382" s="197"/>
      <c r="AB382" s="246"/>
      <c r="AC382" s="257"/>
      <c r="AD382" s="257"/>
      <c r="AE382" s="257"/>
      <c r="AF382" s="257"/>
      <c r="AG382" s="257"/>
      <c r="AH382" s="257"/>
      <c r="AI382" s="257"/>
      <c r="AJ382" s="257"/>
      <c r="AK382" s="257"/>
      <c r="AL382" s="257"/>
      <c r="AM382" s="257"/>
      <c r="AN382" s="257"/>
      <c r="AO382" s="257"/>
      <c r="AP382" s="257"/>
      <c r="AQ382" s="257"/>
      <c r="AR382" s="257"/>
      <c r="AS382" s="257"/>
      <c r="AT382" s="257"/>
      <c r="AU382" s="257"/>
      <c r="AV382" s="257"/>
      <c r="AW382" s="257"/>
      <c r="AX382" s="257"/>
      <c r="AY382" s="257"/>
      <c r="AZ382" s="257"/>
      <c r="BA382" s="257"/>
      <c r="BB382" s="257"/>
      <c r="BC382" s="257"/>
      <c r="BD382" s="257"/>
      <c r="BE382" s="257"/>
      <c r="BF382" s="257"/>
      <c r="BG382" s="257"/>
      <c r="BH382" s="257"/>
      <c r="BI382" s="257"/>
      <c r="BJ382" s="257"/>
      <c r="BK382" s="257"/>
      <c r="BL382" s="257"/>
      <c r="BM382" s="257"/>
      <c r="BN382" s="257"/>
      <c r="BO382" s="257"/>
      <c r="BP382" s="257"/>
      <c r="BQ382" s="257"/>
      <c r="BR382" s="257"/>
      <c r="BS382" s="257"/>
      <c r="BT382" s="257"/>
      <c r="BU382" s="257"/>
      <c r="BV382" s="257"/>
      <c r="BW382" s="257"/>
      <c r="BX382" s="257"/>
      <c r="BY382" s="257"/>
      <c r="BZ382" s="257"/>
      <c r="CA382" s="257"/>
      <c r="CB382" s="257"/>
      <c r="CC382" s="257"/>
      <c r="CD382" s="257"/>
      <c r="CE382" s="257"/>
      <c r="CF382" s="257"/>
      <c r="CG382" s="257"/>
      <c r="CH382" s="257"/>
      <c r="CI382" s="257"/>
      <c r="CJ382" s="257"/>
      <c r="CK382" s="257"/>
      <c r="CL382" s="257"/>
      <c r="CM382" s="257"/>
      <c r="CN382" s="257"/>
      <c r="CO382" s="257"/>
      <c r="CP382" s="257"/>
      <c r="CQ382" s="257"/>
      <c r="CR382" s="257"/>
      <c r="CS382" s="257"/>
      <c r="CT382" s="257"/>
      <c r="CU382" s="257"/>
      <c r="CV382" s="257"/>
      <c r="CW382" s="257"/>
      <c r="CX382" s="257"/>
      <c r="CY382" s="257"/>
      <c r="CZ382" s="257"/>
      <c r="DA382" s="257"/>
      <c r="DB382" s="257"/>
      <c r="DC382" s="257"/>
      <c r="DD382" s="257"/>
      <c r="DE382" s="257"/>
      <c r="DF382" s="257"/>
      <c r="DG382" s="257"/>
      <c r="DH382" s="257"/>
      <c r="DI382" s="257"/>
      <c r="DJ382" s="257"/>
      <c r="DK382" s="257"/>
      <c r="DL382" s="257"/>
      <c r="DM382" s="257"/>
      <c r="DN382" s="257"/>
      <c r="DO382" s="257"/>
      <c r="DP382" s="257"/>
      <c r="DQ382" s="257"/>
      <c r="DR382" s="257"/>
      <c r="DS382" s="257"/>
      <c r="DT382" s="257"/>
    </row>
    <row r="383" spans="6:124" s="5" customFormat="1" x14ac:dyDescent="0.2">
      <c r="F383" s="197"/>
      <c r="Z383" s="197"/>
      <c r="AB383" s="246"/>
      <c r="AC383" s="257"/>
      <c r="AD383" s="257"/>
      <c r="AE383" s="257"/>
      <c r="AF383" s="257"/>
      <c r="AG383" s="257"/>
      <c r="AH383" s="257"/>
      <c r="AI383" s="257"/>
      <c r="AJ383" s="257"/>
      <c r="AK383" s="257"/>
      <c r="AL383" s="257"/>
      <c r="AM383" s="257"/>
      <c r="AN383" s="257"/>
      <c r="AO383" s="257"/>
      <c r="AP383" s="257"/>
      <c r="AQ383" s="257"/>
      <c r="AR383" s="257"/>
      <c r="AS383" s="257"/>
      <c r="AT383" s="257"/>
      <c r="AU383" s="257"/>
      <c r="AV383" s="257"/>
      <c r="AW383" s="257"/>
      <c r="AX383" s="257"/>
      <c r="AY383" s="257"/>
      <c r="AZ383" s="257"/>
      <c r="BA383" s="257"/>
      <c r="BB383" s="257"/>
      <c r="BC383" s="257"/>
      <c r="BD383" s="257"/>
      <c r="BE383" s="257"/>
      <c r="BF383" s="257"/>
      <c r="BG383" s="257"/>
      <c r="BH383" s="257"/>
      <c r="BI383" s="257"/>
      <c r="BJ383" s="257"/>
      <c r="BK383" s="257"/>
      <c r="BL383" s="257"/>
      <c r="BM383" s="257"/>
      <c r="BN383" s="257"/>
      <c r="BO383" s="257"/>
      <c r="BP383" s="257"/>
      <c r="BQ383" s="257"/>
      <c r="BR383" s="257"/>
      <c r="BS383" s="257"/>
      <c r="BT383" s="257"/>
      <c r="BU383" s="257"/>
      <c r="BV383" s="257"/>
      <c r="BW383" s="257"/>
      <c r="BX383" s="257"/>
      <c r="BY383" s="257"/>
      <c r="BZ383" s="257"/>
      <c r="CA383" s="257"/>
      <c r="CB383" s="257"/>
      <c r="CC383" s="257"/>
      <c r="CD383" s="257"/>
      <c r="CE383" s="257"/>
      <c r="CF383" s="257"/>
      <c r="CG383" s="257"/>
      <c r="CH383" s="257"/>
      <c r="CI383" s="257"/>
      <c r="CJ383" s="257"/>
      <c r="CK383" s="257"/>
      <c r="CL383" s="257"/>
      <c r="CM383" s="257"/>
      <c r="CN383" s="257"/>
      <c r="CO383" s="257"/>
      <c r="CP383" s="257"/>
      <c r="CQ383" s="257"/>
      <c r="CR383" s="257"/>
      <c r="CS383" s="257"/>
      <c r="CT383" s="257"/>
      <c r="CU383" s="257"/>
      <c r="CV383" s="257"/>
      <c r="CW383" s="257"/>
      <c r="CX383" s="257"/>
      <c r="CY383" s="257"/>
      <c r="CZ383" s="257"/>
      <c r="DA383" s="257"/>
      <c r="DB383" s="257"/>
      <c r="DC383" s="257"/>
      <c r="DD383" s="257"/>
      <c r="DE383" s="257"/>
      <c r="DF383" s="257"/>
      <c r="DG383" s="257"/>
      <c r="DH383" s="257"/>
      <c r="DI383" s="257"/>
      <c r="DJ383" s="257"/>
      <c r="DK383" s="257"/>
      <c r="DL383" s="257"/>
      <c r="DM383" s="257"/>
      <c r="DN383" s="257"/>
      <c r="DO383" s="257"/>
      <c r="DP383" s="257"/>
      <c r="DQ383" s="257"/>
      <c r="DR383" s="257"/>
      <c r="DS383" s="257"/>
      <c r="DT383" s="257"/>
    </row>
    <row r="384" spans="6:124" s="5" customFormat="1" x14ac:dyDescent="0.2">
      <c r="F384" s="197"/>
      <c r="Z384" s="197"/>
      <c r="AB384" s="246"/>
      <c r="AC384" s="257"/>
      <c r="AD384" s="257"/>
      <c r="AE384" s="257"/>
      <c r="AF384" s="257"/>
      <c r="AG384" s="257"/>
      <c r="AH384" s="257"/>
      <c r="AI384" s="257"/>
      <c r="AJ384" s="257"/>
      <c r="AK384" s="257"/>
      <c r="AL384" s="257"/>
      <c r="AM384" s="257"/>
      <c r="AN384" s="257"/>
      <c r="AO384" s="257"/>
      <c r="AP384" s="257"/>
      <c r="AQ384" s="257"/>
      <c r="AR384" s="257"/>
      <c r="AS384" s="257"/>
      <c r="AT384" s="257"/>
      <c r="AU384" s="257"/>
      <c r="AV384" s="257"/>
      <c r="AW384" s="257"/>
      <c r="AX384" s="257"/>
      <c r="AY384" s="257"/>
      <c r="AZ384" s="257"/>
      <c r="BA384" s="257"/>
      <c r="BB384" s="257"/>
      <c r="BC384" s="257"/>
      <c r="BD384" s="257"/>
      <c r="BE384" s="257"/>
      <c r="BF384" s="257"/>
      <c r="BG384" s="257"/>
      <c r="BH384" s="257"/>
      <c r="BI384" s="257"/>
      <c r="BJ384" s="257"/>
      <c r="BK384" s="257"/>
      <c r="BL384" s="257"/>
      <c r="BM384" s="257"/>
      <c r="BN384" s="257"/>
      <c r="BO384" s="257"/>
      <c r="BP384" s="257"/>
      <c r="BQ384" s="257"/>
      <c r="BR384" s="257"/>
      <c r="BS384" s="257"/>
      <c r="BT384" s="257"/>
      <c r="BU384" s="257"/>
      <c r="BV384" s="257"/>
      <c r="BW384" s="257"/>
      <c r="BX384" s="257"/>
      <c r="BY384" s="257"/>
      <c r="BZ384" s="257"/>
      <c r="CA384" s="257"/>
      <c r="CB384" s="257"/>
      <c r="CC384" s="257"/>
      <c r="CD384" s="257"/>
      <c r="CE384" s="257"/>
      <c r="CF384" s="257"/>
      <c r="CG384" s="257"/>
      <c r="CH384" s="257"/>
      <c r="CI384" s="257"/>
      <c r="CJ384" s="257"/>
      <c r="CK384" s="257"/>
      <c r="CL384" s="257"/>
      <c r="CM384" s="257"/>
      <c r="CN384" s="257"/>
      <c r="CO384" s="257"/>
      <c r="CP384" s="257"/>
      <c r="CQ384" s="257"/>
      <c r="CR384" s="257"/>
      <c r="CS384" s="257"/>
      <c r="CT384" s="257"/>
      <c r="CU384" s="257"/>
      <c r="CV384" s="257"/>
      <c r="CW384" s="257"/>
      <c r="CX384" s="257"/>
      <c r="CY384" s="257"/>
      <c r="CZ384" s="257"/>
      <c r="DA384" s="257"/>
      <c r="DB384" s="257"/>
      <c r="DC384" s="257"/>
      <c r="DD384" s="257"/>
      <c r="DE384" s="257"/>
      <c r="DF384" s="257"/>
      <c r="DG384" s="257"/>
      <c r="DH384" s="257"/>
      <c r="DI384" s="257"/>
      <c r="DJ384" s="257"/>
      <c r="DK384" s="257"/>
      <c r="DL384" s="257"/>
      <c r="DM384" s="257"/>
      <c r="DN384" s="257"/>
      <c r="DO384" s="257"/>
      <c r="DP384" s="257"/>
      <c r="DQ384" s="257"/>
      <c r="DR384" s="257"/>
      <c r="DS384" s="257"/>
      <c r="DT384" s="257"/>
    </row>
    <row r="385" spans="6:124" s="5" customFormat="1" x14ac:dyDescent="0.2">
      <c r="F385" s="197"/>
      <c r="Z385" s="197"/>
      <c r="AB385" s="246"/>
      <c r="AC385" s="257"/>
      <c r="AD385" s="257"/>
      <c r="AE385" s="257"/>
      <c r="AF385" s="257"/>
      <c r="AG385" s="257"/>
      <c r="AH385" s="257"/>
      <c r="AI385" s="257"/>
      <c r="AJ385" s="257"/>
      <c r="AK385" s="257"/>
      <c r="AL385" s="257"/>
      <c r="AM385" s="257"/>
      <c r="AN385" s="257"/>
      <c r="AO385" s="257"/>
      <c r="AP385" s="257"/>
      <c r="AQ385" s="257"/>
      <c r="AR385" s="257"/>
      <c r="AS385" s="257"/>
      <c r="AT385" s="257"/>
      <c r="AU385" s="257"/>
      <c r="AV385" s="257"/>
      <c r="AW385" s="257"/>
      <c r="AX385" s="257"/>
      <c r="AY385" s="257"/>
      <c r="AZ385" s="257"/>
      <c r="BA385" s="257"/>
      <c r="BB385" s="257"/>
      <c r="BC385" s="257"/>
      <c r="BD385" s="257"/>
      <c r="BE385" s="257"/>
      <c r="BF385" s="257"/>
      <c r="BG385" s="257"/>
      <c r="BH385" s="257"/>
      <c r="BI385" s="257"/>
      <c r="BJ385" s="257"/>
      <c r="BK385" s="257"/>
      <c r="BL385" s="257"/>
      <c r="BM385" s="257"/>
      <c r="BN385" s="257"/>
      <c r="BO385" s="257"/>
      <c r="BP385" s="257"/>
      <c r="BQ385" s="257"/>
      <c r="BR385" s="257"/>
      <c r="BS385" s="257"/>
      <c r="BT385" s="257"/>
      <c r="BU385" s="257"/>
      <c r="BV385" s="257"/>
      <c r="BW385" s="257"/>
      <c r="BX385" s="257"/>
      <c r="BY385" s="257"/>
      <c r="BZ385" s="257"/>
      <c r="CA385" s="257"/>
      <c r="CB385" s="257"/>
      <c r="CC385" s="257"/>
      <c r="CD385" s="257"/>
      <c r="CE385" s="257"/>
      <c r="CF385" s="257"/>
      <c r="CG385" s="257"/>
      <c r="CH385" s="257"/>
      <c r="CI385" s="257"/>
      <c r="CJ385" s="257"/>
      <c r="CK385" s="257"/>
      <c r="CL385" s="257"/>
      <c r="CM385" s="257"/>
      <c r="CN385" s="257"/>
      <c r="CO385" s="257"/>
      <c r="CP385" s="257"/>
      <c r="CQ385" s="257"/>
      <c r="CR385" s="257"/>
      <c r="CS385" s="257"/>
      <c r="CT385" s="257"/>
      <c r="CU385" s="257"/>
      <c r="CV385" s="257"/>
      <c r="CW385" s="257"/>
      <c r="CX385" s="257"/>
      <c r="CY385" s="257"/>
      <c r="CZ385" s="257"/>
      <c r="DA385" s="257"/>
      <c r="DB385" s="257"/>
      <c r="DC385" s="257"/>
      <c r="DD385" s="257"/>
      <c r="DE385" s="257"/>
      <c r="DF385" s="257"/>
      <c r="DG385" s="257"/>
      <c r="DH385" s="257"/>
      <c r="DI385" s="257"/>
      <c r="DJ385" s="257"/>
      <c r="DK385" s="257"/>
      <c r="DL385" s="257"/>
      <c r="DM385" s="257"/>
      <c r="DN385" s="257"/>
      <c r="DO385" s="257"/>
      <c r="DP385" s="257"/>
      <c r="DQ385" s="257"/>
      <c r="DR385" s="257"/>
      <c r="DS385" s="257"/>
      <c r="DT385" s="257"/>
    </row>
    <row r="386" spans="6:124" s="5" customFormat="1" x14ac:dyDescent="0.2">
      <c r="F386" s="197"/>
      <c r="Z386" s="197"/>
      <c r="AB386" s="246"/>
      <c r="AC386" s="257"/>
      <c r="AD386" s="257"/>
      <c r="AE386" s="257"/>
      <c r="AF386" s="257"/>
      <c r="AG386" s="257"/>
      <c r="AH386" s="257"/>
      <c r="AI386" s="257"/>
      <c r="AJ386" s="257"/>
      <c r="AK386" s="257"/>
      <c r="AL386" s="257"/>
      <c r="AM386" s="257"/>
      <c r="AN386" s="257"/>
      <c r="AO386" s="257"/>
      <c r="AP386" s="257"/>
      <c r="AQ386" s="257"/>
      <c r="AR386" s="257"/>
      <c r="AS386" s="257"/>
      <c r="AT386" s="257"/>
      <c r="AU386" s="257"/>
      <c r="AV386" s="257"/>
      <c r="AW386" s="257"/>
      <c r="AX386" s="257"/>
      <c r="AY386" s="257"/>
      <c r="AZ386" s="257"/>
      <c r="BA386" s="257"/>
      <c r="BB386" s="257"/>
      <c r="BC386" s="257"/>
      <c r="BD386" s="257"/>
      <c r="BE386" s="257"/>
      <c r="BF386" s="257"/>
      <c r="BG386" s="257"/>
      <c r="BH386" s="257"/>
      <c r="BI386" s="257"/>
      <c r="BJ386" s="257"/>
      <c r="BK386" s="257"/>
      <c r="BL386" s="257"/>
      <c r="BM386" s="257"/>
      <c r="BN386" s="257"/>
      <c r="BO386" s="257"/>
      <c r="BP386" s="257"/>
      <c r="BQ386" s="257"/>
      <c r="BR386" s="257"/>
      <c r="BS386" s="257"/>
      <c r="BT386" s="257"/>
      <c r="BU386" s="257"/>
      <c r="BV386" s="257"/>
      <c r="BW386" s="257"/>
      <c r="BX386" s="257"/>
      <c r="BY386" s="257"/>
      <c r="BZ386" s="257"/>
      <c r="CA386" s="257"/>
      <c r="CB386" s="257"/>
      <c r="CC386" s="257"/>
      <c r="CD386" s="257"/>
      <c r="CE386" s="257"/>
      <c r="CF386" s="257"/>
      <c r="CG386" s="257"/>
      <c r="CH386" s="257"/>
      <c r="CI386" s="257"/>
      <c r="CJ386" s="257"/>
      <c r="CK386" s="257"/>
      <c r="CL386" s="257"/>
      <c r="CM386" s="257"/>
      <c r="CN386" s="257"/>
      <c r="CO386" s="257"/>
      <c r="CP386" s="257"/>
      <c r="CQ386" s="257"/>
      <c r="CR386" s="257"/>
      <c r="CS386" s="257"/>
      <c r="CT386" s="257"/>
      <c r="CU386" s="257"/>
      <c r="CV386" s="257"/>
      <c r="CW386" s="257"/>
      <c r="CX386" s="257"/>
      <c r="CY386" s="257"/>
      <c r="CZ386" s="257"/>
      <c r="DA386" s="257"/>
      <c r="DB386" s="257"/>
      <c r="DC386" s="257"/>
      <c r="DD386" s="257"/>
      <c r="DE386" s="257"/>
      <c r="DF386" s="257"/>
      <c r="DG386" s="257"/>
      <c r="DH386" s="257"/>
      <c r="DI386" s="257"/>
      <c r="DJ386" s="257"/>
      <c r="DK386" s="257"/>
      <c r="DL386" s="257"/>
      <c r="DM386" s="257"/>
      <c r="DN386" s="257"/>
      <c r="DO386" s="257"/>
      <c r="DP386" s="257"/>
      <c r="DQ386" s="257"/>
      <c r="DR386" s="257"/>
      <c r="DS386" s="257"/>
      <c r="DT386" s="257"/>
    </row>
    <row r="387" spans="6:124" s="5" customFormat="1" x14ac:dyDescent="0.2">
      <c r="F387" s="197"/>
      <c r="Z387" s="197"/>
      <c r="AB387" s="246"/>
      <c r="AC387" s="257"/>
      <c r="AD387" s="257"/>
      <c r="AE387" s="257"/>
      <c r="AF387" s="257"/>
      <c r="AG387" s="257"/>
      <c r="AH387" s="257"/>
      <c r="AI387" s="257"/>
      <c r="AJ387" s="257"/>
      <c r="AK387" s="257"/>
      <c r="AL387" s="257"/>
      <c r="AM387" s="257"/>
      <c r="AN387" s="257"/>
      <c r="AO387" s="257"/>
      <c r="AP387" s="257"/>
      <c r="AQ387" s="257"/>
      <c r="AR387" s="257"/>
      <c r="AS387" s="257"/>
      <c r="AT387" s="257"/>
      <c r="AU387" s="257"/>
      <c r="AV387" s="257"/>
      <c r="AW387" s="257"/>
      <c r="AX387" s="257"/>
      <c r="AY387" s="257"/>
      <c r="AZ387" s="257"/>
      <c r="BA387" s="257"/>
      <c r="BB387" s="257"/>
      <c r="BC387" s="257"/>
      <c r="BD387" s="257"/>
      <c r="BE387" s="257"/>
      <c r="BF387" s="257"/>
      <c r="BG387" s="257"/>
      <c r="BH387" s="257"/>
      <c r="BI387" s="257"/>
      <c r="BJ387" s="257"/>
      <c r="BK387" s="257"/>
      <c r="BL387" s="257"/>
      <c r="BM387" s="257"/>
      <c r="BN387" s="257"/>
      <c r="BO387" s="257"/>
      <c r="BP387" s="257"/>
      <c r="BQ387" s="257"/>
      <c r="BR387" s="257"/>
      <c r="BS387" s="257"/>
      <c r="BT387" s="257"/>
      <c r="BU387" s="257"/>
      <c r="BV387" s="257"/>
      <c r="BW387" s="257"/>
      <c r="BX387" s="257"/>
      <c r="BY387" s="257"/>
      <c r="BZ387" s="257"/>
      <c r="CA387" s="257"/>
      <c r="CB387" s="257"/>
      <c r="CC387" s="257"/>
      <c r="CD387" s="257"/>
      <c r="CE387" s="257"/>
      <c r="CF387" s="257"/>
      <c r="CG387" s="257"/>
      <c r="CH387" s="257"/>
      <c r="CI387" s="257"/>
      <c r="CJ387" s="257"/>
      <c r="CK387" s="257"/>
      <c r="CL387" s="257"/>
      <c r="CM387" s="257"/>
      <c r="CN387" s="257"/>
      <c r="CO387" s="257"/>
      <c r="CP387" s="257"/>
      <c r="CQ387" s="257"/>
      <c r="CR387" s="257"/>
      <c r="CS387" s="257"/>
      <c r="CT387" s="257"/>
      <c r="CU387" s="257"/>
      <c r="CV387" s="257"/>
      <c r="CW387" s="257"/>
      <c r="CX387" s="257"/>
      <c r="CY387" s="257"/>
      <c r="CZ387" s="257"/>
      <c r="DA387" s="257"/>
      <c r="DB387" s="257"/>
      <c r="DC387" s="257"/>
      <c r="DD387" s="257"/>
      <c r="DE387" s="257"/>
      <c r="DF387" s="257"/>
      <c r="DG387" s="257"/>
      <c r="DH387" s="257"/>
      <c r="DI387" s="257"/>
      <c r="DJ387" s="257"/>
      <c r="DK387" s="257"/>
      <c r="DL387" s="257"/>
      <c r="DM387" s="257"/>
      <c r="DN387" s="257"/>
      <c r="DO387" s="257"/>
      <c r="DP387" s="257"/>
      <c r="DQ387" s="257"/>
      <c r="DR387" s="257"/>
      <c r="DS387" s="257"/>
      <c r="DT387" s="257"/>
    </row>
    <row r="388" spans="6:124" s="5" customFormat="1" x14ac:dyDescent="0.2">
      <c r="F388" s="197"/>
      <c r="Z388" s="197"/>
      <c r="AB388" s="246"/>
      <c r="AC388" s="257"/>
      <c r="AD388" s="257"/>
      <c r="AE388" s="257"/>
      <c r="AF388" s="257"/>
      <c r="AG388" s="257"/>
      <c r="AH388" s="257"/>
      <c r="AI388" s="257"/>
      <c r="AJ388" s="257"/>
      <c r="AK388" s="257"/>
      <c r="AL388" s="257"/>
      <c r="AM388" s="257"/>
      <c r="AN388" s="257"/>
      <c r="AO388" s="257"/>
      <c r="AP388" s="257"/>
      <c r="AQ388" s="257"/>
      <c r="AR388" s="257"/>
      <c r="AS388" s="257"/>
      <c r="AT388" s="257"/>
      <c r="AU388" s="257"/>
      <c r="AV388" s="257"/>
      <c r="AW388" s="257"/>
      <c r="AX388" s="257"/>
      <c r="AY388" s="257"/>
      <c r="AZ388" s="257"/>
      <c r="BA388" s="257"/>
      <c r="BB388" s="257"/>
      <c r="BC388" s="257"/>
      <c r="BD388" s="257"/>
      <c r="BE388" s="257"/>
      <c r="BF388" s="257"/>
      <c r="BG388" s="257"/>
      <c r="BH388" s="257"/>
      <c r="BI388" s="257"/>
      <c r="BJ388" s="257"/>
      <c r="BK388" s="257"/>
      <c r="BL388" s="257"/>
      <c r="BM388" s="257"/>
      <c r="BN388" s="257"/>
      <c r="BO388" s="257"/>
      <c r="BP388" s="257"/>
      <c r="BQ388" s="257"/>
      <c r="BR388" s="257"/>
      <c r="BS388" s="257"/>
      <c r="BT388" s="257"/>
      <c r="BU388" s="257"/>
      <c r="BV388" s="257"/>
      <c r="BW388" s="257"/>
      <c r="BX388" s="257"/>
      <c r="BY388" s="257"/>
      <c r="BZ388" s="257"/>
      <c r="CA388" s="257"/>
      <c r="CB388" s="257"/>
      <c r="CC388" s="257"/>
      <c r="CD388" s="257"/>
      <c r="CE388" s="257"/>
      <c r="CF388" s="257"/>
      <c r="CG388" s="257"/>
      <c r="CH388" s="257"/>
      <c r="CI388" s="257"/>
      <c r="CJ388" s="257"/>
      <c r="CK388" s="257"/>
      <c r="CL388" s="257"/>
      <c r="CM388" s="257"/>
      <c r="CN388" s="257"/>
      <c r="CO388" s="257"/>
      <c r="CP388" s="257"/>
      <c r="CQ388" s="257"/>
      <c r="CR388" s="257"/>
      <c r="CS388" s="257"/>
      <c r="CT388" s="257"/>
      <c r="CU388" s="257"/>
      <c r="CV388" s="257"/>
      <c r="CW388" s="257"/>
      <c r="CX388" s="257"/>
      <c r="CY388" s="257"/>
      <c r="CZ388" s="257"/>
      <c r="DA388" s="257"/>
      <c r="DB388" s="257"/>
      <c r="DC388" s="257"/>
      <c r="DD388" s="257"/>
      <c r="DE388" s="257"/>
      <c r="DF388" s="257"/>
      <c r="DG388" s="257"/>
      <c r="DH388" s="257"/>
      <c r="DI388" s="257"/>
      <c r="DJ388" s="257"/>
      <c r="DK388" s="257"/>
      <c r="DL388" s="257"/>
      <c r="DM388" s="257"/>
      <c r="DN388" s="257"/>
      <c r="DO388" s="257"/>
      <c r="DP388" s="257"/>
      <c r="DQ388" s="257"/>
      <c r="DR388" s="257"/>
      <c r="DS388" s="257"/>
      <c r="DT388" s="257"/>
    </row>
    <row r="389" spans="6:124" s="5" customFormat="1" x14ac:dyDescent="0.2">
      <c r="F389" s="197"/>
      <c r="Z389" s="197"/>
      <c r="AB389" s="246"/>
      <c r="AC389" s="257"/>
      <c r="AD389" s="257"/>
      <c r="AE389" s="257"/>
      <c r="AF389" s="257"/>
      <c r="AG389" s="257"/>
      <c r="AH389" s="257"/>
      <c r="AI389" s="257"/>
      <c r="AJ389" s="257"/>
      <c r="AK389" s="257"/>
      <c r="AL389" s="257"/>
      <c r="AM389" s="257"/>
      <c r="AN389" s="257"/>
      <c r="AO389" s="257"/>
      <c r="AP389" s="257"/>
      <c r="AQ389" s="257"/>
      <c r="AR389" s="257"/>
      <c r="AS389" s="257"/>
      <c r="AT389" s="257"/>
      <c r="AU389" s="257"/>
      <c r="AV389" s="257"/>
      <c r="AW389" s="257"/>
      <c r="AX389" s="257"/>
      <c r="AY389" s="257"/>
      <c r="AZ389" s="257"/>
      <c r="BA389" s="257"/>
      <c r="BB389" s="257"/>
      <c r="BC389" s="257"/>
      <c r="BD389" s="257"/>
      <c r="BE389" s="257"/>
      <c r="BF389" s="257"/>
      <c r="BG389" s="257"/>
      <c r="BH389" s="257"/>
      <c r="BI389" s="257"/>
      <c r="BJ389" s="257"/>
      <c r="BK389" s="257"/>
      <c r="BL389" s="257"/>
      <c r="BM389" s="257"/>
      <c r="BN389" s="257"/>
      <c r="BO389" s="257"/>
      <c r="BP389" s="257"/>
      <c r="BQ389" s="257"/>
      <c r="BR389" s="257"/>
      <c r="BS389" s="257"/>
      <c r="BT389" s="257"/>
      <c r="BU389" s="257"/>
      <c r="BV389" s="257"/>
      <c r="BW389" s="257"/>
      <c r="BX389" s="257"/>
      <c r="BY389" s="257"/>
      <c r="BZ389" s="257"/>
      <c r="CA389" s="257"/>
      <c r="CB389" s="257"/>
      <c r="CC389" s="257"/>
      <c r="CD389" s="257"/>
      <c r="CE389" s="257"/>
      <c r="CF389" s="257"/>
      <c r="CG389" s="257"/>
      <c r="CH389" s="257"/>
      <c r="CI389" s="257"/>
      <c r="CJ389" s="257"/>
      <c r="CK389" s="257"/>
      <c r="CL389" s="257"/>
      <c r="CM389" s="257"/>
      <c r="CN389" s="257"/>
      <c r="CO389" s="257"/>
      <c r="CP389" s="257"/>
      <c r="CQ389" s="257"/>
      <c r="CR389" s="257"/>
      <c r="CS389" s="257"/>
      <c r="CT389" s="257"/>
      <c r="CU389" s="257"/>
      <c r="CV389" s="257"/>
      <c r="CW389" s="257"/>
      <c r="CX389" s="257"/>
      <c r="CY389" s="257"/>
      <c r="CZ389" s="257"/>
      <c r="DA389" s="257"/>
      <c r="DB389" s="257"/>
      <c r="DC389" s="257"/>
      <c r="DD389" s="257"/>
      <c r="DE389" s="257"/>
      <c r="DF389" s="257"/>
      <c r="DG389" s="257"/>
      <c r="DH389" s="257"/>
      <c r="DI389" s="257"/>
      <c r="DJ389" s="257"/>
      <c r="DK389" s="257"/>
      <c r="DL389" s="257"/>
      <c r="DM389" s="257"/>
      <c r="DN389" s="257"/>
      <c r="DO389" s="257"/>
      <c r="DP389" s="257"/>
      <c r="DQ389" s="257"/>
      <c r="DR389" s="257"/>
      <c r="DS389" s="257"/>
      <c r="DT389" s="257"/>
    </row>
    <row r="390" spans="6:124" s="5" customFormat="1" x14ac:dyDescent="0.2">
      <c r="F390" s="197"/>
      <c r="Z390" s="197"/>
      <c r="AB390" s="246"/>
      <c r="AC390" s="257"/>
      <c r="AD390" s="257"/>
      <c r="AE390" s="257"/>
      <c r="AF390" s="257"/>
      <c r="AG390" s="257"/>
      <c r="AH390" s="257"/>
      <c r="AI390" s="257"/>
      <c r="AJ390" s="257"/>
      <c r="AK390" s="257"/>
      <c r="AL390" s="257"/>
      <c r="AM390" s="257"/>
      <c r="AN390" s="257"/>
      <c r="AO390" s="257"/>
      <c r="AP390" s="257"/>
      <c r="AQ390" s="257"/>
      <c r="AR390" s="257"/>
      <c r="AS390" s="257"/>
      <c r="AT390" s="257"/>
      <c r="AU390" s="257"/>
      <c r="AV390" s="257"/>
      <c r="AW390" s="257"/>
      <c r="AX390" s="257"/>
      <c r="AY390" s="257"/>
      <c r="AZ390" s="257"/>
      <c r="BA390" s="257"/>
      <c r="BB390" s="257"/>
      <c r="BC390" s="257"/>
      <c r="BD390" s="257"/>
      <c r="BE390" s="257"/>
      <c r="BF390" s="257"/>
      <c r="BG390" s="257"/>
      <c r="BH390" s="257"/>
      <c r="BI390" s="257"/>
      <c r="BJ390" s="257"/>
      <c r="BK390" s="257"/>
      <c r="BL390" s="257"/>
      <c r="BM390" s="257"/>
      <c r="BN390" s="257"/>
      <c r="BO390" s="257"/>
      <c r="BP390" s="257"/>
      <c r="BQ390" s="257"/>
      <c r="BR390" s="257"/>
      <c r="BS390" s="257"/>
      <c r="BT390" s="257"/>
      <c r="BU390" s="257"/>
      <c r="BV390" s="257"/>
      <c r="BW390" s="257"/>
      <c r="BX390" s="257"/>
      <c r="BY390" s="257"/>
      <c r="BZ390" s="257"/>
      <c r="CA390" s="257"/>
      <c r="CB390" s="257"/>
      <c r="CC390" s="257"/>
      <c r="CD390" s="257"/>
      <c r="CE390" s="257"/>
      <c r="CF390" s="257"/>
      <c r="CG390" s="257"/>
      <c r="CH390" s="257"/>
      <c r="CI390" s="257"/>
      <c r="CJ390" s="257"/>
      <c r="CK390" s="257"/>
      <c r="CL390" s="257"/>
      <c r="CM390" s="257"/>
      <c r="CN390" s="257"/>
      <c r="CO390" s="257"/>
      <c r="CP390" s="257"/>
      <c r="CQ390" s="257"/>
      <c r="CR390" s="257"/>
      <c r="CS390" s="257"/>
      <c r="CT390" s="257"/>
      <c r="CU390" s="257"/>
      <c r="CV390" s="257"/>
      <c r="CW390" s="257"/>
      <c r="CX390" s="257"/>
      <c r="CY390" s="257"/>
      <c r="CZ390" s="257"/>
      <c r="DA390" s="257"/>
      <c r="DB390" s="257"/>
      <c r="DC390" s="257"/>
      <c r="DD390" s="257"/>
      <c r="DE390" s="257"/>
      <c r="DF390" s="257"/>
      <c r="DG390" s="257"/>
      <c r="DH390" s="257"/>
      <c r="DI390" s="257"/>
      <c r="DJ390" s="257"/>
      <c r="DK390" s="257"/>
      <c r="DL390" s="257"/>
      <c r="DM390" s="257"/>
      <c r="DN390" s="257"/>
      <c r="DO390" s="257"/>
      <c r="DP390" s="257"/>
      <c r="DQ390" s="257"/>
      <c r="DR390" s="257"/>
      <c r="DS390" s="257"/>
      <c r="DT390" s="257"/>
    </row>
    <row r="391" spans="6:124" s="5" customFormat="1" x14ac:dyDescent="0.2">
      <c r="F391" s="197"/>
      <c r="Z391" s="197"/>
      <c r="AB391" s="246"/>
      <c r="AC391" s="257"/>
      <c r="AD391" s="257"/>
      <c r="AE391" s="257"/>
      <c r="AF391" s="257"/>
      <c r="AG391" s="257"/>
      <c r="AH391" s="257"/>
      <c r="AI391" s="257"/>
      <c r="AJ391" s="257"/>
      <c r="AK391" s="257"/>
      <c r="AL391" s="257"/>
      <c r="AM391" s="257"/>
      <c r="AN391" s="257"/>
      <c r="AO391" s="257"/>
      <c r="AP391" s="257"/>
      <c r="AQ391" s="257"/>
      <c r="AR391" s="257"/>
      <c r="AS391" s="257"/>
      <c r="AT391" s="257"/>
      <c r="AU391" s="257"/>
      <c r="AV391" s="257"/>
      <c r="AW391" s="257"/>
      <c r="AX391" s="257"/>
      <c r="AY391" s="257"/>
      <c r="AZ391" s="257"/>
      <c r="BA391" s="257"/>
      <c r="BB391" s="257"/>
      <c r="BC391" s="257"/>
      <c r="BD391" s="257"/>
      <c r="BE391" s="257"/>
      <c r="BF391" s="257"/>
      <c r="BG391" s="257"/>
      <c r="BH391" s="257"/>
      <c r="BI391" s="257"/>
      <c r="BJ391" s="257"/>
      <c r="BK391" s="257"/>
      <c r="BL391" s="257"/>
      <c r="BM391" s="257"/>
      <c r="BN391" s="257"/>
      <c r="BO391" s="257"/>
      <c r="BP391" s="257"/>
      <c r="BQ391" s="257"/>
      <c r="BR391" s="257"/>
      <c r="BS391" s="257"/>
      <c r="BT391" s="257"/>
      <c r="BU391" s="257"/>
      <c r="BV391" s="257"/>
      <c r="BW391" s="257"/>
      <c r="BX391" s="257"/>
      <c r="BY391" s="257"/>
      <c r="BZ391" s="257"/>
      <c r="CA391" s="257"/>
      <c r="CB391" s="257"/>
      <c r="CC391" s="257"/>
      <c r="CD391" s="257"/>
      <c r="CE391" s="257"/>
      <c r="CF391" s="257"/>
      <c r="CG391" s="257"/>
      <c r="CH391" s="257"/>
      <c r="CI391" s="257"/>
      <c r="CJ391" s="257"/>
      <c r="CK391" s="257"/>
      <c r="CL391" s="257"/>
      <c r="CM391" s="257"/>
      <c r="CN391" s="257"/>
      <c r="CO391" s="257"/>
      <c r="CP391" s="257"/>
      <c r="CQ391" s="257"/>
      <c r="CR391" s="257"/>
      <c r="CS391" s="257"/>
      <c r="CT391" s="257"/>
      <c r="CU391" s="257"/>
      <c r="CV391" s="257"/>
      <c r="CW391" s="257"/>
      <c r="CX391" s="257"/>
      <c r="CY391" s="257"/>
      <c r="CZ391" s="257"/>
      <c r="DA391" s="257"/>
      <c r="DB391" s="257"/>
      <c r="DC391" s="257"/>
      <c r="DD391" s="257"/>
      <c r="DE391" s="257"/>
      <c r="DF391" s="257"/>
      <c r="DG391" s="257"/>
      <c r="DH391" s="257"/>
      <c r="DI391" s="257"/>
      <c r="DJ391" s="257"/>
      <c r="DK391" s="257"/>
      <c r="DL391" s="257"/>
      <c r="DM391" s="257"/>
      <c r="DN391" s="257"/>
      <c r="DO391" s="257"/>
      <c r="DP391" s="257"/>
      <c r="DQ391" s="257"/>
      <c r="DR391" s="257"/>
      <c r="DS391" s="257"/>
      <c r="DT391" s="257"/>
    </row>
    <row r="392" spans="6:124" s="5" customFormat="1" x14ac:dyDescent="0.2">
      <c r="F392" s="197"/>
      <c r="Z392" s="197"/>
      <c r="AB392" s="246"/>
      <c r="AC392" s="257"/>
      <c r="AD392" s="257"/>
      <c r="AE392" s="257"/>
      <c r="AF392" s="257"/>
      <c r="AG392" s="257"/>
      <c r="AH392" s="257"/>
      <c r="AI392" s="257"/>
      <c r="AJ392" s="257"/>
      <c r="AK392" s="257"/>
      <c r="AL392" s="257"/>
      <c r="AM392" s="257"/>
      <c r="AN392" s="257"/>
      <c r="AO392" s="257"/>
      <c r="AP392" s="257"/>
      <c r="AQ392" s="257"/>
      <c r="AR392" s="257"/>
      <c r="AS392" s="257"/>
      <c r="AT392" s="257"/>
      <c r="AU392" s="257"/>
      <c r="AV392" s="257"/>
      <c r="AW392" s="257"/>
      <c r="AX392" s="257"/>
      <c r="AY392" s="257"/>
      <c r="AZ392" s="257"/>
      <c r="BA392" s="257"/>
      <c r="BB392" s="257"/>
      <c r="BC392" s="257"/>
      <c r="BD392" s="257"/>
      <c r="BE392" s="257"/>
      <c r="BF392" s="257"/>
      <c r="BG392" s="257"/>
      <c r="BH392" s="257"/>
      <c r="BI392" s="257"/>
      <c r="BJ392" s="257"/>
      <c r="BK392" s="257"/>
      <c r="BL392" s="257"/>
      <c r="BM392" s="257"/>
      <c r="BN392" s="257"/>
      <c r="BO392" s="257"/>
      <c r="BP392" s="257"/>
      <c r="BQ392" s="257"/>
      <c r="BR392" s="257"/>
      <c r="BS392" s="257"/>
      <c r="BT392" s="257"/>
      <c r="BU392" s="257"/>
      <c r="BV392" s="257"/>
      <c r="BW392" s="257"/>
      <c r="BX392" s="257"/>
      <c r="BY392" s="257"/>
      <c r="BZ392" s="257"/>
      <c r="CA392" s="257"/>
      <c r="CB392" s="257"/>
      <c r="CC392" s="257"/>
      <c r="CD392" s="257"/>
      <c r="CE392" s="257"/>
      <c r="CF392" s="257"/>
      <c r="CG392" s="257"/>
      <c r="CH392" s="257"/>
      <c r="CI392" s="257"/>
      <c r="CJ392" s="257"/>
      <c r="CK392" s="257"/>
      <c r="CL392" s="257"/>
      <c r="CM392" s="257"/>
      <c r="CN392" s="257"/>
      <c r="CO392" s="257"/>
      <c r="CP392" s="257"/>
      <c r="CQ392" s="257"/>
      <c r="CR392" s="257"/>
      <c r="CS392" s="257"/>
      <c r="CT392" s="257"/>
      <c r="CU392" s="257"/>
      <c r="CV392" s="257"/>
      <c r="CW392" s="257"/>
      <c r="CX392" s="257"/>
      <c r="CY392" s="257"/>
      <c r="CZ392" s="257"/>
      <c r="DA392" s="257"/>
      <c r="DB392" s="257"/>
      <c r="DC392" s="257"/>
      <c r="DD392" s="257"/>
      <c r="DE392" s="257"/>
      <c r="DF392" s="257"/>
      <c r="DG392" s="257"/>
      <c r="DH392" s="257"/>
      <c r="DI392" s="257"/>
      <c r="DJ392" s="257"/>
      <c r="DK392" s="257"/>
      <c r="DL392" s="257"/>
      <c r="DM392" s="257"/>
      <c r="DN392" s="257"/>
      <c r="DO392" s="257"/>
      <c r="DP392" s="257"/>
      <c r="DQ392" s="257"/>
      <c r="DR392" s="257"/>
      <c r="DS392" s="257"/>
      <c r="DT392" s="257"/>
    </row>
    <row r="393" spans="6:124" s="5" customFormat="1" x14ac:dyDescent="0.2">
      <c r="F393" s="197"/>
      <c r="Z393" s="197"/>
      <c r="AB393" s="246"/>
      <c r="AC393" s="257"/>
      <c r="AD393" s="257"/>
      <c r="AE393" s="257"/>
      <c r="AF393" s="257"/>
      <c r="AG393" s="257"/>
      <c r="AH393" s="257"/>
      <c r="AI393" s="257"/>
      <c r="AJ393" s="257"/>
      <c r="AK393" s="257"/>
      <c r="AL393" s="257"/>
      <c r="AM393" s="257"/>
      <c r="AN393" s="257"/>
      <c r="AO393" s="257"/>
      <c r="AP393" s="257"/>
      <c r="AQ393" s="257"/>
      <c r="AR393" s="257"/>
      <c r="AS393" s="257"/>
      <c r="AT393" s="257"/>
      <c r="AU393" s="257"/>
      <c r="AV393" s="257"/>
      <c r="AW393" s="257"/>
      <c r="AX393" s="257"/>
      <c r="AY393" s="257"/>
      <c r="AZ393" s="257"/>
      <c r="BA393" s="257"/>
      <c r="BB393" s="257"/>
      <c r="BC393" s="257"/>
      <c r="BD393" s="257"/>
      <c r="BE393" s="257"/>
      <c r="BF393" s="257"/>
      <c r="BG393" s="257"/>
      <c r="BH393" s="257"/>
      <c r="BI393" s="257"/>
      <c r="BJ393" s="257"/>
      <c r="BK393" s="257"/>
      <c r="BL393" s="257"/>
      <c r="BM393" s="257"/>
      <c r="BN393" s="257"/>
      <c r="BO393" s="257"/>
      <c r="BP393" s="257"/>
      <c r="BQ393" s="257"/>
      <c r="BR393" s="257"/>
      <c r="BS393" s="257"/>
      <c r="BT393" s="257"/>
      <c r="BU393" s="257"/>
      <c r="BV393" s="257"/>
      <c r="BW393" s="257"/>
      <c r="BX393" s="257"/>
      <c r="BY393" s="257"/>
      <c r="BZ393" s="257"/>
      <c r="CA393" s="257"/>
      <c r="CB393" s="257"/>
      <c r="CC393" s="257"/>
      <c r="CD393" s="257"/>
      <c r="CE393" s="257"/>
      <c r="CF393" s="257"/>
      <c r="CG393" s="257"/>
      <c r="CH393" s="257"/>
      <c r="CI393" s="257"/>
      <c r="CJ393" s="257"/>
      <c r="CK393" s="257"/>
      <c r="CL393" s="257"/>
      <c r="CM393" s="257"/>
      <c r="CN393" s="257"/>
      <c r="CO393" s="257"/>
      <c r="CP393" s="257"/>
      <c r="CQ393" s="257"/>
      <c r="CR393" s="257"/>
      <c r="CS393" s="257"/>
      <c r="CT393" s="257"/>
      <c r="CU393" s="257"/>
      <c r="CV393" s="257"/>
      <c r="CW393" s="257"/>
      <c r="CX393" s="257"/>
      <c r="CY393" s="257"/>
      <c r="CZ393" s="257"/>
      <c r="DA393" s="257"/>
      <c r="DB393" s="257"/>
      <c r="DC393" s="257"/>
      <c r="DD393" s="257"/>
      <c r="DE393" s="257"/>
      <c r="DF393" s="257"/>
      <c r="DG393" s="257"/>
      <c r="DH393" s="257"/>
      <c r="DI393" s="257"/>
      <c r="DJ393" s="257"/>
      <c r="DK393" s="257"/>
      <c r="DL393" s="257"/>
      <c r="DM393" s="257"/>
      <c r="DN393" s="257"/>
      <c r="DO393" s="257"/>
      <c r="DP393" s="257"/>
      <c r="DQ393" s="257"/>
      <c r="DR393" s="257"/>
      <c r="DS393" s="257"/>
      <c r="DT393" s="257"/>
    </row>
    <row r="394" spans="6:124" s="5" customFormat="1" x14ac:dyDescent="0.2">
      <c r="F394" s="197"/>
      <c r="Z394" s="197"/>
      <c r="AB394" s="246"/>
      <c r="AC394" s="257"/>
      <c r="AD394" s="257"/>
      <c r="AE394" s="257"/>
      <c r="AF394" s="257"/>
      <c r="AG394" s="257"/>
      <c r="AH394" s="257"/>
      <c r="AI394" s="257"/>
      <c r="AJ394" s="257"/>
      <c r="AK394" s="257"/>
      <c r="AL394" s="257"/>
      <c r="AM394" s="257"/>
      <c r="AN394" s="257"/>
      <c r="AO394" s="257"/>
      <c r="AP394" s="257"/>
      <c r="AQ394" s="257"/>
      <c r="AR394" s="257"/>
      <c r="AS394" s="257"/>
      <c r="AT394" s="257"/>
      <c r="AU394" s="257"/>
      <c r="AV394" s="257"/>
      <c r="AW394" s="257"/>
      <c r="AX394" s="257"/>
      <c r="AY394" s="257"/>
      <c r="AZ394" s="257"/>
      <c r="BA394" s="257"/>
      <c r="BB394" s="257"/>
      <c r="BC394" s="257"/>
      <c r="BD394" s="257"/>
      <c r="BE394" s="257"/>
      <c r="BF394" s="257"/>
      <c r="BG394" s="257"/>
      <c r="BH394" s="257"/>
      <c r="BI394" s="257"/>
      <c r="BJ394" s="257"/>
      <c r="BK394" s="257"/>
      <c r="BL394" s="257"/>
      <c r="BM394" s="257"/>
      <c r="BN394" s="257"/>
      <c r="BO394" s="257"/>
      <c r="BP394" s="257"/>
      <c r="BQ394" s="257"/>
      <c r="BR394" s="257"/>
      <c r="BS394" s="257"/>
      <c r="BT394" s="257"/>
      <c r="BU394" s="257"/>
      <c r="BV394" s="257"/>
      <c r="BW394" s="257"/>
      <c r="BX394" s="257"/>
      <c r="BY394" s="257"/>
      <c r="BZ394" s="257"/>
      <c r="CA394" s="257"/>
      <c r="CB394" s="257"/>
      <c r="CC394" s="257"/>
      <c r="CD394" s="257"/>
      <c r="CE394" s="257"/>
      <c r="CF394" s="257"/>
      <c r="CG394" s="257"/>
      <c r="CH394" s="257"/>
      <c r="CI394" s="257"/>
      <c r="CJ394" s="257"/>
      <c r="CK394" s="257"/>
      <c r="CL394" s="257"/>
      <c r="CM394" s="257"/>
      <c r="CN394" s="257"/>
      <c r="CO394" s="257"/>
      <c r="CP394" s="257"/>
      <c r="CQ394" s="257"/>
      <c r="CR394" s="257"/>
      <c r="CS394" s="257"/>
      <c r="CT394" s="257"/>
      <c r="CU394" s="257"/>
      <c r="CV394" s="257"/>
      <c r="CW394" s="257"/>
      <c r="CX394" s="257"/>
      <c r="CY394" s="257"/>
      <c r="CZ394" s="257"/>
      <c r="DA394" s="257"/>
      <c r="DB394" s="257"/>
      <c r="DC394" s="257"/>
      <c r="DD394" s="257"/>
      <c r="DE394" s="257"/>
      <c r="DF394" s="257"/>
      <c r="DG394" s="257"/>
      <c r="DH394" s="257"/>
      <c r="DI394" s="257"/>
      <c r="DJ394" s="257"/>
      <c r="DK394" s="257"/>
      <c r="DL394" s="257"/>
      <c r="DM394" s="257"/>
      <c r="DN394" s="257"/>
      <c r="DO394" s="257"/>
      <c r="DP394" s="257"/>
      <c r="DQ394" s="257"/>
      <c r="DR394" s="257"/>
      <c r="DS394" s="257"/>
      <c r="DT394" s="257"/>
    </row>
    <row r="395" spans="6:124" s="5" customFormat="1" x14ac:dyDescent="0.2">
      <c r="F395" s="197"/>
      <c r="Z395" s="197"/>
      <c r="AB395" s="246"/>
      <c r="AC395" s="257"/>
      <c r="AD395" s="257"/>
      <c r="AE395" s="257"/>
      <c r="AF395" s="257"/>
      <c r="AG395" s="257"/>
      <c r="AH395" s="257"/>
      <c r="AI395" s="257"/>
      <c r="AJ395" s="257"/>
      <c r="AK395" s="257"/>
      <c r="AL395" s="257"/>
      <c r="AM395" s="257"/>
      <c r="AN395" s="257"/>
      <c r="AO395" s="257"/>
      <c r="AP395" s="257"/>
      <c r="AQ395" s="257"/>
      <c r="AR395" s="257"/>
      <c r="AS395" s="257"/>
      <c r="AT395" s="257"/>
      <c r="AU395" s="257"/>
      <c r="AV395" s="257"/>
      <c r="AW395" s="257"/>
      <c r="AX395" s="257"/>
      <c r="AY395" s="257"/>
      <c r="AZ395" s="257"/>
      <c r="BA395" s="257"/>
      <c r="BB395" s="257"/>
      <c r="BC395" s="257"/>
      <c r="BD395" s="257"/>
      <c r="BE395" s="257"/>
      <c r="BF395" s="257"/>
      <c r="BG395" s="257"/>
      <c r="BH395" s="257"/>
      <c r="BI395" s="257"/>
      <c r="BJ395" s="257"/>
      <c r="BK395" s="257"/>
      <c r="BL395" s="257"/>
      <c r="BM395" s="257"/>
      <c r="BN395" s="257"/>
      <c r="BO395" s="257"/>
      <c r="BP395" s="257"/>
      <c r="BQ395" s="257"/>
      <c r="BR395" s="257"/>
      <c r="BS395" s="257"/>
      <c r="BT395" s="257"/>
      <c r="BU395" s="257"/>
      <c r="BV395" s="257"/>
      <c r="BW395" s="257"/>
      <c r="BX395" s="257"/>
      <c r="BY395" s="257"/>
      <c r="BZ395" s="257"/>
      <c r="CA395" s="257"/>
      <c r="CB395" s="257"/>
      <c r="CC395" s="257"/>
      <c r="CD395" s="257"/>
      <c r="CE395" s="257"/>
      <c r="CF395" s="257"/>
      <c r="CG395" s="257"/>
      <c r="CH395" s="257"/>
      <c r="CI395" s="257"/>
      <c r="CJ395" s="257"/>
      <c r="CK395" s="257"/>
      <c r="CL395" s="257"/>
      <c r="CM395" s="257"/>
      <c r="CN395" s="257"/>
      <c r="CO395" s="257"/>
      <c r="CP395" s="257"/>
      <c r="CQ395" s="257"/>
      <c r="CR395" s="257"/>
      <c r="CS395" s="257"/>
      <c r="CT395" s="257"/>
      <c r="CU395" s="257"/>
      <c r="CV395" s="257"/>
      <c r="CW395" s="257"/>
      <c r="CX395" s="257"/>
      <c r="CY395" s="257"/>
      <c r="CZ395" s="257"/>
      <c r="DA395" s="257"/>
      <c r="DB395" s="257"/>
      <c r="DC395" s="257"/>
      <c r="DD395" s="257"/>
      <c r="DE395" s="257"/>
      <c r="DF395" s="257"/>
      <c r="DG395" s="257"/>
      <c r="DH395" s="257"/>
      <c r="DI395" s="257"/>
      <c r="DJ395" s="257"/>
      <c r="DK395" s="257"/>
      <c r="DL395" s="257"/>
      <c r="DM395" s="257"/>
      <c r="DN395" s="257"/>
      <c r="DO395" s="257"/>
      <c r="DP395" s="257"/>
      <c r="DQ395" s="257"/>
      <c r="DR395" s="257"/>
      <c r="DS395" s="257"/>
      <c r="DT395" s="257"/>
    </row>
    <row r="396" spans="6:124" s="5" customFormat="1" x14ac:dyDescent="0.2">
      <c r="F396" s="197"/>
      <c r="Z396" s="197"/>
      <c r="AB396" s="246"/>
      <c r="AC396" s="257"/>
      <c r="AD396" s="257"/>
      <c r="AE396" s="257"/>
      <c r="AF396" s="257"/>
      <c r="AG396" s="257"/>
      <c r="AH396" s="257"/>
      <c r="AI396" s="257"/>
      <c r="AJ396" s="257"/>
      <c r="AK396" s="257"/>
      <c r="AL396" s="257"/>
      <c r="AM396" s="257"/>
      <c r="AN396" s="257"/>
      <c r="AO396" s="257"/>
      <c r="AP396" s="257"/>
      <c r="AQ396" s="257"/>
      <c r="AR396" s="257"/>
      <c r="AS396" s="257"/>
      <c r="AT396" s="257"/>
      <c r="AU396" s="257"/>
      <c r="AV396" s="257"/>
      <c r="AW396" s="257"/>
      <c r="AX396" s="257"/>
      <c r="AY396" s="257"/>
      <c r="AZ396" s="257"/>
      <c r="BA396" s="257"/>
      <c r="BB396" s="257"/>
      <c r="BC396" s="257"/>
      <c r="BD396" s="257"/>
      <c r="BE396" s="257"/>
      <c r="BF396" s="257"/>
      <c r="BG396" s="257"/>
      <c r="BH396" s="257"/>
      <c r="BI396" s="257"/>
      <c r="BJ396" s="257"/>
      <c r="BK396" s="257"/>
      <c r="BL396" s="257"/>
      <c r="BM396" s="257"/>
      <c r="BN396" s="257"/>
      <c r="BO396" s="257"/>
      <c r="BP396" s="257"/>
      <c r="BQ396" s="257"/>
      <c r="BR396" s="257"/>
      <c r="BS396" s="257"/>
      <c r="BT396" s="257"/>
      <c r="BU396" s="257"/>
      <c r="BV396" s="257"/>
      <c r="BW396" s="257"/>
      <c r="BX396" s="257"/>
      <c r="BY396" s="257"/>
      <c r="BZ396" s="257"/>
      <c r="CA396" s="257"/>
      <c r="CB396" s="257"/>
      <c r="CC396" s="257"/>
      <c r="CD396" s="257"/>
      <c r="CE396" s="257"/>
      <c r="CF396" s="257"/>
      <c r="CG396" s="257"/>
      <c r="CH396" s="257"/>
      <c r="CI396" s="257"/>
      <c r="CJ396" s="257"/>
      <c r="CK396" s="257"/>
      <c r="CL396" s="257"/>
      <c r="CM396" s="257"/>
      <c r="CN396" s="257"/>
      <c r="CO396" s="257"/>
      <c r="CP396" s="257"/>
      <c r="CQ396" s="257"/>
      <c r="CR396" s="257"/>
      <c r="CS396" s="257"/>
      <c r="CT396" s="257"/>
      <c r="CU396" s="257"/>
      <c r="CV396" s="257"/>
      <c r="CW396" s="257"/>
      <c r="CX396" s="257"/>
      <c r="CY396" s="257"/>
      <c r="CZ396" s="257"/>
      <c r="DA396" s="257"/>
      <c r="DB396" s="257"/>
      <c r="DC396" s="257"/>
      <c r="DD396" s="257"/>
      <c r="DE396" s="257"/>
      <c r="DF396" s="257"/>
      <c r="DG396" s="257"/>
      <c r="DH396" s="257"/>
      <c r="DI396" s="257"/>
      <c r="DJ396" s="257"/>
      <c r="DK396" s="257"/>
      <c r="DL396" s="257"/>
      <c r="DM396" s="257"/>
      <c r="DN396" s="257"/>
      <c r="DO396" s="257"/>
      <c r="DP396" s="257"/>
      <c r="DQ396" s="257"/>
      <c r="DR396" s="257"/>
      <c r="DS396" s="257"/>
      <c r="DT396" s="257"/>
    </row>
    <row r="397" spans="6:124" s="5" customFormat="1" x14ac:dyDescent="0.2">
      <c r="F397" s="197"/>
      <c r="Z397" s="197"/>
      <c r="AB397" s="246"/>
      <c r="AC397" s="257"/>
      <c r="AD397" s="257"/>
      <c r="AE397" s="257"/>
      <c r="AF397" s="257"/>
      <c r="AG397" s="257"/>
      <c r="AH397" s="257"/>
      <c r="AI397" s="257"/>
      <c r="AJ397" s="257"/>
      <c r="AK397" s="257"/>
      <c r="AL397" s="257"/>
      <c r="AM397" s="257"/>
      <c r="AN397" s="257"/>
      <c r="AO397" s="257"/>
      <c r="AP397" s="257"/>
      <c r="AQ397" s="257"/>
      <c r="AR397" s="257"/>
      <c r="AS397" s="257"/>
      <c r="AT397" s="257"/>
      <c r="AU397" s="257"/>
      <c r="AV397" s="257"/>
      <c r="AW397" s="257"/>
      <c r="AX397" s="257"/>
      <c r="AY397" s="257"/>
      <c r="AZ397" s="257"/>
      <c r="BA397" s="257"/>
      <c r="BB397" s="257"/>
      <c r="BC397" s="257"/>
      <c r="BD397" s="257"/>
      <c r="BE397" s="257"/>
      <c r="BF397" s="257"/>
      <c r="BG397" s="257"/>
      <c r="BH397" s="257"/>
      <c r="BI397" s="257"/>
      <c r="BJ397" s="257"/>
      <c r="BK397" s="257"/>
      <c r="BL397" s="257"/>
      <c r="BM397" s="257"/>
      <c r="BN397" s="257"/>
      <c r="BO397" s="257"/>
      <c r="BP397" s="257"/>
      <c r="BQ397" s="257"/>
      <c r="BR397" s="257"/>
      <c r="BS397" s="257"/>
      <c r="BT397" s="257"/>
      <c r="BU397" s="257"/>
      <c r="BV397" s="257"/>
      <c r="BW397" s="257"/>
      <c r="BX397" s="257"/>
      <c r="BY397" s="257"/>
      <c r="BZ397" s="257"/>
      <c r="CA397" s="257"/>
      <c r="CB397" s="257"/>
      <c r="CC397" s="257"/>
      <c r="CD397" s="257"/>
      <c r="CE397" s="257"/>
      <c r="CF397" s="257"/>
      <c r="CG397" s="257"/>
      <c r="CH397" s="257"/>
      <c r="CI397" s="257"/>
      <c r="CJ397" s="257"/>
      <c r="CK397" s="257"/>
      <c r="CL397" s="257"/>
      <c r="CM397" s="257"/>
      <c r="CN397" s="257"/>
      <c r="CO397" s="257"/>
      <c r="CP397" s="257"/>
      <c r="CQ397" s="257"/>
      <c r="CR397" s="257"/>
      <c r="CS397" s="257"/>
      <c r="CT397" s="257"/>
      <c r="CU397" s="257"/>
      <c r="CV397" s="257"/>
      <c r="CW397" s="257"/>
      <c r="CX397" s="257"/>
      <c r="CY397" s="257"/>
      <c r="CZ397" s="257"/>
      <c r="DA397" s="257"/>
      <c r="DB397" s="257"/>
      <c r="DC397" s="257"/>
      <c r="DD397" s="257"/>
      <c r="DE397" s="257"/>
      <c r="DF397" s="257"/>
      <c r="DG397" s="257"/>
      <c r="DH397" s="257"/>
      <c r="DI397" s="257"/>
      <c r="DJ397" s="257"/>
      <c r="DK397" s="257"/>
      <c r="DL397" s="257"/>
      <c r="DM397" s="257"/>
      <c r="DN397" s="257"/>
      <c r="DO397" s="257"/>
      <c r="DP397" s="257"/>
      <c r="DQ397" s="257"/>
      <c r="DR397" s="257"/>
      <c r="DS397" s="257"/>
      <c r="DT397" s="257"/>
    </row>
    <row r="398" spans="6:124" s="5" customFormat="1" x14ac:dyDescent="0.2">
      <c r="F398" s="197"/>
      <c r="Z398" s="197"/>
      <c r="AB398" s="246"/>
      <c r="AC398" s="257"/>
      <c r="AD398" s="257"/>
      <c r="AE398" s="257"/>
      <c r="AF398" s="257"/>
      <c r="AG398" s="257"/>
      <c r="AH398" s="257"/>
      <c r="AI398" s="257"/>
      <c r="AJ398" s="257"/>
      <c r="AK398" s="257"/>
      <c r="AL398" s="257"/>
      <c r="AM398" s="257"/>
      <c r="AN398" s="257"/>
      <c r="AO398" s="257"/>
      <c r="AP398" s="257"/>
      <c r="AQ398" s="257"/>
      <c r="AR398" s="257"/>
      <c r="AS398" s="257"/>
      <c r="AT398" s="257"/>
      <c r="AU398" s="257"/>
      <c r="AV398" s="257"/>
      <c r="AW398" s="257"/>
      <c r="AX398" s="257"/>
      <c r="AY398" s="257"/>
      <c r="AZ398" s="257"/>
      <c r="BA398" s="257"/>
      <c r="BB398" s="257"/>
      <c r="BC398" s="257"/>
      <c r="BD398" s="257"/>
      <c r="BE398" s="257"/>
      <c r="BF398" s="257"/>
      <c r="BG398" s="257"/>
      <c r="BH398" s="257"/>
      <c r="BI398" s="257"/>
      <c r="BJ398" s="257"/>
      <c r="BK398" s="257"/>
      <c r="BL398" s="257"/>
      <c r="BM398" s="257"/>
      <c r="BN398" s="257"/>
      <c r="BO398" s="257"/>
      <c r="BP398" s="257"/>
      <c r="BQ398" s="257"/>
      <c r="BR398" s="257"/>
      <c r="BS398" s="257"/>
      <c r="BT398" s="257"/>
      <c r="BU398" s="257"/>
      <c r="BV398" s="257"/>
      <c r="BW398" s="257"/>
      <c r="BX398" s="257"/>
      <c r="BY398" s="257"/>
      <c r="BZ398" s="257"/>
      <c r="CA398" s="257"/>
      <c r="CB398" s="257"/>
      <c r="CC398" s="257"/>
      <c r="CD398" s="257"/>
      <c r="CE398" s="257"/>
      <c r="CF398" s="257"/>
      <c r="CG398" s="257"/>
      <c r="CH398" s="257"/>
      <c r="CI398" s="257"/>
      <c r="CJ398" s="257"/>
      <c r="CK398" s="257"/>
      <c r="CL398" s="257"/>
      <c r="CM398" s="257"/>
      <c r="CN398" s="257"/>
      <c r="CO398" s="257"/>
      <c r="CP398" s="257"/>
      <c r="CQ398" s="257"/>
      <c r="CR398" s="257"/>
      <c r="CS398" s="257"/>
      <c r="CT398" s="257"/>
      <c r="CU398" s="257"/>
      <c r="CV398" s="257"/>
      <c r="CW398" s="257"/>
      <c r="CX398" s="257"/>
      <c r="CY398" s="257"/>
      <c r="CZ398" s="257"/>
      <c r="DA398" s="257"/>
      <c r="DB398" s="257"/>
      <c r="DC398" s="257"/>
      <c r="DD398" s="257"/>
      <c r="DE398" s="257"/>
      <c r="DF398" s="257"/>
      <c r="DG398" s="257"/>
      <c r="DH398" s="257"/>
      <c r="DI398" s="257"/>
      <c r="DJ398" s="257"/>
      <c r="DK398" s="257"/>
      <c r="DL398" s="257"/>
      <c r="DM398" s="257"/>
      <c r="DN398" s="257"/>
      <c r="DO398" s="257"/>
      <c r="DP398" s="257"/>
      <c r="DQ398" s="257"/>
      <c r="DR398" s="257"/>
      <c r="DS398" s="257"/>
      <c r="DT398" s="257"/>
    </row>
    <row r="399" spans="6:124" s="5" customFormat="1" x14ac:dyDescent="0.2">
      <c r="F399" s="197"/>
      <c r="Z399" s="197"/>
      <c r="AB399" s="246"/>
      <c r="AC399" s="257"/>
      <c r="AD399" s="257"/>
      <c r="AE399" s="257"/>
      <c r="AF399" s="257"/>
      <c r="AG399" s="257"/>
      <c r="AH399" s="257"/>
      <c r="AI399" s="257"/>
      <c r="AJ399" s="257"/>
      <c r="AK399" s="257"/>
      <c r="AL399" s="257"/>
      <c r="AM399" s="257"/>
      <c r="AN399" s="257"/>
      <c r="AO399" s="257"/>
      <c r="AP399" s="257"/>
      <c r="AQ399" s="257"/>
      <c r="AR399" s="257"/>
      <c r="AS399" s="257"/>
      <c r="AT399" s="257"/>
      <c r="AU399" s="257"/>
      <c r="AV399" s="257"/>
      <c r="AW399" s="257"/>
      <c r="AX399" s="257"/>
      <c r="AY399" s="257"/>
      <c r="AZ399" s="257"/>
      <c r="BA399" s="257"/>
      <c r="BB399" s="257"/>
      <c r="BC399" s="257"/>
      <c r="BD399" s="257"/>
      <c r="BE399" s="257"/>
      <c r="BF399" s="257"/>
      <c r="BG399" s="257"/>
      <c r="BH399" s="257"/>
      <c r="BI399" s="257"/>
      <c r="BJ399" s="257"/>
      <c r="BK399" s="257"/>
      <c r="BL399" s="257"/>
      <c r="BM399" s="257"/>
      <c r="BN399" s="257"/>
      <c r="BO399" s="257"/>
      <c r="BP399" s="257"/>
      <c r="BQ399" s="257"/>
      <c r="BR399" s="257"/>
      <c r="BS399" s="257"/>
      <c r="BT399" s="257"/>
      <c r="BU399" s="257"/>
      <c r="BV399" s="257"/>
      <c r="BW399" s="257"/>
      <c r="BX399" s="257"/>
      <c r="BY399" s="257"/>
      <c r="BZ399" s="257"/>
      <c r="CA399" s="257"/>
      <c r="CB399" s="257"/>
      <c r="CC399" s="257"/>
      <c r="CD399" s="257"/>
      <c r="CE399" s="257"/>
      <c r="CF399" s="257"/>
      <c r="CG399" s="257"/>
      <c r="CH399" s="257"/>
      <c r="CI399" s="257"/>
      <c r="CJ399" s="257"/>
      <c r="CK399" s="257"/>
      <c r="CL399" s="257"/>
      <c r="CM399" s="257"/>
      <c r="CN399" s="257"/>
      <c r="CO399" s="257"/>
      <c r="CP399" s="257"/>
      <c r="CQ399" s="257"/>
      <c r="CR399" s="257"/>
      <c r="CS399" s="257"/>
      <c r="CT399" s="257"/>
      <c r="CU399" s="257"/>
      <c r="CV399" s="257"/>
      <c r="CW399" s="257"/>
      <c r="CX399" s="257"/>
      <c r="CY399" s="257"/>
      <c r="CZ399" s="257"/>
      <c r="DA399" s="257"/>
      <c r="DB399" s="257"/>
      <c r="DC399" s="257"/>
      <c r="DD399" s="257"/>
      <c r="DE399" s="257"/>
      <c r="DF399" s="257"/>
      <c r="DG399" s="257"/>
      <c r="DH399" s="257"/>
      <c r="DI399" s="257"/>
      <c r="DJ399" s="257"/>
      <c r="DK399" s="257"/>
      <c r="DL399" s="257"/>
      <c r="DM399" s="257"/>
      <c r="DN399" s="257"/>
      <c r="DO399" s="257"/>
      <c r="DP399" s="257"/>
      <c r="DQ399" s="257"/>
      <c r="DR399" s="257"/>
      <c r="DS399" s="257"/>
      <c r="DT399" s="257"/>
    </row>
    <row r="400" spans="6:124" s="5" customFormat="1" x14ac:dyDescent="0.2">
      <c r="F400" s="197"/>
      <c r="Z400" s="197"/>
      <c r="AB400" s="246"/>
      <c r="AC400" s="257"/>
      <c r="AD400" s="257"/>
      <c r="AE400" s="257"/>
      <c r="AF400" s="257"/>
      <c r="AG400" s="257"/>
      <c r="AH400" s="257"/>
      <c r="AI400" s="257"/>
      <c r="AJ400" s="257"/>
      <c r="AK400" s="257"/>
      <c r="AL400" s="257"/>
      <c r="AM400" s="257"/>
      <c r="AN400" s="257"/>
      <c r="AO400" s="257"/>
      <c r="AP400" s="257"/>
      <c r="AQ400" s="257"/>
      <c r="AR400" s="257"/>
      <c r="AS400" s="257"/>
      <c r="AT400" s="257"/>
      <c r="AU400" s="257"/>
      <c r="AV400" s="257"/>
      <c r="AW400" s="257"/>
      <c r="AX400" s="257"/>
      <c r="AY400" s="257"/>
      <c r="AZ400" s="257"/>
      <c r="BA400" s="257"/>
      <c r="BB400" s="257"/>
      <c r="BC400" s="257"/>
      <c r="BD400" s="257"/>
      <c r="BE400" s="257"/>
      <c r="BF400" s="257"/>
      <c r="BG400" s="257"/>
      <c r="BH400" s="257"/>
      <c r="BI400" s="257"/>
      <c r="BJ400" s="257"/>
      <c r="BK400" s="257"/>
      <c r="BL400" s="257"/>
      <c r="BM400" s="257"/>
      <c r="BN400" s="257"/>
      <c r="BO400" s="257"/>
      <c r="BP400" s="257"/>
      <c r="BQ400" s="257"/>
      <c r="BR400" s="257"/>
      <c r="BS400" s="257"/>
      <c r="BT400" s="257"/>
      <c r="BU400" s="257"/>
      <c r="BV400" s="257"/>
      <c r="BW400" s="257"/>
      <c r="BX400" s="257"/>
      <c r="BY400" s="257"/>
      <c r="BZ400" s="257"/>
      <c r="CA400" s="257"/>
      <c r="CB400" s="257"/>
      <c r="CC400" s="257"/>
      <c r="CD400" s="257"/>
      <c r="CE400" s="257"/>
      <c r="CF400" s="257"/>
      <c r="CG400" s="257"/>
      <c r="CH400" s="257"/>
      <c r="CI400" s="257"/>
      <c r="CJ400" s="257"/>
      <c r="CK400" s="257"/>
      <c r="CL400" s="257"/>
      <c r="CM400" s="257"/>
      <c r="CN400" s="257"/>
      <c r="CO400" s="257"/>
      <c r="CP400" s="257"/>
      <c r="CQ400" s="257"/>
      <c r="CR400" s="257"/>
      <c r="CS400" s="257"/>
      <c r="CT400" s="257"/>
      <c r="CU400" s="257"/>
      <c r="CV400" s="257"/>
      <c r="CW400" s="257"/>
      <c r="CX400" s="257"/>
      <c r="CY400" s="257"/>
      <c r="CZ400" s="257"/>
      <c r="DA400" s="257"/>
      <c r="DB400" s="257"/>
      <c r="DC400" s="257"/>
      <c r="DD400" s="257"/>
      <c r="DE400" s="257"/>
      <c r="DF400" s="257"/>
      <c r="DG400" s="257"/>
      <c r="DH400" s="257"/>
      <c r="DI400" s="257"/>
      <c r="DJ400" s="257"/>
      <c r="DK400" s="257"/>
      <c r="DL400" s="257"/>
      <c r="DM400" s="257"/>
      <c r="DN400" s="257"/>
      <c r="DO400" s="257"/>
      <c r="DP400" s="257"/>
      <c r="DQ400" s="257"/>
      <c r="DR400" s="257"/>
      <c r="DS400" s="257"/>
      <c r="DT400" s="257"/>
    </row>
    <row r="401" spans="6:124" s="5" customFormat="1" x14ac:dyDescent="0.2">
      <c r="F401" s="197"/>
      <c r="Z401" s="197"/>
      <c r="AB401" s="246"/>
      <c r="AC401" s="257"/>
      <c r="AD401" s="257"/>
      <c r="AE401" s="257"/>
      <c r="AF401" s="257"/>
      <c r="AG401" s="257"/>
      <c r="AH401" s="257"/>
      <c r="AI401" s="257"/>
      <c r="AJ401" s="257"/>
      <c r="AK401" s="257"/>
      <c r="AL401" s="257"/>
      <c r="AM401" s="257"/>
      <c r="AN401" s="257"/>
      <c r="AO401" s="257"/>
      <c r="AP401" s="257"/>
      <c r="AQ401" s="257"/>
      <c r="AR401" s="257"/>
      <c r="AS401" s="257"/>
      <c r="AT401" s="257"/>
      <c r="AU401" s="257"/>
      <c r="AV401" s="257"/>
      <c r="AW401" s="257"/>
      <c r="AX401" s="257"/>
      <c r="AY401" s="257"/>
      <c r="AZ401" s="257"/>
      <c r="BA401" s="257"/>
      <c r="BB401" s="257"/>
      <c r="BC401" s="257"/>
      <c r="BD401" s="257"/>
      <c r="BE401" s="257"/>
      <c r="BF401" s="257"/>
      <c r="BG401" s="257"/>
      <c r="BH401" s="257"/>
      <c r="BI401" s="257"/>
      <c r="BJ401" s="257"/>
      <c r="BK401" s="257"/>
      <c r="BL401" s="257"/>
      <c r="BM401" s="257"/>
      <c r="BN401" s="257"/>
      <c r="BO401" s="257"/>
      <c r="BP401" s="257"/>
      <c r="BQ401" s="257"/>
      <c r="BR401" s="257"/>
      <c r="BS401" s="257"/>
      <c r="BT401" s="257"/>
      <c r="BU401" s="257"/>
      <c r="BV401" s="257"/>
      <c r="BW401" s="257"/>
      <c r="BX401" s="257"/>
      <c r="BY401" s="257"/>
      <c r="BZ401" s="257"/>
      <c r="CA401" s="257"/>
      <c r="CB401" s="257"/>
      <c r="CC401" s="257"/>
      <c r="CD401" s="257"/>
      <c r="CE401" s="257"/>
      <c r="CF401" s="257"/>
      <c r="CG401" s="257"/>
      <c r="CH401" s="257"/>
      <c r="CI401" s="257"/>
      <c r="CJ401" s="257"/>
      <c r="CK401" s="257"/>
      <c r="CL401" s="257"/>
      <c r="CM401" s="257"/>
      <c r="CN401" s="257"/>
      <c r="CO401" s="257"/>
      <c r="CP401" s="257"/>
      <c r="CQ401" s="257"/>
      <c r="CR401" s="257"/>
      <c r="CS401" s="257"/>
      <c r="CT401" s="257"/>
      <c r="CU401" s="257"/>
      <c r="CV401" s="257"/>
      <c r="CW401" s="257"/>
      <c r="CX401" s="257"/>
      <c r="CY401" s="257"/>
      <c r="CZ401" s="257"/>
      <c r="DA401" s="257"/>
      <c r="DB401" s="257"/>
      <c r="DC401" s="257"/>
      <c r="DD401" s="257"/>
      <c r="DE401" s="257"/>
      <c r="DF401" s="257"/>
      <c r="DG401" s="257"/>
      <c r="DH401" s="257"/>
      <c r="DI401" s="257"/>
      <c r="DJ401" s="257"/>
      <c r="DK401" s="257"/>
      <c r="DL401" s="257"/>
      <c r="DM401" s="257"/>
      <c r="DN401" s="257"/>
      <c r="DO401" s="257"/>
      <c r="DP401" s="257"/>
      <c r="DQ401" s="257"/>
      <c r="DR401" s="257"/>
      <c r="DS401" s="257"/>
      <c r="DT401" s="257"/>
    </row>
    <row r="402" spans="6:124" s="5" customFormat="1" x14ac:dyDescent="0.2">
      <c r="F402" s="197"/>
      <c r="Z402" s="197"/>
      <c r="AB402" s="246"/>
      <c r="AC402" s="257"/>
      <c r="AD402" s="257"/>
      <c r="AE402" s="257"/>
      <c r="AF402" s="257"/>
      <c r="AG402" s="257"/>
      <c r="AH402" s="257"/>
      <c r="AI402" s="257"/>
      <c r="AJ402" s="257"/>
      <c r="AK402" s="257"/>
      <c r="AL402" s="257"/>
      <c r="AM402" s="257"/>
      <c r="AN402" s="257"/>
      <c r="AO402" s="257"/>
      <c r="AP402" s="257"/>
      <c r="AQ402" s="257"/>
      <c r="AR402" s="257"/>
      <c r="AS402" s="257"/>
      <c r="AT402" s="257"/>
      <c r="AU402" s="257"/>
      <c r="AV402" s="257"/>
      <c r="AW402" s="257"/>
      <c r="AX402" s="257"/>
      <c r="AY402" s="257"/>
      <c r="AZ402" s="257"/>
      <c r="BA402" s="257"/>
      <c r="BB402" s="257"/>
      <c r="BC402" s="257"/>
      <c r="BD402" s="257"/>
      <c r="BE402" s="257"/>
      <c r="BF402" s="257"/>
      <c r="BG402" s="257"/>
      <c r="BH402" s="257"/>
      <c r="BI402" s="257"/>
      <c r="BJ402" s="257"/>
      <c r="BK402" s="257"/>
      <c r="BL402" s="257"/>
      <c r="BM402" s="257"/>
      <c r="BN402" s="257"/>
      <c r="BO402" s="257"/>
      <c r="BP402" s="257"/>
      <c r="BQ402" s="257"/>
      <c r="BR402" s="257"/>
      <c r="BS402" s="257"/>
      <c r="BT402" s="257"/>
      <c r="BU402" s="257"/>
      <c r="BV402" s="257"/>
      <c r="BW402" s="257"/>
      <c r="BX402" s="257"/>
      <c r="BY402" s="257"/>
      <c r="BZ402" s="257"/>
      <c r="CA402" s="257"/>
      <c r="CB402" s="257"/>
      <c r="CC402" s="257"/>
      <c r="CD402" s="257"/>
      <c r="CE402" s="257"/>
      <c r="CF402" s="257"/>
      <c r="CG402" s="257"/>
      <c r="CH402" s="257"/>
      <c r="CI402" s="257"/>
      <c r="CJ402" s="257"/>
      <c r="CK402" s="257"/>
      <c r="CL402" s="257"/>
      <c r="CM402" s="257"/>
      <c r="CN402" s="257"/>
      <c r="CO402" s="257"/>
      <c r="CP402" s="257"/>
      <c r="CQ402" s="257"/>
      <c r="CR402" s="257"/>
      <c r="CS402" s="257"/>
      <c r="CT402" s="257"/>
      <c r="CU402" s="257"/>
      <c r="CV402" s="257"/>
      <c r="CW402" s="257"/>
      <c r="CX402" s="257"/>
      <c r="CY402" s="257"/>
      <c r="CZ402" s="257"/>
      <c r="DA402" s="257"/>
      <c r="DB402" s="257"/>
      <c r="DC402" s="257"/>
      <c r="DD402" s="257"/>
      <c r="DE402" s="257"/>
      <c r="DF402" s="257"/>
      <c r="DG402" s="257"/>
      <c r="DH402" s="257"/>
      <c r="DI402" s="257"/>
      <c r="DJ402" s="257"/>
      <c r="DK402" s="257"/>
      <c r="DL402" s="257"/>
      <c r="DM402" s="257"/>
      <c r="DN402" s="257"/>
      <c r="DO402" s="257"/>
      <c r="DP402" s="257"/>
      <c r="DQ402" s="257"/>
      <c r="DR402" s="257"/>
      <c r="DS402" s="257"/>
      <c r="DT402" s="257"/>
    </row>
    <row r="403" spans="6:124" s="5" customFormat="1" x14ac:dyDescent="0.2">
      <c r="F403" s="197"/>
      <c r="Z403" s="197"/>
      <c r="AB403" s="246"/>
      <c r="AC403" s="257"/>
      <c r="AD403" s="257"/>
      <c r="AE403" s="257"/>
      <c r="AF403" s="257"/>
      <c r="AG403" s="257"/>
      <c r="AH403" s="257"/>
      <c r="AI403" s="257"/>
      <c r="AJ403" s="257"/>
      <c r="AK403" s="257"/>
      <c r="AL403" s="257"/>
      <c r="AM403" s="257"/>
      <c r="AN403" s="257"/>
      <c r="AO403" s="257"/>
      <c r="AP403" s="257"/>
      <c r="AQ403" s="257"/>
      <c r="AR403" s="257"/>
      <c r="AS403" s="257"/>
      <c r="AT403" s="257"/>
      <c r="AU403" s="257"/>
      <c r="AV403" s="257"/>
      <c r="AW403" s="257"/>
      <c r="AX403" s="257"/>
      <c r="AY403" s="257"/>
      <c r="AZ403" s="257"/>
      <c r="BA403" s="257"/>
      <c r="BB403" s="257"/>
      <c r="BC403" s="257"/>
      <c r="BD403" s="257"/>
      <c r="BE403" s="257"/>
      <c r="BF403" s="257"/>
      <c r="BG403" s="257"/>
      <c r="BH403" s="257"/>
      <c r="BI403" s="257"/>
      <c r="BJ403" s="257"/>
      <c r="BK403" s="257"/>
      <c r="BL403" s="257"/>
      <c r="BM403" s="257"/>
      <c r="BN403" s="257"/>
      <c r="BO403" s="257"/>
      <c r="BP403" s="257"/>
      <c r="BQ403" s="257"/>
      <c r="BR403" s="257"/>
      <c r="BS403" s="257"/>
      <c r="BT403" s="257"/>
      <c r="BU403" s="257"/>
      <c r="BV403" s="257"/>
      <c r="BW403" s="257"/>
      <c r="BX403" s="257"/>
      <c r="BY403" s="257"/>
      <c r="BZ403" s="257"/>
      <c r="CA403" s="257"/>
      <c r="CB403" s="257"/>
      <c r="CC403" s="257"/>
      <c r="CD403" s="257"/>
      <c r="CE403" s="257"/>
      <c r="CF403" s="257"/>
      <c r="CG403" s="257"/>
      <c r="CH403" s="257"/>
      <c r="CI403" s="257"/>
      <c r="CJ403" s="257"/>
      <c r="CK403" s="257"/>
      <c r="CL403" s="257"/>
      <c r="CM403" s="257"/>
      <c r="CN403" s="257"/>
      <c r="CO403" s="257"/>
      <c r="CP403" s="257"/>
      <c r="CQ403" s="257"/>
      <c r="CR403" s="257"/>
      <c r="CS403" s="257"/>
      <c r="CT403" s="257"/>
      <c r="CU403" s="257"/>
      <c r="CV403" s="257"/>
      <c r="CW403" s="257"/>
      <c r="CX403" s="257"/>
      <c r="CY403" s="257"/>
      <c r="CZ403" s="257"/>
      <c r="DA403" s="257"/>
      <c r="DB403" s="257"/>
      <c r="DC403" s="257"/>
      <c r="DD403" s="257"/>
      <c r="DE403" s="257"/>
      <c r="DF403" s="257"/>
      <c r="DG403" s="257"/>
      <c r="DH403" s="257"/>
      <c r="DI403" s="257"/>
      <c r="DJ403" s="257"/>
      <c r="DK403" s="257"/>
      <c r="DL403" s="257"/>
      <c r="DM403" s="257"/>
      <c r="DN403" s="257"/>
      <c r="DO403" s="257"/>
      <c r="DP403" s="257"/>
      <c r="DQ403" s="257"/>
      <c r="DR403" s="257"/>
      <c r="DS403" s="257"/>
      <c r="DT403" s="257"/>
    </row>
    <row r="404" spans="6:124" s="5" customFormat="1" x14ac:dyDescent="0.2">
      <c r="F404" s="197"/>
      <c r="Z404" s="197"/>
      <c r="AB404" s="246"/>
      <c r="AC404" s="257"/>
      <c r="AD404" s="257"/>
      <c r="AE404" s="257"/>
      <c r="AF404" s="257"/>
      <c r="AG404" s="257"/>
      <c r="AH404" s="257"/>
      <c r="AI404" s="257"/>
      <c r="AJ404" s="257"/>
      <c r="AK404" s="257"/>
      <c r="AL404" s="257"/>
      <c r="AM404" s="257"/>
      <c r="AN404" s="257"/>
      <c r="AO404" s="257"/>
      <c r="AP404" s="257"/>
      <c r="AQ404" s="257"/>
      <c r="AR404" s="257"/>
      <c r="AS404" s="257"/>
      <c r="AT404" s="257"/>
      <c r="AU404" s="257"/>
      <c r="AV404" s="257"/>
      <c r="AW404" s="257"/>
      <c r="AX404" s="257"/>
      <c r="AY404" s="257"/>
      <c r="AZ404" s="257"/>
      <c r="BA404" s="257"/>
      <c r="BB404" s="257"/>
      <c r="BC404" s="257"/>
      <c r="BD404" s="257"/>
      <c r="BE404" s="257"/>
      <c r="BF404" s="257"/>
      <c r="BG404" s="257"/>
      <c r="BH404" s="257"/>
      <c r="BI404" s="257"/>
      <c r="BJ404" s="257"/>
      <c r="BK404" s="257"/>
      <c r="BL404" s="257"/>
      <c r="BM404" s="257"/>
      <c r="BN404" s="257"/>
      <c r="BO404" s="257"/>
      <c r="BP404" s="257"/>
      <c r="BQ404" s="257"/>
      <c r="BR404" s="257"/>
      <c r="BS404" s="257"/>
      <c r="BT404" s="257"/>
      <c r="BU404" s="257"/>
      <c r="BV404" s="257"/>
      <c r="BW404" s="257"/>
      <c r="BX404" s="257"/>
      <c r="BY404" s="257"/>
      <c r="BZ404" s="257"/>
      <c r="CA404" s="257"/>
      <c r="CB404" s="257"/>
      <c r="CC404" s="257"/>
      <c r="CD404" s="257"/>
      <c r="CE404" s="257"/>
      <c r="CF404" s="257"/>
      <c r="CG404" s="257"/>
      <c r="CH404" s="257"/>
      <c r="CI404" s="257"/>
      <c r="CJ404" s="257"/>
      <c r="CK404" s="257"/>
      <c r="CL404" s="257"/>
      <c r="CM404" s="257"/>
      <c r="CN404" s="257"/>
      <c r="CO404" s="257"/>
      <c r="CP404" s="257"/>
      <c r="CQ404" s="257"/>
      <c r="CR404" s="257"/>
      <c r="CS404" s="257"/>
      <c r="CT404" s="257"/>
      <c r="CU404" s="257"/>
      <c r="CV404" s="257"/>
      <c r="CW404" s="257"/>
      <c r="CX404" s="257"/>
      <c r="CY404" s="257"/>
      <c r="CZ404" s="257"/>
      <c r="DA404" s="257"/>
      <c r="DB404" s="257"/>
      <c r="DC404" s="257"/>
      <c r="DD404" s="257"/>
      <c r="DE404" s="257"/>
      <c r="DF404" s="257"/>
      <c r="DG404" s="257"/>
      <c r="DH404" s="257"/>
      <c r="DI404" s="257"/>
      <c r="DJ404" s="257"/>
      <c r="DK404" s="257"/>
      <c r="DL404" s="257"/>
      <c r="DM404" s="257"/>
      <c r="DN404" s="257"/>
      <c r="DO404" s="257"/>
      <c r="DP404" s="257"/>
      <c r="DQ404" s="257"/>
      <c r="DR404" s="257"/>
      <c r="DS404" s="257"/>
      <c r="DT404" s="257"/>
    </row>
    <row r="405" spans="6:124" s="5" customFormat="1" x14ac:dyDescent="0.2">
      <c r="F405" s="197"/>
      <c r="Z405" s="197"/>
      <c r="AB405" s="246"/>
      <c r="AC405" s="257"/>
      <c r="AD405" s="257"/>
      <c r="AE405" s="257"/>
      <c r="AF405" s="257"/>
      <c r="AG405" s="257"/>
      <c r="AH405" s="257"/>
      <c r="AI405" s="257"/>
      <c r="AJ405" s="257"/>
      <c r="AK405" s="257"/>
      <c r="AL405" s="257"/>
      <c r="AM405" s="257"/>
      <c r="AN405" s="257"/>
      <c r="AO405" s="257"/>
      <c r="AP405" s="257"/>
      <c r="AQ405" s="257"/>
      <c r="AR405" s="257"/>
      <c r="AS405" s="257"/>
      <c r="AT405" s="257"/>
      <c r="AU405" s="257"/>
      <c r="AV405" s="257"/>
      <c r="AW405" s="257"/>
      <c r="AX405" s="257"/>
      <c r="AY405" s="257"/>
      <c r="AZ405" s="257"/>
      <c r="BA405" s="257"/>
      <c r="BB405" s="257"/>
      <c r="BC405" s="257"/>
      <c r="BD405" s="257"/>
      <c r="BE405" s="257"/>
      <c r="BF405" s="257"/>
      <c r="BG405" s="257"/>
      <c r="BH405" s="257"/>
      <c r="BI405" s="257"/>
      <c r="BJ405" s="257"/>
      <c r="BK405" s="257"/>
      <c r="BL405" s="257"/>
      <c r="BM405" s="257"/>
      <c r="BN405" s="257"/>
      <c r="BO405" s="257"/>
      <c r="BP405" s="257"/>
      <c r="BQ405" s="257"/>
      <c r="BR405" s="257"/>
      <c r="BS405" s="257"/>
      <c r="BT405" s="257"/>
      <c r="BU405" s="257"/>
      <c r="BV405" s="257"/>
      <c r="BW405" s="257"/>
      <c r="BX405" s="257"/>
      <c r="BY405" s="257"/>
      <c r="BZ405" s="257"/>
      <c r="CA405" s="257"/>
      <c r="CB405" s="257"/>
      <c r="CC405" s="257"/>
      <c r="CD405" s="257"/>
      <c r="CE405" s="257"/>
      <c r="CF405" s="257"/>
      <c r="CG405" s="257"/>
      <c r="CH405" s="257"/>
      <c r="CI405" s="257"/>
      <c r="CJ405" s="257"/>
      <c r="CK405" s="257"/>
      <c r="CL405" s="257"/>
      <c r="CM405" s="257"/>
      <c r="CN405" s="257"/>
      <c r="CO405" s="257"/>
      <c r="CP405" s="257"/>
      <c r="CQ405" s="257"/>
      <c r="CR405" s="257"/>
      <c r="CS405" s="257"/>
      <c r="CT405" s="257"/>
      <c r="CU405" s="257"/>
      <c r="CV405" s="257"/>
      <c r="CW405" s="257"/>
      <c r="CX405" s="257"/>
      <c r="CY405" s="257"/>
      <c r="CZ405" s="257"/>
      <c r="DA405" s="257"/>
      <c r="DB405" s="257"/>
      <c r="DC405" s="257"/>
      <c r="DD405" s="257"/>
      <c r="DE405" s="257"/>
      <c r="DF405" s="257"/>
      <c r="DG405" s="257"/>
      <c r="DH405" s="257"/>
      <c r="DI405" s="257"/>
      <c r="DJ405" s="257"/>
      <c r="DK405" s="257"/>
      <c r="DL405" s="257"/>
      <c r="DM405" s="257"/>
      <c r="DN405" s="257"/>
      <c r="DO405" s="257"/>
      <c r="DP405" s="257"/>
      <c r="DQ405" s="257"/>
      <c r="DR405" s="257"/>
      <c r="DS405" s="257"/>
      <c r="DT405" s="257"/>
    </row>
    <row r="406" spans="6:124" s="5" customFormat="1" x14ac:dyDescent="0.2">
      <c r="F406" s="197"/>
      <c r="Z406" s="197"/>
      <c r="AB406" s="246"/>
      <c r="AC406" s="257"/>
      <c r="AD406" s="257"/>
      <c r="AE406" s="257"/>
      <c r="AF406" s="257"/>
      <c r="AG406" s="257"/>
      <c r="AH406" s="257"/>
      <c r="AI406" s="257"/>
      <c r="AJ406" s="257"/>
      <c r="AK406" s="257"/>
      <c r="AL406" s="257"/>
      <c r="AM406" s="257"/>
      <c r="AN406" s="257"/>
      <c r="AO406" s="257"/>
      <c r="AP406" s="257"/>
      <c r="AQ406" s="257"/>
      <c r="AR406" s="257"/>
      <c r="AS406" s="257"/>
      <c r="AT406" s="257"/>
      <c r="AU406" s="257"/>
      <c r="AV406" s="257"/>
      <c r="AW406" s="257"/>
      <c r="AX406" s="257"/>
      <c r="AY406" s="257"/>
      <c r="AZ406" s="257"/>
      <c r="BA406" s="257"/>
      <c r="BB406" s="257"/>
      <c r="BC406" s="257"/>
      <c r="BD406" s="257"/>
      <c r="BE406" s="257"/>
      <c r="BF406" s="257"/>
      <c r="BG406" s="257"/>
      <c r="BH406" s="257"/>
      <c r="BI406" s="257"/>
      <c r="BJ406" s="257"/>
      <c r="BK406" s="257"/>
      <c r="BL406" s="257"/>
      <c r="BM406" s="257"/>
      <c r="BN406" s="257"/>
      <c r="BO406" s="257"/>
      <c r="BP406" s="257"/>
      <c r="BQ406" s="257"/>
      <c r="BR406" s="257"/>
      <c r="BS406" s="257"/>
      <c r="BT406" s="257"/>
      <c r="BU406" s="257"/>
      <c r="BV406" s="257"/>
      <c r="BW406" s="257"/>
      <c r="BX406" s="257"/>
      <c r="BY406" s="257"/>
      <c r="BZ406" s="257"/>
      <c r="CA406" s="257"/>
      <c r="CB406" s="257"/>
      <c r="CC406" s="257"/>
      <c r="CD406" s="257"/>
      <c r="CE406" s="257"/>
      <c r="CF406" s="257"/>
      <c r="CG406" s="257"/>
      <c r="CH406" s="257"/>
      <c r="CI406" s="257"/>
      <c r="CJ406" s="257"/>
      <c r="CK406" s="257"/>
      <c r="CL406" s="257"/>
      <c r="CM406" s="257"/>
      <c r="CN406" s="257"/>
      <c r="CO406" s="257"/>
      <c r="CP406" s="257"/>
      <c r="CQ406" s="257"/>
      <c r="CR406" s="257"/>
      <c r="CS406" s="257"/>
      <c r="CT406" s="257"/>
      <c r="CU406" s="257"/>
      <c r="CV406" s="257"/>
      <c r="CW406" s="257"/>
      <c r="CX406" s="257"/>
      <c r="CY406" s="257"/>
      <c r="CZ406" s="257"/>
      <c r="DA406" s="257"/>
      <c r="DB406" s="257"/>
      <c r="DC406" s="257"/>
      <c r="DD406" s="257"/>
      <c r="DE406" s="257"/>
      <c r="DF406" s="257"/>
      <c r="DG406" s="257"/>
      <c r="DH406" s="257"/>
      <c r="DI406" s="257"/>
      <c r="DJ406" s="257"/>
      <c r="DK406" s="257"/>
      <c r="DL406" s="257"/>
      <c r="DM406" s="257"/>
      <c r="DN406" s="257"/>
      <c r="DO406" s="257"/>
      <c r="DP406" s="257"/>
      <c r="DQ406" s="257"/>
      <c r="DR406" s="257"/>
      <c r="DS406" s="257"/>
      <c r="DT406" s="257"/>
    </row>
    <row r="407" spans="6:124" s="5" customFormat="1" x14ac:dyDescent="0.2">
      <c r="F407" s="197"/>
      <c r="Z407" s="197"/>
      <c r="AB407" s="246"/>
      <c r="AC407" s="257"/>
      <c r="AD407" s="257"/>
      <c r="AE407" s="257"/>
      <c r="AF407" s="257"/>
      <c r="AG407" s="257"/>
      <c r="AH407" s="257"/>
      <c r="AI407" s="257"/>
      <c r="AJ407" s="257"/>
      <c r="AK407" s="257"/>
      <c r="AL407" s="257"/>
      <c r="AM407" s="257"/>
      <c r="AN407" s="257"/>
      <c r="AO407" s="257"/>
      <c r="AP407" s="257"/>
      <c r="AQ407" s="257"/>
      <c r="AR407" s="257"/>
      <c r="AS407" s="257"/>
      <c r="AT407" s="257"/>
      <c r="AU407" s="257"/>
      <c r="AV407" s="257"/>
      <c r="AW407" s="257"/>
      <c r="AX407" s="257"/>
      <c r="AY407" s="257"/>
      <c r="AZ407" s="257"/>
      <c r="BA407" s="257"/>
      <c r="BB407" s="257"/>
      <c r="BC407" s="257"/>
      <c r="BD407" s="257"/>
      <c r="BE407" s="257"/>
      <c r="BF407" s="257"/>
      <c r="BG407" s="257"/>
      <c r="BH407" s="257"/>
      <c r="BI407" s="257"/>
      <c r="BJ407" s="257"/>
      <c r="BK407" s="257"/>
      <c r="BL407" s="257"/>
      <c r="BM407" s="257"/>
      <c r="BN407" s="257"/>
      <c r="BO407" s="257"/>
      <c r="BP407" s="257"/>
      <c r="BQ407" s="257"/>
      <c r="BR407" s="257"/>
      <c r="BS407" s="257"/>
      <c r="BT407" s="257"/>
      <c r="BU407" s="257"/>
      <c r="BV407" s="257"/>
      <c r="BW407" s="257"/>
      <c r="BX407" s="257"/>
      <c r="BY407" s="257"/>
      <c r="BZ407" s="257"/>
      <c r="CA407" s="257"/>
      <c r="CB407" s="257"/>
      <c r="CC407" s="257"/>
      <c r="CD407" s="257"/>
      <c r="CE407" s="257"/>
      <c r="CF407" s="257"/>
      <c r="CG407" s="257"/>
      <c r="CH407" s="257"/>
      <c r="CI407" s="257"/>
      <c r="CJ407" s="257"/>
      <c r="CK407" s="257"/>
      <c r="CL407" s="257"/>
      <c r="CM407" s="257"/>
      <c r="CN407" s="257"/>
      <c r="CO407" s="257"/>
      <c r="CP407" s="257"/>
      <c r="CQ407" s="257"/>
      <c r="CR407" s="257"/>
      <c r="CS407" s="257"/>
      <c r="CT407" s="257"/>
      <c r="CU407" s="257"/>
      <c r="CV407" s="257"/>
      <c r="CW407" s="257"/>
      <c r="CX407" s="257"/>
      <c r="CY407" s="257"/>
      <c r="CZ407" s="257"/>
      <c r="DA407" s="257"/>
      <c r="DB407" s="257"/>
      <c r="DC407" s="257"/>
      <c r="DD407" s="257"/>
      <c r="DE407" s="257"/>
      <c r="DF407" s="257"/>
      <c r="DG407" s="257"/>
      <c r="DH407" s="257"/>
      <c r="DI407" s="257"/>
      <c r="DJ407" s="257"/>
      <c r="DK407" s="257"/>
      <c r="DL407" s="257"/>
      <c r="DM407" s="257"/>
      <c r="DN407" s="257"/>
      <c r="DO407" s="257"/>
      <c r="DP407" s="257"/>
      <c r="DQ407" s="257"/>
      <c r="DR407" s="257"/>
      <c r="DS407" s="257"/>
      <c r="DT407" s="257"/>
    </row>
    <row r="408" spans="6:124" s="5" customFormat="1" x14ac:dyDescent="0.2">
      <c r="F408" s="197"/>
      <c r="Z408" s="197"/>
      <c r="AB408" s="246"/>
      <c r="AC408" s="257"/>
      <c r="AD408" s="257"/>
      <c r="AE408" s="257"/>
      <c r="AF408" s="257"/>
      <c r="AG408" s="257"/>
      <c r="AH408" s="257"/>
      <c r="AI408" s="257"/>
      <c r="AJ408" s="257"/>
      <c r="AK408" s="257"/>
      <c r="AL408" s="257"/>
      <c r="AM408" s="257"/>
      <c r="AN408" s="257"/>
      <c r="AO408" s="257"/>
      <c r="AP408" s="257"/>
      <c r="AQ408" s="257"/>
      <c r="AR408" s="257"/>
      <c r="AS408" s="257"/>
      <c r="AT408" s="257"/>
      <c r="AU408" s="257"/>
      <c r="AV408" s="257"/>
      <c r="AW408" s="257"/>
      <c r="AX408" s="257"/>
      <c r="AY408" s="257"/>
      <c r="AZ408" s="257"/>
      <c r="BA408" s="257"/>
      <c r="BB408" s="257"/>
      <c r="BC408" s="257"/>
      <c r="BD408" s="257"/>
      <c r="BE408" s="257"/>
      <c r="BF408" s="257"/>
      <c r="BG408" s="257"/>
      <c r="BH408" s="257"/>
      <c r="BI408" s="257"/>
      <c r="BJ408" s="257"/>
      <c r="BK408" s="257"/>
      <c r="BL408" s="257"/>
      <c r="BM408" s="257"/>
      <c r="BN408" s="257"/>
      <c r="BO408" s="257"/>
      <c r="BP408" s="257"/>
      <c r="BQ408" s="257"/>
      <c r="BR408" s="257"/>
      <c r="BS408" s="257"/>
      <c r="BT408" s="257"/>
      <c r="BU408" s="257"/>
      <c r="BV408" s="257"/>
      <c r="BW408" s="257"/>
      <c r="BX408" s="257"/>
      <c r="BY408" s="257"/>
      <c r="BZ408" s="257"/>
      <c r="CA408" s="257"/>
      <c r="CB408" s="257"/>
      <c r="CC408" s="257"/>
      <c r="CD408" s="257"/>
      <c r="CE408" s="257"/>
      <c r="CF408" s="257"/>
      <c r="CG408" s="257"/>
      <c r="CH408" s="257"/>
      <c r="CI408" s="257"/>
      <c r="CJ408" s="257"/>
      <c r="CK408" s="257"/>
      <c r="CL408" s="257"/>
      <c r="CM408" s="257"/>
      <c r="CN408" s="257"/>
      <c r="CO408" s="257"/>
      <c r="CP408" s="257"/>
      <c r="CQ408" s="257"/>
      <c r="CR408" s="257"/>
      <c r="CS408" s="257"/>
      <c r="CT408" s="257"/>
      <c r="CU408" s="257"/>
      <c r="CV408" s="257"/>
      <c r="CW408" s="257"/>
      <c r="CX408" s="257"/>
      <c r="CY408" s="257"/>
      <c r="CZ408" s="257"/>
      <c r="DA408" s="257"/>
      <c r="DB408" s="257"/>
      <c r="DC408" s="257"/>
      <c r="DD408" s="257"/>
      <c r="DE408" s="257"/>
      <c r="DF408" s="257"/>
      <c r="DG408" s="257"/>
      <c r="DH408" s="257"/>
      <c r="DI408" s="257"/>
      <c r="DJ408" s="257"/>
      <c r="DK408" s="257"/>
      <c r="DL408" s="257"/>
      <c r="DM408" s="257"/>
      <c r="DN408" s="257"/>
      <c r="DO408" s="257"/>
      <c r="DP408" s="257"/>
      <c r="DQ408" s="257"/>
      <c r="DR408" s="257"/>
      <c r="DS408" s="257"/>
      <c r="DT408" s="257"/>
    </row>
    <row r="409" spans="6:124" s="5" customFormat="1" x14ac:dyDescent="0.2">
      <c r="F409" s="197"/>
      <c r="Z409" s="197"/>
      <c r="AB409" s="246"/>
      <c r="AC409" s="257"/>
      <c r="AD409" s="257"/>
      <c r="AE409" s="257"/>
      <c r="AF409" s="257"/>
      <c r="AG409" s="257"/>
      <c r="AH409" s="257"/>
      <c r="AI409" s="257"/>
      <c r="AJ409" s="257"/>
      <c r="AK409" s="257"/>
      <c r="AL409" s="257"/>
      <c r="AM409" s="257"/>
      <c r="AN409" s="257"/>
      <c r="AO409" s="257"/>
      <c r="AP409" s="257"/>
      <c r="AQ409" s="257"/>
      <c r="AR409" s="257"/>
      <c r="AS409" s="257"/>
      <c r="AT409" s="257"/>
      <c r="AU409" s="257"/>
      <c r="AV409" s="257"/>
      <c r="AW409" s="257"/>
      <c r="AX409" s="257"/>
      <c r="AY409" s="257"/>
      <c r="AZ409" s="257"/>
      <c r="BA409" s="257"/>
      <c r="BB409" s="257"/>
      <c r="BC409" s="257"/>
      <c r="BD409" s="257"/>
      <c r="BE409" s="257"/>
      <c r="BF409" s="257"/>
      <c r="BG409" s="257"/>
      <c r="BH409" s="257"/>
      <c r="BI409" s="257"/>
      <c r="BJ409" s="257"/>
      <c r="BK409" s="257"/>
      <c r="BL409" s="257"/>
      <c r="BM409" s="257"/>
      <c r="BN409" s="257"/>
      <c r="BO409" s="257"/>
      <c r="BP409" s="257"/>
      <c r="BQ409" s="257"/>
      <c r="BR409" s="257"/>
      <c r="BS409" s="257"/>
      <c r="BT409" s="257"/>
      <c r="BU409" s="257"/>
      <c r="BV409" s="257"/>
      <c r="BW409" s="257"/>
      <c r="BX409" s="257"/>
      <c r="BY409" s="257"/>
      <c r="BZ409" s="257"/>
      <c r="CA409" s="257"/>
      <c r="CB409" s="257"/>
      <c r="CC409" s="257"/>
      <c r="CD409" s="257"/>
      <c r="CE409" s="257"/>
      <c r="CF409" s="257"/>
      <c r="CG409" s="257"/>
      <c r="CH409" s="257"/>
      <c r="CI409" s="257"/>
      <c r="CJ409" s="257"/>
      <c r="CK409" s="257"/>
      <c r="CL409" s="257"/>
      <c r="CM409" s="257"/>
      <c r="CN409" s="257"/>
      <c r="CO409" s="257"/>
      <c r="CP409" s="257"/>
      <c r="CQ409" s="257"/>
      <c r="CR409" s="257"/>
      <c r="CS409" s="257"/>
      <c r="CT409" s="257"/>
      <c r="CU409" s="257"/>
      <c r="CV409" s="257"/>
      <c r="CW409" s="257"/>
      <c r="CX409" s="257"/>
      <c r="CY409" s="257"/>
      <c r="CZ409" s="257"/>
      <c r="DA409" s="257"/>
      <c r="DB409" s="257"/>
      <c r="DC409" s="257"/>
      <c r="DD409" s="257"/>
      <c r="DE409" s="257"/>
      <c r="DF409" s="257"/>
      <c r="DG409" s="257"/>
      <c r="DH409" s="257"/>
      <c r="DI409" s="257"/>
      <c r="DJ409" s="257"/>
      <c r="DK409" s="257"/>
      <c r="DL409" s="257"/>
      <c r="DM409" s="257"/>
      <c r="DN409" s="257"/>
      <c r="DO409" s="257"/>
      <c r="DP409" s="257"/>
      <c r="DQ409" s="257"/>
      <c r="DR409" s="257"/>
      <c r="DS409" s="257"/>
      <c r="DT409" s="257"/>
    </row>
    <row r="410" spans="6:124" s="5" customFormat="1" x14ac:dyDescent="0.2">
      <c r="F410" s="197"/>
      <c r="Z410" s="197"/>
      <c r="AB410" s="246"/>
      <c r="AC410" s="257"/>
      <c r="AD410" s="257"/>
      <c r="AE410" s="257"/>
      <c r="AF410" s="257"/>
      <c r="AG410" s="257"/>
      <c r="AH410" s="257"/>
      <c r="AI410" s="257"/>
      <c r="AJ410" s="257"/>
      <c r="AK410" s="257"/>
      <c r="AL410" s="257"/>
      <c r="AM410" s="257"/>
      <c r="AN410" s="257"/>
      <c r="AO410" s="257"/>
      <c r="AP410" s="257"/>
      <c r="AQ410" s="257"/>
      <c r="AR410" s="257"/>
      <c r="AS410" s="257"/>
      <c r="AT410" s="257"/>
      <c r="AU410" s="257"/>
      <c r="AV410" s="257"/>
      <c r="AW410" s="257"/>
      <c r="AX410" s="257"/>
      <c r="AY410" s="257"/>
      <c r="AZ410" s="257"/>
      <c r="BA410" s="257"/>
      <c r="BB410" s="257"/>
      <c r="BC410" s="257"/>
      <c r="BD410" s="257"/>
      <c r="BE410" s="257"/>
      <c r="BF410" s="257"/>
      <c r="BG410" s="257"/>
      <c r="BH410" s="257"/>
      <c r="BI410" s="257"/>
      <c r="BJ410" s="257"/>
      <c r="BK410" s="257"/>
      <c r="BL410" s="257"/>
      <c r="BM410" s="257"/>
      <c r="BN410" s="257"/>
      <c r="BO410" s="257"/>
      <c r="BP410" s="257"/>
      <c r="BQ410" s="257"/>
      <c r="BR410" s="257"/>
      <c r="BS410" s="257"/>
      <c r="BT410" s="257"/>
      <c r="BU410" s="257"/>
      <c r="BV410" s="257"/>
      <c r="BW410" s="257"/>
      <c r="BX410" s="257"/>
      <c r="BY410" s="257"/>
      <c r="BZ410" s="257"/>
      <c r="CA410" s="257"/>
      <c r="CB410" s="257"/>
      <c r="CC410" s="257"/>
      <c r="CD410" s="257"/>
      <c r="CE410" s="257"/>
      <c r="CF410" s="257"/>
      <c r="CG410" s="257"/>
      <c r="CH410" s="257"/>
      <c r="CI410" s="257"/>
      <c r="CJ410" s="257"/>
      <c r="CK410" s="257"/>
      <c r="CL410" s="257"/>
      <c r="CM410" s="257"/>
      <c r="CN410" s="257"/>
      <c r="CO410" s="257"/>
      <c r="CP410" s="257"/>
      <c r="CQ410" s="257"/>
      <c r="CR410" s="257"/>
      <c r="CS410" s="257"/>
      <c r="CT410" s="257"/>
      <c r="CU410" s="257"/>
      <c r="CV410" s="257"/>
      <c r="CW410" s="257"/>
      <c r="CX410" s="257"/>
      <c r="CY410" s="257"/>
      <c r="CZ410" s="257"/>
      <c r="DA410" s="257"/>
      <c r="DB410" s="257"/>
      <c r="DC410" s="257"/>
      <c r="DD410" s="257"/>
      <c r="DE410" s="257"/>
      <c r="DF410" s="257"/>
      <c r="DG410" s="257"/>
      <c r="DH410" s="257"/>
      <c r="DI410" s="257"/>
      <c r="DJ410" s="257"/>
      <c r="DK410" s="257"/>
      <c r="DL410" s="257"/>
      <c r="DM410" s="257"/>
      <c r="DN410" s="257"/>
      <c r="DO410" s="257"/>
      <c r="DP410" s="257"/>
      <c r="DQ410" s="257"/>
      <c r="DR410" s="257"/>
      <c r="DS410" s="257"/>
      <c r="DT410" s="257"/>
    </row>
    <row r="411" spans="6:124" s="5" customFormat="1" x14ac:dyDescent="0.2">
      <c r="F411" s="197"/>
      <c r="Z411" s="197"/>
      <c r="AB411" s="246"/>
      <c r="AC411" s="257"/>
      <c r="AD411" s="257"/>
      <c r="AE411" s="257"/>
      <c r="AF411" s="257"/>
      <c r="AG411" s="257"/>
      <c r="AH411" s="257"/>
      <c r="AI411" s="257"/>
      <c r="AJ411" s="257"/>
      <c r="AK411" s="257"/>
      <c r="AL411" s="257"/>
      <c r="AM411" s="257"/>
      <c r="AN411" s="257"/>
      <c r="AO411" s="257"/>
      <c r="AP411" s="257"/>
      <c r="AQ411" s="257"/>
      <c r="AR411" s="257"/>
      <c r="AS411" s="257"/>
      <c r="AT411" s="257"/>
      <c r="AU411" s="257"/>
      <c r="AV411" s="257"/>
      <c r="AW411" s="257"/>
      <c r="AX411" s="257"/>
      <c r="AY411" s="257"/>
      <c r="AZ411" s="257"/>
      <c r="BA411" s="257"/>
      <c r="BB411" s="257"/>
      <c r="BC411" s="257"/>
      <c r="BD411" s="257"/>
      <c r="BE411" s="257"/>
      <c r="BF411" s="257"/>
      <c r="BG411" s="257"/>
      <c r="BH411" s="257"/>
      <c r="BI411" s="257"/>
      <c r="BJ411" s="257"/>
      <c r="BK411" s="257"/>
      <c r="BL411" s="257"/>
      <c r="BM411" s="257"/>
      <c r="BN411" s="257"/>
      <c r="BO411" s="257"/>
      <c r="BP411" s="257"/>
      <c r="BQ411" s="257"/>
      <c r="BR411" s="257"/>
      <c r="BS411" s="257"/>
      <c r="BT411" s="257"/>
      <c r="BU411" s="257"/>
      <c r="BV411" s="257"/>
      <c r="BW411" s="257"/>
      <c r="BX411" s="257"/>
      <c r="BY411" s="257"/>
      <c r="BZ411" s="257"/>
      <c r="CA411" s="257"/>
      <c r="CB411" s="257"/>
      <c r="CC411" s="257"/>
      <c r="CD411" s="257"/>
      <c r="CE411" s="257"/>
      <c r="CF411" s="257"/>
      <c r="CG411" s="257"/>
      <c r="CH411" s="257"/>
      <c r="CI411" s="257"/>
      <c r="CJ411" s="257"/>
      <c r="CK411" s="257"/>
      <c r="CL411" s="257"/>
      <c r="CM411" s="257"/>
      <c r="CN411" s="257"/>
      <c r="CO411" s="257"/>
      <c r="CP411" s="257"/>
      <c r="CQ411" s="257"/>
      <c r="CR411" s="257"/>
      <c r="CS411" s="257"/>
      <c r="CT411" s="257"/>
      <c r="CU411" s="257"/>
      <c r="CV411" s="257"/>
      <c r="CW411" s="257"/>
      <c r="CX411" s="257"/>
      <c r="CY411" s="257"/>
      <c r="CZ411" s="257"/>
      <c r="DA411" s="257"/>
      <c r="DB411" s="257"/>
      <c r="DC411" s="257"/>
      <c r="DD411" s="257"/>
      <c r="DE411" s="257"/>
      <c r="DF411" s="257"/>
      <c r="DG411" s="257"/>
      <c r="DH411" s="257"/>
      <c r="DI411" s="257"/>
      <c r="DJ411" s="257"/>
      <c r="DK411" s="257"/>
      <c r="DL411" s="257"/>
      <c r="DM411" s="257"/>
      <c r="DN411" s="257"/>
      <c r="DO411" s="257"/>
      <c r="DP411" s="257"/>
      <c r="DQ411" s="257"/>
      <c r="DR411" s="257"/>
      <c r="DS411" s="257"/>
      <c r="DT411" s="257"/>
    </row>
    <row r="412" spans="6:124" s="5" customFormat="1" x14ac:dyDescent="0.2">
      <c r="F412" s="197"/>
      <c r="Z412" s="197"/>
      <c r="AB412" s="246"/>
      <c r="AC412" s="257"/>
      <c r="AD412" s="257"/>
      <c r="AE412" s="257"/>
      <c r="AF412" s="257"/>
      <c r="AG412" s="257"/>
      <c r="AH412" s="257"/>
      <c r="AI412" s="257"/>
      <c r="AJ412" s="257"/>
      <c r="AK412" s="257"/>
      <c r="AL412" s="257"/>
      <c r="AM412" s="257"/>
      <c r="AN412" s="257"/>
      <c r="AO412" s="257"/>
      <c r="AP412" s="257"/>
      <c r="AQ412" s="257"/>
      <c r="AR412" s="257"/>
      <c r="AS412" s="257"/>
      <c r="AT412" s="257"/>
      <c r="AU412" s="257"/>
      <c r="AV412" s="257"/>
      <c r="AW412" s="257"/>
      <c r="AX412" s="257"/>
      <c r="AY412" s="257"/>
      <c r="AZ412" s="257"/>
      <c r="BA412" s="257"/>
      <c r="BB412" s="257"/>
      <c r="BC412" s="257"/>
      <c r="BD412" s="257"/>
      <c r="BE412" s="257"/>
      <c r="BF412" s="257"/>
      <c r="BG412" s="257"/>
      <c r="BH412" s="257"/>
      <c r="BI412" s="257"/>
      <c r="BJ412" s="257"/>
      <c r="BK412" s="257"/>
      <c r="BL412" s="257"/>
      <c r="BM412" s="257"/>
      <c r="BN412" s="257"/>
      <c r="BO412" s="257"/>
      <c r="BP412" s="257"/>
      <c r="BQ412" s="257"/>
      <c r="BR412" s="257"/>
      <c r="BS412" s="257"/>
      <c r="BT412" s="257"/>
      <c r="BU412" s="257"/>
      <c r="BV412" s="257"/>
      <c r="BW412" s="257"/>
      <c r="BX412" s="257"/>
      <c r="BY412" s="257"/>
      <c r="BZ412" s="257"/>
      <c r="CA412" s="257"/>
      <c r="CB412" s="257"/>
      <c r="CC412" s="257"/>
      <c r="CD412" s="257"/>
      <c r="CE412" s="257"/>
      <c r="CF412" s="257"/>
      <c r="CG412" s="257"/>
      <c r="CH412" s="257"/>
      <c r="CI412" s="257"/>
      <c r="CJ412" s="257"/>
      <c r="CK412" s="257"/>
      <c r="CL412" s="257"/>
      <c r="CM412" s="257"/>
      <c r="CN412" s="257"/>
      <c r="CO412" s="257"/>
      <c r="CP412" s="257"/>
      <c r="CQ412" s="257"/>
      <c r="CR412" s="257"/>
      <c r="CS412" s="257"/>
      <c r="CT412" s="257"/>
      <c r="CU412" s="257"/>
      <c r="CV412" s="257"/>
      <c r="CW412" s="257"/>
      <c r="CX412" s="257"/>
      <c r="CY412" s="257"/>
      <c r="CZ412" s="257"/>
      <c r="DA412" s="257"/>
      <c r="DB412" s="257"/>
      <c r="DC412" s="257"/>
      <c r="DD412" s="257"/>
      <c r="DE412" s="257"/>
      <c r="DF412" s="257"/>
      <c r="DG412" s="257"/>
      <c r="DH412" s="257"/>
      <c r="DI412" s="257"/>
      <c r="DJ412" s="257"/>
      <c r="DK412" s="257"/>
      <c r="DL412" s="257"/>
      <c r="DM412" s="257"/>
      <c r="DN412" s="257"/>
      <c r="DO412" s="257"/>
      <c r="DP412" s="257"/>
      <c r="DQ412" s="257"/>
      <c r="DR412" s="257"/>
      <c r="DS412" s="257"/>
      <c r="DT412" s="257"/>
    </row>
    <row r="413" spans="6:124" s="5" customFormat="1" x14ac:dyDescent="0.2">
      <c r="F413" s="197"/>
      <c r="Z413" s="197"/>
      <c r="AB413" s="246"/>
      <c r="AC413" s="257"/>
      <c r="AD413" s="257"/>
      <c r="AE413" s="257"/>
      <c r="AF413" s="257"/>
      <c r="AG413" s="257"/>
      <c r="AH413" s="257"/>
      <c r="AI413" s="257"/>
      <c r="AJ413" s="257"/>
      <c r="AK413" s="257"/>
      <c r="AL413" s="257"/>
      <c r="AM413" s="257"/>
      <c r="AN413" s="257"/>
      <c r="AO413" s="257"/>
      <c r="AP413" s="257"/>
      <c r="AQ413" s="257"/>
      <c r="AR413" s="257"/>
      <c r="AS413" s="257"/>
      <c r="AT413" s="257"/>
      <c r="AU413" s="257"/>
      <c r="AV413" s="257"/>
      <c r="AW413" s="257"/>
      <c r="AX413" s="257"/>
      <c r="AY413" s="257"/>
      <c r="AZ413" s="257"/>
      <c r="BA413" s="257"/>
      <c r="BB413" s="257"/>
      <c r="BC413" s="257"/>
      <c r="BD413" s="257"/>
      <c r="BE413" s="257"/>
      <c r="BF413" s="257"/>
      <c r="BG413" s="257"/>
      <c r="BH413" s="257"/>
      <c r="BI413" s="257"/>
      <c r="BJ413" s="257"/>
      <c r="BK413" s="257"/>
      <c r="BL413" s="257"/>
      <c r="BM413" s="257"/>
      <c r="BN413" s="257"/>
      <c r="BO413" s="257"/>
      <c r="BP413" s="257"/>
      <c r="BQ413" s="257"/>
      <c r="BR413" s="257"/>
      <c r="BS413" s="257"/>
      <c r="BT413" s="257"/>
      <c r="BU413" s="257"/>
      <c r="BV413" s="257"/>
      <c r="BW413" s="257"/>
      <c r="BX413" s="257"/>
      <c r="BY413" s="257"/>
      <c r="BZ413" s="257"/>
      <c r="CA413" s="257"/>
      <c r="CB413" s="257"/>
      <c r="CC413" s="257"/>
      <c r="CD413" s="257"/>
      <c r="CE413" s="257"/>
      <c r="CF413" s="257"/>
      <c r="CG413" s="257"/>
      <c r="CH413" s="257"/>
      <c r="CI413" s="257"/>
      <c r="CJ413" s="257"/>
      <c r="CK413" s="257"/>
      <c r="CL413" s="257"/>
      <c r="CM413" s="257"/>
      <c r="CN413" s="257"/>
      <c r="CO413" s="257"/>
      <c r="CP413" s="257"/>
      <c r="CQ413" s="257"/>
      <c r="CR413" s="257"/>
      <c r="CS413" s="257"/>
      <c r="CT413" s="257"/>
      <c r="CU413" s="257"/>
      <c r="CV413" s="257"/>
      <c r="CW413" s="257"/>
      <c r="CX413" s="257"/>
      <c r="CY413" s="257"/>
      <c r="CZ413" s="257"/>
      <c r="DA413" s="257"/>
      <c r="DB413" s="257"/>
      <c r="DC413" s="257"/>
      <c r="DD413" s="257"/>
      <c r="DE413" s="257"/>
      <c r="DF413" s="257"/>
      <c r="DG413" s="257"/>
      <c r="DH413" s="257"/>
      <c r="DI413" s="257"/>
      <c r="DJ413" s="257"/>
      <c r="DK413" s="257"/>
      <c r="DL413" s="257"/>
      <c r="DM413" s="257"/>
      <c r="DN413" s="257"/>
      <c r="DO413" s="257"/>
      <c r="DP413" s="257"/>
      <c r="DQ413" s="257"/>
      <c r="DR413" s="257"/>
      <c r="DS413" s="257"/>
      <c r="DT413" s="257"/>
    </row>
    <row r="414" spans="6:124" s="5" customFormat="1" x14ac:dyDescent="0.2">
      <c r="F414" s="197"/>
      <c r="Z414" s="197"/>
      <c r="AB414" s="246"/>
      <c r="AC414" s="257"/>
      <c r="AD414" s="257"/>
      <c r="AE414" s="257"/>
      <c r="AF414" s="257"/>
      <c r="AG414" s="257"/>
      <c r="AH414" s="257"/>
      <c r="AI414" s="257"/>
      <c r="AJ414" s="257"/>
      <c r="AK414" s="257"/>
      <c r="AL414" s="257"/>
      <c r="AM414" s="257"/>
      <c r="AN414" s="257"/>
      <c r="AO414" s="257"/>
      <c r="AP414" s="257"/>
      <c r="AQ414" s="257"/>
      <c r="AR414" s="257"/>
      <c r="AS414" s="257"/>
      <c r="AT414" s="257"/>
      <c r="AU414" s="257"/>
      <c r="AV414" s="257"/>
      <c r="AW414" s="257"/>
      <c r="AX414" s="257"/>
      <c r="AY414" s="257"/>
      <c r="AZ414" s="257"/>
      <c r="BA414" s="257"/>
      <c r="BB414" s="257"/>
      <c r="BC414" s="257"/>
      <c r="BD414" s="257"/>
      <c r="BE414" s="257"/>
      <c r="BF414" s="257"/>
      <c r="BG414" s="257"/>
      <c r="BH414" s="257"/>
      <c r="BI414" s="257"/>
      <c r="BJ414" s="257"/>
      <c r="BK414" s="257"/>
      <c r="BL414" s="257"/>
      <c r="BM414" s="257"/>
      <c r="BN414" s="257"/>
      <c r="BO414" s="257"/>
      <c r="BP414" s="257"/>
      <c r="BQ414" s="257"/>
      <c r="BR414" s="257"/>
      <c r="BS414" s="257"/>
      <c r="BT414" s="257"/>
      <c r="BU414" s="257"/>
      <c r="BV414" s="257"/>
      <c r="BW414" s="257"/>
      <c r="BX414" s="257"/>
      <c r="BY414" s="257"/>
      <c r="BZ414" s="257"/>
      <c r="CA414" s="257"/>
      <c r="CB414" s="257"/>
      <c r="CC414" s="257"/>
      <c r="CD414" s="257"/>
      <c r="CE414" s="257"/>
      <c r="CF414" s="257"/>
      <c r="CG414" s="257"/>
      <c r="CH414" s="257"/>
      <c r="CI414" s="257"/>
      <c r="CJ414" s="257"/>
      <c r="CK414" s="257"/>
      <c r="CL414" s="257"/>
      <c r="CM414" s="257"/>
      <c r="CN414" s="257"/>
      <c r="CO414" s="257"/>
      <c r="CP414" s="257"/>
      <c r="CQ414" s="257"/>
      <c r="CR414" s="257"/>
      <c r="CS414" s="257"/>
      <c r="CT414" s="257"/>
      <c r="CU414" s="257"/>
      <c r="CV414" s="257"/>
      <c r="CW414" s="257"/>
      <c r="CX414" s="257"/>
      <c r="CY414" s="257"/>
      <c r="CZ414" s="257"/>
      <c r="DA414" s="257"/>
      <c r="DB414" s="257"/>
      <c r="DC414" s="257"/>
      <c r="DD414" s="257"/>
      <c r="DE414" s="257"/>
      <c r="DF414" s="257"/>
      <c r="DG414" s="257"/>
      <c r="DH414" s="257"/>
      <c r="DI414" s="257"/>
      <c r="DJ414" s="257"/>
      <c r="DK414" s="257"/>
      <c r="DL414" s="257"/>
      <c r="DM414" s="257"/>
      <c r="DN414" s="257"/>
      <c r="DO414" s="257"/>
      <c r="DP414" s="257"/>
      <c r="DQ414" s="257"/>
      <c r="DR414" s="257"/>
      <c r="DS414" s="257"/>
      <c r="DT414" s="257"/>
    </row>
    <row r="415" spans="6:124" s="5" customFormat="1" x14ac:dyDescent="0.2">
      <c r="F415" s="197"/>
      <c r="Z415" s="197"/>
      <c r="AB415" s="246"/>
      <c r="AC415" s="257"/>
      <c r="AD415" s="257"/>
      <c r="AE415" s="257"/>
      <c r="AF415" s="257"/>
      <c r="AG415" s="257"/>
      <c r="AH415" s="257"/>
      <c r="AI415" s="257"/>
      <c r="AJ415" s="257"/>
      <c r="AK415" s="257"/>
      <c r="AL415" s="257"/>
      <c r="AM415" s="257"/>
      <c r="AN415" s="257"/>
      <c r="AO415" s="257"/>
      <c r="AP415" s="257"/>
      <c r="AQ415" s="257"/>
      <c r="AR415" s="257"/>
      <c r="AS415" s="257"/>
      <c r="AT415" s="257"/>
      <c r="AU415" s="257"/>
      <c r="AV415" s="257"/>
      <c r="AW415" s="257"/>
      <c r="AX415" s="257"/>
      <c r="AY415" s="257"/>
      <c r="AZ415" s="257"/>
      <c r="BA415" s="257"/>
      <c r="BB415" s="257"/>
      <c r="BC415" s="257"/>
      <c r="BD415" s="257"/>
      <c r="BE415" s="257"/>
      <c r="BF415" s="257"/>
      <c r="BG415" s="257"/>
      <c r="BH415" s="257"/>
      <c r="BI415" s="257"/>
      <c r="BJ415" s="257"/>
      <c r="BK415" s="257"/>
      <c r="BL415" s="257"/>
      <c r="BM415" s="257"/>
      <c r="BN415" s="257"/>
      <c r="BO415" s="257"/>
      <c r="BP415" s="257"/>
      <c r="BQ415" s="257"/>
      <c r="BR415" s="257"/>
      <c r="BS415" s="257"/>
      <c r="BT415" s="257"/>
      <c r="BU415" s="257"/>
      <c r="BV415" s="257"/>
      <c r="BW415" s="257"/>
      <c r="BX415" s="257"/>
      <c r="BY415" s="257"/>
      <c r="BZ415" s="257"/>
      <c r="CA415" s="257"/>
      <c r="CB415" s="257"/>
      <c r="CC415" s="257"/>
      <c r="CD415" s="257"/>
      <c r="CE415" s="257"/>
      <c r="CF415" s="257"/>
      <c r="CG415" s="257"/>
      <c r="CH415" s="257"/>
      <c r="CI415" s="257"/>
      <c r="CJ415" s="257"/>
      <c r="CK415" s="257"/>
      <c r="CL415" s="257"/>
      <c r="CM415" s="257"/>
      <c r="CN415" s="257"/>
      <c r="CO415" s="257"/>
      <c r="CP415" s="257"/>
      <c r="CQ415" s="257"/>
      <c r="CR415" s="257"/>
      <c r="CS415" s="257"/>
      <c r="CT415" s="257"/>
      <c r="CU415" s="257"/>
      <c r="CV415" s="257"/>
      <c r="CW415" s="257"/>
      <c r="CX415" s="257"/>
      <c r="CY415" s="257"/>
      <c r="CZ415" s="257"/>
      <c r="DA415" s="257"/>
      <c r="DB415" s="257"/>
      <c r="DC415" s="257"/>
      <c r="DD415" s="257"/>
      <c r="DE415" s="257"/>
      <c r="DF415" s="257"/>
      <c r="DG415" s="257"/>
      <c r="DH415" s="257"/>
      <c r="DI415" s="257"/>
      <c r="DJ415" s="257"/>
      <c r="DK415" s="257"/>
      <c r="DL415" s="257"/>
      <c r="DM415" s="257"/>
      <c r="DN415" s="257"/>
      <c r="DO415" s="257"/>
      <c r="DP415" s="257"/>
      <c r="DQ415" s="257"/>
      <c r="DR415" s="257"/>
      <c r="DS415" s="257"/>
      <c r="DT415" s="257"/>
    </row>
    <row r="416" spans="6:124" s="5" customFormat="1" x14ac:dyDescent="0.2">
      <c r="F416" s="197"/>
      <c r="Z416" s="197"/>
      <c r="AB416" s="246"/>
      <c r="AC416" s="257"/>
      <c r="AD416" s="257"/>
      <c r="AE416" s="257"/>
      <c r="AF416" s="257"/>
      <c r="AG416" s="257"/>
      <c r="AH416" s="257"/>
      <c r="AI416" s="257"/>
      <c r="AJ416" s="257"/>
      <c r="AK416" s="257"/>
      <c r="AL416" s="257"/>
      <c r="AM416" s="257"/>
      <c r="AN416" s="257"/>
      <c r="AO416" s="257"/>
      <c r="AP416" s="257"/>
      <c r="AQ416" s="257"/>
      <c r="AR416" s="257"/>
      <c r="AS416" s="257"/>
      <c r="AT416" s="257"/>
      <c r="AU416" s="257"/>
      <c r="AV416" s="257"/>
      <c r="AW416" s="257"/>
      <c r="AX416" s="257"/>
      <c r="AY416" s="257"/>
      <c r="AZ416" s="257"/>
      <c r="BA416" s="257"/>
      <c r="BB416" s="257"/>
      <c r="BC416" s="257"/>
      <c r="BD416" s="257"/>
      <c r="BE416" s="257"/>
      <c r="BF416" s="257"/>
      <c r="BG416" s="257"/>
      <c r="BH416" s="257"/>
      <c r="BI416" s="257"/>
      <c r="BJ416" s="257"/>
      <c r="BK416" s="257"/>
      <c r="BL416" s="257"/>
      <c r="BM416" s="257"/>
      <c r="BN416" s="257"/>
      <c r="BO416" s="257"/>
      <c r="BP416" s="257"/>
      <c r="BQ416" s="257"/>
      <c r="BR416" s="257"/>
      <c r="BS416" s="257"/>
      <c r="BT416" s="257"/>
      <c r="BU416" s="257"/>
      <c r="BV416" s="257"/>
      <c r="BW416" s="257"/>
      <c r="BX416" s="257"/>
      <c r="BY416" s="257"/>
      <c r="BZ416" s="257"/>
      <c r="CA416" s="257"/>
      <c r="CB416" s="257"/>
      <c r="CC416" s="257"/>
      <c r="CD416" s="257"/>
      <c r="CE416" s="257"/>
      <c r="CF416" s="257"/>
      <c r="CG416" s="257"/>
      <c r="CH416" s="257"/>
      <c r="CI416" s="257"/>
      <c r="CJ416" s="257"/>
      <c r="CK416" s="257"/>
      <c r="CL416" s="257"/>
      <c r="CM416" s="257"/>
      <c r="CN416" s="257"/>
      <c r="CO416" s="257"/>
      <c r="CP416" s="257"/>
      <c r="CQ416" s="257"/>
      <c r="CR416" s="257"/>
      <c r="CS416" s="257"/>
      <c r="CT416" s="257"/>
      <c r="CU416" s="257"/>
      <c r="CV416" s="257"/>
      <c r="CW416" s="257"/>
      <c r="CX416" s="257"/>
      <c r="CY416" s="257"/>
      <c r="CZ416" s="257"/>
      <c r="DA416" s="257"/>
      <c r="DB416" s="257"/>
      <c r="DC416" s="257"/>
      <c r="DD416" s="257"/>
      <c r="DE416" s="257"/>
      <c r="DF416" s="257"/>
      <c r="DG416" s="257"/>
      <c r="DH416" s="257"/>
      <c r="DI416" s="257"/>
      <c r="DJ416" s="257"/>
      <c r="DK416" s="257"/>
      <c r="DL416" s="257"/>
      <c r="DM416" s="257"/>
      <c r="DN416" s="257"/>
      <c r="DO416" s="257"/>
      <c r="DP416" s="257"/>
      <c r="DQ416" s="257"/>
      <c r="DR416" s="257"/>
      <c r="DS416" s="257"/>
      <c r="DT416" s="257"/>
    </row>
    <row r="417" spans="6:124" s="5" customFormat="1" x14ac:dyDescent="0.2">
      <c r="F417" s="197"/>
      <c r="Z417" s="197"/>
      <c r="AB417" s="246"/>
      <c r="AC417" s="257"/>
      <c r="AD417" s="257"/>
      <c r="AE417" s="257"/>
      <c r="AF417" s="257"/>
      <c r="AG417" s="257"/>
      <c r="AH417" s="257"/>
      <c r="AI417" s="257"/>
      <c r="AJ417" s="257"/>
      <c r="AK417" s="257"/>
      <c r="AL417" s="257"/>
      <c r="AM417" s="257"/>
      <c r="AN417" s="257"/>
      <c r="AO417" s="257"/>
      <c r="AP417" s="257"/>
      <c r="AQ417" s="257"/>
      <c r="AR417" s="257"/>
      <c r="AS417" s="257"/>
      <c r="AT417" s="257"/>
      <c r="AU417" s="257"/>
      <c r="AV417" s="257"/>
      <c r="AW417" s="257"/>
      <c r="AX417" s="257"/>
      <c r="AY417" s="257"/>
      <c r="AZ417" s="257"/>
      <c r="BA417" s="257"/>
      <c r="BB417" s="257"/>
      <c r="BC417" s="257"/>
      <c r="BD417" s="257"/>
      <c r="BE417" s="257"/>
      <c r="BF417" s="257"/>
      <c r="BG417" s="257"/>
      <c r="BH417" s="257"/>
      <c r="BI417" s="257"/>
      <c r="BJ417" s="257"/>
      <c r="BK417" s="257"/>
      <c r="BL417" s="257"/>
      <c r="BM417" s="257"/>
      <c r="BN417" s="257"/>
      <c r="BO417" s="257"/>
      <c r="BP417" s="257"/>
      <c r="BQ417" s="257"/>
      <c r="BR417" s="257"/>
      <c r="BS417" s="257"/>
      <c r="BT417" s="257"/>
      <c r="BU417" s="257"/>
      <c r="BV417" s="257"/>
      <c r="BW417" s="257"/>
      <c r="BX417" s="257"/>
      <c r="BY417" s="257"/>
      <c r="BZ417" s="257"/>
      <c r="CA417" s="257"/>
      <c r="CB417" s="257"/>
      <c r="CC417" s="257"/>
      <c r="CD417" s="257"/>
      <c r="CE417" s="257"/>
      <c r="CF417" s="257"/>
      <c r="CG417" s="257"/>
      <c r="CH417" s="257"/>
      <c r="CI417" s="257"/>
      <c r="CJ417" s="257"/>
      <c r="CK417" s="257"/>
      <c r="CL417" s="257"/>
      <c r="CM417" s="257"/>
      <c r="CN417" s="257"/>
      <c r="CO417" s="257"/>
      <c r="CP417" s="257"/>
      <c r="CQ417" s="257"/>
      <c r="CR417" s="257"/>
      <c r="CS417" s="257"/>
      <c r="CT417" s="257"/>
      <c r="CU417" s="257"/>
      <c r="CV417" s="257"/>
      <c r="CW417" s="257"/>
      <c r="CX417" s="257"/>
      <c r="CY417" s="257"/>
      <c r="CZ417" s="257"/>
      <c r="DA417" s="257"/>
      <c r="DB417" s="257"/>
      <c r="DC417" s="257"/>
      <c r="DD417" s="257"/>
      <c r="DE417" s="257"/>
      <c r="DF417" s="257"/>
      <c r="DG417" s="257"/>
      <c r="DH417" s="257"/>
      <c r="DI417" s="257"/>
      <c r="DJ417" s="257"/>
      <c r="DK417" s="257"/>
      <c r="DL417" s="257"/>
      <c r="DM417" s="257"/>
      <c r="DN417" s="257"/>
      <c r="DO417" s="257"/>
      <c r="DP417" s="257"/>
      <c r="DQ417" s="257"/>
      <c r="DR417" s="257"/>
      <c r="DS417" s="257"/>
      <c r="DT417" s="257"/>
    </row>
    <row r="418" spans="6:124" s="5" customFormat="1" x14ac:dyDescent="0.2">
      <c r="F418" s="197"/>
      <c r="Z418" s="197"/>
      <c r="AB418" s="246"/>
      <c r="AC418" s="257"/>
      <c r="AD418" s="257"/>
      <c r="AE418" s="257"/>
      <c r="AF418" s="257"/>
      <c r="AG418" s="257"/>
      <c r="AH418" s="257"/>
      <c r="AI418" s="257"/>
      <c r="AJ418" s="257"/>
      <c r="AK418" s="257"/>
      <c r="AL418" s="257"/>
      <c r="AM418" s="257"/>
      <c r="AN418" s="257"/>
      <c r="AO418" s="257"/>
      <c r="AP418" s="257"/>
      <c r="AQ418" s="257"/>
      <c r="AR418" s="257"/>
      <c r="AS418" s="257"/>
      <c r="AT418" s="257"/>
      <c r="AU418" s="257"/>
      <c r="AV418" s="257"/>
      <c r="AW418" s="257"/>
      <c r="AX418" s="257"/>
      <c r="AY418" s="257"/>
      <c r="AZ418" s="257"/>
      <c r="BA418" s="257"/>
      <c r="BB418" s="257"/>
      <c r="BC418" s="257"/>
      <c r="BD418" s="257"/>
      <c r="BE418" s="257"/>
      <c r="BF418" s="257"/>
      <c r="BG418" s="257"/>
      <c r="BH418" s="257"/>
      <c r="BI418" s="257"/>
      <c r="BJ418" s="257"/>
      <c r="BK418" s="257"/>
      <c r="BL418" s="257"/>
      <c r="BM418" s="257"/>
      <c r="BN418" s="257"/>
      <c r="BO418" s="257"/>
      <c r="BP418" s="257"/>
      <c r="BQ418" s="257"/>
      <c r="BR418" s="257"/>
      <c r="BS418" s="257"/>
      <c r="BT418" s="257"/>
      <c r="BU418" s="257"/>
      <c r="BV418" s="257"/>
      <c r="BW418" s="257"/>
      <c r="BX418" s="257"/>
      <c r="BY418" s="257"/>
      <c r="BZ418" s="257"/>
      <c r="CA418" s="257"/>
      <c r="CB418" s="257"/>
      <c r="CC418" s="257"/>
      <c r="CD418" s="257"/>
      <c r="CE418" s="257"/>
      <c r="CF418" s="257"/>
      <c r="CG418" s="257"/>
      <c r="CH418" s="257"/>
      <c r="CI418" s="257"/>
      <c r="CJ418" s="257"/>
      <c r="CK418" s="257"/>
      <c r="CL418" s="257"/>
      <c r="CM418" s="257"/>
      <c r="CN418" s="257"/>
      <c r="CO418" s="257"/>
      <c r="CP418" s="257"/>
      <c r="CQ418" s="257"/>
      <c r="CR418" s="257"/>
      <c r="CS418" s="257"/>
      <c r="CT418" s="257"/>
      <c r="CU418" s="257"/>
      <c r="CV418" s="257"/>
      <c r="CW418" s="257"/>
      <c r="CX418" s="257"/>
      <c r="CY418" s="257"/>
      <c r="CZ418" s="257"/>
      <c r="DA418" s="257"/>
      <c r="DB418" s="257"/>
      <c r="DC418" s="257"/>
      <c r="DD418" s="257"/>
      <c r="DE418" s="257"/>
      <c r="DF418" s="257"/>
      <c r="DG418" s="257"/>
      <c r="DH418" s="257"/>
      <c r="DI418" s="257"/>
      <c r="DJ418" s="257"/>
      <c r="DK418" s="257"/>
      <c r="DL418" s="257"/>
      <c r="DM418" s="257"/>
      <c r="DN418" s="257"/>
      <c r="DO418" s="257"/>
      <c r="DP418" s="257"/>
      <c r="DQ418" s="257"/>
      <c r="DR418" s="257"/>
      <c r="DS418" s="257"/>
      <c r="DT418" s="257"/>
    </row>
    <row r="419" spans="6:124" s="5" customFormat="1" x14ac:dyDescent="0.2">
      <c r="F419" s="197"/>
      <c r="Z419" s="197"/>
      <c r="AB419" s="246"/>
      <c r="AC419" s="257"/>
      <c r="AD419" s="257"/>
      <c r="AE419" s="257"/>
      <c r="AF419" s="257"/>
      <c r="AG419" s="257"/>
      <c r="AH419" s="257"/>
      <c r="AI419" s="257"/>
      <c r="AJ419" s="257"/>
      <c r="AK419" s="257"/>
      <c r="AL419" s="257"/>
      <c r="AM419" s="257"/>
      <c r="AN419" s="257"/>
      <c r="AO419" s="257"/>
      <c r="AP419" s="257"/>
      <c r="AQ419" s="257"/>
      <c r="AR419" s="257"/>
      <c r="AS419" s="257"/>
      <c r="AT419" s="257"/>
      <c r="AU419" s="257"/>
      <c r="AV419" s="257"/>
      <c r="AW419" s="257"/>
      <c r="AX419" s="257"/>
      <c r="AY419" s="257"/>
      <c r="AZ419" s="257"/>
      <c r="BA419" s="257"/>
      <c r="BB419" s="257"/>
      <c r="BC419" s="257"/>
      <c r="BD419" s="257"/>
      <c r="BE419" s="257"/>
      <c r="BF419" s="257"/>
      <c r="BG419" s="257"/>
      <c r="BH419" s="257"/>
      <c r="BI419" s="257"/>
      <c r="BJ419" s="257"/>
      <c r="BK419" s="257"/>
      <c r="BL419" s="257"/>
      <c r="BM419" s="257"/>
      <c r="BN419" s="257"/>
      <c r="BO419" s="257"/>
      <c r="BP419" s="257"/>
      <c r="BQ419" s="257"/>
      <c r="BR419" s="257"/>
      <c r="BS419" s="257"/>
      <c r="BT419" s="257"/>
      <c r="BU419" s="257"/>
      <c r="BV419" s="257"/>
      <c r="BW419" s="257"/>
      <c r="BX419" s="257"/>
      <c r="BY419" s="257"/>
      <c r="BZ419" s="257"/>
      <c r="CA419" s="257"/>
      <c r="CB419" s="257"/>
      <c r="CC419" s="257"/>
      <c r="CD419" s="257"/>
      <c r="CE419" s="257"/>
      <c r="CF419" s="257"/>
      <c r="CG419" s="257"/>
      <c r="CH419" s="257"/>
      <c r="CI419" s="257"/>
      <c r="CJ419" s="257"/>
      <c r="CK419" s="257"/>
      <c r="CL419" s="257"/>
      <c r="CM419" s="257"/>
      <c r="CN419" s="257"/>
      <c r="CO419" s="257"/>
      <c r="CP419" s="257"/>
      <c r="CQ419" s="257"/>
      <c r="CR419" s="257"/>
      <c r="CS419" s="257"/>
      <c r="CT419" s="257"/>
      <c r="CU419" s="257"/>
      <c r="CV419" s="257"/>
      <c r="CW419" s="257"/>
      <c r="CX419" s="257"/>
      <c r="CY419" s="257"/>
      <c r="CZ419" s="257"/>
      <c r="DA419" s="257"/>
      <c r="DB419" s="257"/>
      <c r="DC419" s="257"/>
      <c r="DD419" s="257"/>
      <c r="DE419" s="257"/>
      <c r="DF419" s="257"/>
      <c r="DG419" s="257"/>
      <c r="DH419" s="257"/>
      <c r="DI419" s="257"/>
      <c r="DJ419" s="257"/>
      <c r="DK419" s="257"/>
      <c r="DL419" s="257"/>
      <c r="DM419" s="257"/>
      <c r="DN419" s="257"/>
      <c r="DO419" s="257"/>
      <c r="DP419" s="257"/>
      <c r="DQ419" s="257"/>
      <c r="DR419" s="257"/>
      <c r="DS419" s="257"/>
      <c r="DT419" s="257"/>
    </row>
    <row r="420" spans="6:124" s="5" customFormat="1" x14ac:dyDescent="0.2">
      <c r="F420" s="197"/>
      <c r="Z420" s="197"/>
      <c r="AB420" s="246"/>
      <c r="AC420" s="257"/>
      <c r="AD420" s="257"/>
      <c r="AE420" s="257"/>
      <c r="AF420" s="257"/>
      <c r="AG420" s="257"/>
      <c r="AH420" s="257"/>
      <c r="AI420" s="257"/>
      <c r="AJ420" s="257"/>
      <c r="AK420" s="257"/>
      <c r="AL420" s="257"/>
      <c r="AM420" s="257"/>
      <c r="AN420" s="257"/>
      <c r="AO420" s="257"/>
      <c r="AP420" s="257"/>
      <c r="AQ420" s="257"/>
      <c r="AR420" s="257"/>
      <c r="AS420" s="257"/>
      <c r="AT420" s="257"/>
      <c r="AU420" s="257"/>
      <c r="AV420" s="257"/>
      <c r="AW420" s="257"/>
      <c r="AX420" s="257"/>
      <c r="AY420" s="257"/>
      <c r="AZ420" s="257"/>
      <c r="BA420" s="257"/>
      <c r="BB420" s="257"/>
      <c r="BC420" s="257"/>
      <c r="BD420" s="257"/>
      <c r="BE420" s="257"/>
      <c r="BF420" s="257"/>
      <c r="BG420" s="257"/>
      <c r="BH420" s="257"/>
      <c r="BI420" s="257"/>
      <c r="BJ420" s="257"/>
      <c r="BK420" s="257"/>
      <c r="BL420" s="257"/>
      <c r="BM420" s="257"/>
      <c r="BN420" s="257"/>
      <c r="BO420" s="257"/>
      <c r="BP420" s="257"/>
      <c r="BQ420" s="257"/>
      <c r="BR420" s="257"/>
      <c r="BS420" s="257"/>
      <c r="BT420" s="257"/>
      <c r="BU420" s="257"/>
      <c r="BV420" s="257"/>
      <c r="BW420" s="257"/>
      <c r="BX420" s="257"/>
      <c r="BY420" s="257"/>
      <c r="BZ420" s="257"/>
      <c r="CA420" s="257"/>
      <c r="CB420" s="257"/>
      <c r="CC420" s="257"/>
      <c r="CD420" s="257"/>
      <c r="CE420" s="257"/>
      <c r="CF420" s="257"/>
      <c r="CG420" s="257"/>
      <c r="CH420" s="257"/>
      <c r="CI420" s="257"/>
      <c r="CJ420" s="257"/>
      <c r="CK420" s="257"/>
      <c r="CL420" s="257"/>
      <c r="CM420" s="257"/>
      <c r="CN420" s="257"/>
      <c r="CO420" s="257"/>
      <c r="CP420" s="257"/>
      <c r="CQ420" s="257"/>
      <c r="CR420" s="257"/>
      <c r="CS420" s="257"/>
      <c r="CT420" s="257"/>
      <c r="CU420" s="257"/>
      <c r="CV420" s="257"/>
      <c r="CW420" s="257"/>
      <c r="CX420" s="257"/>
      <c r="CY420" s="257"/>
      <c r="CZ420" s="257"/>
      <c r="DA420" s="257"/>
      <c r="DB420" s="257"/>
      <c r="DC420" s="257"/>
      <c r="DD420" s="257"/>
      <c r="DE420" s="257"/>
      <c r="DF420" s="257"/>
      <c r="DG420" s="257"/>
      <c r="DH420" s="257"/>
      <c r="DI420" s="257"/>
      <c r="DJ420" s="257"/>
      <c r="DK420" s="257"/>
      <c r="DL420" s="257"/>
      <c r="DM420" s="257"/>
      <c r="DN420" s="257"/>
      <c r="DO420" s="257"/>
      <c r="DP420" s="257"/>
      <c r="DQ420" s="257"/>
      <c r="DR420" s="257"/>
      <c r="DS420" s="257"/>
      <c r="DT420" s="257"/>
    </row>
    <row r="421" spans="6:124" s="5" customFormat="1" x14ac:dyDescent="0.2">
      <c r="F421" s="197"/>
      <c r="Z421" s="197"/>
      <c r="AB421" s="246"/>
      <c r="AC421" s="257"/>
      <c r="AD421" s="257"/>
      <c r="AE421" s="257"/>
      <c r="AF421" s="257"/>
      <c r="AG421" s="257"/>
      <c r="AH421" s="257"/>
      <c r="AI421" s="257"/>
      <c r="AJ421" s="257"/>
      <c r="AK421" s="257"/>
      <c r="AL421" s="257"/>
      <c r="AM421" s="257"/>
      <c r="AN421" s="257"/>
      <c r="AO421" s="257"/>
      <c r="AP421" s="257"/>
      <c r="AQ421" s="257"/>
      <c r="AR421" s="257"/>
      <c r="AS421" s="257"/>
      <c r="AT421" s="257"/>
      <c r="AU421" s="257"/>
      <c r="AV421" s="257"/>
      <c r="AW421" s="257"/>
      <c r="AX421" s="257"/>
      <c r="AY421" s="257"/>
      <c r="AZ421" s="257"/>
      <c r="BA421" s="257"/>
      <c r="BB421" s="257"/>
      <c r="BC421" s="257"/>
      <c r="BD421" s="257"/>
      <c r="BE421" s="257"/>
      <c r="BF421" s="257"/>
      <c r="BG421" s="257"/>
      <c r="BH421" s="257"/>
      <c r="BI421" s="257"/>
      <c r="BJ421" s="257"/>
      <c r="BK421" s="257"/>
      <c r="BL421" s="257"/>
      <c r="BM421" s="257"/>
      <c r="BN421" s="257"/>
      <c r="BO421" s="257"/>
      <c r="BP421" s="257"/>
      <c r="BQ421" s="257"/>
      <c r="BR421" s="257"/>
      <c r="BS421" s="257"/>
      <c r="BT421" s="257"/>
      <c r="BU421" s="257"/>
      <c r="BV421" s="257"/>
      <c r="BW421" s="257"/>
      <c r="BX421" s="257"/>
      <c r="BY421" s="257"/>
      <c r="BZ421" s="257"/>
      <c r="CA421" s="257"/>
      <c r="CB421" s="257"/>
      <c r="CC421" s="257"/>
      <c r="CD421" s="257"/>
      <c r="CE421" s="257"/>
      <c r="CF421" s="257"/>
      <c r="CG421" s="257"/>
      <c r="CH421" s="257"/>
      <c r="CI421" s="257"/>
      <c r="CJ421" s="257"/>
      <c r="CK421" s="257"/>
      <c r="CL421" s="257"/>
      <c r="CM421" s="257"/>
      <c r="CN421" s="257"/>
      <c r="CO421" s="257"/>
      <c r="CP421" s="257"/>
      <c r="CQ421" s="257"/>
      <c r="CR421" s="257"/>
      <c r="CS421" s="257"/>
      <c r="CT421" s="257"/>
      <c r="CU421" s="257"/>
      <c r="CV421" s="257"/>
      <c r="CW421" s="257"/>
      <c r="CX421" s="257"/>
      <c r="CY421" s="257"/>
      <c r="CZ421" s="257"/>
      <c r="DA421" s="257"/>
      <c r="DB421" s="257"/>
      <c r="DC421" s="257"/>
      <c r="DD421" s="257"/>
      <c r="DE421" s="257"/>
      <c r="DF421" s="257"/>
      <c r="DG421" s="257"/>
      <c r="DH421" s="257"/>
      <c r="DI421" s="257"/>
      <c r="DJ421" s="257"/>
      <c r="DK421" s="257"/>
      <c r="DL421" s="257"/>
      <c r="DM421" s="257"/>
      <c r="DN421" s="257"/>
      <c r="DO421" s="257"/>
      <c r="DP421" s="257"/>
      <c r="DQ421" s="257"/>
      <c r="DR421" s="257"/>
      <c r="DS421" s="257"/>
      <c r="DT421" s="257"/>
    </row>
    <row r="422" spans="6:124" s="5" customFormat="1" x14ac:dyDescent="0.2">
      <c r="F422" s="197"/>
      <c r="Z422" s="197"/>
      <c r="AB422" s="246"/>
      <c r="AC422" s="257"/>
      <c r="AD422" s="257"/>
      <c r="AE422" s="257"/>
      <c r="AF422" s="257"/>
      <c r="AG422" s="257"/>
      <c r="AH422" s="257"/>
      <c r="AI422" s="257"/>
      <c r="AJ422" s="257"/>
      <c r="AK422" s="257"/>
      <c r="AL422" s="257"/>
      <c r="AM422" s="257"/>
      <c r="AN422" s="257"/>
      <c r="AO422" s="257"/>
      <c r="AP422" s="257"/>
      <c r="AQ422" s="257"/>
      <c r="AR422" s="257"/>
      <c r="AS422" s="257"/>
      <c r="AT422" s="257"/>
      <c r="AU422" s="257"/>
      <c r="AV422" s="257"/>
      <c r="AW422" s="257"/>
      <c r="AX422" s="257"/>
      <c r="AY422" s="257"/>
      <c r="AZ422" s="257"/>
      <c r="BA422" s="257"/>
      <c r="BB422" s="257"/>
      <c r="BC422" s="257"/>
      <c r="BD422" s="257"/>
      <c r="BE422" s="257"/>
      <c r="BF422" s="257"/>
      <c r="BG422" s="257"/>
      <c r="BH422" s="257"/>
      <c r="BI422" s="257"/>
      <c r="BJ422" s="257"/>
      <c r="BK422" s="257"/>
      <c r="BL422" s="257"/>
      <c r="BM422" s="257"/>
      <c r="BN422" s="257"/>
      <c r="BO422" s="257"/>
      <c r="BP422" s="257"/>
      <c r="BQ422" s="257"/>
      <c r="BR422" s="257"/>
      <c r="BS422" s="257"/>
      <c r="BT422" s="257"/>
      <c r="BU422" s="257"/>
      <c r="BV422" s="257"/>
      <c r="BW422" s="257"/>
      <c r="BX422" s="257"/>
      <c r="BY422" s="257"/>
      <c r="BZ422" s="257"/>
      <c r="CA422" s="257"/>
      <c r="CB422" s="257"/>
      <c r="CC422" s="257"/>
      <c r="CD422" s="257"/>
      <c r="CE422" s="257"/>
      <c r="CF422" s="257"/>
      <c r="CG422" s="257"/>
      <c r="CH422" s="257"/>
      <c r="CI422" s="257"/>
      <c r="CJ422" s="257"/>
      <c r="CK422" s="257"/>
      <c r="CL422" s="257"/>
      <c r="CM422" s="257"/>
      <c r="CN422" s="257"/>
      <c r="CO422" s="257"/>
      <c r="CP422" s="257"/>
      <c r="CQ422" s="257"/>
      <c r="CR422" s="257"/>
      <c r="CS422" s="257"/>
      <c r="CT422" s="257"/>
      <c r="CU422" s="257"/>
      <c r="CV422" s="257"/>
      <c r="CW422" s="257"/>
      <c r="CX422" s="257"/>
      <c r="CY422" s="257"/>
      <c r="CZ422" s="257"/>
      <c r="DA422" s="257"/>
      <c r="DB422" s="257"/>
      <c r="DC422" s="257"/>
      <c r="DD422" s="257"/>
      <c r="DE422" s="257"/>
      <c r="DF422" s="257"/>
      <c r="DG422" s="257"/>
      <c r="DH422" s="257"/>
      <c r="DI422" s="257"/>
      <c r="DJ422" s="257"/>
      <c r="DK422" s="257"/>
      <c r="DL422" s="257"/>
      <c r="DM422" s="257"/>
      <c r="DN422" s="257"/>
      <c r="DO422" s="257"/>
      <c r="DP422" s="257"/>
      <c r="DQ422" s="257"/>
      <c r="DR422" s="257"/>
      <c r="DS422" s="257"/>
      <c r="DT422" s="257"/>
    </row>
    <row r="423" spans="6:124" s="5" customFormat="1" x14ac:dyDescent="0.2">
      <c r="F423" s="197"/>
      <c r="Z423" s="197"/>
      <c r="AB423" s="246"/>
      <c r="AC423" s="257"/>
      <c r="AD423" s="257"/>
      <c r="AE423" s="257"/>
      <c r="AF423" s="257"/>
      <c r="AG423" s="257"/>
      <c r="AH423" s="257"/>
      <c r="AI423" s="257"/>
      <c r="AJ423" s="257"/>
      <c r="AK423" s="257"/>
      <c r="AL423" s="257"/>
      <c r="AM423" s="257"/>
      <c r="AN423" s="257"/>
      <c r="AO423" s="257"/>
      <c r="AP423" s="257"/>
      <c r="AQ423" s="257"/>
      <c r="AR423" s="257"/>
      <c r="AS423" s="257"/>
      <c r="AT423" s="257"/>
      <c r="AU423" s="257"/>
      <c r="AV423" s="257"/>
      <c r="AW423" s="257"/>
      <c r="AX423" s="257"/>
      <c r="AY423" s="257"/>
      <c r="AZ423" s="257"/>
      <c r="BA423" s="257"/>
      <c r="BB423" s="257"/>
      <c r="BC423" s="257"/>
      <c r="BD423" s="257"/>
      <c r="BE423" s="257"/>
      <c r="BF423" s="257"/>
      <c r="BG423" s="257"/>
      <c r="BH423" s="257"/>
      <c r="BI423" s="257"/>
      <c r="BJ423" s="257"/>
      <c r="BK423" s="257"/>
      <c r="BL423" s="257"/>
      <c r="BM423" s="257"/>
      <c r="BN423" s="257"/>
      <c r="BO423" s="257"/>
      <c r="BP423" s="257"/>
      <c r="BQ423" s="257"/>
      <c r="BR423" s="257"/>
      <c r="BS423" s="257"/>
      <c r="BT423" s="257"/>
      <c r="BU423" s="257"/>
      <c r="BV423" s="257"/>
      <c r="BW423" s="257"/>
      <c r="BX423" s="257"/>
      <c r="BY423" s="257"/>
      <c r="BZ423" s="257"/>
      <c r="CA423" s="257"/>
      <c r="CB423" s="257"/>
      <c r="CC423" s="257"/>
      <c r="CD423" s="257"/>
      <c r="CE423" s="257"/>
      <c r="CF423" s="257"/>
      <c r="CG423" s="257"/>
      <c r="CH423" s="257"/>
      <c r="CI423" s="257"/>
      <c r="CJ423" s="257"/>
      <c r="CK423" s="257"/>
      <c r="CL423" s="257"/>
      <c r="CM423" s="257"/>
      <c r="CN423" s="257"/>
      <c r="CO423" s="257"/>
      <c r="CP423" s="257"/>
      <c r="CQ423" s="257"/>
      <c r="CR423" s="257"/>
      <c r="CS423" s="257"/>
      <c r="CT423" s="257"/>
      <c r="CU423" s="257"/>
      <c r="CV423" s="257"/>
      <c r="CW423" s="257"/>
      <c r="CX423" s="257"/>
      <c r="CY423" s="257"/>
      <c r="CZ423" s="257"/>
      <c r="DA423" s="257"/>
      <c r="DB423" s="257"/>
      <c r="DC423" s="257"/>
      <c r="DD423" s="257"/>
      <c r="DE423" s="257"/>
      <c r="DF423" s="257"/>
      <c r="DG423" s="257"/>
      <c r="DH423" s="257"/>
      <c r="DI423" s="257"/>
      <c r="DJ423" s="257"/>
      <c r="DK423" s="257"/>
      <c r="DL423" s="257"/>
      <c r="DM423" s="257"/>
      <c r="DN423" s="257"/>
      <c r="DO423" s="257"/>
      <c r="DP423" s="257"/>
      <c r="DQ423" s="257"/>
      <c r="DR423" s="257"/>
      <c r="DS423" s="257"/>
      <c r="DT423" s="257"/>
    </row>
    <row r="424" spans="6:124" s="5" customFormat="1" x14ac:dyDescent="0.2">
      <c r="F424" s="197"/>
      <c r="Z424" s="197"/>
      <c r="AB424" s="246"/>
      <c r="AC424" s="257"/>
      <c r="AD424" s="257"/>
      <c r="AE424" s="257"/>
      <c r="AF424" s="257"/>
      <c r="AG424" s="257"/>
      <c r="AH424" s="257"/>
      <c r="AI424" s="257"/>
      <c r="AJ424" s="257"/>
      <c r="AK424" s="257"/>
      <c r="AL424" s="257"/>
      <c r="AM424" s="257"/>
      <c r="AN424" s="257"/>
      <c r="AO424" s="257"/>
      <c r="AP424" s="257"/>
      <c r="AQ424" s="257"/>
      <c r="AR424" s="257"/>
      <c r="AS424" s="257"/>
      <c r="AT424" s="257"/>
      <c r="AU424" s="257"/>
      <c r="AV424" s="257"/>
      <c r="AW424" s="257"/>
      <c r="AX424" s="257"/>
      <c r="AY424" s="257"/>
      <c r="AZ424" s="257"/>
      <c r="BA424" s="257"/>
      <c r="BB424" s="257"/>
      <c r="BC424" s="257"/>
      <c r="BD424" s="257"/>
      <c r="BE424" s="257"/>
      <c r="BF424" s="257"/>
      <c r="BG424" s="257"/>
      <c r="BH424" s="257"/>
      <c r="BI424" s="257"/>
      <c r="BJ424" s="257"/>
      <c r="BK424" s="257"/>
      <c r="BL424" s="257"/>
      <c r="BM424" s="257"/>
      <c r="BN424" s="257"/>
      <c r="BO424" s="257"/>
      <c r="BP424" s="257"/>
      <c r="BQ424" s="257"/>
      <c r="BR424" s="257"/>
      <c r="BS424" s="257"/>
      <c r="BT424" s="257"/>
      <c r="BU424" s="257"/>
      <c r="BV424" s="257"/>
      <c r="BW424" s="257"/>
      <c r="BX424" s="257"/>
      <c r="BY424" s="257"/>
      <c r="BZ424" s="257"/>
      <c r="CA424" s="257"/>
      <c r="CB424" s="257"/>
      <c r="CC424" s="257"/>
      <c r="CD424" s="257"/>
      <c r="CE424" s="257"/>
      <c r="CF424" s="257"/>
      <c r="CG424" s="257"/>
      <c r="CH424" s="257"/>
      <c r="CI424" s="257"/>
      <c r="CJ424" s="257"/>
      <c r="CK424" s="257"/>
      <c r="CL424" s="257"/>
      <c r="CM424" s="257"/>
      <c r="CN424" s="257"/>
      <c r="CO424" s="257"/>
      <c r="CP424" s="257"/>
      <c r="CQ424" s="257"/>
      <c r="CR424" s="257"/>
      <c r="CS424" s="257"/>
      <c r="CT424" s="257"/>
      <c r="CU424" s="257"/>
      <c r="CV424" s="257"/>
      <c r="CW424" s="257"/>
      <c r="CX424" s="257"/>
      <c r="CY424" s="257"/>
      <c r="CZ424" s="257"/>
      <c r="DA424" s="257"/>
      <c r="DB424" s="257"/>
      <c r="DC424" s="257"/>
      <c r="DD424" s="257"/>
      <c r="DE424" s="257"/>
      <c r="DF424" s="257"/>
      <c r="DG424" s="257"/>
      <c r="DH424" s="257"/>
      <c r="DI424" s="257"/>
      <c r="DJ424" s="257"/>
      <c r="DK424" s="257"/>
      <c r="DL424" s="257"/>
      <c r="DM424" s="257"/>
      <c r="DN424" s="257"/>
      <c r="DO424" s="257"/>
      <c r="DP424" s="257"/>
      <c r="DQ424" s="257"/>
      <c r="DR424" s="257"/>
      <c r="DS424" s="257"/>
      <c r="DT424" s="257"/>
    </row>
    <row r="425" spans="6:124" s="5" customFormat="1" x14ac:dyDescent="0.2">
      <c r="F425" s="197"/>
      <c r="Z425" s="197"/>
      <c r="AB425" s="246"/>
      <c r="AC425" s="257"/>
      <c r="AD425" s="257"/>
      <c r="AE425" s="257"/>
      <c r="AF425" s="257"/>
      <c r="AG425" s="257"/>
      <c r="AH425" s="257"/>
      <c r="AI425" s="257"/>
      <c r="AJ425" s="257"/>
      <c r="AK425" s="257"/>
      <c r="AL425" s="257"/>
      <c r="AM425" s="257"/>
      <c r="AN425" s="257"/>
      <c r="AO425" s="257"/>
      <c r="AP425" s="257"/>
      <c r="AQ425" s="257"/>
      <c r="AR425" s="257"/>
      <c r="AS425" s="257"/>
      <c r="AT425" s="257"/>
      <c r="AU425" s="257"/>
      <c r="AV425" s="257"/>
      <c r="AW425" s="257"/>
      <c r="AX425" s="257"/>
      <c r="AY425" s="257"/>
      <c r="AZ425" s="257"/>
      <c r="BA425" s="257"/>
      <c r="BB425" s="257"/>
      <c r="BC425" s="257"/>
      <c r="BD425" s="257"/>
      <c r="BE425" s="257"/>
      <c r="BF425" s="257"/>
      <c r="BG425" s="257"/>
      <c r="BH425" s="257"/>
      <c r="BI425" s="257"/>
      <c r="BJ425" s="257"/>
      <c r="BK425" s="257"/>
      <c r="BL425" s="257"/>
      <c r="BM425" s="257"/>
      <c r="BN425" s="257"/>
      <c r="BO425" s="257"/>
      <c r="BP425" s="257"/>
      <c r="BQ425" s="257"/>
      <c r="BR425" s="257"/>
      <c r="BS425" s="257"/>
      <c r="BT425" s="257"/>
      <c r="BU425" s="257"/>
      <c r="BV425" s="257"/>
      <c r="BW425" s="257"/>
      <c r="BX425" s="257"/>
      <c r="BY425" s="257"/>
      <c r="BZ425" s="257"/>
      <c r="CA425" s="257"/>
      <c r="CB425" s="257"/>
      <c r="CC425" s="257"/>
      <c r="CD425" s="257"/>
      <c r="CE425" s="257"/>
      <c r="CF425" s="257"/>
      <c r="CG425" s="257"/>
      <c r="CH425" s="257"/>
      <c r="CI425" s="257"/>
      <c r="CJ425" s="257"/>
      <c r="CK425" s="257"/>
      <c r="CL425" s="257"/>
      <c r="CM425" s="257"/>
      <c r="CN425" s="257"/>
      <c r="CO425" s="257"/>
      <c r="CP425" s="257"/>
      <c r="CQ425" s="257"/>
      <c r="CR425" s="257"/>
      <c r="CS425" s="257"/>
      <c r="CT425" s="257"/>
      <c r="CU425" s="257"/>
      <c r="CV425" s="257"/>
      <c r="CW425" s="257"/>
      <c r="CX425" s="257"/>
      <c r="CY425" s="257"/>
      <c r="CZ425" s="257"/>
      <c r="DA425" s="257"/>
      <c r="DB425" s="257"/>
      <c r="DC425" s="257"/>
      <c r="DD425" s="257"/>
      <c r="DE425" s="257"/>
      <c r="DF425" s="257"/>
      <c r="DG425" s="257"/>
      <c r="DH425" s="257"/>
      <c r="DI425" s="257"/>
      <c r="DJ425" s="257"/>
      <c r="DK425" s="257"/>
      <c r="DL425" s="257"/>
      <c r="DM425" s="257"/>
      <c r="DN425" s="257"/>
      <c r="DO425" s="257"/>
      <c r="DP425" s="257"/>
      <c r="DQ425" s="257"/>
      <c r="DR425" s="257"/>
      <c r="DS425" s="257"/>
      <c r="DT425" s="257"/>
    </row>
    <row r="426" spans="6:124" s="5" customFormat="1" x14ac:dyDescent="0.2">
      <c r="F426" s="197"/>
      <c r="Z426" s="197"/>
      <c r="AB426" s="246"/>
      <c r="AC426" s="257"/>
      <c r="AD426" s="257"/>
      <c r="AE426" s="257"/>
      <c r="AF426" s="257"/>
      <c r="AG426" s="257"/>
      <c r="AH426" s="257"/>
      <c r="AI426" s="257"/>
      <c r="AJ426" s="257"/>
      <c r="AK426" s="257"/>
      <c r="AL426" s="257"/>
      <c r="AM426" s="257"/>
      <c r="AN426" s="257"/>
      <c r="AO426" s="257"/>
      <c r="AP426" s="257"/>
      <c r="AQ426" s="257"/>
      <c r="AR426" s="257"/>
      <c r="AS426" s="257"/>
      <c r="AT426" s="257"/>
      <c r="AU426" s="257"/>
      <c r="AV426" s="257"/>
      <c r="AW426" s="257"/>
      <c r="AX426" s="257"/>
      <c r="AY426" s="257"/>
      <c r="AZ426" s="257"/>
      <c r="BA426" s="257"/>
      <c r="BB426" s="257"/>
      <c r="BC426" s="257"/>
      <c r="BD426" s="257"/>
      <c r="BE426" s="257"/>
      <c r="BF426" s="257"/>
      <c r="BG426" s="257"/>
      <c r="BH426" s="257"/>
      <c r="BI426" s="257"/>
      <c r="BJ426" s="257"/>
      <c r="BK426" s="257"/>
      <c r="BL426" s="257"/>
      <c r="BM426" s="257"/>
      <c r="BN426" s="257"/>
      <c r="BO426" s="257"/>
      <c r="BP426" s="257"/>
      <c r="BQ426" s="257"/>
      <c r="BR426" s="257"/>
      <c r="BS426" s="257"/>
      <c r="BT426" s="257"/>
      <c r="BU426" s="257"/>
      <c r="BV426" s="257"/>
      <c r="BW426" s="257"/>
      <c r="BX426" s="257"/>
      <c r="BY426" s="257"/>
      <c r="BZ426" s="257"/>
      <c r="CA426" s="257"/>
      <c r="CB426" s="257"/>
      <c r="CC426" s="257"/>
      <c r="CD426" s="257"/>
      <c r="CE426" s="257"/>
      <c r="CF426" s="257"/>
      <c r="CG426" s="257"/>
      <c r="CH426" s="257"/>
      <c r="CI426" s="257"/>
      <c r="CJ426" s="257"/>
      <c r="CK426" s="257"/>
      <c r="CL426" s="257"/>
      <c r="CM426" s="257"/>
      <c r="CN426" s="257"/>
      <c r="CO426" s="257"/>
      <c r="CP426" s="257"/>
      <c r="CQ426" s="257"/>
      <c r="CR426" s="257"/>
      <c r="CS426" s="257"/>
      <c r="CT426" s="257"/>
      <c r="CU426" s="257"/>
      <c r="CV426" s="257"/>
      <c r="CW426" s="257"/>
      <c r="CX426" s="257"/>
      <c r="CY426" s="257"/>
      <c r="CZ426" s="257"/>
      <c r="DA426" s="257"/>
      <c r="DB426" s="257"/>
      <c r="DC426" s="257"/>
      <c r="DD426" s="257"/>
      <c r="DE426" s="257"/>
      <c r="DF426" s="257"/>
      <c r="DG426" s="257"/>
      <c r="DH426" s="257"/>
      <c r="DI426" s="257"/>
      <c r="DJ426" s="257"/>
      <c r="DK426" s="257"/>
      <c r="DL426" s="257"/>
      <c r="DM426" s="257"/>
      <c r="DN426" s="257"/>
      <c r="DO426" s="257"/>
      <c r="DP426" s="257"/>
      <c r="DQ426" s="257"/>
      <c r="DR426" s="257"/>
      <c r="DS426" s="257"/>
      <c r="DT426" s="257"/>
    </row>
    <row r="427" spans="6:124" s="5" customFormat="1" x14ac:dyDescent="0.2">
      <c r="F427" s="197"/>
      <c r="Z427" s="197"/>
      <c r="AB427" s="246"/>
      <c r="AC427" s="257"/>
      <c r="AD427" s="257"/>
      <c r="AE427" s="257"/>
      <c r="AF427" s="257"/>
      <c r="AG427" s="257"/>
      <c r="AH427" s="257"/>
      <c r="AI427" s="257"/>
      <c r="AJ427" s="257"/>
      <c r="AK427" s="257"/>
      <c r="AL427" s="257"/>
      <c r="AM427" s="257"/>
      <c r="AN427" s="257"/>
      <c r="AO427" s="257"/>
      <c r="AP427" s="257"/>
      <c r="AQ427" s="257"/>
      <c r="AR427" s="257"/>
      <c r="AS427" s="257"/>
      <c r="AT427" s="257"/>
      <c r="AU427" s="257"/>
      <c r="AV427" s="257"/>
      <c r="AW427" s="257"/>
      <c r="AX427" s="257"/>
      <c r="AY427" s="257"/>
      <c r="AZ427" s="257"/>
      <c r="BA427" s="257"/>
      <c r="BB427" s="257"/>
      <c r="BC427" s="257"/>
      <c r="BD427" s="257"/>
      <c r="BE427" s="257"/>
      <c r="BF427" s="257"/>
      <c r="BG427" s="257"/>
      <c r="BH427" s="257"/>
      <c r="BI427" s="257"/>
      <c r="BJ427" s="257"/>
      <c r="BK427" s="257"/>
      <c r="BL427" s="257"/>
      <c r="BM427" s="257"/>
      <c r="BN427" s="257"/>
      <c r="BO427" s="257"/>
      <c r="BP427" s="257"/>
      <c r="BQ427" s="257"/>
      <c r="BR427" s="257"/>
      <c r="BS427" s="257"/>
      <c r="BT427" s="257"/>
      <c r="BU427" s="257"/>
      <c r="BV427" s="257"/>
      <c r="BW427" s="257"/>
      <c r="BX427" s="257"/>
      <c r="BY427" s="257"/>
      <c r="BZ427" s="257"/>
      <c r="CA427" s="257"/>
      <c r="CB427" s="257"/>
      <c r="CC427" s="257"/>
      <c r="CD427" s="257"/>
      <c r="CE427" s="257"/>
      <c r="CF427" s="257"/>
      <c r="CG427" s="257"/>
      <c r="CH427" s="257"/>
      <c r="CI427" s="257"/>
      <c r="CJ427" s="257"/>
      <c r="CK427" s="257"/>
      <c r="CL427" s="257"/>
      <c r="CM427" s="257"/>
      <c r="CN427" s="257"/>
      <c r="CO427" s="257"/>
      <c r="CP427" s="257"/>
      <c r="CQ427" s="257"/>
      <c r="CR427" s="257"/>
      <c r="CS427" s="257"/>
      <c r="CT427" s="257"/>
      <c r="CU427" s="257"/>
      <c r="CV427" s="257"/>
      <c r="CW427" s="257"/>
      <c r="CX427" s="257"/>
      <c r="CY427" s="257"/>
      <c r="CZ427" s="257"/>
      <c r="DA427" s="257"/>
      <c r="DB427" s="257"/>
      <c r="DC427" s="257"/>
      <c r="DD427" s="257"/>
      <c r="DE427" s="257"/>
      <c r="DF427" s="257"/>
      <c r="DG427" s="257"/>
      <c r="DH427" s="257"/>
      <c r="DI427" s="257"/>
      <c r="DJ427" s="257"/>
      <c r="DK427" s="257"/>
      <c r="DL427" s="257"/>
      <c r="DM427" s="257"/>
      <c r="DN427" s="257"/>
      <c r="DO427" s="257"/>
      <c r="DP427" s="257"/>
      <c r="DQ427" s="257"/>
      <c r="DR427" s="257"/>
      <c r="DS427" s="257"/>
      <c r="DT427" s="257"/>
    </row>
    <row r="428" spans="6:124" s="5" customFormat="1" x14ac:dyDescent="0.2">
      <c r="F428" s="197"/>
      <c r="Z428" s="197"/>
      <c r="AB428" s="246"/>
      <c r="AC428" s="257"/>
      <c r="AD428" s="257"/>
      <c r="AE428" s="257"/>
      <c r="AF428" s="257"/>
      <c r="AG428" s="257"/>
      <c r="AH428" s="257"/>
      <c r="AI428" s="257"/>
      <c r="AJ428" s="257"/>
      <c r="AK428" s="257"/>
      <c r="AL428" s="257"/>
      <c r="AM428" s="257"/>
      <c r="AN428" s="257"/>
      <c r="AO428" s="257"/>
      <c r="AP428" s="257"/>
      <c r="AQ428" s="257"/>
      <c r="AR428" s="257"/>
      <c r="AS428" s="257"/>
      <c r="AT428" s="257"/>
      <c r="AU428" s="257"/>
      <c r="AV428" s="257"/>
      <c r="AW428" s="257"/>
      <c r="AX428" s="257"/>
      <c r="AY428" s="257"/>
      <c r="AZ428" s="257"/>
      <c r="BA428" s="257"/>
      <c r="BB428" s="257"/>
      <c r="BC428" s="257"/>
      <c r="BD428" s="257"/>
      <c r="BE428" s="257"/>
      <c r="BF428" s="257"/>
      <c r="BG428" s="257"/>
      <c r="BH428" s="257"/>
      <c r="BI428" s="257"/>
      <c r="BJ428" s="257"/>
      <c r="BK428" s="257"/>
      <c r="BL428" s="257"/>
      <c r="BM428" s="257"/>
      <c r="BN428" s="257"/>
      <c r="BO428" s="257"/>
      <c r="BP428" s="257"/>
      <c r="BQ428" s="257"/>
      <c r="BR428" s="257"/>
      <c r="BS428" s="257"/>
      <c r="BT428" s="257"/>
      <c r="BU428" s="257"/>
      <c r="BV428" s="257"/>
      <c r="BW428" s="257"/>
      <c r="BX428" s="257"/>
      <c r="BY428" s="257"/>
      <c r="BZ428" s="257"/>
      <c r="CA428" s="257"/>
      <c r="CB428" s="257"/>
      <c r="CC428" s="257"/>
      <c r="CD428" s="257"/>
      <c r="CE428" s="257"/>
      <c r="CF428" s="257"/>
      <c r="CG428" s="257"/>
      <c r="CH428" s="257"/>
      <c r="CI428" s="257"/>
      <c r="CJ428" s="257"/>
      <c r="CK428" s="257"/>
      <c r="CL428" s="257"/>
      <c r="CM428" s="257"/>
      <c r="CN428" s="257"/>
      <c r="CO428" s="257"/>
      <c r="CP428" s="257"/>
      <c r="CQ428" s="257"/>
      <c r="CR428" s="257"/>
      <c r="CS428" s="257"/>
      <c r="CT428" s="257"/>
      <c r="CU428" s="257"/>
      <c r="CV428" s="257"/>
      <c r="CW428" s="257"/>
      <c r="CX428" s="257"/>
      <c r="CY428" s="257"/>
      <c r="CZ428" s="257"/>
      <c r="DA428" s="257"/>
      <c r="DB428" s="257"/>
      <c r="DC428" s="257"/>
      <c r="DD428" s="257"/>
      <c r="DE428" s="257"/>
      <c r="DF428" s="257"/>
      <c r="DG428" s="257"/>
      <c r="DH428" s="257"/>
      <c r="DI428" s="257"/>
      <c r="DJ428" s="257"/>
      <c r="DK428" s="257"/>
      <c r="DL428" s="257"/>
      <c r="DM428" s="257"/>
      <c r="DN428" s="257"/>
      <c r="DO428" s="257"/>
      <c r="DP428" s="257"/>
      <c r="DQ428" s="257"/>
      <c r="DR428" s="257"/>
      <c r="DS428" s="257"/>
      <c r="DT428" s="257"/>
    </row>
    <row r="429" spans="6:124" s="5" customFormat="1" x14ac:dyDescent="0.2">
      <c r="F429" s="197"/>
      <c r="Z429" s="197"/>
      <c r="AB429" s="246"/>
      <c r="AC429" s="257"/>
      <c r="AD429" s="257"/>
      <c r="AE429" s="257"/>
      <c r="AF429" s="257"/>
      <c r="AG429" s="257"/>
      <c r="AH429" s="257"/>
      <c r="AI429" s="257"/>
      <c r="AJ429" s="257"/>
      <c r="AK429" s="257"/>
      <c r="AL429" s="257"/>
      <c r="AM429" s="257"/>
      <c r="AN429" s="257"/>
      <c r="AO429" s="257"/>
      <c r="AP429" s="257"/>
      <c r="AQ429" s="257"/>
      <c r="AR429" s="257"/>
      <c r="AS429" s="257"/>
      <c r="AT429" s="257"/>
      <c r="AU429" s="257"/>
      <c r="AV429" s="257"/>
      <c r="AW429" s="257"/>
      <c r="AX429" s="257"/>
      <c r="AY429" s="257"/>
      <c r="AZ429" s="257"/>
      <c r="BA429" s="257"/>
      <c r="BB429" s="257"/>
      <c r="BC429" s="257"/>
      <c r="BD429" s="257"/>
      <c r="BE429" s="257"/>
      <c r="BF429" s="257"/>
      <c r="BG429" s="257"/>
      <c r="BH429" s="257"/>
      <c r="BI429" s="257"/>
      <c r="BJ429" s="257"/>
      <c r="BK429" s="257"/>
      <c r="BL429" s="257"/>
      <c r="BM429" s="257"/>
      <c r="BN429" s="257"/>
      <c r="BO429" s="257"/>
      <c r="BP429" s="257"/>
      <c r="BQ429" s="257"/>
      <c r="BR429" s="257"/>
      <c r="BS429" s="257"/>
      <c r="BT429" s="257"/>
      <c r="BU429" s="257"/>
      <c r="BV429" s="257"/>
      <c r="BW429" s="257"/>
      <c r="BX429" s="257"/>
      <c r="BY429" s="257"/>
      <c r="BZ429" s="257"/>
      <c r="CA429" s="257"/>
      <c r="CB429" s="257"/>
      <c r="CC429" s="257"/>
      <c r="CD429" s="257"/>
      <c r="CE429" s="257"/>
      <c r="CF429" s="257"/>
      <c r="CG429" s="257"/>
      <c r="CH429" s="257"/>
      <c r="CI429" s="257"/>
      <c r="CJ429" s="257"/>
      <c r="CK429" s="257"/>
      <c r="CL429" s="257"/>
      <c r="CM429" s="257"/>
      <c r="CN429" s="257"/>
      <c r="CO429" s="257"/>
      <c r="CP429" s="257"/>
      <c r="CQ429" s="257"/>
      <c r="CR429" s="257"/>
      <c r="CS429" s="257"/>
      <c r="CT429" s="257"/>
      <c r="CU429" s="257"/>
      <c r="CV429" s="257"/>
      <c r="CW429" s="257"/>
      <c r="CX429" s="257"/>
      <c r="CY429" s="257"/>
      <c r="CZ429" s="257"/>
      <c r="DA429" s="257"/>
      <c r="DB429" s="257"/>
      <c r="DC429" s="257"/>
      <c r="DD429" s="257"/>
      <c r="DE429" s="257"/>
      <c r="DF429" s="257"/>
      <c r="DG429" s="257"/>
      <c r="DH429" s="257"/>
      <c r="DI429" s="257"/>
      <c r="DJ429" s="257"/>
      <c r="DK429" s="257"/>
      <c r="DL429" s="257"/>
      <c r="DM429" s="257"/>
      <c r="DN429" s="257"/>
      <c r="DO429" s="257"/>
      <c r="DP429" s="257"/>
      <c r="DQ429" s="257"/>
      <c r="DR429" s="257"/>
      <c r="DS429" s="257"/>
      <c r="DT429" s="257"/>
    </row>
    <row r="430" spans="6:124" s="5" customFormat="1" x14ac:dyDescent="0.2">
      <c r="F430" s="197"/>
      <c r="Z430" s="197"/>
      <c r="AB430" s="246"/>
      <c r="AC430" s="257"/>
      <c r="AD430" s="257"/>
      <c r="AE430" s="257"/>
      <c r="AF430" s="257"/>
      <c r="AG430" s="257"/>
      <c r="AH430" s="257"/>
      <c r="AI430" s="257"/>
      <c r="AJ430" s="257"/>
      <c r="AK430" s="257"/>
      <c r="AL430" s="257"/>
      <c r="AM430" s="257"/>
      <c r="AN430" s="257"/>
      <c r="AO430" s="257"/>
      <c r="AP430" s="257"/>
      <c r="AQ430" s="257"/>
      <c r="AR430" s="257"/>
      <c r="AS430" s="257"/>
      <c r="AT430" s="257"/>
      <c r="AU430" s="257"/>
      <c r="AV430" s="257"/>
      <c r="AW430" s="257"/>
      <c r="AX430" s="257"/>
      <c r="AY430" s="257"/>
      <c r="AZ430" s="257"/>
      <c r="BA430" s="257"/>
      <c r="BB430" s="257"/>
      <c r="BC430" s="257"/>
      <c r="BD430" s="257"/>
      <c r="BE430" s="257"/>
      <c r="BF430" s="257"/>
      <c r="BG430" s="257"/>
      <c r="BH430" s="257"/>
      <c r="BI430" s="257"/>
      <c r="BJ430" s="257"/>
      <c r="BK430" s="257"/>
      <c r="BL430" s="257"/>
      <c r="BM430" s="257"/>
      <c r="BN430" s="257"/>
      <c r="BO430" s="257"/>
      <c r="BP430" s="257"/>
      <c r="BQ430" s="257"/>
      <c r="BR430" s="257"/>
      <c r="BS430" s="257"/>
      <c r="BT430" s="257"/>
      <c r="BU430" s="257"/>
      <c r="BV430" s="257"/>
      <c r="BW430" s="257"/>
      <c r="BX430" s="257"/>
      <c r="BY430" s="257"/>
      <c r="BZ430" s="257"/>
      <c r="CA430" s="257"/>
      <c r="CB430" s="257"/>
      <c r="CC430" s="257"/>
      <c r="CD430" s="257"/>
      <c r="CE430" s="257"/>
      <c r="CF430" s="257"/>
      <c r="CG430" s="257"/>
      <c r="CH430" s="257"/>
      <c r="CI430" s="257"/>
      <c r="CJ430" s="257"/>
      <c r="CK430" s="257"/>
      <c r="CL430" s="257"/>
      <c r="CM430" s="257"/>
      <c r="CN430" s="257"/>
      <c r="CO430" s="257"/>
      <c r="CP430" s="257"/>
      <c r="CQ430" s="257"/>
      <c r="CR430" s="257"/>
      <c r="CS430" s="257"/>
      <c r="CT430" s="257"/>
      <c r="CU430" s="257"/>
      <c r="CV430" s="257"/>
      <c r="CW430" s="257"/>
      <c r="CX430" s="257"/>
      <c r="CY430" s="257"/>
      <c r="CZ430" s="257"/>
      <c r="DA430" s="257"/>
      <c r="DB430" s="257"/>
      <c r="DC430" s="257"/>
      <c r="DD430" s="257"/>
      <c r="DE430" s="257"/>
      <c r="DF430" s="257"/>
      <c r="DG430" s="257"/>
      <c r="DH430" s="257"/>
      <c r="DI430" s="257"/>
      <c r="DJ430" s="257"/>
      <c r="DK430" s="257"/>
      <c r="DL430" s="257"/>
      <c r="DM430" s="257"/>
      <c r="DN430" s="257"/>
      <c r="DO430" s="257"/>
      <c r="DP430" s="257"/>
      <c r="DQ430" s="257"/>
      <c r="DR430" s="257"/>
      <c r="DS430" s="257"/>
      <c r="DT430" s="257"/>
    </row>
    <row r="431" spans="6:124" s="5" customFormat="1" x14ac:dyDescent="0.2">
      <c r="F431" s="197"/>
      <c r="Z431" s="197"/>
      <c r="AB431" s="246"/>
      <c r="AC431" s="257"/>
      <c r="AD431" s="257"/>
      <c r="AE431" s="257"/>
      <c r="AF431" s="257"/>
      <c r="AG431" s="257"/>
      <c r="AH431" s="257"/>
      <c r="AI431" s="257"/>
      <c r="AJ431" s="257"/>
      <c r="AK431" s="257"/>
      <c r="AL431" s="257"/>
      <c r="AM431" s="257"/>
      <c r="AN431" s="257"/>
      <c r="AO431" s="257"/>
      <c r="AP431" s="257"/>
      <c r="AQ431" s="257"/>
      <c r="AR431" s="257"/>
      <c r="AS431" s="257"/>
      <c r="AT431" s="257"/>
      <c r="AU431" s="257"/>
      <c r="AV431" s="257"/>
      <c r="AW431" s="257"/>
      <c r="AX431" s="257"/>
      <c r="AY431" s="257"/>
      <c r="AZ431" s="257"/>
      <c r="BA431" s="257"/>
      <c r="BB431" s="257"/>
      <c r="BC431" s="257"/>
      <c r="BD431" s="257"/>
      <c r="BE431" s="257"/>
      <c r="BF431" s="257"/>
      <c r="BG431" s="257"/>
      <c r="BH431" s="257"/>
      <c r="BI431" s="257"/>
      <c r="BJ431" s="257"/>
      <c r="BK431" s="257"/>
      <c r="BL431" s="257"/>
      <c r="BM431" s="257"/>
      <c r="BN431" s="257"/>
      <c r="BO431" s="257"/>
      <c r="BP431" s="257"/>
      <c r="BQ431" s="257"/>
      <c r="BR431" s="257"/>
      <c r="BS431" s="257"/>
      <c r="BT431" s="257"/>
      <c r="BU431" s="257"/>
      <c r="BV431" s="257"/>
      <c r="BW431" s="257"/>
      <c r="BX431" s="257"/>
      <c r="BY431" s="257"/>
      <c r="BZ431" s="257"/>
      <c r="CA431" s="257"/>
      <c r="CB431" s="257"/>
      <c r="CC431" s="257"/>
      <c r="CD431" s="257"/>
      <c r="CE431" s="257"/>
      <c r="CF431" s="257"/>
      <c r="CG431" s="257"/>
      <c r="CH431" s="257"/>
      <c r="CI431" s="257"/>
      <c r="CJ431" s="257"/>
      <c r="CK431" s="257"/>
      <c r="CL431" s="257"/>
      <c r="CM431" s="257"/>
      <c r="CN431" s="257"/>
      <c r="CO431" s="257"/>
      <c r="CP431" s="257"/>
      <c r="CQ431" s="257"/>
      <c r="CR431" s="257"/>
      <c r="CS431" s="257"/>
      <c r="CT431" s="257"/>
      <c r="CU431" s="257"/>
      <c r="CV431" s="257"/>
      <c r="CW431" s="257"/>
      <c r="CX431" s="257"/>
      <c r="CY431" s="257"/>
      <c r="CZ431" s="257"/>
      <c r="DA431" s="257"/>
      <c r="DB431" s="257"/>
      <c r="DC431" s="257"/>
      <c r="DD431" s="257"/>
      <c r="DE431" s="257"/>
      <c r="DF431" s="257"/>
      <c r="DG431" s="257"/>
      <c r="DH431" s="257"/>
      <c r="DI431" s="257"/>
      <c r="DJ431" s="257"/>
      <c r="DK431" s="257"/>
      <c r="DL431" s="257"/>
      <c r="DM431" s="257"/>
      <c r="DN431" s="257"/>
      <c r="DO431" s="257"/>
      <c r="DP431" s="257"/>
      <c r="DQ431" s="257"/>
      <c r="DR431" s="257"/>
      <c r="DS431" s="257"/>
      <c r="DT431" s="257"/>
    </row>
    <row r="432" spans="6:124" s="5" customFormat="1" x14ac:dyDescent="0.2">
      <c r="F432" s="197"/>
      <c r="Z432" s="197"/>
      <c r="AB432" s="246"/>
      <c r="AC432" s="257"/>
      <c r="AD432" s="257"/>
      <c r="AE432" s="257"/>
      <c r="AF432" s="257"/>
      <c r="AG432" s="257"/>
      <c r="AH432" s="257"/>
      <c r="AI432" s="257"/>
      <c r="AJ432" s="257"/>
      <c r="AK432" s="257"/>
      <c r="AL432" s="257"/>
      <c r="AM432" s="257"/>
      <c r="AN432" s="257"/>
      <c r="AO432" s="257"/>
      <c r="AP432" s="257"/>
      <c r="AQ432" s="257"/>
      <c r="AR432" s="257"/>
      <c r="AS432" s="257"/>
      <c r="AT432" s="257"/>
      <c r="AU432" s="257"/>
      <c r="AV432" s="257"/>
      <c r="AW432" s="257"/>
      <c r="AX432" s="257"/>
      <c r="AY432" s="257"/>
      <c r="AZ432" s="257"/>
      <c r="BA432" s="257"/>
      <c r="BB432" s="257"/>
      <c r="BC432" s="257"/>
      <c r="BD432" s="257"/>
      <c r="BE432" s="257"/>
      <c r="BF432" s="257"/>
      <c r="BG432" s="257"/>
      <c r="BH432" s="257"/>
      <c r="BI432" s="257"/>
      <c r="BJ432" s="257"/>
      <c r="BK432" s="257"/>
      <c r="BL432" s="257"/>
      <c r="BM432" s="257"/>
      <c r="BN432" s="257"/>
      <c r="BO432" s="257"/>
      <c r="BP432" s="257"/>
      <c r="BQ432" s="257"/>
      <c r="BR432" s="257"/>
      <c r="BS432" s="257"/>
      <c r="BT432" s="257"/>
      <c r="BU432" s="257"/>
      <c r="BV432" s="257"/>
      <c r="BW432" s="257"/>
      <c r="BX432" s="257"/>
      <c r="BY432" s="257"/>
      <c r="BZ432" s="257"/>
      <c r="CA432" s="257"/>
      <c r="CB432" s="257"/>
      <c r="CC432" s="257"/>
      <c r="CD432" s="257"/>
      <c r="CE432" s="257"/>
      <c r="CF432" s="257"/>
      <c r="CG432" s="257"/>
      <c r="CH432" s="257"/>
      <c r="CI432" s="257"/>
      <c r="CJ432" s="257"/>
      <c r="CK432" s="257"/>
      <c r="CL432" s="257"/>
      <c r="CM432" s="257"/>
      <c r="CN432" s="257"/>
      <c r="CO432" s="257"/>
      <c r="CP432" s="257"/>
      <c r="CQ432" s="257"/>
      <c r="CR432" s="257"/>
      <c r="CS432" s="257"/>
      <c r="CT432" s="257"/>
      <c r="CU432" s="257"/>
      <c r="CV432" s="257"/>
      <c r="CW432" s="257"/>
      <c r="CX432" s="257"/>
      <c r="CY432" s="257"/>
      <c r="CZ432" s="257"/>
      <c r="DA432" s="257"/>
      <c r="DB432" s="257"/>
      <c r="DC432" s="257"/>
      <c r="DD432" s="257"/>
      <c r="DE432" s="257"/>
      <c r="DF432" s="257"/>
      <c r="DG432" s="257"/>
      <c r="DH432" s="257"/>
      <c r="DI432" s="257"/>
      <c r="DJ432" s="257"/>
      <c r="DK432" s="257"/>
      <c r="DL432" s="257"/>
      <c r="DM432" s="257"/>
      <c r="DN432" s="257"/>
      <c r="DO432" s="257"/>
      <c r="DP432" s="257"/>
      <c r="DQ432" s="257"/>
      <c r="DR432" s="257"/>
      <c r="DS432" s="257"/>
      <c r="DT432" s="257"/>
    </row>
    <row r="433" spans="6:124" s="5" customFormat="1" x14ac:dyDescent="0.2">
      <c r="F433" s="197"/>
      <c r="Z433" s="197"/>
      <c r="AB433" s="246"/>
      <c r="AC433" s="257"/>
      <c r="AD433" s="257"/>
      <c r="AE433" s="257"/>
      <c r="AF433" s="257"/>
      <c r="AG433" s="257"/>
      <c r="AH433" s="257"/>
      <c r="AI433" s="257"/>
      <c r="AJ433" s="257"/>
      <c r="AK433" s="257"/>
      <c r="AL433" s="257"/>
      <c r="AM433" s="257"/>
      <c r="AN433" s="257"/>
      <c r="AO433" s="257"/>
      <c r="AP433" s="257"/>
      <c r="AQ433" s="257"/>
      <c r="AR433" s="257"/>
      <c r="AS433" s="257"/>
      <c r="AT433" s="257"/>
      <c r="AU433" s="257"/>
      <c r="AV433" s="257"/>
      <c r="AW433" s="257"/>
      <c r="AX433" s="257"/>
      <c r="AY433" s="257"/>
      <c r="AZ433" s="257"/>
      <c r="BA433" s="257"/>
      <c r="BB433" s="257"/>
      <c r="BC433" s="257"/>
      <c r="BD433" s="257"/>
      <c r="BE433" s="257"/>
      <c r="BF433" s="257"/>
      <c r="BG433" s="257"/>
      <c r="BH433" s="257"/>
      <c r="BI433" s="257"/>
      <c r="BJ433" s="257"/>
      <c r="BK433" s="257"/>
      <c r="BL433" s="257"/>
      <c r="BM433" s="257"/>
      <c r="BN433" s="257"/>
      <c r="BO433" s="257"/>
      <c r="BP433" s="257"/>
      <c r="BQ433" s="257"/>
      <c r="BR433" s="257"/>
      <c r="BS433" s="257"/>
      <c r="BT433" s="257"/>
      <c r="BU433" s="257"/>
      <c r="BV433" s="257"/>
      <c r="BW433" s="257"/>
      <c r="BX433" s="257"/>
      <c r="BY433" s="257"/>
      <c r="BZ433" s="257"/>
      <c r="CA433" s="257"/>
      <c r="CB433" s="257"/>
      <c r="CC433" s="257"/>
      <c r="CD433" s="257"/>
      <c r="CE433" s="257"/>
      <c r="CF433" s="257"/>
      <c r="CG433" s="257"/>
      <c r="CH433" s="257"/>
      <c r="CI433" s="257"/>
      <c r="CJ433" s="257"/>
      <c r="CK433" s="257"/>
      <c r="CL433" s="257"/>
      <c r="CM433" s="257"/>
      <c r="CN433" s="257"/>
      <c r="CO433" s="257"/>
      <c r="CP433" s="257"/>
      <c r="CQ433" s="257"/>
      <c r="CR433" s="257"/>
      <c r="CS433" s="257"/>
      <c r="CT433" s="257"/>
      <c r="CU433" s="257"/>
      <c r="CV433" s="257"/>
      <c r="CW433" s="257"/>
      <c r="CX433" s="257"/>
      <c r="CY433" s="257"/>
      <c r="CZ433" s="257"/>
      <c r="DA433" s="257"/>
      <c r="DB433" s="257"/>
      <c r="DC433" s="257"/>
      <c r="DD433" s="257"/>
      <c r="DE433" s="257"/>
      <c r="DF433" s="257"/>
      <c r="DG433" s="257"/>
      <c r="DH433" s="257"/>
      <c r="DI433" s="257"/>
      <c r="DJ433" s="257"/>
      <c r="DK433" s="257"/>
      <c r="DL433" s="257"/>
      <c r="DM433" s="257"/>
      <c r="DN433" s="257"/>
      <c r="DO433" s="257"/>
      <c r="DP433" s="257"/>
      <c r="DQ433" s="257"/>
      <c r="DR433" s="257"/>
      <c r="DS433" s="257"/>
      <c r="DT433" s="257"/>
    </row>
    <row r="434" spans="6:124" s="5" customFormat="1" x14ac:dyDescent="0.2">
      <c r="F434" s="197"/>
      <c r="Z434" s="197"/>
      <c r="AB434" s="246"/>
      <c r="AC434" s="257"/>
      <c r="AD434" s="257"/>
      <c r="AE434" s="257"/>
      <c r="AF434" s="257"/>
      <c r="AG434" s="257"/>
      <c r="AH434" s="257"/>
      <c r="AI434" s="257"/>
      <c r="AJ434" s="257"/>
      <c r="AK434" s="257"/>
      <c r="AL434" s="257"/>
      <c r="AM434" s="257"/>
      <c r="AN434" s="257"/>
      <c r="AO434" s="257"/>
      <c r="AP434" s="257"/>
      <c r="AQ434" s="257"/>
      <c r="AR434" s="257"/>
      <c r="AS434" s="257"/>
      <c r="AT434" s="257"/>
      <c r="AU434" s="257"/>
      <c r="AV434" s="257"/>
      <c r="AW434" s="257"/>
      <c r="AX434" s="257"/>
      <c r="AY434" s="257"/>
      <c r="AZ434" s="257"/>
      <c r="BA434" s="257"/>
      <c r="BB434" s="257"/>
      <c r="BC434" s="257"/>
      <c r="BD434" s="257"/>
      <c r="BE434" s="257"/>
      <c r="BF434" s="257"/>
      <c r="BG434" s="257"/>
      <c r="BH434" s="257"/>
      <c r="BI434" s="257"/>
      <c r="BJ434" s="257"/>
      <c r="BK434" s="257"/>
      <c r="BL434" s="257"/>
      <c r="BM434" s="257"/>
      <c r="BN434" s="257"/>
      <c r="BO434" s="257"/>
      <c r="BP434" s="257"/>
      <c r="BQ434" s="257"/>
      <c r="BR434" s="257"/>
      <c r="BS434" s="257"/>
      <c r="BT434" s="257"/>
      <c r="BU434" s="257"/>
      <c r="BV434" s="257"/>
      <c r="BW434" s="257"/>
      <c r="BX434" s="257"/>
      <c r="BY434" s="257"/>
      <c r="BZ434" s="257"/>
      <c r="CA434" s="257"/>
      <c r="CB434" s="257"/>
      <c r="CC434" s="257"/>
      <c r="CD434" s="257"/>
      <c r="CE434" s="257"/>
      <c r="CF434" s="257"/>
      <c r="CG434" s="257"/>
      <c r="CH434" s="257"/>
      <c r="CI434" s="257"/>
      <c r="CJ434" s="257"/>
      <c r="CK434" s="257"/>
      <c r="CL434" s="257"/>
      <c r="CM434" s="257"/>
      <c r="CN434" s="257"/>
      <c r="CO434" s="257"/>
      <c r="CP434" s="257"/>
      <c r="CQ434" s="257"/>
      <c r="CR434" s="257"/>
      <c r="CS434" s="257"/>
      <c r="CT434" s="257"/>
      <c r="CU434" s="257"/>
      <c r="CV434" s="257"/>
      <c r="CW434" s="257"/>
      <c r="CX434" s="257"/>
      <c r="CY434" s="257"/>
      <c r="CZ434" s="257"/>
      <c r="DA434" s="257"/>
      <c r="DB434" s="257"/>
      <c r="DC434" s="257"/>
      <c r="DD434" s="257"/>
      <c r="DE434" s="257"/>
      <c r="DF434" s="257"/>
      <c r="DG434" s="257"/>
      <c r="DH434" s="257"/>
      <c r="DI434" s="257"/>
      <c r="DJ434" s="257"/>
      <c r="DK434" s="257"/>
      <c r="DL434" s="257"/>
      <c r="DM434" s="257"/>
      <c r="DN434" s="257"/>
      <c r="DO434" s="257"/>
      <c r="DP434" s="257"/>
      <c r="DQ434" s="257"/>
      <c r="DR434" s="257"/>
      <c r="DS434" s="257"/>
      <c r="DT434" s="257"/>
    </row>
    <row r="435" spans="6:124" s="5" customFormat="1" x14ac:dyDescent="0.2">
      <c r="F435" s="197"/>
      <c r="Z435" s="197"/>
      <c r="AB435" s="246"/>
      <c r="AC435" s="257"/>
      <c r="AD435" s="257"/>
      <c r="AE435" s="257"/>
      <c r="AF435" s="257"/>
      <c r="AG435" s="257"/>
      <c r="AH435" s="257"/>
      <c r="AI435" s="257"/>
      <c r="AJ435" s="257"/>
      <c r="AK435" s="257"/>
      <c r="AL435" s="257"/>
      <c r="AM435" s="257"/>
      <c r="AN435" s="257"/>
      <c r="AO435" s="257"/>
      <c r="AP435" s="257"/>
      <c r="AQ435" s="257"/>
      <c r="AR435" s="257"/>
      <c r="AS435" s="257"/>
      <c r="AT435" s="257"/>
      <c r="AU435" s="257"/>
      <c r="AV435" s="257"/>
      <c r="AW435" s="257"/>
      <c r="AX435" s="257"/>
      <c r="AY435" s="257"/>
      <c r="AZ435" s="257"/>
      <c r="BA435" s="257"/>
      <c r="BB435" s="257"/>
      <c r="BC435" s="257"/>
      <c r="BD435" s="257"/>
      <c r="BE435" s="257"/>
      <c r="BF435" s="257"/>
      <c r="BG435" s="257"/>
      <c r="BH435" s="257"/>
      <c r="BI435" s="257"/>
      <c r="BJ435" s="257"/>
      <c r="BK435" s="257"/>
      <c r="BL435" s="257"/>
      <c r="BM435" s="257"/>
      <c r="BN435" s="257"/>
      <c r="BO435" s="257"/>
      <c r="BP435" s="257"/>
      <c r="BQ435" s="257"/>
      <c r="BR435" s="257"/>
      <c r="BS435" s="257"/>
      <c r="BT435" s="257"/>
      <c r="BU435" s="257"/>
      <c r="BV435" s="257"/>
      <c r="BW435" s="257"/>
      <c r="BX435" s="257"/>
      <c r="BY435" s="257"/>
      <c r="BZ435" s="257"/>
      <c r="CA435" s="257"/>
      <c r="CB435" s="257"/>
      <c r="CC435" s="257"/>
      <c r="CD435" s="257"/>
      <c r="CE435" s="257"/>
      <c r="CF435" s="257"/>
      <c r="CG435" s="257"/>
      <c r="CH435" s="257"/>
      <c r="CI435" s="257"/>
      <c r="CJ435" s="257"/>
      <c r="CK435" s="257"/>
      <c r="CL435" s="257"/>
      <c r="CM435" s="257"/>
      <c r="CN435" s="257"/>
      <c r="CO435" s="257"/>
      <c r="CP435" s="257"/>
      <c r="CQ435" s="257"/>
      <c r="CR435" s="257"/>
      <c r="CS435" s="257"/>
      <c r="CT435" s="257"/>
      <c r="CU435" s="257"/>
      <c r="CV435" s="257"/>
      <c r="CW435" s="257"/>
      <c r="CX435" s="257"/>
      <c r="CY435" s="257"/>
      <c r="CZ435" s="257"/>
      <c r="DA435" s="257"/>
      <c r="DB435" s="257"/>
      <c r="DC435" s="257"/>
      <c r="DD435" s="257"/>
      <c r="DE435" s="257"/>
      <c r="DF435" s="257"/>
      <c r="DG435" s="257"/>
      <c r="DH435" s="257"/>
      <c r="DI435" s="257"/>
      <c r="DJ435" s="257"/>
      <c r="DK435" s="257"/>
      <c r="DL435" s="257"/>
      <c r="DM435" s="257"/>
      <c r="DN435" s="257"/>
      <c r="DO435" s="257"/>
      <c r="DP435" s="257"/>
      <c r="DQ435" s="257"/>
      <c r="DR435" s="257"/>
      <c r="DS435" s="257"/>
      <c r="DT435" s="257"/>
    </row>
    <row r="436" spans="6:124" s="5" customFormat="1" x14ac:dyDescent="0.2">
      <c r="F436" s="197"/>
      <c r="Z436" s="197"/>
      <c r="AB436" s="246"/>
      <c r="AC436" s="257"/>
      <c r="AD436" s="257"/>
      <c r="AE436" s="257"/>
      <c r="AF436" s="257"/>
      <c r="AG436" s="257"/>
      <c r="AH436" s="257"/>
      <c r="AI436" s="257"/>
      <c r="AJ436" s="257"/>
      <c r="AK436" s="257"/>
      <c r="AL436" s="257"/>
      <c r="AM436" s="257"/>
      <c r="AN436" s="257"/>
      <c r="AO436" s="257"/>
      <c r="AP436" s="257"/>
      <c r="AQ436" s="257"/>
      <c r="AR436" s="257"/>
      <c r="AS436" s="257"/>
      <c r="AT436" s="257"/>
      <c r="AU436" s="257"/>
      <c r="AV436" s="257"/>
      <c r="AW436" s="257"/>
      <c r="AX436" s="257"/>
      <c r="AY436" s="257"/>
      <c r="AZ436" s="257"/>
      <c r="BA436" s="257"/>
      <c r="BB436" s="257"/>
      <c r="BC436" s="257"/>
      <c r="BD436" s="257"/>
      <c r="BE436" s="257"/>
      <c r="BF436" s="257"/>
      <c r="BG436" s="257"/>
      <c r="BH436" s="257"/>
      <c r="BI436" s="257"/>
      <c r="BJ436" s="257"/>
      <c r="BK436" s="257"/>
      <c r="BL436" s="257"/>
      <c r="BM436" s="257"/>
      <c r="BN436" s="257"/>
      <c r="BO436" s="257"/>
      <c r="BP436" s="257"/>
      <c r="BQ436" s="257"/>
      <c r="BR436" s="257"/>
      <c r="BS436" s="257"/>
      <c r="BT436" s="257"/>
      <c r="BU436" s="257"/>
      <c r="BV436" s="257"/>
      <c r="BW436" s="257"/>
      <c r="BX436" s="257"/>
      <c r="BY436" s="257"/>
      <c r="BZ436" s="257"/>
      <c r="CA436" s="257"/>
      <c r="CB436" s="257"/>
      <c r="CC436" s="257"/>
      <c r="CD436" s="257"/>
      <c r="CE436" s="257"/>
      <c r="CF436" s="257"/>
      <c r="CG436" s="257"/>
      <c r="CH436" s="257"/>
      <c r="CI436" s="257"/>
      <c r="CJ436" s="257"/>
      <c r="CK436" s="257"/>
      <c r="CL436" s="257"/>
      <c r="CM436" s="257"/>
      <c r="CN436" s="257"/>
      <c r="CO436" s="257"/>
      <c r="CP436" s="257"/>
      <c r="CQ436" s="257"/>
      <c r="CR436" s="257"/>
      <c r="CS436" s="257"/>
      <c r="CT436" s="257"/>
      <c r="CU436" s="257"/>
      <c r="CV436" s="257"/>
      <c r="CW436" s="257"/>
      <c r="CX436" s="257"/>
      <c r="CY436" s="257"/>
      <c r="CZ436" s="257"/>
      <c r="DA436" s="257"/>
      <c r="DB436" s="257"/>
      <c r="DC436" s="257"/>
      <c r="DD436" s="257"/>
      <c r="DE436" s="257"/>
      <c r="DF436" s="257"/>
      <c r="DG436" s="257"/>
      <c r="DH436" s="257"/>
      <c r="DI436" s="257"/>
      <c r="DJ436" s="257"/>
      <c r="DK436" s="257"/>
      <c r="DL436" s="257"/>
      <c r="DM436" s="257"/>
      <c r="DN436" s="257"/>
      <c r="DO436" s="257"/>
      <c r="DP436" s="257"/>
      <c r="DQ436" s="257"/>
      <c r="DR436" s="257"/>
      <c r="DS436" s="257"/>
      <c r="DT436" s="257"/>
    </row>
    <row r="437" spans="6:124" s="5" customFormat="1" x14ac:dyDescent="0.2">
      <c r="F437" s="197"/>
      <c r="Z437" s="197"/>
      <c r="AB437" s="246"/>
      <c r="AC437" s="257"/>
      <c r="AD437" s="257"/>
      <c r="AE437" s="257"/>
      <c r="AF437" s="257"/>
      <c r="AG437" s="257"/>
      <c r="AH437" s="257"/>
      <c r="AI437" s="257"/>
      <c r="AJ437" s="257"/>
      <c r="AK437" s="257"/>
      <c r="AL437" s="257"/>
      <c r="AM437" s="257"/>
      <c r="AN437" s="257"/>
      <c r="AO437" s="257"/>
      <c r="AP437" s="257"/>
      <c r="AQ437" s="257"/>
      <c r="AR437" s="257"/>
      <c r="AS437" s="257"/>
      <c r="AT437" s="257"/>
      <c r="AU437" s="257"/>
      <c r="AV437" s="257"/>
      <c r="AW437" s="257"/>
      <c r="AX437" s="257"/>
      <c r="AY437" s="257"/>
      <c r="AZ437" s="257"/>
      <c r="BA437" s="257"/>
      <c r="BB437" s="257"/>
      <c r="BC437" s="257"/>
      <c r="BD437" s="257"/>
      <c r="BE437" s="257"/>
      <c r="BF437" s="257"/>
      <c r="BG437" s="257"/>
      <c r="BH437" s="257"/>
      <c r="BI437" s="257"/>
      <c r="BJ437" s="257"/>
      <c r="BK437" s="257"/>
      <c r="BL437" s="257"/>
      <c r="BM437" s="257"/>
      <c r="BN437" s="257"/>
      <c r="BO437" s="257"/>
      <c r="BP437" s="257"/>
      <c r="BQ437" s="257"/>
      <c r="BR437" s="257"/>
      <c r="BS437" s="257"/>
      <c r="BT437" s="257"/>
      <c r="BU437" s="257"/>
      <c r="BV437" s="257"/>
      <c r="BW437" s="257"/>
      <c r="BX437" s="257"/>
      <c r="BY437" s="257"/>
      <c r="BZ437" s="257"/>
      <c r="CA437" s="257"/>
      <c r="CB437" s="257"/>
      <c r="CC437" s="257"/>
      <c r="CD437" s="257"/>
      <c r="CE437" s="257"/>
      <c r="CF437" s="257"/>
      <c r="CG437" s="257"/>
      <c r="CH437" s="257"/>
      <c r="CI437" s="257"/>
      <c r="CJ437" s="257"/>
      <c r="CK437" s="257"/>
      <c r="CL437" s="257"/>
      <c r="CM437" s="257"/>
      <c r="CN437" s="257"/>
      <c r="CO437" s="257"/>
      <c r="CP437" s="257"/>
      <c r="CQ437" s="257"/>
      <c r="CR437" s="257"/>
      <c r="CS437" s="257"/>
      <c r="CT437" s="257"/>
      <c r="CU437" s="257"/>
      <c r="CV437" s="257"/>
      <c r="CW437" s="257"/>
      <c r="CX437" s="257"/>
      <c r="CY437" s="257"/>
      <c r="CZ437" s="257"/>
      <c r="DA437" s="257"/>
      <c r="DB437" s="257"/>
      <c r="DC437" s="257"/>
      <c r="DD437" s="257"/>
      <c r="DE437" s="257"/>
      <c r="DF437" s="257"/>
      <c r="DG437" s="257"/>
      <c r="DH437" s="257"/>
      <c r="DI437" s="257"/>
      <c r="DJ437" s="257"/>
      <c r="DK437" s="257"/>
      <c r="DL437" s="257"/>
      <c r="DM437" s="257"/>
      <c r="DN437" s="257"/>
      <c r="DO437" s="257"/>
      <c r="DP437" s="257"/>
      <c r="DQ437" s="257"/>
      <c r="DR437" s="257"/>
      <c r="DS437" s="257"/>
      <c r="DT437" s="257"/>
    </row>
    <row r="438" spans="6:124" s="5" customFormat="1" x14ac:dyDescent="0.2">
      <c r="F438" s="197"/>
      <c r="Z438" s="197"/>
      <c r="AB438" s="246"/>
      <c r="AC438" s="257"/>
      <c r="AD438" s="257"/>
      <c r="AE438" s="257"/>
      <c r="AF438" s="257"/>
      <c r="AG438" s="257"/>
      <c r="AH438" s="257"/>
      <c r="AI438" s="257"/>
      <c r="AJ438" s="257"/>
      <c r="AK438" s="257"/>
      <c r="AL438" s="257"/>
      <c r="AM438" s="257"/>
      <c r="AN438" s="257"/>
      <c r="AO438" s="257"/>
      <c r="AP438" s="257"/>
      <c r="AQ438" s="257"/>
      <c r="AR438" s="257"/>
      <c r="AS438" s="257"/>
      <c r="AT438" s="257"/>
      <c r="AU438" s="257"/>
      <c r="AV438" s="257"/>
      <c r="AW438" s="257"/>
      <c r="AX438" s="257"/>
      <c r="AY438" s="257"/>
      <c r="AZ438" s="257"/>
      <c r="BA438" s="257"/>
      <c r="BB438" s="257"/>
      <c r="BC438" s="257"/>
      <c r="BD438" s="257"/>
      <c r="BE438" s="257"/>
      <c r="BF438" s="257"/>
      <c r="BG438" s="257"/>
      <c r="BH438" s="257"/>
      <c r="BI438" s="257"/>
      <c r="BJ438" s="257"/>
      <c r="BK438" s="257"/>
      <c r="BL438" s="257"/>
      <c r="BM438" s="257"/>
      <c r="BN438" s="257"/>
      <c r="BO438" s="257"/>
      <c r="BP438" s="257"/>
      <c r="BQ438" s="257"/>
      <c r="BR438" s="257"/>
      <c r="BS438" s="257"/>
      <c r="BT438" s="257"/>
      <c r="BU438" s="257"/>
      <c r="BV438" s="257"/>
      <c r="BW438" s="257"/>
      <c r="BX438" s="257"/>
      <c r="BY438" s="257"/>
      <c r="BZ438" s="257"/>
      <c r="CA438" s="257"/>
      <c r="CB438" s="257"/>
      <c r="CC438" s="257"/>
      <c r="CD438" s="257"/>
      <c r="CE438" s="257"/>
      <c r="CF438" s="257"/>
      <c r="CG438" s="257"/>
      <c r="CH438" s="257"/>
      <c r="CI438" s="257"/>
      <c r="CJ438" s="257"/>
      <c r="CK438" s="257"/>
      <c r="CL438" s="257"/>
      <c r="CM438" s="257"/>
      <c r="CN438" s="257"/>
      <c r="CO438" s="257"/>
      <c r="CP438" s="257"/>
      <c r="CQ438" s="257"/>
      <c r="CR438" s="257"/>
      <c r="CS438" s="257"/>
      <c r="CT438" s="257"/>
      <c r="CU438" s="257"/>
      <c r="CV438" s="257"/>
      <c r="CW438" s="257"/>
      <c r="CX438" s="257"/>
      <c r="CY438" s="257"/>
      <c r="CZ438" s="257"/>
      <c r="DA438" s="257"/>
      <c r="DB438" s="257"/>
      <c r="DC438" s="257"/>
      <c r="DD438" s="257"/>
      <c r="DE438" s="257"/>
      <c r="DF438" s="257"/>
      <c r="DG438" s="257"/>
      <c r="DH438" s="257"/>
      <c r="DI438" s="257"/>
      <c r="DJ438" s="257"/>
      <c r="DK438" s="257"/>
      <c r="DL438" s="257"/>
      <c r="DM438" s="257"/>
      <c r="DN438" s="257"/>
      <c r="DO438" s="257"/>
      <c r="DP438" s="257"/>
      <c r="DQ438" s="257"/>
      <c r="DR438" s="257"/>
      <c r="DS438" s="257"/>
      <c r="DT438" s="257"/>
    </row>
    <row r="439" spans="6:124" s="5" customFormat="1" x14ac:dyDescent="0.2">
      <c r="F439" s="197"/>
      <c r="Z439" s="197"/>
      <c r="AB439" s="246"/>
      <c r="AC439" s="257"/>
      <c r="AD439" s="257"/>
      <c r="AE439" s="257"/>
      <c r="AF439" s="257"/>
      <c r="AG439" s="257"/>
      <c r="AH439" s="257"/>
      <c r="AI439" s="257"/>
      <c r="AJ439" s="257"/>
      <c r="AK439" s="257"/>
      <c r="AL439" s="257"/>
      <c r="AM439" s="257"/>
      <c r="AN439" s="257"/>
      <c r="AO439" s="257"/>
      <c r="AP439" s="257"/>
      <c r="AQ439" s="257"/>
      <c r="AR439" s="257"/>
      <c r="AS439" s="257"/>
      <c r="AT439" s="257"/>
      <c r="AU439" s="257"/>
      <c r="AV439" s="257"/>
      <c r="AW439" s="257"/>
      <c r="AX439" s="257"/>
      <c r="AY439" s="257"/>
      <c r="AZ439" s="257"/>
      <c r="BA439" s="257"/>
      <c r="BB439" s="257"/>
      <c r="BC439" s="257"/>
      <c r="BD439" s="257"/>
      <c r="BE439" s="257"/>
      <c r="BF439" s="257"/>
      <c r="BG439" s="257"/>
      <c r="BH439" s="257"/>
      <c r="BI439" s="257"/>
      <c r="BJ439" s="257"/>
      <c r="BK439" s="257"/>
      <c r="BL439" s="257"/>
      <c r="BM439" s="257"/>
      <c r="BN439" s="257"/>
      <c r="BO439" s="257"/>
      <c r="BP439" s="257"/>
      <c r="BQ439" s="257"/>
      <c r="BR439" s="257"/>
      <c r="BS439" s="257"/>
      <c r="BT439" s="257"/>
      <c r="BU439" s="257"/>
      <c r="BV439" s="257"/>
      <c r="BW439" s="257"/>
      <c r="BX439" s="257"/>
      <c r="BY439" s="257"/>
      <c r="BZ439" s="257"/>
      <c r="CA439" s="257"/>
      <c r="CB439" s="257"/>
      <c r="CC439" s="257"/>
      <c r="CD439" s="257"/>
      <c r="CE439" s="257"/>
      <c r="CF439" s="257"/>
      <c r="CG439" s="257"/>
      <c r="CH439" s="257"/>
      <c r="CI439" s="257"/>
      <c r="CJ439" s="257"/>
      <c r="CK439" s="257"/>
      <c r="CL439" s="257"/>
      <c r="CM439" s="257"/>
      <c r="CN439" s="257"/>
      <c r="CO439" s="257"/>
      <c r="CP439" s="257"/>
      <c r="CQ439" s="257"/>
      <c r="CR439" s="257"/>
      <c r="CS439" s="257"/>
      <c r="CT439" s="257"/>
      <c r="CU439" s="257"/>
      <c r="CV439" s="257"/>
      <c r="CW439" s="257"/>
      <c r="CX439" s="257"/>
      <c r="CY439" s="257"/>
      <c r="CZ439" s="257"/>
      <c r="DA439" s="257"/>
      <c r="DB439" s="257"/>
      <c r="DC439" s="257"/>
      <c r="DD439" s="257"/>
      <c r="DE439" s="257"/>
      <c r="DF439" s="257"/>
      <c r="DG439" s="257"/>
      <c r="DH439" s="257"/>
      <c r="DI439" s="257"/>
      <c r="DJ439" s="257"/>
      <c r="DK439" s="257"/>
      <c r="DL439" s="257"/>
      <c r="DM439" s="257"/>
      <c r="DN439" s="257"/>
      <c r="DO439" s="257"/>
      <c r="DP439" s="257"/>
      <c r="DQ439" s="257"/>
      <c r="DR439" s="257"/>
      <c r="DS439" s="257"/>
      <c r="DT439" s="257"/>
    </row>
    <row r="440" spans="6:124" s="5" customFormat="1" x14ac:dyDescent="0.2">
      <c r="F440" s="197"/>
      <c r="Z440" s="197"/>
      <c r="AB440" s="246"/>
      <c r="AC440" s="257"/>
      <c r="AD440" s="257"/>
      <c r="AE440" s="257"/>
      <c r="AF440" s="257"/>
      <c r="AG440" s="257"/>
      <c r="AH440" s="257"/>
      <c r="AI440" s="257"/>
      <c r="AJ440" s="257"/>
      <c r="AK440" s="257"/>
      <c r="AL440" s="257"/>
      <c r="AM440" s="257"/>
      <c r="AN440" s="257"/>
      <c r="AO440" s="257"/>
      <c r="AP440" s="257"/>
      <c r="AQ440" s="257"/>
      <c r="AR440" s="257"/>
      <c r="AS440" s="257"/>
      <c r="AT440" s="257"/>
      <c r="AU440" s="257"/>
      <c r="AV440" s="257"/>
      <c r="AW440" s="257"/>
      <c r="AX440" s="257"/>
      <c r="AY440" s="257"/>
      <c r="AZ440" s="257"/>
      <c r="BA440" s="257"/>
      <c r="BB440" s="257"/>
      <c r="BC440" s="257"/>
      <c r="BD440" s="257"/>
      <c r="BE440" s="257"/>
      <c r="BF440" s="257"/>
      <c r="BG440" s="257"/>
      <c r="BH440" s="257"/>
      <c r="BI440" s="257"/>
      <c r="BJ440" s="257"/>
      <c r="BK440" s="257"/>
      <c r="BL440" s="257"/>
      <c r="BM440" s="257"/>
      <c r="BN440" s="257"/>
      <c r="BO440" s="257"/>
      <c r="BP440" s="257"/>
      <c r="BQ440" s="257"/>
      <c r="BR440" s="257"/>
      <c r="BS440" s="257"/>
      <c r="BT440" s="257"/>
      <c r="BU440" s="257"/>
      <c r="BV440" s="257"/>
      <c r="BW440" s="257"/>
      <c r="BX440" s="257"/>
      <c r="BY440" s="257"/>
      <c r="BZ440" s="257"/>
      <c r="CA440" s="257"/>
      <c r="CB440" s="257"/>
      <c r="CC440" s="257"/>
      <c r="CD440" s="257"/>
      <c r="CE440" s="257"/>
      <c r="CF440" s="257"/>
      <c r="CG440" s="257"/>
      <c r="CH440" s="257"/>
      <c r="CI440" s="257"/>
      <c r="CJ440" s="257"/>
      <c r="CK440" s="257"/>
      <c r="CL440" s="257"/>
      <c r="CM440" s="257"/>
      <c r="CN440" s="257"/>
      <c r="CO440" s="257"/>
      <c r="CP440" s="257"/>
      <c r="CQ440" s="257"/>
      <c r="CR440" s="257"/>
      <c r="CS440" s="257"/>
      <c r="CT440" s="257"/>
      <c r="CU440" s="257"/>
      <c r="CV440" s="257"/>
      <c r="CW440" s="257"/>
      <c r="CX440" s="257"/>
      <c r="CY440" s="257"/>
      <c r="CZ440" s="257"/>
      <c r="DA440" s="257"/>
      <c r="DB440" s="257"/>
      <c r="DC440" s="257"/>
      <c r="DD440" s="257"/>
      <c r="DE440" s="257"/>
      <c r="DF440" s="257"/>
      <c r="DG440" s="257"/>
      <c r="DH440" s="257"/>
      <c r="DI440" s="257"/>
      <c r="DJ440" s="257"/>
      <c r="DK440" s="257"/>
      <c r="DL440" s="257"/>
      <c r="DM440" s="257"/>
      <c r="DN440" s="257"/>
      <c r="DO440" s="257"/>
      <c r="DP440" s="257"/>
      <c r="DQ440" s="257"/>
      <c r="DR440" s="257"/>
      <c r="DS440" s="257"/>
      <c r="DT440" s="257"/>
    </row>
    <row r="441" spans="6:124" s="5" customFormat="1" x14ac:dyDescent="0.2">
      <c r="F441" s="197"/>
      <c r="Z441" s="197"/>
      <c r="AB441" s="246"/>
      <c r="AC441" s="257"/>
      <c r="AD441" s="257"/>
      <c r="AE441" s="257"/>
      <c r="AF441" s="257"/>
      <c r="AG441" s="257"/>
      <c r="AH441" s="257"/>
      <c r="AI441" s="257"/>
      <c r="AJ441" s="257"/>
      <c r="AK441" s="257"/>
      <c r="AL441" s="257"/>
      <c r="AM441" s="257"/>
      <c r="AN441" s="257"/>
      <c r="AO441" s="257"/>
      <c r="AP441" s="257"/>
      <c r="AQ441" s="257"/>
      <c r="AR441" s="257"/>
      <c r="AS441" s="257"/>
      <c r="AT441" s="257"/>
      <c r="AU441" s="257"/>
      <c r="AV441" s="257"/>
      <c r="AW441" s="257"/>
      <c r="AX441" s="257"/>
      <c r="AY441" s="257"/>
      <c r="AZ441" s="257"/>
      <c r="BA441" s="257"/>
      <c r="BB441" s="257"/>
      <c r="BC441" s="257"/>
      <c r="BD441" s="257"/>
      <c r="BE441" s="257"/>
      <c r="BF441" s="257"/>
      <c r="BG441" s="257"/>
      <c r="BH441" s="257"/>
      <c r="BI441" s="257"/>
      <c r="BJ441" s="257"/>
      <c r="BK441" s="257"/>
      <c r="BL441" s="257"/>
      <c r="BM441" s="257"/>
      <c r="BN441" s="257"/>
      <c r="BO441" s="257"/>
      <c r="BP441" s="257"/>
      <c r="BQ441" s="257"/>
      <c r="BR441" s="257"/>
      <c r="BS441" s="257"/>
      <c r="BT441" s="257"/>
      <c r="BU441" s="257"/>
      <c r="BV441" s="257"/>
      <c r="BW441" s="257"/>
      <c r="BX441" s="257"/>
      <c r="BY441" s="257"/>
      <c r="BZ441" s="257"/>
      <c r="CA441" s="257"/>
      <c r="CB441" s="257"/>
      <c r="CC441" s="257"/>
      <c r="CD441" s="257"/>
      <c r="CE441" s="257"/>
      <c r="CF441" s="257"/>
      <c r="CG441" s="257"/>
      <c r="CH441" s="257"/>
      <c r="CI441" s="257"/>
      <c r="CJ441" s="257"/>
      <c r="CK441" s="257"/>
      <c r="CL441" s="257"/>
      <c r="CM441" s="257"/>
      <c r="CN441" s="257"/>
      <c r="CO441" s="257"/>
      <c r="CP441" s="257"/>
      <c r="CQ441" s="257"/>
      <c r="CR441" s="257"/>
      <c r="CS441" s="257"/>
      <c r="CT441" s="257"/>
      <c r="CU441" s="257"/>
      <c r="CV441" s="257"/>
      <c r="CW441" s="257"/>
      <c r="CX441" s="257"/>
      <c r="CY441" s="257"/>
      <c r="CZ441" s="257"/>
      <c r="DA441" s="257"/>
      <c r="DB441" s="257"/>
      <c r="DC441" s="257"/>
      <c r="DD441" s="257"/>
      <c r="DE441" s="257"/>
      <c r="DF441" s="257"/>
      <c r="DG441" s="257"/>
      <c r="DH441" s="257"/>
      <c r="DI441" s="257"/>
      <c r="DJ441" s="257"/>
      <c r="DK441" s="257"/>
      <c r="DL441" s="257"/>
      <c r="DM441" s="257"/>
      <c r="DN441" s="257"/>
      <c r="DO441" s="257"/>
      <c r="DP441" s="257"/>
      <c r="DQ441" s="257"/>
      <c r="DR441" s="257"/>
      <c r="DS441" s="257"/>
      <c r="DT441" s="257"/>
    </row>
    <row r="442" spans="6:124" s="5" customFormat="1" x14ac:dyDescent="0.2">
      <c r="F442" s="197"/>
      <c r="Z442" s="197"/>
      <c r="AB442" s="246"/>
      <c r="AC442" s="257"/>
      <c r="AD442" s="257"/>
      <c r="AE442" s="257"/>
      <c r="AF442" s="257"/>
      <c r="AG442" s="257"/>
      <c r="AH442" s="257"/>
      <c r="AI442" s="257"/>
      <c r="AJ442" s="257"/>
      <c r="AK442" s="257"/>
      <c r="AL442" s="257"/>
      <c r="AM442" s="257"/>
      <c r="AN442" s="257"/>
      <c r="AO442" s="257"/>
      <c r="AP442" s="257"/>
      <c r="AQ442" s="257"/>
      <c r="AR442" s="257"/>
      <c r="AS442" s="257"/>
      <c r="AT442" s="257"/>
      <c r="AU442" s="257"/>
      <c r="AV442" s="257"/>
      <c r="AW442" s="257"/>
      <c r="AX442" s="257"/>
      <c r="AY442" s="257"/>
      <c r="AZ442" s="257"/>
      <c r="BA442" s="257"/>
      <c r="BB442" s="257"/>
      <c r="BC442" s="257"/>
      <c r="BD442" s="257"/>
      <c r="BE442" s="257"/>
      <c r="BF442" s="257"/>
      <c r="BG442" s="257"/>
      <c r="BH442" s="257"/>
      <c r="BI442" s="257"/>
      <c r="BJ442" s="257"/>
      <c r="BK442" s="257"/>
      <c r="BL442" s="257"/>
      <c r="BM442" s="257"/>
      <c r="BN442" s="257"/>
      <c r="BO442" s="257"/>
      <c r="BP442" s="257"/>
      <c r="BQ442" s="257"/>
      <c r="BR442" s="257"/>
      <c r="BS442" s="257"/>
      <c r="BT442" s="257"/>
      <c r="BU442" s="257"/>
      <c r="BV442" s="257"/>
      <c r="BW442" s="257"/>
      <c r="BX442" s="257"/>
      <c r="BY442" s="257"/>
      <c r="BZ442" s="257"/>
      <c r="CA442" s="257"/>
      <c r="CB442" s="257"/>
      <c r="CC442" s="257"/>
      <c r="CD442" s="257"/>
      <c r="CE442" s="257"/>
      <c r="CF442" s="257"/>
      <c r="CG442" s="257"/>
      <c r="CH442" s="257"/>
      <c r="CI442" s="257"/>
      <c r="CJ442" s="257"/>
      <c r="CK442" s="257"/>
      <c r="CL442" s="257"/>
      <c r="CM442" s="257"/>
      <c r="CN442" s="257"/>
      <c r="CO442" s="257"/>
      <c r="CP442" s="257"/>
      <c r="CQ442" s="257"/>
      <c r="CR442" s="257"/>
      <c r="CS442" s="257"/>
      <c r="CT442" s="257"/>
      <c r="CU442" s="257"/>
      <c r="CV442" s="257"/>
      <c r="CW442" s="257"/>
      <c r="CX442" s="257"/>
      <c r="CY442" s="257"/>
      <c r="CZ442" s="257"/>
      <c r="DA442" s="257"/>
      <c r="DB442" s="257"/>
      <c r="DC442" s="257"/>
      <c r="DD442" s="257"/>
      <c r="DE442" s="257"/>
      <c r="DF442" s="257"/>
      <c r="DG442" s="257"/>
      <c r="DH442" s="257"/>
      <c r="DI442" s="257"/>
      <c r="DJ442" s="257"/>
      <c r="DK442" s="257"/>
      <c r="DL442" s="257"/>
      <c r="DM442" s="257"/>
      <c r="DN442" s="257"/>
      <c r="DO442" s="257"/>
      <c r="DP442" s="257"/>
      <c r="DQ442" s="257"/>
      <c r="DR442" s="257"/>
      <c r="DS442" s="257"/>
      <c r="DT442" s="257"/>
    </row>
    <row r="443" spans="6:124" s="5" customFormat="1" x14ac:dyDescent="0.2">
      <c r="F443" s="197"/>
      <c r="Z443" s="197"/>
      <c r="AB443" s="246"/>
      <c r="AC443" s="257"/>
      <c r="AD443" s="257"/>
      <c r="AE443" s="257"/>
      <c r="AF443" s="257"/>
      <c r="AG443" s="257"/>
      <c r="AH443" s="257"/>
      <c r="AI443" s="257"/>
      <c r="AJ443" s="257"/>
      <c r="AK443" s="257"/>
      <c r="AL443" s="257"/>
      <c r="AM443" s="257"/>
      <c r="AN443" s="257"/>
      <c r="AO443" s="257"/>
      <c r="AP443" s="257"/>
      <c r="AQ443" s="257"/>
      <c r="AR443" s="257"/>
      <c r="AS443" s="257"/>
      <c r="AT443" s="257"/>
      <c r="AU443" s="257"/>
      <c r="AV443" s="257"/>
      <c r="AW443" s="257"/>
      <c r="AX443" s="257"/>
      <c r="AY443" s="257"/>
      <c r="AZ443" s="257"/>
      <c r="BA443" s="257"/>
      <c r="BB443" s="257"/>
      <c r="BC443" s="257"/>
      <c r="BD443" s="257"/>
      <c r="BE443" s="257"/>
      <c r="BF443" s="257"/>
      <c r="BG443" s="257"/>
      <c r="BH443" s="257"/>
      <c r="BI443" s="257"/>
      <c r="BJ443" s="257"/>
      <c r="BK443" s="257"/>
      <c r="BL443" s="257"/>
      <c r="BM443" s="257"/>
      <c r="BN443" s="257"/>
      <c r="BO443" s="257"/>
      <c r="BP443" s="257"/>
      <c r="BQ443" s="257"/>
      <c r="BR443" s="257"/>
      <c r="BS443" s="257"/>
      <c r="BT443" s="257"/>
      <c r="BU443" s="257"/>
      <c r="BV443" s="257"/>
      <c r="BW443" s="257"/>
      <c r="BX443" s="257"/>
      <c r="BY443" s="257"/>
      <c r="BZ443" s="257"/>
      <c r="CA443" s="257"/>
      <c r="CB443" s="257"/>
      <c r="CC443" s="257"/>
      <c r="CD443" s="257"/>
      <c r="CE443" s="257"/>
      <c r="CF443" s="257"/>
      <c r="CG443" s="257"/>
      <c r="CH443" s="257"/>
      <c r="CI443" s="257"/>
      <c r="CJ443" s="257"/>
      <c r="CK443" s="257"/>
      <c r="CL443" s="257"/>
      <c r="CM443" s="257"/>
      <c r="CN443" s="257"/>
      <c r="CO443" s="257"/>
      <c r="CP443" s="257"/>
      <c r="CQ443" s="257"/>
      <c r="CR443" s="257"/>
      <c r="CS443" s="257"/>
      <c r="CT443" s="257"/>
      <c r="CU443" s="257"/>
      <c r="CV443" s="257"/>
      <c r="CW443" s="257"/>
      <c r="CX443" s="257"/>
      <c r="CY443" s="257"/>
      <c r="CZ443" s="257"/>
      <c r="DA443" s="257"/>
      <c r="DB443" s="257"/>
      <c r="DC443" s="257"/>
      <c r="DD443" s="257"/>
      <c r="DE443" s="257"/>
      <c r="DF443" s="257"/>
      <c r="DG443" s="257"/>
      <c r="DH443" s="257"/>
      <c r="DI443" s="257"/>
      <c r="DJ443" s="257"/>
      <c r="DK443" s="257"/>
      <c r="DL443" s="257"/>
      <c r="DM443" s="257"/>
      <c r="DN443" s="257"/>
      <c r="DO443" s="257"/>
      <c r="DP443" s="257"/>
      <c r="DQ443" s="257"/>
      <c r="DR443" s="257"/>
      <c r="DS443" s="257"/>
      <c r="DT443" s="257"/>
    </row>
    <row r="444" spans="6:124" s="5" customFormat="1" x14ac:dyDescent="0.2">
      <c r="F444" s="197"/>
      <c r="Z444" s="197"/>
      <c r="AB444" s="246"/>
      <c r="AC444" s="257"/>
      <c r="AD444" s="257"/>
      <c r="AE444" s="257"/>
      <c r="AF444" s="257"/>
      <c r="AG444" s="257"/>
      <c r="AH444" s="257"/>
      <c r="AI444" s="257"/>
      <c r="AJ444" s="257"/>
      <c r="AK444" s="257"/>
      <c r="AL444" s="257"/>
      <c r="AM444" s="257"/>
      <c r="AN444" s="257"/>
      <c r="AO444" s="257"/>
      <c r="AP444" s="257"/>
      <c r="AQ444" s="257"/>
      <c r="AR444" s="257"/>
      <c r="AS444" s="257"/>
      <c r="AT444" s="257"/>
      <c r="AU444" s="257"/>
      <c r="AV444" s="257"/>
      <c r="AW444" s="257"/>
      <c r="AX444" s="257"/>
      <c r="AY444" s="257"/>
      <c r="AZ444" s="257"/>
      <c r="BA444" s="257"/>
      <c r="BB444" s="257"/>
      <c r="BC444" s="257"/>
      <c r="BD444" s="257"/>
      <c r="BE444" s="257"/>
      <c r="BF444" s="257"/>
      <c r="BG444" s="257"/>
      <c r="BH444" s="257"/>
      <c r="BI444" s="257"/>
      <c r="BJ444" s="257"/>
      <c r="BK444" s="257"/>
      <c r="BL444" s="257"/>
      <c r="BM444" s="257"/>
      <c r="BN444" s="257"/>
      <c r="BO444" s="257"/>
      <c r="BP444" s="257"/>
      <c r="BQ444" s="257"/>
      <c r="BR444" s="257"/>
      <c r="BS444" s="257"/>
      <c r="BT444" s="257"/>
      <c r="BU444" s="257"/>
      <c r="BV444" s="257"/>
      <c r="BW444" s="257"/>
      <c r="BX444" s="257"/>
      <c r="BY444" s="257"/>
      <c r="BZ444" s="257"/>
      <c r="CA444" s="257"/>
      <c r="CB444" s="257"/>
      <c r="CC444" s="257"/>
      <c r="CD444" s="257"/>
      <c r="CE444" s="257"/>
      <c r="CF444" s="257"/>
      <c r="CG444" s="257"/>
      <c r="CH444" s="257"/>
      <c r="CI444" s="257"/>
      <c r="CJ444" s="257"/>
      <c r="CK444" s="257"/>
      <c r="CL444" s="257"/>
      <c r="CM444" s="257"/>
      <c r="CN444" s="257"/>
      <c r="CO444" s="257"/>
      <c r="CP444" s="257"/>
      <c r="CQ444" s="257"/>
      <c r="CR444" s="257"/>
      <c r="CS444" s="257"/>
      <c r="CT444" s="257"/>
      <c r="CU444" s="257"/>
      <c r="CV444" s="257"/>
      <c r="CW444" s="257"/>
      <c r="CX444" s="257"/>
      <c r="CY444" s="257"/>
      <c r="CZ444" s="257"/>
      <c r="DA444" s="257"/>
      <c r="DB444" s="257"/>
      <c r="DC444" s="257"/>
      <c r="DD444" s="257"/>
      <c r="DE444" s="257"/>
      <c r="DF444" s="257"/>
      <c r="DG444" s="257"/>
      <c r="DH444" s="257"/>
      <c r="DI444" s="257"/>
      <c r="DJ444" s="257"/>
      <c r="DK444" s="257"/>
      <c r="DL444" s="257"/>
      <c r="DM444" s="257"/>
      <c r="DN444" s="257"/>
      <c r="DO444" s="257"/>
      <c r="DP444" s="257"/>
      <c r="DQ444" s="257"/>
      <c r="DR444" s="257"/>
      <c r="DS444" s="257"/>
      <c r="DT444" s="257"/>
    </row>
    <row r="445" spans="6:124" s="5" customFormat="1" x14ac:dyDescent="0.2">
      <c r="F445" s="197"/>
      <c r="Z445" s="197"/>
      <c r="AB445" s="246"/>
      <c r="AC445" s="257"/>
      <c r="AD445" s="257"/>
      <c r="AE445" s="257"/>
      <c r="AF445" s="257"/>
      <c r="AG445" s="257"/>
      <c r="AH445" s="257"/>
      <c r="AI445" s="257"/>
      <c r="AJ445" s="257"/>
      <c r="AK445" s="257"/>
      <c r="AL445" s="257"/>
      <c r="AM445" s="257"/>
      <c r="AN445" s="257"/>
      <c r="AO445" s="257"/>
      <c r="AP445" s="257"/>
      <c r="AQ445" s="257"/>
      <c r="AR445" s="257"/>
      <c r="AS445" s="257"/>
      <c r="AT445" s="257"/>
      <c r="AU445" s="257"/>
      <c r="AV445" s="257"/>
      <c r="AW445" s="257"/>
      <c r="AX445" s="257"/>
      <c r="AY445" s="257"/>
      <c r="AZ445" s="257"/>
      <c r="BA445" s="257"/>
      <c r="BB445" s="257"/>
      <c r="BC445" s="257"/>
      <c r="BD445" s="257"/>
      <c r="BE445" s="257"/>
      <c r="BF445" s="257"/>
      <c r="BG445" s="257"/>
      <c r="BH445" s="257"/>
      <c r="BI445" s="257"/>
      <c r="BJ445" s="257"/>
      <c r="BK445" s="257"/>
      <c r="BL445" s="257"/>
      <c r="BM445" s="257"/>
      <c r="BN445" s="257"/>
      <c r="BO445" s="257"/>
      <c r="BP445" s="257"/>
      <c r="BQ445" s="257"/>
      <c r="BR445" s="257"/>
      <c r="BS445" s="257"/>
      <c r="BT445" s="257"/>
      <c r="BU445" s="257"/>
      <c r="BV445" s="257"/>
      <c r="BW445" s="257"/>
      <c r="BX445" s="257"/>
      <c r="BY445" s="257"/>
      <c r="BZ445" s="257"/>
      <c r="CA445" s="257"/>
      <c r="CB445" s="257"/>
      <c r="CC445" s="257"/>
      <c r="CD445" s="257"/>
      <c r="CE445" s="257"/>
      <c r="CF445" s="257"/>
      <c r="CG445" s="257"/>
      <c r="CH445" s="257"/>
      <c r="CI445" s="257"/>
      <c r="CJ445" s="257"/>
      <c r="CK445" s="257"/>
      <c r="CL445" s="257"/>
      <c r="CM445" s="257"/>
      <c r="CN445" s="257"/>
      <c r="CO445" s="257"/>
      <c r="CP445" s="257"/>
      <c r="CQ445" s="257"/>
      <c r="CR445" s="257"/>
      <c r="CS445" s="257"/>
      <c r="CT445" s="257"/>
      <c r="CU445" s="257"/>
      <c r="CV445" s="257"/>
      <c r="CW445" s="257"/>
      <c r="CX445" s="257"/>
      <c r="CY445" s="257"/>
      <c r="CZ445" s="257"/>
      <c r="DA445" s="257"/>
      <c r="DB445" s="257"/>
      <c r="DC445" s="257"/>
      <c r="DD445" s="257"/>
      <c r="DE445" s="257"/>
      <c r="DF445" s="257"/>
      <c r="DG445" s="257"/>
      <c r="DH445" s="257"/>
      <c r="DI445" s="257"/>
      <c r="DJ445" s="257"/>
      <c r="DK445" s="257"/>
      <c r="DL445" s="257"/>
      <c r="DM445" s="257"/>
      <c r="DN445" s="257"/>
      <c r="DO445" s="257"/>
      <c r="DP445" s="257"/>
      <c r="DQ445" s="257"/>
      <c r="DR445" s="257"/>
      <c r="DS445" s="257"/>
      <c r="DT445" s="257"/>
    </row>
    <row r="446" spans="6:124" s="5" customFormat="1" x14ac:dyDescent="0.2">
      <c r="F446" s="197"/>
      <c r="Z446" s="197"/>
      <c r="AB446" s="246"/>
      <c r="AC446" s="257"/>
      <c r="AD446" s="257"/>
      <c r="AE446" s="257"/>
      <c r="AF446" s="257"/>
      <c r="AG446" s="257"/>
      <c r="AH446" s="257"/>
      <c r="AI446" s="257"/>
      <c r="AJ446" s="257"/>
      <c r="AK446" s="257"/>
      <c r="AL446" s="257"/>
      <c r="AM446" s="257"/>
      <c r="AN446" s="257"/>
      <c r="AO446" s="257"/>
      <c r="AP446" s="257"/>
      <c r="AQ446" s="257"/>
      <c r="AR446" s="257"/>
      <c r="AS446" s="257"/>
      <c r="AT446" s="257"/>
      <c r="AU446" s="257"/>
      <c r="AV446" s="257"/>
      <c r="AW446" s="257"/>
      <c r="AX446" s="257"/>
      <c r="AY446" s="257"/>
      <c r="AZ446" s="257"/>
      <c r="BA446" s="257"/>
      <c r="BB446" s="257"/>
      <c r="BC446" s="257"/>
      <c r="BD446" s="257"/>
      <c r="BE446" s="257"/>
      <c r="BF446" s="257"/>
      <c r="BG446" s="257"/>
      <c r="BH446" s="257"/>
      <c r="BI446" s="257"/>
      <c r="BJ446" s="257"/>
      <c r="BK446" s="257"/>
      <c r="BL446" s="257"/>
      <c r="BM446" s="257"/>
      <c r="BN446" s="257"/>
      <c r="BO446" s="257"/>
      <c r="BP446" s="257"/>
      <c r="BQ446" s="257"/>
      <c r="BR446" s="257"/>
      <c r="BS446" s="257"/>
      <c r="BT446" s="257"/>
      <c r="BU446" s="257"/>
      <c r="BV446" s="257"/>
      <c r="BW446" s="257"/>
      <c r="BX446" s="257"/>
      <c r="BY446" s="257"/>
      <c r="BZ446" s="257"/>
      <c r="CA446" s="257"/>
      <c r="CB446" s="257"/>
      <c r="CC446" s="257"/>
      <c r="CD446" s="257"/>
      <c r="CE446" s="257"/>
      <c r="CF446" s="257"/>
      <c r="CG446" s="257"/>
      <c r="CH446" s="257"/>
      <c r="CI446" s="257"/>
      <c r="CJ446" s="257"/>
      <c r="CK446" s="257"/>
      <c r="CL446" s="257"/>
      <c r="CM446" s="257"/>
      <c r="CN446" s="257"/>
      <c r="CO446" s="257"/>
      <c r="CP446" s="257"/>
      <c r="CQ446" s="257"/>
      <c r="CR446" s="257"/>
      <c r="CS446" s="257"/>
      <c r="CT446" s="257"/>
      <c r="CU446" s="257"/>
      <c r="CV446" s="257"/>
      <c r="CW446" s="257"/>
      <c r="CX446" s="257"/>
      <c r="CY446" s="257"/>
      <c r="CZ446" s="257"/>
      <c r="DA446" s="257"/>
      <c r="DB446" s="257"/>
      <c r="DC446" s="257"/>
      <c r="DD446" s="257"/>
      <c r="DE446" s="257"/>
      <c r="DF446" s="257"/>
      <c r="DG446" s="257"/>
      <c r="DH446" s="257"/>
      <c r="DI446" s="257"/>
      <c r="DJ446" s="257"/>
      <c r="DK446" s="257"/>
      <c r="DL446" s="257"/>
      <c r="DM446" s="257"/>
      <c r="DN446" s="257"/>
      <c r="DO446" s="257"/>
      <c r="DP446" s="257"/>
      <c r="DQ446" s="257"/>
      <c r="DR446" s="257"/>
      <c r="DS446" s="257"/>
      <c r="DT446" s="257"/>
    </row>
    <row r="447" spans="6:124" s="5" customFormat="1" x14ac:dyDescent="0.2">
      <c r="F447" s="197"/>
      <c r="Z447" s="197"/>
      <c r="AB447" s="246"/>
      <c r="AC447" s="257"/>
      <c r="AD447" s="257"/>
      <c r="AE447" s="257"/>
      <c r="AF447" s="257"/>
      <c r="AG447" s="257"/>
      <c r="AH447" s="257"/>
      <c r="AI447" s="257"/>
      <c r="AJ447" s="257"/>
      <c r="AK447" s="257"/>
      <c r="AL447" s="257"/>
      <c r="AM447" s="257"/>
      <c r="AN447" s="257"/>
      <c r="AO447" s="257"/>
      <c r="AP447" s="257"/>
      <c r="AQ447" s="257"/>
      <c r="AR447" s="257"/>
      <c r="AS447" s="257"/>
      <c r="AT447" s="257"/>
      <c r="AU447" s="257"/>
      <c r="AV447" s="257"/>
      <c r="AW447" s="257"/>
      <c r="AX447" s="257"/>
      <c r="AY447" s="257"/>
      <c r="AZ447" s="257"/>
      <c r="BA447" s="257"/>
      <c r="BB447" s="257"/>
      <c r="BC447" s="257"/>
      <c r="BD447" s="257"/>
      <c r="BE447" s="257"/>
      <c r="BF447" s="257"/>
      <c r="BG447" s="257"/>
      <c r="BH447" s="257"/>
      <c r="BI447" s="257"/>
      <c r="BJ447" s="257"/>
      <c r="BK447" s="257"/>
      <c r="BL447" s="257"/>
      <c r="BM447" s="257"/>
      <c r="BN447" s="257"/>
      <c r="BO447" s="257"/>
      <c r="BP447" s="257"/>
      <c r="BQ447" s="257"/>
      <c r="BR447" s="257"/>
      <c r="BS447" s="257"/>
      <c r="BT447" s="257"/>
      <c r="BU447" s="257"/>
      <c r="BV447" s="257"/>
      <c r="BW447" s="257"/>
      <c r="BX447" s="257"/>
      <c r="BY447" s="257"/>
      <c r="BZ447" s="257"/>
      <c r="CA447" s="257"/>
      <c r="CB447" s="257"/>
      <c r="CC447" s="257"/>
      <c r="CD447" s="257"/>
      <c r="CE447" s="257"/>
      <c r="CF447" s="257"/>
      <c r="CG447" s="257"/>
      <c r="CH447" s="257"/>
      <c r="CI447" s="257"/>
      <c r="CJ447" s="257"/>
      <c r="CK447" s="257"/>
      <c r="CL447" s="257"/>
      <c r="CM447" s="257"/>
      <c r="CN447" s="257"/>
      <c r="CO447" s="257"/>
      <c r="CP447" s="257"/>
      <c r="CQ447" s="257"/>
      <c r="CR447" s="257"/>
      <c r="CS447" s="257"/>
      <c r="CT447" s="257"/>
      <c r="CU447" s="257"/>
      <c r="CV447" s="257"/>
      <c r="CW447" s="257"/>
      <c r="CX447" s="257"/>
      <c r="CY447" s="257"/>
      <c r="CZ447" s="257"/>
      <c r="DA447" s="257"/>
      <c r="DB447" s="257"/>
      <c r="DC447" s="257"/>
      <c r="DD447" s="257"/>
      <c r="DE447" s="257"/>
      <c r="DF447" s="257"/>
      <c r="DG447" s="257"/>
      <c r="DH447" s="257"/>
      <c r="DI447" s="257"/>
      <c r="DJ447" s="257"/>
      <c r="DK447" s="257"/>
      <c r="DL447" s="257"/>
      <c r="DM447" s="257"/>
      <c r="DN447" s="257"/>
      <c r="DO447" s="257"/>
      <c r="DP447" s="257"/>
      <c r="DQ447" s="257"/>
      <c r="DR447" s="257"/>
      <c r="DS447" s="257"/>
      <c r="DT447" s="257"/>
    </row>
    <row r="448" spans="6:124" s="5" customFormat="1" x14ac:dyDescent="0.2">
      <c r="F448" s="197"/>
      <c r="Z448" s="197"/>
      <c r="AB448" s="246"/>
      <c r="AC448" s="257"/>
      <c r="AD448" s="257"/>
      <c r="AE448" s="257"/>
      <c r="AF448" s="257"/>
      <c r="AG448" s="257"/>
      <c r="AH448" s="257"/>
      <c r="AI448" s="257"/>
      <c r="AJ448" s="257"/>
      <c r="AK448" s="257"/>
      <c r="AL448" s="257"/>
      <c r="AM448" s="257"/>
      <c r="AN448" s="257"/>
      <c r="AO448" s="257"/>
      <c r="AP448" s="257"/>
      <c r="AQ448" s="257"/>
      <c r="AR448" s="257"/>
      <c r="AS448" s="257"/>
      <c r="AT448" s="257"/>
      <c r="AU448" s="257"/>
      <c r="AV448" s="257"/>
      <c r="AW448" s="257"/>
      <c r="AX448" s="257"/>
      <c r="AY448" s="257"/>
      <c r="AZ448" s="257"/>
      <c r="BA448" s="257"/>
      <c r="BB448" s="257"/>
      <c r="BC448" s="257"/>
      <c r="BD448" s="257"/>
      <c r="BE448" s="257"/>
      <c r="BF448" s="257"/>
      <c r="BG448" s="257"/>
      <c r="BH448" s="257"/>
      <c r="BI448" s="257"/>
      <c r="BJ448" s="257"/>
      <c r="BK448" s="257"/>
      <c r="BL448" s="257"/>
      <c r="BM448" s="257"/>
      <c r="BN448" s="257"/>
      <c r="BO448" s="257"/>
      <c r="BP448" s="257"/>
      <c r="BQ448" s="257"/>
      <c r="BR448" s="257"/>
      <c r="BS448" s="257"/>
      <c r="BT448" s="257"/>
      <c r="BU448" s="257"/>
      <c r="BV448" s="257"/>
      <c r="BW448" s="257"/>
      <c r="BX448" s="257"/>
      <c r="BY448" s="257"/>
      <c r="BZ448" s="257"/>
      <c r="CA448" s="257"/>
      <c r="CB448" s="257"/>
      <c r="CC448" s="257"/>
      <c r="CD448" s="257"/>
      <c r="CE448" s="257"/>
      <c r="CF448" s="257"/>
      <c r="CG448" s="257"/>
      <c r="CH448" s="257"/>
      <c r="CI448" s="257"/>
      <c r="CJ448" s="257"/>
      <c r="CK448" s="257"/>
      <c r="CL448" s="257"/>
      <c r="CM448" s="257"/>
      <c r="CN448" s="257"/>
      <c r="CO448" s="257"/>
      <c r="CP448" s="257"/>
      <c r="CQ448" s="257"/>
      <c r="CR448" s="257"/>
      <c r="CS448" s="257"/>
      <c r="CT448" s="257"/>
      <c r="CU448" s="257"/>
      <c r="CV448" s="257"/>
      <c r="CW448" s="257"/>
      <c r="CX448" s="257"/>
      <c r="CY448" s="257"/>
      <c r="CZ448" s="257"/>
      <c r="DA448" s="257"/>
      <c r="DB448" s="257"/>
      <c r="DC448" s="257"/>
      <c r="DD448" s="257"/>
      <c r="DE448" s="257"/>
      <c r="DF448" s="257"/>
      <c r="DG448" s="257"/>
      <c r="DH448" s="257"/>
      <c r="DI448" s="257"/>
      <c r="DJ448" s="257"/>
      <c r="DK448" s="257"/>
      <c r="DL448" s="257"/>
      <c r="DM448" s="257"/>
      <c r="DN448" s="257"/>
      <c r="DO448" s="257"/>
      <c r="DP448" s="257"/>
      <c r="DQ448" s="257"/>
      <c r="DR448" s="257"/>
      <c r="DS448" s="257"/>
      <c r="DT448" s="257"/>
    </row>
    <row r="449" spans="6:124" s="5" customFormat="1" x14ac:dyDescent="0.2">
      <c r="F449" s="197"/>
      <c r="Z449" s="197"/>
      <c r="AB449" s="246"/>
      <c r="AC449" s="257"/>
      <c r="AD449" s="257"/>
      <c r="AE449" s="257"/>
      <c r="AF449" s="257"/>
      <c r="AG449" s="257"/>
      <c r="AH449" s="257"/>
      <c r="AI449" s="257"/>
      <c r="AJ449" s="257"/>
      <c r="AK449" s="257"/>
      <c r="AL449" s="257"/>
      <c r="AM449" s="257"/>
      <c r="AN449" s="257"/>
      <c r="AO449" s="257"/>
      <c r="AP449" s="257"/>
      <c r="AQ449" s="257"/>
      <c r="AR449" s="257"/>
      <c r="AS449" s="257"/>
      <c r="AT449" s="257"/>
      <c r="AU449" s="257"/>
      <c r="AV449" s="257"/>
      <c r="AW449" s="257"/>
      <c r="AX449" s="257"/>
      <c r="AY449" s="257"/>
      <c r="AZ449" s="257"/>
      <c r="BA449" s="257"/>
      <c r="BB449" s="257"/>
      <c r="BC449" s="257"/>
      <c r="BD449" s="257"/>
      <c r="BE449" s="257"/>
      <c r="BF449" s="257"/>
      <c r="BG449" s="257"/>
      <c r="BH449" s="257"/>
      <c r="BI449" s="257"/>
      <c r="BJ449" s="257"/>
      <c r="BK449" s="257"/>
      <c r="BL449" s="257"/>
      <c r="BM449" s="257"/>
      <c r="BN449" s="257"/>
      <c r="BO449" s="257"/>
      <c r="BP449" s="257"/>
      <c r="BQ449" s="257"/>
      <c r="BR449" s="257"/>
      <c r="BS449" s="257"/>
      <c r="BT449" s="257"/>
      <c r="BU449" s="257"/>
      <c r="BV449" s="257"/>
      <c r="BW449" s="257"/>
      <c r="BX449" s="257"/>
      <c r="BY449" s="257"/>
      <c r="BZ449" s="257"/>
      <c r="CA449" s="257"/>
      <c r="CB449" s="257"/>
      <c r="CC449" s="257"/>
      <c r="CD449" s="257"/>
      <c r="CE449" s="257"/>
      <c r="CF449" s="257"/>
      <c r="CG449" s="257"/>
      <c r="CH449" s="257"/>
      <c r="CI449" s="257"/>
      <c r="CJ449" s="257"/>
      <c r="CK449" s="257"/>
      <c r="CL449" s="257"/>
      <c r="CM449" s="257"/>
      <c r="CN449" s="257"/>
      <c r="CO449" s="257"/>
      <c r="CP449" s="257"/>
      <c r="CQ449" s="257"/>
      <c r="CR449" s="257"/>
      <c r="CS449" s="257"/>
      <c r="CT449" s="257"/>
      <c r="CU449" s="257"/>
      <c r="CV449" s="257"/>
      <c r="CW449" s="257"/>
      <c r="CX449" s="257"/>
      <c r="CY449" s="257"/>
      <c r="CZ449" s="257"/>
      <c r="DA449" s="257"/>
      <c r="DB449" s="257"/>
      <c r="DC449" s="257"/>
      <c r="DD449" s="257"/>
      <c r="DE449" s="257"/>
      <c r="DF449" s="257"/>
      <c r="DG449" s="257"/>
      <c r="DH449" s="257"/>
      <c r="DI449" s="257"/>
      <c r="DJ449" s="257"/>
      <c r="DK449" s="257"/>
      <c r="DL449" s="257"/>
      <c r="DM449" s="257"/>
      <c r="DN449" s="257"/>
      <c r="DO449" s="257"/>
      <c r="DP449" s="257"/>
      <c r="DQ449" s="257"/>
      <c r="DR449" s="257"/>
      <c r="DS449" s="257"/>
      <c r="DT449" s="257"/>
    </row>
    <row r="450" spans="6:124" s="5" customFormat="1" x14ac:dyDescent="0.2">
      <c r="F450" s="197"/>
      <c r="Z450" s="197"/>
      <c r="AB450" s="246"/>
      <c r="AC450" s="257"/>
      <c r="AD450" s="257"/>
      <c r="AE450" s="257"/>
      <c r="AF450" s="257"/>
      <c r="AG450" s="257"/>
      <c r="AH450" s="257"/>
      <c r="AI450" s="257"/>
      <c r="AJ450" s="257"/>
      <c r="AK450" s="257"/>
      <c r="AL450" s="257"/>
      <c r="AM450" s="257"/>
      <c r="AN450" s="257"/>
      <c r="AO450" s="257"/>
      <c r="AP450" s="257"/>
      <c r="AQ450" s="257"/>
      <c r="AR450" s="257"/>
      <c r="AS450" s="257"/>
      <c r="AT450" s="257"/>
      <c r="AU450" s="257"/>
      <c r="AV450" s="257"/>
      <c r="AW450" s="257"/>
      <c r="AX450" s="257"/>
      <c r="AY450" s="257"/>
      <c r="AZ450" s="257"/>
      <c r="BA450" s="257"/>
      <c r="BB450" s="257"/>
      <c r="BC450" s="257"/>
      <c r="BD450" s="257"/>
      <c r="BE450" s="257"/>
      <c r="BF450" s="257"/>
      <c r="BG450" s="257"/>
      <c r="BH450" s="257"/>
      <c r="BI450" s="257"/>
      <c r="BJ450" s="257"/>
      <c r="BK450" s="257"/>
      <c r="BL450" s="257"/>
      <c r="BM450" s="257"/>
      <c r="BN450" s="257"/>
      <c r="BO450" s="257"/>
      <c r="BP450" s="257"/>
      <c r="BQ450" s="257"/>
      <c r="BR450" s="257"/>
      <c r="BS450" s="257"/>
      <c r="BT450" s="257"/>
      <c r="BU450" s="257"/>
      <c r="BV450" s="257"/>
      <c r="BW450" s="257"/>
      <c r="BX450" s="257"/>
      <c r="BY450" s="257"/>
      <c r="BZ450" s="257"/>
      <c r="CA450" s="257"/>
      <c r="CB450" s="257"/>
      <c r="CC450" s="257"/>
      <c r="CD450" s="257"/>
      <c r="CE450" s="257"/>
      <c r="CF450" s="257"/>
      <c r="CG450" s="257"/>
      <c r="CH450" s="257"/>
      <c r="CI450" s="257"/>
      <c r="CJ450" s="257"/>
      <c r="CK450" s="257"/>
      <c r="CL450" s="257"/>
      <c r="CM450" s="257"/>
      <c r="CN450" s="257"/>
      <c r="CO450" s="257"/>
      <c r="CP450" s="257"/>
      <c r="CQ450" s="257"/>
      <c r="CR450" s="257"/>
      <c r="CS450" s="257"/>
      <c r="CT450" s="257"/>
      <c r="CU450" s="257"/>
      <c r="CV450" s="257"/>
      <c r="CW450" s="257"/>
      <c r="CX450" s="257"/>
      <c r="CY450" s="257"/>
      <c r="CZ450" s="257"/>
      <c r="DA450" s="257"/>
      <c r="DB450" s="257"/>
      <c r="DC450" s="257"/>
      <c r="DD450" s="257"/>
      <c r="DE450" s="257"/>
      <c r="DF450" s="257"/>
      <c r="DG450" s="257"/>
      <c r="DH450" s="257"/>
      <c r="DI450" s="257"/>
      <c r="DJ450" s="257"/>
      <c r="DK450" s="257"/>
      <c r="DL450" s="257"/>
      <c r="DM450" s="257"/>
      <c r="DN450" s="257"/>
      <c r="DO450" s="257"/>
      <c r="DP450" s="257"/>
      <c r="DQ450" s="257"/>
      <c r="DR450" s="257"/>
      <c r="DS450" s="257"/>
      <c r="DT450" s="257"/>
    </row>
    <row r="451" spans="6:124" s="5" customFormat="1" x14ac:dyDescent="0.2">
      <c r="F451" s="197"/>
      <c r="Z451" s="197"/>
      <c r="AB451" s="246"/>
      <c r="AC451" s="257"/>
      <c r="AD451" s="257"/>
      <c r="AE451" s="257"/>
      <c r="AF451" s="257"/>
      <c r="AG451" s="257"/>
      <c r="AH451" s="257"/>
      <c r="AI451" s="257"/>
      <c r="AJ451" s="257"/>
      <c r="AK451" s="257"/>
      <c r="AL451" s="257"/>
      <c r="AM451" s="257"/>
      <c r="AN451" s="257"/>
      <c r="AO451" s="257"/>
      <c r="AP451" s="257"/>
      <c r="AQ451" s="257"/>
      <c r="AR451" s="257"/>
      <c r="AS451" s="257"/>
      <c r="AT451" s="257"/>
      <c r="AU451" s="257"/>
      <c r="AV451" s="257"/>
      <c r="AW451" s="257"/>
      <c r="AX451" s="257"/>
      <c r="AY451" s="257"/>
      <c r="AZ451" s="257"/>
      <c r="BA451" s="257"/>
      <c r="BB451" s="257"/>
      <c r="BC451" s="257"/>
      <c r="BD451" s="257"/>
      <c r="BE451" s="257"/>
      <c r="BF451" s="257"/>
      <c r="BG451" s="257"/>
      <c r="BH451" s="257"/>
      <c r="BI451" s="257"/>
      <c r="BJ451" s="257"/>
      <c r="BK451" s="257"/>
      <c r="BL451" s="257"/>
      <c r="BM451" s="257"/>
      <c r="BN451" s="257"/>
      <c r="BO451" s="257"/>
      <c r="BP451" s="257"/>
      <c r="BQ451" s="257"/>
      <c r="BR451" s="257"/>
      <c r="BS451" s="257"/>
      <c r="BT451" s="257"/>
      <c r="BU451" s="257"/>
      <c r="BV451" s="257"/>
      <c r="BW451" s="257"/>
      <c r="BX451" s="257"/>
      <c r="BY451" s="257"/>
      <c r="BZ451" s="257"/>
      <c r="CA451" s="257"/>
      <c r="CB451" s="257"/>
      <c r="CC451" s="257"/>
      <c r="CD451" s="257"/>
      <c r="CE451" s="257"/>
      <c r="CF451" s="257"/>
      <c r="CG451" s="257"/>
      <c r="CH451" s="257"/>
      <c r="CI451" s="257"/>
      <c r="CJ451" s="257"/>
      <c r="CK451" s="257"/>
      <c r="CL451" s="257"/>
      <c r="CM451" s="257"/>
      <c r="CN451" s="257"/>
      <c r="CO451" s="257"/>
      <c r="CP451" s="257"/>
      <c r="CQ451" s="257"/>
      <c r="CR451" s="257"/>
      <c r="CS451" s="257"/>
      <c r="CT451" s="257"/>
      <c r="CU451" s="257"/>
      <c r="CV451" s="257"/>
      <c r="CW451" s="257"/>
      <c r="CX451" s="257"/>
      <c r="CY451" s="257"/>
      <c r="CZ451" s="257"/>
      <c r="DA451" s="257"/>
      <c r="DB451" s="257"/>
      <c r="DC451" s="257"/>
      <c r="DD451" s="257"/>
      <c r="DE451" s="257"/>
      <c r="DF451" s="257"/>
      <c r="DG451" s="257"/>
      <c r="DH451" s="257"/>
      <c r="DI451" s="257"/>
      <c r="DJ451" s="257"/>
      <c r="DK451" s="257"/>
      <c r="DL451" s="257"/>
      <c r="DM451" s="257"/>
      <c r="DN451" s="257"/>
      <c r="DO451" s="257"/>
      <c r="DP451" s="257"/>
      <c r="DQ451" s="257"/>
      <c r="DR451" s="257"/>
      <c r="DS451" s="257"/>
      <c r="DT451" s="257"/>
    </row>
    <row r="452" spans="6:124" s="5" customFormat="1" x14ac:dyDescent="0.2">
      <c r="F452" s="197"/>
      <c r="Z452" s="197"/>
      <c r="AB452" s="246"/>
      <c r="AC452" s="257"/>
      <c r="AD452" s="257"/>
      <c r="AE452" s="257"/>
      <c r="AF452" s="257"/>
      <c r="AG452" s="257"/>
      <c r="AH452" s="257"/>
      <c r="AI452" s="257"/>
      <c r="AJ452" s="257"/>
      <c r="AK452" s="257"/>
      <c r="AL452" s="257"/>
      <c r="AM452" s="257"/>
      <c r="AN452" s="257"/>
      <c r="AO452" s="257"/>
      <c r="AP452" s="257"/>
      <c r="AQ452" s="257"/>
      <c r="AR452" s="257"/>
      <c r="AS452" s="257"/>
      <c r="AT452" s="257"/>
      <c r="AU452" s="257"/>
      <c r="AV452" s="257"/>
      <c r="AW452" s="257"/>
      <c r="AX452" s="257"/>
      <c r="AY452" s="257"/>
      <c r="AZ452" s="257"/>
      <c r="BA452" s="257"/>
      <c r="BB452" s="257"/>
      <c r="BC452" s="257"/>
      <c r="BD452" s="257"/>
      <c r="BE452" s="257"/>
      <c r="BF452" s="257"/>
      <c r="BG452" s="257"/>
      <c r="BH452" s="257"/>
      <c r="BI452" s="257"/>
      <c r="BJ452" s="257"/>
      <c r="BK452" s="257"/>
      <c r="BL452" s="257"/>
      <c r="BM452" s="257"/>
      <c r="BN452" s="257"/>
      <c r="BO452" s="257"/>
      <c r="BP452" s="257"/>
      <c r="BQ452" s="257"/>
      <c r="BR452" s="257"/>
      <c r="BS452" s="257"/>
      <c r="BT452" s="257"/>
      <c r="BU452" s="257"/>
      <c r="BV452" s="257"/>
      <c r="BW452" s="257"/>
      <c r="BX452" s="257"/>
      <c r="BY452" s="257"/>
      <c r="BZ452" s="257"/>
      <c r="CA452" s="257"/>
      <c r="CB452" s="257"/>
      <c r="CC452" s="257"/>
      <c r="CD452" s="257"/>
      <c r="CE452" s="257"/>
      <c r="CF452" s="257"/>
      <c r="CG452" s="257"/>
      <c r="CH452" s="257"/>
      <c r="CI452" s="257"/>
      <c r="CJ452" s="257"/>
      <c r="CK452" s="257"/>
      <c r="CL452" s="257"/>
      <c r="CM452" s="257"/>
      <c r="CN452" s="257"/>
      <c r="CO452" s="257"/>
      <c r="CP452" s="257"/>
      <c r="CQ452" s="257"/>
      <c r="CR452" s="257"/>
      <c r="CS452" s="257"/>
      <c r="CT452" s="257"/>
      <c r="CU452" s="257"/>
      <c r="CV452" s="257"/>
      <c r="CW452" s="257"/>
      <c r="CX452" s="257"/>
      <c r="CY452" s="257"/>
      <c r="CZ452" s="257"/>
      <c r="DA452" s="257"/>
      <c r="DB452" s="257"/>
      <c r="DC452" s="257"/>
      <c r="DD452" s="257"/>
      <c r="DE452" s="257"/>
      <c r="DF452" s="257"/>
      <c r="DG452" s="257"/>
      <c r="DH452" s="257"/>
      <c r="DI452" s="257"/>
      <c r="DJ452" s="257"/>
      <c r="DK452" s="257"/>
      <c r="DL452" s="257"/>
      <c r="DM452" s="257"/>
      <c r="DN452" s="257"/>
      <c r="DO452" s="257"/>
      <c r="DP452" s="257"/>
      <c r="DQ452" s="257"/>
      <c r="DR452" s="257"/>
      <c r="DS452" s="257"/>
      <c r="DT452" s="257"/>
    </row>
    <row r="453" spans="6:124" s="5" customFormat="1" x14ac:dyDescent="0.2">
      <c r="F453" s="197"/>
      <c r="Z453" s="197"/>
      <c r="AB453" s="246"/>
      <c r="AC453" s="257"/>
      <c r="AD453" s="257"/>
      <c r="AE453" s="257"/>
      <c r="AF453" s="257"/>
      <c r="AG453" s="257"/>
      <c r="AH453" s="257"/>
      <c r="AI453" s="257"/>
      <c r="AJ453" s="257"/>
      <c r="AK453" s="257"/>
      <c r="AL453" s="257"/>
      <c r="AM453" s="257"/>
      <c r="AN453" s="257"/>
      <c r="AO453" s="257"/>
      <c r="AP453" s="257"/>
      <c r="AQ453" s="257"/>
      <c r="AR453" s="257"/>
      <c r="AS453" s="257"/>
      <c r="AT453" s="257"/>
      <c r="AU453" s="257"/>
      <c r="AV453" s="257"/>
      <c r="AW453" s="257"/>
      <c r="AX453" s="257"/>
      <c r="AY453" s="257"/>
      <c r="AZ453" s="257"/>
      <c r="BA453" s="257"/>
      <c r="BB453" s="257"/>
      <c r="BC453" s="257"/>
      <c r="BD453" s="257"/>
      <c r="BE453" s="257"/>
      <c r="BF453" s="257"/>
      <c r="BG453" s="257"/>
      <c r="BH453" s="257"/>
      <c r="BI453" s="257"/>
      <c r="BJ453" s="257"/>
      <c r="BK453" s="257"/>
      <c r="BL453" s="257"/>
      <c r="BM453" s="257"/>
      <c r="BN453" s="257"/>
      <c r="BO453" s="257"/>
      <c r="BP453" s="257"/>
      <c r="BQ453" s="257"/>
      <c r="BR453" s="257"/>
      <c r="BS453" s="257"/>
      <c r="BT453" s="257"/>
      <c r="BU453" s="257"/>
      <c r="BV453" s="257"/>
      <c r="BW453" s="257"/>
      <c r="BX453" s="257"/>
      <c r="BY453" s="257"/>
      <c r="BZ453" s="257"/>
      <c r="CA453" s="257"/>
      <c r="CB453" s="257"/>
      <c r="CC453" s="257"/>
      <c r="CD453" s="257"/>
      <c r="CE453" s="257"/>
      <c r="CF453" s="257"/>
      <c r="CG453" s="257"/>
      <c r="CH453" s="257"/>
      <c r="CI453" s="257"/>
      <c r="CJ453" s="257"/>
      <c r="CK453" s="257"/>
      <c r="CL453" s="257"/>
      <c r="CM453" s="257"/>
      <c r="CN453" s="257"/>
      <c r="CO453" s="257"/>
      <c r="CP453" s="257"/>
      <c r="CQ453" s="257"/>
      <c r="CR453" s="257"/>
      <c r="CS453" s="257"/>
      <c r="CT453" s="257"/>
      <c r="CU453" s="257"/>
      <c r="CV453" s="257"/>
      <c r="CW453" s="257"/>
      <c r="CX453" s="257"/>
      <c r="CY453" s="257"/>
      <c r="CZ453" s="257"/>
      <c r="DA453" s="257"/>
      <c r="DB453" s="257"/>
      <c r="DC453" s="257"/>
      <c r="DD453" s="257"/>
      <c r="DE453" s="257"/>
      <c r="DF453" s="257"/>
      <c r="DG453" s="257"/>
      <c r="DH453" s="257"/>
      <c r="DI453" s="257"/>
      <c r="DJ453" s="257"/>
      <c r="DK453" s="257"/>
      <c r="DL453" s="257"/>
      <c r="DM453" s="257"/>
      <c r="DN453" s="257"/>
      <c r="DO453" s="257"/>
      <c r="DP453" s="257"/>
      <c r="DQ453" s="257"/>
      <c r="DR453" s="257"/>
      <c r="DS453" s="257"/>
      <c r="DT453" s="257"/>
    </row>
    <row r="454" spans="6:124" s="5" customFormat="1" x14ac:dyDescent="0.2">
      <c r="F454" s="197"/>
      <c r="Z454" s="197"/>
      <c r="AB454" s="246"/>
      <c r="AC454" s="257"/>
      <c r="AD454" s="257"/>
      <c r="AE454" s="257"/>
      <c r="AF454" s="257"/>
      <c r="AG454" s="257"/>
      <c r="AH454" s="257"/>
      <c r="AI454" s="257"/>
      <c r="AJ454" s="257"/>
      <c r="AK454" s="257"/>
      <c r="AL454" s="257"/>
      <c r="AM454" s="257"/>
      <c r="AN454" s="257"/>
      <c r="AO454" s="257"/>
      <c r="AP454" s="257"/>
      <c r="AQ454" s="257"/>
      <c r="AR454" s="257"/>
      <c r="AS454" s="257"/>
      <c r="AT454" s="257"/>
      <c r="AU454" s="257"/>
      <c r="AV454" s="257"/>
      <c r="AW454" s="257"/>
      <c r="AX454" s="257"/>
      <c r="AY454" s="257"/>
      <c r="AZ454" s="257"/>
      <c r="BA454" s="257"/>
      <c r="BB454" s="257"/>
      <c r="BC454" s="257"/>
      <c r="BD454" s="257"/>
      <c r="BE454" s="257"/>
      <c r="BF454" s="257"/>
      <c r="BG454" s="257"/>
      <c r="BH454" s="257"/>
      <c r="BI454" s="257"/>
      <c r="BJ454" s="257"/>
      <c r="BK454" s="257"/>
      <c r="BL454" s="257"/>
      <c r="BM454" s="257"/>
      <c r="BN454" s="257"/>
      <c r="BO454" s="257"/>
      <c r="BP454" s="257"/>
      <c r="BQ454" s="257"/>
      <c r="BR454" s="257"/>
      <c r="BS454" s="257"/>
      <c r="BT454" s="257"/>
      <c r="BU454" s="257"/>
      <c r="BV454" s="257"/>
      <c r="BW454" s="257"/>
      <c r="BX454" s="257"/>
      <c r="BY454" s="257"/>
      <c r="BZ454" s="257"/>
      <c r="CA454" s="257"/>
      <c r="CB454" s="257"/>
      <c r="CC454" s="257"/>
      <c r="CD454" s="257"/>
      <c r="CE454" s="257"/>
      <c r="CF454" s="257"/>
      <c r="CG454" s="257"/>
      <c r="CH454" s="257"/>
      <c r="CI454" s="257"/>
      <c r="CJ454" s="257"/>
      <c r="CK454" s="257"/>
      <c r="CL454" s="257"/>
      <c r="CM454" s="257"/>
      <c r="CN454" s="257"/>
      <c r="CO454" s="257"/>
      <c r="CP454" s="257"/>
      <c r="CQ454" s="257"/>
      <c r="CR454" s="257"/>
      <c r="CS454" s="257"/>
      <c r="CT454" s="257"/>
      <c r="CU454" s="257"/>
      <c r="CV454" s="257"/>
      <c r="CW454" s="257"/>
      <c r="CX454" s="257"/>
      <c r="CY454" s="257"/>
      <c r="CZ454" s="257"/>
      <c r="DA454" s="257"/>
      <c r="DB454" s="257"/>
      <c r="DC454" s="257"/>
      <c r="DD454" s="257"/>
      <c r="DE454" s="257"/>
      <c r="DF454" s="257"/>
      <c r="DG454" s="257"/>
      <c r="DH454" s="257"/>
      <c r="DI454" s="257"/>
      <c r="DJ454" s="257"/>
      <c r="DK454" s="257"/>
      <c r="DL454" s="257"/>
      <c r="DM454" s="257"/>
      <c r="DN454" s="257"/>
      <c r="DO454" s="257"/>
      <c r="DP454" s="257"/>
      <c r="DQ454" s="257"/>
      <c r="DR454" s="257"/>
      <c r="DS454" s="257"/>
      <c r="DT454" s="257"/>
    </row>
    <row r="455" spans="6:124" s="5" customFormat="1" x14ac:dyDescent="0.2">
      <c r="F455" s="197"/>
      <c r="Z455" s="197"/>
      <c r="AB455" s="246"/>
      <c r="AC455" s="257"/>
      <c r="AD455" s="257"/>
      <c r="AE455" s="257"/>
      <c r="AF455" s="257"/>
      <c r="AG455" s="257"/>
      <c r="AH455" s="257"/>
      <c r="AI455" s="257"/>
      <c r="AJ455" s="257"/>
      <c r="AK455" s="257"/>
      <c r="AL455" s="257"/>
      <c r="AM455" s="257"/>
      <c r="AN455" s="257"/>
      <c r="AO455" s="257"/>
      <c r="AP455" s="257"/>
      <c r="AQ455" s="257"/>
      <c r="AR455" s="257"/>
      <c r="AS455" s="257"/>
      <c r="AT455" s="257"/>
      <c r="AU455" s="257"/>
      <c r="AV455" s="257"/>
      <c r="AW455" s="257"/>
      <c r="AX455" s="257"/>
      <c r="AY455" s="257"/>
      <c r="AZ455" s="257"/>
      <c r="BA455" s="257"/>
      <c r="BB455" s="257"/>
      <c r="BC455" s="257"/>
      <c r="BD455" s="257"/>
      <c r="BE455" s="257"/>
      <c r="BF455" s="257"/>
      <c r="BG455" s="257"/>
      <c r="BH455" s="257"/>
      <c r="BI455" s="257"/>
      <c r="BJ455" s="257"/>
      <c r="BK455" s="257"/>
      <c r="BL455" s="257"/>
      <c r="BM455" s="257"/>
      <c r="BN455" s="257"/>
      <c r="BO455" s="257"/>
      <c r="BP455" s="257"/>
      <c r="BQ455" s="257"/>
      <c r="BR455" s="257"/>
      <c r="BS455" s="257"/>
      <c r="BT455" s="257"/>
      <c r="BU455" s="257"/>
      <c r="BV455" s="257"/>
      <c r="BW455" s="257"/>
      <c r="BX455" s="257"/>
      <c r="BY455" s="257"/>
      <c r="BZ455" s="257"/>
      <c r="CA455" s="257"/>
      <c r="CB455" s="257"/>
      <c r="CC455" s="257"/>
      <c r="CD455" s="257"/>
      <c r="CE455" s="257"/>
      <c r="CF455" s="257"/>
      <c r="CG455" s="257"/>
      <c r="CH455" s="257"/>
      <c r="CI455" s="257"/>
      <c r="CJ455" s="257"/>
      <c r="CK455" s="257"/>
      <c r="CL455" s="257"/>
      <c r="CM455" s="257"/>
      <c r="CN455" s="257"/>
      <c r="CO455" s="257"/>
      <c r="CP455" s="257"/>
      <c r="CQ455" s="257"/>
      <c r="CR455" s="257"/>
      <c r="CS455" s="257"/>
      <c r="CT455" s="257"/>
      <c r="CU455" s="257"/>
      <c r="CV455" s="257"/>
      <c r="CW455" s="257"/>
      <c r="CX455" s="257"/>
      <c r="CY455" s="257"/>
      <c r="CZ455" s="257"/>
      <c r="DA455" s="257"/>
      <c r="DB455" s="257"/>
      <c r="DC455" s="257"/>
      <c r="DD455" s="257"/>
      <c r="DE455" s="257"/>
      <c r="DF455" s="257"/>
      <c r="DG455" s="257"/>
      <c r="DH455" s="257"/>
      <c r="DI455" s="257"/>
      <c r="DJ455" s="257"/>
      <c r="DK455" s="257"/>
      <c r="DL455" s="257"/>
      <c r="DM455" s="257"/>
      <c r="DN455" s="257"/>
      <c r="DO455" s="257"/>
      <c r="DP455" s="257"/>
      <c r="DQ455" s="257"/>
      <c r="DR455" s="257"/>
      <c r="DS455" s="257"/>
      <c r="DT455" s="257"/>
    </row>
    <row r="456" spans="6:124" s="5" customFormat="1" x14ac:dyDescent="0.2">
      <c r="F456" s="197"/>
      <c r="Z456" s="197"/>
      <c r="AB456" s="246"/>
      <c r="AC456" s="257"/>
      <c r="AD456" s="257"/>
      <c r="AE456" s="257"/>
      <c r="AF456" s="257"/>
      <c r="AG456" s="257"/>
      <c r="AH456" s="257"/>
      <c r="AI456" s="257"/>
      <c r="AJ456" s="257"/>
      <c r="AK456" s="257"/>
      <c r="AL456" s="257"/>
      <c r="AM456" s="257"/>
      <c r="AN456" s="257"/>
      <c r="AO456" s="257"/>
      <c r="AP456" s="257"/>
      <c r="AQ456" s="257"/>
      <c r="AR456" s="257"/>
      <c r="AS456" s="257"/>
      <c r="AT456" s="257"/>
      <c r="AU456" s="257"/>
      <c r="AV456" s="257"/>
      <c r="AW456" s="257"/>
      <c r="AX456" s="257"/>
      <c r="AY456" s="257"/>
      <c r="AZ456" s="257"/>
      <c r="BA456" s="257"/>
      <c r="BB456" s="257"/>
      <c r="BC456" s="257"/>
      <c r="BD456" s="257"/>
      <c r="BE456" s="257"/>
      <c r="BF456" s="257"/>
      <c r="BG456" s="257"/>
      <c r="BH456" s="257"/>
      <c r="BI456" s="257"/>
      <c r="BJ456" s="257"/>
      <c r="BK456" s="257"/>
      <c r="BL456" s="257"/>
      <c r="BM456" s="257"/>
      <c r="BN456" s="257"/>
      <c r="BO456" s="257"/>
      <c r="BP456" s="257"/>
      <c r="BQ456" s="257"/>
      <c r="BR456" s="257"/>
      <c r="BS456" s="257"/>
      <c r="BT456" s="257"/>
      <c r="BU456" s="257"/>
      <c r="BV456" s="257"/>
      <c r="BW456" s="257"/>
      <c r="BX456" s="257"/>
      <c r="BY456" s="257"/>
      <c r="BZ456" s="257"/>
      <c r="CA456" s="257"/>
      <c r="CB456" s="257"/>
      <c r="CC456" s="257"/>
      <c r="CD456" s="257"/>
      <c r="CE456" s="257"/>
      <c r="CF456" s="257"/>
      <c r="CG456" s="257"/>
      <c r="CH456" s="257"/>
      <c r="CI456" s="257"/>
      <c r="CJ456" s="257"/>
      <c r="CK456" s="257"/>
      <c r="CL456" s="257"/>
      <c r="CM456" s="257"/>
      <c r="CN456" s="257"/>
      <c r="CO456" s="257"/>
      <c r="CP456" s="257"/>
      <c r="CQ456" s="257"/>
      <c r="CR456" s="257"/>
      <c r="CS456" s="257"/>
      <c r="CT456" s="257"/>
      <c r="CU456" s="257"/>
      <c r="CV456" s="257"/>
      <c r="CW456" s="257"/>
      <c r="CX456" s="257"/>
      <c r="CY456" s="257"/>
      <c r="CZ456" s="257"/>
      <c r="DA456" s="257"/>
      <c r="DB456" s="257"/>
      <c r="DC456" s="257"/>
      <c r="DD456" s="257"/>
      <c r="DE456" s="257"/>
      <c r="DF456" s="257"/>
      <c r="DG456" s="257"/>
      <c r="DH456" s="257"/>
      <c r="DI456" s="257"/>
      <c r="DJ456" s="257"/>
      <c r="DK456" s="257"/>
      <c r="DL456" s="257"/>
      <c r="DM456" s="257"/>
      <c r="DN456" s="257"/>
      <c r="DO456" s="257"/>
      <c r="DP456" s="257"/>
      <c r="DQ456" s="257"/>
      <c r="DR456" s="257"/>
      <c r="DS456" s="257"/>
      <c r="DT456" s="257"/>
    </row>
    <row r="457" spans="6:124" s="5" customFormat="1" x14ac:dyDescent="0.2">
      <c r="F457" s="197"/>
      <c r="Z457" s="197"/>
      <c r="AB457" s="246"/>
      <c r="AC457" s="257"/>
      <c r="AD457" s="257"/>
      <c r="AE457" s="257"/>
      <c r="AF457" s="257"/>
      <c r="AG457" s="257"/>
      <c r="AH457" s="257"/>
      <c r="AI457" s="257"/>
      <c r="AJ457" s="257"/>
      <c r="AK457" s="257"/>
      <c r="AL457" s="257"/>
      <c r="AM457" s="257"/>
      <c r="AN457" s="257"/>
      <c r="AO457" s="257"/>
      <c r="AP457" s="257"/>
      <c r="AQ457" s="257"/>
      <c r="AR457" s="257"/>
      <c r="AS457" s="257"/>
      <c r="AT457" s="257"/>
      <c r="AU457" s="257"/>
      <c r="AV457" s="257"/>
      <c r="AW457" s="257"/>
      <c r="AX457" s="257"/>
      <c r="AY457" s="257"/>
      <c r="AZ457" s="257"/>
      <c r="BA457" s="257"/>
      <c r="BB457" s="257"/>
      <c r="BC457" s="257"/>
      <c r="BD457" s="257"/>
      <c r="BE457" s="257"/>
      <c r="BF457" s="257"/>
      <c r="BG457" s="257"/>
      <c r="BH457" s="257"/>
      <c r="BI457" s="257"/>
      <c r="BJ457" s="257"/>
      <c r="BK457" s="257"/>
      <c r="BL457" s="257"/>
      <c r="BM457" s="257"/>
      <c r="BN457" s="257"/>
      <c r="BO457" s="257"/>
      <c r="BP457" s="257"/>
      <c r="BQ457" s="257"/>
      <c r="BR457" s="257"/>
      <c r="BS457" s="257"/>
      <c r="BT457" s="257"/>
      <c r="BU457" s="257"/>
      <c r="BV457" s="257"/>
      <c r="BW457" s="257"/>
      <c r="BX457" s="257"/>
      <c r="BY457" s="257"/>
      <c r="BZ457" s="257"/>
      <c r="CA457" s="257"/>
      <c r="CB457" s="257"/>
      <c r="CC457" s="257"/>
      <c r="CD457" s="257"/>
      <c r="CE457" s="257"/>
      <c r="CF457" s="257"/>
      <c r="CG457" s="257"/>
      <c r="CH457" s="257"/>
      <c r="CI457" s="257"/>
      <c r="CJ457" s="257"/>
      <c r="CK457" s="257"/>
      <c r="CL457" s="257"/>
      <c r="CM457" s="257"/>
      <c r="CN457" s="257"/>
      <c r="CO457" s="257"/>
      <c r="CP457" s="257"/>
      <c r="CQ457" s="257"/>
      <c r="CR457" s="257"/>
      <c r="CS457" s="257"/>
      <c r="CT457" s="257"/>
      <c r="CU457" s="257"/>
      <c r="CV457" s="257"/>
      <c r="CW457" s="257"/>
      <c r="CX457" s="257"/>
      <c r="CY457" s="257"/>
      <c r="CZ457" s="257"/>
      <c r="DA457" s="257"/>
      <c r="DB457" s="257"/>
      <c r="DC457" s="257"/>
      <c r="DD457" s="257"/>
      <c r="DE457" s="257"/>
      <c r="DF457" s="257"/>
      <c r="DG457" s="257"/>
      <c r="DH457" s="257"/>
      <c r="DI457" s="257"/>
      <c r="DJ457" s="257"/>
      <c r="DK457" s="257"/>
      <c r="DL457" s="257"/>
      <c r="DM457" s="257"/>
      <c r="DN457" s="257"/>
      <c r="DO457" s="257"/>
      <c r="DP457" s="257"/>
      <c r="DQ457" s="257"/>
      <c r="DR457" s="257"/>
      <c r="DS457" s="257"/>
      <c r="DT457" s="257"/>
    </row>
    <row r="458" spans="6:124" s="5" customFormat="1" x14ac:dyDescent="0.2">
      <c r="F458" s="197"/>
      <c r="Z458" s="197"/>
      <c r="AB458" s="246"/>
      <c r="AC458" s="257"/>
      <c r="AD458" s="257"/>
      <c r="AE458" s="257"/>
      <c r="AF458" s="257"/>
      <c r="AG458" s="257"/>
      <c r="AH458" s="257"/>
      <c r="AI458" s="257"/>
      <c r="AJ458" s="257"/>
      <c r="AK458" s="257"/>
      <c r="AL458" s="257"/>
      <c r="AM458" s="257"/>
      <c r="AN458" s="257"/>
      <c r="AO458" s="257"/>
      <c r="AP458" s="257"/>
      <c r="AQ458" s="257"/>
      <c r="AR458" s="257"/>
      <c r="AS458" s="257"/>
      <c r="AT458" s="257"/>
      <c r="AU458" s="257"/>
      <c r="AV458" s="257"/>
      <c r="AW458" s="257"/>
      <c r="AX458" s="257"/>
      <c r="AY458" s="257"/>
      <c r="AZ458" s="257"/>
      <c r="BA458" s="257"/>
      <c r="BB458" s="257"/>
      <c r="BC458" s="257"/>
      <c r="BD458" s="257"/>
      <c r="BE458" s="257"/>
      <c r="BF458" s="257"/>
      <c r="BG458" s="257"/>
      <c r="BH458" s="257"/>
      <c r="BI458" s="257"/>
      <c r="BJ458" s="257"/>
      <c r="BK458" s="257"/>
      <c r="BL458" s="257"/>
      <c r="BM458" s="257"/>
      <c r="BN458" s="257"/>
      <c r="BO458" s="257"/>
      <c r="BP458" s="257"/>
      <c r="BQ458" s="257"/>
      <c r="BR458" s="257"/>
      <c r="BS458" s="257"/>
      <c r="BT458" s="257"/>
      <c r="BU458" s="257"/>
      <c r="BV458" s="257"/>
      <c r="BW458" s="257"/>
      <c r="BX458" s="257"/>
      <c r="BY458" s="257"/>
      <c r="BZ458" s="257"/>
      <c r="CA458" s="257"/>
      <c r="CB458" s="257"/>
      <c r="CC458" s="257"/>
      <c r="CD458" s="257"/>
      <c r="CE458" s="257"/>
      <c r="CF458" s="257"/>
      <c r="CG458" s="257"/>
      <c r="CH458" s="257"/>
      <c r="CI458" s="257"/>
      <c r="CJ458" s="257"/>
      <c r="CK458" s="257"/>
      <c r="CL458" s="257"/>
      <c r="CM458" s="257"/>
      <c r="CN458" s="257"/>
      <c r="CO458" s="257"/>
      <c r="CP458" s="257"/>
      <c r="CQ458" s="257"/>
      <c r="CR458" s="257"/>
      <c r="CS458" s="257"/>
      <c r="CT458" s="257"/>
      <c r="CU458" s="257"/>
      <c r="CV458" s="257"/>
      <c r="CW458" s="257"/>
      <c r="CX458" s="257"/>
      <c r="CY458" s="257"/>
      <c r="CZ458" s="257"/>
      <c r="DA458" s="257"/>
      <c r="DB458" s="257"/>
      <c r="DC458" s="257"/>
      <c r="DD458" s="257"/>
      <c r="DE458" s="257"/>
      <c r="DF458" s="257"/>
      <c r="DG458" s="257"/>
      <c r="DH458" s="257"/>
      <c r="DI458" s="257"/>
      <c r="DJ458" s="257"/>
      <c r="DK458" s="257"/>
      <c r="DL458" s="257"/>
      <c r="DM458" s="257"/>
      <c r="DN458" s="257"/>
      <c r="DO458" s="257"/>
      <c r="DP458" s="257"/>
      <c r="DQ458" s="257"/>
      <c r="DR458" s="257"/>
      <c r="DS458" s="257"/>
      <c r="DT458" s="257"/>
    </row>
    <row r="459" spans="6:124" s="5" customFormat="1" x14ac:dyDescent="0.2">
      <c r="F459" s="197"/>
      <c r="Z459" s="197"/>
      <c r="AB459" s="246"/>
      <c r="AC459" s="257"/>
      <c r="AD459" s="257"/>
      <c r="AE459" s="257"/>
      <c r="AF459" s="257"/>
      <c r="AG459" s="257"/>
      <c r="AH459" s="257"/>
      <c r="AI459" s="257"/>
      <c r="AJ459" s="257"/>
      <c r="AK459" s="257"/>
      <c r="AL459" s="257"/>
      <c r="AM459" s="257"/>
      <c r="AN459" s="257"/>
      <c r="AO459" s="257"/>
      <c r="AP459" s="257"/>
      <c r="AQ459" s="257"/>
      <c r="AR459" s="257"/>
      <c r="AS459" s="257"/>
      <c r="AT459" s="257"/>
      <c r="AU459" s="257"/>
      <c r="AV459" s="257"/>
      <c r="AW459" s="257"/>
      <c r="AX459" s="257"/>
      <c r="AY459" s="257"/>
      <c r="AZ459" s="257"/>
      <c r="BA459" s="257"/>
      <c r="BB459" s="257"/>
      <c r="BC459" s="257"/>
      <c r="BD459" s="257"/>
      <c r="BE459" s="257"/>
      <c r="BF459" s="257"/>
      <c r="BG459" s="257"/>
      <c r="BH459" s="257"/>
      <c r="BI459" s="257"/>
      <c r="BJ459" s="257"/>
      <c r="BK459" s="257"/>
      <c r="BL459" s="257"/>
      <c r="BM459" s="257"/>
      <c r="BN459" s="257"/>
      <c r="BO459" s="257"/>
      <c r="BP459" s="257"/>
      <c r="BQ459" s="257"/>
      <c r="BR459" s="257"/>
      <c r="BS459" s="257"/>
      <c r="BT459" s="257"/>
      <c r="BU459" s="257"/>
      <c r="BV459" s="257"/>
      <c r="BW459" s="257"/>
      <c r="BX459" s="257"/>
      <c r="BY459" s="257"/>
      <c r="BZ459" s="257"/>
      <c r="CA459" s="257"/>
      <c r="CB459" s="257"/>
      <c r="CC459" s="257"/>
      <c r="CD459" s="257"/>
      <c r="CE459" s="257"/>
      <c r="CF459" s="257"/>
      <c r="CG459" s="257"/>
      <c r="CH459" s="257"/>
      <c r="CI459" s="257"/>
      <c r="CJ459" s="257"/>
      <c r="CK459" s="257"/>
      <c r="CL459" s="257"/>
      <c r="CM459" s="257"/>
      <c r="CN459" s="257"/>
      <c r="CO459" s="257"/>
      <c r="CP459" s="257"/>
      <c r="CQ459" s="257"/>
      <c r="CR459" s="257"/>
      <c r="CS459" s="257"/>
      <c r="CT459" s="257"/>
      <c r="CU459" s="257"/>
      <c r="CV459" s="257"/>
      <c r="CW459" s="257"/>
      <c r="CX459" s="257"/>
      <c r="CY459" s="257"/>
      <c r="CZ459" s="257"/>
      <c r="DA459" s="257"/>
      <c r="DB459" s="257"/>
      <c r="DC459" s="257"/>
      <c r="DD459" s="257"/>
      <c r="DE459" s="257"/>
      <c r="DF459" s="257"/>
      <c r="DG459" s="257"/>
      <c r="DH459" s="257"/>
      <c r="DI459" s="257"/>
      <c r="DJ459" s="257"/>
      <c r="DK459" s="257"/>
      <c r="DL459" s="257"/>
      <c r="DM459" s="257"/>
      <c r="DN459" s="257"/>
      <c r="DO459" s="257"/>
      <c r="DP459" s="257"/>
      <c r="DQ459" s="257"/>
      <c r="DR459" s="257"/>
      <c r="DS459" s="257"/>
      <c r="DT459" s="257"/>
    </row>
    <row r="460" spans="6:124" s="5" customFormat="1" x14ac:dyDescent="0.2">
      <c r="F460" s="197"/>
      <c r="Z460" s="197"/>
      <c r="AB460" s="246"/>
      <c r="AC460" s="257"/>
      <c r="AD460" s="257"/>
      <c r="AE460" s="257"/>
      <c r="AF460" s="257"/>
      <c r="AG460" s="257"/>
      <c r="AH460" s="257"/>
      <c r="AI460" s="257"/>
      <c r="AJ460" s="257"/>
      <c r="AK460" s="257"/>
      <c r="AL460" s="257"/>
      <c r="AM460" s="257"/>
      <c r="AN460" s="257"/>
      <c r="AO460" s="257"/>
      <c r="AP460" s="257"/>
      <c r="AQ460" s="257"/>
      <c r="AR460" s="257"/>
      <c r="AS460" s="257"/>
      <c r="AT460" s="257"/>
      <c r="AU460" s="257"/>
      <c r="AV460" s="257"/>
      <c r="AW460" s="257"/>
      <c r="AX460" s="257"/>
      <c r="AY460" s="257"/>
      <c r="AZ460" s="257"/>
      <c r="BA460" s="257"/>
      <c r="BB460" s="257"/>
      <c r="BC460" s="257"/>
      <c r="BD460" s="257"/>
      <c r="BE460" s="257"/>
      <c r="BF460" s="257"/>
      <c r="BG460" s="257"/>
      <c r="BH460" s="257"/>
      <c r="BI460" s="257"/>
      <c r="BJ460" s="257"/>
      <c r="BK460" s="257"/>
      <c r="BL460" s="257"/>
      <c r="BM460" s="257"/>
      <c r="BN460" s="257"/>
      <c r="BO460" s="257"/>
      <c r="BP460" s="257"/>
      <c r="BQ460" s="257"/>
      <c r="BR460" s="257"/>
      <c r="BS460" s="257"/>
      <c r="BT460" s="257"/>
      <c r="BU460" s="257"/>
      <c r="BV460" s="257"/>
      <c r="BW460" s="257"/>
      <c r="BX460" s="257"/>
      <c r="BY460" s="257"/>
      <c r="BZ460" s="257"/>
      <c r="CA460" s="257"/>
      <c r="CB460" s="257"/>
      <c r="CC460" s="257"/>
      <c r="CD460" s="257"/>
      <c r="CE460" s="257"/>
      <c r="CF460" s="257"/>
      <c r="CG460" s="257"/>
      <c r="CH460" s="257"/>
      <c r="CI460" s="257"/>
      <c r="CJ460" s="257"/>
      <c r="CK460" s="257"/>
      <c r="CL460" s="257"/>
      <c r="CM460" s="257"/>
      <c r="CN460" s="257"/>
      <c r="CO460" s="257"/>
      <c r="CP460" s="257"/>
      <c r="CQ460" s="257"/>
      <c r="CR460" s="257"/>
      <c r="CS460" s="257"/>
      <c r="CT460" s="257"/>
      <c r="CU460" s="257"/>
      <c r="CV460" s="257"/>
      <c r="CW460" s="257"/>
      <c r="CX460" s="257"/>
      <c r="CY460" s="257"/>
      <c r="CZ460" s="257"/>
      <c r="DA460" s="257"/>
      <c r="DB460" s="257"/>
      <c r="DC460" s="257"/>
      <c r="DD460" s="257"/>
      <c r="DE460" s="257"/>
      <c r="DF460" s="257"/>
      <c r="DG460" s="257"/>
      <c r="DH460" s="257"/>
      <c r="DI460" s="257"/>
      <c r="DJ460" s="257"/>
      <c r="DK460" s="257"/>
      <c r="DL460" s="257"/>
      <c r="DM460" s="257"/>
      <c r="DN460" s="257"/>
      <c r="DO460" s="257"/>
      <c r="DP460" s="257"/>
      <c r="DQ460" s="257"/>
      <c r="DR460" s="257"/>
      <c r="DS460" s="257"/>
      <c r="DT460" s="257"/>
    </row>
    <row r="461" spans="6:124" s="5" customFormat="1" x14ac:dyDescent="0.2">
      <c r="F461" s="197"/>
      <c r="Z461" s="197"/>
      <c r="AB461" s="246"/>
      <c r="AC461" s="257"/>
      <c r="AD461" s="257"/>
      <c r="AE461" s="257"/>
      <c r="AF461" s="257"/>
      <c r="AG461" s="257"/>
      <c r="AH461" s="257"/>
      <c r="AI461" s="257"/>
      <c r="AJ461" s="257"/>
      <c r="AK461" s="257"/>
      <c r="AL461" s="257"/>
      <c r="AM461" s="257"/>
      <c r="AN461" s="257"/>
      <c r="AO461" s="257"/>
      <c r="AP461" s="257"/>
      <c r="AQ461" s="257"/>
      <c r="AR461" s="257"/>
      <c r="AS461" s="257"/>
      <c r="AT461" s="257"/>
      <c r="AU461" s="257"/>
      <c r="AV461" s="257"/>
      <c r="AW461" s="257"/>
      <c r="AX461" s="257"/>
      <c r="AY461" s="257"/>
      <c r="AZ461" s="257"/>
      <c r="BA461" s="257"/>
      <c r="BB461" s="257"/>
      <c r="BC461" s="257"/>
      <c r="BD461" s="257"/>
      <c r="BE461" s="257"/>
      <c r="BF461" s="257"/>
      <c r="BG461" s="257"/>
      <c r="BH461" s="257"/>
      <c r="BI461" s="257"/>
      <c r="BJ461" s="257"/>
      <c r="BK461" s="257"/>
      <c r="BL461" s="257"/>
      <c r="BM461" s="257"/>
      <c r="BN461" s="257"/>
      <c r="BO461" s="257"/>
      <c r="BP461" s="257"/>
      <c r="BQ461" s="257"/>
      <c r="BR461" s="257"/>
      <c r="BS461" s="257"/>
      <c r="BT461" s="257"/>
      <c r="BU461" s="257"/>
      <c r="BV461" s="257"/>
      <c r="BW461" s="257"/>
      <c r="BX461" s="257"/>
      <c r="BY461" s="257"/>
      <c r="BZ461" s="257"/>
      <c r="CA461" s="257"/>
      <c r="CB461" s="257"/>
      <c r="CC461" s="257"/>
      <c r="CD461" s="257"/>
      <c r="CE461" s="257"/>
      <c r="CF461" s="257"/>
      <c r="CG461" s="257"/>
      <c r="CH461" s="257"/>
      <c r="CI461" s="257"/>
      <c r="CJ461" s="257"/>
      <c r="CK461" s="257"/>
      <c r="CL461" s="257"/>
      <c r="CM461" s="257"/>
      <c r="CN461" s="257"/>
      <c r="CO461" s="257"/>
      <c r="CP461" s="257"/>
      <c r="CQ461" s="257"/>
      <c r="CR461" s="257"/>
      <c r="CS461" s="257"/>
      <c r="CT461" s="257"/>
      <c r="CU461" s="257"/>
      <c r="CV461" s="257"/>
      <c r="CW461" s="257"/>
      <c r="CX461" s="257"/>
      <c r="CY461" s="257"/>
      <c r="CZ461" s="257"/>
      <c r="DA461" s="257"/>
      <c r="DB461" s="257"/>
      <c r="DC461" s="257"/>
      <c r="DD461" s="257"/>
      <c r="DE461" s="257"/>
      <c r="DF461" s="257"/>
      <c r="DG461" s="257"/>
      <c r="DH461" s="257"/>
      <c r="DI461" s="257"/>
      <c r="DJ461" s="257"/>
      <c r="DK461" s="257"/>
      <c r="DL461" s="257"/>
      <c r="DM461" s="257"/>
      <c r="DN461" s="257"/>
      <c r="DO461" s="257"/>
      <c r="DP461" s="257"/>
      <c r="DQ461" s="257"/>
      <c r="DR461" s="257"/>
      <c r="DS461" s="257"/>
      <c r="DT461" s="257"/>
    </row>
    <row r="462" spans="6:124" s="5" customFormat="1" x14ac:dyDescent="0.2">
      <c r="F462" s="197"/>
      <c r="Z462" s="197"/>
      <c r="AB462" s="246"/>
      <c r="AC462" s="257"/>
      <c r="AD462" s="257"/>
      <c r="AE462" s="257"/>
      <c r="AF462" s="257"/>
      <c r="AG462" s="257"/>
      <c r="AH462" s="257"/>
      <c r="AI462" s="257"/>
      <c r="AJ462" s="257"/>
      <c r="AK462" s="257"/>
      <c r="AL462" s="257"/>
      <c r="AM462" s="257"/>
      <c r="AN462" s="257"/>
      <c r="AO462" s="257"/>
      <c r="AP462" s="257"/>
      <c r="AQ462" s="257"/>
      <c r="AR462" s="257"/>
      <c r="AS462" s="257"/>
      <c r="AT462" s="257"/>
      <c r="AU462" s="257"/>
      <c r="AV462" s="257"/>
      <c r="AW462" s="257"/>
      <c r="AX462" s="257"/>
      <c r="AY462" s="257"/>
      <c r="AZ462" s="257"/>
      <c r="BA462" s="257"/>
      <c r="BB462" s="257"/>
      <c r="BC462" s="257"/>
      <c r="BD462" s="257"/>
      <c r="BE462" s="257"/>
      <c r="BF462" s="257"/>
      <c r="BG462" s="257"/>
      <c r="BH462" s="257"/>
      <c r="BI462" s="257"/>
      <c r="BJ462" s="257"/>
      <c r="BK462" s="257"/>
      <c r="BL462" s="257"/>
      <c r="BM462" s="257"/>
      <c r="BN462" s="257"/>
      <c r="BO462" s="257"/>
      <c r="BP462" s="257"/>
      <c r="BQ462" s="257"/>
      <c r="BR462" s="257"/>
      <c r="BS462" s="257"/>
      <c r="BT462" s="257"/>
      <c r="BU462" s="257"/>
      <c r="BV462" s="257"/>
      <c r="BW462" s="257"/>
      <c r="BX462" s="257"/>
      <c r="BY462" s="257"/>
      <c r="BZ462" s="257"/>
      <c r="CA462" s="257"/>
      <c r="CB462" s="257"/>
      <c r="CC462" s="257"/>
      <c r="CD462" s="257"/>
      <c r="CE462" s="257"/>
      <c r="CF462" s="257"/>
      <c r="CG462" s="257"/>
      <c r="CH462" s="257"/>
      <c r="CI462" s="257"/>
      <c r="CJ462" s="257"/>
      <c r="CK462" s="257"/>
      <c r="CL462" s="257"/>
      <c r="CM462" s="257"/>
      <c r="CN462" s="257"/>
      <c r="CO462" s="257"/>
      <c r="CP462" s="257"/>
      <c r="CQ462" s="257"/>
      <c r="CR462" s="257"/>
      <c r="CS462" s="257"/>
      <c r="CT462" s="257"/>
      <c r="CU462" s="257"/>
      <c r="CV462" s="257"/>
      <c r="CW462" s="257"/>
      <c r="CX462" s="257"/>
      <c r="CY462" s="257"/>
      <c r="CZ462" s="257"/>
      <c r="DA462" s="257"/>
      <c r="DB462" s="257"/>
      <c r="DC462" s="257"/>
      <c r="DD462" s="257"/>
      <c r="DE462" s="257"/>
      <c r="DF462" s="257"/>
      <c r="DG462" s="257"/>
      <c r="DH462" s="257"/>
      <c r="DI462" s="257"/>
      <c r="DJ462" s="257"/>
      <c r="DK462" s="257"/>
      <c r="DL462" s="257"/>
      <c r="DM462" s="257"/>
      <c r="DN462" s="257"/>
      <c r="DO462" s="257"/>
      <c r="DP462" s="257"/>
      <c r="DQ462" s="257"/>
      <c r="DR462" s="257"/>
      <c r="DS462" s="257"/>
      <c r="DT462" s="257"/>
    </row>
    <row r="463" spans="6:124" s="5" customFormat="1" x14ac:dyDescent="0.2">
      <c r="F463" s="197"/>
      <c r="Z463" s="197"/>
      <c r="AB463" s="246"/>
      <c r="AC463" s="257"/>
      <c r="AD463" s="257"/>
      <c r="AE463" s="257"/>
      <c r="AF463" s="257"/>
      <c r="AG463" s="257"/>
      <c r="AH463" s="257"/>
      <c r="AI463" s="257"/>
      <c r="AJ463" s="257"/>
      <c r="AK463" s="257"/>
      <c r="AL463" s="257"/>
      <c r="AM463" s="257"/>
      <c r="AN463" s="257"/>
      <c r="AO463" s="257"/>
      <c r="AP463" s="257"/>
      <c r="AQ463" s="257"/>
      <c r="AR463" s="257"/>
      <c r="AS463" s="257"/>
      <c r="AT463" s="257"/>
      <c r="AU463" s="257"/>
      <c r="AV463" s="257"/>
      <c r="AW463" s="257"/>
      <c r="AX463" s="257"/>
      <c r="AY463" s="257"/>
      <c r="AZ463" s="257"/>
      <c r="BA463" s="257"/>
      <c r="BB463" s="257"/>
      <c r="BC463" s="257"/>
      <c r="BD463" s="257"/>
      <c r="BE463" s="257"/>
      <c r="BF463" s="257"/>
      <c r="BG463" s="257"/>
      <c r="BH463" s="257"/>
      <c r="BI463" s="257"/>
      <c r="BJ463" s="257"/>
      <c r="BK463" s="257"/>
      <c r="BL463" s="257"/>
      <c r="BM463" s="257"/>
      <c r="BN463" s="257"/>
      <c r="BO463" s="257"/>
      <c r="BP463" s="257"/>
      <c r="BQ463" s="257"/>
      <c r="BR463" s="257"/>
      <c r="BS463" s="257"/>
      <c r="BT463" s="257"/>
      <c r="BU463" s="257"/>
      <c r="BV463" s="257"/>
      <c r="BW463" s="257"/>
      <c r="BX463" s="257"/>
      <c r="BY463" s="257"/>
      <c r="BZ463" s="257"/>
      <c r="CA463" s="257"/>
      <c r="CB463" s="257"/>
      <c r="CC463" s="257"/>
      <c r="CD463" s="257"/>
      <c r="CE463" s="257"/>
      <c r="CF463" s="257"/>
      <c r="CG463" s="257"/>
      <c r="CH463" s="257"/>
      <c r="CI463" s="257"/>
      <c r="CJ463" s="257"/>
      <c r="CK463" s="257"/>
      <c r="CL463" s="257"/>
      <c r="CM463" s="257"/>
      <c r="CN463" s="257"/>
      <c r="CO463" s="257"/>
      <c r="CP463" s="257"/>
      <c r="CQ463" s="257"/>
      <c r="CR463" s="257"/>
      <c r="CS463" s="257"/>
      <c r="CT463" s="257"/>
      <c r="CU463" s="257"/>
      <c r="CV463" s="257"/>
      <c r="CW463" s="257"/>
      <c r="CX463" s="257"/>
      <c r="CY463" s="257"/>
      <c r="CZ463" s="257"/>
      <c r="DA463" s="257"/>
      <c r="DB463" s="257"/>
      <c r="DC463" s="257"/>
      <c r="DD463" s="257"/>
      <c r="DE463" s="257"/>
      <c r="DF463" s="257"/>
      <c r="DG463" s="257"/>
      <c r="DH463" s="257"/>
      <c r="DI463" s="257"/>
      <c r="DJ463" s="257"/>
      <c r="DK463" s="257"/>
      <c r="DL463" s="257"/>
      <c r="DM463" s="257"/>
      <c r="DN463" s="257"/>
      <c r="DO463" s="257"/>
      <c r="DP463" s="257"/>
      <c r="DQ463" s="257"/>
      <c r="DR463" s="257"/>
      <c r="DS463" s="257"/>
      <c r="DT463" s="257"/>
    </row>
    <row r="464" spans="6:124" s="5" customFormat="1" x14ac:dyDescent="0.2">
      <c r="F464" s="197"/>
      <c r="Z464" s="197"/>
      <c r="AB464" s="246"/>
      <c r="AC464" s="257"/>
      <c r="AD464" s="257"/>
      <c r="AE464" s="257"/>
      <c r="AF464" s="257"/>
      <c r="AG464" s="257"/>
      <c r="AH464" s="257"/>
      <c r="AI464" s="257"/>
      <c r="AJ464" s="257"/>
      <c r="AK464" s="257"/>
      <c r="AL464" s="257"/>
      <c r="AM464" s="257"/>
      <c r="AN464" s="257"/>
      <c r="AO464" s="257"/>
      <c r="AP464" s="257"/>
      <c r="AQ464" s="257"/>
      <c r="AR464" s="257"/>
      <c r="AS464" s="257"/>
      <c r="AT464" s="257"/>
      <c r="AU464" s="257"/>
      <c r="AV464" s="257"/>
      <c r="AW464" s="257"/>
      <c r="AX464" s="257"/>
      <c r="AY464" s="257"/>
      <c r="AZ464" s="257"/>
      <c r="BA464" s="257"/>
      <c r="BB464" s="257"/>
      <c r="BC464" s="257"/>
      <c r="BD464" s="257"/>
      <c r="BE464" s="257"/>
      <c r="BF464" s="257"/>
      <c r="BG464" s="257"/>
      <c r="BH464" s="257"/>
      <c r="BI464" s="257"/>
      <c r="BJ464" s="257"/>
      <c r="BK464" s="257"/>
      <c r="BL464" s="257"/>
      <c r="BM464" s="257"/>
      <c r="BN464" s="257"/>
      <c r="BO464" s="257"/>
      <c r="BP464" s="257"/>
      <c r="BQ464" s="257"/>
      <c r="BR464" s="257"/>
      <c r="BS464" s="257"/>
      <c r="BT464" s="257"/>
      <c r="BU464" s="257"/>
      <c r="BV464" s="257"/>
      <c r="BW464" s="257"/>
      <c r="BX464" s="257"/>
      <c r="BY464" s="257"/>
      <c r="BZ464" s="257"/>
      <c r="CA464" s="257"/>
      <c r="CB464" s="257"/>
      <c r="CC464" s="257"/>
      <c r="CD464" s="257"/>
      <c r="CE464" s="257"/>
      <c r="CF464" s="257"/>
      <c r="CG464" s="257"/>
      <c r="CH464" s="257"/>
      <c r="CI464" s="257"/>
      <c r="CJ464" s="257"/>
      <c r="CK464" s="257"/>
      <c r="CL464" s="257"/>
      <c r="CM464" s="257"/>
      <c r="CN464" s="257"/>
      <c r="CO464" s="257"/>
      <c r="CP464" s="257"/>
      <c r="CQ464" s="257"/>
      <c r="CR464" s="257"/>
      <c r="CS464" s="257"/>
      <c r="CT464" s="257"/>
      <c r="CU464" s="257"/>
      <c r="CV464" s="257"/>
      <c r="CW464" s="257"/>
      <c r="CX464" s="257"/>
      <c r="CY464" s="257"/>
      <c r="CZ464" s="257"/>
      <c r="DA464" s="257"/>
      <c r="DB464" s="257"/>
      <c r="DC464" s="257"/>
      <c r="DD464" s="257"/>
      <c r="DE464" s="257"/>
      <c r="DF464" s="257"/>
      <c r="DG464" s="257"/>
      <c r="DH464" s="257"/>
      <c r="DI464" s="257"/>
      <c r="DJ464" s="257"/>
      <c r="DK464" s="257"/>
      <c r="DL464" s="257"/>
      <c r="DM464" s="257"/>
      <c r="DN464" s="257"/>
      <c r="DO464" s="257"/>
      <c r="DP464" s="257"/>
      <c r="DQ464" s="257"/>
      <c r="DR464" s="257"/>
      <c r="DS464" s="257"/>
      <c r="DT464" s="257"/>
    </row>
    <row r="465" spans="6:124" s="5" customFormat="1" x14ac:dyDescent="0.2">
      <c r="F465" s="197"/>
      <c r="Z465" s="197"/>
      <c r="AB465" s="246"/>
      <c r="AC465" s="257"/>
      <c r="AD465" s="257"/>
      <c r="AE465" s="257"/>
      <c r="AF465" s="257"/>
      <c r="AG465" s="257"/>
      <c r="AH465" s="257"/>
      <c r="AI465" s="257"/>
      <c r="AJ465" s="257"/>
      <c r="AK465" s="257"/>
      <c r="AL465" s="257"/>
      <c r="AM465" s="257"/>
      <c r="AN465" s="257"/>
      <c r="AO465" s="257"/>
      <c r="AP465" s="257"/>
      <c r="AQ465" s="257"/>
      <c r="AR465" s="257"/>
      <c r="AS465" s="257"/>
      <c r="AT465" s="257"/>
      <c r="AU465" s="257"/>
      <c r="AV465" s="257"/>
      <c r="AW465" s="257"/>
      <c r="AX465" s="257"/>
      <c r="AY465" s="257"/>
      <c r="AZ465" s="257"/>
      <c r="BA465" s="257"/>
      <c r="BB465" s="257"/>
      <c r="BC465" s="257"/>
      <c r="BD465" s="257"/>
      <c r="BE465" s="257"/>
      <c r="BF465" s="257"/>
      <c r="BG465" s="257"/>
      <c r="BH465" s="257"/>
      <c r="BI465" s="257"/>
      <c r="BJ465" s="257"/>
      <c r="BK465" s="257"/>
      <c r="BL465" s="257"/>
      <c r="BM465" s="257"/>
      <c r="BN465" s="257"/>
      <c r="BO465" s="257"/>
      <c r="BP465" s="257"/>
      <c r="BQ465" s="257"/>
      <c r="BR465" s="257"/>
      <c r="BS465" s="257"/>
      <c r="BT465" s="257"/>
      <c r="BU465" s="257"/>
      <c r="BV465" s="257"/>
      <c r="BW465" s="257"/>
      <c r="BX465" s="257"/>
      <c r="BY465" s="257"/>
      <c r="BZ465" s="257"/>
      <c r="CA465" s="257"/>
      <c r="CB465" s="257"/>
      <c r="CC465" s="257"/>
      <c r="CD465" s="257"/>
      <c r="CE465" s="257"/>
      <c r="CF465" s="257"/>
      <c r="CG465" s="257"/>
      <c r="CH465" s="257"/>
      <c r="CI465" s="257"/>
      <c r="CJ465" s="257"/>
      <c r="CK465" s="257"/>
      <c r="CL465" s="257"/>
      <c r="CM465" s="257"/>
      <c r="CN465" s="257"/>
      <c r="CO465" s="257"/>
      <c r="CP465" s="257"/>
      <c r="CQ465" s="257"/>
      <c r="CR465" s="257"/>
      <c r="CS465" s="257"/>
      <c r="CT465" s="257"/>
      <c r="CU465" s="257"/>
      <c r="CV465" s="257"/>
      <c r="CW465" s="257"/>
      <c r="CX465" s="257"/>
      <c r="CY465" s="257"/>
      <c r="CZ465" s="257"/>
      <c r="DA465" s="257"/>
      <c r="DB465" s="257"/>
      <c r="DC465" s="257"/>
      <c r="DD465" s="257"/>
      <c r="DE465" s="257"/>
      <c r="DF465" s="257"/>
      <c r="DG465" s="257"/>
      <c r="DH465" s="257"/>
      <c r="DI465" s="257"/>
      <c r="DJ465" s="257"/>
      <c r="DK465" s="257"/>
      <c r="DL465" s="257"/>
      <c r="DM465" s="257"/>
      <c r="DN465" s="257"/>
      <c r="DO465" s="257"/>
      <c r="DP465" s="257"/>
      <c r="DQ465" s="257"/>
      <c r="DR465" s="257"/>
      <c r="DS465" s="257"/>
      <c r="DT465" s="257"/>
    </row>
    <row r="466" spans="6:124" s="5" customFormat="1" x14ac:dyDescent="0.2">
      <c r="F466" s="197"/>
      <c r="Z466" s="197"/>
      <c r="AB466" s="246"/>
      <c r="AC466" s="257"/>
      <c r="AD466" s="257"/>
      <c r="AE466" s="257"/>
      <c r="AF466" s="257"/>
      <c r="AG466" s="257"/>
      <c r="AH466" s="257"/>
      <c r="AI466" s="257"/>
      <c r="AJ466" s="257"/>
      <c r="AK466" s="257"/>
      <c r="AL466" s="257"/>
      <c r="AM466" s="257"/>
      <c r="AN466" s="257"/>
      <c r="AO466" s="257"/>
      <c r="AP466" s="257"/>
      <c r="AQ466" s="257"/>
      <c r="AR466" s="257"/>
      <c r="AS466" s="257"/>
      <c r="AT466" s="257"/>
      <c r="AU466" s="257"/>
      <c r="AV466" s="257"/>
      <c r="AW466" s="257"/>
      <c r="AX466" s="257"/>
      <c r="AY466" s="257"/>
      <c r="AZ466" s="257"/>
      <c r="BA466" s="257"/>
      <c r="BB466" s="257"/>
      <c r="BC466" s="257"/>
      <c r="BD466" s="257"/>
      <c r="BE466" s="257"/>
      <c r="BF466" s="257"/>
      <c r="BG466" s="257"/>
      <c r="BH466" s="257"/>
      <c r="BI466" s="257"/>
      <c r="BJ466" s="257"/>
      <c r="BK466" s="257"/>
      <c r="BL466" s="257"/>
      <c r="BM466" s="257"/>
      <c r="BN466" s="257"/>
      <c r="BO466" s="257"/>
      <c r="BP466" s="257"/>
      <c r="BQ466" s="257"/>
      <c r="BR466" s="257"/>
      <c r="BS466" s="257"/>
      <c r="BT466" s="257"/>
      <c r="BU466" s="257"/>
      <c r="BV466" s="257"/>
      <c r="BW466" s="257"/>
      <c r="BX466" s="257"/>
      <c r="BY466" s="257"/>
      <c r="BZ466" s="257"/>
      <c r="CA466" s="257"/>
      <c r="CB466" s="257"/>
      <c r="CC466" s="257"/>
      <c r="CD466" s="257"/>
      <c r="CE466" s="257"/>
      <c r="CF466" s="257"/>
      <c r="CG466" s="257"/>
      <c r="CH466" s="257"/>
      <c r="CI466" s="257"/>
      <c r="CJ466" s="257"/>
      <c r="CK466" s="257"/>
      <c r="CL466" s="257"/>
      <c r="CM466" s="257"/>
      <c r="CN466" s="257"/>
      <c r="CO466" s="257"/>
      <c r="CP466" s="257"/>
      <c r="CQ466" s="257"/>
      <c r="CR466" s="257"/>
      <c r="CS466" s="257"/>
      <c r="CT466" s="257"/>
      <c r="CU466" s="257"/>
      <c r="CV466" s="257"/>
      <c r="CW466" s="257"/>
      <c r="CX466" s="257"/>
      <c r="CY466" s="257"/>
      <c r="CZ466" s="257"/>
      <c r="DA466" s="257"/>
      <c r="DB466" s="257"/>
      <c r="DC466" s="257"/>
      <c r="DD466" s="257"/>
      <c r="DE466" s="257"/>
      <c r="DF466" s="257"/>
      <c r="DG466" s="257"/>
      <c r="DH466" s="257"/>
      <c r="DI466" s="257"/>
      <c r="DJ466" s="257"/>
      <c r="DK466" s="257"/>
      <c r="DL466" s="257"/>
      <c r="DM466" s="257"/>
      <c r="DN466" s="257"/>
      <c r="DO466" s="257"/>
      <c r="DP466" s="257"/>
      <c r="DQ466" s="257"/>
      <c r="DR466" s="257"/>
      <c r="DS466" s="257"/>
      <c r="DT466" s="257"/>
    </row>
    <row r="467" spans="6:124" s="5" customFormat="1" x14ac:dyDescent="0.2">
      <c r="F467" s="197"/>
      <c r="Z467" s="197"/>
      <c r="AB467" s="246"/>
      <c r="AC467" s="257"/>
      <c r="AD467" s="257"/>
      <c r="AE467" s="257"/>
      <c r="AF467" s="257"/>
      <c r="AG467" s="257"/>
      <c r="AH467" s="257"/>
      <c r="AI467" s="257"/>
      <c r="AJ467" s="257"/>
      <c r="AK467" s="257"/>
      <c r="AL467" s="257"/>
      <c r="AM467" s="257"/>
      <c r="AN467" s="257"/>
      <c r="AO467" s="257"/>
      <c r="AP467" s="257"/>
      <c r="AQ467" s="257"/>
      <c r="AR467" s="257"/>
      <c r="AS467" s="257"/>
      <c r="AT467" s="257"/>
      <c r="AU467" s="257"/>
      <c r="AV467" s="257"/>
      <c r="AW467" s="257"/>
      <c r="AX467" s="257"/>
      <c r="AY467" s="257"/>
      <c r="AZ467" s="257"/>
      <c r="BA467" s="257"/>
      <c r="BB467" s="257"/>
      <c r="BC467" s="257"/>
      <c r="BD467" s="257"/>
      <c r="BE467" s="257"/>
      <c r="BF467" s="257"/>
      <c r="BG467" s="257"/>
      <c r="BH467" s="257"/>
      <c r="BI467" s="257"/>
      <c r="BJ467" s="257"/>
      <c r="BK467" s="257"/>
      <c r="BL467" s="257"/>
      <c r="BM467" s="257"/>
      <c r="BN467" s="257"/>
      <c r="BO467" s="257"/>
      <c r="BP467" s="257"/>
      <c r="BQ467" s="257"/>
      <c r="BR467" s="257"/>
      <c r="BS467" s="257"/>
      <c r="BT467" s="257"/>
      <c r="BU467" s="257"/>
      <c r="BV467" s="257"/>
      <c r="BW467" s="257"/>
      <c r="BX467" s="257"/>
      <c r="BY467" s="257"/>
      <c r="BZ467" s="257"/>
      <c r="CA467" s="257"/>
      <c r="CB467" s="257"/>
      <c r="CC467" s="257"/>
      <c r="CD467" s="257"/>
      <c r="CE467" s="257"/>
      <c r="CF467" s="257"/>
      <c r="CG467" s="257"/>
      <c r="CH467" s="257"/>
      <c r="CI467" s="257"/>
      <c r="CJ467" s="257"/>
      <c r="CK467" s="257"/>
      <c r="CL467" s="257"/>
      <c r="CM467" s="257"/>
      <c r="CN467" s="257"/>
      <c r="CO467" s="257"/>
      <c r="CP467" s="257"/>
      <c r="CQ467" s="257"/>
      <c r="CR467" s="257"/>
      <c r="CS467" s="257"/>
      <c r="CT467" s="257"/>
      <c r="CU467" s="257"/>
      <c r="CV467" s="257"/>
      <c r="CW467" s="257"/>
      <c r="CX467" s="257"/>
      <c r="CY467" s="257"/>
      <c r="CZ467" s="257"/>
      <c r="DA467" s="257"/>
      <c r="DB467" s="257"/>
      <c r="DC467" s="257"/>
      <c r="DD467" s="257"/>
      <c r="DE467" s="257"/>
      <c r="DF467" s="257"/>
      <c r="DG467" s="257"/>
      <c r="DH467" s="257"/>
      <c r="DI467" s="257"/>
      <c r="DJ467" s="257"/>
      <c r="DK467" s="257"/>
      <c r="DL467" s="257"/>
      <c r="DM467" s="257"/>
      <c r="DN467" s="257"/>
      <c r="DO467" s="257"/>
      <c r="DP467" s="257"/>
      <c r="DQ467" s="257"/>
      <c r="DR467" s="257"/>
      <c r="DS467" s="257"/>
      <c r="DT467" s="257"/>
    </row>
    <row r="468" spans="6:124" s="5" customFormat="1" x14ac:dyDescent="0.2">
      <c r="F468" s="197"/>
      <c r="Z468" s="197"/>
      <c r="AB468" s="246"/>
      <c r="AC468" s="257"/>
      <c r="AD468" s="257"/>
      <c r="AE468" s="257"/>
      <c r="AF468" s="257"/>
      <c r="AG468" s="257"/>
      <c r="AH468" s="257"/>
      <c r="AI468" s="257"/>
      <c r="AJ468" s="257"/>
      <c r="AK468" s="257"/>
      <c r="AL468" s="257"/>
      <c r="AM468" s="257"/>
      <c r="AN468" s="257"/>
      <c r="AO468" s="257"/>
      <c r="AP468" s="257"/>
      <c r="AQ468" s="257"/>
      <c r="AR468" s="257"/>
      <c r="AS468" s="257"/>
      <c r="AT468" s="257"/>
      <c r="AU468" s="257"/>
      <c r="AV468" s="257"/>
      <c r="AW468" s="257"/>
      <c r="AX468" s="257"/>
      <c r="AY468" s="257"/>
      <c r="AZ468" s="257"/>
      <c r="BA468" s="257"/>
      <c r="BB468" s="257"/>
      <c r="BC468" s="257"/>
      <c r="BD468" s="257"/>
      <c r="BE468" s="257"/>
      <c r="BF468" s="257"/>
      <c r="BG468" s="257"/>
      <c r="BH468" s="257"/>
      <c r="BI468" s="257"/>
      <c r="BJ468" s="257"/>
      <c r="BK468" s="257"/>
      <c r="BL468" s="257"/>
      <c r="BM468" s="257"/>
      <c r="BN468" s="257"/>
      <c r="BO468" s="257"/>
      <c r="BP468" s="257"/>
      <c r="BQ468" s="257"/>
      <c r="BR468" s="257"/>
      <c r="BS468" s="257"/>
      <c r="BT468" s="257"/>
      <c r="BU468" s="257"/>
      <c r="BV468" s="257"/>
      <c r="BW468" s="257"/>
      <c r="BX468" s="257"/>
      <c r="BY468" s="257"/>
      <c r="BZ468" s="257"/>
      <c r="CA468" s="257"/>
      <c r="CB468" s="257"/>
      <c r="CC468" s="257"/>
      <c r="CD468" s="257"/>
      <c r="CE468" s="257"/>
      <c r="CF468" s="257"/>
      <c r="CG468" s="257"/>
      <c r="CH468" s="257"/>
      <c r="CI468" s="257"/>
      <c r="CJ468" s="257"/>
      <c r="CK468" s="257"/>
      <c r="CL468" s="257"/>
      <c r="CM468" s="257"/>
      <c r="CN468" s="257"/>
      <c r="CO468" s="257"/>
      <c r="CP468" s="257"/>
      <c r="CQ468" s="257"/>
      <c r="CR468" s="257"/>
      <c r="CS468" s="257"/>
      <c r="CT468" s="257"/>
      <c r="CU468" s="257"/>
      <c r="CV468" s="257"/>
      <c r="CW468" s="257"/>
      <c r="CX468" s="257"/>
      <c r="CY468" s="257"/>
      <c r="CZ468" s="257"/>
      <c r="DA468" s="257"/>
      <c r="DB468" s="257"/>
      <c r="DC468" s="257"/>
      <c r="DD468" s="257"/>
      <c r="DE468" s="257"/>
      <c r="DF468" s="257"/>
      <c r="DG468" s="257"/>
      <c r="DH468" s="257"/>
      <c r="DI468" s="257"/>
      <c r="DJ468" s="257"/>
      <c r="DK468" s="257"/>
      <c r="DL468" s="257"/>
      <c r="DM468" s="257"/>
      <c r="DN468" s="257"/>
      <c r="DO468" s="257"/>
      <c r="DP468" s="257"/>
      <c r="DQ468" s="257"/>
      <c r="DR468" s="257"/>
      <c r="DS468" s="257"/>
      <c r="DT468" s="257"/>
    </row>
    <row r="469" spans="6:124" s="5" customFormat="1" x14ac:dyDescent="0.2">
      <c r="F469" s="197"/>
      <c r="Z469" s="197"/>
      <c r="AB469" s="246"/>
      <c r="AC469" s="257"/>
      <c r="AD469" s="257"/>
      <c r="AE469" s="257"/>
      <c r="AF469" s="257"/>
      <c r="AG469" s="257"/>
      <c r="AH469" s="257"/>
      <c r="AI469" s="257"/>
      <c r="AJ469" s="257"/>
      <c r="AK469" s="257"/>
      <c r="AL469" s="257"/>
      <c r="AM469" s="257"/>
      <c r="AN469" s="257"/>
      <c r="AO469" s="257"/>
      <c r="AP469" s="257"/>
      <c r="AQ469" s="257"/>
      <c r="AR469" s="257"/>
      <c r="AS469" s="257"/>
      <c r="AT469" s="257"/>
      <c r="AU469" s="257"/>
      <c r="AV469" s="257"/>
      <c r="AW469" s="257"/>
      <c r="AX469" s="257"/>
      <c r="AY469" s="257"/>
      <c r="AZ469" s="257"/>
      <c r="BA469" s="257"/>
      <c r="BB469" s="257"/>
      <c r="BC469" s="257"/>
      <c r="BD469" s="257"/>
      <c r="BE469" s="257"/>
      <c r="BF469" s="257"/>
      <c r="BG469" s="257"/>
      <c r="BH469" s="257"/>
      <c r="BI469" s="257"/>
      <c r="BJ469" s="257"/>
      <c r="BK469" s="257"/>
      <c r="BL469" s="257"/>
      <c r="BM469" s="257"/>
      <c r="BN469" s="257"/>
      <c r="BO469" s="257"/>
      <c r="BP469" s="257"/>
      <c r="BQ469" s="257"/>
      <c r="BR469" s="257"/>
      <c r="BS469" s="257"/>
      <c r="BT469" s="257"/>
      <c r="BU469" s="257"/>
      <c r="BV469" s="257"/>
      <c r="BW469" s="257"/>
      <c r="BX469" s="257"/>
      <c r="BY469" s="257"/>
      <c r="BZ469" s="257"/>
      <c r="CA469" s="257"/>
      <c r="CB469" s="257"/>
      <c r="CC469" s="257"/>
      <c r="CD469" s="257"/>
      <c r="CE469" s="257"/>
      <c r="CF469" s="257"/>
      <c r="CG469" s="257"/>
      <c r="CH469" s="257"/>
      <c r="CI469" s="257"/>
      <c r="CJ469" s="257"/>
      <c r="CK469" s="257"/>
      <c r="CL469" s="257"/>
      <c r="CM469" s="257"/>
      <c r="CN469" s="257"/>
      <c r="CO469" s="257"/>
      <c r="CP469" s="257"/>
      <c r="CQ469" s="257"/>
      <c r="CR469" s="257"/>
      <c r="CS469" s="257"/>
      <c r="CT469" s="257"/>
      <c r="CU469" s="257"/>
      <c r="CV469" s="257"/>
      <c r="CW469" s="257"/>
      <c r="CX469" s="257"/>
      <c r="CY469" s="257"/>
      <c r="CZ469" s="257"/>
      <c r="DA469" s="257"/>
      <c r="DB469" s="257"/>
      <c r="DC469" s="257"/>
      <c r="DD469" s="257"/>
      <c r="DE469" s="257"/>
      <c r="DF469" s="257"/>
      <c r="DG469" s="257"/>
      <c r="DH469" s="257"/>
      <c r="DI469" s="257"/>
      <c r="DJ469" s="257"/>
      <c r="DK469" s="257"/>
      <c r="DL469" s="257"/>
      <c r="DM469" s="257"/>
      <c r="DN469" s="257"/>
      <c r="DO469" s="257"/>
      <c r="DP469" s="257"/>
      <c r="DQ469" s="257"/>
      <c r="DR469" s="257"/>
      <c r="DS469" s="257"/>
      <c r="DT469" s="257"/>
    </row>
    <row r="470" spans="6:124" s="5" customFormat="1" x14ac:dyDescent="0.2">
      <c r="F470" s="197"/>
      <c r="Z470" s="197"/>
      <c r="AB470" s="246"/>
      <c r="AC470" s="257"/>
      <c r="AD470" s="257"/>
      <c r="AE470" s="257"/>
      <c r="AF470" s="257"/>
      <c r="AG470" s="257"/>
      <c r="AH470" s="257"/>
      <c r="AI470" s="257"/>
      <c r="AJ470" s="257"/>
      <c r="AK470" s="257"/>
      <c r="AL470" s="257"/>
      <c r="AM470" s="257"/>
      <c r="AN470" s="257"/>
      <c r="AO470" s="257"/>
      <c r="AP470" s="257"/>
      <c r="AQ470" s="257"/>
      <c r="AR470" s="257"/>
      <c r="AS470" s="257"/>
      <c r="AT470" s="257"/>
      <c r="AU470" s="257"/>
      <c r="AV470" s="257"/>
      <c r="AW470" s="257"/>
      <c r="AX470" s="257"/>
      <c r="AY470" s="257"/>
      <c r="AZ470" s="257"/>
      <c r="BA470" s="257"/>
      <c r="BB470" s="257"/>
      <c r="BC470" s="257"/>
      <c r="BD470" s="257"/>
      <c r="BE470" s="257"/>
      <c r="BF470" s="257"/>
      <c r="BG470" s="257"/>
      <c r="BH470" s="257"/>
      <c r="BI470" s="257"/>
      <c r="BJ470" s="257"/>
      <c r="BK470" s="257"/>
      <c r="BL470" s="257"/>
      <c r="BM470" s="257"/>
      <c r="BN470" s="257"/>
      <c r="BO470" s="257"/>
      <c r="BP470" s="257"/>
      <c r="BQ470" s="257"/>
      <c r="BR470" s="257"/>
      <c r="BS470" s="257"/>
      <c r="BT470" s="257"/>
      <c r="BU470" s="257"/>
      <c r="BV470" s="257"/>
      <c r="BW470" s="257"/>
      <c r="BX470" s="257"/>
      <c r="BY470" s="257"/>
      <c r="BZ470" s="257"/>
      <c r="CA470" s="257"/>
      <c r="CB470" s="257"/>
      <c r="CC470" s="257"/>
      <c r="CD470" s="257"/>
      <c r="CE470" s="257"/>
      <c r="CF470" s="257"/>
      <c r="CG470" s="257"/>
      <c r="CH470" s="257"/>
      <c r="CI470" s="257"/>
      <c r="CJ470" s="257"/>
      <c r="CK470" s="257"/>
      <c r="CL470" s="257"/>
      <c r="CM470" s="257"/>
      <c r="CN470" s="257"/>
      <c r="CO470" s="257"/>
      <c r="CP470" s="257"/>
      <c r="CQ470" s="257"/>
      <c r="CR470" s="257"/>
      <c r="CS470" s="257"/>
      <c r="CT470" s="257"/>
      <c r="CU470" s="257"/>
      <c r="CV470" s="257"/>
      <c r="CW470" s="257"/>
      <c r="CX470" s="257"/>
      <c r="CY470" s="257"/>
      <c r="CZ470" s="257"/>
      <c r="DA470" s="257"/>
      <c r="DB470" s="257"/>
      <c r="DC470" s="257"/>
      <c r="DD470" s="257"/>
      <c r="DE470" s="257"/>
      <c r="DF470" s="257"/>
      <c r="DG470" s="257"/>
      <c r="DH470" s="257"/>
      <c r="DI470" s="257"/>
      <c r="DJ470" s="257"/>
      <c r="DK470" s="257"/>
      <c r="DL470" s="257"/>
      <c r="DM470" s="257"/>
      <c r="DN470" s="257"/>
      <c r="DO470" s="257"/>
      <c r="DP470" s="257"/>
      <c r="DQ470" s="257"/>
      <c r="DR470" s="257"/>
      <c r="DS470" s="257"/>
      <c r="DT470" s="257"/>
    </row>
    <row r="471" spans="6:124" s="5" customFormat="1" x14ac:dyDescent="0.2">
      <c r="F471" s="197"/>
      <c r="Z471" s="197"/>
      <c r="AB471" s="246"/>
      <c r="AC471" s="257"/>
      <c r="AD471" s="257"/>
      <c r="AE471" s="257"/>
      <c r="AF471" s="257"/>
      <c r="AG471" s="257"/>
      <c r="AH471" s="257"/>
      <c r="AI471" s="257"/>
      <c r="AJ471" s="257"/>
      <c r="AK471" s="257"/>
      <c r="AL471" s="257"/>
      <c r="AM471" s="257"/>
      <c r="AN471" s="257"/>
      <c r="AO471" s="257"/>
      <c r="AP471" s="257"/>
      <c r="AQ471" s="257"/>
      <c r="AR471" s="257"/>
      <c r="AS471" s="257"/>
      <c r="AT471" s="257"/>
      <c r="AU471" s="257"/>
      <c r="AV471" s="257"/>
      <c r="AW471" s="257"/>
      <c r="AX471" s="257"/>
      <c r="AY471" s="257"/>
      <c r="AZ471" s="257"/>
      <c r="BA471" s="257"/>
      <c r="BB471" s="257"/>
      <c r="BC471" s="257"/>
      <c r="BD471" s="257"/>
      <c r="BE471" s="257"/>
      <c r="BF471" s="257"/>
      <c r="BG471" s="257"/>
      <c r="BH471" s="257"/>
      <c r="BI471" s="257"/>
      <c r="BJ471" s="257"/>
      <c r="BK471" s="257"/>
      <c r="BL471" s="257"/>
      <c r="BM471" s="257"/>
      <c r="BN471" s="257"/>
      <c r="BO471" s="257"/>
      <c r="BP471" s="257"/>
      <c r="BQ471" s="257"/>
      <c r="BR471" s="257"/>
      <c r="BS471" s="257"/>
      <c r="BT471" s="257"/>
      <c r="BU471" s="257"/>
      <c r="BV471" s="257"/>
      <c r="BW471" s="257"/>
      <c r="BX471" s="257"/>
      <c r="BY471" s="257"/>
      <c r="BZ471" s="257"/>
      <c r="CA471" s="257"/>
      <c r="CB471" s="257"/>
      <c r="CC471" s="257"/>
      <c r="CD471" s="257"/>
      <c r="CE471" s="257"/>
      <c r="CF471" s="257"/>
      <c r="CG471" s="257"/>
      <c r="CH471" s="257"/>
      <c r="CI471" s="257"/>
      <c r="CJ471" s="257"/>
      <c r="CK471" s="257"/>
      <c r="CL471" s="257"/>
      <c r="CM471" s="257"/>
      <c r="CN471" s="257"/>
      <c r="CO471" s="257"/>
      <c r="CP471" s="257"/>
      <c r="CQ471" s="257"/>
      <c r="CR471" s="257"/>
      <c r="CS471" s="257"/>
      <c r="CT471" s="257"/>
      <c r="CU471" s="257"/>
      <c r="CV471" s="257"/>
      <c r="CW471" s="257"/>
      <c r="CX471" s="257"/>
      <c r="CY471" s="257"/>
      <c r="CZ471" s="257"/>
      <c r="DA471" s="257"/>
      <c r="DB471" s="257"/>
      <c r="DC471" s="257"/>
      <c r="DD471" s="257"/>
      <c r="DE471" s="257"/>
      <c r="DF471" s="257"/>
      <c r="DG471" s="257"/>
      <c r="DH471" s="257"/>
      <c r="DI471" s="257"/>
      <c r="DJ471" s="257"/>
      <c r="DK471" s="257"/>
      <c r="DL471" s="257"/>
      <c r="DM471" s="257"/>
      <c r="DN471" s="257"/>
      <c r="DO471" s="257"/>
      <c r="DP471" s="257"/>
      <c r="DQ471" s="257"/>
      <c r="DR471" s="257"/>
      <c r="DS471" s="257"/>
      <c r="DT471" s="257"/>
    </row>
    <row r="472" spans="6:124" s="5" customFormat="1" x14ac:dyDescent="0.2">
      <c r="F472" s="197"/>
      <c r="Z472" s="197"/>
      <c r="AB472" s="246"/>
      <c r="AC472" s="257"/>
      <c r="AD472" s="257"/>
      <c r="AE472" s="257"/>
      <c r="AF472" s="257"/>
      <c r="AG472" s="257"/>
      <c r="AH472" s="257"/>
      <c r="AI472" s="257"/>
      <c r="AJ472" s="257"/>
      <c r="AK472" s="257"/>
      <c r="AL472" s="257"/>
      <c r="AM472" s="257"/>
      <c r="AN472" s="257"/>
      <c r="AO472" s="257"/>
      <c r="AP472" s="257"/>
      <c r="AQ472" s="257"/>
      <c r="AR472" s="257"/>
      <c r="AS472" s="257"/>
      <c r="AT472" s="257"/>
      <c r="AU472" s="257"/>
      <c r="AV472" s="257"/>
      <c r="AW472" s="257"/>
      <c r="AX472" s="257"/>
      <c r="AY472" s="257"/>
      <c r="AZ472" s="257"/>
      <c r="BA472" s="257"/>
      <c r="BB472" s="257"/>
      <c r="BC472" s="257"/>
      <c r="BD472" s="257"/>
      <c r="BE472" s="257"/>
      <c r="BF472" s="257"/>
      <c r="BG472" s="257"/>
      <c r="BH472" s="257"/>
      <c r="BI472" s="257"/>
      <c r="BJ472" s="257"/>
      <c r="BK472" s="257"/>
      <c r="BL472" s="257"/>
      <c r="BM472" s="257"/>
      <c r="BN472" s="257"/>
      <c r="BO472" s="257"/>
      <c r="BP472" s="257"/>
      <c r="BQ472" s="257"/>
      <c r="BR472" s="257"/>
      <c r="BS472" s="257"/>
      <c r="BT472" s="257"/>
      <c r="BU472" s="257"/>
      <c r="BV472" s="257"/>
      <c r="BW472" s="257"/>
      <c r="BX472" s="257"/>
      <c r="BY472" s="257"/>
      <c r="BZ472" s="257"/>
      <c r="CA472" s="257"/>
      <c r="CB472" s="257"/>
      <c r="CC472" s="257"/>
      <c r="CD472" s="257"/>
      <c r="CE472" s="257"/>
      <c r="CF472" s="257"/>
      <c r="CG472" s="257"/>
      <c r="CH472" s="257"/>
      <c r="CI472" s="257"/>
      <c r="CJ472" s="257"/>
      <c r="CK472" s="257"/>
      <c r="CL472" s="257"/>
      <c r="CM472" s="257"/>
      <c r="CN472" s="257"/>
      <c r="CO472" s="257"/>
      <c r="CP472" s="257"/>
      <c r="CQ472" s="257"/>
      <c r="CR472" s="257"/>
      <c r="CS472" s="257"/>
      <c r="CT472" s="257"/>
      <c r="CU472" s="257"/>
      <c r="CV472" s="257"/>
      <c r="CW472" s="257"/>
      <c r="CX472" s="257"/>
      <c r="CY472" s="257"/>
      <c r="CZ472" s="257"/>
      <c r="DA472" s="257"/>
      <c r="DB472" s="257"/>
      <c r="DC472" s="257"/>
      <c r="DD472" s="257"/>
      <c r="DE472" s="257"/>
      <c r="DF472" s="257"/>
      <c r="DG472" s="257"/>
      <c r="DH472" s="257"/>
      <c r="DI472" s="257"/>
      <c r="DJ472" s="257"/>
      <c r="DK472" s="257"/>
      <c r="DL472" s="257"/>
      <c r="DM472" s="257"/>
      <c r="DN472" s="257"/>
      <c r="DO472" s="257"/>
      <c r="DP472" s="257"/>
      <c r="DQ472" s="257"/>
      <c r="DR472" s="257"/>
      <c r="DS472" s="257"/>
      <c r="DT472" s="257"/>
    </row>
    <row r="473" spans="6:124" s="5" customFormat="1" x14ac:dyDescent="0.2">
      <c r="F473" s="197"/>
      <c r="Z473" s="197"/>
      <c r="AB473" s="246"/>
      <c r="AC473" s="257"/>
      <c r="AD473" s="257"/>
      <c r="AE473" s="257"/>
      <c r="AF473" s="257"/>
      <c r="AG473" s="257"/>
      <c r="AH473" s="257"/>
      <c r="AI473" s="257"/>
      <c r="AJ473" s="257"/>
      <c r="AK473" s="257"/>
      <c r="AL473" s="257"/>
      <c r="AM473" s="257"/>
      <c r="AN473" s="257"/>
      <c r="AO473" s="257"/>
      <c r="AP473" s="257"/>
      <c r="AQ473" s="257"/>
      <c r="AR473" s="257"/>
      <c r="AS473" s="257"/>
      <c r="AT473" s="257"/>
      <c r="AU473" s="257"/>
      <c r="AV473" s="257"/>
      <c r="AW473" s="257"/>
      <c r="AX473" s="257"/>
      <c r="AY473" s="257"/>
      <c r="AZ473" s="257"/>
      <c r="BA473" s="257"/>
      <c r="BB473" s="257"/>
      <c r="BC473" s="257"/>
      <c r="BD473" s="257"/>
      <c r="BE473" s="257"/>
      <c r="BF473" s="257"/>
      <c r="BG473" s="257"/>
      <c r="BH473" s="257"/>
      <c r="BI473" s="257"/>
      <c r="BJ473" s="257"/>
      <c r="BK473" s="257"/>
      <c r="BL473" s="257"/>
      <c r="BM473" s="257"/>
      <c r="BN473" s="257"/>
      <c r="BO473" s="257"/>
      <c r="BP473" s="257"/>
      <c r="BQ473" s="257"/>
      <c r="BR473" s="257"/>
      <c r="BS473" s="257"/>
      <c r="BT473" s="257"/>
      <c r="BU473" s="257"/>
      <c r="BV473" s="257"/>
      <c r="BW473" s="257"/>
      <c r="BX473" s="257"/>
      <c r="BY473" s="257"/>
      <c r="BZ473" s="257"/>
      <c r="CA473" s="257"/>
      <c r="CB473" s="257"/>
      <c r="CC473" s="257"/>
      <c r="CD473" s="257"/>
      <c r="CE473" s="257"/>
      <c r="CF473" s="257"/>
      <c r="CG473" s="257"/>
      <c r="CH473" s="257"/>
      <c r="CI473" s="257"/>
      <c r="CJ473" s="257"/>
      <c r="CK473" s="257"/>
      <c r="CL473" s="257"/>
      <c r="CM473" s="257"/>
      <c r="CN473" s="257"/>
      <c r="CO473" s="257"/>
      <c r="CP473" s="257"/>
      <c r="CQ473" s="257"/>
      <c r="CR473" s="257"/>
      <c r="CS473" s="257"/>
      <c r="CT473" s="257"/>
      <c r="CU473" s="257"/>
      <c r="CV473" s="257"/>
      <c r="CW473" s="257"/>
      <c r="CX473" s="257"/>
      <c r="CY473" s="257"/>
      <c r="CZ473" s="257"/>
      <c r="DA473" s="257"/>
      <c r="DB473" s="257"/>
      <c r="DC473" s="257"/>
      <c r="DD473" s="257"/>
      <c r="DE473" s="257"/>
      <c r="DF473" s="257"/>
      <c r="DG473" s="257"/>
      <c r="DH473" s="257"/>
      <c r="DI473" s="257"/>
      <c r="DJ473" s="257"/>
      <c r="DK473" s="257"/>
      <c r="DL473" s="257"/>
      <c r="DM473" s="257"/>
      <c r="DN473" s="257"/>
      <c r="DO473" s="257"/>
      <c r="DP473" s="257"/>
      <c r="DQ473" s="257"/>
      <c r="DR473" s="257"/>
      <c r="DS473" s="257"/>
      <c r="DT473" s="257"/>
    </row>
    <row r="474" spans="6:124" s="5" customFormat="1" x14ac:dyDescent="0.2">
      <c r="F474" s="197"/>
      <c r="Z474" s="197"/>
      <c r="AB474" s="246"/>
      <c r="AC474" s="257"/>
      <c r="AD474" s="257"/>
      <c r="AE474" s="257"/>
      <c r="AF474" s="257"/>
      <c r="AG474" s="257"/>
      <c r="AH474" s="257"/>
      <c r="AI474" s="257"/>
      <c r="AJ474" s="257"/>
      <c r="AK474" s="257"/>
      <c r="AL474" s="257"/>
      <c r="AM474" s="257"/>
      <c r="AN474" s="257"/>
      <c r="AO474" s="257"/>
      <c r="AP474" s="257"/>
      <c r="AQ474" s="257"/>
      <c r="AR474" s="257"/>
      <c r="AS474" s="257"/>
      <c r="AT474" s="257"/>
      <c r="AU474" s="257"/>
      <c r="AV474" s="257"/>
      <c r="AW474" s="257"/>
      <c r="AX474" s="257"/>
      <c r="AY474" s="257"/>
      <c r="AZ474" s="257"/>
      <c r="BA474" s="257"/>
      <c r="BB474" s="257"/>
      <c r="BC474" s="257"/>
      <c r="BD474" s="257"/>
      <c r="BE474" s="257"/>
      <c r="BF474" s="257"/>
      <c r="BG474" s="257"/>
      <c r="BH474" s="257"/>
      <c r="BI474" s="257"/>
      <c r="BJ474" s="257"/>
      <c r="BK474" s="257"/>
      <c r="BL474" s="257"/>
      <c r="BM474" s="257"/>
      <c r="BN474" s="257"/>
      <c r="BO474" s="257"/>
      <c r="BP474" s="257"/>
      <c r="BQ474" s="257"/>
      <c r="BR474" s="257"/>
      <c r="BS474" s="257"/>
      <c r="BT474" s="257"/>
      <c r="BU474" s="257"/>
      <c r="BV474" s="257"/>
      <c r="BW474" s="257"/>
      <c r="BX474" s="257"/>
      <c r="BY474" s="257"/>
      <c r="BZ474" s="257"/>
      <c r="CA474" s="257"/>
      <c r="CB474" s="257"/>
      <c r="CC474" s="257"/>
      <c r="CD474" s="257"/>
      <c r="CE474" s="257"/>
      <c r="CF474" s="257"/>
      <c r="CG474" s="257"/>
      <c r="CH474" s="257"/>
      <c r="CI474" s="257"/>
      <c r="CJ474" s="257"/>
      <c r="CK474" s="257"/>
      <c r="CL474" s="257"/>
      <c r="CM474" s="257"/>
      <c r="CN474" s="257"/>
      <c r="CO474" s="257"/>
      <c r="CP474" s="257"/>
      <c r="CQ474" s="257"/>
      <c r="CR474" s="257"/>
      <c r="CS474" s="257"/>
      <c r="CT474" s="257"/>
      <c r="CU474" s="257"/>
      <c r="CV474" s="257"/>
      <c r="CW474" s="257"/>
      <c r="CX474" s="257"/>
      <c r="CY474" s="257"/>
      <c r="CZ474" s="257"/>
      <c r="DA474" s="257"/>
      <c r="DB474" s="257"/>
      <c r="DC474" s="257"/>
      <c r="DD474" s="257"/>
      <c r="DE474" s="257"/>
      <c r="DF474" s="257"/>
      <c r="DG474" s="257"/>
      <c r="DH474" s="257"/>
      <c r="DI474" s="257"/>
      <c r="DJ474" s="257"/>
      <c r="DK474" s="257"/>
      <c r="DL474" s="257"/>
      <c r="DM474" s="257"/>
      <c r="DN474" s="257"/>
      <c r="DO474" s="257"/>
      <c r="DP474" s="257"/>
      <c r="DQ474" s="257"/>
      <c r="DR474" s="257"/>
      <c r="DS474" s="257"/>
      <c r="DT474" s="257"/>
    </row>
    <row r="475" spans="6:124" s="5" customFormat="1" x14ac:dyDescent="0.2">
      <c r="F475" s="197"/>
      <c r="Z475" s="197"/>
      <c r="AB475" s="246"/>
      <c r="AC475" s="257"/>
      <c r="AD475" s="257"/>
      <c r="AE475" s="257"/>
      <c r="AF475" s="257"/>
      <c r="AG475" s="257"/>
      <c r="AH475" s="257"/>
      <c r="AI475" s="257"/>
      <c r="AJ475" s="257"/>
      <c r="AK475" s="257"/>
      <c r="AL475" s="257"/>
      <c r="AM475" s="257"/>
      <c r="AN475" s="257"/>
      <c r="AO475" s="257"/>
      <c r="AP475" s="257"/>
      <c r="AQ475" s="257"/>
      <c r="AR475" s="257"/>
      <c r="AS475" s="257"/>
      <c r="AT475" s="257"/>
      <c r="AU475" s="257"/>
      <c r="AV475" s="257"/>
      <c r="AW475" s="257"/>
      <c r="AX475" s="257"/>
      <c r="AY475" s="257"/>
      <c r="AZ475" s="257"/>
      <c r="BA475" s="257"/>
      <c r="BB475" s="257"/>
      <c r="BC475" s="257"/>
      <c r="BD475" s="257"/>
      <c r="BE475" s="257"/>
      <c r="BF475" s="257"/>
      <c r="BG475" s="257"/>
      <c r="BH475" s="257"/>
      <c r="BI475" s="257"/>
      <c r="BJ475" s="257"/>
      <c r="BK475" s="257"/>
      <c r="BL475" s="257"/>
      <c r="BM475" s="257"/>
      <c r="BN475" s="257"/>
      <c r="BO475" s="257"/>
      <c r="BP475" s="257"/>
      <c r="BQ475" s="257"/>
      <c r="BR475" s="257"/>
      <c r="BS475" s="257"/>
      <c r="BT475" s="257"/>
      <c r="BU475" s="257"/>
      <c r="BV475" s="257"/>
      <c r="BW475" s="257"/>
      <c r="BX475" s="257"/>
      <c r="BY475" s="257"/>
      <c r="BZ475" s="257"/>
      <c r="CA475" s="257"/>
      <c r="CB475" s="257"/>
      <c r="CC475" s="257"/>
      <c r="CD475" s="257"/>
      <c r="CE475" s="257"/>
      <c r="CF475" s="257"/>
      <c r="CG475" s="257"/>
      <c r="CH475" s="257"/>
      <c r="CI475" s="257"/>
      <c r="CJ475" s="257"/>
      <c r="CK475" s="257"/>
      <c r="CL475" s="257"/>
      <c r="CM475" s="257"/>
      <c r="CN475" s="257"/>
      <c r="CO475" s="257"/>
      <c r="CP475" s="257"/>
      <c r="CQ475" s="257"/>
      <c r="CR475" s="257"/>
      <c r="CS475" s="257"/>
      <c r="CT475" s="257"/>
      <c r="CU475" s="257"/>
      <c r="CV475" s="257"/>
      <c r="CW475" s="257"/>
      <c r="CX475" s="257"/>
      <c r="CY475" s="257"/>
      <c r="CZ475" s="257"/>
      <c r="DA475" s="257"/>
      <c r="DB475" s="257"/>
      <c r="DC475" s="257"/>
      <c r="DD475" s="257"/>
      <c r="DE475" s="257"/>
      <c r="DF475" s="257"/>
      <c r="DG475" s="257"/>
      <c r="DH475" s="257"/>
      <c r="DI475" s="257"/>
      <c r="DJ475" s="257"/>
      <c r="DK475" s="257"/>
      <c r="DL475" s="257"/>
      <c r="DM475" s="257"/>
      <c r="DN475" s="257"/>
      <c r="DO475" s="257"/>
      <c r="DP475" s="257"/>
      <c r="DQ475" s="257"/>
      <c r="DR475" s="257"/>
      <c r="DS475" s="257"/>
      <c r="DT475" s="257"/>
    </row>
    <row r="476" spans="6:124" s="5" customFormat="1" x14ac:dyDescent="0.2">
      <c r="F476" s="197"/>
      <c r="Z476" s="197"/>
      <c r="AB476" s="246"/>
      <c r="AC476" s="257"/>
      <c r="AD476" s="257"/>
      <c r="AE476" s="257"/>
      <c r="AF476" s="257"/>
      <c r="AG476" s="257"/>
      <c r="AH476" s="257"/>
      <c r="AI476" s="257"/>
      <c r="AJ476" s="257"/>
      <c r="AK476" s="257"/>
      <c r="AL476" s="257"/>
      <c r="AM476" s="257"/>
      <c r="AN476" s="257"/>
      <c r="AO476" s="257"/>
      <c r="AP476" s="257"/>
      <c r="AQ476" s="257"/>
      <c r="AR476" s="257"/>
      <c r="AS476" s="257"/>
      <c r="AT476" s="257"/>
      <c r="AU476" s="257"/>
      <c r="AV476" s="257"/>
      <c r="AW476" s="257"/>
      <c r="AX476" s="257"/>
      <c r="AY476" s="257"/>
      <c r="AZ476" s="257"/>
      <c r="BA476" s="257"/>
      <c r="BB476" s="257"/>
      <c r="BC476" s="257"/>
      <c r="BD476" s="257"/>
      <c r="BE476" s="257"/>
      <c r="BF476" s="257"/>
      <c r="BG476" s="257"/>
      <c r="BH476" s="257"/>
      <c r="BI476" s="257"/>
      <c r="BJ476" s="257"/>
      <c r="BK476" s="257"/>
      <c r="BL476" s="257"/>
      <c r="BM476" s="257"/>
      <c r="BN476" s="257"/>
      <c r="BO476" s="257"/>
      <c r="BP476" s="257"/>
      <c r="BQ476" s="257"/>
      <c r="BR476" s="257"/>
      <c r="BS476" s="257"/>
      <c r="BT476" s="257"/>
      <c r="BU476" s="257"/>
      <c r="BV476" s="257"/>
      <c r="BW476" s="257"/>
      <c r="BX476" s="257"/>
      <c r="BY476" s="257"/>
      <c r="BZ476" s="257"/>
      <c r="CA476" s="257"/>
      <c r="CB476" s="257"/>
      <c r="CC476" s="257"/>
      <c r="CD476" s="257"/>
      <c r="CE476" s="257"/>
      <c r="CF476" s="257"/>
      <c r="CG476" s="257"/>
      <c r="CH476" s="257"/>
      <c r="CI476" s="257"/>
      <c r="CJ476" s="257"/>
      <c r="CK476" s="257"/>
      <c r="CL476" s="257"/>
      <c r="CM476" s="257"/>
      <c r="CN476" s="257"/>
      <c r="CO476" s="257"/>
      <c r="CP476" s="257"/>
      <c r="CQ476" s="257"/>
      <c r="CR476" s="257"/>
      <c r="CS476" s="257"/>
      <c r="CT476" s="257"/>
      <c r="CU476" s="257"/>
      <c r="CV476" s="257"/>
      <c r="CW476" s="257"/>
      <c r="CX476" s="257"/>
      <c r="CY476" s="257"/>
      <c r="CZ476" s="257"/>
      <c r="DA476" s="257"/>
      <c r="DB476" s="257"/>
      <c r="DC476" s="257"/>
      <c r="DD476" s="257"/>
      <c r="DE476" s="257"/>
      <c r="DF476" s="257"/>
      <c r="DG476" s="257"/>
      <c r="DH476" s="257"/>
      <c r="DI476" s="257"/>
      <c r="DJ476" s="257"/>
      <c r="DK476" s="257"/>
      <c r="DL476" s="257"/>
      <c r="DM476" s="257"/>
      <c r="DN476" s="257"/>
      <c r="DO476" s="257"/>
      <c r="DP476" s="257"/>
      <c r="DQ476" s="257"/>
      <c r="DR476" s="257"/>
      <c r="DS476" s="257"/>
      <c r="DT476" s="257"/>
    </row>
    <row r="477" spans="6:124" s="5" customFormat="1" x14ac:dyDescent="0.2">
      <c r="F477" s="197"/>
      <c r="Z477" s="197"/>
      <c r="AB477" s="246"/>
      <c r="AC477" s="257"/>
      <c r="AD477" s="257"/>
      <c r="AE477" s="257"/>
      <c r="AF477" s="257"/>
      <c r="AG477" s="257"/>
      <c r="AH477" s="257"/>
      <c r="AI477" s="257"/>
      <c r="AJ477" s="257"/>
      <c r="AK477" s="257"/>
      <c r="AL477" s="257"/>
      <c r="AM477" s="257"/>
      <c r="AN477" s="257"/>
      <c r="AO477" s="257"/>
      <c r="AP477" s="257"/>
      <c r="AQ477" s="257"/>
      <c r="AR477" s="257"/>
      <c r="AS477" s="257"/>
      <c r="AT477" s="257"/>
      <c r="AU477" s="257"/>
      <c r="AV477" s="257"/>
      <c r="AW477" s="257"/>
      <c r="AX477" s="257"/>
      <c r="AY477" s="257"/>
      <c r="AZ477" s="257"/>
      <c r="BA477" s="257"/>
      <c r="BB477" s="257"/>
      <c r="BC477" s="257"/>
      <c r="BD477" s="257"/>
      <c r="BE477" s="257"/>
      <c r="BF477" s="257"/>
      <c r="BG477" s="257"/>
      <c r="BH477" s="257"/>
      <c r="BI477" s="257"/>
      <c r="BJ477" s="257"/>
      <c r="BK477" s="257"/>
      <c r="BL477" s="257"/>
      <c r="BM477" s="257"/>
      <c r="BN477" s="257"/>
      <c r="BO477" s="257"/>
      <c r="BP477" s="257"/>
      <c r="BQ477" s="257"/>
      <c r="BR477" s="257"/>
      <c r="BS477" s="257"/>
      <c r="BT477" s="257"/>
      <c r="BU477" s="257"/>
      <c r="BV477" s="257"/>
      <c r="BW477" s="257"/>
      <c r="BX477" s="257"/>
      <c r="BY477" s="257"/>
      <c r="BZ477" s="257"/>
      <c r="CA477" s="257"/>
      <c r="CB477" s="257"/>
      <c r="CC477" s="257"/>
      <c r="CD477" s="257"/>
      <c r="CE477" s="257"/>
      <c r="CF477" s="257"/>
      <c r="CG477" s="257"/>
      <c r="CH477" s="257"/>
      <c r="CI477" s="257"/>
      <c r="CJ477" s="257"/>
      <c r="CK477" s="257"/>
      <c r="CL477" s="257"/>
      <c r="CM477" s="257"/>
      <c r="CN477" s="257"/>
      <c r="CO477" s="257"/>
      <c r="CP477" s="257"/>
      <c r="CQ477" s="257"/>
      <c r="CR477" s="257"/>
      <c r="CS477" s="257"/>
      <c r="CT477" s="257"/>
      <c r="CU477" s="257"/>
      <c r="CV477" s="257"/>
      <c r="CW477" s="257"/>
      <c r="CX477" s="257"/>
      <c r="CY477" s="257"/>
      <c r="CZ477" s="257"/>
      <c r="DA477" s="257"/>
      <c r="DB477" s="257"/>
      <c r="DC477" s="257"/>
      <c r="DD477" s="257"/>
      <c r="DE477" s="257"/>
      <c r="DF477" s="257"/>
      <c r="DG477" s="257"/>
      <c r="DH477" s="257"/>
      <c r="DI477" s="257"/>
      <c r="DJ477" s="257"/>
      <c r="DK477" s="257"/>
      <c r="DL477" s="257"/>
      <c r="DM477" s="257"/>
      <c r="DN477" s="257"/>
      <c r="DO477" s="257"/>
      <c r="DP477" s="257"/>
      <c r="DQ477" s="257"/>
      <c r="DR477" s="257"/>
      <c r="DS477" s="257"/>
      <c r="DT477" s="257"/>
    </row>
    <row r="478" spans="6:124" s="5" customFormat="1" x14ac:dyDescent="0.2">
      <c r="F478" s="197"/>
      <c r="Z478" s="197"/>
      <c r="AB478" s="246"/>
      <c r="AC478" s="257"/>
      <c r="AD478" s="257"/>
      <c r="AE478" s="257"/>
      <c r="AF478" s="257"/>
      <c r="AG478" s="257"/>
      <c r="AH478" s="257"/>
      <c r="AI478" s="257"/>
      <c r="AJ478" s="257"/>
      <c r="AK478" s="257"/>
      <c r="AL478" s="257"/>
      <c r="AM478" s="257"/>
      <c r="AN478" s="257"/>
      <c r="AO478" s="257"/>
      <c r="AP478" s="257"/>
      <c r="AQ478" s="257"/>
      <c r="AR478" s="257"/>
      <c r="AS478" s="257"/>
      <c r="AT478" s="257"/>
      <c r="AU478" s="257"/>
      <c r="AV478" s="257"/>
      <c r="AW478" s="257"/>
      <c r="AX478" s="257"/>
      <c r="AY478" s="257"/>
      <c r="AZ478" s="257"/>
      <c r="BA478" s="257"/>
      <c r="BB478" s="257"/>
      <c r="BC478" s="257"/>
      <c r="BD478" s="257"/>
      <c r="BE478" s="257"/>
      <c r="BF478" s="257"/>
      <c r="BG478" s="257"/>
      <c r="BH478" s="257"/>
      <c r="BI478" s="257"/>
      <c r="BJ478" s="257"/>
      <c r="BK478" s="257"/>
      <c r="BL478" s="257"/>
      <c r="BM478" s="257"/>
      <c r="BN478" s="257"/>
      <c r="BO478" s="257"/>
      <c r="BP478" s="257"/>
      <c r="BQ478" s="257"/>
      <c r="BR478" s="257"/>
      <c r="BS478" s="257"/>
      <c r="BT478" s="257"/>
      <c r="BU478" s="257"/>
      <c r="BV478" s="257"/>
      <c r="BW478" s="257"/>
      <c r="BX478" s="257"/>
      <c r="BY478" s="257"/>
      <c r="BZ478" s="257"/>
      <c r="CA478" s="257"/>
      <c r="CB478" s="257"/>
      <c r="CC478" s="257"/>
      <c r="CD478" s="257"/>
      <c r="CE478" s="257"/>
      <c r="CF478" s="257"/>
      <c r="CG478" s="257"/>
      <c r="CH478" s="257"/>
      <c r="CI478" s="257"/>
      <c r="CJ478" s="257"/>
      <c r="CK478" s="257"/>
      <c r="CL478" s="257"/>
      <c r="CM478" s="257"/>
      <c r="CN478" s="257"/>
      <c r="CO478" s="257"/>
      <c r="CP478" s="257"/>
      <c r="CQ478" s="257"/>
      <c r="CR478" s="257"/>
      <c r="CS478" s="257"/>
      <c r="CT478" s="257"/>
      <c r="CU478" s="257"/>
      <c r="CV478" s="257"/>
      <c r="CW478" s="257"/>
      <c r="CX478" s="257"/>
      <c r="CY478" s="257"/>
      <c r="CZ478" s="257"/>
      <c r="DA478" s="257"/>
      <c r="DB478" s="257"/>
      <c r="DC478" s="257"/>
      <c r="DD478" s="257"/>
      <c r="DE478" s="257"/>
      <c r="DF478" s="257"/>
      <c r="DG478" s="257"/>
      <c r="DH478" s="257"/>
      <c r="DI478" s="257"/>
      <c r="DJ478" s="257"/>
      <c r="DK478" s="257"/>
      <c r="DL478" s="257"/>
      <c r="DM478" s="257"/>
      <c r="DN478" s="257"/>
      <c r="DO478" s="257"/>
      <c r="DP478" s="257"/>
      <c r="DQ478" s="257"/>
      <c r="DR478" s="257"/>
      <c r="DS478" s="257"/>
      <c r="DT478" s="257"/>
    </row>
    <row r="479" spans="6:124" s="5" customFormat="1" x14ac:dyDescent="0.2">
      <c r="F479" s="197"/>
      <c r="Z479" s="197"/>
      <c r="AB479" s="246"/>
      <c r="AC479" s="257"/>
      <c r="AD479" s="257"/>
      <c r="AE479" s="257"/>
      <c r="AF479" s="257"/>
      <c r="AG479" s="257"/>
      <c r="AH479" s="257"/>
      <c r="AI479" s="257"/>
      <c r="AJ479" s="257"/>
      <c r="AK479" s="257"/>
      <c r="AL479" s="257"/>
      <c r="AM479" s="257"/>
      <c r="AN479" s="257"/>
      <c r="AO479" s="257"/>
      <c r="AP479" s="257"/>
      <c r="AQ479" s="257"/>
      <c r="AR479" s="257"/>
      <c r="AS479" s="257"/>
      <c r="AT479" s="257"/>
      <c r="AU479" s="257"/>
      <c r="AV479" s="257"/>
      <c r="AW479" s="257"/>
      <c r="AX479" s="257"/>
      <c r="AY479" s="257"/>
      <c r="AZ479" s="257"/>
      <c r="BA479" s="257"/>
      <c r="BB479" s="257"/>
      <c r="BC479" s="257"/>
      <c r="BD479" s="257"/>
      <c r="BE479" s="257"/>
      <c r="BF479" s="257"/>
      <c r="BG479" s="257"/>
      <c r="BH479" s="257"/>
      <c r="BI479" s="257"/>
      <c r="BJ479" s="257"/>
      <c r="BK479" s="257"/>
      <c r="BL479" s="257"/>
      <c r="BM479" s="257"/>
      <c r="BN479" s="257"/>
      <c r="BO479" s="257"/>
      <c r="BP479" s="257"/>
      <c r="BQ479" s="257"/>
      <c r="BR479" s="257"/>
      <c r="BS479" s="257"/>
      <c r="BT479" s="257"/>
      <c r="BU479" s="257"/>
      <c r="BV479" s="257"/>
      <c r="BW479" s="257"/>
      <c r="BX479" s="257"/>
      <c r="BY479" s="257"/>
      <c r="BZ479" s="257"/>
      <c r="CA479" s="257"/>
      <c r="CB479" s="257"/>
      <c r="CC479" s="257"/>
      <c r="CD479" s="257"/>
      <c r="CE479" s="257"/>
      <c r="CF479" s="257"/>
      <c r="CG479" s="257"/>
      <c r="CH479" s="257"/>
      <c r="CI479" s="257"/>
      <c r="CJ479" s="257"/>
      <c r="CK479" s="257"/>
      <c r="CL479" s="257"/>
      <c r="CM479" s="257"/>
      <c r="CN479" s="257"/>
      <c r="CO479" s="257"/>
      <c r="CP479" s="257"/>
      <c r="CQ479" s="257"/>
      <c r="CR479" s="257"/>
      <c r="CS479" s="257"/>
      <c r="CT479" s="257"/>
      <c r="CU479" s="257"/>
      <c r="CV479" s="257"/>
      <c r="CW479" s="257"/>
      <c r="CX479" s="257"/>
      <c r="CY479" s="257"/>
      <c r="CZ479" s="257"/>
      <c r="DA479" s="257"/>
      <c r="DB479" s="257"/>
      <c r="DC479" s="257"/>
      <c r="DD479" s="257"/>
      <c r="DE479" s="257"/>
      <c r="DF479" s="257"/>
      <c r="DG479" s="257"/>
      <c r="DH479" s="257"/>
      <c r="DI479" s="257"/>
      <c r="DJ479" s="257"/>
      <c r="DK479" s="257"/>
      <c r="DL479" s="257"/>
      <c r="DM479" s="257"/>
      <c r="DN479" s="257"/>
      <c r="DO479" s="257"/>
      <c r="DP479" s="257"/>
      <c r="DQ479" s="257"/>
      <c r="DR479" s="257"/>
      <c r="DS479" s="257"/>
      <c r="DT479" s="257"/>
    </row>
    <row r="480" spans="6:124" s="5" customFormat="1" x14ac:dyDescent="0.2">
      <c r="F480" s="197"/>
      <c r="Z480" s="197"/>
      <c r="AB480" s="246"/>
      <c r="AC480" s="257"/>
      <c r="AD480" s="257"/>
      <c r="AE480" s="257"/>
      <c r="AF480" s="257"/>
      <c r="AG480" s="257"/>
      <c r="AH480" s="257"/>
      <c r="AI480" s="257"/>
      <c r="AJ480" s="257"/>
      <c r="AK480" s="257"/>
      <c r="AL480" s="257"/>
      <c r="AM480" s="257"/>
      <c r="AN480" s="257"/>
      <c r="AO480" s="257"/>
      <c r="AP480" s="257"/>
      <c r="AQ480" s="257"/>
      <c r="AR480" s="257"/>
      <c r="AS480" s="257"/>
      <c r="AT480" s="257"/>
      <c r="AU480" s="257"/>
      <c r="AV480" s="257"/>
      <c r="AW480" s="257"/>
      <c r="AX480" s="257"/>
      <c r="AY480" s="257"/>
      <c r="AZ480" s="257"/>
      <c r="BA480" s="257"/>
      <c r="BB480" s="257"/>
      <c r="BC480" s="257"/>
      <c r="BD480" s="257"/>
      <c r="BE480" s="257"/>
      <c r="BF480" s="257"/>
      <c r="BG480" s="257"/>
      <c r="BH480" s="257"/>
      <c r="BI480" s="257"/>
      <c r="BJ480" s="257"/>
      <c r="BK480" s="257"/>
      <c r="BL480" s="257"/>
      <c r="BM480" s="257"/>
      <c r="BN480" s="257"/>
      <c r="BO480" s="257"/>
      <c r="BP480" s="257"/>
      <c r="BQ480" s="257"/>
      <c r="BR480" s="257"/>
      <c r="BS480" s="257"/>
      <c r="BT480" s="257"/>
      <c r="BU480" s="257"/>
      <c r="BV480" s="257"/>
      <c r="BW480" s="257"/>
      <c r="BX480" s="257"/>
      <c r="BY480" s="257"/>
      <c r="BZ480" s="257"/>
      <c r="CA480" s="257"/>
      <c r="CB480" s="257"/>
      <c r="CC480" s="257"/>
      <c r="CD480" s="257"/>
      <c r="CE480" s="257"/>
      <c r="CF480" s="257"/>
      <c r="CG480" s="257"/>
      <c r="CH480" s="257"/>
      <c r="CI480" s="257"/>
      <c r="CJ480" s="257"/>
      <c r="CK480" s="257"/>
      <c r="CL480" s="257"/>
      <c r="CM480" s="257"/>
      <c r="CN480" s="257"/>
      <c r="CO480" s="257"/>
      <c r="CP480" s="257"/>
      <c r="CQ480" s="257"/>
      <c r="CR480" s="257"/>
      <c r="CS480" s="257"/>
      <c r="CT480" s="257"/>
      <c r="CU480" s="257"/>
      <c r="CV480" s="257"/>
      <c r="CW480" s="257"/>
      <c r="CX480" s="257"/>
      <c r="CY480" s="257"/>
      <c r="CZ480" s="257"/>
      <c r="DA480" s="257"/>
      <c r="DB480" s="257"/>
      <c r="DC480" s="257"/>
      <c r="DD480" s="257"/>
      <c r="DE480" s="257"/>
      <c r="DF480" s="257"/>
      <c r="DG480" s="257"/>
      <c r="DH480" s="257"/>
      <c r="DI480" s="257"/>
      <c r="DJ480" s="257"/>
      <c r="DK480" s="257"/>
      <c r="DL480" s="257"/>
      <c r="DM480" s="257"/>
      <c r="DN480" s="257"/>
      <c r="DO480" s="257"/>
      <c r="DP480" s="257"/>
      <c r="DQ480" s="257"/>
      <c r="DR480" s="257"/>
      <c r="DS480" s="257"/>
      <c r="DT480" s="257"/>
    </row>
    <row r="481" spans="6:124" s="5" customFormat="1" x14ac:dyDescent="0.2">
      <c r="F481" s="197"/>
      <c r="Z481" s="197"/>
      <c r="AB481" s="246"/>
      <c r="AC481" s="257"/>
      <c r="AD481" s="257"/>
      <c r="AE481" s="257"/>
      <c r="AF481" s="257"/>
      <c r="AG481" s="257"/>
      <c r="AH481" s="257"/>
      <c r="AI481" s="257"/>
      <c r="AJ481" s="257"/>
      <c r="AK481" s="257"/>
      <c r="AL481" s="257"/>
      <c r="AM481" s="257"/>
      <c r="AN481" s="257"/>
      <c r="AO481" s="257"/>
      <c r="AP481" s="257"/>
      <c r="AQ481" s="257"/>
      <c r="AR481" s="257"/>
      <c r="AS481" s="257"/>
      <c r="AT481" s="257"/>
      <c r="AU481" s="257"/>
      <c r="AV481" s="257"/>
      <c r="AW481" s="257"/>
      <c r="AX481" s="257"/>
      <c r="AY481" s="257"/>
      <c r="AZ481" s="257"/>
      <c r="BA481" s="257"/>
      <c r="BB481" s="257"/>
      <c r="BC481" s="257"/>
      <c r="BD481" s="257"/>
      <c r="BE481" s="257"/>
      <c r="BF481" s="257"/>
      <c r="BG481" s="257"/>
      <c r="BH481" s="257"/>
      <c r="BI481" s="257"/>
      <c r="BJ481" s="257"/>
      <c r="BK481" s="257"/>
      <c r="BL481" s="257"/>
      <c r="BM481" s="257"/>
      <c r="BN481" s="257"/>
      <c r="BO481" s="257"/>
      <c r="BP481" s="257"/>
      <c r="BQ481" s="257"/>
      <c r="BR481" s="257"/>
      <c r="BS481" s="257"/>
      <c r="BT481" s="257"/>
      <c r="BU481" s="257"/>
      <c r="BV481" s="257"/>
      <c r="BW481" s="257"/>
      <c r="BX481" s="257"/>
      <c r="BY481" s="257"/>
      <c r="BZ481" s="257"/>
      <c r="CA481" s="257"/>
      <c r="CB481" s="257"/>
      <c r="CC481" s="257"/>
      <c r="CD481" s="257"/>
      <c r="CE481" s="257"/>
      <c r="CF481" s="257"/>
      <c r="CG481" s="257"/>
      <c r="CH481" s="257"/>
      <c r="CI481" s="257"/>
      <c r="CJ481" s="257"/>
      <c r="CK481" s="257"/>
      <c r="CL481" s="257"/>
      <c r="CM481" s="257"/>
      <c r="CN481" s="257"/>
      <c r="CO481" s="257"/>
      <c r="CP481" s="257"/>
      <c r="CQ481" s="257"/>
      <c r="CR481" s="257"/>
      <c r="CS481" s="257"/>
      <c r="CT481" s="257"/>
      <c r="CU481" s="257"/>
      <c r="CV481" s="257"/>
      <c r="CW481" s="257"/>
      <c r="CX481" s="257"/>
      <c r="CY481" s="257"/>
      <c r="CZ481" s="257"/>
      <c r="DA481" s="257"/>
      <c r="DB481" s="257"/>
      <c r="DC481" s="257"/>
      <c r="DD481" s="257"/>
      <c r="DE481" s="257"/>
      <c r="DF481" s="257"/>
      <c r="DG481" s="257"/>
      <c r="DH481" s="257"/>
      <c r="DI481" s="257"/>
      <c r="DJ481" s="257"/>
      <c r="DK481" s="257"/>
      <c r="DL481" s="257"/>
      <c r="DM481" s="257"/>
      <c r="DN481" s="257"/>
      <c r="DO481" s="257"/>
      <c r="DP481" s="257"/>
      <c r="DQ481" s="257"/>
      <c r="DR481" s="257"/>
      <c r="DS481" s="257"/>
      <c r="DT481" s="257"/>
    </row>
    <row r="482" spans="6:124" s="5" customFormat="1" x14ac:dyDescent="0.2">
      <c r="F482" s="197"/>
      <c r="Z482" s="197"/>
      <c r="AB482" s="246"/>
      <c r="AC482" s="257"/>
      <c r="AD482" s="257"/>
      <c r="AE482" s="257"/>
      <c r="AF482" s="257"/>
      <c r="AG482" s="257"/>
      <c r="AH482" s="257"/>
      <c r="AI482" s="257"/>
      <c r="AJ482" s="257"/>
      <c r="AK482" s="257"/>
      <c r="AL482" s="257"/>
      <c r="AM482" s="257"/>
      <c r="AN482" s="257"/>
      <c r="AO482" s="257"/>
      <c r="AP482" s="257"/>
      <c r="AQ482" s="257"/>
      <c r="AR482" s="257"/>
      <c r="AS482" s="257"/>
      <c r="AT482" s="257"/>
      <c r="AU482" s="257"/>
      <c r="AV482" s="257"/>
      <c r="AW482" s="257"/>
      <c r="AX482" s="257"/>
      <c r="AY482" s="257"/>
      <c r="AZ482" s="257"/>
      <c r="BA482" s="257"/>
      <c r="BB482" s="257"/>
      <c r="BC482" s="257"/>
      <c r="BD482" s="257"/>
      <c r="BE482" s="257"/>
      <c r="BF482" s="257"/>
      <c r="BG482" s="257"/>
      <c r="BH482" s="257"/>
      <c r="BI482" s="257"/>
      <c r="BJ482" s="257"/>
      <c r="BK482" s="257"/>
      <c r="BL482" s="257"/>
      <c r="BM482" s="257"/>
      <c r="BN482" s="257"/>
      <c r="BO482" s="257"/>
      <c r="BP482" s="257"/>
      <c r="BQ482" s="257"/>
      <c r="BR482" s="257"/>
      <c r="BS482" s="257"/>
      <c r="BT482" s="257"/>
      <c r="BU482" s="257"/>
      <c r="BV482" s="257"/>
      <c r="BW482" s="257"/>
      <c r="BX482" s="257"/>
      <c r="BY482" s="257"/>
      <c r="BZ482" s="257"/>
      <c r="CA482" s="257"/>
      <c r="CB482" s="257"/>
      <c r="CC482" s="257"/>
      <c r="CD482" s="257"/>
      <c r="CE482" s="257"/>
      <c r="CF482" s="257"/>
      <c r="CG482" s="257"/>
      <c r="CH482" s="257"/>
      <c r="CI482" s="257"/>
      <c r="CJ482" s="257"/>
      <c r="CK482" s="257"/>
      <c r="CL482" s="257"/>
      <c r="CM482" s="257"/>
      <c r="CN482" s="257"/>
      <c r="CO482" s="257"/>
      <c r="CP482" s="257"/>
      <c r="CQ482" s="257"/>
      <c r="CR482" s="257"/>
      <c r="CS482" s="257"/>
      <c r="CT482" s="257"/>
      <c r="CU482" s="257"/>
      <c r="CV482" s="257"/>
      <c r="CW482" s="257"/>
      <c r="CX482" s="257"/>
      <c r="CY482" s="257"/>
      <c r="CZ482" s="257"/>
      <c r="DA482" s="257"/>
      <c r="DB482" s="257"/>
      <c r="DC482" s="257"/>
      <c r="DD482" s="257"/>
      <c r="DE482" s="257"/>
      <c r="DF482" s="257"/>
      <c r="DG482" s="257"/>
      <c r="DH482" s="257"/>
      <c r="DI482" s="257"/>
      <c r="DJ482" s="257"/>
      <c r="DK482" s="257"/>
      <c r="DL482" s="257"/>
      <c r="DM482" s="257"/>
      <c r="DN482" s="257"/>
      <c r="DO482" s="257"/>
      <c r="DP482" s="257"/>
      <c r="DQ482" s="257"/>
      <c r="DR482" s="257"/>
      <c r="DS482" s="257"/>
      <c r="DT482" s="257"/>
    </row>
    <row r="483" spans="6:124" s="5" customFormat="1" x14ac:dyDescent="0.2">
      <c r="F483" s="197"/>
      <c r="Z483" s="197"/>
      <c r="AB483" s="246"/>
      <c r="AC483" s="257"/>
      <c r="AD483" s="257"/>
      <c r="AE483" s="257"/>
      <c r="AF483" s="257"/>
      <c r="AG483" s="257"/>
      <c r="AH483" s="257"/>
      <c r="AI483" s="257"/>
      <c r="AJ483" s="257"/>
      <c r="AK483" s="257"/>
      <c r="AL483" s="257"/>
      <c r="AM483" s="257"/>
      <c r="AN483" s="257"/>
      <c r="AO483" s="257"/>
      <c r="AP483" s="257"/>
      <c r="AQ483" s="257"/>
      <c r="AR483" s="257"/>
      <c r="AS483" s="257"/>
      <c r="AT483" s="257"/>
      <c r="AU483" s="257"/>
      <c r="AV483" s="257"/>
      <c r="AW483" s="257"/>
      <c r="AX483" s="257"/>
      <c r="AY483" s="257"/>
      <c r="AZ483" s="257"/>
      <c r="BA483" s="257"/>
      <c r="BB483" s="257"/>
      <c r="BC483" s="257"/>
      <c r="BD483" s="257"/>
      <c r="BE483" s="257"/>
      <c r="BF483" s="257"/>
      <c r="BG483" s="257"/>
      <c r="BH483" s="257"/>
      <c r="BI483" s="257"/>
      <c r="BJ483" s="257"/>
      <c r="BK483" s="257"/>
      <c r="BL483" s="257"/>
      <c r="BM483" s="257"/>
      <c r="BN483" s="257"/>
      <c r="BO483" s="257"/>
      <c r="BP483" s="257"/>
      <c r="BQ483" s="257"/>
      <c r="BR483" s="257"/>
      <c r="BS483" s="257"/>
      <c r="BT483" s="257"/>
      <c r="BU483" s="257"/>
      <c r="BV483" s="257"/>
      <c r="BW483" s="257"/>
      <c r="BX483" s="257"/>
      <c r="BY483" s="257"/>
      <c r="BZ483" s="257"/>
      <c r="CA483" s="257"/>
      <c r="CB483" s="257"/>
      <c r="CC483" s="257"/>
      <c r="CD483" s="257"/>
      <c r="CE483" s="257"/>
      <c r="CF483" s="257"/>
      <c r="CG483" s="257"/>
      <c r="CH483" s="257"/>
      <c r="CI483" s="257"/>
      <c r="CJ483" s="257"/>
      <c r="CK483" s="257"/>
      <c r="CL483" s="257"/>
      <c r="CM483" s="257"/>
      <c r="CN483" s="257"/>
      <c r="CO483" s="257"/>
      <c r="CP483" s="257"/>
      <c r="CQ483" s="257"/>
      <c r="CR483" s="257"/>
      <c r="CS483" s="257"/>
      <c r="CT483" s="257"/>
      <c r="CU483" s="257"/>
      <c r="CV483" s="257"/>
      <c r="CW483" s="257"/>
      <c r="CX483" s="257"/>
      <c r="CY483" s="257"/>
      <c r="CZ483" s="257"/>
      <c r="DA483" s="257"/>
      <c r="DB483" s="257"/>
      <c r="DC483" s="257"/>
      <c r="DD483" s="257"/>
      <c r="DE483" s="257"/>
      <c r="DF483" s="257"/>
      <c r="DG483" s="257"/>
      <c r="DH483" s="257"/>
      <c r="DI483" s="257"/>
      <c r="DJ483" s="257"/>
      <c r="DK483" s="257"/>
      <c r="DL483" s="257"/>
      <c r="DM483" s="257"/>
      <c r="DN483" s="257"/>
      <c r="DO483" s="257"/>
      <c r="DP483" s="257"/>
      <c r="DQ483" s="257"/>
      <c r="DR483" s="257"/>
      <c r="DS483" s="257"/>
      <c r="DT483" s="257"/>
    </row>
    <row r="484" spans="6:124" s="5" customFormat="1" x14ac:dyDescent="0.2">
      <c r="F484" s="197"/>
      <c r="Z484" s="197"/>
      <c r="AB484" s="246"/>
      <c r="AC484" s="257"/>
      <c r="AD484" s="257"/>
      <c r="AE484" s="257"/>
      <c r="AF484" s="257"/>
      <c r="AG484" s="257"/>
      <c r="AH484" s="257"/>
      <c r="AI484" s="257"/>
      <c r="AJ484" s="257"/>
      <c r="AK484" s="257"/>
      <c r="AL484" s="257"/>
      <c r="AM484" s="257"/>
      <c r="AN484" s="257"/>
      <c r="AO484" s="257"/>
      <c r="AP484" s="257"/>
      <c r="AQ484" s="257"/>
      <c r="AR484" s="257"/>
      <c r="AS484" s="257"/>
      <c r="AT484" s="257"/>
      <c r="AU484" s="257"/>
      <c r="AV484" s="257"/>
      <c r="AW484" s="257"/>
      <c r="AX484" s="257"/>
      <c r="AY484" s="257"/>
      <c r="AZ484" s="257"/>
      <c r="BA484" s="257"/>
      <c r="BB484" s="257"/>
      <c r="BC484" s="257"/>
      <c r="BD484" s="257"/>
      <c r="BE484" s="257"/>
      <c r="BF484" s="257"/>
      <c r="BG484" s="257"/>
      <c r="BH484" s="257"/>
      <c r="BI484" s="257"/>
      <c r="BJ484" s="257"/>
      <c r="BK484" s="257"/>
      <c r="BL484" s="257"/>
      <c r="BM484" s="257"/>
      <c r="BN484" s="257"/>
      <c r="BO484" s="257"/>
      <c r="BP484" s="257"/>
      <c r="BQ484" s="257"/>
      <c r="BR484" s="257"/>
      <c r="BS484" s="257"/>
      <c r="BT484" s="257"/>
      <c r="BU484" s="257"/>
      <c r="BV484" s="257"/>
      <c r="BW484" s="257"/>
      <c r="BX484" s="257"/>
      <c r="BY484" s="257"/>
      <c r="BZ484" s="257"/>
      <c r="CA484" s="257"/>
      <c r="CB484" s="257"/>
      <c r="CC484" s="257"/>
      <c r="CD484" s="257"/>
      <c r="CE484" s="257"/>
      <c r="CF484" s="257"/>
      <c r="CG484" s="257"/>
      <c r="CH484" s="257"/>
      <c r="CI484" s="257"/>
      <c r="CJ484" s="257"/>
      <c r="CK484" s="257"/>
      <c r="CL484" s="257"/>
      <c r="CM484" s="257"/>
      <c r="CN484" s="257"/>
      <c r="CO484" s="257"/>
      <c r="CP484" s="257"/>
      <c r="CQ484" s="257"/>
      <c r="CR484" s="257"/>
      <c r="CS484" s="257"/>
      <c r="CT484" s="257"/>
      <c r="CU484" s="257"/>
      <c r="CV484" s="257"/>
      <c r="CW484" s="257"/>
      <c r="CX484" s="257"/>
      <c r="CY484" s="257"/>
      <c r="CZ484" s="257"/>
      <c r="DA484" s="257"/>
      <c r="DB484" s="257"/>
      <c r="DC484" s="257"/>
      <c r="DD484" s="257"/>
      <c r="DE484" s="257"/>
      <c r="DF484" s="257"/>
      <c r="DG484" s="257"/>
      <c r="DH484" s="257"/>
      <c r="DI484" s="257"/>
      <c r="DJ484" s="257"/>
      <c r="DK484" s="257"/>
      <c r="DL484" s="257"/>
      <c r="DM484" s="257"/>
      <c r="DN484" s="257"/>
      <c r="DO484" s="257"/>
      <c r="DP484" s="257"/>
      <c r="DQ484" s="257"/>
      <c r="DR484" s="257"/>
      <c r="DS484" s="257"/>
      <c r="DT484" s="257"/>
    </row>
    <row r="485" spans="6:124" s="5" customFormat="1" x14ac:dyDescent="0.2">
      <c r="F485" s="197"/>
      <c r="Z485" s="197"/>
      <c r="AB485" s="246"/>
      <c r="AC485" s="257"/>
      <c r="AD485" s="257"/>
      <c r="AE485" s="257"/>
      <c r="AF485" s="257"/>
      <c r="AG485" s="257"/>
      <c r="AH485" s="257"/>
      <c r="AI485" s="257"/>
      <c r="AJ485" s="257"/>
      <c r="AK485" s="257"/>
      <c r="AL485" s="257"/>
      <c r="AM485" s="257"/>
      <c r="AN485" s="257"/>
      <c r="AO485" s="257"/>
      <c r="AP485" s="257"/>
      <c r="AQ485" s="257"/>
      <c r="AR485" s="257"/>
      <c r="AS485" s="257"/>
      <c r="AT485" s="257"/>
      <c r="AU485" s="257"/>
      <c r="AV485" s="257"/>
      <c r="AW485" s="257"/>
      <c r="AX485" s="257"/>
      <c r="AY485" s="257"/>
      <c r="AZ485" s="257"/>
      <c r="BA485" s="257"/>
      <c r="BB485" s="257"/>
      <c r="BC485" s="257"/>
      <c r="BD485" s="257"/>
      <c r="BE485" s="257"/>
      <c r="BF485" s="257"/>
      <c r="BG485" s="257"/>
      <c r="BH485" s="257"/>
      <c r="BI485" s="257"/>
      <c r="BJ485" s="257"/>
      <c r="BK485" s="257"/>
      <c r="BL485" s="257"/>
      <c r="BM485" s="257"/>
      <c r="BN485" s="257"/>
      <c r="BO485" s="257"/>
      <c r="BP485" s="257"/>
      <c r="BQ485" s="257"/>
      <c r="BR485" s="257"/>
      <c r="BS485" s="257"/>
      <c r="BT485" s="257"/>
      <c r="BU485" s="257"/>
      <c r="BV485" s="257"/>
      <c r="BW485" s="257"/>
      <c r="BX485" s="257"/>
      <c r="BY485" s="257"/>
      <c r="BZ485" s="257"/>
      <c r="CA485" s="257"/>
      <c r="CB485" s="257"/>
      <c r="CC485" s="257"/>
      <c r="CD485" s="257"/>
      <c r="CE485" s="257"/>
      <c r="CF485" s="257"/>
      <c r="CG485" s="257"/>
      <c r="CH485" s="257"/>
      <c r="CI485" s="257"/>
      <c r="CJ485" s="257"/>
      <c r="CK485" s="257"/>
      <c r="CL485" s="257"/>
      <c r="CM485" s="257"/>
      <c r="CN485" s="257"/>
      <c r="CO485" s="257"/>
      <c r="CP485" s="257"/>
      <c r="CQ485" s="257"/>
      <c r="CR485" s="257"/>
      <c r="CS485" s="257"/>
      <c r="CT485" s="257"/>
      <c r="CU485" s="257"/>
      <c r="CV485" s="257"/>
      <c r="CW485" s="257"/>
      <c r="CX485" s="257"/>
      <c r="CY485" s="257"/>
      <c r="CZ485" s="257"/>
      <c r="DA485" s="257"/>
      <c r="DB485" s="257"/>
      <c r="DC485" s="257"/>
      <c r="DD485" s="257"/>
      <c r="DE485" s="257"/>
      <c r="DF485" s="257"/>
      <c r="DG485" s="257"/>
      <c r="DH485" s="257"/>
      <c r="DI485" s="257"/>
      <c r="DJ485" s="257"/>
      <c r="DK485" s="257"/>
      <c r="DL485" s="257"/>
      <c r="DM485" s="257"/>
      <c r="DN485" s="257"/>
      <c r="DO485" s="257"/>
      <c r="DP485" s="257"/>
      <c r="DQ485" s="257"/>
      <c r="DR485" s="257"/>
      <c r="DS485" s="257"/>
      <c r="DT485" s="257"/>
    </row>
    <row r="486" spans="6:124" s="5" customFormat="1" x14ac:dyDescent="0.2">
      <c r="F486" s="197"/>
      <c r="Z486" s="197"/>
      <c r="AB486" s="246"/>
      <c r="AC486" s="257"/>
      <c r="AD486" s="257"/>
      <c r="AE486" s="257"/>
      <c r="AF486" s="257"/>
      <c r="AG486" s="257"/>
      <c r="AH486" s="257"/>
      <c r="AI486" s="257"/>
      <c r="AJ486" s="257"/>
      <c r="AK486" s="257"/>
      <c r="AL486" s="257"/>
      <c r="AM486" s="257"/>
      <c r="AN486" s="257"/>
      <c r="AO486" s="257"/>
      <c r="AP486" s="257"/>
      <c r="AQ486" s="257"/>
      <c r="AR486" s="257"/>
      <c r="AS486" s="257"/>
      <c r="AT486" s="257"/>
      <c r="AU486" s="257"/>
      <c r="AV486" s="257"/>
      <c r="AW486" s="257"/>
      <c r="AX486" s="257"/>
      <c r="AY486" s="257"/>
      <c r="AZ486" s="257"/>
      <c r="BA486" s="257"/>
      <c r="BB486" s="257"/>
      <c r="BC486" s="257"/>
      <c r="BD486" s="257"/>
      <c r="BE486" s="257"/>
      <c r="BF486" s="257"/>
      <c r="BG486" s="257"/>
      <c r="BH486" s="257"/>
      <c r="BI486" s="257"/>
      <c r="BJ486" s="257"/>
      <c r="BK486" s="257"/>
      <c r="BL486" s="257"/>
      <c r="BM486" s="257"/>
      <c r="BN486" s="257"/>
      <c r="BO486" s="257"/>
      <c r="BP486" s="257"/>
      <c r="BQ486" s="257"/>
      <c r="BR486" s="257"/>
      <c r="BS486" s="257"/>
      <c r="BT486" s="257"/>
      <c r="BU486" s="257"/>
      <c r="BV486" s="257"/>
      <c r="BW486" s="257"/>
      <c r="BX486" s="257"/>
      <c r="BY486" s="257"/>
      <c r="BZ486" s="257"/>
      <c r="CA486" s="257"/>
      <c r="CB486" s="257"/>
      <c r="CC486" s="257"/>
      <c r="CD486" s="257"/>
      <c r="CE486" s="257"/>
      <c r="CF486" s="257"/>
      <c r="CG486" s="257"/>
      <c r="CH486" s="257"/>
      <c r="CI486" s="257"/>
      <c r="CJ486" s="257"/>
      <c r="CK486" s="257"/>
      <c r="CL486" s="257"/>
      <c r="CM486" s="257"/>
      <c r="CN486" s="257"/>
      <c r="CO486" s="257"/>
      <c r="CP486" s="257"/>
      <c r="CQ486" s="257"/>
      <c r="CR486" s="257"/>
      <c r="CS486" s="257"/>
      <c r="CT486" s="257"/>
      <c r="CU486" s="257"/>
      <c r="CV486" s="257"/>
      <c r="CW486" s="257"/>
      <c r="CX486" s="257"/>
      <c r="CY486" s="257"/>
      <c r="CZ486" s="257"/>
      <c r="DA486" s="257"/>
      <c r="DB486" s="257"/>
      <c r="DC486" s="257"/>
      <c r="DD486" s="257"/>
      <c r="DE486" s="257"/>
      <c r="DF486" s="257"/>
      <c r="DG486" s="257"/>
      <c r="DH486" s="257"/>
      <c r="DI486" s="257"/>
      <c r="DJ486" s="257"/>
      <c r="DK486" s="257"/>
      <c r="DL486" s="257"/>
      <c r="DM486" s="257"/>
      <c r="DN486" s="257"/>
      <c r="DO486" s="257"/>
      <c r="DP486" s="257"/>
      <c r="DQ486" s="257"/>
      <c r="DR486" s="257"/>
      <c r="DS486" s="257"/>
      <c r="DT486" s="257"/>
    </row>
    <row r="487" spans="6:124" s="5" customFormat="1" x14ac:dyDescent="0.2">
      <c r="F487" s="197"/>
      <c r="Z487" s="197"/>
      <c r="AB487" s="246"/>
      <c r="AC487" s="257"/>
      <c r="AD487" s="257"/>
      <c r="AE487" s="257"/>
      <c r="AF487" s="257"/>
      <c r="AG487" s="257"/>
      <c r="AH487" s="257"/>
      <c r="AI487" s="257"/>
      <c r="AJ487" s="257"/>
      <c r="AK487" s="257"/>
      <c r="AL487" s="257"/>
      <c r="AM487" s="257"/>
      <c r="AN487" s="257"/>
      <c r="AO487" s="257"/>
      <c r="AP487" s="257"/>
      <c r="AQ487" s="257"/>
      <c r="AR487" s="257"/>
      <c r="AS487" s="257"/>
      <c r="AT487" s="257"/>
      <c r="AU487" s="257"/>
      <c r="AV487" s="257"/>
      <c r="AW487" s="257"/>
      <c r="AX487" s="257"/>
      <c r="AY487" s="257"/>
      <c r="AZ487" s="257"/>
      <c r="BA487" s="257"/>
      <c r="BB487" s="257"/>
      <c r="BC487" s="257"/>
      <c r="BD487" s="257"/>
      <c r="BE487" s="257"/>
      <c r="BF487" s="257"/>
      <c r="BG487" s="257"/>
      <c r="BH487" s="257"/>
      <c r="BI487" s="257"/>
      <c r="BJ487" s="257"/>
      <c r="BK487" s="257"/>
      <c r="BL487" s="257"/>
      <c r="BM487" s="257"/>
      <c r="BN487" s="257"/>
      <c r="BO487" s="257"/>
      <c r="BP487" s="257"/>
      <c r="BQ487" s="257"/>
      <c r="BR487" s="257"/>
      <c r="BS487" s="257"/>
      <c r="BT487" s="257"/>
      <c r="BU487" s="257"/>
      <c r="BV487" s="257"/>
      <c r="BW487" s="257"/>
      <c r="BX487" s="257"/>
      <c r="BY487" s="257"/>
      <c r="BZ487" s="257"/>
      <c r="CA487" s="257"/>
      <c r="CB487" s="257"/>
      <c r="CC487" s="257"/>
      <c r="CD487" s="257"/>
      <c r="CE487" s="257"/>
      <c r="CF487" s="257"/>
      <c r="CG487" s="257"/>
      <c r="CH487" s="257"/>
      <c r="CI487" s="257"/>
      <c r="CJ487" s="257"/>
      <c r="CK487" s="257"/>
      <c r="CL487" s="257"/>
      <c r="CM487" s="257"/>
      <c r="CN487" s="257"/>
      <c r="CO487" s="257"/>
      <c r="CP487" s="257"/>
      <c r="CQ487" s="257"/>
      <c r="CR487" s="257"/>
      <c r="CS487" s="257"/>
      <c r="CT487" s="257"/>
      <c r="CU487" s="257"/>
      <c r="CV487" s="257"/>
      <c r="CW487" s="257"/>
      <c r="CX487" s="257"/>
      <c r="CY487" s="257"/>
      <c r="CZ487" s="257"/>
      <c r="DA487" s="257"/>
      <c r="DB487" s="257"/>
      <c r="DC487" s="257"/>
      <c r="DD487" s="257"/>
      <c r="DE487" s="257"/>
      <c r="DF487" s="257"/>
      <c r="DG487" s="257"/>
      <c r="DH487" s="257"/>
      <c r="DI487" s="257"/>
      <c r="DJ487" s="257"/>
      <c r="DK487" s="257"/>
      <c r="DL487" s="257"/>
      <c r="DM487" s="257"/>
      <c r="DN487" s="257"/>
      <c r="DO487" s="257"/>
      <c r="DP487" s="257"/>
      <c r="DQ487" s="257"/>
      <c r="DR487" s="257"/>
      <c r="DS487" s="257"/>
      <c r="DT487" s="257"/>
    </row>
    <row r="488" spans="6:124" s="5" customFormat="1" x14ac:dyDescent="0.2">
      <c r="F488" s="197"/>
      <c r="Z488" s="197"/>
      <c r="AB488" s="246"/>
      <c r="AC488" s="257"/>
      <c r="AD488" s="257"/>
      <c r="AE488" s="257"/>
      <c r="AF488" s="257"/>
      <c r="AG488" s="257"/>
      <c r="AH488" s="257"/>
      <c r="AI488" s="257"/>
      <c r="AJ488" s="257"/>
      <c r="AK488" s="257"/>
      <c r="AL488" s="257"/>
      <c r="AM488" s="257"/>
      <c r="AN488" s="257"/>
      <c r="AO488" s="257"/>
      <c r="AP488" s="257"/>
      <c r="AQ488" s="257"/>
      <c r="AR488" s="257"/>
      <c r="AS488" s="257"/>
      <c r="AT488" s="257"/>
      <c r="AU488" s="257"/>
      <c r="AV488" s="257"/>
      <c r="AW488" s="257"/>
      <c r="AX488" s="257"/>
      <c r="AY488" s="257"/>
      <c r="AZ488" s="257"/>
      <c r="BA488" s="257"/>
      <c r="BB488" s="257"/>
      <c r="BC488" s="257"/>
      <c r="BD488" s="257"/>
      <c r="BE488" s="257"/>
      <c r="BF488" s="257"/>
      <c r="BG488" s="257"/>
      <c r="BH488" s="257"/>
      <c r="BI488" s="257"/>
      <c r="BJ488" s="257"/>
      <c r="BK488" s="257"/>
      <c r="BL488" s="257"/>
      <c r="BM488" s="257"/>
      <c r="BN488" s="257"/>
      <c r="BO488" s="257"/>
      <c r="BP488" s="257"/>
      <c r="BQ488" s="257"/>
      <c r="BR488" s="257"/>
      <c r="BS488" s="257"/>
      <c r="BT488" s="257"/>
      <c r="BU488" s="257"/>
      <c r="BV488" s="257"/>
      <c r="BW488" s="257"/>
      <c r="BX488" s="257"/>
      <c r="BY488" s="257"/>
      <c r="BZ488" s="257"/>
      <c r="CA488" s="257"/>
      <c r="CB488" s="257"/>
      <c r="CC488" s="257"/>
      <c r="CD488" s="257"/>
      <c r="CE488" s="257"/>
      <c r="CF488" s="257"/>
      <c r="CG488" s="257"/>
      <c r="CH488" s="257"/>
      <c r="CI488" s="257"/>
      <c r="CJ488" s="257"/>
      <c r="CK488" s="257"/>
      <c r="CL488" s="257"/>
      <c r="CM488" s="257"/>
      <c r="CN488" s="257"/>
      <c r="CO488" s="257"/>
      <c r="CP488" s="257"/>
      <c r="CQ488" s="257"/>
      <c r="CR488" s="257"/>
      <c r="CS488" s="257"/>
      <c r="CT488" s="257"/>
      <c r="CU488" s="257"/>
      <c r="CV488" s="257"/>
      <c r="CW488" s="257"/>
      <c r="CX488" s="257"/>
      <c r="CY488" s="257"/>
      <c r="CZ488" s="257"/>
      <c r="DA488" s="257"/>
      <c r="DB488" s="257"/>
      <c r="DC488" s="257"/>
      <c r="DD488" s="257"/>
      <c r="DE488" s="257"/>
      <c r="DF488" s="257"/>
      <c r="DG488" s="257"/>
      <c r="DH488" s="257"/>
      <c r="DI488" s="257"/>
      <c r="DJ488" s="257"/>
      <c r="DK488" s="257"/>
      <c r="DL488" s="257"/>
      <c r="DM488" s="257"/>
      <c r="DN488" s="257"/>
      <c r="DO488" s="257"/>
      <c r="DP488" s="257"/>
      <c r="DQ488" s="257"/>
      <c r="DR488" s="257"/>
      <c r="DS488" s="257"/>
      <c r="DT488" s="257"/>
    </row>
    <row r="489" spans="6:124" s="5" customFormat="1" x14ac:dyDescent="0.2">
      <c r="F489" s="197"/>
      <c r="Z489" s="197"/>
      <c r="AB489" s="246"/>
      <c r="AC489" s="257"/>
      <c r="AD489" s="257"/>
      <c r="AE489" s="257"/>
      <c r="AF489" s="257"/>
      <c r="AG489" s="257"/>
      <c r="AH489" s="257"/>
      <c r="AI489" s="257"/>
      <c r="AJ489" s="257"/>
      <c r="AK489" s="257"/>
      <c r="AL489" s="257"/>
      <c r="AM489" s="257"/>
      <c r="AN489" s="257"/>
      <c r="AO489" s="257"/>
      <c r="AP489" s="257"/>
      <c r="AQ489" s="257"/>
      <c r="AR489" s="257"/>
      <c r="AS489" s="257"/>
      <c r="AT489" s="257"/>
      <c r="AU489" s="257"/>
      <c r="AV489" s="257"/>
      <c r="AW489" s="257"/>
      <c r="AX489" s="257"/>
      <c r="AY489" s="257"/>
      <c r="AZ489" s="257"/>
      <c r="BA489" s="257"/>
      <c r="BB489" s="257"/>
      <c r="BC489" s="257"/>
      <c r="BD489" s="257"/>
      <c r="BE489" s="257"/>
      <c r="BF489" s="257"/>
      <c r="BG489" s="257"/>
      <c r="BH489" s="257"/>
      <c r="BI489" s="257"/>
      <c r="BJ489" s="257"/>
      <c r="BK489" s="257"/>
      <c r="BL489" s="257"/>
      <c r="BM489" s="257"/>
      <c r="BN489" s="257"/>
      <c r="BO489" s="257"/>
      <c r="BP489" s="257"/>
      <c r="BQ489" s="257"/>
      <c r="BR489" s="257"/>
      <c r="BS489" s="257"/>
      <c r="BT489" s="257"/>
      <c r="BU489" s="257"/>
      <c r="BV489" s="257"/>
      <c r="BW489" s="257"/>
      <c r="BX489" s="257"/>
      <c r="BY489" s="257"/>
      <c r="BZ489" s="257"/>
      <c r="CA489" s="257"/>
      <c r="CB489" s="257"/>
      <c r="CC489" s="257"/>
      <c r="CD489" s="257"/>
      <c r="CE489" s="257"/>
      <c r="CF489" s="257"/>
      <c r="CG489" s="257"/>
      <c r="CH489" s="257"/>
      <c r="CI489" s="257"/>
      <c r="CJ489" s="257"/>
      <c r="CK489" s="257"/>
      <c r="CL489" s="257"/>
      <c r="CM489" s="257"/>
      <c r="CN489" s="257"/>
      <c r="CO489" s="257"/>
      <c r="CP489" s="257"/>
      <c r="CQ489" s="257"/>
      <c r="CR489" s="257"/>
      <c r="CS489" s="257"/>
      <c r="CT489" s="257"/>
      <c r="CU489" s="257"/>
      <c r="CV489" s="257"/>
      <c r="CW489" s="257"/>
      <c r="CX489" s="257"/>
      <c r="CY489" s="257"/>
      <c r="CZ489" s="257"/>
      <c r="DA489" s="257"/>
      <c r="DB489" s="257"/>
      <c r="DC489" s="257"/>
      <c r="DD489" s="257"/>
      <c r="DE489" s="257"/>
      <c r="DF489" s="257"/>
      <c r="DG489" s="257"/>
      <c r="DH489" s="257"/>
      <c r="DI489" s="257"/>
      <c r="DJ489" s="257"/>
      <c r="DK489" s="257"/>
      <c r="DL489" s="257"/>
      <c r="DM489" s="257"/>
      <c r="DN489" s="257"/>
      <c r="DO489" s="257"/>
      <c r="DP489" s="257"/>
      <c r="DQ489" s="257"/>
      <c r="DR489" s="257"/>
      <c r="DS489" s="257"/>
      <c r="DT489" s="257"/>
    </row>
    <row r="490" spans="6:124" s="5" customFormat="1" x14ac:dyDescent="0.2">
      <c r="F490" s="197"/>
      <c r="Z490" s="197"/>
      <c r="AB490" s="246"/>
      <c r="AC490" s="257"/>
      <c r="AD490" s="257"/>
      <c r="AE490" s="257"/>
      <c r="AF490" s="257"/>
      <c r="AG490" s="257"/>
      <c r="AH490" s="257"/>
      <c r="AI490" s="257"/>
      <c r="AJ490" s="257"/>
      <c r="AK490" s="257"/>
      <c r="AL490" s="257"/>
      <c r="AM490" s="257"/>
      <c r="AN490" s="257"/>
      <c r="AO490" s="257"/>
      <c r="AP490" s="257"/>
      <c r="AQ490" s="257"/>
      <c r="AR490" s="257"/>
      <c r="AS490" s="257"/>
      <c r="AT490" s="257"/>
      <c r="AU490" s="257"/>
      <c r="AV490" s="257"/>
      <c r="AW490" s="257"/>
      <c r="AX490" s="257"/>
      <c r="AY490" s="257"/>
      <c r="AZ490" s="257"/>
      <c r="BA490" s="257"/>
      <c r="BB490" s="257"/>
      <c r="BC490" s="257"/>
      <c r="BD490" s="257"/>
      <c r="BE490" s="257"/>
      <c r="BF490" s="257"/>
      <c r="BG490" s="257"/>
      <c r="BH490" s="257"/>
      <c r="BI490" s="257"/>
      <c r="BJ490" s="257"/>
      <c r="BK490" s="257"/>
      <c r="BL490" s="257"/>
      <c r="BM490" s="257"/>
      <c r="BN490" s="257"/>
      <c r="BO490" s="257"/>
      <c r="BP490" s="257"/>
      <c r="BQ490" s="257"/>
      <c r="BR490" s="257"/>
      <c r="BS490" s="257"/>
      <c r="BT490" s="257"/>
      <c r="BU490" s="257"/>
      <c r="BV490" s="257"/>
      <c r="BW490" s="257"/>
      <c r="BX490" s="257"/>
      <c r="BY490" s="257"/>
      <c r="BZ490" s="257"/>
      <c r="CA490" s="257"/>
      <c r="CB490" s="257"/>
      <c r="CC490" s="257"/>
      <c r="CD490" s="257"/>
      <c r="CE490" s="257"/>
      <c r="CF490" s="257"/>
      <c r="CG490" s="257"/>
      <c r="CH490" s="257"/>
      <c r="CI490" s="257"/>
      <c r="CJ490" s="257"/>
      <c r="CK490" s="257"/>
      <c r="CL490" s="257"/>
      <c r="CM490" s="257"/>
      <c r="CN490" s="257"/>
      <c r="CO490" s="257"/>
      <c r="CP490" s="257"/>
      <c r="CQ490" s="257"/>
      <c r="CR490" s="257"/>
      <c r="CS490" s="257"/>
      <c r="CT490" s="257"/>
      <c r="CU490" s="257"/>
      <c r="CV490" s="257"/>
      <c r="CW490" s="257"/>
      <c r="CX490" s="257"/>
      <c r="CY490" s="257"/>
      <c r="CZ490" s="257"/>
      <c r="DA490" s="257"/>
      <c r="DB490" s="257"/>
      <c r="DC490" s="257"/>
      <c r="DD490" s="257"/>
      <c r="DE490" s="257"/>
      <c r="DF490" s="257"/>
      <c r="DG490" s="257"/>
      <c r="DH490" s="257"/>
      <c r="DI490" s="257"/>
      <c r="DJ490" s="257"/>
      <c r="DK490" s="257"/>
      <c r="DL490" s="257"/>
      <c r="DM490" s="257"/>
      <c r="DN490" s="257"/>
      <c r="DO490" s="257"/>
      <c r="DP490" s="257"/>
      <c r="DQ490" s="257"/>
      <c r="DR490" s="257"/>
      <c r="DS490" s="257"/>
      <c r="DT490" s="257"/>
    </row>
    <row r="491" spans="6:124" s="5" customFormat="1" x14ac:dyDescent="0.2">
      <c r="F491" s="197"/>
      <c r="Z491" s="197"/>
      <c r="AB491" s="246"/>
      <c r="AC491" s="257"/>
      <c r="AD491" s="257"/>
      <c r="AE491" s="257"/>
      <c r="AF491" s="257"/>
      <c r="AG491" s="257"/>
      <c r="AH491" s="257"/>
      <c r="AI491" s="257"/>
      <c r="AJ491" s="257"/>
      <c r="AK491" s="257"/>
      <c r="AL491" s="257"/>
      <c r="AM491" s="257"/>
      <c r="AN491" s="257"/>
      <c r="AO491" s="257"/>
      <c r="AP491" s="257"/>
      <c r="AQ491" s="257"/>
      <c r="AR491" s="257"/>
      <c r="AS491" s="257"/>
      <c r="AT491" s="257"/>
      <c r="AU491" s="257"/>
      <c r="AV491" s="257"/>
      <c r="AW491" s="257"/>
      <c r="AX491" s="257"/>
      <c r="AY491" s="257"/>
      <c r="AZ491" s="257"/>
      <c r="BA491" s="257"/>
      <c r="BB491" s="257"/>
      <c r="BC491" s="257"/>
      <c r="BD491" s="257"/>
      <c r="BE491" s="257"/>
      <c r="BF491" s="257"/>
      <c r="BG491" s="257"/>
      <c r="BH491" s="257"/>
      <c r="BI491" s="257"/>
      <c r="BJ491" s="257"/>
      <c r="BK491" s="257"/>
      <c r="BL491" s="257"/>
      <c r="BM491" s="257"/>
      <c r="BN491" s="257"/>
      <c r="BO491" s="257"/>
      <c r="BP491" s="257"/>
      <c r="BQ491" s="257"/>
      <c r="BR491" s="257"/>
      <c r="BS491" s="257"/>
      <c r="BT491" s="257"/>
      <c r="BU491" s="257"/>
      <c r="BV491" s="257"/>
      <c r="BW491" s="257"/>
      <c r="BX491" s="257"/>
      <c r="BY491" s="257"/>
      <c r="BZ491" s="257"/>
      <c r="CA491" s="257"/>
      <c r="CB491" s="257"/>
      <c r="CC491" s="257"/>
      <c r="CD491" s="257"/>
      <c r="CE491" s="257"/>
      <c r="CF491" s="257"/>
      <c r="CG491" s="257"/>
      <c r="CH491" s="257"/>
      <c r="CI491" s="257"/>
      <c r="CJ491" s="257"/>
      <c r="CK491" s="257"/>
      <c r="CL491" s="257"/>
      <c r="CM491" s="257"/>
      <c r="CN491" s="257"/>
      <c r="CO491" s="257"/>
      <c r="CP491" s="257"/>
      <c r="CQ491" s="257"/>
      <c r="CR491" s="257"/>
      <c r="CS491" s="257"/>
      <c r="CT491" s="257"/>
      <c r="CU491" s="257"/>
      <c r="CV491" s="257"/>
      <c r="CW491" s="257"/>
      <c r="CX491" s="257"/>
      <c r="CY491" s="257"/>
      <c r="CZ491" s="257"/>
      <c r="DA491" s="257"/>
      <c r="DB491" s="257"/>
      <c r="DC491" s="257"/>
      <c r="DD491" s="257"/>
      <c r="DE491" s="257"/>
      <c r="DF491" s="257"/>
      <c r="DG491" s="257"/>
      <c r="DH491" s="257"/>
      <c r="DI491" s="257"/>
      <c r="DJ491" s="257"/>
      <c r="DK491" s="257"/>
      <c r="DL491" s="257"/>
      <c r="DM491" s="257"/>
      <c r="DN491" s="257"/>
      <c r="DO491" s="257"/>
      <c r="DP491" s="257"/>
      <c r="DQ491" s="257"/>
      <c r="DR491" s="257"/>
      <c r="DS491" s="257"/>
      <c r="DT491" s="257"/>
    </row>
    <row r="492" spans="6:124" s="5" customFormat="1" x14ac:dyDescent="0.2">
      <c r="F492" s="197"/>
      <c r="Z492" s="197"/>
      <c r="AB492" s="246"/>
      <c r="AC492" s="257"/>
      <c r="AD492" s="257"/>
      <c r="AE492" s="257"/>
      <c r="AF492" s="257"/>
      <c r="AG492" s="257"/>
      <c r="AH492" s="257"/>
      <c r="AI492" s="257"/>
      <c r="AJ492" s="257"/>
      <c r="AK492" s="257"/>
      <c r="AL492" s="257"/>
      <c r="AM492" s="257"/>
      <c r="AN492" s="257"/>
      <c r="AO492" s="257"/>
      <c r="AP492" s="257"/>
      <c r="AQ492" s="257"/>
      <c r="AR492" s="257"/>
      <c r="AS492" s="257"/>
      <c r="AT492" s="257"/>
      <c r="AU492" s="257"/>
      <c r="AV492" s="257"/>
      <c r="AW492" s="257"/>
      <c r="AX492" s="257"/>
      <c r="AY492" s="257"/>
      <c r="AZ492" s="257"/>
      <c r="BA492" s="257"/>
      <c r="BB492" s="257"/>
      <c r="BC492" s="257"/>
      <c r="BD492" s="257"/>
      <c r="BE492" s="257"/>
      <c r="BF492" s="257"/>
      <c r="BG492" s="257"/>
      <c r="BH492" s="257"/>
      <c r="BI492" s="257"/>
      <c r="BJ492" s="257"/>
      <c r="BK492" s="257"/>
      <c r="BL492" s="257"/>
      <c r="BM492" s="257"/>
      <c r="BN492" s="257"/>
      <c r="BO492" s="257"/>
      <c r="BP492" s="257"/>
      <c r="BQ492" s="257"/>
      <c r="BR492" s="257"/>
      <c r="BS492" s="257"/>
      <c r="BT492" s="257"/>
      <c r="BU492" s="257"/>
      <c r="BV492" s="257"/>
      <c r="BW492" s="257"/>
      <c r="BX492" s="257"/>
      <c r="BY492" s="257"/>
      <c r="BZ492" s="257"/>
      <c r="CA492" s="257"/>
      <c r="CB492" s="257"/>
      <c r="CC492" s="257"/>
      <c r="CD492" s="257"/>
      <c r="CE492" s="257"/>
      <c r="CF492" s="257"/>
      <c r="CG492" s="257"/>
      <c r="CH492" s="257"/>
      <c r="CI492" s="257"/>
      <c r="CJ492" s="257"/>
      <c r="CK492" s="257"/>
      <c r="CL492" s="257"/>
      <c r="CM492" s="257"/>
      <c r="CN492" s="257"/>
      <c r="CO492" s="257"/>
      <c r="CP492" s="257"/>
      <c r="CQ492" s="257"/>
      <c r="CR492" s="257"/>
      <c r="CS492" s="257"/>
      <c r="CT492" s="257"/>
      <c r="CU492" s="257"/>
      <c r="CV492" s="257"/>
      <c r="CW492" s="257"/>
      <c r="CX492" s="257"/>
      <c r="CY492" s="257"/>
      <c r="CZ492" s="257"/>
      <c r="DA492" s="257"/>
      <c r="DB492" s="257"/>
      <c r="DC492" s="257"/>
      <c r="DD492" s="257"/>
      <c r="DE492" s="257"/>
      <c r="DF492" s="257"/>
      <c r="DG492" s="257"/>
      <c r="DH492" s="257"/>
      <c r="DI492" s="257"/>
      <c r="DJ492" s="257"/>
      <c r="DK492" s="257"/>
      <c r="DL492" s="257"/>
      <c r="DM492" s="257"/>
      <c r="DN492" s="257"/>
      <c r="DO492" s="257"/>
      <c r="DP492" s="257"/>
      <c r="DQ492" s="257"/>
      <c r="DR492" s="257"/>
      <c r="DS492" s="257"/>
      <c r="DT492" s="257"/>
    </row>
    <row r="493" spans="6:124" s="5" customFormat="1" x14ac:dyDescent="0.2">
      <c r="F493" s="197"/>
      <c r="Z493" s="197"/>
      <c r="AB493" s="246"/>
      <c r="AC493" s="257"/>
      <c r="AD493" s="257"/>
      <c r="AE493" s="257"/>
      <c r="AF493" s="257"/>
      <c r="AG493" s="257"/>
      <c r="AH493" s="257"/>
      <c r="AI493" s="257"/>
      <c r="AJ493" s="257"/>
      <c r="AK493" s="257"/>
      <c r="AL493" s="257"/>
      <c r="AM493" s="257"/>
      <c r="AN493" s="257"/>
      <c r="AO493" s="257"/>
      <c r="AP493" s="257"/>
      <c r="AQ493" s="257"/>
      <c r="AR493" s="257"/>
      <c r="AS493" s="257"/>
      <c r="AT493" s="257"/>
      <c r="AU493" s="257"/>
      <c r="AV493" s="257"/>
      <c r="AW493" s="257"/>
      <c r="AX493" s="257"/>
      <c r="AY493" s="257"/>
      <c r="AZ493" s="257"/>
      <c r="BA493" s="257"/>
      <c r="BB493" s="257"/>
      <c r="BC493" s="257"/>
      <c r="BD493" s="257"/>
      <c r="BE493" s="257"/>
      <c r="BF493" s="257"/>
      <c r="BG493" s="257"/>
      <c r="BH493" s="257"/>
      <c r="BI493" s="257"/>
      <c r="BJ493" s="257"/>
      <c r="BK493" s="257"/>
      <c r="BL493" s="257"/>
      <c r="BM493" s="257"/>
      <c r="BN493" s="257"/>
      <c r="BO493" s="257"/>
      <c r="BP493" s="257"/>
      <c r="BQ493" s="257"/>
      <c r="BR493" s="257"/>
      <c r="BS493" s="257"/>
      <c r="BT493" s="257"/>
      <c r="BU493" s="257"/>
      <c r="BV493" s="257"/>
      <c r="BW493" s="257"/>
      <c r="BX493" s="257"/>
      <c r="BY493" s="257"/>
      <c r="BZ493" s="257"/>
      <c r="CA493" s="257"/>
      <c r="CB493" s="257"/>
      <c r="CC493" s="257"/>
      <c r="CD493" s="257"/>
      <c r="CE493" s="257"/>
      <c r="CF493" s="257"/>
      <c r="CG493" s="257"/>
      <c r="CH493" s="257"/>
      <c r="CI493" s="257"/>
      <c r="CJ493" s="257"/>
      <c r="CK493" s="257"/>
      <c r="CL493" s="257"/>
      <c r="CM493" s="257"/>
      <c r="CN493" s="257"/>
      <c r="CO493" s="257"/>
      <c r="CP493" s="257"/>
      <c r="CQ493" s="257"/>
      <c r="CR493" s="257"/>
      <c r="CS493" s="257"/>
      <c r="CT493" s="257"/>
      <c r="CU493" s="257"/>
      <c r="CV493" s="257"/>
      <c r="CW493" s="257"/>
      <c r="CX493" s="257"/>
      <c r="CY493" s="257"/>
      <c r="CZ493" s="257"/>
      <c r="DA493" s="257"/>
      <c r="DB493" s="257"/>
      <c r="DC493" s="257"/>
      <c r="DD493" s="257"/>
      <c r="DE493" s="257"/>
      <c r="DF493" s="257"/>
      <c r="DG493" s="257"/>
      <c r="DH493" s="257"/>
      <c r="DI493" s="257"/>
      <c r="DJ493" s="257"/>
      <c r="DK493" s="257"/>
      <c r="DL493" s="257"/>
      <c r="DM493" s="257"/>
      <c r="DN493" s="257"/>
      <c r="DO493" s="257"/>
      <c r="DP493" s="257"/>
      <c r="DQ493" s="257"/>
      <c r="DR493" s="257"/>
      <c r="DS493" s="257"/>
      <c r="DT493" s="257"/>
    </row>
    <row r="494" spans="6:124" s="5" customFormat="1" x14ac:dyDescent="0.2">
      <c r="F494" s="197"/>
      <c r="Z494" s="197"/>
      <c r="AB494" s="246"/>
      <c r="AC494" s="257"/>
      <c r="AD494" s="257"/>
      <c r="AE494" s="257"/>
      <c r="AF494" s="257"/>
      <c r="AG494" s="257"/>
      <c r="AH494" s="257"/>
      <c r="AI494" s="257"/>
      <c r="AJ494" s="257"/>
      <c r="AK494" s="257"/>
      <c r="AL494" s="257"/>
      <c r="AM494" s="257"/>
      <c r="AN494" s="257"/>
      <c r="AO494" s="257"/>
      <c r="AP494" s="257"/>
      <c r="AQ494" s="257"/>
      <c r="AR494" s="257"/>
      <c r="AS494" s="257"/>
      <c r="AT494" s="257"/>
      <c r="AU494" s="257"/>
      <c r="AV494" s="257"/>
      <c r="AW494" s="257"/>
      <c r="AX494" s="257"/>
      <c r="AY494" s="257"/>
      <c r="AZ494" s="257"/>
      <c r="BA494" s="257"/>
      <c r="BB494" s="257"/>
      <c r="BC494" s="257"/>
      <c r="BD494" s="257"/>
      <c r="BE494" s="257"/>
      <c r="BF494" s="257"/>
      <c r="BG494" s="257"/>
      <c r="BH494" s="257"/>
      <c r="BI494" s="257"/>
      <c r="BJ494" s="257"/>
      <c r="BK494" s="257"/>
      <c r="BL494" s="257"/>
      <c r="BM494" s="257"/>
      <c r="BN494" s="257"/>
      <c r="BO494" s="257"/>
      <c r="BP494" s="257"/>
      <c r="BQ494" s="257"/>
      <c r="BR494" s="257"/>
      <c r="BS494" s="257"/>
      <c r="BT494" s="257"/>
      <c r="BU494" s="257"/>
      <c r="BV494" s="257"/>
      <c r="BW494" s="257"/>
      <c r="BX494" s="257"/>
      <c r="BY494" s="257"/>
      <c r="BZ494" s="257"/>
      <c r="CA494" s="257"/>
      <c r="CB494" s="257"/>
      <c r="CC494" s="257"/>
      <c r="CD494" s="257"/>
      <c r="CE494" s="257"/>
      <c r="CF494" s="257"/>
      <c r="CG494" s="257"/>
      <c r="CH494" s="257"/>
      <c r="CI494" s="257"/>
      <c r="CJ494" s="257"/>
      <c r="CK494" s="257"/>
      <c r="CL494" s="257"/>
      <c r="CM494" s="257"/>
      <c r="CN494" s="257"/>
      <c r="CO494" s="257"/>
      <c r="CP494" s="257"/>
      <c r="CQ494" s="257"/>
      <c r="CR494" s="257"/>
      <c r="CS494" s="257"/>
      <c r="CT494" s="257"/>
      <c r="CU494" s="257"/>
      <c r="CV494" s="257"/>
      <c r="CW494" s="257"/>
      <c r="CX494" s="257"/>
      <c r="CY494" s="257"/>
      <c r="CZ494" s="257"/>
      <c r="DA494" s="257"/>
      <c r="DB494" s="257"/>
      <c r="DC494" s="257"/>
      <c r="DD494" s="257"/>
      <c r="DE494" s="257"/>
      <c r="DF494" s="257"/>
      <c r="DG494" s="257"/>
      <c r="DH494" s="257"/>
      <c r="DI494" s="257"/>
      <c r="DJ494" s="257"/>
      <c r="DK494" s="257"/>
      <c r="DL494" s="257"/>
      <c r="DM494" s="257"/>
      <c r="DN494" s="257"/>
      <c r="DO494" s="257"/>
      <c r="DP494" s="257"/>
      <c r="DQ494" s="257"/>
      <c r="DR494" s="257"/>
      <c r="DS494" s="257"/>
      <c r="DT494" s="257"/>
    </row>
    <row r="495" spans="6:124" s="5" customFormat="1" x14ac:dyDescent="0.2">
      <c r="F495" s="197"/>
      <c r="Z495" s="197"/>
      <c r="AB495" s="246"/>
      <c r="AC495" s="257"/>
      <c r="AD495" s="257"/>
      <c r="AE495" s="257"/>
      <c r="AF495" s="257"/>
      <c r="AG495" s="257"/>
      <c r="AH495" s="257"/>
      <c r="AI495" s="257"/>
      <c r="AJ495" s="257"/>
      <c r="AK495" s="257"/>
      <c r="AL495" s="257"/>
      <c r="AM495" s="257"/>
      <c r="AN495" s="257"/>
      <c r="AO495" s="257"/>
      <c r="AP495" s="257"/>
      <c r="AQ495" s="257"/>
      <c r="AR495" s="257"/>
      <c r="AS495" s="257"/>
      <c r="AT495" s="257"/>
      <c r="AU495" s="257"/>
      <c r="AV495" s="257"/>
      <c r="AW495" s="257"/>
      <c r="AX495" s="257"/>
      <c r="AY495" s="257"/>
      <c r="AZ495" s="257"/>
      <c r="BA495" s="257"/>
      <c r="BB495" s="257"/>
      <c r="BC495" s="257"/>
      <c r="BD495" s="257"/>
      <c r="BE495" s="257"/>
      <c r="BF495" s="257"/>
      <c r="BG495" s="257"/>
      <c r="BH495" s="257"/>
      <c r="BI495" s="257"/>
      <c r="BJ495" s="257"/>
      <c r="BK495" s="257"/>
      <c r="BL495" s="257"/>
      <c r="BM495" s="257"/>
      <c r="BN495" s="257"/>
      <c r="BO495" s="257"/>
      <c r="BP495" s="257"/>
      <c r="BQ495" s="257"/>
      <c r="BR495" s="257"/>
      <c r="BS495" s="257"/>
      <c r="BT495" s="257"/>
      <c r="BU495" s="257"/>
      <c r="BV495" s="257"/>
      <c r="BW495" s="257"/>
      <c r="BX495" s="257"/>
      <c r="BY495" s="257"/>
      <c r="BZ495" s="257"/>
      <c r="CA495" s="257"/>
      <c r="CB495" s="257"/>
      <c r="CC495" s="257"/>
      <c r="CD495" s="257"/>
      <c r="CE495" s="257"/>
      <c r="CF495" s="257"/>
      <c r="CG495" s="257"/>
      <c r="CH495" s="257"/>
      <c r="CI495" s="257"/>
      <c r="CJ495" s="257"/>
      <c r="CK495" s="257"/>
      <c r="CL495" s="257"/>
      <c r="CM495" s="257"/>
      <c r="CN495" s="257"/>
      <c r="CO495" s="257"/>
      <c r="CP495" s="257"/>
      <c r="CQ495" s="257"/>
      <c r="CR495" s="257"/>
      <c r="CS495" s="257"/>
      <c r="CT495" s="257"/>
      <c r="CU495" s="257"/>
      <c r="CV495" s="257"/>
      <c r="CW495" s="257"/>
      <c r="CX495" s="257"/>
      <c r="CY495" s="257"/>
      <c r="CZ495" s="257"/>
      <c r="DA495" s="257"/>
      <c r="DB495" s="257"/>
      <c r="DC495" s="257"/>
      <c r="DD495" s="257"/>
      <c r="DE495" s="257"/>
      <c r="DF495" s="257"/>
      <c r="DG495" s="257"/>
      <c r="DH495" s="257"/>
      <c r="DI495" s="257"/>
      <c r="DJ495" s="257"/>
      <c r="DK495" s="257"/>
      <c r="DL495" s="257"/>
      <c r="DM495" s="257"/>
      <c r="DN495" s="257"/>
      <c r="DO495" s="257"/>
      <c r="DP495" s="257"/>
      <c r="DQ495" s="257"/>
      <c r="DR495" s="257"/>
      <c r="DS495" s="257"/>
      <c r="DT495" s="257"/>
    </row>
    <row r="496" spans="6:124" s="5" customFormat="1" x14ac:dyDescent="0.2">
      <c r="F496" s="197"/>
      <c r="Z496" s="197"/>
      <c r="AB496" s="246"/>
      <c r="AC496" s="257"/>
      <c r="AD496" s="257"/>
      <c r="AE496" s="257"/>
      <c r="AF496" s="257"/>
      <c r="AG496" s="257"/>
      <c r="AH496" s="257"/>
      <c r="AI496" s="257"/>
      <c r="AJ496" s="257"/>
      <c r="AK496" s="257"/>
      <c r="AL496" s="257"/>
      <c r="AM496" s="257"/>
      <c r="AN496" s="257"/>
      <c r="AO496" s="257"/>
      <c r="AP496" s="257"/>
      <c r="AQ496" s="257"/>
      <c r="AR496" s="257"/>
      <c r="AS496" s="257"/>
      <c r="AT496" s="257"/>
      <c r="AU496" s="257"/>
      <c r="AV496" s="257"/>
      <c r="AW496" s="257"/>
      <c r="AX496" s="257"/>
      <c r="AY496" s="257"/>
      <c r="AZ496" s="257"/>
      <c r="BA496" s="257"/>
      <c r="BB496" s="257"/>
      <c r="BC496" s="257"/>
      <c r="BD496" s="257"/>
      <c r="BE496" s="257"/>
      <c r="BF496" s="257"/>
      <c r="BG496" s="257"/>
      <c r="BH496" s="257"/>
      <c r="BI496" s="257"/>
      <c r="BJ496" s="257"/>
      <c r="BK496" s="257"/>
      <c r="BL496" s="257"/>
      <c r="BM496" s="257"/>
      <c r="BN496" s="257"/>
      <c r="BO496" s="257"/>
      <c r="BP496" s="257"/>
      <c r="BQ496" s="257"/>
      <c r="BR496" s="257"/>
      <c r="BS496" s="257"/>
      <c r="BT496" s="257"/>
      <c r="BU496" s="257"/>
      <c r="BV496" s="257"/>
      <c r="BW496" s="257"/>
      <c r="BX496" s="257"/>
      <c r="BY496" s="257"/>
      <c r="BZ496" s="257"/>
      <c r="CA496" s="257"/>
      <c r="CB496" s="257"/>
      <c r="CC496" s="257"/>
      <c r="CD496" s="257"/>
      <c r="CE496" s="257"/>
      <c r="CF496" s="257"/>
      <c r="CG496" s="257"/>
      <c r="CH496" s="257"/>
      <c r="CI496" s="257"/>
      <c r="CJ496" s="257"/>
      <c r="CK496" s="257"/>
      <c r="CL496" s="257"/>
      <c r="CM496" s="257"/>
      <c r="CN496" s="257"/>
      <c r="CO496" s="257"/>
      <c r="CP496" s="257"/>
      <c r="CQ496" s="257"/>
      <c r="CR496" s="257"/>
      <c r="CS496" s="257"/>
      <c r="CT496" s="257"/>
      <c r="CU496" s="257"/>
      <c r="CV496" s="257"/>
      <c r="CW496" s="257"/>
      <c r="CX496" s="257"/>
      <c r="CY496" s="257"/>
      <c r="CZ496" s="257"/>
      <c r="DA496" s="257"/>
      <c r="DB496" s="257"/>
      <c r="DC496" s="257"/>
      <c r="DD496" s="257"/>
      <c r="DE496" s="257"/>
      <c r="DF496" s="257"/>
      <c r="DG496" s="257"/>
      <c r="DH496" s="257"/>
      <c r="DI496" s="257"/>
      <c r="DJ496" s="257"/>
      <c r="DK496" s="257"/>
      <c r="DL496" s="257"/>
      <c r="DM496" s="257"/>
      <c r="DN496" s="257"/>
      <c r="DO496" s="257"/>
      <c r="DP496" s="257"/>
      <c r="DQ496" s="257"/>
      <c r="DR496" s="257"/>
      <c r="DS496" s="257"/>
      <c r="DT496" s="257"/>
    </row>
    <row r="497" spans="6:124" s="5" customFormat="1" x14ac:dyDescent="0.2">
      <c r="F497" s="197"/>
      <c r="Z497" s="197"/>
      <c r="AB497" s="246"/>
      <c r="AC497" s="257"/>
      <c r="AD497" s="257"/>
      <c r="AE497" s="257"/>
      <c r="AF497" s="257"/>
      <c r="AG497" s="257"/>
      <c r="AH497" s="257"/>
      <c r="AI497" s="257"/>
      <c r="AJ497" s="257"/>
      <c r="AK497" s="257"/>
      <c r="AL497" s="257"/>
      <c r="AM497" s="257"/>
      <c r="AN497" s="257"/>
      <c r="AO497" s="257"/>
      <c r="AP497" s="257"/>
      <c r="AQ497" s="257"/>
      <c r="AR497" s="257"/>
      <c r="AS497" s="257"/>
      <c r="AT497" s="257"/>
      <c r="AU497" s="257"/>
      <c r="AV497" s="257"/>
      <c r="AW497" s="257"/>
      <c r="AX497" s="257"/>
      <c r="AY497" s="257"/>
      <c r="AZ497" s="257"/>
      <c r="BA497" s="257"/>
      <c r="BB497" s="257"/>
      <c r="BC497" s="257"/>
      <c r="BD497" s="257"/>
      <c r="BE497" s="257"/>
      <c r="BF497" s="257"/>
      <c r="BG497" s="257"/>
      <c r="BH497" s="257"/>
      <c r="BI497" s="257"/>
      <c r="BJ497" s="257"/>
      <c r="BK497" s="257"/>
      <c r="BL497" s="257"/>
      <c r="BM497" s="257"/>
      <c r="BN497" s="257"/>
      <c r="BO497" s="257"/>
      <c r="BP497" s="257"/>
      <c r="BQ497" s="257"/>
      <c r="BR497" s="257"/>
      <c r="BS497" s="257"/>
      <c r="BT497" s="257"/>
      <c r="BU497" s="257"/>
      <c r="BV497" s="257"/>
      <c r="BW497" s="257"/>
      <c r="BX497" s="257"/>
      <c r="BY497" s="257"/>
      <c r="BZ497" s="257"/>
      <c r="CA497" s="257"/>
      <c r="CB497" s="257"/>
      <c r="CC497" s="257"/>
      <c r="CD497" s="257"/>
      <c r="CE497" s="257"/>
      <c r="CF497" s="257"/>
      <c r="CG497" s="257"/>
      <c r="CH497" s="257"/>
      <c r="CI497" s="257"/>
      <c r="CJ497" s="257"/>
      <c r="CK497" s="257"/>
      <c r="CL497" s="257"/>
      <c r="CM497" s="257"/>
      <c r="CN497" s="257"/>
      <c r="CO497" s="257"/>
      <c r="CP497" s="257"/>
      <c r="CQ497" s="257"/>
      <c r="CR497" s="257"/>
      <c r="CS497" s="257"/>
      <c r="CT497" s="257"/>
      <c r="CU497" s="257"/>
      <c r="CV497" s="257"/>
      <c r="CW497" s="257"/>
      <c r="CX497" s="257"/>
      <c r="CY497" s="257"/>
      <c r="CZ497" s="257"/>
      <c r="DA497" s="257"/>
      <c r="DB497" s="257"/>
      <c r="DC497" s="257"/>
      <c r="DD497" s="257"/>
      <c r="DE497" s="257"/>
      <c r="DF497" s="257"/>
      <c r="DG497" s="257"/>
      <c r="DH497" s="257"/>
      <c r="DI497" s="257"/>
      <c r="DJ497" s="257"/>
      <c r="DK497" s="257"/>
      <c r="DL497" s="257"/>
      <c r="DM497" s="257"/>
      <c r="DN497" s="257"/>
      <c r="DO497" s="257"/>
      <c r="DP497" s="257"/>
      <c r="DQ497" s="257"/>
      <c r="DR497" s="257"/>
      <c r="DS497" s="257"/>
      <c r="DT497" s="257"/>
    </row>
    <row r="498" spans="6:124" s="5" customFormat="1" x14ac:dyDescent="0.2">
      <c r="F498" s="197"/>
      <c r="Z498" s="197"/>
      <c r="AB498" s="246"/>
      <c r="AC498" s="257"/>
      <c r="AD498" s="257"/>
      <c r="AE498" s="257"/>
      <c r="AF498" s="257"/>
      <c r="AG498" s="257"/>
      <c r="AH498" s="257"/>
      <c r="AI498" s="257"/>
      <c r="AJ498" s="257"/>
      <c r="AK498" s="257"/>
      <c r="AL498" s="257"/>
      <c r="AM498" s="257"/>
      <c r="AN498" s="257"/>
      <c r="AO498" s="257"/>
      <c r="AP498" s="257"/>
      <c r="AQ498" s="257"/>
      <c r="AR498" s="257"/>
      <c r="AS498" s="257"/>
      <c r="AT498" s="257"/>
      <c r="AU498" s="257"/>
      <c r="AV498" s="257"/>
      <c r="AW498" s="257"/>
      <c r="AX498" s="257"/>
      <c r="AY498" s="257"/>
      <c r="AZ498" s="257"/>
      <c r="BA498" s="257"/>
      <c r="BB498" s="257"/>
      <c r="BC498" s="257"/>
      <c r="BD498" s="257"/>
      <c r="BE498" s="257"/>
      <c r="BF498" s="257"/>
      <c r="BG498" s="257"/>
      <c r="BH498" s="257"/>
      <c r="BI498" s="257"/>
      <c r="BJ498" s="257"/>
      <c r="BK498" s="257"/>
      <c r="BL498" s="257"/>
      <c r="BM498" s="257"/>
      <c r="BN498" s="257"/>
      <c r="BO498" s="257"/>
      <c r="BP498" s="257"/>
      <c r="BQ498" s="257"/>
      <c r="BR498" s="257"/>
      <c r="BS498" s="257"/>
      <c r="BT498" s="257"/>
      <c r="BU498" s="257"/>
      <c r="BV498" s="257"/>
      <c r="BW498" s="257"/>
      <c r="BX498" s="257"/>
      <c r="BY498" s="257"/>
      <c r="BZ498" s="257"/>
      <c r="CA498" s="257"/>
      <c r="CB498" s="257"/>
      <c r="CC498" s="257"/>
      <c r="CD498" s="257"/>
      <c r="CE498" s="257"/>
      <c r="CF498" s="257"/>
      <c r="CG498" s="257"/>
      <c r="CH498" s="257"/>
      <c r="CI498" s="257"/>
      <c r="CJ498" s="257"/>
      <c r="CK498" s="257"/>
      <c r="CL498" s="257"/>
      <c r="CM498" s="257"/>
      <c r="CN498" s="257"/>
      <c r="CO498" s="257"/>
      <c r="CP498" s="257"/>
      <c r="CQ498" s="257"/>
      <c r="CR498" s="257"/>
      <c r="CS498" s="257"/>
      <c r="CT498" s="257"/>
      <c r="CU498" s="257"/>
      <c r="CV498" s="257"/>
      <c r="CW498" s="257"/>
      <c r="CX498" s="257"/>
      <c r="CY498" s="257"/>
      <c r="CZ498" s="257"/>
      <c r="DA498" s="257"/>
      <c r="DB498" s="257"/>
      <c r="DC498" s="257"/>
      <c r="DD498" s="257"/>
      <c r="DE498" s="257"/>
      <c r="DF498" s="257"/>
      <c r="DG498" s="257"/>
      <c r="DH498" s="257"/>
      <c r="DI498" s="257"/>
      <c r="DJ498" s="257"/>
      <c r="DK498" s="257"/>
      <c r="DL498" s="257"/>
      <c r="DM498" s="257"/>
      <c r="DN498" s="257"/>
      <c r="DO498" s="257"/>
      <c r="DP498" s="257"/>
      <c r="DQ498" s="257"/>
      <c r="DR498" s="257"/>
      <c r="DS498" s="257"/>
      <c r="DT498" s="257"/>
    </row>
    <row r="499" spans="6:124" s="5" customFormat="1" x14ac:dyDescent="0.2">
      <c r="F499" s="197"/>
      <c r="Z499" s="197"/>
      <c r="AB499" s="246"/>
      <c r="AC499" s="257"/>
      <c r="AD499" s="257"/>
      <c r="AE499" s="257"/>
      <c r="AF499" s="257"/>
      <c r="AG499" s="257"/>
      <c r="AH499" s="257"/>
      <c r="AI499" s="257"/>
      <c r="AJ499" s="257"/>
      <c r="AK499" s="257"/>
      <c r="AL499" s="257"/>
      <c r="AM499" s="257"/>
      <c r="AN499" s="257"/>
      <c r="AO499" s="257"/>
      <c r="AP499" s="257"/>
      <c r="AQ499" s="257"/>
      <c r="AR499" s="257"/>
      <c r="AS499" s="257"/>
      <c r="AT499" s="257"/>
      <c r="AU499" s="257"/>
      <c r="AV499" s="257"/>
      <c r="AW499" s="257"/>
      <c r="AX499" s="257"/>
      <c r="AY499" s="257"/>
      <c r="AZ499" s="257"/>
      <c r="BA499" s="257"/>
      <c r="BB499" s="257"/>
      <c r="BC499" s="257"/>
      <c r="BD499" s="257"/>
      <c r="BE499" s="257"/>
      <c r="BF499" s="257"/>
      <c r="BG499" s="257"/>
      <c r="BH499" s="257"/>
      <c r="BI499" s="257"/>
      <c r="BJ499" s="257"/>
      <c r="BK499" s="257"/>
      <c r="BL499" s="257"/>
      <c r="BM499" s="257"/>
      <c r="BN499" s="257"/>
      <c r="BO499" s="257"/>
      <c r="BP499" s="257"/>
      <c r="BQ499" s="257"/>
      <c r="BR499" s="257"/>
      <c r="BS499" s="257"/>
      <c r="BT499" s="257"/>
      <c r="BU499" s="257"/>
      <c r="BV499" s="257"/>
      <c r="BW499" s="257"/>
      <c r="BX499" s="257"/>
      <c r="BY499" s="257"/>
      <c r="BZ499" s="257"/>
      <c r="CA499" s="257"/>
      <c r="CB499" s="257"/>
      <c r="CC499" s="257"/>
      <c r="CD499" s="257"/>
      <c r="CE499" s="257"/>
      <c r="CF499" s="257"/>
      <c r="CG499" s="257"/>
      <c r="CH499" s="257"/>
      <c r="CI499" s="257"/>
      <c r="CJ499" s="257"/>
      <c r="CK499" s="257"/>
      <c r="CL499" s="257"/>
      <c r="CM499" s="257"/>
      <c r="CN499" s="257"/>
      <c r="CO499" s="257"/>
      <c r="CP499" s="257"/>
      <c r="CQ499" s="257"/>
      <c r="CR499" s="257"/>
      <c r="CS499" s="257"/>
      <c r="CT499" s="257"/>
      <c r="CU499" s="257"/>
      <c r="CV499" s="257"/>
      <c r="CW499" s="257"/>
      <c r="CX499" s="257"/>
      <c r="CY499" s="257"/>
      <c r="CZ499" s="257"/>
      <c r="DA499" s="257"/>
      <c r="DB499" s="257"/>
      <c r="DC499" s="257"/>
      <c r="DD499" s="257"/>
      <c r="DE499" s="257"/>
      <c r="DF499" s="257"/>
      <c r="DG499" s="257"/>
      <c r="DH499" s="257"/>
      <c r="DI499" s="257"/>
      <c r="DJ499" s="257"/>
      <c r="DK499" s="257"/>
      <c r="DL499" s="257"/>
      <c r="DM499" s="257"/>
      <c r="DN499" s="257"/>
      <c r="DO499" s="257"/>
      <c r="DP499" s="257"/>
      <c r="DQ499" s="257"/>
      <c r="DR499" s="257"/>
      <c r="DS499" s="257"/>
      <c r="DT499" s="257"/>
    </row>
    <row r="500" spans="6:124" s="5" customFormat="1" x14ac:dyDescent="0.2">
      <c r="F500" s="197"/>
      <c r="Z500" s="197"/>
      <c r="AB500" s="246"/>
      <c r="AC500" s="257"/>
      <c r="AD500" s="257"/>
      <c r="AE500" s="257"/>
      <c r="AF500" s="257"/>
      <c r="AG500" s="257"/>
      <c r="AH500" s="257"/>
      <c r="AI500" s="257"/>
      <c r="AJ500" s="257"/>
      <c r="AK500" s="257"/>
      <c r="AL500" s="257"/>
      <c r="AM500" s="257"/>
      <c r="AN500" s="257"/>
      <c r="AO500" s="257"/>
      <c r="AP500" s="257"/>
      <c r="AQ500" s="257"/>
      <c r="AR500" s="257"/>
      <c r="AS500" s="257"/>
      <c r="AT500" s="257"/>
      <c r="AU500" s="257"/>
      <c r="AV500" s="257"/>
      <c r="AW500" s="257"/>
      <c r="AX500" s="257"/>
      <c r="AY500" s="257"/>
      <c r="AZ500" s="257"/>
      <c r="BA500" s="257"/>
      <c r="BB500" s="257"/>
      <c r="BC500" s="257"/>
      <c r="BD500" s="257"/>
      <c r="BE500" s="257"/>
      <c r="BF500" s="257"/>
      <c r="BG500" s="257"/>
      <c r="BH500" s="257"/>
      <c r="BI500" s="257"/>
      <c r="BJ500" s="257"/>
      <c r="BK500" s="257"/>
      <c r="BL500" s="257"/>
      <c r="BM500" s="257"/>
      <c r="BN500" s="257"/>
      <c r="BO500" s="257"/>
      <c r="BP500" s="257"/>
      <c r="BQ500" s="257"/>
      <c r="BR500" s="257"/>
      <c r="BS500" s="257"/>
      <c r="BT500" s="257"/>
      <c r="BU500" s="257"/>
      <c r="BV500" s="257"/>
      <c r="BW500" s="257"/>
      <c r="BX500" s="257"/>
      <c r="BY500" s="257"/>
      <c r="BZ500" s="257"/>
      <c r="CA500" s="257"/>
      <c r="CB500" s="257"/>
      <c r="CC500" s="257"/>
      <c r="CD500" s="257"/>
      <c r="CE500" s="257"/>
      <c r="CF500" s="257"/>
      <c r="CG500" s="257"/>
      <c r="CH500" s="257"/>
      <c r="CI500" s="257"/>
      <c r="CJ500" s="257"/>
      <c r="CK500" s="257"/>
      <c r="CL500" s="257"/>
      <c r="CM500" s="257"/>
      <c r="CN500" s="257"/>
      <c r="CO500" s="257"/>
      <c r="CP500" s="257"/>
      <c r="CQ500" s="257"/>
      <c r="CR500" s="257"/>
      <c r="CS500" s="257"/>
      <c r="CT500" s="257"/>
      <c r="CU500" s="257"/>
      <c r="CV500" s="257"/>
      <c r="CW500" s="257"/>
      <c r="CX500" s="257"/>
      <c r="CY500" s="257"/>
      <c r="CZ500" s="257"/>
      <c r="DA500" s="257"/>
      <c r="DB500" s="257"/>
      <c r="DC500" s="257"/>
      <c r="DD500" s="257"/>
      <c r="DE500" s="257"/>
      <c r="DF500" s="257"/>
      <c r="DG500" s="257"/>
      <c r="DH500" s="257"/>
      <c r="DI500" s="257"/>
      <c r="DJ500" s="257"/>
      <c r="DK500" s="257"/>
      <c r="DL500" s="257"/>
      <c r="DM500" s="257"/>
      <c r="DN500" s="257"/>
      <c r="DO500" s="257"/>
      <c r="DP500" s="257"/>
      <c r="DQ500" s="257"/>
      <c r="DR500" s="257"/>
      <c r="DS500" s="257"/>
      <c r="DT500" s="257"/>
    </row>
    <row r="501" spans="6:124" s="5" customFormat="1" x14ac:dyDescent="0.2">
      <c r="F501" s="197"/>
      <c r="Z501" s="197"/>
      <c r="AB501" s="246"/>
      <c r="AC501" s="257"/>
      <c r="AD501" s="257"/>
      <c r="AE501" s="257"/>
      <c r="AF501" s="257"/>
      <c r="AG501" s="257"/>
      <c r="AH501" s="257"/>
      <c r="AI501" s="257"/>
      <c r="AJ501" s="257"/>
      <c r="AK501" s="257"/>
      <c r="AL501" s="257"/>
      <c r="AM501" s="257"/>
      <c r="AN501" s="257"/>
      <c r="AO501" s="257"/>
      <c r="AP501" s="257"/>
      <c r="AQ501" s="257"/>
      <c r="AR501" s="257"/>
      <c r="AS501" s="257"/>
      <c r="AT501" s="257"/>
      <c r="AU501" s="257"/>
      <c r="AV501" s="257"/>
      <c r="AW501" s="257"/>
      <c r="AX501" s="257"/>
      <c r="AY501" s="257"/>
      <c r="AZ501" s="257"/>
      <c r="BA501" s="257"/>
      <c r="BB501" s="257"/>
      <c r="BC501" s="257"/>
      <c r="BD501" s="257"/>
      <c r="BE501" s="257"/>
      <c r="BF501" s="257"/>
      <c r="BG501" s="257"/>
      <c r="BH501" s="257"/>
      <c r="BI501" s="257"/>
      <c r="BJ501" s="257"/>
      <c r="BK501" s="257"/>
      <c r="BL501" s="257"/>
      <c r="BM501" s="257"/>
      <c r="BN501" s="257"/>
      <c r="BO501" s="257"/>
      <c r="BP501" s="257"/>
      <c r="BQ501" s="257"/>
      <c r="BR501" s="257"/>
      <c r="BS501" s="257"/>
      <c r="BT501" s="257"/>
      <c r="BU501" s="257"/>
      <c r="BV501" s="257"/>
      <c r="BW501" s="257"/>
      <c r="BX501" s="257"/>
      <c r="BY501" s="257"/>
      <c r="BZ501" s="257"/>
      <c r="CA501" s="257"/>
      <c r="CB501" s="257"/>
      <c r="CC501" s="257"/>
      <c r="CD501" s="257"/>
      <c r="CE501" s="257"/>
      <c r="CF501" s="257"/>
      <c r="CG501" s="257"/>
      <c r="CH501" s="257"/>
      <c r="CI501" s="257"/>
      <c r="CJ501" s="257"/>
      <c r="CK501" s="257"/>
      <c r="CL501" s="257"/>
      <c r="CM501" s="257"/>
      <c r="CN501" s="257"/>
      <c r="CO501" s="257"/>
      <c r="CP501" s="257"/>
      <c r="CQ501" s="257"/>
      <c r="CR501" s="257"/>
      <c r="CS501" s="257"/>
      <c r="CT501" s="257"/>
      <c r="CU501" s="257"/>
      <c r="CV501" s="257"/>
      <c r="CW501" s="257"/>
      <c r="CX501" s="257"/>
      <c r="CY501" s="257"/>
      <c r="CZ501" s="257"/>
      <c r="DA501" s="257"/>
      <c r="DB501" s="257"/>
      <c r="DC501" s="257"/>
      <c r="DD501" s="257"/>
      <c r="DE501" s="257"/>
      <c r="DF501" s="257"/>
      <c r="DG501" s="257"/>
      <c r="DH501" s="257"/>
      <c r="DI501" s="257"/>
      <c r="DJ501" s="257"/>
      <c r="DK501" s="257"/>
      <c r="DL501" s="257"/>
      <c r="DM501" s="257"/>
      <c r="DN501" s="257"/>
      <c r="DO501" s="257"/>
      <c r="DP501" s="257"/>
      <c r="DQ501" s="257"/>
      <c r="DR501" s="257"/>
      <c r="DS501" s="257"/>
      <c r="DT501" s="257"/>
    </row>
    <row r="502" spans="6:124" s="5" customFormat="1" x14ac:dyDescent="0.2">
      <c r="F502" s="197"/>
      <c r="Z502" s="197"/>
      <c r="AB502" s="246"/>
      <c r="AC502" s="257"/>
      <c r="AD502" s="257"/>
      <c r="AE502" s="257"/>
      <c r="AF502" s="257"/>
      <c r="AG502" s="257"/>
      <c r="AH502" s="257"/>
      <c r="AI502" s="257"/>
      <c r="AJ502" s="257"/>
      <c r="AK502" s="257"/>
      <c r="AL502" s="257"/>
      <c r="AM502" s="257"/>
      <c r="AN502" s="257"/>
      <c r="AO502" s="257"/>
      <c r="AP502" s="257"/>
      <c r="AQ502" s="257"/>
      <c r="AR502" s="257"/>
      <c r="AS502" s="257"/>
      <c r="AT502" s="257"/>
      <c r="AU502" s="257"/>
      <c r="AV502" s="257"/>
      <c r="AW502" s="257"/>
      <c r="AX502" s="257"/>
      <c r="AY502" s="257"/>
      <c r="AZ502" s="257"/>
      <c r="BA502" s="257"/>
      <c r="BB502" s="257"/>
      <c r="BC502" s="257"/>
      <c r="BD502" s="257"/>
      <c r="BE502" s="257"/>
      <c r="BF502" s="257"/>
      <c r="BG502" s="257"/>
      <c r="BH502" s="257"/>
      <c r="BI502" s="257"/>
      <c r="BJ502" s="257"/>
      <c r="BK502" s="257"/>
      <c r="BL502" s="257"/>
      <c r="BM502" s="257"/>
      <c r="BN502" s="257"/>
      <c r="BO502" s="257"/>
      <c r="BP502" s="257"/>
      <c r="BQ502" s="257"/>
      <c r="BR502" s="257"/>
      <c r="BS502" s="257"/>
      <c r="BT502" s="257"/>
      <c r="BU502" s="257"/>
      <c r="BV502" s="257"/>
      <c r="BW502" s="257"/>
      <c r="BX502" s="257"/>
      <c r="BY502" s="257"/>
      <c r="BZ502" s="257"/>
      <c r="CA502" s="257"/>
      <c r="CB502" s="257"/>
      <c r="CC502" s="257"/>
      <c r="CD502" s="257"/>
      <c r="CE502" s="257"/>
      <c r="CF502" s="257"/>
      <c r="CG502" s="257"/>
      <c r="CH502" s="257"/>
      <c r="CI502" s="257"/>
      <c r="CJ502" s="257"/>
      <c r="CK502" s="257"/>
      <c r="CL502" s="257"/>
      <c r="CM502" s="257"/>
      <c r="CN502" s="257"/>
      <c r="CO502" s="257"/>
      <c r="CP502" s="257"/>
      <c r="CQ502" s="257"/>
      <c r="CR502" s="257"/>
      <c r="CS502" s="257"/>
      <c r="CT502" s="257"/>
      <c r="CU502" s="257"/>
      <c r="CV502" s="257"/>
      <c r="CW502" s="257"/>
      <c r="CX502" s="257"/>
      <c r="CY502" s="257"/>
      <c r="CZ502" s="257"/>
      <c r="DA502" s="257"/>
      <c r="DB502" s="257"/>
      <c r="DC502" s="257"/>
      <c r="DD502" s="257"/>
      <c r="DE502" s="257"/>
      <c r="DF502" s="257"/>
      <c r="DG502" s="257"/>
      <c r="DH502" s="257"/>
      <c r="DI502" s="257"/>
      <c r="DJ502" s="257"/>
      <c r="DK502" s="257"/>
      <c r="DL502" s="257"/>
      <c r="DM502" s="257"/>
      <c r="DN502" s="257"/>
      <c r="DO502" s="257"/>
      <c r="DP502" s="257"/>
      <c r="DQ502" s="257"/>
      <c r="DR502" s="257"/>
      <c r="DS502" s="257"/>
      <c r="DT502" s="257"/>
    </row>
    <row r="503" spans="6:124" s="5" customFormat="1" x14ac:dyDescent="0.2">
      <c r="F503" s="197"/>
      <c r="Z503" s="197"/>
      <c r="AB503" s="246"/>
      <c r="AC503" s="257"/>
      <c r="AD503" s="257"/>
      <c r="AE503" s="257"/>
      <c r="AF503" s="257"/>
      <c r="AG503" s="257"/>
      <c r="AH503" s="257"/>
      <c r="AI503" s="257"/>
      <c r="AJ503" s="257"/>
      <c r="AK503" s="257"/>
      <c r="AL503" s="257"/>
      <c r="AM503" s="257"/>
      <c r="AN503" s="257"/>
      <c r="AO503" s="257"/>
      <c r="AP503" s="257"/>
      <c r="AQ503" s="257"/>
      <c r="AR503" s="257"/>
      <c r="AS503" s="257"/>
      <c r="AT503" s="257"/>
      <c r="AU503" s="257"/>
      <c r="AV503" s="257"/>
      <c r="AW503" s="257"/>
      <c r="AX503" s="257"/>
      <c r="AY503" s="257"/>
      <c r="AZ503" s="257"/>
      <c r="BA503" s="257"/>
      <c r="BB503" s="257"/>
      <c r="BC503" s="257"/>
      <c r="BD503" s="257"/>
      <c r="BE503" s="257"/>
      <c r="BF503" s="257"/>
      <c r="BG503" s="257"/>
      <c r="BH503" s="257"/>
      <c r="BI503" s="257"/>
      <c r="BJ503" s="257"/>
      <c r="BK503" s="257"/>
      <c r="BL503" s="257"/>
      <c r="BM503" s="257"/>
      <c r="BN503" s="257"/>
      <c r="BO503" s="257"/>
      <c r="BP503" s="257"/>
      <c r="BQ503" s="257"/>
      <c r="BR503" s="257"/>
      <c r="BS503" s="257"/>
      <c r="BT503" s="257"/>
      <c r="BU503" s="257"/>
      <c r="BV503" s="257"/>
      <c r="BW503" s="257"/>
      <c r="BX503" s="257"/>
      <c r="BY503" s="257"/>
      <c r="BZ503" s="257"/>
      <c r="CA503" s="257"/>
      <c r="CB503" s="257"/>
      <c r="CC503" s="257"/>
      <c r="CD503" s="257"/>
      <c r="CE503" s="257"/>
      <c r="CF503" s="257"/>
      <c r="CG503" s="257"/>
      <c r="CH503" s="257"/>
      <c r="CI503" s="257"/>
      <c r="CJ503" s="257"/>
      <c r="CK503" s="257"/>
      <c r="CL503" s="257"/>
      <c r="CM503" s="257"/>
      <c r="CN503" s="257"/>
      <c r="CO503" s="257"/>
      <c r="CP503" s="257"/>
      <c r="CQ503" s="257"/>
      <c r="CR503" s="257"/>
      <c r="CS503" s="257"/>
      <c r="CT503" s="257"/>
      <c r="CU503" s="257"/>
      <c r="CV503" s="257"/>
      <c r="CW503" s="257"/>
      <c r="CX503" s="257"/>
      <c r="CY503" s="257"/>
      <c r="CZ503" s="257"/>
      <c r="DA503" s="257"/>
      <c r="DB503" s="257"/>
      <c r="DC503" s="257"/>
      <c r="DD503" s="257"/>
      <c r="DE503" s="257"/>
      <c r="DF503" s="257"/>
      <c r="DG503" s="257"/>
      <c r="DH503" s="257"/>
      <c r="DI503" s="257"/>
      <c r="DJ503" s="257"/>
      <c r="DK503" s="257"/>
      <c r="DL503" s="257"/>
      <c r="DM503" s="257"/>
      <c r="DN503" s="257"/>
      <c r="DO503" s="257"/>
      <c r="DP503" s="257"/>
      <c r="DQ503" s="257"/>
      <c r="DR503" s="257"/>
      <c r="DS503" s="257"/>
      <c r="DT503" s="257"/>
    </row>
    <row r="504" spans="6:124" s="5" customFormat="1" x14ac:dyDescent="0.2">
      <c r="F504" s="197"/>
      <c r="Z504" s="197"/>
      <c r="AB504" s="246"/>
      <c r="AC504" s="257"/>
      <c r="AD504" s="257"/>
      <c r="AE504" s="257"/>
      <c r="AF504" s="257"/>
      <c r="AG504" s="257"/>
      <c r="AH504" s="257"/>
      <c r="AI504" s="257"/>
      <c r="AJ504" s="257"/>
      <c r="AK504" s="257"/>
      <c r="AL504" s="257"/>
      <c r="AM504" s="257"/>
      <c r="AN504" s="257"/>
      <c r="AO504" s="257"/>
      <c r="AP504" s="257"/>
      <c r="AQ504" s="257"/>
      <c r="AR504" s="257"/>
      <c r="AS504" s="257"/>
      <c r="AT504" s="257"/>
      <c r="AU504" s="257"/>
      <c r="AV504" s="257"/>
      <c r="AW504" s="257"/>
      <c r="AX504" s="257"/>
      <c r="AY504" s="257"/>
      <c r="AZ504" s="257"/>
      <c r="BA504" s="257"/>
      <c r="BB504" s="257"/>
      <c r="BC504" s="257"/>
      <c r="BD504" s="257"/>
      <c r="BE504" s="257"/>
      <c r="BF504" s="257"/>
      <c r="BG504" s="257"/>
      <c r="BH504" s="257"/>
      <c r="BI504" s="257"/>
      <c r="BJ504" s="257"/>
      <c r="BK504" s="257"/>
      <c r="BL504" s="257"/>
      <c r="BM504" s="257"/>
      <c r="BN504" s="257"/>
      <c r="BO504" s="257"/>
      <c r="BP504" s="257"/>
      <c r="BQ504" s="257"/>
      <c r="BR504" s="257"/>
      <c r="BS504" s="257"/>
      <c r="BT504" s="257"/>
      <c r="BU504" s="257"/>
      <c r="BV504" s="257"/>
      <c r="BW504" s="257"/>
      <c r="BX504" s="257"/>
      <c r="BY504" s="257"/>
      <c r="BZ504" s="257"/>
      <c r="CA504" s="257"/>
      <c r="CB504" s="257"/>
      <c r="CC504" s="257"/>
      <c r="CD504" s="257"/>
      <c r="CE504" s="257"/>
      <c r="CF504" s="257"/>
      <c r="CG504" s="257"/>
      <c r="CH504" s="257"/>
      <c r="CI504" s="257"/>
      <c r="CJ504" s="257"/>
      <c r="CK504" s="257"/>
      <c r="CL504" s="257"/>
      <c r="CM504" s="257"/>
      <c r="CN504" s="257"/>
      <c r="CO504" s="257"/>
      <c r="CP504" s="257"/>
      <c r="CQ504" s="257"/>
      <c r="CR504" s="257"/>
      <c r="CS504" s="257"/>
      <c r="CT504" s="257"/>
      <c r="CU504" s="257"/>
      <c r="CV504" s="257"/>
      <c r="CW504" s="257"/>
      <c r="CX504" s="257"/>
      <c r="CY504" s="257"/>
      <c r="CZ504" s="257"/>
      <c r="DA504" s="257"/>
      <c r="DB504" s="257"/>
      <c r="DC504" s="257"/>
      <c r="DD504" s="257"/>
      <c r="DE504" s="257"/>
      <c r="DF504" s="257"/>
      <c r="DG504" s="257"/>
      <c r="DH504" s="257"/>
      <c r="DI504" s="257"/>
      <c r="DJ504" s="257"/>
      <c r="DK504" s="257"/>
      <c r="DL504" s="257"/>
      <c r="DM504" s="257"/>
      <c r="DN504" s="257"/>
      <c r="DO504" s="257"/>
      <c r="DP504" s="257"/>
      <c r="DQ504" s="257"/>
      <c r="DR504" s="257"/>
      <c r="DS504" s="257"/>
      <c r="DT504" s="257"/>
    </row>
    <row r="505" spans="6:124" s="5" customFormat="1" x14ac:dyDescent="0.2">
      <c r="F505" s="197"/>
      <c r="Z505" s="197"/>
      <c r="AB505" s="246"/>
      <c r="AC505" s="257"/>
      <c r="AD505" s="257"/>
      <c r="AE505" s="257"/>
      <c r="AF505" s="257"/>
      <c r="AG505" s="257"/>
      <c r="AH505" s="257"/>
      <c r="AI505" s="257"/>
      <c r="AJ505" s="257"/>
      <c r="AK505" s="257"/>
      <c r="AL505" s="257"/>
      <c r="AM505" s="257"/>
      <c r="AN505" s="257"/>
      <c r="AO505" s="257"/>
      <c r="AP505" s="257"/>
      <c r="AQ505" s="257"/>
      <c r="AR505" s="257"/>
      <c r="AS505" s="257"/>
      <c r="AT505" s="257"/>
      <c r="AU505" s="257"/>
      <c r="AV505" s="257"/>
      <c r="AW505" s="257"/>
      <c r="AX505" s="257"/>
      <c r="AY505" s="257"/>
      <c r="AZ505" s="257"/>
      <c r="BA505" s="257"/>
      <c r="BB505" s="257"/>
      <c r="BC505" s="257"/>
      <c r="BD505" s="257"/>
      <c r="BE505" s="257"/>
      <c r="BF505" s="257"/>
      <c r="BG505" s="257"/>
      <c r="BH505" s="257"/>
      <c r="BI505" s="257"/>
      <c r="BJ505" s="257"/>
      <c r="BK505" s="257"/>
      <c r="BL505" s="257"/>
      <c r="BM505" s="257"/>
      <c r="BN505" s="257"/>
      <c r="BO505" s="257"/>
      <c r="BP505" s="257"/>
      <c r="BQ505" s="257"/>
      <c r="BR505" s="257"/>
      <c r="BS505" s="257"/>
      <c r="BT505" s="257"/>
      <c r="BU505" s="257"/>
      <c r="BV505" s="257"/>
      <c r="BW505" s="257"/>
      <c r="BX505" s="257"/>
      <c r="BY505" s="257"/>
      <c r="BZ505" s="257"/>
      <c r="CA505" s="257"/>
      <c r="CB505" s="257"/>
      <c r="CC505" s="257"/>
      <c r="CD505" s="257"/>
      <c r="CE505" s="257"/>
      <c r="CF505" s="257"/>
      <c r="CG505" s="257"/>
      <c r="CH505" s="257"/>
      <c r="CI505" s="257"/>
      <c r="CJ505" s="257"/>
      <c r="CK505" s="257"/>
      <c r="CL505" s="257"/>
      <c r="CM505" s="257"/>
      <c r="CN505" s="257"/>
      <c r="CO505" s="257"/>
      <c r="CP505" s="257"/>
      <c r="CQ505" s="257"/>
      <c r="CR505" s="257"/>
      <c r="CS505" s="257"/>
      <c r="CT505" s="257"/>
      <c r="CU505" s="257"/>
      <c r="CV505" s="257"/>
      <c r="CW505" s="257"/>
      <c r="CX505" s="257"/>
      <c r="CY505" s="257"/>
      <c r="CZ505" s="257"/>
      <c r="DA505" s="257"/>
      <c r="DB505" s="257"/>
      <c r="DC505" s="257"/>
      <c r="DD505" s="257"/>
      <c r="DE505" s="257"/>
      <c r="DF505" s="257"/>
      <c r="DG505" s="257"/>
      <c r="DH505" s="257"/>
      <c r="DI505" s="257"/>
      <c r="DJ505" s="257"/>
      <c r="DK505" s="257"/>
      <c r="DL505" s="257"/>
      <c r="DM505" s="257"/>
      <c r="DN505" s="257"/>
      <c r="DO505" s="257"/>
      <c r="DP505" s="257"/>
      <c r="DQ505" s="257"/>
      <c r="DR505" s="257"/>
      <c r="DS505" s="257"/>
      <c r="DT505" s="257"/>
    </row>
    <row r="506" spans="6:124" s="5" customFormat="1" x14ac:dyDescent="0.2">
      <c r="F506" s="197"/>
      <c r="Z506" s="197"/>
      <c r="AB506" s="246"/>
      <c r="AC506" s="257"/>
      <c r="AD506" s="257"/>
      <c r="AE506" s="257"/>
      <c r="AF506" s="257"/>
      <c r="AG506" s="257"/>
      <c r="AH506" s="257"/>
      <c r="AI506" s="257"/>
      <c r="AJ506" s="257"/>
      <c r="AK506" s="257"/>
      <c r="AL506" s="257"/>
      <c r="AM506" s="257"/>
      <c r="AN506" s="257"/>
      <c r="AO506" s="257"/>
      <c r="AP506" s="257"/>
      <c r="AQ506" s="257"/>
      <c r="AR506" s="257"/>
      <c r="AS506" s="257"/>
      <c r="AT506" s="257"/>
      <c r="AU506" s="257"/>
      <c r="AV506" s="257"/>
      <c r="AW506" s="257"/>
      <c r="AX506" s="257"/>
      <c r="AY506" s="257"/>
      <c r="AZ506" s="257"/>
      <c r="BA506" s="257"/>
      <c r="BB506" s="257"/>
      <c r="BC506" s="257"/>
      <c r="BD506" s="257"/>
      <c r="BE506" s="257"/>
      <c r="BF506" s="257"/>
      <c r="BG506" s="257"/>
      <c r="BH506" s="257"/>
      <c r="BI506" s="257"/>
      <c r="BJ506" s="257"/>
      <c r="BK506" s="257"/>
      <c r="BL506" s="257"/>
      <c r="BM506" s="257"/>
      <c r="BN506" s="257"/>
      <c r="BO506" s="257"/>
      <c r="BP506" s="257"/>
      <c r="BQ506" s="257"/>
      <c r="BR506" s="257"/>
      <c r="BS506" s="257"/>
      <c r="BT506" s="257"/>
      <c r="BU506" s="257"/>
      <c r="BV506" s="257"/>
      <c r="BW506" s="257"/>
      <c r="BX506" s="257"/>
      <c r="BY506" s="257"/>
      <c r="BZ506" s="257"/>
      <c r="CA506" s="257"/>
      <c r="CB506" s="257"/>
      <c r="CC506" s="257"/>
      <c r="CD506" s="257"/>
      <c r="CE506" s="257"/>
      <c r="CF506" s="257"/>
      <c r="CG506" s="257"/>
      <c r="CH506" s="257"/>
      <c r="CI506" s="257"/>
      <c r="CJ506" s="257"/>
      <c r="CK506" s="257"/>
      <c r="CL506" s="257"/>
      <c r="CM506" s="257"/>
      <c r="CN506" s="257"/>
      <c r="CO506" s="257"/>
      <c r="CP506" s="257"/>
      <c r="CQ506" s="257"/>
      <c r="CR506" s="257"/>
      <c r="CS506" s="257"/>
      <c r="CT506" s="257"/>
      <c r="CU506" s="257"/>
      <c r="CV506" s="257"/>
      <c r="CW506" s="257"/>
      <c r="CX506" s="257"/>
      <c r="CY506" s="257"/>
      <c r="CZ506" s="257"/>
      <c r="DA506" s="257"/>
      <c r="DB506" s="257"/>
      <c r="DC506" s="257"/>
      <c r="DD506" s="257"/>
      <c r="DE506" s="257"/>
      <c r="DF506" s="257"/>
      <c r="DG506" s="257"/>
      <c r="DH506" s="257"/>
      <c r="DI506" s="257"/>
      <c r="DJ506" s="257"/>
      <c r="DK506" s="257"/>
      <c r="DL506" s="257"/>
      <c r="DM506" s="257"/>
      <c r="DN506" s="257"/>
      <c r="DO506" s="257"/>
      <c r="DP506" s="257"/>
      <c r="DQ506" s="257"/>
      <c r="DR506" s="257"/>
      <c r="DS506" s="257"/>
      <c r="DT506" s="257"/>
    </row>
    <row r="507" spans="6:124" s="5" customFormat="1" x14ac:dyDescent="0.2">
      <c r="F507" s="197"/>
      <c r="Z507" s="197"/>
      <c r="AB507" s="246"/>
      <c r="AC507" s="257"/>
      <c r="AD507" s="257"/>
      <c r="AE507" s="257"/>
      <c r="AF507" s="257"/>
      <c r="AG507" s="257"/>
      <c r="AH507" s="257"/>
      <c r="AI507" s="257"/>
      <c r="AJ507" s="257"/>
      <c r="AK507" s="257"/>
      <c r="AL507" s="257"/>
      <c r="AM507" s="257"/>
      <c r="AN507" s="257"/>
      <c r="AO507" s="257"/>
      <c r="AP507" s="257"/>
      <c r="AQ507" s="257"/>
      <c r="AR507" s="257"/>
      <c r="AS507" s="257"/>
      <c r="AT507" s="257"/>
      <c r="AU507" s="257"/>
      <c r="AV507" s="257"/>
      <c r="AW507" s="257"/>
      <c r="AX507" s="257"/>
      <c r="AY507" s="257"/>
      <c r="AZ507" s="257"/>
      <c r="BA507" s="257"/>
      <c r="BB507" s="257"/>
      <c r="BC507" s="257"/>
      <c r="BD507" s="257"/>
      <c r="BE507" s="257"/>
      <c r="BF507" s="257"/>
      <c r="BG507" s="257"/>
      <c r="BH507" s="257"/>
      <c r="BI507" s="257"/>
      <c r="BJ507" s="257"/>
      <c r="BK507" s="257"/>
      <c r="BL507" s="257"/>
      <c r="BM507" s="257"/>
      <c r="BN507" s="257"/>
      <c r="BO507" s="257"/>
      <c r="BP507" s="257"/>
      <c r="BQ507" s="257"/>
      <c r="BR507" s="257"/>
      <c r="BS507" s="257"/>
      <c r="BT507" s="257"/>
      <c r="BU507" s="257"/>
      <c r="BV507" s="257"/>
      <c r="BW507" s="257"/>
      <c r="BX507" s="257"/>
      <c r="BY507" s="257"/>
      <c r="BZ507" s="257"/>
      <c r="CA507" s="257"/>
      <c r="CB507" s="257"/>
      <c r="CC507" s="257"/>
      <c r="CD507" s="257"/>
      <c r="CE507" s="257"/>
      <c r="CF507" s="257"/>
      <c r="CG507" s="257"/>
      <c r="CH507" s="257"/>
      <c r="CI507" s="257"/>
      <c r="CJ507" s="257"/>
      <c r="CK507" s="257"/>
      <c r="CL507" s="257"/>
      <c r="CM507" s="257"/>
      <c r="CN507" s="257"/>
      <c r="CO507" s="257"/>
      <c r="CP507" s="257"/>
      <c r="CQ507" s="257"/>
      <c r="CR507" s="257"/>
      <c r="CS507" s="257"/>
      <c r="CT507" s="257"/>
      <c r="CU507" s="257"/>
      <c r="CV507" s="257"/>
      <c r="CW507" s="257"/>
      <c r="CX507" s="257"/>
      <c r="CY507" s="257"/>
      <c r="CZ507" s="257"/>
      <c r="DA507" s="257"/>
      <c r="DB507" s="257"/>
      <c r="DC507" s="257"/>
      <c r="DD507" s="257"/>
      <c r="DE507" s="257"/>
      <c r="DF507" s="257"/>
      <c r="DG507" s="257"/>
      <c r="DH507" s="257"/>
      <c r="DI507" s="257"/>
      <c r="DJ507" s="257"/>
      <c r="DK507" s="257"/>
      <c r="DL507" s="257"/>
      <c r="DM507" s="257"/>
      <c r="DN507" s="257"/>
      <c r="DO507" s="257"/>
      <c r="DP507" s="257"/>
      <c r="DQ507" s="257"/>
      <c r="DR507" s="257"/>
      <c r="DS507" s="257"/>
      <c r="DT507" s="257"/>
    </row>
    <row r="508" spans="6:124" s="5" customFormat="1" x14ac:dyDescent="0.2">
      <c r="F508" s="197"/>
      <c r="Z508" s="197"/>
      <c r="AB508" s="246"/>
      <c r="AC508" s="257"/>
      <c r="AD508" s="257"/>
      <c r="AE508" s="257"/>
      <c r="AF508" s="257"/>
      <c r="AG508" s="257"/>
      <c r="AH508" s="257"/>
      <c r="AI508" s="257"/>
      <c r="AJ508" s="257"/>
      <c r="AK508" s="257"/>
      <c r="AL508" s="257"/>
      <c r="AM508" s="257"/>
      <c r="AN508" s="257"/>
      <c r="AO508" s="257"/>
      <c r="AP508" s="257"/>
      <c r="AQ508" s="257"/>
      <c r="AR508" s="257"/>
      <c r="AS508" s="257"/>
      <c r="AT508" s="257"/>
      <c r="AU508" s="257"/>
      <c r="AV508" s="257"/>
      <c r="AW508" s="257"/>
      <c r="AX508" s="257"/>
      <c r="AY508" s="257"/>
      <c r="AZ508" s="257"/>
      <c r="BA508" s="257"/>
      <c r="BB508" s="257"/>
      <c r="BC508" s="257"/>
      <c r="BD508" s="257"/>
      <c r="BE508" s="257"/>
      <c r="BF508" s="257"/>
      <c r="BG508" s="257"/>
      <c r="BH508" s="257"/>
      <c r="BI508" s="257"/>
      <c r="BJ508" s="257"/>
      <c r="BK508" s="257"/>
      <c r="BL508" s="257"/>
      <c r="BM508" s="257"/>
      <c r="BN508" s="257"/>
      <c r="BO508" s="257"/>
      <c r="BP508" s="257"/>
      <c r="BQ508" s="257"/>
      <c r="BR508" s="257"/>
      <c r="BS508" s="257"/>
      <c r="BT508" s="257"/>
      <c r="BU508" s="257"/>
      <c r="BV508" s="257"/>
      <c r="BW508" s="257"/>
      <c r="BX508" s="257"/>
      <c r="BY508" s="257"/>
      <c r="BZ508" s="257"/>
      <c r="CA508" s="257"/>
      <c r="CB508" s="257"/>
      <c r="CC508" s="257"/>
      <c r="CD508" s="257"/>
      <c r="CE508" s="257"/>
      <c r="CF508" s="257"/>
      <c r="CG508" s="257"/>
      <c r="CH508" s="257"/>
      <c r="CI508" s="257"/>
      <c r="CJ508" s="257"/>
      <c r="CK508" s="257"/>
      <c r="CL508" s="257"/>
      <c r="CM508" s="257"/>
      <c r="CN508" s="257"/>
      <c r="CO508" s="257"/>
      <c r="CP508" s="257"/>
      <c r="CQ508" s="257"/>
      <c r="CR508" s="257"/>
      <c r="CS508" s="257"/>
      <c r="CT508" s="257"/>
      <c r="CU508" s="257"/>
      <c r="CV508" s="257"/>
      <c r="CW508" s="257"/>
      <c r="CX508" s="257"/>
      <c r="CY508" s="257"/>
      <c r="CZ508" s="257"/>
      <c r="DA508" s="257"/>
      <c r="DB508" s="257"/>
      <c r="DC508" s="257"/>
      <c r="DD508" s="257"/>
      <c r="DE508" s="257"/>
      <c r="DF508" s="257"/>
      <c r="DG508" s="257"/>
      <c r="DH508" s="257"/>
      <c r="DI508" s="257"/>
      <c r="DJ508" s="257"/>
      <c r="DK508" s="257"/>
      <c r="DL508" s="257"/>
      <c r="DM508" s="257"/>
      <c r="DN508" s="257"/>
      <c r="DO508" s="257"/>
      <c r="DP508" s="257"/>
      <c r="DQ508" s="257"/>
      <c r="DR508" s="257"/>
      <c r="DS508" s="257"/>
      <c r="DT508" s="257"/>
    </row>
    <row r="509" spans="6:124" s="5" customFormat="1" x14ac:dyDescent="0.2">
      <c r="F509" s="197"/>
      <c r="Z509" s="197"/>
      <c r="AB509" s="246"/>
      <c r="AC509" s="257"/>
      <c r="AD509" s="257"/>
      <c r="AE509" s="257"/>
      <c r="AF509" s="257"/>
      <c r="AG509" s="257"/>
      <c r="AH509" s="257"/>
      <c r="AI509" s="257"/>
      <c r="AJ509" s="257"/>
      <c r="AK509" s="257"/>
      <c r="AL509" s="257"/>
      <c r="AM509" s="257"/>
      <c r="AN509" s="257"/>
      <c r="AO509" s="257"/>
      <c r="AP509" s="257"/>
      <c r="AQ509" s="257"/>
      <c r="AR509" s="257"/>
      <c r="AS509" s="257"/>
      <c r="AT509" s="257"/>
      <c r="AU509" s="257"/>
      <c r="AV509" s="257"/>
      <c r="AW509" s="257"/>
      <c r="AX509" s="257"/>
      <c r="AY509" s="257"/>
      <c r="AZ509" s="257"/>
      <c r="BA509" s="257"/>
      <c r="BB509" s="257"/>
      <c r="BC509" s="257"/>
      <c r="BD509" s="257"/>
      <c r="BE509" s="257"/>
      <c r="BF509" s="257"/>
      <c r="BG509" s="257"/>
      <c r="BH509" s="257"/>
      <c r="BI509" s="257"/>
      <c r="BJ509" s="257"/>
      <c r="BK509" s="257"/>
      <c r="BL509" s="257"/>
      <c r="BM509" s="257"/>
      <c r="BN509" s="257"/>
      <c r="BO509" s="257"/>
      <c r="BP509" s="257"/>
      <c r="BQ509" s="257"/>
      <c r="BR509" s="257"/>
      <c r="BS509" s="257"/>
      <c r="BT509" s="257"/>
      <c r="BU509" s="257"/>
      <c r="BV509" s="257"/>
      <c r="BW509" s="257"/>
      <c r="BX509" s="257"/>
      <c r="BY509" s="257"/>
      <c r="BZ509" s="257"/>
      <c r="CA509" s="257"/>
      <c r="CB509" s="257"/>
      <c r="CC509" s="257"/>
      <c r="CD509" s="257"/>
      <c r="CE509" s="257"/>
      <c r="CF509" s="257"/>
      <c r="CG509" s="257"/>
      <c r="CH509" s="257"/>
      <c r="CI509" s="257"/>
      <c r="CJ509" s="257"/>
      <c r="CK509" s="257"/>
      <c r="CL509" s="257"/>
      <c r="CM509" s="257"/>
      <c r="CN509" s="257"/>
      <c r="CO509" s="257"/>
      <c r="CP509" s="257"/>
      <c r="CQ509" s="257"/>
      <c r="CR509" s="257"/>
      <c r="CS509" s="257"/>
      <c r="CT509" s="257"/>
      <c r="CU509" s="257"/>
      <c r="CV509" s="257"/>
      <c r="CW509" s="257"/>
      <c r="CX509" s="257"/>
      <c r="CY509" s="257"/>
      <c r="CZ509" s="257"/>
      <c r="DA509" s="257"/>
      <c r="DB509" s="257"/>
      <c r="DC509" s="257"/>
      <c r="DD509" s="257"/>
      <c r="DE509" s="257"/>
      <c r="DF509" s="257"/>
      <c r="DG509" s="257"/>
      <c r="DH509" s="257"/>
      <c r="DI509" s="257"/>
      <c r="DJ509" s="257"/>
      <c r="DK509" s="257"/>
      <c r="DL509" s="257"/>
      <c r="DM509" s="257"/>
      <c r="DN509" s="257"/>
      <c r="DO509" s="257"/>
      <c r="DP509" s="257"/>
      <c r="DQ509" s="257"/>
      <c r="DR509" s="257"/>
      <c r="DS509" s="257"/>
      <c r="DT509" s="257"/>
    </row>
    <row r="510" spans="6:124" s="5" customFormat="1" x14ac:dyDescent="0.2">
      <c r="F510" s="197"/>
      <c r="Z510" s="197"/>
      <c r="AB510" s="246"/>
      <c r="AC510" s="257"/>
      <c r="AD510" s="257"/>
      <c r="AE510" s="257"/>
      <c r="AF510" s="257"/>
      <c r="AG510" s="257"/>
      <c r="AH510" s="257"/>
      <c r="AI510" s="257"/>
      <c r="AJ510" s="257"/>
      <c r="AK510" s="257"/>
      <c r="AL510" s="257"/>
      <c r="AM510" s="257"/>
      <c r="AN510" s="257"/>
      <c r="AO510" s="257"/>
      <c r="AP510" s="257"/>
      <c r="AQ510" s="257"/>
      <c r="AR510" s="257"/>
      <c r="AS510" s="257"/>
      <c r="AT510" s="257"/>
      <c r="AU510" s="257"/>
      <c r="AV510" s="257"/>
      <c r="AW510" s="257"/>
      <c r="AX510" s="257"/>
      <c r="AY510" s="257"/>
      <c r="AZ510" s="257"/>
      <c r="BA510" s="257"/>
      <c r="BB510" s="257"/>
      <c r="BC510" s="257"/>
      <c r="BD510" s="257"/>
      <c r="BE510" s="257"/>
      <c r="BF510" s="257"/>
      <c r="BG510" s="257"/>
      <c r="BH510" s="257"/>
      <c r="BI510" s="257"/>
      <c r="BJ510" s="257"/>
      <c r="BK510" s="257"/>
      <c r="BL510" s="257"/>
      <c r="BM510" s="257"/>
      <c r="BN510" s="257"/>
      <c r="BO510" s="257"/>
      <c r="BP510" s="257"/>
      <c r="BQ510" s="257"/>
      <c r="BR510" s="257"/>
      <c r="BS510" s="257"/>
      <c r="BT510" s="257"/>
      <c r="BU510" s="257"/>
      <c r="BV510" s="257"/>
      <c r="BW510" s="257"/>
      <c r="BX510" s="257"/>
      <c r="BY510" s="257"/>
      <c r="BZ510" s="257"/>
      <c r="CA510" s="257"/>
      <c r="CB510" s="257"/>
      <c r="CC510" s="257"/>
      <c r="CD510" s="257"/>
      <c r="CE510" s="257"/>
      <c r="CF510" s="257"/>
      <c r="CG510" s="257"/>
      <c r="CH510" s="257"/>
      <c r="CI510" s="257"/>
      <c r="CJ510" s="257"/>
      <c r="CK510" s="257"/>
      <c r="CL510" s="257"/>
      <c r="CM510" s="257"/>
      <c r="CN510" s="257"/>
      <c r="CO510" s="257"/>
      <c r="CP510" s="257"/>
      <c r="CQ510" s="257"/>
      <c r="CR510" s="257"/>
      <c r="CS510" s="257"/>
      <c r="CT510" s="257"/>
      <c r="CU510" s="257"/>
      <c r="CV510" s="257"/>
      <c r="CW510" s="257"/>
      <c r="CX510" s="257"/>
      <c r="CY510" s="257"/>
      <c r="CZ510" s="257"/>
      <c r="DA510" s="257"/>
      <c r="DB510" s="257"/>
      <c r="DC510" s="257"/>
      <c r="DD510" s="257"/>
      <c r="DE510" s="257"/>
      <c r="DF510" s="257"/>
      <c r="DG510" s="257"/>
      <c r="DH510" s="257"/>
      <c r="DI510" s="257"/>
      <c r="DJ510" s="257"/>
      <c r="DK510" s="257"/>
      <c r="DL510" s="257"/>
      <c r="DM510" s="257"/>
      <c r="DN510" s="257"/>
      <c r="DO510" s="257"/>
      <c r="DP510" s="257"/>
      <c r="DQ510" s="257"/>
      <c r="DR510" s="257"/>
      <c r="DS510" s="257"/>
      <c r="DT510" s="257"/>
    </row>
    <row r="511" spans="6:124" s="5" customFormat="1" x14ac:dyDescent="0.2">
      <c r="F511" s="197"/>
      <c r="Z511" s="197"/>
      <c r="AB511" s="246"/>
      <c r="AC511" s="257"/>
      <c r="AD511" s="257"/>
      <c r="AE511" s="257"/>
      <c r="AF511" s="257"/>
      <c r="AG511" s="257"/>
      <c r="AH511" s="257"/>
      <c r="AI511" s="257"/>
      <c r="AJ511" s="257"/>
      <c r="AK511" s="257"/>
      <c r="AL511" s="257"/>
      <c r="AM511" s="257"/>
      <c r="AN511" s="257"/>
      <c r="AO511" s="257"/>
      <c r="AP511" s="257"/>
      <c r="AQ511" s="257"/>
      <c r="AR511" s="257"/>
      <c r="AS511" s="257"/>
      <c r="AT511" s="257"/>
      <c r="AU511" s="257"/>
      <c r="AV511" s="257"/>
      <c r="AW511" s="257"/>
      <c r="AX511" s="257"/>
      <c r="AY511" s="257"/>
      <c r="AZ511" s="257"/>
      <c r="BA511" s="257"/>
      <c r="BB511" s="257"/>
      <c r="BC511" s="257"/>
      <c r="BD511" s="257"/>
      <c r="BE511" s="257"/>
      <c r="BF511" s="257"/>
      <c r="BG511" s="257"/>
      <c r="BH511" s="257"/>
      <c r="BI511" s="257"/>
      <c r="BJ511" s="257"/>
      <c r="BK511" s="257"/>
      <c r="BL511" s="257"/>
      <c r="BM511" s="257"/>
      <c r="BN511" s="257"/>
      <c r="BO511" s="257"/>
      <c r="BP511" s="257"/>
      <c r="BQ511" s="257"/>
      <c r="BR511" s="257"/>
      <c r="BS511" s="257"/>
      <c r="BT511" s="257"/>
      <c r="BU511" s="257"/>
      <c r="BV511" s="257"/>
      <c r="BW511" s="257"/>
      <c r="BX511" s="257"/>
      <c r="BY511" s="257"/>
      <c r="BZ511" s="257"/>
      <c r="CA511" s="257"/>
      <c r="CB511" s="257"/>
      <c r="CC511" s="257"/>
      <c r="CD511" s="257"/>
      <c r="CE511" s="257"/>
      <c r="CF511" s="257"/>
      <c r="CG511" s="257"/>
      <c r="CH511" s="257"/>
      <c r="CI511" s="257"/>
      <c r="CJ511" s="257"/>
      <c r="CK511" s="257"/>
      <c r="CL511" s="257"/>
      <c r="CM511" s="257"/>
      <c r="CN511" s="257"/>
      <c r="CO511" s="257"/>
      <c r="CP511" s="257"/>
      <c r="CQ511" s="257"/>
      <c r="CR511" s="257"/>
      <c r="CS511" s="257"/>
      <c r="CT511" s="257"/>
      <c r="CU511" s="257"/>
      <c r="CV511" s="257"/>
      <c r="CW511" s="257"/>
      <c r="CX511" s="257"/>
      <c r="CY511" s="257"/>
      <c r="CZ511" s="257"/>
      <c r="DA511" s="257"/>
      <c r="DB511" s="257"/>
      <c r="DC511" s="257"/>
      <c r="DD511" s="257"/>
      <c r="DE511" s="257"/>
      <c r="DF511" s="257"/>
      <c r="DG511" s="257"/>
      <c r="DH511" s="257"/>
      <c r="DI511" s="257"/>
      <c r="DJ511" s="257"/>
      <c r="DK511" s="257"/>
      <c r="DL511" s="257"/>
      <c r="DM511" s="257"/>
      <c r="DN511" s="257"/>
      <c r="DO511" s="257"/>
      <c r="DP511" s="257"/>
      <c r="DQ511" s="257"/>
      <c r="DR511" s="257"/>
      <c r="DS511" s="257"/>
      <c r="DT511" s="257"/>
    </row>
    <row r="512" spans="6:124" s="5" customFormat="1" x14ac:dyDescent="0.2">
      <c r="F512" s="197"/>
      <c r="Z512" s="197"/>
      <c r="AB512" s="246"/>
      <c r="AC512" s="257"/>
      <c r="AD512" s="257"/>
      <c r="AE512" s="257"/>
      <c r="AF512" s="257"/>
      <c r="AG512" s="257"/>
      <c r="AH512" s="257"/>
      <c r="AI512" s="257"/>
      <c r="AJ512" s="257"/>
      <c r="AK512" s="257"/>
      <c r="AL512" s="257"/>
      <c r="AM512" s="257"/>
      <c r="AN512" s="257"/>
      <c r="AO512" s="257"/>
      <c r="AP512" s="257"/>
      <c r="AQ512" s="257"/>
      <c r="AR512" s="257"/>
      <c r="AS512" s="257"/>
      <c r="AT512" s="257"/>
      <c r="AU512" s="257"/>
      <c r="AV512" s="257"/>
      <c r="AW512" s="257"/>
      <c r="AX512" s="257"/>
      <c r="AY512" s="257"/>
      <c r="AZ512" s="257"/>
      <c r="BA512" s="257"/>
      <c r="BB512" s="257"/>
      <c r="BC512" s="257"/>
      <c r="BD512" s="257"/>
      <c r="BE512" s="257"/>
      <c r="BF512" s="257"/>
      <c r="BG512" s="257"/>
      <c r="BH512" s="257"/>
      <c r="BI512" s="257"/>
      <c r="BJ512" s="257"/>
      <c r="BK512" s="257"/>
      <c r="BL512" s="257"/>
      <c r="BM512" s="257"/>
      <c r="BN512" s="257"/>
      <c r="BO512" s="257"/>
      <c r="BP512" s="257"/>
      <c r="BQ512" s="257"/>
      <c r="BR512" s="257"/>
      <c r="BS512" s="257"/>
      <c r="BT512" s="257"/>
      <c r="BU512" s="257"/>
      <c r="BV512" s="257"/>
      <c r="BW512" s="257"/>
      <c r="BX512" s="257"/>
      <c r="BY512" s="257"/>
      <c r="BZ512" s="257"/>
      <c r="CA512" s="257"/>
      <c r="CB512" s="257"/>
      <c r="CC512" s="257"/>
      <c r="CD512" s="257"/>
      <c r="CE512" s="257"/>
      <c r="CF512" s="257"/>
      <c r="CG512" s="257"/>
      <c r="CH512" s="257"/>
      <c r="CI512" s="257"/>
      <c r="CJ512" s="257"/>
      <c r="CK512" s="257"/>
      <c r="CL512" s="257"/>
      <c r="CM512" s="257"/>
      <c r="CN512" s="257"/>
      <c r="CO512" s="257"/>
      <c r="CP512" s="257"/>
      <c r="CQ512" s="257"/>
      <c r="CR512" s="257"/>
      <c r="CS512" s="257"/>
      <c r="CT512" s="257"/>
      <c r="CU512" s="257"/>
      <c r="CV512" s="257"/>
      <c r="CW512" s="257"/>
      <c r="CX512" s="257"/>
      <c r="CY512" s="257"/>
      <c r="CZ512" s="257"/>
      <c r="DA512" s="257"/>
      <c r="DB512" s="257"/>
      <c r="DC512" s="257"/>
      <c r="DD512" s="257"/>
      <c r="DE512" s="257"/>
      <c r="DF512" s="257"/>
      <c r="DG512" s="257"/>
      <c r="DH512" s="257"/>
      <c r="DI512" s="257"/>
      <c r="DJ512" s="257"/>
      <c r="DK512" s="257"/>
      <c r="DL512" s="257"/>
      <c r="DM512" s="257"/>
      <c r="DN512" s="257"/>
      <c r="DO512" s="257"/>
      <c r="DP512" s="257"/>
      <c r="DQ512" s="257"/>
      <c r="DR512" s="257"/>
      <c r="DS512" s="257"/>
      <c r="DT512" s="257"/>
    </row>
    <row r="513" spans="6:124" s="5" customFormat="1" x14ac:dyDescent="0.2">
      <c r="F513" s="197"/>
      <c r="Z513" s="197"/>
      <c r="AB513" s="246"/>
      <c r="AC513" s="257"/>
      <c r="AD513" s="257"/>
      <c r="AE513" s="257"/>
      <c r="AF513" s="257"/>
      <c r="AG513" s="257"/>
      <c r="AH513" s="257"/>
      <c r="AI513" s="257"/>
      <c r="AJ513" s="257"/>
      <c r="AK513" s="257"/>
      <c r="AL513" s="257"/>
      <c r="AM513" s="257"/>
      <c r="AN513" s="257"/>
      <c r="AO513" s="257"/>
      <c r="AP513" s="257"/>
      <c r="AQ513" s="257"/>
      <c r="AR513" s="257"/>
      <c r="AS513" s="257"/>
      <c r="AT513" s="257"/>
      <c r="AU513" s="257"/>
      <c r="AV513" s="257"/>
      <c r="AW513" s="257"/>
      <c r="AX513" s="257"/>
      <c r="AY513" s="257"/>
      <c r="AZ513" s="257"/>
      <c r="BA513" s="257"/>
      <c r="BB513" s="257"/>
      <c r="BC513" s="257"/>
      <c r="BD513" s="257"/>
      <c r="BE513" s="257"/>
      <c r="BF513" s="257"/>
      <c r="BG513" s="257"/>
      <c r="BH513" s="257"/>
      <c r="BI513" s="257"/>
      <c r="BJ513" s="257"/>
      <c r="BK513" s="257"/>
      <c r="BL513" s="257"/>
      <c r="BM513" s="257"/>
      <c r="BN513" s="257"/>
      <c r="BO513" s="257"/>
      <c r="BP513" s="257"/>
      <c r="BQ513" s="257"/>
      <c r="BR513" s="257"/>
      <c r="BS513" s="257"/>
      <c r="BT513" s="257"/>
      <c r="BU513" s="257"/>
      <c r="BV513" s="257"/>
      <c r="BW513" s="257"/>
      <c r="BX513" s="257"/>
      <c r="BY513" s="257"/>
      <c r="BZ513" s="257"/>
      <c r="CA513" s="257"/>
      <c r="CB513" s="257"/>
      <c r="CC513" s="257"/>
      <c r="CD513" s="257"/>
      <c r="CE513" s="257"/>
      <c r="CF513" s="257"/>
      <c r="CG513" s="257"/>
      <c r="CH513" s="257"/>
      <c r="CI513" s="257"/>
      <c r="CJ513" s="257"/>
      <c r="CK513" s="257"/>
      <c r="CL513" s="257"/>
      <c r="CM513" s="257"/>
      <c r="CN513" s="257"/>
      <c r="CO513" s="257"/>
      <c r="CP513" s="257"/>
      <c r="CQ513" s="257"/>
      <c r="CR513" s="257"/>
      <c r="CS513" s="257"/>
      <c r="CT513" s="257"/>
      <c r="CU513" s="257"/>
      <c r="CV513" s="257"/>
      <c r="CW513" s="257"/>
      <c r="CX513" s="257"/>
      <c r="CY513" s="257"/>
      <c r="CZ513" s="257"/>
      <c r="DA513" s="257"/>
      <c r="DB513" s="257"/>
      <c r="DC513" s="257"/>
      <c r="DD513" s="257"/>
      <c r="DE513" s="257"/>
      <c r="DF513" s="257"/>
      <c r="DG513" s="257"/>
      <c r="DH513" s="257"/>
      <c r="DI513" s="257"/>
      <c r="DJ513" s="257"/>
      <c r="DK513" s="257"/>
      <c r="DL513" s="257"/>
      <c r="DM513" s="257"/>
      <c r="DN513" s="257"/>
      <c r="DO513" s="257"/>
      <c r="DP513" s="257"/>
      <c r="DQ513" s="257"/>
      <c r="DR513" s="257"/>
      <c r="DS513" s="257"/>
      <c r="DT513" s="257"/>
    </row>
    <row r="514" spans="6:124" s="5" customFormat="1" x14ac:dyDescent="0.2">
      <c r="F514" s="197"/>
      <c r="Z514" s="197"/>
      <c r="AB514" s="246"/>
      <c r="AC514" s="257"/>
      <c r="AD514" s="257"/>
      <c r="AE514" s="257"/>
      <c r="AF514" s="257"/>
      <c r="AG514" s="257"/>
      <c r="AH514" s="257"/>
      <c r="AI514" s="257"/>
      <c r="AJ514" s="257"/>
      <c r="AK514" s="257"/>
      <c r="AL514" s="257"/>
      <c r="AM514" s="257"/>
      <c r="AN514" s="257"/>
      <c r="AO514" s="257"/>
      <c r="AP514" s="257"/>
      <c r="AQ514" s="257"/>
      <c r="AR514" s="257"/>
      <c r="AS514" s="257"/>
      <c r="AT514" s="257"/>
      <c r="AU514" s="257"/>
      <c r="AV514" s="257"/>
      <c r="AW514" s="257"/>
      <c r="AX514" s="257"/>
      <c r="AY514" s="257"/>
      <c r="AZ514" s="257"/>
      <c r="BA514" s="257"/>
      <c r="BB514" s="257"/>
      <c r="BC514" s="257"/>
      <c r="BD514" s="257"/>
      <c r="BE514" s="257"/>
      <c r="BF514" s="257"/>
      <c r="BG514" s="257"/>
      <c r="BH514" s="257"/>
      <c r="BI514" s="257"/>
      <c r="BJ514" s="257"/>
      <c r="BK514" s="257"/>
      <c r="BL514" s="257"/>
      <c r="BM514" s="257"/>
      <c r="BN514" s="257"/>
      <c r="BO514" s="257"/>
      <c r="BP514" s="257"/>
      <c r="BQ514" s="257"/>
      <c r="BR514" s="257"/>
      <c r="BS514" s="257"/>
      <c r="BT514" s="257"/>
      <c r="BU514" s="257"/>
      <c r="BV514" s="257"/>
      <c r="BW514" s="257"/>
      <c r="BX514" s="257"/>
      <c r="BY514" s="257"/>
      <c r="BZ514" s="257"/>
      <c r="CA514" s="257"/>
      <c r="CB514" s="257"/>
      <c r="CC514" s="257"/>
      <c r="CD514" s="257"/>
      <c r="CE514" s="257"/>
      <c r="CF514" s="257"/>
      <c r="CG514" s="257"/>
      <c r="CH514" s="257"/>
      <c r="CI514" s="257"/>
      <c r="CJ514" s="257"/>
      <c r="CK514" s="257"/>
      <c r="CL514" s="257"/>
      <c r="CM514" s="257"/>
      <c r="CN514" s="257"/>
      <c r="CO514" s="257"/>
      <c r="CP514" s="257"/>
      <c r="CQ514" s="257"/>
      <c r="CR514" s="257"/>
      <c r="CS514" s="257"/>
      <c r="CT514" s="257"/>
      <c r="CU514" s="257"/>
      <c r="CV514" s="257"/>
      <c r="CW514" s="257"/>
      <c r="CX514" s="257"/>
      <c r="CY514" s="257"/>
      <c r="CZ514" s="257"/>
      <c r="DA514" s="257"/>
      <c r="DB514" s="257"/>
      <c r="DC514" s="257"/>
      <c r="DD514" s="257"/>
      <c r="DE514" s="257"/>
      <c r="DF514" s="257"/>
      <c r="DG514" s="257"/>
      <c r="DH514" s="257"/>
      <c r="DI514" s="257"/>
      <c r="DJ514" s="257"/>
      <c r="DK514" s="257"/>
      <c r="DL514" s="257"/>
      <c r="DM514" s="257"/>
      <c r="DN514" s="257"/>
      <c r="DO514" s="257"/>
      <c r="DP514" s="257"/>
      <c r="DQ514" s="257"/>
      <c r="DR514" s="257"/>
      <c r="DS514" s="257"/>
      <c r="DT514" s="257"/>
    </row>
    <row r="515" spans="6:124" s="5" customFormat="1" x14ac:dyDescent="0.2">
      <c r="F515" s="197"/>
      <c r="Z515" s="197"/>
      <c r="AB515" s="246"/>
      <c r="AC515" s="257"/>
      <c r="AD515" s="257"/>
      <c r="AE515" s="257"/>
      <c r="AF515" s="257"/>
      <c r="AG515" s="257"/>
      <c r="AH515" s="257"/>
      <c r="AI515" s="257"/>
      <c r="AJ515" s="257"/>
      <c r="AK515" s="257"/>
      <c r="AL515" s="257"/>
      <c r="AM515" s="257"/>
      <c r="AN515" s="257"/>
      <c r="AO515" s="257"/>
      <c r="AP515" s="257"/>
      <c r="AQ515" s="257"/>
      <c r="AR515" s="257"/>
      <c r="AS515" s="257"/>
      <c r="AT515" s="257"/>
      <c r="AU515" s="257"/>
      <c r="AV515" s="257"/>
      <c r="AW515" s="257"/>
      <c r="AX515" s="257"/>
      <c r="AY515" s="257"/>
      <c r="AZ515" s="257"/>
      <c r="BA515" s="257"/>
      <c r="BB515" s="257"/>
      <c r="BC515" s="257"/>
      <c r="BD515" s="257"/>
      <c r="BE515" s="257"/>
      <c r="BF515" s="257"/>
      <c r="BG515" s="257"/>
      <c r="BH515" s="257"/>
      <c r="BI515" s="257"/>
      <c r="BJ515" s="257"/>
      <c r="BK515" s="257"/>
      <c r="BL515" s="257"/>
      <c r="BM515" s="257"/>
      <c r="BN515" s="257"/>
      <c r="BO515" s="257"/>
      <c r="BP515" s="257"/>
      <c r="BQ515" s="257"/>
      <c r="BR515" s="257"/>
      <c r="BS515" s="257"/>
      <c r="BT515" s="257"/>
      <c r="BU515" s="257"/>
      <c r="BV515" s="257"/>
      <c r="BW515" s="257"/>
      <c r="BX515" s="257"/>
      <c r="BY515" s="257"/>
      <c r="BZ515" s="257"/>
      <c r="CA515" s="257"/>
      <c r="CB515" s="257"/>
      <c r="CC515" s="257"/>
      <c r="CD515" s="257"/>
      <c r="CE515" s="257"/>
      <c r="CF515" s="257"/>
      <c r="CG515" s="257"/>
      <c r="CH515" s="257"/>
      <c r="CI515" s="257"/>
      <c r="CJ515" s="257"/>
      <c r="CK515" s="257"/>
      <c r="CL515" s="257"/>
      <c r="CM515" s="257"/>
      <c r="CN515" s="257"/>
      <c r="CO515" s="257"/>
      <c r="CP515" s="257"/>
      <c r="CQ515" s="257"/>
      <c r="CR515" s="257"/>
      <c r="CS515" s="257"/>
      <c r="CT515" s="257"/>
      <c r="CU515" s="257"/>
      <c r="CV515" s="257"/>
      <c r="CW515" s="257"/>
      <c r="CX515" s="257"/>
      <c r="CY515" s="257"/>
      <c r="CZ515" s="257"/>
      <c r="DA515" s="257"/>
      <c r="DB515" s="257"/>
      <c r="DC515" s="257"/>
      <c r="DD515" s="257"/>
      <c r="DE515" s="257"/>
      <c r="DF515" s="257"/>
      <c r="DG515" s="257"/>
      <c r="DH515" s="257"/>
      <c r="DI515" s="257"/>
      <c r="DJ515" s="257"/>
      <c r="DK515" s="257"/>
      <c r="DL515" s="257"/>
      <c r="DM515" s="257"/>
      <c r="DN515" s="257"/>
      <c r="DO515" s="257"/>
      <c r="DP515" s="257"/>
      <c r="DQ515" s="257"/>
      <c r="DR515" s="257"/>
      <c r="DS515" s="257"/>
      <c r="DT515" s="257"/>
    </row>
    <row r="516" spans="6:124" s="5" customFormat="1" x14ac:dyDescent="0.2">
      <c r="F516" s="197"/>
      <c r="Z516" s="197"/>
      <c r="AB516" s="246"/>
      <c r="AC516" s="257"/>
      <c r="AD516" s="257"/>
      <c r="AE516" s="257"/>
      <c r="AF516" s="257"/>
      <c r="AG516" s="257"/>
      <c r="AH516" s="257"/>
      <c r="AI516" s="257"/>
      <c r="AJ516" s="257"/>
      <c r="AK516" s="257"/>
      <c r="AL516" s="257"/>
      <c r="AM516" s="257"/>
      <c r="AN516" s="257"/>
      <c r="AO516" s="257"/>
      <c r="AP516" s="257"/>
      <c r="AQ516" s="257"/>
      <c r="AR516" s="257"/>
      <c r="AS516" s="257"/>
      <c r="AT516" s="257"/>
      <c r="AU516" s="257"/>
      <c r="AV516" s="257"/>
      <c r="AW516" s="257"/>
      <c r="AX516" s="257"/>
      <c r="AY516" s="257"/>
      <c r="AZ516" s="257"/>
      <c r="BA516" s="257"/>
      <c r="BB516" s="257"/>
      <c r="BC516" s="257"/>
      <c r="BD516" s="257"/>
      <c r="BE516" s="257"/>
      <c r="BF516" s="257"/>
      <c r="BG516" s="257"/>
      <c r="BH516" s="257"/>
      <c r="BI516" s="257"/>
      <c r="BJ516" s="257"/>
      <c r="BK516" s="257"/>
      <c r="BL516" s="257"/>
      <c r="BM516" s="257"/>
      <c r="BN516" s="257"/>
      <c r="BO516" s="257"/>
      <c r="BP516" s="257"/>
      <c r="BQ516" s="257"/>
      <c r="BR516" s="257"/>
      <c r="BS516" s="257"/>
      <c r="BT516" s="257"/>
      <c r="BU516" s="257"/>
      <c r="BV516" s="257"/>
      <c r="BW516" s="257"/>
      <c r="BX516" s="257"/>
      <c r="BY516" s="257"/>
      <c r="BZ516" s="257"/>
      <c r="CA516" s="257"/>
      <c r="CB516" s="257"/>
      <c r="CC516" s="257"/>
      <c r="CD516" s="257"/>
      <c r="CE516" s="257"/>
      <c r="CF516" s="257"/>
      <c r="CG516" s="257"/>
      <c r="CH516" s="257"/>
      <c r="CI516" s="257"/>
      <c r="CJ516" s="257"/>
      <c r="CK516" s="257"/>
      <c r="CL516" s="257"/>
      <c r="CM516" s="257"/>
      <c r="CN516" s="257"/>
      <c r="CO516" s="257"/>
      <c r="CP516" s="257"/>
      <c r="CQ516" s="257"/>
      <c r="CR516" s="257"/>
      <c r="CS516" s="257"/>
      <c r="CT516" s="257"/>
      <c r="CU516" s="257"/>
      <c r="CV516" s="257"/>
      <c r="CW516" s="257"/>
      <c r="CX516" s="257"/>
      <c r="CY516" s="257"/>
      <c r="CZ516" s="257"/>
      <c r="DA516" s="257"/>
      <c r="DB516" s="257"/>
      <c r="DC516" s="257"/>
      <c r="DD516" s="257"/>
      <c r="DE516" s="257"/>
      <c r="DF516" s="257"/>
      <c r="DG516" s="257"/>
      <c r="DH516" s="257"/>
      <c r="DI516" s="257"/>
      <c r="DJ516" s="257"/>
      <c r="DK516" s="257"/>
      <c r="DL516" s="257"/>
      <c r="DM516" s="257"/>
      <c r="DN516" s="257"/>
      <c r="DO516" s="257"/>
      <c r="DP516" s="257"/>
      <c r="DQ516" s="257"/>
      <c r="DR516" s="257"/>
      <c r="DS516" s="257"/>
      <c r="DT516" s="257"/>
    </row>
    <row r="517" spans="6:124" s="5" customFormat="1" x14ac:dyDescent="0.2">
      <c r="F517" s="197"/>
      <c r="Z517" s="197"/>
      <c r="AB517" s="246"/>
      <c r="AC517" s="257"/>
      <c r="AD517" s="257"/>
      <c r="AE517" s="257"/>
      <c r="AF517" s="257"/>
      <c r="AG517" s="257"/>
      <c r="AH517" s="257"/>
      <c r="AI517" s="257"/>
      <c r="AJ517" s="257"/>
      <c r="AK517" s="257"/>
      <c r="AL517" s="257"/>
      <c r="AM517" s="257"/>
      <c r="AN517" s="257"/>
      <c r="AO517" s="257"/>
      <c r="AP517" s="257"/>
      <c r="AQ517" s="257"/>
      <c r="AR517" s="257"/>
      <c r="AS517" s="257"/>
      <c r="AT517" s="257"/>
      <c r="AU517" s="257"/>
      <c r="AV517" s="257"/>
      <c r="AW517" s="257"/>
      <c r="AX517" s="257"/>
      <c r="AY517" s="257"/>
      <c r="AZ517" s="257"/>
      <c r="BA517" s="257"/>
      <c r="BB517" s="257"/>
      <c r="BC517" s="257"/>
      <c r="BD517" s="257"/>
      <c r="BE517" s="257"/>
      <c r="BF517" s="257"/>
      <c r="BG517" s="257"/>
      <c r="BH517" s="257"/>
      <c r="BI517" s="257"/>
      <c r="BJ517" s="257"/>
      <c r="BK517" s="257"/>
      <c r="BL517" s="257"/>
      <c r="BM517" s="257"/>
      <c r="BN517" s="257"/>
      <c r="BO517" s="257"/>
      <c r="BP517" s="257"/>
      <c r="BQ517" s="257"/>
      <c r="BR517" s="257"/>
      <c r="BS517" s="257"/>
      <c r="BT517" s="257"/>
      <c r="BU517" s="257"/>
      <c r="BV517" s="257"/>
      <c r="BW517" s="257"/>
      <c r="BX517" s="257"/>
      <c r="BY517" s="257"/>
      <c r="BZ517" s="257"/>
      <c r="CA517" s="257"/>
      <c r="CB517" s="257"/>
      <c r="CC517" s="257"/>
      <c r="CD517" s="257"/>
      <c r="CE517" s="257"/>
      <c r="CF517" s="257"/>
      <c r="CG517" s="257"/>
      <c r="CH517" s="257"/>
      <c r="CI517" s="257"/>
      <c r="CJ517" s="257"/>
      <c r="CK517" s="257"/>
      <c r="CL517" s="257"/>
      <c r="CM517" s="257"/>
      <c r="CN517" s="257"/>
      <c r="CO517" s="257"/>
      <c r="CP517" s="257"/>
      <c r="CQ517" s="257"/>
      <c r="CR517" s="257"/>
      <c r="CS517" s="257"/>
      <c r="CT517" s="257"/>
      <c r="CU517" s="257"/>
      <c r="CV517" s="257"/>
      <c r="CW517" s="257"/>
      <c r="CX517" s="257"/>
      <c r="CY517" s="257"/>
      <c r="CZ517" s="257"/>
      <c r="DA517" s="257"/>
      <c r="DB517" s="257"/>
      <c r="DC517" s="257"/>
      <c r="DD517" s="257"/>
      <c r="DE517" s="257"/>
      <c r="DF517" s="257"/>
      <c r="DG517" s="257"/>
      <c r="DH517" s="257"/>
      <c r="DI517" s="257"/>
      <c r="DJ517" s="257"/>
      <c r="DK517" s="257"/>
      <c r="DL517" s="257"/>
      <c r="DM517" s="257"/>
      <c r="DN517" s="257"/>
      <c r="DO517" s="257"/>
      <c r="DP517" s="257"/>
      <c r="DQ517" s="257"/>
      <c r="DR517" s="257"/>
      <c r="DS517" s="257"/>
      <c r="DT517" s="257"/>
    </row>
    <row r="518" spans="6:124" s="5" customFormat="1" x14ac:dyDescent="0.2">
      <c r="F518" s="197"/>
      <c r="Z518" s="197"/>
      <c r="AB518" s="246"/>
      <c r="AC518" s="257"/>
      <c r="AD518" s="257"/>
      <c r="AE518" s="257"/>
      <c r="AF518" s="257"/>
      <c r="AG518" s="257"/>
      <c r="AH518" s="257"/>
      <c r="AI518" s="257"/>
      <c r="AJ518" s="257"/>
      <c r="AK518" s="257"/>
      <c r="AL518" s="257"/>
      <c r="AM518" s="257"/>
      <c r="AN518" s="257"/>
      <c r="AO518" s="257"/>
      <c r="AP518" s="257"/>
      <c r="AQ518" s="257"/>
      <c r="AR518" s="257"/>
      <c r="AS518" s="257"/>
      <c r="AT518" s="257"/>
      <c r="AU518" s="257"/>
      <c r="AV518" s="257"/>
      <c r="AW518" s="257"/>
      <c r="AX518" s="257"/>
      <c r="AY518" s="257"/>
      <c r="AZ518" s="257"/>
      <c r="BA518" s="257"/>
      <c r="BB518" s="257"/>
      <c r="BC518" s="257"/>
      <c r="BD518" s="257"/>
      <c r="BE518" s="257"/>
      <c r="BF518" s="257"/>
      <c r="BG518" s="257"/>
      <c r="BH518" s="257"/>
      <c r="BI518" s="257"/>
      <c r="BJ518" s="257"/>
      <c r="BK518" s="257"/>
      <c r="BL518" s="257"/>
      <c r="BM518" s="257"/>
      <c r="BN518" s="257"/>
      <c r="BO518" s="257"/>
      <c r="BP518" s="257"/>
      <c r="BQ518" s="257"/>
      <c r="BR518" s="257"/>
      <c r="BS518" s="257"/>
      <c r="BT518" s="257"/>
      <c r="BU518" s="257"/>
      <c r="BV518" s="257"/>
      <c r="BW518" s="257"/>
      <c r="BX518" s="257"/>
      <c r="BY518" s="257"/>
      <c r="BZ518" s="257"/>
      <c r="CA518" s="257"/>
      <c r="CB518" s="257"/>
      <c r="CC518" s="257"/>
      <c r="CD518" s="257"/>
      <c r="CE518" s="257"/>
      <c r="CF518" s="257"/>
      <c r="CG518" s="257"/>
      <c r="CH518" s="257"/>
      <c r="CI518" s="257"/>
      <c r="CJ518" s="257"/>
      <c r="CK518" s="257"/>
      <c r="CL518" s="257"/>
      <c r="CM518" s="257"/>
      <c r="CN518" s="257"/>
      <c r="CO518" s="257"/>
      <c r="CP518" s="257"/>
      <c r="CQ518" s="257"/>
      <c r="CR518" s="257"/>
      <c r="CS518" s="257"/>
      <c r="CT518" s="257"/>
      <c r="CU518" s="257"/>
      <c r="CV518" s="257"/>
      <c r="CW518" s="257"/>
      <c r="CX518" s="257"/>
      <c r="CY518" s="257"/>
      <c r="CZ518" s="257"/>
      <c r="DA518" s="257"/>
      <c r="DB518" s="257"/>
      <c r="DC518" s="257"/>
      <c r="DD518" s="257"/>
      <c r="DE518" s="257"/>
      <c r="DF518" s="257"/>
      <c r="DG518" s="257"/>
      <c r="DH518" s="257"/>
      <c r="DI518" s="257"/>
      <c r="DJ518" s="257"/>
      <c r="DK518" s="257"/>
      <c r="DL518" s="257"/>
      <c r="DM518" s="257"/>
      <c r="DN518" s="257"/>
      <c r="DO518" s="257"/>
      <c r="DP518" s="257"/>
      <c r="DQ518" s="257"/>
      <c r="DR518" s="257"/>
      <c r="DS518" s="257"/>
      <c r="DT518" s="257"/>
    </row>
    <row r="519" spans="6:124" s="5" customFormat="1" x14ac:dyDescent="0.2">
      <c r="F519" s="197"/>
      <c r="Z519" s="197"/>
      <c r="AB519" s="246"/>
      <c r="AC519" s="257"/>
      <c r="AD519" s="257"/>
      <c r="AE519" s="257"/>
      <c r="AF519" s="257"/>
      <c r="AG519" s="257"/>
      <c r="AH519" s="257"/>
      <c r="AI519" s="257"/>
      <c r="AJ519" s="257"/>
      <c r="AK519" s="257"/>
      <c r="AL519" s="257"/>
      <c r="AM519" s="257"/>
      <c r="AN519" s="257"/>
      <c r="AO519" s="257"/>
      <c r="AP519" s="257"/>
      <c r="AQ519" s="257"/>
      <c r="AR519" s="257"/>
      <c r="AS519" s="257"/>
      <c r="AT519" s="257"/>
      <c r="AU519" s="257"/>
      <c r="AV519" s="257"/>
      <c r="AW519" s="257"/>
      <c r="AX519" s="257"/>
      <c r="AY519" s="257"/>
      <c r="AZ519" s="257"/>
      <c r="BA519" s="257"/>
      <c r="BB519" s="257"/>
      <c r="BC519" s="257"/>
      <c r="BD519" s="257"/>
      <c r="BE519" s="257"/>
      <c r="BF519" s="257"/>
      <c r="BG519" s="257"/>
      <c r="BH519" s="257"/>
      <c r="BI519" s="257"/>
      <c r="BJ519" s="257"/>
      <c r="BK519" s="257"/>
      <c r="BL519" s="257"/>
      <c r="BM519" s="257"/>
      <c r="BN519" s="257"/>
      <c r="BO519" s="257"/>
      <c r="BP519" s="257"/>
      <c r="BQ519" s="257"/>
      <c r="BR519" s="257"/>
      <c r="BS519" s="257"/>
      <c r="BT519" s="257"/>
      <c r="BU519" s="257"/>
      <c r="BV519" s="257"/>
      <c r="BW519" s="257"/>
      <c r="BX519" s="257"/>
      <c r="BY519" s="257"/>
      <c r="BZ519" s="257"/>
      <c r="CA519" s="257"/>
      <c r="CB519" s="257"/>
      <c r="CC519" s="257"/>
      <c r="CD519" s="257"/>
      <c r="CE519" s="257"/>
      <c r="CF519" s="257"/>
      <c r="CG519" s="257"/>
      <c r="CH519" s="257"/>
      <c r="CI519" s="257"/>
      <c r="CJ519" s="257"/>
      <c r="CK519" s="257"/>
      <c r="CL519" s="257"/>
      <c r="CM519" s="257"/>
      <c r="CN519" s="257"/>
      <c r="CO519" s="257"/>
      <c r="CP519" s="257"/>
      <c r="CQ519" s="257"/>
      <c r="CR519" s="257"/>
      <c r="CS519" s="257"/>
      <c r="CT519" s="257"/>
      <c r="CU519" s="257"/>
      <c r="CV519" s="257"/>
      <c r="CW519" s="257"/>
      <c r="CX519" s="257"/>
      <c r="CY519" s="257"/>
      <c r="CZ519" s="257"/>
      <c r="DA519" s="257"/>
      <c r="DB519" s="257"/>
      <c r="DC519" s="257"/>
      <c r="DD519" s="257"/>
      <c r="DE519" s="257"/>
      <c r="DF519" s="257"/>
      <c r="DG519" s="257"/>
      <c r="DH519" s="257"/>
      <c r="DI519" s="257"/>
      <c r="DJ519" s="257"/>
      <c r="DK519" s="257"/>
      <c r="DL519" s="257"/>
      <c r="DM519" s="257"/>
      <c r="DN519" s="257"/>
      <c r="DO519" s="257"/>
      <c r="DP519" s="257"/>
      <c r="DQ519" s="257"/>
      <c r="DR519" s="257"/>
      <c r="DS519" s="257"/>
      <c r="DT519" s="257"/>
    </row>
    <row r="520" spans="6:124" s="5" customFormat="1" x14ac:dyDescent="0.2">
      <c r="F520" s="197"/>
      <c r="Z520" s="197"/>
      <c r="AB520" s="246"/>
      <c r="AC520" s="257"/>
      <c r="AD520" s="257"/>
      <c r="AE520" s="257"/>
      <c r="AF520" s="257"/>
      <c r="AG520" s="257"/>
      <c r="AH520" s="257"/>
      <c r="AI520" s="257"/>
      <c r="AJ520" s="257"/>
      <c r="AK520" s="257"/>
      <c r="AL520" s="257"/>
      <c r="AM520" s="257"/>
      <c r="AN520" s="257"/>
      <c r="AO520" s="257"/>
      <c r="AP520" s="257"/>
      <c r="AQ520" s="257"/>
      <c r="AR520" s="257"/>
      <c r="AS520" s="257"/>
      <c r="AT520" s="257"/>
      <c r="AU520" s="257"/>
      <c r="AV520" s="257"/>
      <c r="AW520" s="257"/>
      <c r="AX520" s="257"/>
      <c r="AY520" s="257"/>
      <c r="AZ520" s="257"/>
      <c r="BA520" s="257"/>
      <c r="BB520" s="257"/>
      <c r="BC520" s="257"/>
      <c r="BD520" s="257"/>
      <c r="BE520" s="257"/>
      <c r="BF520" s="257"/>
      <c r="BG520" s="257"/>
      <c r="BH520" s="257"/>
      <c r="BI520" s="257"/>
      <c r="BJ520" s="257"/>
      <c r="BK520" s="257"/>
      <c r="BL520" s="257"/>
      <c r="BM520" s="257"/>
      <c r="BN520" s="257"/>
      <c r="BO520" s="257"/>
      <c r="BP520" s="257"/>
      <c r="BQ520" s="257"/>
      <c r="BR520" s="257"/>
      <c r="BS520" s="257"/>
      <c r="BT520" s="257"/>
      <c r="BU520" s="257"/>
      <c r="BV520" s="257"/>
      <c r="BW520" s="257"/>
      <c r="BX520" s="257"/>
      <c r="BY520" s="257"/>
      <c r="BZ520" s="257"/>
      <c r="CA520" s="257"/>
      <c r="CB520" s="257"/>
      <c r="CC520" s="257"/>
      <c r="CD520" s="257"/>
      <c r="CE520" s="257"/>
      <c r="CF520" s="257"/>
      <c r="CG520" s="257"/>
      <c r="CH520" s="257"/>
      <c r="CI520" s="257"/>
      <c r="CJ520" s="257"/>
      <c r="CK520" s="257"/>
      <c r="CL520" s="257"/>
      <c r="CM520" s="257"/>
      <c r="CN520" s="257"/>
      <c r="CO520" s="257"/>
      <c r="CP520" s="257"/>
      <c r="CQ520" s="257"/>
      <c r="CR520" s="257"/>
      <c r="CS520" s="257"/>
      <c r="CT520" s="257"/>
      <c r="CU520" s="257"/>
      <c r="CV520" s="257"/>
      <c r="CW520" s="257"/>
      <c r="CX520" s="257"/>
      <c r="CY520" s="257"/>
      <c r="CZ520" s="257"/>
      <c r="DA520" s="257"/>
      <c r="DB520" s="257"/>
      <c r="DC520" s="257"/>
      <c r="DD520" s="257"/>
      <c r="DE520" s="257"/>
      <c r="DF520" s="257"/>
      <c r="DG520" s="257"/>
      <c r="DH520" s="257"/>
      <c r="DI520" s="257"/>
      <c r="DJ520" s="257"/>
      <c r="DK520" s="257"/>
      <c r="DL520" s="257"/>
      <c r="DM520" s="257"/>
      <c r="DN520" s="257"/>
      <c r="DO520" s="257"/>
      <c r="DP520" s="257"/>
      <c r="DQ520" s="257"/>
      <c r="DR520" s="257"/>
      <c r="DS520" s="257"/>
      <c r="DT520" s="257"/>
    </row>
    <row r="521" spans="6:124" s="5" customFormat="1" x14ac:dyDescent="0.2">
      <c r="F521" s="197"/>
      <c r="Z521" s="197"/>
      <c r="AB521" s="246"/>
      <c r="AC521" s="257"/>
      <c r="AD521" s="257"/>
      <c r="AE521" s="257"/>
      <c r="AF521" s="257"/>
      <c r="AG521" s="257"/>
      <c r="AH521" s="257"/>
      <c r="AI521" s="257"/>
      <c r="AJ521" s="257"/>
      <c r="AK521" s="257"/>
      <c r="AL521" s="257"/>
      <c r="AM521" s="257"/>
      <c r="AN521" s="257"/>
      <c r="AO521" s="257"/>
      <c r="AP521" s="257"/>
      <c r="AQ521" s="257"/>
      <c r="AR521" s="257"/>
      <c r="AS521" s="257"/>
      <c r="AT521" s="257"/>
      <c r="AU521" s="257"/>
      <c r="AV521" s="257"/>
      <c r="AW521" s="257"/>
      <c r="AX521" s="257"/>
      <c r="AY521" s="257"/>
      <c r="AZ521" s="257"/>
      <c r="BA521" s="257"/>
      <c r="BB521" s="257"/>
      <c r="BC521" s="257"/>
      <c r="BD521" s="257"/>
      <c r="BE521" s="257"/>
      <c r="BF521" s="257"/>
      <c r="BG521" s="257"/>
      <c r="BH521" s="257"/>
      <c r="BI521" s="257"/>
      <c r="BJ521" s="257"/>
      <c r="BK521" s="257"/>
      <c r="BL521" s="257"/>
      <c r="BM521" s="257"/>
      <c r="BN521" s="257"/>
      <c r="BO521" s="257"/>
      <c r="BP521" s="257"/>
      <c r="BQ521" s="257"/>
      <c r="BR521" s="257"/>
      <c r="BS521" s="257"/>
      <c r="BT521" s="257"/>
      <c r="BU521" s="257"/>
      <c r="BV521" s="257"/>
      <c r="BW521" s="257"/>
      <c r="BX521" s="257"/>
      <c r="BY521" s="257"/>
      <c r="BZ521" s="257"/>
      <c r="CA521" s="257"/>
      <c r="CB521" s="257"/>
      <c r="CC521" s="257"/>
      <c r="CD521" s="257"/>
      <c r="CE521" s="257"/>
      <c r="CF521" s="257"/>
      <c r="CG521" s="257"/>
      <c r="CH521" s="257"/>
      <c r="CI521" s="257"/>
      <c r="CJ521" s="257"/>
      <c r="CK521" s="257"/>
      <c r="CL521" s="257"/>
      <c r="CM521" s="257"/>
      <c r="CN521" s="257"/>
      <c r="CO521" s="257"/>
      <c r="CP521" s="257"/>
      <c r="CQ521" s="257"/>
      <c r="CR521" s="257"/>
      <c r="CS521" s="257"/>
      <c r="CT521" s="257"/>
      <c r="CU521" s="257"/>
      <c r="CV521" s="257"/>
      <c r="CW521" s="257"/>
      <c r="CX521" s="257"/>
      <c r="CY521" s="257"/>
      <c r="CZ521" s="257"/>
      <c r="DA521" s="257"/>
      <c r="DB521" s="257"/>
      <c r="DC521" s="257"/>
      <c r="DD521" s="257"/>
      <c r="DE521" s="257"/>
      <c r="DF521" s="257"/>
      <c r="DG521" s="257"/>
      <c r="DH521" s="257"/>
      <c r="DI521" s="257"/>
      <c r="DJ521" s="257"/>
      <c r="DK521" s="257"/>
      <c r="DL521" s="257"/>
      <c r="DM521" s="257"/>
      <c r="DN521" s="257"/>
      <c r="DO521" s="257"/>
      <c r="DP521" s="257"/>
      <c r="DQ521" s="257"/>
      <c r="DR521" s="257"/>
      <c r="DS521" s="257"/>
      <c r="DT521" s="257"/>
    </row>
    <row r="522" spans="6:124" s="5" customFormat="1" x14ac:dyDescent="0.2">
      <c r="F522" s="197"/>
      <c r="Z522" s="197"/>
      <c r="AB522" s="246"/>
      <c r="AC522" s="257"/>
      <c r="AD522" s="257"/>
      <c r="AE522" s="257"/>
      <c r="AF522" s="257"/>
      <c r="AG522" s="257"/>
      <c r="AH522" s="257"/>
      <c r="AI522" s="257"/>
      <c r="AJ522" s="257"/>
      <c r="AK522" s="257"/>
      <c r="AL522" s="257"/>
      <c r="AM522" s="257"/>
      <c r="AN522" s="257"/>
      <c r="AO522" s="257"/>
      <c r="AP522" s="257"/>
      <c r="AQ522" s="257"/>
      <c r="AR522" s="257"/>
      <c r="AS522" s="257"/>
      <c r="AT522" s="257"/>
      <c r="AU522" s="257"/>
      <c r="AV522" s="257"/>
      <c r="AW522" s="257"/>
      <c r="AX522" s="257"/>
      <c r="AY522" s="257"/>
      <c r="AZ522" s="257"/>
      <c r="BA522" s="257"/>
      <c r="BB522" s="257"/>
      <c r="BC522" s="257"/>
      <c r="BD522" s="257"/>
      <c r="BE522" s="257"/>
      <c r="BF522" s="257"/>
      <c r="BG522" s="257"/>
      <c r="BH522" s="257"/>
      <c r="BI522" s="257"/>
      <c r="BJ522" s="257"/>
      <c r="BK522" s="257"/>
      <c r="BL522" s="257"/>
      <c r="BM522" s="257"/>
      <c r="BN522" s="257"/>
      <c r="BO522" s="257"/>
      <c r="BP522" s="257"/>
      <c r="BQ522" s="257"/>
      <c r="BR522" s="257"/>
      <c r="BS522" s="257"/>
      <c r="BT522" s="257"/>
      <c r="BU522" s="257"/>
      <c r="BV522" s="257"/>
      <c r="BW522" s="257"/>
      <c r="BX522" s="257"/>
      <c r="BY522" s="257"/>
      <c r="BZ522" s="257"/>
      <c r="CA522" s="257"/>
      <c r="CB522" s="257"/>
      <c r="CC522" s="257"/>
      <c r="CD522" s="257"/>
      <c r="CE522" s="257"/>
      <c r="CF522" s="257"/>
      <c r="CG522" s="257"/>
      <c r="CH522" s="257"/>
      <c r="CI522" s="257"/>
      <c r="CJ522" s="257"/>
      <c r="CK522" s="257"/>
      <c r="CL522" s="257"/>
      <c r="CM522" s="257"/>
      <c r="CN522" s="257"/>
      <c r="CO522" s="257"/>
      <c r="CP522" s="257"/>
      <c r="CQ522" s="257"/>
      <c r="CR522" s="257"/>
      <c r="CS522" s="257"/>
      <c r="CT522" s="257"/>
      <c r="CU522" s="257"/>
      <c r="CV522" s="257"/>
      <c r="CW522" s="257"/>
      <c r="CX522" s="257"/>
      <c r="CY522" s="257"/>
      <c r="CZ522" s="257"/>
      <c r="DA522" s="257"/>
      <c r="DB522" s="257"/>
      <c r="DC522" s="257"/>
      <c r="DD522" s="257"/>
      <c r="DE522" s="257"/>
      <c r="DF522" s="257"/>
      <c r="DG522" s="257"/>
      <c r="DH522" s="257"/>
      <c r="DI522" s="257"/>
      <c r="DJ522" s="257"/>
      <c r="DK522" s="257"/>
      <c r="DL522" s="257"/>
      <c r="DM522" s="257"/>
      <c r="DN522" s="257"/>
      <c r="DO522" s="257"/>
      <c r="DP522" s="257"/>
      <c r="DQ522" s="257"/>
      <c r="DR522" s="257"/>
      <c r="DS522" s="257"/>
      <c r="DT522" s="257"/>
    </row>
    <row r="523" spans="6:124" s="5" customFormat="1" x14ac:dyDescent="0.2">
      <c r="F523" s="197"/>
      <c r="Z523" s="197"/>
      <c r="AB523" s="246"/>
      <c r="AC523" s="257"/>
      <c r="AD523" s="257"/>
      <c r="AE523" s="257"/>
      <c r="AF523" s="257"/>
      <c r="AG523" s="257"/>
      <c r="AH523" s="257"/>
      <c r="AI523" s="257"/>
      <c r="AJ523" s="257"/>
      <c r="AK523" s="257"/>
      <c r="AL523" s="257"/>
      <c r="AM523" s="257"/>
      <c r="AN523" s="257"/>
      <c r="AO523" s="257"/>
      <c r="AP523" s="257"/>
      <c r="AQ523" s="257"/>
      <c r="AR523" s="257"/>
      <c r="AS523" s="257"/>
      <c r="AT523" s="257"/>
      <c r="AU523" s="257"/>
      <c r="AV523" s="257"/>
      <c r="AW523" s="257"/>
      <c r="AX523" s="257"/>
      <c r="AY523" s="257"/>
      <c r="AZ523" s="257"/>
      <c r="BA523" s="257"/>
      <c r="BB523" s="257"/>
      <c r="BC523" s="257"/>
      <c r="BD523" s="257"/>
      <c r="BE523" s="257"/>
      <c r="BF523" s="257"/>
      <c r="BG523" s="257"/>
      <c r="BH523" s="257"/>
      <c r="BI523" s="257"/>
      <c r="BJ523" s="257"/>
      <c r="BK523" s="257"/>
      <c r="BL523" s="257"/>
      <c r="BM523" s="257"/>
      <c r="BN523" s="257"/>
      <c r="BO523" s="257"/>
      <c r="BP523" s="257"/>
      <c r="BQ523" s="257"/>
      <c r="BR523" s="257"/>
      <c r="BS523" s="257"/>
      <c r="BT523" s="257"/>
      <c r="BU523" s="257"/>
      <c r="BV523" s="257"/>
      <c r="BW523" s="257"/>
      <c r="BX523" s="257"/>
      <c r="BY523" s="257"/>
      <c r="BZ523" s="257"/>
      <c r="CA523" s="257"/>
      <c r="CB523" s="257"/>
      <c r="CC523" s="257"/>
      <c r="CD523" s="257"/>
      <c r="CE523" s="257"/>
      <c r="CF523" s="257"/>
      <c r="CG523" s="257"/>
      <c r="CH523" s="257"/>
      <c r="CI523" s="257"/>
      <c r="CJ523" s="257"/>
      <c r="CK523" s="257"/>
      <c r="CL523" s="257"/>
      <c r="CM523" s="257"/>
      <c r="CN523" s="257"/>
      <c r="CO523" s="257"/>
      <c r="CP523" s="257"/>
      <c r="CQ523" s="257"/>
      <c r="CR523" s="257"/>
      <c r="CS523" s="257"/>
      <c r="CT523" s="257"/>
      <c r="CU523" s="257"/>
      <c r="CV523" s="257"/>
      <c r="CW523" s="257"/>
      <c r="CX523" s="257"/>
      <c r="CY523" s="257"/>
      <c r="CZ523" s="257"/>
      <c r="DA523" s="257"/>
      <c r="DB523" s="257"/>
      <c r="DC523" s="257"/>
      <c r="DD523" s="257"/>
      <c r="DE523" s="257"/>
      <c r="DF523" s="257"/>
      <c r="DG523" s="257"/>
      <c r="DH523" s="257"/>
      <c r="DI523" s="257"/>
      <c r="DJ523" s="257"/>
      <c r="DK523" s="257"/>
      <c r="DL523" s="257"/>
      <c r="DM523" s="257"/>
      <c r="DN523" s="257"/>
      <c r="DO523" s="257"/>
      <c r="DP523" s="257"/>
      <c r="DQ523" s="257"/>
      <c r="DR523" s="257"/>
      <c r="DS523" s="257"/>
      <c r="DT523" s="257"/>
    </row>
    <row r="524" spans="6:124" s="5" customFormat="1" x14ac:dyDescent="0.2">
      <c r="F524" s="197"/>
      <c r="Z524" s="197"/>
      <c r="AB524" s="246"/>
      <c r="AC524" s="257"/>
      <c r="AD524" s="257"/>
      <c r="AE524" s="257"/>
      <c r="AF524" s="257"/>
      <c r="AG524" s="257"/>
      <c r="AH524" s="257"/>
      <c r="AI524" s="257"/>
      <c r="AJ524" s="257"/>
      <c r="AK524" s="257"/>
      <c r="AL524" s="257"/>
      <c r="AM524" s="257"/>
      <c r="AN524" s="257"/>
      <c r="AO524" s="257"/>
      <c r="AP524" s="257"/>
      <c r="AQ524" s="257"/>
      <c r="AR524" s="257"/>
      <c r="AS524" s="257"/>
      <c r="AT524" s="257"/>
      <c r="AU524" s="257"/>
      <c r="AV524" s="257"/>
      <c r="AW524" s="257"/>
      <c r="AX524" s="257"/>
      <c r="AY524" s="257"/>
      <c r="AZ524" s="257"/>
      <c r="BA524" s="257"/>
      <c r="BB524" s="257"/>
      <c r="BC524" s="257"/>
      <c r="BD524" s="257"/>
      <c r="BE524" s="257"/>
      <c r="BF524" s="257"/>
      <c r="BG524" s="257"/>
      <c r="BH524" s="257"/>
      <c r="BI524" s="257"/>
      <c r="BJ524" s="257"/>
      <c r="BK524" s="257"/>
      <c r="BL524" s="257"/>
      <c r="BM524" s="257"/>
      <c r="BN524" s="257"/>
      <c r="BO524" s="257"/>
      <c r="BP524" s="257"/>
      <c r="BQ524" s="257"/>
      <c r="BR524" s="257"/>
      <c r="BS524" s="257"/>
      <c r="BT524" s="257"/>
      <c r="BU524" s="257"/>
      <c r="BV524" s="257"/>
      <c r="BW524" s="257"/>
      <c r="BX524" s="257"/>
      <c r="BY524" s="257"/>
      <c r="BZ524" s="257"/>
      <c r="CA524" s="257"/>
      <c r="CB524" s="257"/>
      <c r="CC524" s="257"/>
      <c r="CD524" s="257"/>
      <c r="CE524" s="257"/>
      <c r="CF524" s="257"/>
      <c r="CG524" s="257"/>
      <c r="CH524" s="257"/>
      <c r="CI524" s="257"/>
      <c r="CJ524" s="257"/>
      <c r="CK524" s="257"/>
      <c r="CL524" s="257"/>
      <c r="CM524" s="257"/>
      <c r="CN524" s="257"/>
      <c r="CO524" s="257"/>
      <c r="CP524" s="257"/>
      <c r="CQ524" s="257"/>
      <c r="CR524" s="257"/>
      <c r="CS524" s="257"/>
      <c r="CT524" s="257"/>
      <c r="CU524" s="257"/>
      <c r="CV524" s="257"/>
      <c r="CW524" s="257"/>
      <c r="CX524" s="257"/>
      <c r="CY524" s="257"/>
      <c r="CZ524" s="257"/>
      <c r="DA524" s="257"/>
      <c r="DB524" s="257"/>
      <c r="DC524" s="257"/>
      <c r="DD524" s="257"/>
      <c r="DE524" s="257"/>
      <c r="DF524" s="257"/>
      <c r="DG524" s="257"/>
      <c r="DH524" s="257"/>
      <c r="DI524" s="257"/>
      <c r="DJ524" s="257"/>
      <c r="DK524" s="257"/>
      <c r="DL524" s="257"/>
      <c r="DM524" s="257"/>
      <c r="DN524" s="257"/>
      <c r="DO524" s="257"/>
      <c r="DP524" s="257"/>
      <c r="DQ524" s="257"/>
      <c r="DR524" s="257"/>
      <c r="DS524" s="257"/>
      <c r="DT524" s="257"/>
    </row>
    <row r="525" spans="6:124" s="5" customFormat="1" x14ac:dyDescent="0.2">
      <c r="F525" s="197"/>
      <c r="Z525" s="197"/>
      <c r="AB525" s="246"/>
      <c r="AC525" s="257"/>
      <c r="AD525" s="257"/>
      <c r="AE525" s="257"/>
      <c r="AF525" s="257"/>
      <c r="AG525" s="257"/>
      <c r="AH525" s="257"/>
      <c r="AI525" s="257"/>
      <c r="AJ525" s="257"/>
      <c r="AK525" s="257"/>
      <c r="AL525" s="257"/>
      <c r="AM525" s="257"/>
      <c r="AN525" s="257"/>
      <c r="AO525" s="257"/>
      <c r="AP525" s="257"/>
      <c r="AQ525" s="257"/>
      <c r="AR525" s="257"/>
      <c r="AS525" s="257"/>
      <c r="AT525" s="257"/>
      <c r="AU525" s="257"/>
      <c r="AV525" s="257"/>
      <c r="AW525" s="257"/>
      <c r="AX525" s="257"/>
      <c r="AY525" s="257"/>
      <c r="AZ525" s="257"/>
      <c r="BA525" s="257"/>
      <c r="BB525" s="257"/>
      <c r="BC525" s="257"/>
      <c r="BD525" s="257"/>
      <c r="BE525" s="257"/>
      <c r="BF525" s="257"/>
      <c r="BG525" s="257"/>
      <c r="BH525" s="257"/>
      <c r="BI525" s="257"/>
      <c r="BJ525" s="257"/>
      <c r="BK525" s="257"/>
      <c r="BL525" s="257"/>
      <c r="BM525" s="257"/>
      <c r="BN525" s="257"/>
      <c r="BO525" s="257"/>
      <c r="BP525" s="257"/>
      <c r="BQ525" s="257"/>
      <c r="BR525" s="257"/>
      <c r="BS525" s="257"/>
      <c r="BT525" s="257"/>
      <c r="BU525" s="257"/>
      <c r="BV525" s="257"/>
      <c r="BW525" s="257"/>
      <c r="BX525" s="257"/>
      <c r="BY525" s="257"/>
      <c r="BZ525" s="257"/>
      <c r="CA525" s="257"/>
      <c r="CB525" s="257"/>
      <c r="CC525" s="257"/>
      <c r="CD525" s="257"/>
      <c r="CE525" s="257"/>
      <c r="CF525" s="257"/>
      <c r="CG525" s="257"/>
      <c r="CH525" s="257"/>
      <c r="CI525" s="257"/>
      <c r="CJ525" s="257"/>
      <c r="CK525" s="257"/>
      <c r="CL525" s="257"/>
      <c r="CM525" s="257"/>
      <c r="CN525" s="257"/>
      <c r="CO525" s="257"/>
      <c r="CP525" s="257"/>
      <c r="CQ525" s="257"/>
      <c r="CR525" s="257"/>
      <c r="CS525" s="257"/>
      <c r="CT525" s="257"/>
      <c r="CU525" s="257"/>
      <c r="CV525" s="257"/>
      <c r="CW525" s="257"/>
      <c r="CX525" s="257"/>
      <c r="CY525" s="257"/>
      <c r="CZ525" s="257"/>
      <c r="DA525" s="257"/>
      <c r="DB525" s="257"/>
      <c r="DC525" s="257"/>
      <c r="DD525" s="257"/>
      <c r="DE525" s="257"/>
      <c r="DF525" s="257"/>
      <c r="DG525" s="257"/>
      <c r="DH525" s="257"/>
      <c r="DI525" s="257"/>
      <c r="DJ525" s="257"/>
      <c r="DK525" s="257"/>
      <c r="DL525" s="257"/>
      <c r="DM525" s="257"/>
      <c r="DN525" s="257"/>
      <c r="DO525" s="257"/>
      <c r="DP525" s="257"/>
      <c r="DQ525" s="257"/>
      <c r="DR525" s="257"/>
      <c r="DS525" s="257"/>
      <c r="DT525" s="257"/>
    </row>
    <row r="526" spans="6:124" s="5" customFormat="1" x14ac:dyDescent="0.2">
      <c r="F526" s="197"/>
      <c r="Z526" s="197"/>
      <c r="AB526" s="246"/>
      <c r="AC526" s="257"/>
      <c r="AD526" s="257"/>
      <c r="AE526" s="257"/>
      <c r="AF526" s="257"/>
      <c r="AG526" s="257"/>
      <c r="AH526" s="257"/>
      <c r="AI526" s="257"/>
      <c r="AJ526" s="257"/>
      <c r="AK526" s="257"/>
      <c r="AL526" s="257"/>
      <c r="AM526" s="257"/>
      <c r="AN526" s="257"/>
      <c r="AO526" s="257"/>
      <c r="AP526" s="257"/>
      <c r="AQ526" s="257"/>
      <c r="AR526" s="257"/>
      <c r="AS526" s="257"/>
      <c r="AT526" s="257"/>
      <c r="AU526" s="257"/>
      <c r="AV526" s="257"/>
      <c r="AW526" s="257"/>
      <c r="AX526" s="257"/>
      <c r="AY526" s="257"/>
      <c r="AZ526" s="257"/>
      <c r="BA526" s="257"/>
      <c r="BB526" s="257"/>
      <c r="BC526" s="257"/>
      <c r="BD526" s="257"/>
      <c r="BE526" s="257"/>
      <c r="BF526" s="257"/>
      <c r="BG526" s="257"/>
      <c r="BH526" s="257"/>
      <c r="BI526" s="257"/>
      <c r="BJ526" s="257"/>
      <c r="BK526" s="257"/>
      <c r="BL526" s="257"/>
      <c r="BM526" s="257"/>
      <c r="BN526" s="257"/>
      <c r="BO526" s="257"/>
      <c r="BP526" s="257"/>
      <c r="BQ526" s="257"/>
      <c r="BR526" s="257"/>
      <c r="BS526" s="257"/>
      <c r="BT526" s="257"/>
      <c r="BU526" s="257"/>
      <c r="BV526" s="257"/>
      <c r="BW526" s="257"/>
      <c r="BX526" s="257"/>
      <c r="BY526" s="257"/>
      <c r="BZ526" s="257"/>
      <c r="CA526" s="257"/>
      <c r="CB526" s="257"/>
      <c r="CC526" s="257"/>
      <c r="CD526" s="257"/>
      <c r="CE526" s="257"/>
      <c r="CF526" s="257"/>
      <c r="CG526" s="257"/>
      <c r="CH526" s="257"/>
      <c r="CI526" s="257"/>
      <c r="CJ526" s="257"/>
      <c r="CK526" s="257"/>
      <c r="CL526" s="257"/>
      <c r="CM526" s="257"/>
      <c r="CN526" s="257"/>
      <c r="CO526" s="257"/>
      <c r="CP526" s="257"/>
      <c r="CQ526" s="257"/>
      <c r="CR526" s="257"/>
      <c r="CS526" s="257"/>
      <c r="CT526" s="257"/>
      <c r="CU526" s="257"/>
      <c r="CV526" s="257"/>
      <c r="CW526" s="257"/>
      <c r="CX526" s="257"/>
      <c r="CY526" s="257"/>
      <c r="CZ526" s="257"/>
      <c r="DA526" s="257"/>
      <c r="DB526" s="257"/>
      <c r="DC526" s="257"/>
      <c r="DD526" s="257"/>
      <c r="DE526" s="257"/>
      <c r="DF526" s="257"/>
      <c r="DG526" s="257"/>
      <c r="DH526" s="257"/>
      <c r="DI526" s="257"/>
      <c r="DJ526" s="257"/>
      <c r="DK526" s="257"/>
      <c r="DL526" s="257"/>
      <c r="DM526" s="257"/>
      <c r="DN526" s="257"/>
      <c r="DO526" s="257"/>
      <c r="DP526" s="257"/>
      <c r="DQ526" s="257"/>
      <c r="DR526" s="257"/>
      <c r="DS526" s="257"/>
      <c r="DT526" s="257"/>
    </row>
    <row r="527" spans="6:124" s="5" customFormat="1" x14ac:dyDescent="0.2">
      <c r="F527" s="197"/>
      <c r="Z527" s="197"/>
      <c r="AB527" s="246"/>
      <c r="AC527" s="257"/>
      <c r="AD527" s="257"/>
      <c r="AE527" s="257"/>
      <c r="AF527" s="257"/>
      <c r="AG527" s="257"/>
      <c r="AH527" s="257"/>
      <c r="AI527" s="257"/>
      <c r="AJ527" s="257"/>
      <c r="AK527" s="257"/>
      <c r="AL527" s="257"/>
      <c r="AM527" s="257"/>
      <c r="AN527" s="257"/>
      <c r="AO527" s="257"/>
      <c r="AP527" s="257"/>
      <c r="AQ527" s="257"/>
      <c r="AR527" s="257"/>
      <c r="AS527" s="257"/>
      <c r="AT527" s="257"/>
      <c r="AU527" s="257"/>
      <c r="AV527" s="257"/>
      <c r="AW527" s="257"/>
      <c r="AX527" s="257"/>
      <c r="AY527" s="257"/>
      <c r="AZ527" s="257"/>
      <c r="BA527" s="257"/>
      <c r="BB527" s="257"/>
      <c r="BC527" s="257"/>
      <c r="BD527" s="257"/>
      <c r="BE527" s="257"/>
      <c r="BF527" s="257"/>
      <c r="BG527" s="257"/>
      <c r="BH527" s="257"/>
      <c r="BI527" s="257"/>
      <c r="BJ527" s="257"/>
      <c r="BK527" s="257"/>
      <c r="BL527" s="257"/>
      <c r="BM527" s="257"/>
      <c r="BN527" s="257"/>
      <c r="BO527" s="257"/>
      <c r="BP527" s="257"/>
      <c r="BQ527" s="257"/>
      <c r="BR527" s="257"/>
      <c r="BS527" s="257"/>
      <c r="BT527" s="257"/>
      <c r="BU527" s="257"/>
      <c r="BV527" s="257"/>
      <c r="BW527" s="257"/>
      <c r="BX527" s="257"/>
      <c r="BY527" s="257"/>
      <c r="BZ527" s="257"/>
      <c r="CA527" s="257"/>
      <c r="CB527" s="257"/>
      <c r="CC527" s="257"/>
      <c r="CD527" s="257"/>
      <c r="CE527" s="257"/>
      <c r="CF527" s="257"/>
      <c r="CG527" s="257"/>
      <c r="CH527" s="257"/>
      <c r="CI527" s="257"/>
      <c r="CJ527" s="257"/>
      <c r="CK527" s="257"/>
      <c r="CL527" s="257"/>
      <c r="CM527" s="257"/>
      <c r="CN527" s="257"/>
      <c r="CO527" s="257"/>
      <c r="CP527" s="257"/>
      <c r="CQ527" s="257"/>
      <c r="CR527" s="257"/>
      <c r="CS527" s="257"/>
      <c r="CT527" s="257"/>
      <c r="CU527" s="257"/>
      <c r="CV527" s="257"/>
      <c r="CW527" s="257"/>
      <c r="CX527" s="257"/>
      <c r="CY527" s="257"/>
      <c r="CZ527" s="257"/>
      <c r="DA527" s="257"/>
      <c r="DB527" s="257"/>
      <c r="DC527" s="257"/>
      <c r="DD527" s="257"/>
      <c r="DE527" s="257"/>
      <c r="DF527" s="257"/>
      <c r="DG527" s="257"/>
      <c r="DH527" s="257"/>
      <c r="DI527" s="257"/>
      <c r="DJ527" s="257"/>
      <c r="DK527" s="257"/>
      <c r="DL527" s="257"/>
      <c r="DM527" s="257"/>
      <c r="DN527" s="257"/>
      <c r="DO527" s="257"/>
      <c r="DP527" s="257"/>
      <c r="DQ527" s="257"/>
      <c r="DR527" s="257"/>
      <c r="DS527" s="257"/>
      <c r="DT527" s="257"/>
    </row>
    <row r="528" spans="6:124" s="5" customFormat="1" x14ac:dyDescent="0.2">
      <c r="F528" s="197"/>
      <c r="Z528" s="197"/>
      <c r="AB528" s="246"/>
      <c r="AC528" s="257"/>
      <c r="AD528" s="257"/>
      <c r="AE528" s="257"/>
      <c r="AF528" s="257"/>
      <c r="AG528" s="257"/>
      <c r="AH528" s="257"/>
      <c r="AI528" s="257"/>
      <c r="AJ528" s="257"/>
      <c r="AK528" s="257"/>
      <c r="AL528" s="257"/>
      <c r="AM528" s="257"/>
      <c r="AN528" s="257"/>
      <c r="AO528" s="257"/>
      <c r="AP528" s="257"/>
      <c r="AQ528" s="257"/>
      <c r="AR528" s="257"/>
      <c r="AS528" s="257"/>
      <c r="AT528" s="257"/>
      <c r="AU528" s="257"/>
      <c r="AV528" s="257"/>
      <c r="AW528" s="257"/>
      <c r="AX528" s="257"/>
      <c r="AY528" s="257"/>
      <c r="AZ528" s="257"/>
      <c r="BA528" s="257"/>
      <c r="BB528" s="257"/>
      <c r="BC528" s="257"/>
      <c r="BD528" s="257"/>
      <c r="BE528" s="257"/>
      <c r="BF528" s="257"/>
      <c r="BG528" s="257"/>
      <c r="BH528" s="257"/>
      <c r="BI528" s="257"/>
      <c r="BJ528" s="257"/>
      <c r="BK528" s="257"/>
      <c r="BL528" s="257"/>
      <c r="BM528" s="257"/>
      <c r="BN528" s="257"/>
      <c r="BO528" s="257"/>
      <c r="BP528" s="257"/>
      <c r="BQ528" s="257"/>
      <c r="BR528" s="257"/>
      <c r="BS528" s="257"/>
      <c r="BT528" s="257"/>
      <c r="BU528" s="257"/>
      <c r="BV528" s="257"/>
      <c r="BW528" s="257"/>
      <c r="BX528" s="257"/>
      <c r="BY528" s="257"/>
      <c r="BZ528" s="257"/>
      <c r="CA528" s="257"/>
      <c r="CB528" s="257"/>
      <c r="CC528" s="257"/>
      <c r="CD528" s="257"/>
      <c r="CE528" s="257"/>
      <c r="CF528" s="257"/>
      <c r="CG528" s="257"/>
      <c r="CH528" s="257"/>
      <c r="CI528" s="257"/>
      <c r="CJ528" s="257"/>
      <c r="CK528" s="257"/>
      <c r="CL528" s="257"/>
      <c r="CM528" s="257"/>
      <c r="CN528" s="257"/>
      <c r="CO528" s="257"/>
      <c r="CP528" s="257"/>
      <c r="CQ528" s="257"/>
      <c r="CR528" s="257"/>
      <c r="CS528" s="257"/>
      <c r="CT528" s="257"/>
      <c r="CU528" s="257"/>
      <c r="CV528" s="257"/>
      <c r="CW528" s="257"/>
      <c r="CX528" s="257"/>
      <c r="CY528" s="257"/>
      <c r="CZ528" s="257"/>
      <c r="DA528" s="257"/>
      <c r="DB528" s="257"/>
      <c r="DC528" s="257"/>
      <c r="DD528" s="257"/>
      <c r="DE528" s="257"/>
      <c r="DF528" s="257"/>
      <c r="DG528" s="257"/>
      <c r="DH528" s="257"/>
      <c r="DI528" s="257"/>
      <c r="DJ528" s="257"/>
      <c r="DK528" s="257"/>
      <c r="DL528" s="257"/>
      <c r="DM528" s="257"/>
      <c r="DN528" s="257"/>
      <c r="DO528" s="257"/>
      <c r="DP528" s="257"/>
      <c r="DQ528" s="257"/>
      <c r="DR528" s="257"/>
      <c r="DS528" s="257"/>
      <c r="DT528" s="257"/>
    </row>
    <row r="529" spans="6:124" s="5" customFormat="1" x14ac:dyDescent="0.2">
      <c r="F529" s="197"/>
      <c r="Z529" s="197"/>
      <c r="AB529" s="246"/>
      <c r="AC529" s="257"/>
      <c r="AD529" s="257"/>
      <c r="AE529" s="257"/>
      <c r="AF529" s="257"/>
      <c r="AG529" s="257"/>
      <c r="AH529" s="257"/>
      <c r="AI529" s="257"/>
      <c r="AJ529" s="257"/>
      <c r="AK529" s="257"/>
      <c r="AL529" s="257"/>
      <c r="AM529" s="257"/>
      <c r="AN529" s="257"/>
      <c r="AO529" s="257"/>
      <c r="AP529" s="257"/>
      <c r="AQ529" s="257"/>
      <c r="AR529" s="257"/>
      <c r="AS529" s="257"/>
      <c r="AT529" s="257"/>
      <c r="AU529" s="257"/>
      <c r="AV529" s="257"/>
      <c r="AW529" s="257"/>
      <c r="AX529" s="257"/>
      <c r="AY529" s="257"/>
      <c r="AZ529" s="257"/>
      <c r="BA529" s="257"/>
      <c r="BB529" s="257"/>
      <c r="BC529" s="257"/>
      <c r="BD529" s="257"/>
      <c r="BE529" s="257"/>
      <c r="BF529" s="257"/>
      <c r="BG529" s="257"/>
      <c r="BH529" s="257"/>
      <c r="BI529" s="257"/>
      <c r="BJ529" s="257"/>
      <c r="BK529" s="257"/>
      <c r="BL529" s="257"/>
      <c r="BM529" s="257"/>
      <c r="BN529" s="257"/>
      <c r="BO529" s="257"/>
      <c r="BP529" s="257"/>
      <c r="BQ529" s="257"/>
      <c r="BR529" s="257"/>
      <c r="BS529" s="257"/>
      <c r="BT529" s="257"/>
      <c r="BU529" s="257"/>
      <c r="BV529" s="257"/>
      <c r="BW529" s="257"/>
      <c r="BX529" s="257"/>
      <c r="BY529" s="257"/>
      <c r="BZ529" s="257"/>
      <c r="CA529" s="257"/>
      <c r="CB529" s="257"/>
      <c r="CC529" s="257"/>
      <c r="CD529" s="257"/>
      <c r="CE529" s="257"/>
      <c r="CF529" s="257"/>
      <c r="CG529" s="257"/>
      <c r="CH529" s="257"/>
      <c r="CI529" s="257"/>
      <c r="CJ529" s="257"/>
      <c r="CK529" s="257"/>
      <c r="CL529" s="257"/>
      <c r="CM529" s="257"/>
      <c r="CN529" s="257"/>
      <c r="CO529" s="257"/>
      <c r="CP529" s="257"/>
      <c r="CQ529" s="257"/>
      <c r="CR529" s="257"/>
      <c r="CS529" s="257"/>
      <c r="CT529" s="257"/>
      <c r="CU529" s="257"/>
      <c r="CV529" s="257"/>
      <c r="CW529" s="257"/>
      <c r="CX529" s="257"/>
      <c r="CY529" s="257"/>
      <c r="CZ529" s="257"/>
      <c r="DA529" s="257"/>
      <c r="DB529" s="257"/>
      <c r="DC529" s="257"/>
      <c r="DD529" s="257"/>
      <c r="DE529" s="257"/>
      <c r="DF529" s="257"/>
      <c r="DG529" s="257"/>
      <c r="DH529" s="257"/>
      <c r="DI529" s="257"/>
      <c r="DJ529" s="257"/>
      <c r="DK529" s="257"/>
      <c r="DL529" s="257"/>
      <c r="DM529" s="257"/>
      <c r="DN529" s="257"/>
      <c r="DO529" s="257"/>
      <c r="DP529" s="257"/>
      <c r="DQ529" s="257"/>
      <c r="DR529" s="257"/>
      <c r="DS529" s="257"/>
      <c r="DT529" s="257"/>
    </row>
    <row r="530" spans="6:124" s="5" customFormat="1" x14ac:dyDescent="0.2">
      <c r="F530" s="197"/>
      <c r="Z530" s="197"/>
      <c r="AB530" s="246"/>
      <c r="AC530" s="257"/>
      <c r="AD530" s="257"/>
      <c r="AE530" s="257"/>
      <c r="AF530" s="257"/>
      <c r="AG530" s="257"/>
      <c r="AH530" s="257"/>
      <c r="AI530" s="257"/>
      <c r="AJ530" s="257"/>
      <c r="AK530" s="257"/>
      <c r="AL530" s="257"/>
      <c r="AM530" s="257"/>
      <c r="AN530" s="257"/>
      <c r="AO530" s="257"/>
      <c r="AP530" s="257"/>
      <c r="AQ530" s="257"/>
      <c r="AR530" s="257"/>
      <c r="AS530" s="257"/>
      <c r="AT530" s="257"/>
      <c r="AU530" s="257"/>
      <c r="AV530" s="257"/>
      <c r="AW530" s="257"/>
      <c r="AX530" s="257"/>
      <c r="AY530" s="257"/>
      <c r="AZ530" s="257"/>
      <c r="BA530" s="257"/>
      <c r="BB530" s="257"/>
      <c r="BC530" s="257"/>
      <c r="BD530" s="257"/>
      <c r="BE530" s="257"/>
      <c r="BF530" s="257"/>
      <c r="BG530" s="257"/>
      <c r="BH530" s="257"/>
      <c r="BI530" s="257"/>
      <c r="BJ530" s="257"/>
      <c r="BK530" s="257"/>
      <c r="BL530" s="257"/>
      <c r="BM530" s="257"/>
      <c r="BN530" s="257"/>
      <c r="BO530" s="257"/>
      <c r="BP530" s="257"/>
      <c r="BQ530" s="257"/>
      <c r="BR530" s="257"/>
      <c r="BS530" s="257"/>
      <c r="BT530" s="257"/>
      <c r="BU530" s="257"/>
      <c r="BV530" s="257"/>
      <c r="BW530" s="257"/>
      <c r="BX530" s="257"/>
      <c r="BY530" s="257"/>
      <c r="BZ530" s="257"/>
      <c r="CA530" s="257"/>
      <c r="CB530" s="257"/>
      <c r="CC530" s="257"/>
      <c r="CD530" s="257"/>
      <c r="CE530" s="257"/>
      <c r="CF530" s="257"/>
      <c r="CG530" s="257"/>
      <c r="CH530" s="257"/>
      <c r="CI530" s="257"/>
      <c r="CJ530" s="257"/>
      <c r="CK530" s="257"/>
      <c r="CL530" s="257"/>
      <c r="CM530" s="257"/>
      <c r="CN530" s="257"/>
      <c r="CO530" s="257"/>
      <c r="CP530" s="257"/>
      <c r="CQ530" s="257"/>
      <c r="CR530" s="257"/>
      <c r="CS530" s="257"/>
      <c r="CT530" s="257"/>
      <c r="CU530" s="257"/>
      <c r="CV530" s="257"/>
      <c r="CW530" s="257"/>
      <c r="CX530" s="257"/>
      <c r="CY530" s="257"/>
      <c r="CZ530" s="257"/>
      <c r="DA530" s="257"/>
      <c r="DB530" s="257"/>
      <c r="DC530" s="257"/>
      <c r="DD530" s="257"/>
      <c r="DE530" s="257"/>
      <c r="DF530" s="257"/>
      <c r="DG530" s="257"/>
      <c r="DH530" s="257"/>
      <c r="DI530" s="257"/>
      <c r="DJ530" s="257"/>
      <c r="DK530" s="257"/>
      <c r="DL530" s="257"/>
      <c r="DM530" s="257"/>
      <c r="DN530" s="257"/>
      <c r="DO530" s="257"/>
      <c r="DP530" s="257"/>
      <c r="DQ530" s="257"/>
      <c r="DR530" s="257"/>
      <c r="DS530" s="257"/>
      <c r="DT530" s="257"/>
    </row>
    <row r="531" spans="6:124" s="5" customFormat="1" x14ac:dyDescent="0.2">
      <c r="F531" s="197"/>
      <c r="Z531" s="197"/>
      <c r="AB531" s="246"/>
      <c r="AC531" s="257"/>
      <c r="AD531" s="257"/>
      <c r="AE531" s="257"/>
      <c r="AF531" s="257"/>
      <c r="AG531" s="257"/>
      <c r="AH531" s="257"/>
      <c r="AI531" s="257"/>
      <c r="AJ531" s="257"/>
      <c r="AK531" s="257"/>
      <c r="AL531" s="257"/>
      <c r="AM531" s="257"/>
      <c r="AN531" s="257"/>
      <c r="AO531" s="257"/>
      <c r="AP531" s="257"/>
      <c r="AQ531" s="257"/>
      <c r="AR531" s="257"/>
      <c r="AS531" s="257"/>
      <c r="AT531" s="257"/>
      <c r="AU531" s="257"/>
      <c r="AV531" s="257"/>
      <c r="AW531" s="257"/>
      <c r="AX531" s="257"/>
      <c r="AY531" s="257"/>
      <c r="AZ531" s="257"/>
      <c r="BA531" s="257"/>
      <c r="BB531" s="257"/>
      <c r="BC531" s="257"/>
      <c r="BD531" s="257"/>
      <c r="BE531" s="257"/>
      <c r="BF531" s="257"/>
      <c r="BG531" s="257"/>
      <c r="BH531" s="257"/>
      <c r="BI531" s="257"/>
      <c r="BJ531" s="257"/>
      <c r="BK531" s="257"/>
      <c r="BL531" s="257"/>
      <c r="BM531" s="257"/>
      <c r="BN531" s="257"/>
      <c r="BO531" s="257"/>
      <c r="BP531" s="257"/>
      <c r="BQ531" s="257"/>
      <c r="BR531" s="257"/>
      <c r="BS531" s="257"/>
      <c r="BT531" s="257"/>
      <c r="BU531" s="257"/>
      <c r="BV531" s="257"/>
      <c r="BW531" s="257"/>
      <c r="BX531" s="257"/>
      <c r="BY531" s="257"/>
      <c r="BZ531" s="257"/>
      <c r="CA531" s="257"/>
      <c r="CB531" s="257"/>
      <c r="CC531" s="257"/>
      <c r="CD531" s="257"/>
      <c r="CE531" s="257"/>
      <c r="CF531" s="257"/>
      <c r="CG531" s="257"/>
      <c r="CH531" s="257"/>
      <c r="CI531" s="257"/>
      <c r="CJ531" s="257"/>
      <c r="CK531" s="257"/>
      <c r="CL531" s="257"/>
      <c r="CM531" s="257"/>
      <c r="CN531" s="257"/>
      <c r="CO531" s="257"/>
      <c r="CP531" s="257"/>
      <c r="CQ531" s="257"/>
      <c r="CR531" s="257"/>
      <c r="CS531" s="257"/>
      <c r="CT531" s="257"/>
      <c r="CU531" s="257"/>
      <c r="CV531" s="257"/>
      <c r="CW531" s="257"/>
      <c r="CX531" s="257"/>
      <c r="CY531" s="257"/>
      <c r="CZ531" s="257"/>
      <c r="DA531" s="257"/>
      <c r="DB531" s="257"/>
      <c r="DC531" s="257"/>
      <c r="DD531" s="257"/>
      <c r="DE531" s="257"/>
      <c r="DF531" s="257"/>
      <c r="DG531" s="257"/>
      <c r="DH531" s="257"/>
      <c r="DI531" s="257"/>
      <c r="DJ531" s="257"/>
      <c r="DK531" s="257"/>
      <c r="DL531" s="257"/>
      <c r="DM531" s="257"/>
      <c r="DN531" s="257"/>
      <c r="DO531" s="257"/>
      <c r="DP531" s="257"/>
      <c r="DQ531" s="257"/>
      <c r="DR531" s="257"/>
      <c r="DS531" s="257"/>
      <c r="DT531" s="257"/>
    </row>
    <row r="532" spans="6:124" s="5" customFormat="1" x14ac:dyDescent="0.2">
      <c r="F532" s="197"/>
      <c r="Z532" s="197"/>
      <c r="AB532" s="246"/>
      <c r="AC532" s="257"/>
      <c r="AD532" s="257"/>
      <c r="AE532" s="257"/>
      <c r="AF532" s="257"/>
      <c r="AG532" s="257"/>
      <c r="AH532" s="257"/>
      <c r="AI532" s="257"/>
      <c r="AJ532" s="257"/>
      <c r="AK532" s="257"/>
      <c r="AL532" s="257"/>
      <c r="AM532" s="257"/>
      <c r="AN532" s="257"/>
      <c r="AO532" s="257"/>
      <c r="AP532" s="257"/>
      <c r="AQ532" s="257"/>
      <c r="AR532" s="257"/>
      <c r="AS532" s="257"/>
      <c r="AT532" s="257"/>
      <c r="AU532" s="257"/>
      <c r="AV532" s="257"/>
      <c r="AW532" s="257"/>
      <c r="AX532" s="257"/>
      <c r="AY532" s="257"/>
      <c r="AZ532" s="257"/>
      <c r="BA532" s="257"/>
      <c r="BB532" s="257"/>
      <c r="BC532" s="257"/>
      <c r="BD532" s="257"/>
      <c r="BE532" s="257"/>
      <c r="BF532" s="257"/>
      <c r="BG532" s="257"/>
      <c r="BH532" s="257"/>
      <c r="BI532" s="257"/>
      <c r="BJ532" s="257"/>
      <c r="BK532" s="257"/>
      <c r="BL532" s="257"/>
      <c r="BM532" s="257"/>
      <c r="BN532" s="257"/>
      <c r="BO532" s="257"/>
      <c r="BP532" s="257"/>
      <c r="BQ532" s="257"/>
      <c r="BR532" s="257"/>
      <c r="BS532" s="257"/>
      <c r="BT532" s="257"/>
      <c r="BU532" s="257"/>
      <c r="BV532" s="257"/>
      <c r="BW532" s="257"/>
      <c r="BX532" s="257"/>
      <c r="BY532" s="257"/>
      <c r="BZ532" s="257"/>
      <c r="CA532" s="257"/>
      <c r="CB532" s="257"/>
      <c r="CC532" s="257"/>
      <c r="CD532" s="257"/>
      <c r="CE532" s="257"/>
      <c r="CF532" s="257"/>
      <c r="CG532" s="257"/>
      <c r="CH532" s="257"/>
      <c r="CI532" s="257"/>
      <c r="CJ532" s="257"/>
      <c r="CK532" s="257"/>
      <c r="CL532" s="257"/>
      <c r="CM532" s="257"/>
      <c r="CN532" s="257"/>
      <c r="CO532" s="257"/>
      <c r="CP532" s="257"/>
      <c r="CQ532" s="257"/>
      <c r="CR532" s="257"/>
      <c r="CS532" s="257"/>
      <c r="CT532" s="257"/>
      <c r="CU532" s="257"/>
      <c r="CV532" s="257"/>
      <c r="CW532" s="257"/>
      <c r="CX532" s="257"/>
      <c r="CY532" s="257"/>
      <c r="CZ532" s="257"/>
      <c r="DA532" s="257"/>
      <c r="DB532" s="257"/>
      <c r="DC532" s="257"/>
      <c r="DD532" s="257"/>
      <c r="DE532" s="257"/>
      <c r="DF532" s="257"/>
      <c r="DG532" s="257"/>
      <c r="DH532" s="257"/>
      <c r="DI532" s="257"/>
      <c r="DJ532" s="257"/>
      <c r="DK532" s="257"/>
      <c r="DL532" s="257"/>
      <c r="DM532" s="257"/>
      <c r="DN532" s="257"/>
      <c r="DO532" s="257"/>
      <c r="DP532" s="257"/>
      <c r="DQ532" s="257"/>
      <c r="DR532" s="257"/>
      <c r="DS532" s="257"/>
      <c r="DT532" s="257"/>
    </row>
    <row r="533" spans="6:124" s="5" customFormat="1" x14ac:dyDescent="0.2">
      <c r="F533" s="197"/>
      <c r="Z533" s="197"/>
      <c r="AB533" s="246"/>
      <c r="AC533" s="257"/>
      <c r="AD533" s="257"/>
      <c r="AE533" s="257"/>
      <c r="AF533" s="257"/>
      <c r="AG533" s="257"/>
      <c r="AH533" s="257"/>
      <c r="AI533" s="257"/>
      <c r="AJ533" s="257"/>
      <c r="AK533" s="257"/>
      <c r="AL533" s="257"/>
      <c r="AM533" s="257"/>
      <c r="AN533" s="257"/>
      <c r="AO533" s="257"/>
      <c r="AP533" s="257"/>
      <c r="AQ533" s="257"/>
      <c r="AR533" s="257"/>
      <c r="AS533" s="257"/>
      <c r="AT533" s="257"/>
      <c r="AU533" s="257"/>
      <c r="AV533" s="257"/>
      <c r="AW533" s="257"/>
      <c r="AX533" s="257"/>
      <c r="AY533" s="257"/>
      <c r="AZ533" s="257"/>
      <c r="BA533" s="257"/>
      <c r="BB533" s="257"/>
      <c r="BC533" s="257"/>
      <c r="BD533" s="257"/>
      <c r="BE533" s="257"/>
      <c r="BF533" s="257"/>
      <c r="BG533" s="257"/>
      <c r="BH533" s="257"/>
      <c r="BI533" s="257"/>
      <c r="BJ533" s="257"/>
      <c r="BK533" s="257"/>
      <c r="BL533" s="257"/>
      <c r="BM533" s="257"/>
      <c r="BN533" s="257"/>
      <c r="BO533" s="257"/>
      <c r="BP533" s="257"/>
      <c r="BQ533" s="257"/>
      <c r="BR533" s="257"/>
      <c r="BS533" s="257"/>
      <c r="BT533" s="257"/>
      <c r="BU533" s="257"/>
      <c r="BV533" s="257"/>
      <c r="BW533" s="257"/>
      <c r="BX533" s="257"/>
      <c r="BY533" s="257"/>
      <c r="BZ533" s="257"/>
      <c r="CA533" s="257"/>
      <c r="CB533" s="257"/>
      <c r="CC533" s="257"/>
      <c r="CD533" s="257"/>
      <c r="CE533" s="257"/>
      <c r="CF533" s="257"/>
      <c r="CG533" s="257"/>
      <c r="CH533" s="257"/>
      <c r="CI533" s="257"/>
      <c r="CJ533" s="257"/>
      <c r="CK533" s="257"/>
      <c r="CL533" s="257"/>
      <c r="CM533" s="257"/>
      <c r="CN533" s="257"/>
      <c r="CO533" s="257"/>
      <c r="CP533" s="257"/>
      <c r="CQ533" s="257"/>
      <c r="CR533" s="257"/>
      <c r="CS533" s="257"/>
      <c r="CT533" s="257"/>
      <c r="CU533" s="257"/>
      <c r="CV533" s="257"/>
      <c r="CW533" s="257"/>
      <c r="CX533" s="257"/>
      <c r="CY533" s="257"/>
      <c r="CZ533" s="257"/>
      <c r="DA533" s="257"/>
      <c r="DB533" s="257"/>
      <c r="DC533" s="257"/>
      <c r="DD533" s="257"/>
      <c r="DE533" s="257"/>
      <c r="DF533" s="257"/>
      <c r="DG533" s="257"/>
      <c r="DH533" s="257"/>
      <c r="DI533" s="257"/>
      <c r="DJ533" s="257"/>
      <c r="DK533" s="257"/>
      <c r="DL533" s="257"/>
      <c r="DM533" s="257"/>
      <c r="DN533" s="257"/>
      <c r="DO533" s="257"/>
      <c r="DP533" s="257"/>
      <c r="DQ533" s="257"/>
      <c r="DR533" s="257"/>
      <c r="DS533" s="257"/>
      <c r="DT533" s="257"/>
    </row>
    <row r="534" spans="6:124" s="5" customFormat="1" x14ac:dyDescent="0.2">
      <c r="F534" s="197"/>
      <c r="Z534" s="197"/>
      <c r="AB534" s="246"/>
      <c r="AC534" s="257"/>
      <c r="AD534" s="257"/>
      <c r="AE534" s="257"/>
      <c r="AF534" s="257"/>
      <c r="AG534" s="257"/>
      <c r="AH534" s="257"/>
      <c r="AI534" s="257"/>
      <c r="AJ534" s="257"/>
      <c r="AK534" s="257"/>
      <c r="AL534" s="257"/>
      <c r="AM534" s="257"/>
      <c r="AN534" s="257"/>
      <c r="AO534" s="257"/>
      <c r="AP534" s="257"/>
      <c r="AQ534" s="257"/>
      <c r="AR534" s="257"/>
      <c r="AS534" s="257"/>
      <c r="AT534" s="257"/>
      <c r="AU534" s="257"/>
      <c r="AV534" s="257"/>
      <c r="AW534" s="257"/>
      <c r="AX534" s="257"/>
      <c r="AY534" s="257"/>
      <c r="AZ534" s="257"/>
      <c r="BA534" s="257"/>
      <c r="BB534" s="257"/>
      <c r="BC534" s="257"/>
      <c r="BD534" s="257"/>
      <c r="BE534" s="257"/>
      <c r="BF534" s="257"/>
      <c r="BG534" s="257"/>
      <c r="BH534" s="257"/>
      <c r="BI534" s="257"/>
      <c r="BJ534" s="257"/>
      <c r="BK534" s="257"/>
      <c r="BL534" s="257"/>
      <c r="BM534" s="257"/>
      <c r="BN534" s="257"/>
      <c r="BO534" s="257"/>
      <c r="BP534" s="257"/>
      <c r="BQ534" s="257"/>
      <c r="BR534" s="257"/>
      <c r="BS534" s="257"/>
      <c r="BT534" s="257"/>
      <c r="BU534" s="257"/>
      <c r="BV534" s="257"/>
      <c r="BW534" s="257"/>
      <c r="BX534" s="257"/>
      <c r="BY534" s="257"/>
      <c r="BZ534" s="257"/>
      <c r="CA534" s="257"/>
      <c r="CB534" s="257"/>
      <c r="CC534" s="257"/>
      <c r="CD534" s="257"/>
      <c r="CE534" s="257"/>
      <c r="CF534" s="257"/>
      <c r="CG534" s="257"/>
      <c r="CH534" s="257"/>
      <c r="CI534" s="257"/>
      <c r="CJ534" s="257"/>
      <c r="CK534" s="257"/>
      <c r="CL534" s="257"/>
      <c r="CM534" s="257"/>
      <c r="CN534" s="257"/>
      <c r="CO534" s="257"/>
      <c r="CP534" s="257"/>
      <c r="CQ534" s="257"/>
      <c r="CR534" s="257"/>
      <c r="CS534" s="257"/>
      <c r="CT534" s="257"/>
      <c r="CU534" s="257"/>
      <c r="CV534" s="257"/>
      <c r="CW534" s="257"/>
      <c r="CX534" s="257"/>
      <c r="CY534" s="257"/>
      <c r="CZ534" s="257"/>
      <c r="DA534" s="257"/>
      <c r="DB534" s="257"/>
      <c r="DC534" s="257"/>
      <c r="DD534" s="257"/>
      <c r="DE534" s="257"/>
      <c r="DF534" s="257"/>
      <c r="DG534" s="257"/>
      <c r="DH534" s="257"/>
      <c r="DI534" s="257"/>
      <c r="DJ534" s="257"/>
      <c r="DK534" s="257"/>
      <c r="DL534" s="257"/>
      <c r="DM534" s="257"/>
      <c r="DN534" s="257"/>
      <c r="DO534" s="257"/>
      <c r="DP534" s="257"/>
      <c r="DQ534" s="257"/>
      <c r="DR534" s="257"/>
      <c r="DS534" s="257"/>
      <c r="DT534" s="257"/>
    </row>
    <row r="535" spans="6:124" s="5" customFormat="1" x14ac:dyDescent="0.2">
      <c r="F535" s="197"/>
      <c r="Z535" s="197"/>
      <c r="AB535" s="246"/>
      <c r="AC535" s="257"/>
      <c r="AD535" s="257"/>
      <c r="AE535" s="257"/>
      <c r="AF535" s="257"/>
      <c r="AG535" s="257"/>
      <c r="AH535" s="257"/>
      <c r="AI535" s="257"/>
      <c r="AJ535" s="257"/>
      <c r="AK535" s="257"/>
      <c r="AL535" s="257"/>
      <c r="AM535" s="257"/>
      <c r="AN535" s="257"/>
      <c r="AO535" s="257"/>
      <c r="AP535" s="257"/>
      <c r="AQ535" s="257"/>
      <c r="AR535" s="257"/>
      <c r="AS535" s="257"/>
      <c r="AT535" s="257"/>
      <c r="AU535" s="257"/>
      <c r="AV535" s="257"/>
      <c r="AW535" s="257"/>
      <c r="AX535" s="257"/>
      <c r="AY535" s="257"/>
      <c r="AZ535" s="257"/>
      <c r="BA535" s="257"/>
      <c r="BB535" s="257"/>
      <c r="BC535" s="257"/>
      <c r="BD535" s="257"/>
      <c r="BE535" s="257"/>
      <c r="BF535" s="257"/>
      <c r="BG535" s="257"/>
      <c r="BH535" s="257"/>
      <c r="BI535" s="257"/>
      <c r="BJ535" s="257"/>
      <c r="BK535" s="257"/>
      <c r="BL535" s="257"/>
      <c r="BM535" s="257"/>
      <c r="BN535" s="257"/>
      <c r="BO535" s="257"/>
      <c r="BP535" s="257"/>
      <c r="BQ535" s="257"/>
      <c r="BR535" s="257"/>
      <c r="BS535" s="257"/>
      <c r="BT535" s="257"/>
      <c r="BU535" s="257"/>
      <c r="BV535" s="257"/>
      <c r="BW535" s="257"/>
      <c r="BX535" s="257"/>
      <c r="BY535" s="257"/>
      <c r="BZ535" s="257"/>
      <c r="CA535" s="257"/>
      <c r="CB535" s="257"/>
      <c r="CC535" s="257"/>
      <c r="CD535" s="257"/>
      <c r="CE535" s="257"/>
      <c r="CF535" s="257"/>
      <c r="CG535" s="257"/>
      <c r="CH535" s="257"/>
      <c r="CI535" s="257"/>
      <c r="CJ535" s="257"/>
      <c r="CK535" s="257"/>
      <c r="CL535" s="257"/>
      <c r="CM535" s="257"/>
      <c r="CN535" s="257"/>
      <c r="CO535" s="257"/>
      <c r="CP535" s="257"/>
      <c r="CQ535" s="257"/>
      <c r="CR535" s="257"/>
      <c r="CS535" s="257"/>
      <c r="CT535" s="257"/>
      <c r="CU535" s="257"/>
      <c r="CV535" s="257"/>
      <c r="CW535" s="257"/>
      <c r="CX535" s="257"/>
      <c r="CY535" s="257"/>
      <c r="CZ535" s="257"/>
      <c r="DA535" s="257"/>
      <c r="DB535" s="257"/>
      <c r="DC535" s="257"/>
      <c r="DD535" s="257"/>
      <c r="DE535" s="257"/>
      <c r="DF535" s="257"/>
      <c r="DG535" s="257"/>
      <c r="DH535" s="257"/>
      <c r="DI535" s="257"/>
      <c r="DJ535" s="257"/>
      <c r="DK535" s="257"/>
      <c r="DL535" s="257"/>
      <c r="DM535" s="257"/>
      <c r="DN535" s="257"/>
      <c r="DO535" s="257"/>
      <c r="DP535" s="257"/>
      <c r="DQ535" s="257"/>
      <c r="DR535" s="257"/>
      <c r="DS535" s="257"/>
      <c r="DT535" s="257"/>
    </row>
    <row r="536" spans="6:124" s="5" customFormat="1" x14ac:dyDescent="0.2">
      <c r="F536" s="197"/>
      <c r="Z536" s="197"/>
      <c r="AB536" s="246"/>
      <c r="AC536" s="257"/>
      <c r="AD536" s="257"/>
      <c r="AE536" s="257"/>
      <c r="AF536" s="257"/>
      <c r="AG536" s="257"/>
      <c r="AH536" s="257"/>
      <c r="AI536" s="257"/>
      <c r="AJ536" s="257"/>
      <c r="AK536" s="257"/>
      <c r="AL536" s="257"/>
      <c r="AM536" s="257"/>
      <c r="AN536" s="257"/>
      <c r="AO536" s="257"/>
      <c r="AP536" s="257"/>
      <c r="AQ536" s="257"/>
      <c r="AR536" s="257"/>
      <c r="AS536" s="257"/>
      <c r="AT536" s="257"/>
      <c r="AU536" s="257"/>
      <c r="AV536" s="257"/>
      <c r="AW536" s="257"/>
      <c r="AX536" s="257"/>
      <c r="AY536" s="257"/>
      <c r="AZ536" s="257"/>
      <c r="BA536" s="257"/>
      <c r="BB536" s="257"/>
      <c r="BC536" s="257"/>
      <c r="BD536" s="257"/>
      <c r="BE536" s="257"/>
      <c r="BF536" s="257"/>
      <c r="BG536" s="257"/>
      <c r="BH536" s="257"/>
      <c r="BI536" s="257"/>
      <c r="BJ536" s="257"/>
      <c r="BK536" s="257"/>
      <c r="BL536" s="257"/>
      <c r="BM536" s="257"/>
      <c r="BN536" s="257"/>
      <c r="BO536" s="257"/>
      <c r="BP536" s="257"/>
      <c r="BQ536" s="257"/>
      <c r="BR536" s="257"/>
      <c r="BS536" s="257"/>
      <c r="BT536" s="257"/>
      <c r="BU536" s="257"/>
      <c r="BV536" s="257"/>
      <c r="BW536" s="257"/>
      <c r="BX536" s="257"/>
      <c r="BY536" s="257"/>
      <c r="BZ536" s="257"/>
      <c r="CA536" s="257"/>
      <c r="CB536" s="257"/>
      <c r="CC536" s="257"/>
      <c r="CD536" s="257"/>
      <c r="CE536" s="257"/>
      <c r="CF536" s="257"/>
      <c r="CG536" s="257"/>
      <c r="CH536" s="257"/>
      <c r="CI536" s="257"/>
      <c r="CJ536" s="257"/>
      <c r="CK536" s="257"/>
      <c r="CL536" s="257"/>
      <c r="CM536" s="257"/>
      <c r="CN536" s="257"/>
      <c r="CO536" s="257"/>
      <c r="CP536" s="257"/>
      <c r="CQ536" s="257"/>
      <c r="CR536" s="257"/>
      <c r="CS536" s="257"/>
      <c r="CT536" s="257"/>
      <c r="CU536" s="257"/>
      <c r="CV536" s="257"/>
      <c r="CW536" s="257"/>
      <c r="CX536" s="257"/>
      <c r="CY536" s="257"/>
      <c r="CZ536" s="257"/>
      <c r="DA536" s="257"/>
      <c r="DB536" s="257"/>
      <c r="DC536" s="257"/>
      <c r="DD536" s="257"/>
      <c r="DE536" s="257"/>
      <c r="DF536" s="257"/>
      <c r="DG536" s="257"/>
      <c r="DH536" s="257"/>
      <c r="DI536" s="257"/>
      <c r="DJ536" s="257"/>
      <c r="DK536" s="257"/>
      <c r="DL536" s="257"/>
      <c r="DM536" s="257"/>
      <c r="DN536" s="257"/>
      <c r="DO536" s="257"/>
      <c r="DP536" s="257"/>
      <c r="DQ536" s="257"/>
      <c r="DR536" s="257"/>
      <c r="DS536" s="257"/>
      <c r="DT536" s="257"/>
    </row>
    <row r="537" spans="6:124" s="5" customFormat="1" x14ac:dyDescent="0.2">
      <c r="F537" s="197"/>
      <c r="Z537" s="197"/>
      <c r="AB537" s="246"/>
      <c r="AC537" s="257"/>
      <c r="AD537" s="257"/>
      <c r="AE537" s="257"/>
      <c r="AF537" s="257"/>
      <c r="AG537" s="257"/>
      <c r="AH537" s="257"/>
      <c r="AI537" s="257"/>
      <c r="AJ537" s="257"/>
      <c r="AK537" s="257"/>
      <c r="AL537" s="257"/>
      <c r="AM537" s="257"/>
      <c r="AN537" s="257"/>
      <c r="AO537" s="257"/>
      <c r="AP537" s="257"/>
      <c r="AQ537" s="257"/>
      <c r="AR537" s="257"/>
      <c r="AS537" s="257"/>
      <c r="AT537" s="257"/>
      <c r="AU537" s="257"/>
      <c r="AV537" s="257"/>
      <c r="AW537" s="257"/>
      <c r="AX537" s="257"/>
      <c r="AY537" s="257"/>
      <c r="AZ537" s="257"/>
      <c r="BA537" s="257"/>
      <c r="BB537" s="257"/>
      <c r="BC537" s="257"/>
      <c r="BD537" s="257"/>
      <c r="BE537" s="257"/>
      <c r="BF537" s="257"/>
      <c r="BG537" s="257"/>
      <c r="BH537" s="257"/>
      <c r="BI537" s="257"/>
      <c r="BJ537" s="257"/>
      <c r="BK537" s="257"/>
      <c r="BL537" s="257"/>
      <c r="BM537" s="257"/>
      <c r="BN537" s="257"/>
      <c r="BO537" s="257"/>
      <c r="BP537" s="257"/>
      <c r="BQ537" s="257"/>
      <c r="BR537" s="257"/>
      <c r="BS537" s="257"/>
      <c r="BT537" s="257"/>
      <c r="BU537" s="257"/>
      <c r="BV537" s="257"/>
      <c r="BW537" s="257"/>
      <c r="BX537" s="257"/>
      <c r="BY537" s="257"/>
      <c r="BZ537" s="257"/>
      <c r="CA537" s="257"/>
      <c r="CB537" s="257"/>
      <c r="CC537" s="257"/>
      <c r="CD537" s="257"/>
      <c r="CE537" s="257"/>
      <c r="CF537" s="257"/>
      <c r="CG537" s="257"/>
      <c r="CH537" s="257"/>
      <c r="CI537" s="257"/>
      <c r="CJ537" s="257"/>
      <c r="CK537" s="257"/>
      <c r="CL537" s="257"/>
      <c r="CM537" s="257"/>
      <c r="CN537" s="257"/>
      <c r="CO537" s="257"/>
      <c r="CP537" s="257"/>
      <c r="CQ537" s="257"/>
      <c r="CR537" s="257"/>
      <c r="CS537" s="257"/>
      <c r="CT537" s="257"/>
      <c r="CU537" s="257"/>
      <c r="CV537" s="257"/>
      <c r="CW537" s="257"/>
      <c r="CX537" s="257"/>
      <c r="CY537" s="257"/>
      <c r="CZ537" s="257"/>
      <c r="DA537" s="257"/>
      <c r="DB537" s="257"/>
      <c r="DC537" s="257"/>
      <c r="DD537" s="257"/>
      <c r="DE537" s="257"/>
      <c r="DF537" s="257"/>
      <c r="DG537" s="257"/>
      <c r="DH537" s="257"/>
      <c r="DI537" s="257"/>
      <c r="DJ537" s="257"/>
      <c r="DK537" s="257"/>
      <c r="DL537" s="257"/>
      <c r="DM537" s="257"/>
      <c r="DN537" s="257"/>
      <c r="DO537" s="257"/>
      <c r="DP537" s="257"/>
      <c r="DQ537" s="257"/>
      <c r="DR537" s="257"/>
      <c r="DS537" s="257"/>
      <c r="DT537" s="257"/>
    </row>
    <row r="538" spans="6:124" s="5" customFormat="1" x14ac:dyDescent="0.2">
      <c r="F538" s="197"/>
      <c r="Z538" s="197"/>
      <c r="AB538" s="246"/>
      <c r="AC538" s="257"/>
      <c r="AD538" s="257"/>
      <c r="AE538" s="257"/>
      <c r="AF538" s="257"/>
      <c r="AG538" s="257"/>
      <c r="AH538" s="257"/>
      <c r="AI538" s="257"/>
      <c r="AJ538" s="257"/>
      <c r="AK538" s="257"/>
      <c r="AL538" s="257"/>
      <c r="AM538" s="257"/>
      <c r="AN538" s="257"/>
      <c r="AO538" s="257"/>
      <c r="AP538" s="257"/>
      <c r="AQ538" s="257"/>
      <c r="AR538" s="257"/>
      <c r="AS538" s="257"/>
      <c r="AT538" s="257"/>
      <c r="AU538" s="257"/>
      <c r="AV538" s="257"/>
      <c r="AW538" s="257"/>
      <c r="AX538" s="257"/>
      <c r="AY538" s="257"/>
      <c r="AZ538" s="257"/>
      <c r="BA538" s="257"/>
      <c r="BB538" s="257"/>
      <c r="BC538" s="257"/>
      <c r="BD538" s="257"/>
      <c r="BE538" s="257"/>
      <c r="BF538" s="257"/>
      <c r="BG538" s="257"/>
      <c r="BH538" s="257"/>
      <c r="BI538" s="257"/>
      <c r="BJ538" s="257"/>
      <c r="BK538" s="257"/>
      <c r="BL538" s="257"/>
      <c r="BM538" s="257"/>
      <c r="BN538" s="257"/>
      <c r="BO538" s="257"/>
      <c r="BP538" s="257"/>
      <c r="BQ538" s="257"/>
      <c r="BR538" s="257"/>
      <c r="BS538" s="257"/>
      <c r="BT538" s="257"/>
      <c r="BU538" s="257"/>
      <c r="BV538" s="257"/>
      <c r="BW538" s="257"/>
      <c r="BX538" s="257"/>
      <c r="BY538" s="257"/>
      <c r="BZ538" s="257"/>
      <c r="CA538" s="257"/>
      <c r="CB538" s="257"/>
      <c r="CC538" s="257"/>
      <c r="CD538" s="257"/>
      <c r="CE538" s="257"/>
      <c r="CF538" s="257"/>
      <c r="CG538" s="257"/>
      <c r="CH538" s="257"/>
      <c r="CI538" s="257"/>
      <c r="CJ538" s="257"/>
      <c r="CK538" s="257"/>
      <c r="CL538" s="257"/>
      <c r="CM538" s="257"/>
      <c r="CN538" s="257"/>
      <c r="CO538" s="257"/>
      <c r="CP538" s="257"/>
      <c r="CQ538" s="257"/>
      <c r="CR538" s="257"/>
      <c r="CS538" s="257"/>
      <c r="CT538" s="257"/>
      <c r="CU538" s="257"/>
      <c r="CV538" s="257"/>
      <c r="CW538" s="257"/>
      <c r="CX538" s="257"/>
      <c r="CY538" s="257"/>
      <c r="CZ538" s="257"/>
      <c r="DA538" s="257"/>
      <c r="DB538" s="257"/>
      <c r="DC538" s="257"/>
      <c r="DD538" s="257"/>
      <c r="DE538" s="257"/>
      <c r="DF538" s="257"/>
      <c r="DG538" s="257"/>
      <c r="DH538" s="257"/>
      <c r="DI538" s="257"/>
      <c r="DJ538" s="257"/>
      <c r="DK538" s="257"/>
      <c r="DL538" s="257"/>
      <c r="DM538" s="257"/>
      <c r="DN538" s="257"/>
      <c r="DO538" s="257"/>
      <c r="DP538" s="257"/>
      <c r="DQ538" s="257"/>
      <c r="DR538" s="257"/>
      <c r="DS538" s="257"/>
      <c r="DT538" s="257"/>
    </row>
    <row r="539" spans="6:124" s="5" customFormat="1" x14ac:dyDescent="0.2">
      <c r="F539" s="197"/>
      <c r="Z539" s="197"/>
      <c r="AB539" s="246"/>
      <c r="AC539" s="257"/>
      <c r="AD539" s="257"/>
      <c r="AE539" s="257"/>
      <c r="AF539" s="257"/>
      <c r="AG539" s="257"/>
      <c r="AH539" s="257"/>
      <c r="AI539" s="257"/>
      <c r="AJ539" s="257"/>
      <c r="AK539" s="257"/>
      <c r="AL539" s="257"/>
      <c r="AM539" s="257"/>
      <c r="AN539" s="257"/>
      <c r="AO539" s="257"/>
      <c r="AP539" s="257"/>
      <c r="AQ539" s="257"/>
      <c r="AR539" s="257"/>
      <c r="AS539" s="257"/>
      <c r="AT539" s="257"/>
      <c r="AU539" s="257"/>
      <c r="AV539" s="257"/>
      <c r="AW539" s="257"/>
      <c r="AX539" s="257"/>
      <c r="AY539" s="257"/>
      <c r="AZ539" s="257"/>
      <c r="BA539" s="257"/>
      <c r="BB539" s="257"/>
      <c r="BC539" s="257"/>
      <c r="BD539" s="257"/>
      <c r="BE539" s="257"/>
      <c r="BF539" s="257"/>
      <c r="BG539" s="257"/>
      <c r="BH539" s="257"/>
      <c r="BI539" s="257"/>
      <c r="BJ539" s="257"/>
      <c r="BK539" s="257"/>
      <c r="BL539" s="257"/>
      <c r="BM539" s="257"/>
      <c r="BN539" s="257"/>
      <c r="BO539" s="257"/>
      <c r="BP539" s="257"/>
      <c r="BQ539" s="257"/>
      <c r="BR539" s="257"/>
      <c r="BS539" s="257"/>
      <c r="BT539" s="257"/>
      <c r="BU539" s="257"/>
      <c r="BV539" s="257"/>
      <c r="BW539" s="257"/>
      <c r="BX539" s="257"/>
      <c r="BY539" s="257"/>
      <c r="BZ539" s="257"/>
      <c r="CA539" s="257"/>
      <c r="CB539" s="257"/>
      <c r="CC539" s="257"/>
      <c r="CD539" s="257"/>
      <c r="CE539" s="257"/>
      <c r="CF539" s="257"/>
      <c r="CG539" s="257"/>
      <c r="CH539" s="257"/>
      <c r="CI539" s="257"/>
      <c r="CJ539" s="257"/>
      <c r="CK539" s="257"/>
      <c r="CL539" s="257"/>
      <c r="CM539" s="257"/>
      <c r="CN539" s="257"/>
      <c r="CO539" s="257"/>
      <c r="CP539" s="257"/>
      <c r="CQ539" s="257"/>
      <c r="CR539" s="257"/>
      <c r="CS539" s="257"/>
      <c r="CT539" s="257"/>
      <c r="CU539" s="257"/>
      <c r="CV539" s="257"/>
      <c r="CW539" s="257"/>
      <c r="CX539" s="257"/>
      <c r="CY539" s="257"/>
      <c r="CZ539" s="257"/>
      <c r="DA539" s="257"/>
      <c r="DB539" s="257"/>
      <c r="DC539" s="257"/>
      <c r="DD539" s="257"/>
      <c r="DE539" s="257"/>
      <c r="DF539" s="257"/>
      <c r="DG539" s="257"/>
      <c r="DH539" s="257"/>
      <c r="DI539" s="257"/>
      <c r="DJ539" s="257"/>
      <c r="DK539" s="257"/>
      <c r="DL539" s="257"/>
      <c r="DM539" s="257"/>
      <c r="DN539" s="257"/>
      <c r="DO539" s="257"/>
      <c r="DP539" s="257"/>
      <c r="DQ539" s="257"/>
      <c r="DR539" s="257"/>
      <c r="DS539" s="257"/>
      <c r="DT539" s="257"/>
    </row>
    <row r="540" spans="6:124" s="5" customFormat="1" x14ac:dyDescent="0.2">
      <c r="F540" s="197"/>
      <c r="Z540" s="197"/>
      <c r="AB540" s="246"/>
      <c r="AC540" s="257"/>
      <c r="AD540" s="257"/>
      <c r="AE540" s="257"/>
      <c r="AF540" s="257"/>
      <c r="AG540" s="257"/>
      <c r="AH540" s="257"/>
      <c r="AI540" s="257"/>
      <c r="AJ540" s="257"/>
      <c r="AK540" s="257"/>
      <c r="AL540" s="257"/>
      <c r="AM540" s="257"/>
      <c r="AN540" s="257"/>
      <c r="AO540" s="257"/>
      <c r="AP540" s="257"/>
      <c r="AQ540" s="257"/>
      <c r="AR540" s="257"/>
      <c r="AS540" s="257"/>
      <c r="AT540" s="257"/>
      <c r="AU540" s="257"/>
      <c r="AV540" s="257"/>
      <c r="AW540" s="257"/>
      <c r="AX540" s="257"/>
      <c r="AY540" s="257"/>
      <c r="AZ540" s="257"/>
      <c r="BA540" s="257"/>
      <c r="BB540" s="257"/>
      <c r="BC540" s="257"/>
      <c r="BD540" s="257"/>
      <c r="BE540" s="257"/>
      <c r="BF540" s="257"/>
      <c r="BG540" s="257"/>
      <c r="BH540" s="257"/>
      <c r="BI540" s="257"/>
      <c r="BJ540" s="257"/>
      <c r="BK540" s="257"/>
      <c r="BL540" s="257"/>
      <c r="BM540" s="257"/>
      <c r="BN540" s="257"/>
      <c r="BO540" s="257"/>
      <c r="BP540" s="257"/>
      <c r="BQ540" s="257"/>
      <c r="BR540" s="257"/>
      <c r="BS540" s="257"/>
      <c r="BT540" s="257"/>
      <c r="BU540" s="257"/>
      <c r="BV540" s="257"/>
      <c r="BW540" s="257"/>
      <c r="BX540" s="257"/>
      <c r="BY540" s="257"/>
      <c r="BZ540" s="257"/>
      <c r="CA540" s="257"/>
      <c r="CB540" s="257"/>
      <c r="CC540" s="257"/>
      <c r="CD540" s="257"/>
      <c r="CE540" s="257"/>
      <c r="CF540" s="257"/>
      <c r="CG540" s="257"/>
      <c r="CH540" s="257"/>
      <c r="CI540" s="257"/>
      <c r="CJ540" s="257"/>
      <c r="CK540" s="257"/>
      <c r="CL540" s="257"/>
      <c r="CM540" s="257"/>
      <c r="CN540" s="257"/>
      <c r="CO540" s="257"/>
      <c r="CP540" s="257"/>
      <c r="CQ540" s="257"/>
      <c r="CR540" s="257"/>
      <c r="CS540" s="257"/>
      <c r="CT540" s="257"/>
      <c r="CU540" s="257"/>
      <c r="CV540" s="257"/>
      <c r="CW540" s="257"/>
      <c r="CX540" s="257"/>
      <c r="CY540" s="257"/>
      <c r="CZ540" s="257"/>
      <c r="DA540" s="257"/>
      <c r="DB540" s="257"/>
      <c r="DC540" s="257"/>
      <c r="DD540" s="257"/>
      <c r="DE540" s="257"/>
      <c r="DF540" s="257"/>
      <c r="DG540" s="257"/>
      <c r="DH540" s="257"/>
      <c r="DI540" s="257"/>
      <c r="DJ540" s="257"/>
      <c r="DK540" s="257"/>
      <c r="DL540" s="257"/>
      <c r="DM540" s="257"/>
      <c r="DN540" s="257"/>
      <c r="DO540" s="257"/>
      <c r="DP540" s="257"/>
      <c r="DQ540" s="257"/>
      <c r="DR540" s="257"/>
      <c r="DS540" s="257"/>
      <c r="DT540" s="257"/>
    </row>
    <row r="541" spans="6:124" s="5" customFormat="1" x14ac:dyDescent="0.2">
      <c r="F541" s="197"/>
      <c r="Z541" s="197"/>
      <c r="AB541" s="246"/>
      <c r="AC541" s="257"/>
      <c r="AD541" s="257"/>
      <c r="AE541" s="257"/>
      <c r="AF541" s="257"/>
      <c r="AG541" s="257"/>
      <c r="AH541" s="257"/>
      <c r="AI541" s="257"/>
      <c r="AJ541" s="257"/>
      <c r="AK541" s="257"/>
      <c r="AL541" s="257"/>
      <c r="AM541" s="257"/>
      <c r="AN541" s="257"/>
      <c r="AO541" s="257"/>
      <c r="AP541" s="257"/>
      <c r="AQ541" s="257"/>
      <c r="AR541" s="257"/>
      <c r="AS541" s="257"/>
      <c r="AT541" s="257"/>
      <c r="AU541" s="257"/>
      <c r="AV541" s="257"/>
      <c r="AW541" s="257"/>
      <c r="AX541" s="257"/>
      <c r="AY541" s="257"/>
      <c r="AZ541" s="257"/>
      <c r="BA541" s="257"/>
      <c r="BB541" s="257"/>
      <c r="BC541" s="257"/>
      <c r="BD541" s="257"/>
      <c r="BE541" s="257"/>
      <c r="BF541" s="257"/>
      <c r="BG541" s="257"/>
      <c r="BH541" s="257"/>
      <c r="BI541" s="257"/>
      <c r="BJ541" s="257"/>
      <c r="BK541" s="257"/>
      <c r="BL541" s="257"/>
      <c r="BM541" s="257"/>
      <c r="BN541" s="257"/>
      <c r="BO541" s="257"/>
      <c r="BP541" s="257"/>
      <c r="BQ541" s="257"/>
      <c r="BR541" s="257"/>
      <c r="BS541" s="257"/>
      <c r="BT541" s="257"/>
      <c r="BU541" s="257"/>
      <c r="BV541" s="257"/>
      <c r="BW541" s="257"/>
      <c r="BX541" s="257"/>
      <c r="BY541" s="257"/>
      <c r="BZ541" s="257"/>
      <c r="CA541" s="257"/>
      <c r="CB541" s="257"/>
      <c r="CC541" s="257"/>
      <c r="CD541" s="257"/>
      <c r="CE541" s="257"/>
      <c r="CF541" s="257"/>
      <c r="CG541" s="257"/>
      <c r="CH541" s="257"/>
      <c r="CI541" s="257"/>
      <c r="CJ541" s="257"/>
      <c r="CK541" s="257"/>
      <c r="CL541" s="257"/>
      <c r="CM541" s="257"/>
      <c r="CN541" s="257"/>
      <c r="CO541" s="257"/>
      <c r="CP541" s="257"/>
      <c r="CQ541" s="257"/>
      <c r="CR541" s="257"/>
      <c r="CS541" s="257"/>
      <c r="CT541" s="257"/>
      <c r="CU541" s="257"/>
      <c r="CV541" s="257"/>
      <c r="CW541" s="257"/>
      <c r="CX541" s="257"/>
      <c r="CY541" s="257"/>
      <c r="CZ541" s="257"/>
      <c r="DA541" s="257"/>
      <c r="DB541" s="257"/>
      <c r="DC541" s="257"/>
      <c r="DD541" s="257"/>
      <c r="DE541" s="257"/>
      <c r="DF541" s="257"/>
      <c r="DG541" s="257"/>
      <c r="DH541" s="257"/>
      <c r="DI541" s="257"/>
      <c r="DJ541" s="257"/>
      <c r="DK541" s="257"/>
      <c r="DL541" s="257"/>
      <c r="DM541" s="257"/>
      <c r="DN541" s="257"/>
      <c r="DO541" s="257"/>
      <c r="DP541" s="257"/>
      <c r="DQ541" s="257"/>
      <c r="DR541" s="257"/>
      <c r="DS541" s="257"/>
      <c r="DT541" s="257"/>
    </row>
    <row r="542" spans="6:124" s="5" customFormat="1" x14ac:dyDescent="0.2">
      <c r="F542" s="197"/>
      <c r="Z542" s="197"/>
      <c r="AB542" s="246"/>
      <c r="AC542" s="257"/>
      <c r="AD542" s="257"/>
      <c r="AE542" s="257"/>
      <c r="AF542" s="257"/>
      <c r="AG542" s="257"/>
      <c r="AH542" s="257"/>
      <c r="AI542" s="257"/>
      <c r="AJ542" s="257"/>
      <c r="AK542" s="257"/>
      <c r="AL542" s="257"/>
      <c r="AM542" s="257"/>
      <c r="AN542" s="257"/>
      <c r="AO542" s="257"/>
      <c r="AP542" s="257"/>
      <c r="AQ542" s="257"/>
      <c r="AR542" s="257"/>
      <c r="AS542" s="257"/>
      <c r="AT542" s="257"/>
      <c r="AU542" s="257"/>
      <c r="AV542" s="257"/>
      <c r="AW542" s="257"/>
      <c r="AX542" s="257"/>
      <c r="AY542" s="257"/>
      <c r="AZ542" s="257"/>
      <c r="BA542" s="257"/>
      <c r="BB542" s="257"/>
      <c r="BC542" s="257"/>
      <c r="BD542" s="257"/>
      <c r="BE542" s="257"/>
      <c r="BF542" s="257"/>
      <c r="BG542" s="257"/>
      <c r="BH542" s="257"/>
      <c r="BI542" s="257"/>
      <c r="BJ542" s="257"/>
      <c r="BK542" s="257"/>
      <c r="BL542" s="257"/>
      <c r="BM542" s="257"/>
      <c r="BN542" s="257"/>
      <c r="BO542" s="257"/>
      <c r="BP542" s="257"/>
      <c r="BQ542" s="257"/>
      <c r="BR542" s="257"/>
      <c r="BS542" s="257"/>
      <c r="BT542" s="257"/>
      <c r="BU542" s="257"/>
      <c r="BV542" s="257"/>
      <c r="BW542" s="257"/>
      <c r="BX542" s="257"/>
      <c r="BY542" s="257"/>
      <c r="BZ542" s="257"/>
      <c r="CA542" s="257"/>
      <c r="CB542" s="257"/>
      <c r="CC542" s="257"/>
      <c r="CD542" s="257"/>
      <c r="CE542" s="257"/>
      <c r="CF542" s="257"/>
      <c r="CG542" s="257"/>
      <c r="CH542" s="257"/>
      <c r="CI542" s="257"/>
      <c r="CJ542" s="257"/>
      <c r="CK542" s="257"/>
      <c r="CL542" s="257"/>
      <c r="CM542" s="257"/>
      <c r="CN542" s="257"/>
      <c r="CO542" s="257"/>
      <c r="CP542" s="257"/>
      <c r="CQ542" s="257"/>
      <c r="CR542" s="257"/>
      <c r="CS542" s="257"/>
      <c r="CT542" s="257"/>
      <c r="CU542" s="257"/>
      <c r="CV542" s="257"/>
      <c r="CW542" s="257"/>
      <c r="CX542" s="257"/>
      <c r="CY542" s="257"/>
      <c r="CZ542" s="257"/>
      <c r="DA542" s="257"/>
      <c r="DB542" s="257"/>
      <c r="DC542" s="257"/>
      <c r="DD542" s="257"/>
      <c r="DE542" s="257"/>
      <c r="DF542" s="257"/>
      <c r="DG542" s="257"/>
      <c r="DH542" s="257"/>
      <c r="DI542" s="257"/>
      <c r="DJ542" s="257"/>
      <c r="DK542" s="257"/>
      <c r="DL542" s="257"/>
      <c r="DM542" s="257"/>
      <c r="DN542" s="257"/>
      <c r="DO542" s="257"/>
      <c r="DP542" s="257"/>
      <c r="DQ542" s="257"/>
      <c r="DR542" s="257"/>
      <c r="DS542" s="257"/>
      <c r="DT542" s="257"/>
    </row>
    <row r="543" spans="6:124" s="5" customFormat="1" x14ac:dyDescent="0.2">
      <c r="F543" s="197"/>
      <c r="Z543" s="197"/>
      <c r="AB543" s="246"/>
      <c r="AC543" s="257"/>
      <c r="AD543" s="257"/>
      <c r="AE543" s="257"/>
      <c r="AF543" s="257"/>
      <c r="AG543" s="257"/>
      <c r="AH543" s="257"/>
      <c r="AI543" s="257"/>
      <c r="AJ543" s="257"/>
      <c r="AK543" s="257"/>
      <c r="AL543" s="257"/>
      <c r="AM543" s="257"/>
      <c r="AN543" s="257"/>
      <c r="AO543" s="257"/>
      <c r="AP543" s="257"/>
      <c r="AQ543" s="257"/>
      <c r="AR543" s="257"/>
      <c r="AS543" s="257"/>
      <c r="AT543" s="257"/>
      <c r="AU543" s="257"/>
      <c r="AV543" s="257"/>
      <c r="AW543" s="257"/>
      <c r="AX543" s="257"/>
      <c r="AY543" s="257"/>
      <c r="AZ543" s="257"/>
      <c r="BA543" s="257"/>
      <c r="BB543" s="257"/>
      <c r="BC543" s="257"/>
      <c r="BD543" s="257"/>
      <c r="BE543" s="257"/>
      <c r="BF543" s="257"/>
      <c r="BG543" s="257"/>
      <c r="BH543" s="257"/>
      <c r="BI543" s="257"/>
      <c r="BJ543" s="257"/>
      <c r="BK543" s="257"/>
      <c r="BL543" s="257"/>
      <c r="BM543" s="257"/>
      <c r="BN543" s="257"/>
      <c r="BO543" s="257"/>
      <c r="BP543" s="257"/>
      <c r="BQ543" s="257"/>
      <c r="BR543" s="257"/>
      <c r="BS543" s="257"/>
      <c r="BT543" s="257"/>
      <c r="BU543" s="257"/>
      <c r="BV543" s="257"/>
      <c r="BW543" s="257"/>
      <c r="BX543" s="257"/>
      <c r="BY543" s="257"/>
      <c r="BZ543" s="257"/>
      <c r="CA543" s="257"/>
      <c r="CB543" s="257"/>
      <c r="CC543" s="257"/>
      <c r="CD543" s="257"/>
      <c r="CE543" s="257"/>
      <c r="CF543" s="257"/>
      <c r="CG543" s="257"/>
      <c r="CH543" s="257"/>
      <c r="CI543" s="257"/>
      <c r="CJ543" s="257"/>
      <c r="CK543" s="257"/>
      <c r="CL543" s="257"/>
      <c r="CM543" s="257"/>
      <c r="CN543" s="257"/>
      <c r="CO543" s="257"/>
      <c r="CP543" s="257"/>
      <c r="CQ543" s="257"/>
      <c r="CR543" s="257"/>
      <c r="CS543" s="257"/>
      <c r="CT543" s="257"/>
      <c r="CU543" s="257"/>
      <c r="CV543" s="257"/>
      <c r="CW543" s="257"/>
      <c r="CX543" s="257"/>
      <c r="CY543" s="257"/>
      <c r="CZ543" s="257"/>
      <c r="DA543" s="257"/>
      <c r="DB543" s="257"/>
      <c r="DC543" s="257"/>
      <c r="DD543" s="257"/>
      <c r="DE543" s="257"/>
      <c r="DF543" s="257"/>
      <c r="DG543" s="257"/>
      <c r="DH543" s="257"/>
      <c r="DI543" s="257"/>
      <c r="DJ543" s="257"/>
      <c r="DK543" s="257"/>
      <c r="DL543" s="257"/>
      <c r="DM543" s="257"/>
      <c r="DN543" s="257"/>
      <c r="DO543" s="257"/>
      <c r="DP543" s="257"/>
      <c r="DQ543" s="257"/>
      <c r="DR543" s="257"/>
      <c r="DS543" s="257"/>
      <c r="DT543" s="257"/>
    </row>
    <row r="544" spans="6:124" s="5" customFormat="1" x14ac:dyDescent="0.2">
      <c r="F544" s="197"/>
      <c r="Z544" s="197"/>
      <c r="AB544" s="246"/>
      <c r="AC544" s="257"/>
      <c r="AD544" s="257"/>
      <c r="AE544" s="257"/>
      <c r="AF544" s="257"/>
      <c r="AG544" s="257"/>
      <c r="AH544" s="257"/>
      <c r="AI544" s="257"/>
      <c r="AJ544" s="257"/>
      <c r="AK544" s="257"/>
      <c r="AL544" s="257"/>
      <c r="AM544" s="257"/>
      <c r="AN544" s="257"/>
      <c r="AO544" s="257"/>
      <c r="AP544" s="257"/>
      <c r="AQ544" s="257"/>
      <c r="AR544" s="257"/>
      <c r="AS544" s="257"/>
      <c r="AT544" s="257"/>
      <c r="AU544" s="257"/>
      <c r="AV544" s="257"/>
      <c r="AW544" s="257"/>
      <c r="AX544" s="257"/>
      <c r="AY544" s="257"/>
      <c r="AZ544" s="257"/>
      <c r="BA544" s="257"/>
      <c r="BB544" s="257"/>
      <c r="BC544" s="257"/>
      <c r="BD544" s="257"/>
      <c r="BE544" s="257"/>
      <c r="BF544" s="257"/>
      <c r="BG544" s="257"/>
      <c r="BH544" s="257"/>
      <c r="BI544" s="257"/>
      <c r="BJ544" s="257"/>
      <c r="BK544" s="257"/>
      <c r="BL544" s="257"/>
      <c r="BM544" s="257"/>
      <c r="BN544" s="257"/>
      <c r="BO544" s="257"/>
      <c r="BP544" s="257"/>
      <c r="BQ544" s="257"/>
      <c r="BR544" s="257"/>
      <c r="BS544" s="257"/>
      <c r="BT544" s="257"/>
      <c r="BU544" s="257"/>
      <c r="BV544" s="257"/>
      <c r="BW544" s="257"/>
      <c r="BX544" s="257"/>
      <c r="BY544" s="257"/>
      <c r="BZ544" s="257"/>
      <c r="CA544" s="257"/>
      <c r="CB544" s="257"/>
      <c r="CC544" s="257"/>
      <c r="CD544" s="257"/>
      <c r="CE544" s="257"/>
      <c r="CF544" s="257"/>
      <c r="CG544" s="257"/>
      <c r="CH544" s="257"/>
      <c r="CI544" s="257"/>
      <c r="CJ544" s="257"/>
      <c r="CK544" s="257"/>
      <c r="CL544" s="257"/>
      <c r="CM544" s="257"/>
      <c r="CN544" s="257"/>
      <c r="CO544" s="257"/>
      <c r="CP544" s="257"/>
      <c r="CQ544" s="257"/>
      <c r="CR544" s="257"/>
      <c r="CS544" s="257"/>
      <c r="CT544" s="257"/>
      <c r="CU544" s="257"/>
      <c r="CV544" s="257"/>
      <c r="CW544" s="257"/>
      <c r="CX544" s="257"/>
      <c r="CY544" s="257"/>
      <c r="CZ544" s="257"/>
      <c r="DA544" s="257"/>
      <c r="DB544" s="257"/>
      <c r="DC544" s="257"/>
      <c r="DD544" s="257"/>
      <c r="DE544" s="257"/>
      <c r="DF544" s="257"/>
      <c r="DG544" s="257"/>
      <c r="DH544" s="257"/>
      <c r="DI544" s="257"/>
      <c r="DJ544" s="257"/>
      <c r="DK544" s="257"/>
      <c r="DL544" s="257"/>
      <c r="DM544" s="257"/>
      <c r="DN544" s="257"/>
      <c r="DO544" s="257"/>
      <c r="DP544" s="257"/>
      <c r="DQ544" s="257"/>
      <c r="DR544" s="257"/>
      <c r="DS544" s="257"/>
      <c r="DT544" s="257"/>
    </row>
    <row r="545" spans="6:124" s="5" customFormat="1" x14ac:dyDescent="0.2">
      <c r="F545" s="197"/>
      <c r="Z545" s="197"/>
      <c r="AB545" s="246"/>
      <c r="AC545" s="257"/>
      <c r="AD545" s="257"/>
      <c r="AE545" s="257"/>
      <c r="AF545" s="257"/>
      <c r="AG545" s="257"/>
      <c r="AH545" s="257"/>
      <c r="AI545" s="257"/>
      <c r="AJ545" s="257"/>
      <c r="AK545" s="257"/>
      <c r="AL545" s="257"/>
      <c r="AM545" s="257"/>
      <c r="AN545" s="257"/>
      <c r="AO545" s="257"/>
      <c r="AP545" s="257"/>
      <c r="AQ545" s="257"/>
      <c r="AR545" s="257"/>
      <c r="AS545" s="257"/>
      <c r="AT545" s="257"/>
      <c r="AU545" s="257"/>
      <c r="AV545" s="257"/>
      <c r="AW545" s="257"/>
      <c r="AX545" s="257"/>
      <c r="AY545" s="257"/>
      <c r="AZ545" s="257"/>
      <c r="BA545" s="257"/>
      <c r="BB545" s="257"/>
      <c r="BC545" s="257"/>
      <c r="BD545" s="257"/>
      <c r="BE545" s="257"/>
      <c r="BF545" s="257"/>
      <c r="BG545" s="257"/>
      <c r="BH545" s="257"/>
      <c r="BI545" s="257"/>
      <c r="BJ545" s="257"/>
      <c r="BK545" s="257"/>
      <c r="BL545" s="257"/>
      <c r="BM545" s="257"/>
      <c r="BN545" s="257"/>
      <c r="BO545" s="257"/>
      <c r="BP545" s="257"/>
      <c r="BQ545" s="257"/>
      <c r="BR545" s="257"/>
      <c r="BS545" s="257"/>
      <c r="BT545" s="257"/>
      <c r="BU545" s="257"/>
      <c r="BV545" s="257"/>
      <c r="BW545" s="257"/>
      <c r="BX545" s="257"/>
      <c r="BY545" s="257"/>
      <c r="BZ545" s="257"/>
      <c r="CA545" s="257"/>
      <c r="CB545" s="257"/>
      <c r="CC545" s="257"/>
      <c r="CD545" s="257"/>
      <c r="CE545" s="257"/>
      <c r="CF545" s="257"/>
      <c r="CG545" s="257"/>
      <c r="CH545" s="257"/>
      <c r="CI545" s="257"/>
      <c r="CJ545" s="257"/>
      <c r="CK545" s="257"/>
      <c r="CL545" s="257"/>
      <c r="CM545" s="257"/>
      <c r="CN545" s="257"/>
      <c r="CO545" s="257"/>
      <c r="CP545" s="257"/>
      <c r="CQ545" s="257"/>
      <c r="CR545" s="257"/>
      <c r="CS545" s="257"/>
      <c r="CT545" s="257"/>
      <c r="CU545" s="257"/>
      <c r="CV545" s="257"/>
      <c r="CW545" s="257"/>
      <c r="CX545" s="257"/>
      <c r="CY545" s="257"/>
      <c r="CZ545" s="257"/>
      <c r="DA545" s="257"/>
      <c r="DB545" s="257"/>
      <c r="DC545" s="257"/>
      <c r="DD545" s="257"/>
      <c r="DE545" s="257"/>
      <c r="DF545" s="257"/>
      <c r="DG545" s="257"/>
      <c r="DH545" s="257"/>
      <c r="DI545" s="257"/>
      <c r="DJ545" s="257"/>
      <c r="DK545" s="257"/>
      <c r="DL545" s="257"/>
      <c r="DM545" s="257"/>
      <c r="DN545" s="257"/>
      <c r="DO545" s="257"/>
      <c r="DP545" s="257"/>
      <c r="DQ545" s="257"/>
      <c r="DR545" s="257"/>
      <c r="DS545" s="257"/>
      <c r="DT545" s="257"/>
    </row>
    <row r="546" spans="6:124" s="5" customFormat="1" x14ac:dyDescent="0.2">
      <c r="F546" s="197"/>
      <c r="Z546" s="197"/>
      <c r="AB546" s="246"/>
      <c r="AC546" s="257"/>
      <c r="AD546" s="257"/>
      <c r="AE546" s="257"/>
      <c r="AF546" s="257"/>
      <c r="AG546" s="257"/>
      <c r="AH546" s="257"/>
      <c r="AI546" s="257"/>
      <c r="AJ546" s="257"/>
      <c r="AK546" s="257"/>
      <c r="AL546" s="257"/>
      <c r="AM546" s="257"/>
      <c r="AN546" s="257"/>
      <c r="AO546" s="257"/>
      <c r="AP546" s="257"/>
      <c r="AQ546" s="257"/>
      <c r="AR546" s="257"/>
      <c r="AS546" s="257"/>
      <c r="AT546" s="257"/>
      <c r="AU546" s="257"/>
      <c r="AV546" s="257"/>
      <c r="AW546" s="257"/>
      <c r="AX546" s="257"/>
      <c r="AY546" s="257"/>
      <c r="AZ546" s="257"/>
      <c r="BA546" s="257"/>
      <c r="BB546" s="257"/>
      <c r="BC546" s="257"/>
      <c r="BD546" s="257"/>
      <c r="BE546" s="257"/>
      <c r="BF546" s="257"/>
      <c r="BG546" s="257"/>
      <c r="BH546" s="257"/>
      <c r="BI546" s="257"/>
      <c r="BJ546" s="257"/>
      <c r="BK546" s="257"/>
      <c r="BL546" s="257"/>
      <c r="BM546" s="257"/>
      <c r="BN546" s="257"/>
      <c r="BO546" s="257"/>
      <c r="BP546" s="257"/>
      <c r="BQ546" s="257"/>
      <c r="BR546" s="257"/>
      <c r="BS546" s="257"/>
      <c r="BT546" s="257"/>
      <c r="BU546" s="257"/>
      <c r="BV546" s="257"/>
      <c r="BW546" s="257"/>
      <c r="BX546" s="257"/>
      <c r="BY546" s="257"/>
      <c r="BZ546" s="257"/>
      <c r="CA546" s="257"/>
      <c r="CB546" s="257"/>
      <c r="CC546" s="257"/>
      <c r="CD546" s="257"/>
      <c r="CE546" s="257"/>
      <c r="CF546" s="257"/>
      <c r="CG546" s="257"/>
      <c r="CH546" s="257"/>
      <c r="CI546" s="257"/>
      <c r="CJ546" s="257"/>
      <c r="CK546" s="257"/>
      <c r="CL546" s="257"/>
      <c r="CM546" s="257"/>
      <c r="CN546" s="257"/>
      <c r="CO546" s="257"/>
      <c r="CP546" s="257"/>
      <c r="CQ546" s="257"/>
      <c r="CR546" s="257"/>
      <c r="CS546" s="257"/>
      <c r="CT546" s="257"/>
      <c r="CU546" s="257"/>
      <c r="CV546" s="257"/>
      <c r="CW546" s="257"/>
      <c r="CX546" s="257"/>
      <c r="CY546" s="257"/>
      <c r="CZ546" s="257"/>
      <c r="DA546" s="257"/>
      <c r="DB546" s="257"/>
      <c r="DC546" s="257"/>
      <c r="DD546" s="257"/>
      <c r="DE546" s="257"/>
      <c r="DF546" s="257"/>
      <c r="DG546" s="257"/>
      <c r="DH546" s="257"/>
      <c r="DI546" s="257"/>
      <c r="DJ546" s="257"/>
      <c r="DK546" s="257"/>
      <c r="DL546" s="257"/>
      <c r="DM546" s="257"/>
      <c r="DN546" s="257"/>
      <c r="DO546" s="257"/>
      <c r="DP546" s="257"/>
      <c r="DQ546" s="257"/>
      <c r="DR546" s="257"/>
      <c r="DS546" s="257"/>
      <c r="DT546" s="257"/>
    </row>
    <row r="547" spans="6:124" s="5" customFormat="1" x14ac:dyDescent="0.2">
      <c r="F547" s="197"/>
      <c r="Z547" s="197"/>
      <c r="AB547" s="246"/>
      <c r="AC547" s="257"/>
      <c r="AD547" s="257"/>
      <c r="AE547" s="257"/>
      <c r="AF547" s="257"/>
      <c r="AG547" s="257"/>
      <c r="AH547" s="257"/>
      <c r="AI547" s="257"/>
      <c r="AJ547" s="257"/>
      <c r="AK547" s="257"/>
      <c r="AL547" s="257"/>
      <c r="AM547" s="257"/>
      <c r="AN547" s="257"/>
      <c r="AO547" s="257"/>
      <c r="AP547" s="257"/>
      <c r="AQ547" s="257"/>
      <c r="AR547" s="257"/>
      <c r="AS547" s="257"/>
      <c r="AT547" s="257"/>
      <c r="AU547" s="257"/>
      <c r="AV547" s="257"/>
      <c r="AW547" s="257"/>
      <c r="AX547" s="257"/>
      <c r="AY547" s="257"/>
      <c r="AZ547" s="257"/>
      <c r="BA547" s="257"/>
      <c r="BB547" s="257"/>
      <c r="BC547" s="257"/>
      <c r="BD547" s="257"/>
      <c r="BE547" s="257"/>
      <c r="BF547" s="257"/>
      <c r="BG547" s="257"/>
      <c r="BH547" s="257"/>
      <c r="BI547" s="257"/>
      <c r="BJ547" s="257"/>
      <c r="BK547" s="257"/>
      <c r="BL547" s="257"/>
      <c r="BM547" s="257"/>
      <c r="BN547" s="257"/>
      <c r="BO547" s="257"/>
      <c r="BP547" s="257"/>
      <c r="BQ547" s="257"/>
      <c r="BR547" s="257"/>
      <c r="BS547" s="257"/>
      <c r="BT547" s="257"/>
      <c r="BU547" s="257"/>
      <c r="BV547" s="257"/>
      <c r="BW547" s="257"/>
      <c r="BX547" s="257"/>
      <c r="BY547" s="257"/>
      <c r="BZ547" s="257"/>
      <c r="CA547" s="257"/>
      <c r="CB547" s="257"/>
      <c r="CC547" s="257"/>
      <c r="CD547" s="257"/>
      <c r="CE547" s="257"/>
      <c r="CF547" s="257"/>
      <c r="CG547" s="257"/>
      <c r="CH547" s="257"/>
      <c r="CI547" s="257"/>
      <c r="CJ547" s="257"/>
      <c r="CK547" s="257"/>
      <c r="CL547" s="257"/>
      <c r="CM547" s="257"/>
      <c r="CN547" s="257"/>
      <c r="CO547" s="257"/>
      <c r="CP547" s="257"/>
      <c r="CQ547" s="257"/>
      <c r="CR547" s="257"/>
      <c r="CS547" s="257"/>
      <c r="CT547" s="257"/>
      <c r="CU547" s="257"/>
      <c r="CV547" s="257"/>
      <c r="CW547" s="257"/>
      <c r="CX547" s="257"/>
      <c r="CY547" s="257"/>
      <c r="CZ547" s="257"/>
      <c r="DA547" s="257"/>
      <c r="DB547" s="257"/>
      <c r="DC547" s="257"/>
      <c r="DD547" s="257"/>
      <c r="DE547" s="257"/>
      <c r="DF547" s="257"/>
      <c r="DG547" s="257"/>
      <c r="DH547" s="257"/>
      <c r="DI547" s="257"/>
      <c r="DJ547" s="257"/>
      <c r="DK547" s="257"/>
      <c r="DL547" s="257"/>
      <c r="DM547" s="257"/>
      <c r="DN547" s="257"/>
      <c r="DO547" s="257"/>
      <c r="DP547" s="257"/>
      <c r="DQ547" s="257"/>
      <c r="DR547" s="257"/>
      <c r="DS547" s="257"/>
      <c r="DT547" s="257"/>
    </row>
    <row r="548" spans="6:124" s="5" customFormat="1" x14ac:dyDescent="0.2">
      <c r="F548" s="197"/>
      <c r="Z548" s="197"/>
      <c r="AB548" s="246"/>
      <c r="AC548" s="257"/>
      <c r="AD548" s="257"/>
      <c r="AE548" s="257"/>
      <c r="AF548" s="257"/>
      <c r="AG548" s="257"/>
      <c r="AH548" s="257"/>
      <c r="AI548" s="257"/>
      <c r="AJ548" s="257"/>
      <c r="AK548" s="257"/>
      <c r="AL548" s="257"/>
      <c r="AM548" s="257"/>
      <c r="AN548" s="257"/>
      <c r="AO548" s="257"/>
      <c r="AP548" s="257"/>
      <c r="AQ548" s="257"/>
      <c r="AR548" s="257"/>
      <c r="AS548" s="257"/>
      <c r="AT548" s="257"/>
      <c r="AU548" s="257"/>
      <c r="AV548" s="257"/>
      <c r="AW548" s="257"/>
      <c r="AX548" s="257"/>
      <c r="AY548" s="257"/>
      <c r="AZ548" s="257"/>
      <c r="BA548" s="257"/>
      <c r="BB548" s="257"/>
      <c r="BC548" s="257"/>
      <c r="BD548" s="257"/>
      <c r="BE548" s="257"/>
      <c r="BF548" s="257"/>
      <c r="BG548" s="257"/>
      <c r="BH548" s="257"/>
      <c r="BI548" s="257"/>
      <c r="BJ548" s="257"/>
      <c r="BK548" s="257"/>
      <c r="BL548" s="257"/>
      <c r="BM548" s="257"/>
      <c r="BN548" s="257"/>
      <c r="BO548" s="257"/>
      <c r="BP548" s="257"/>
      <c r="BQ548" s="257"/>
      <c r="BR548" s="257"/>
      <c r="BS548" s="257"/>
      <c r="BT548" s="257"/>
      <c r="BU548" s="257"/>
      <c r="BV548" s="257"/>
      <c r="BW548" s="257"/>
      <c r="BX548" s="257"/>
      <c r="BY548" s="257"/>
      <c r="BZ548" s="257"/>
      <c r="CA548" s="257"/>
      <c r="CB548" s="257"/>
      <c r="CC548" s="257"/>
      <c r="CD548" s="257"/>
      <c r="CE548" s="257"/>
      <c r="CF548" s="257"/>
      <c r="CG548" s="257"/>
      <c r="CH548" s="257"/>
      <c r="CI548" s="257"/>
      <c r="CJ548" s="257"/>
      <c r="CK548" s="257"/>
      <c r="CL548" s="257"/>
      <c r="CM548" s="257"/>
      <c r="CN548" s="257"/>
      <c r="CO548" s="257"/>
      <c r="CP548" s="257"/>
      <c r="CQ548" s="257"/>
      <c r="CR548" s="257"/>
      <c r="CS548" s="257"/>
      <c r="CT548" s="257"/>
      <c r="CU548" s="257"/>
      <c r="CV548" s="257"/>
      <c r="CW548" s="257"/>
      <c r="CX548" s="257"/>
      <c r="CY548" s="257"/>
      <c r="CZ548" s="257"/>
      <c r="DA548" s="257"/>
      <c r="DB548" s="257"/>
      <c r="DC548" s="257"/>
      <c r="DD548" s="257"/>
      <c r="DE548" s="257"/>
      <c r="DF548" s="257"/>
      <c r="DG548" s="257"/>
      <c r="DH548" s="257"/>
      <c r="DI548" s="257"/>
      <c r="DJ548" s="257"/>
      <c r="DK548" s="257"/>
      <c r="DL548" s="257"/>
      <c r="DM548" s="257"/>
      <c r="DN548" s="257"/>
      <c r="DO548" s="257"/>
      <c r="DP548" s="257"/>
      <c r="DQ548" s="257"/>
      <c r="DR548" s="257"/>
      <c r="DS548" s="257"/>
      <c r="DT548" s="257"/>
    </row>
    <row r="549" spans="6:124" s="5" customFormat="1" x14ac:dyDescent="0.2">
      <c r="F549" s="197"/>
      <c r="Z549" s="197"/>
      <c r="AB549" s="246"/>
      <c r="AC549" s="257"/>
      <c r="AD549" s="257"/>
      <c r="AE549" s="257"/>
      <c r="AF549" s="257"/>
      <c r="AG549" s="257"/>
      <c r="AH549" s="257"/>
      <c r="AI549" s="257"/>
      <c r="AJ549" s="257"/>
      <c r="AK549" s="257"/>
      <c r="AL549" s="257"/>
      <c r="AM549" s="257"/>
      <c r="AN549" s="257"/>
      <c r="AO549" s="257"/>
      <c r="AP549" s="257"/>
      <c r="AQ549" s="257"/>
      <c r="AR549" s="257"/>
      <c r="AS549" s="257"/>
      <c r="AT549" s="257"/>
      <c r="AU549" s="257"/>
      <c r="AV549" s="257"/>
      <c r="AW549" s="257"/>
      <c r="AX549" s="257"/>
      <c r="AY549" s="257"/>
      <c r="AZ549" s="257"/>
      <c r="BA549" s="257"/>
      <c r="BB549" s="257"/>
      <c r="BC549" s="257"/>
      <c r="BD549" s="257"/>
      <c r="BE549" s="257"/>
      <c r="BF549" s="257"/>
      <c r="BG549" s="257"/>
      <c r="BH549" s="257"/>
      <c r="BI549" s="257"/>
      <c r="BJ549" s="257"/>
      <c r="BK549" s="257"/>
      <c r="BL549" s="257"/>
      <c r="BM549" s="257"/>
      <c r="BN549" s="257"/>
      <c r="BO549" s="257"/>
      <c r="BP549" s="257"/>
      <c r="BQ549" s="257"/>
      <c r="BR549" s="257"/>
      <c r="BS549" s="257"/>
      <c r="BT549" s="257"/>
      <c r="BU549" s="257"/>
      <c r="BV549" s="257"/>
      <c r="BW549" s="257"/>
      <c r="BX549" s="257"/>
      <c r="BY549" s="257"/>
      <c r="BZ549" s="257"/>
      <c r="CA549" s="257"/>
      <c r="CB549" s="257"/>
      <c r="CC549" s="257"/>
      <c r="CD549" s="257"/>
      <c r="CE549" s="257"/>
      <c r="CF549" s="257"/>
      <c r="CG549" s="257"/>
      <c r="CH549" s="257"/>
      <c r="CI549" s="257"/>
      <c r="CJ549" s="257"/>
      <c r="CK549" s="257"/>
      <c r="CL549" s="257"/>
      <c r="CM549" s="257"/>
      <c r="CN549" s="257"/>
      <c r="CO549" s="257"/>
      <c r="CP549" s="257"/>
      <c r="CQ549" s="257"/>
      <c r="CR549" s="257"/>
      <c r="CS549" s="257"/>
      <c r="CT549" s="257"/>
      <c r="CU549" s="257"/>
      <c r="CV549" s="257"/>
      <c r="CW549" s="257"/>
      <c r="CX549" s="257"/>
      <c r="CY549" s="257"/>
      <c r="CZ549" s="257"/>
      <c r="DA549" s="257"/>
      <c r="DB549" s="257"/>
      <c r="DC549" s="257"/>
      <c r="DD549" s="257"/>
      <c r="DE549" s="257"/>
      <c r="DF549" s="257"/>
      <c r="DG549" s="257"/>
      <c r="DH549" s="257"/>
      <c r="DI549" s="257"/>
      <c r="DJ549" s="257"/>
      <c r="DK549" s="257"/>
      <c r="DL549" s="257"/>
      <c r="DM549" s="257"/>
      <c r="DN549" s="257"/>
      <c r="DO549" s="257"/>
      <c r="DP549" s="257"/>
      <c r="DQ549" s="257"/>
      <c r="DR549" s="257"/>
      <c r="DS549" s="257"/>
      <c r="DT549" s="257"/>
    </row>
    <row r="550" spans="6:124" s="5" customFormat="1" x14ac:dyDescent="0.2">
      <c r="F550" s="197"/>
      <c r="Z550" s="197"/>
      <c r="AB550" s="246"/>
      <c r="AC550" s="257"/>
      <c r="AD550" s="257"/>
      <c r="AE550" s="257"/>
      <c r="AF550" s="257"/>
      <c r="AG550" s="257"/>
      <c r="AH550" s="257"/>
      <c r="AI550" s="257"/>
      <c r="AJ550" s="257"/>
      <c r="AK550" s="257"/>
      <c r="AL550" s="257"/>
      <c r="AM550" s="257"/>
      <c r="AN550" s="257"/>
      <c r="AO550" s="257"/>
      <c r="AP550" s="257"/>
      <c r="AQ550" s="257"/>
      <c r="AR550" s="257"/>
      <c r="AS550" s="257"/>
      <c r="AT550" s="257"/>
      <c r="AU550" s="257"/>
      <c r="AV550" s="257"/>
      <c r="AW550" s="257"/>
      <c r="AX550" s="257"/>
      <c r="AY550" s="257"/>
      <c r="AZ550" s="257"/>
      <c r="BA550" s="257"/>
      <c r="BB550" s="257"/>
      <c r="BC550" s="257"/>
      <c r="BD550" s="257"/>
      <c r="BE550" s="257"/>
      <c r="BF550" s="257"/>
      <c r="BG550" s="257"/>
      <c r="BH550" s="257"/>
      <c r="BI550" s="257"/>
      <c r="BJ550" s="257"/>
      <c r="BK550" s="257"/>
      <c r="BL550" s="257"/>
      <c r="BM550" s="257"/>
      <c r="BN550" s="257"/>
      <c r="BO550" s="257"/>
      <c r="BP550" s="257"/>
      <c r="BQ550" s="257"/>
      <c r="BR550" s="257"/>
      <c r="BS550" s="257"/>
      <c r="BT550" s="257"/>
      <c r="BU550" s="257"/>
      <c r="BV550" s="257"/>
      <c r="BW550" s="257"/>
      <c r="BX550" s="257"/>
      <c r="BY550" s="257"/>
      <c r="BZ550" s="257"/>
      <c r="CA550" s="257"/>
      <c r="CB550" s="257"/>
      <c r="CC550" s="257"/>
      <c r="CD550" s="257"/>
      <c r="CE550" s="257"/>
      <c r="CF550" s="257"/>
      <c r="CG550" s="257"/>
      <c r="CH550" s="257"/>
      <c r="CI550" s="257"/>
      <c r="CJ550" s="257"/>
      <c r="CK550" s="257"/>
      <c r="CL550" s="257"/>
      <c r="CM550" s="257"/>
      <c r="CN550" s="257"/>
      <c r="CO550" s="257"/>
      <c r="CP550" s="257"/>
      <c r="CQ550" s="257"/>
      <c r="CR550" s="257"/>
      <c r="CS550" s="257"/>
      <c r="CT550" s="257"/>
      <c r="CU550" s="257"/>
      <c r="CV550" s="257"/>
      <c r="CW550" s="257"/>
      <c r="CX550" s="257"/>
      <c r="CY550" s="257"/>
      <c r="CZ550" s="257"/>
      <c r="DA550" s="257"/>
      <c r="DB550" s="257"/>
      <c r="DC550" s="257"/>
      <c r="DD550" s="257"/>
      <c r="DE550" s="257"/>
      <c r="DF550" s="257"/>
      <c r="DG550" s="257"/>
      <c r="DH550" s="257"/>
      <c r="DI550" s="257"/>
      <c r="DJ550" s="257"/>
      <c r="DK550" s="257"/>
      <c r="DL550" s="257"/>
      <c r="DM550" s="257"/>
      <c r="DN550" s="257"/>
      <c r="DO550" s="257"/>
      <c r="DP550" s="257"/>
      <c r="DQ550" s="257"/>
      <c r="DR550" s="257"/>
      <c r="DS550" s="257"/>
      <c r="DT550" s="257"/>
    </row>
    <row r="551" spans="6:124" s="5" customFormat="1" x14ac:dyDescent="0.2">
      <c r="F551" s="197"/>
      <c r="Z551" s="197"/>
      <c r="AB551" s="246"/>
      <c r="AC551" s="257"/>
      <c r="AD551" s="257"/>
      <c r="AE551" s="257"/>
      <c r="AF551" s="257"/>
      <c r="AG551" s="257"/>
      <c r="AH551" s="257"/>
      <c r="AI551" s="257"/>
      <c r="AJ551" s="257"/>
      <c r="AK551" s="257"/>
      <c r="AL551" s="257"/>
      <c r="AM551" s="257"/>
      <c r="AN551" s="257"/>
      <c r="AO551" s="257"/>
      <c r="AP551" s="257"/>
      <c r="AQ551" s="257"/>
      <c r="AR551" s="257"/>
      <c r="AS551" s="257"/>
      <c r="AT551" s="257"/>
      <c r="AU551" s="257"/>
      <c r="AV551" s="257"/>
      <c r="AW551" s="257"/>
      <c r="AX551" s="257"/>
      <c r="AY551" s="257"/>
      <c r="AZ551" s="257"/>
      <c r="BA551" s="257"/>
      <c r="BB551" s="257"/>
      <c r="BC551" s="257"/>
      <c r="BD551" s="257"/>
      <c r="BE551" s="257"/>
      <c r="BF551" s="257"/>
      <c r="BG551" s="257"/>
      <c r="BH551" s="257"/>
      <c r="BI551" s="257"/>
      <c r="BJ551" s="257"/>
      <c r="BK551" s="257"/>
      <c r="BL551" s="257"/>
      <c r="BM551" s="257"/>
      <c r="BN551" s="257"/>
      <c r="BO551" s="257"/>
      <c r="BP551" s="257"/>
      <c r="BQ551" s="257"/>
      <c r="BR551" s="257"/>
      <c r="BS551" s="257"/>
      <c r="BT551" s="257"/>
      <c r="BU551" s="257"/>
      <c r="BV551" s="257"/>
      <c r="BW551" s="257"/>
      <c r="BX551" s="257"/>
      <c r="BY551" s="257"/>
      <c r="BZ551" s="257"/>
      <c r="CA551" s="257"/>
      <c r="CB551" s="257"/>
      <c r="CC551" s="257"/>
      <c r="CD551" s="257"/>
      <c r="CE551" s="257"/>
      <c r="CF551" s="257"/>
      <c r="CG551" s="257"/>
      <c r="CH551" s="257"/>
      <c r="CI551" s="257"/>
      <c r="CJ551" s="257"/>
      <c r="CK551" s="257"/>
      <c r="CL551" s="257"/>
      <c r="CM551" s="257"/>
      <c r="CN551" s="257"/>
      <c r="CO551" s="257"/>
      <c r="CP551" s="257"/>
      <c r="CQ551" s="257"/>
      <c r="CR551" s="257"/>
      <c r="CS551" s="257"/>
      <c r="CT551" s="257"/>
      <c r="CU551" s="257"/>
      <c r="CV551" s="257"/>
      <c r="CW551" s="257"/>
      <c r="CX551" s="257"/>
      <c r="CY551" s="257"/>
      <c r="CZ551" s="257"/>
      <c r="DA551" s="257"/>
      <c r="DB551" s="257"/>
      <c r="DC551" s="257"/>
      <c r="DD551" s="257"/>
      <c r="DE551" s="257"/>
      <c r="DF551" s="257"/>
      <c r="DG551" s="257"/>
      <c r="DH551" s="257"/>
      <c r="DI551" s="257"/>
      <c r="DJ551" s="257"/>
      <c r="DK551" s="257"/>
      <c r="DL551" s="257"/>
      <c r="DM551" s="257"/>
      <c r="DN551" s="257"/>
      <c r="DO551" s="257"/>
      <c r="DP551" s="257"/>
      <c r="DQ551" s="257"/>
      <c r="DR551" s="257"/>
      <c r="DS551" s="257"/>
      <c r="DT551" s="257"/>
    </row>
    <row r="552" spans="6:124" s="5" customFormat="1" x14ac:dyDescent="0.2">
      <c r="F552" s="197"/>
      <c r="Z552" s="197"/>
      <c r="AB552" s="246"/>
      <c r="AC552" s="257"/>
      <c r="AD552" s="257"/>
      <c r="AE552" s="257"/>
      <c r="AF552" s="257"/>
      <c r="AG552" s="257"/>
      <c r="AH552" s="257"/>
      <c r="AI552" s="257"/>
      <c r="AJ552" s="257"/>
      <c r="AK552" s="257"/>
      <c r="AL552" s="257"/>
      <c r="AM552" s="257"/>
      <c r="AN552" s="257"/>
      <c r="AO552" s="257"/>
      <c r="AP552" s="257"/>
      <c r="AQ552" s="257"/>
      <c r="AR552" s="257"/>
      <c r="AS552" s="257"/>
      <c r="AT552" s="257"/>
      <c r="AU552" s="257"/>
      <c r="AV552" s="257"/>
      <c r="AW552" s="257"/>
      <c r="AX552" s="257"/>
      <c r="AY552" s="257"/>
      <c r="AZ552" s="257"/>
      <c r="BA552" s="257"/>
      <c r="BB552" s="257"/>
      <c r="BC552" s="257"/>
      <c r="BD552" s="257"/>
      <c r="BE552" s="257"/>
      <c r="BF552" s="257"/>
      <c r="BG552" s="257"/>
      <c r="BH552" s="257"/>
      <c r="BI552" s="257"/>
      <c r="BJ552" s="257"/>
      <c r="BK552" s="257"/>
      <c r="BL552" s="257"/>
      <c r="BM552" s="257"/>
      <c r="BN552" s="257"/>
      <c r="BO552" s="257"/>
      <c r="BP552" s="257"/>
      <c r="BQ552" s="257"/>
      <c r="BR552" s="257"/>
      <c r="BS552" s="257"/>
      <c r="BT552" s="257"/>
      <c r="BU552" s="257"/>
      <c r="BV552" s="257"/>
      <c r="BW552" s="257"/>
      <c r="BX552" s="257"/>
      <c r="BY552" s="257"/>
      <c r="BZ552" s="257"/>
      <c r="CA552" s="257"/>
      <c r="CB552" s="257"/>
      <c r="CC552" s="257"/>
      <c r="CD552" s="257"/>
      <c r="CE552" s="257"/>
      <c r="CF552" s="257"/>
      <c r="CG552" s="257"/>
      <c r="CH552" s="257"/>
      <c r="CI552" s="257"/>
      <c r="CJ552" s="257"/>
      <c r="CK552" s="257"/>
      <c r="CL552" s="257"/>
      <c r="CM552" s="257"/>
      <c r="CN552" s="257"/>
      <c r="CO552" s="257"/>
      <c r="CP552" s="257"/>
      <c r="CQ552" s="257"/>
      <c r="CR552" s="257"/>
      <c r="CS552" s="257"/>
      <c r="CT552" s="257"/>
      <c r="CU552" s="257"/>
      <c r="CV552" s="257"/>
      <c r="CW552" s="257"/>
      <c r="CX552" s="257"/>
      <c r="CY552" s="257"/>
      <c r="CZ552" s="257"/>
      <c r="DA552" s="257"/>
      <c r="DB552" s="257"/>
      <c r="DC552" s="257"/>
      <c r="DD552" s="257"/>
      <c r="DE552" s="257"/>
      <c r="DF552" s="257"/>
      <c r="DG552" s="257"/>
      <c r="DH552" s="257"/>
      <c r="DI552" s="257"/>
      <c r="DJ552" s="257"/>
      <c r="DK552" s="257"/>
      <c r="DL552" s="257"/>
      <c r="DM552" s="257"/>
      <c r="DN552" s="257"/>
      <c r="DO552" s="257"/>
      <c r="DP552" s="257"/>
      <c r="DQ552" s="257"/>
      <c r="DR552" s="257"/>
      <c r="DS552" s="257"/>
      <c r="DT552" s="257"/>
    </row>
    <row r="553" spans="6:124" s="5" customFormat="1" x14ac:dyDescent="0.2">
      <c r="F553" s="197"/>
      <c r="Z553" s="197"/>
      <c r="AB553" s="246"/>
      <c r="AC553" s="257"/>
      <c r="AD553" s="257"/>
      <c r="AE553" s="257"/>
      <c r="AF553" s="257"/>
      <c r="AG553" s="257"/>
      <c r="AH553" s="257"/>
      <c r="AI553" s="257"/>
      <c r="AJ553" s="257"/>
      <c r="AK553" s="257"/>
      <c r="AL553" s="257"/>
      <c r="AM553" s="257"/>
      <c r="AN553" s="257"/>
      <c r="AO553" s="257"/>
      <c r="AP553" s="257"/>
      <c r="AQ553" s="257"/>
      <c r="AR553" s="257"/>
      <c r="AS553" s="257"/>
      <c r="AT553" s="257"/>
      <c r="AU553" s="257"/>
      <c r="AV553" s="257"/>
      <c r="AW553" s="257"/>
      <c r="AX553" s="257"/>
      <c r="AY553" s="257"/>
      <c r="AZ553" s="257"/>
      <c r="BA553" s="257"/>
      <c r="BB553" s="257"/>
      <c r="BC553" s="257"/>
      <c r="BD553" s="257"/>
      <c r="BE553" s="257"/>
      <c r="BF553" s="257"/>
      <c r="BG553" s="257"/>
      <c r="BH553" s="257"/>
      <c r="BI553" s="257"/>
      <c r="BJ553" s="257"/>
      <c r="BK553" s="257"/>
      <c r="BL553" s="257"/>
      <c r="BM553" s="257"/>
      <c r="BN553" s="257"/>
      <c r="BO553" s="257"/>
      <c r="BP553" s="257"/>
      <c r="BQ553" s="257"/>
      <c r="BR553" s="257"/>
      <c r="BS553" s="257"/>
      <c r="BT553" s="257"/>
      <c r="BU553" s="257"/>
      <c r="BV553" s="257"/>
      <c r="BW553" s="257"/>
      <c r="BX553" s="257"/>
      <c r="BY553" s="257"/>
      <c r="BZ553" s="257"/>
      <c r="CA553" s="257"/>
      <c r="CB553" s="257"/>
      <c r="CC553" s="257"/>
      <c r="CD553" s="257"/>
      <c r="CE553" s="257"/>
      <c r="CF553" s="257"/>
      <c r="CG553" s="257"/>
      <c r="CH553" s="257"/>
      <c r="CI553" s="257"/>
      <c r="CJ553" s="257"/>
      <c r="CK553" s="257"/>
      <c r="CL553" s="257"/>
      <c r="CM553" s="257"/>
      <c r="CN553" s="257"/>
      <c r="CO553" s="257"/>
      <c r="CP553" s="257"/>
      <c r="CQ553" s="257"/>
      <c r="CR553" s="257"/>
      <c r="CS553" s="257"/>
      <c r="CT553" s="257"/>
      <c r="CU553" s="257"/>
      <c r="CV553" s="257"/>
      <c r="CW553" s="257"/>
      <c r="CX553" s="257"/>
      <c r="CY553" s="257"/>
      <c r="CZ553" s="257"/>
      <c r="DA553" s="257"/>
      <c r="DB553" s="257"/>
      <c r="DC553" s="257"/>
      <c r="DD553" s="257"/>
      <c r="DE553" s="257"/>
      <c r="DF553" s="257"/>
      <c r="DG553" s="257"/>
      <c r="DH553" s="257"/>
      <c r="DI553" s="257"/>
      <c r="DJ553" s="257"/>
      <c r="DK553" s="257"/>
      <c r="DL553" s="257"/>
      <c r="DM553" s="257"/>
      <c r="DN553" s="257"/>
      <c r="DO553" s="257"/>
      <c r="DP553" s="257"/>
      <c r="DQ553" s="257"/>
      <c r="DR553" s="257"/>
      <c r="DS553" s="257"/>
      <c r="DT553" s="257"/>
    </row>
    <row r="554" spans="6:124" s="5" customFormat="1" x14ac:dyDescent="0.2">
      <c r="F554" s="197"/>
      <c r="Z554" s="197"/>
      <c r="AB554" s="246"/>
      <c r="AC554" s="257"/>
      <c r="AD554" s="257"/>
      <c r="AE554" s="257"/>
      <c r="AF554" s="257"/>
      <c r="AG554" s="257"/>
      <c r="AH554" s="257"/>
      <c r="AI554" s="257"/>
      <c r="AJ554" s="257"/>
      <c r="AK554" s="257"/>
      <c r="AL554" s="257"/>
      <c r="AM554" s="257"/>
      <c r="AN554" s="257"/>
      <c r="AO554" s="257"/>
      <c r="AP554" s="257"/>
      <c r="AQ554" s="257"/>
      <c r="AR554" s="257"/>
      <c r="AS554" s="257"/>
      <c r="AT554" s="257"/>
      <c r="AU554" s="257"/>
      <c r="AV554" s="257"/>
      <c r="AW554" s="257"/>
      <c r="AX554" s="257"/>
      <c r="AY554" s="257"/>
      <c r="AZ554" s="257"/>
      <c r="BA554" s="257"/>
      <c r="BB554" s="257"/>
      <c r="BC554" s="257"/>
      <c r="BD554" s="257"/>
      <c r="BE554" s="257"/>
      <c r="BF554" s="257"/>
      <c r="BG554" s="257"/>
      <c r="BH554" s="257"/>
      <c r="BI554" s="257"/>
      <c r="BJ554" s="257"/>
      <c r="BK554" s="257"/>
      <c r="BL554" s="257"/>
      <c r="BM554" s="257"/>
      <c r="BN554" s="257"/>
      <c r="BO554" s="257"/>
      <c r="BP554" s="257"/>
      <c r="BQ554" s="257"/>
      <c r="BR554" s="257"/>
      <c r="BS554" s="257"/>
      <c r="BT554" s="257"/>
      <c r="BU554" s="257"/>
      <c r="BV554" s="257"/>
      <c r="BW554" s="257"/>
      <c r="BX554" s="257"/>
      <c r="BY554" s="257"/>
      <c r="BZ554" s="257"/>
      <c r="CA554" s="257"/>
      <c r="CB554" s="257"/>
      <c r="CC554" s="257"/>
      <c r="CD554" s="257"/>
      <c r="CE554" s="257"/>
      <c r="CF554" s="257"/>
      <c r="CG554" s="257"/>
      <c r="CH554" s="257"/>
      <c r="CI554" s="257"/>
      <c r="CJ554" s="257"/>
      <c r="CK554" s="257"/>
      <c r="CL554" s="257"/>
      <c r="CM554" s="257"/>
      <c r="CN554" s="257"/>
      <c r="CO554" s="257"/>
      <c r="CP554" s="257"/>
      <c r="CQ554" s="257"/>
      <c r="CR554" s="257"/>
      <c r="CS554" s="257"/>
      <c r="CT554" s="257"/>
      <c r="CU554" s="257"/>
      <c r="CV554" s="257"/>
      <c r="CW554" s="257"/>
      <c r="CX554" s="257"/>
      <c r="CY554" s="257"/>
      <c r="CZ554" s="257"/>
      <c r="DA554" s="257"/>
      <c r="DB554" s="257"/>
      <c r="DC554" s="257"/>
      <c r="DD554" s="257"/>
      <c r="DE554" s="257"/>
      <c r="DF554" s="257"/>
      <c r="DG554" s="257"/>
      <c r="DH554" s="257"/>
      <c r="DI554" s="257"/>
      <c r="DJ554" s="257"/>
      <c r="DK554" s="257"/>
      <c r="DL554" s="257"/>
      <c r="DM554" s="257"/>
      <c r="DN554" s="257"/>
      <c r="DO554" s="257"/>
      <c r="DP554" s="257"/>
      <c r="DQ554" s="257"/>
      <c r="DR554" s="257"/>
      <c r="DS554" s="257"/>
      <c r="DT554" s="257"/>
    </row>
    <row r="555" spans="6:124" s="5" customFormat="1" x14ac:dyDescent="0.2">
      <c r="F555" s="197"/>
      <c r="Z555" s="197"/>
      <c r="AB555" s="246"/>
      <c r="AC555" s="257"/>
      <c r="AD555" s="257"/>
      <c r="AE555" s="257"/>
      <c r="AF555" s="257"/>
      <c r="AG555" s="257"/>
      <c r="AH555" s="257"/>
      <c r="AI555" s="257"/>
      <c r="AJ555" s="257"/>
      <c r="AK555" s="257"/>
      <c r="AL555" s="257"/>
      <c r="AM555" s="257"/>
      <c r="AN555" s="257"/>
      <c r="AO555" s="257"/>
      <c r="AP555" s="257"/>
      <c r="AQ555" s="257"/>
      <c r="AR555" s="257"/>
      <c r="AS555" s="257"/>
      <c r="AT555" s="257"/>
      <c r="AU555" s="257"/>
      <c r="AV555" s="257"/>
      <c r="AW555" s="257"/>
      <c r="AX555" s="257"/>
      <c r="AY555" s="257"/>
      <c r="AZ555" s="257"/>
      <c r="BA555" s="257"/>
      <c r="BB555" s="257"/>
      <c r="BC555" s="257"/>
      <c r="BD555" s="257"/>
      <c r="BE555" s="257"/>
      <c r="BF555" s="257"/>
      <c r="BG555" s="257"/>
      <c r="BH555" s="257"/>
      <c r="BI555" s="257"/>
      <c r="BJ555" s="257"/>
      <c r="BK555" s="257"/>
      <c r="BL555" s="257"/>
      <c r="BM555" s="257"/>
      <c r="BN555" s="257"/>
      <c r="BO555" s="257"/>
      <c r="BP555" s="257"/>
      <c r="BQ555" s="257"/>
      <c r="BR555" s="257"/>
      <c r="BS555" s="257"/>
      <c r="BT555" s="257"/>
      <c r="BU555" s="257"/>
      <c r="BV555" s="257"/>
      <c r="BW555" s="257"/>
      <c r="BX555" s="257"/>
      <c r="BY555" s="257"/>
      <c r="BZ555" s="257"/>
      <c r="CA555" s="257"/>
      <c r="CB555" s="257"/>
      <c r="CC555" s="257"/>
      <c r="CD555" s="257"/>
      <c r="CE555" s="257"/>
      <c r="CF555" s="257"/>
      <c r="CG555" s="257"/>
      <c r="CH555" s="257"/>
      <c r="CI555" s="257"/>
      <c r="CJ555" s="257"/>
      <c r="CK555" s="257"/>
      <c r="CL555" s="257"/>
      <c r="CM555" s="257"/>
      <c r="CN555" s="257"/>
      <c r="CO555" s="257"/>
      <c r="CP555" s="257"/>
      <c r="CQ555" s="257"/>
      <c r="CR555" s="257"/>
      <c r="CS555" s="257"/>
      <c r="CT555" s="257"/>
      <c r="CU555" s="257"/>
      <c r="CV555" s="257"/>
      <c r="CW555" s="257"/>
      <c r="CX555" s="257"/>
      <c r="CY555" s="257"/>
      <c r="CZ555" s="257"/>
      <c r="DA555" s="257"/>
      <c r="DB555" s="257"/>
      <c r="DC555" s="257"/>
      <c r="DD555" s="257"/>
      <c r="DE555" s="257"/>
      <c r="DF555" s="257"/>
      <c r="DG555" s="257"/>
      <c r="DH555" s="257"/>
      <c r="DI555" s="257"/>
      <c r="DJ555" s="257"/>
      <c r="DK555" s="257"/>
      <c r="DL555" s="257"/>
      <c r="DM555" s="257"/>
      <c r="DN555" s="257"/>
      <c r="DO555" s="257"/>
      <c r="DP555" s="257"/>
      <c r="DQ555" s="257"/>
      <c r="DR555" s="257"/>
      <c r="DS555" s="257"/>
      <c r="DT555" s="257"/>
    </row>
    <row r="556" spans="6:124" s="5" customFormat="1" x14ac:dyDescent="0.2">
      <c r="F556" s="197"/>
      <c r="Z556" s="197"/>
      <c r="AB556" s="246"/>
      <c r="AC556" s="257"/>
      <c r="AD556" s="257"/>
      <c r="AE556" s="257"/>
      <c r="AF556" s="257"/>
      <c r="AG556" s="257"/>
      <c r="AH556" s="257"/>
      <c r="AI556" s="257"/>
      <c r="AJ556" s="257"/>
      <c r="AK556" s="257"/>
      <c r="AL556" s="257"/>
      <c r="AM556" s="257"/>
      <c r="AN556" s="257"/>
      <c r="AO556" s="257"/>
      <c r="AP556" s="257"/>
      <c r="AQ556" s="257"/>
      <c r="AR556" s="257"/>
      <c r="AS556" s="257"/>
      <c r="AT556" s="257"/>
      <c r="AU556" s="257"/>
      <c r="AV556" s="257"/>
      <c r="AW556" s="257"/>
      <c r="AX556" s="257"/>
      <c r="AY556" s="257"/>
      <c r="AZ556" s="257"/>
      <c r="BA556" s="257"/>
      <c r="BB556" s="257"/>
      <c r="BC556" s="257"/>
      <c r="BD556" s="257"/>
      <c r="BE556" s="257"/>
      <c r="BF556" s="257"/>
      <c r="BG556" s="257"/>
      <c r="BH556" s="257"/>
      <c r="BI556" s="257"/>
      <c r="BJ556" s="257"/>
      <c r="BK556" s="257"/>
      <c r="BL556" s="257"/>
      <c r="BM556" s="257"/>
      <c r="BN556" s="257"/>
      <c r="BO556" s="257"/>
      <c r="BP556" s="257"/>
      <c r="BQ556" s="257"/>
      <c r="BR556" s="257"/>
      <c r="BS556" s="257"/>
      <c r="BT556" s="257"/>
      <c r="BU556" s="257"/>
      <c r="BV556" s="257"/>
      <c r="BW556" s="257"/>
      <c r="BX556" s="257"/>
      <c r="BY556" s="257"/>
      <c r="BZ556" s="257"/>
      <c r="CA556" s="257"/>
      <c r="CB556" s="257"/>
      <c r="CC556" s="257"/>
      <c r="CD556" s="257"/>
      <c r="CE556" s="257"/>
      <c r="CF556" s="257"/>
      <c r="CG556" s="257"/>
      <c r="CH556" s="257"/>
      <c r="CI556" s="257"/>
      <c r="CJ556" s="257"/>
      <c r="CK556" s="257"/>
      <c r="CL556" s="257"/>
      <c r="CM556" s="257"/>
      <c r="CN556" s="257"/>
      <c r="CO556" s="257"/>
      <c r="CP556" s="257"/>
      <c r="CQ556" s="257"/>
      <c r="CR556" s="257"/>
      <c r="CS556" s="257"/>
      <c r="CT556" s="257"/>
      <c r="CU556" s="257"/>
      <c r="CV556" s="257"/>
      <c r="CW556" s="257"/>
      <c r="CX556" s="257"/>
      <c r="CY556" s="257"/>
      <c r="CZ556" s="257"/>
      <c r="DA556" s="257"/>
      <c r="DB556" s="257"/>
      <c r="DC556" s="257"/>
      <c r="DD556" s="257"/>
      <c r="DE556" s="257"/>
      <c r="DF556" s="257"/>
      <c r="DG556" s="257"/>
      <c r="DH556" s="257"/>
      <c r="DI556" s="257"/>
      <c r="DJ556" s="257"/>
      <c r="DK556" s="257"/>
      <c r="DL556" s="257"/>
      <c r="DM556" s="257"/>
      <c r="DN556" s="257"/>
      <c r="DO556" s="257"/>
      <c r="DP556" s="257"/>
      <c r="DQ556" s="257"/>
      <c r="DR556" s="257"/>
      <c r="DS556" s="257"/>
      <c r="DT556" s="257"/>
    </row>
    <row r="557" spans="6:124" s="5" customFormat="1" x14ac:dyDescent="0.2">
      <c r="F557" s="197"/>
      <c r="Z557" s="197"/>
      <c r="AB557" s="246"/>
      <c r="AC557" s="257"/>
      <c r="AD557" s="257"/>
      <c r="AE557" s="257"/>
      <c r="AF557" s="257"/>
      <c r="AG557" s="257"/>
      <c r="AH557" s="257"/>
      <c r="AI557" s="257"/>
      <c r="AJ557" s="257"/>
      <c r="AK557" s="257"/>
      <c r="AL557" s="257"/>
      <c r="AM557" s="257"/>
      <c r="AN557" s="257"/>
      <c r="AO557" s="257"/>
      <c r="AP557" s="257"/>
      <c r="AQ557" s="257"/>
      <c r="AR557" s="257"/>
      <c r="AS557" s="257"/>
      <c r="AT557" s="257"/>
      <c r="AU557" s="257"/>
      <c r="AV557" s="257"/>
      <c r="AW557" s="257"/>
      <c r="AX557" s="257"/>
      <c r="AY557" s="257"/>
      <c r="AZ557" s="257"/>
      <c r="BA557" s="257"/>
      <c r="BB557" s="257"/>
      <c r="BC557" s="257"/>
      <c r="BD557" s="257"/>
      <c r="BE557" s="257"/>
      <c r="BF557" s="257"/>
      <c r="BG557" s="257"/>
      <c r="BH557" s="257"/>
      <c r="BI557" s="257"/>
      <c r="BJ557" s="257"/>
      <c r="BK557" s="257"/>
      <c r="BL557" s="257"/>
      <c r="BM557" s="257"/>
      <c r="BN557" s="257"/>
      <c r="BO557" s="257"/>
      <c r="BP557" s="257"/>
      <c r="BQ557" s="257"/>
      <c r="BR557" s="257"/>
      <c r="BS557" s="257"/>
      <c r="BT557" s="257"/>
      <c r="BU557" s="257"/>
      <c r="BV557" s="257"/>
      <c r="BW557" s="257"/>
      <c r="BX557" s="257"/>
      <c r="BY557" s="257"/>
      <c r="BZ557" s="257"/>
      <c r="CA557" s="257"/>
      <c r="CB557" s="257"/>
      <c r="CC557" s="257"/>
      <c r="CD557" s="257"/>
      <c r="CE557" s="257"/>
      <c r="CF557" s="257"/>
      <c r="CG557" s="257"/>
      <c r="CH557" s="257"/>
      <c r="CI557" s="257"/>
      <c r="CJ557" s="257"/>
      <c r="CK557" s="257"/>
      <c r="CL557" s="257"/>
      <c r="CM557" s="257"/>
      <c r="CN557" s="257"/>
      <c r="CO557" s="257"/>
      <c r="CP557" s="257"/>
      <c r="CQ557" s="257"/>
      <c r="CR557" s="257"/>
      <c r="CS557" s="257"/>
      <c r="CT557" s="257"/>
      <c r="CU557" s="257"/>
      <c r="CV557" s="257"/>
      <c r="CW557" s="257"/>
      <c r="CX557" s="257"/>
      <c r="CY557" s="257"/>
      <c r="CZ557" s="257"/>
      <c r="DA557" s="257"/>
      <c r="DB557" s="257"/>
      <c r="DC557" s="257"/>
      <c r="DD557" s="257"/>
      <c r="DE557" s="257"/>
      <c r="DF557" s="257"/>
      <c r="DG557" s="257"/>
      <c r="DH557" s="257"/>
      <c r="DI557" s="257"/>
      <c r="DJ557" s="257"/>
      <c r="DK557" s="257"/>
      <c r="DL557" s="257"/>
      <c r="DM557" s="257"/>
      <c r="DN557" s="257"/>
      <c r="DO557" s="257"/>
      <c r="DP557" s="257"/>
      <c r="DQ557" s="257"/>
      <c r="DR557" s="257"/>
      <c r="DS557" s="257"/>
      <c r="DT557" s="257"/>
    </row>
    <row r="558" spans="6:124" s="5" customFormat="1" x14ac:dyDescent="0.2">
      <c r="F558" s="197"/>
      <c r="Z558" s="197"/>
      <c r="AB558" s="246"/>
      <c r="AC558" s="257"/>
      <c r="AD558" s="257"/>
      <c r="AE558" s="257"/>
      <c r="AF558" s="257"/>
      <c r="AG558" s="257"/>
      <c r="AH558" s="257"/>
      <c r="AI558" s="257"/>
      <c r="AJ558" s="257"/>
      <c r="AK558" s="257"/>
      <c r="AL558" s="257"/>
      <c r="AM558" s="257"/>
      <c r="AN558" s="257"/>
      <c r="AO558" s="257"/>
      <c r="AP558" s="257"/>
      <c r="AQ558" s="257"/>
      <c r="AR558" s="257"/>
      <c r="AS558" s="257"/>
      <c r="AT558" s="257"/>
      <c r="AU558" s="257"/>
      <c r="AV558" s="257"/>
      <c r="AW558" s="257"/>
      <c r="AX558" s="257"/>
      <c r="AY558" s="257"/>
      <c r="AZ558" s="257"/>
      <c r="BA558" s="257"/>
      <c r="BB558" s="257"/>
      <c r="BC558" s="257"/>
      <c r="BD558" s="257"/>
      <c r="BE558" s="257"/>
      <c r="BF558" s="257"/>
      <c r="BG558" s="257"/>
      <c r="BH558" s="257"/>
      <c r="BI558" s="257"/>
      <c r="BJ558" s="257"/>
      <c r="BK558" s="257"/>
      <c r="BL558" s="257"/>
      <c r="BM558" s="257"/>
      <c r="BN558" s="257"/>
      <c r="BO558" s="257"/>
      <c r="BP558" s="257"/>
      <c r="BQ558" s="257"/>
      <c r="BR558" s="257"/>
      <c r="BS558" s="257"/>
      <c r="BT558" s="257"/>
      <c r="BU558" s="257"/>
      <c r="BV558" s="257"/>
      <c r="BW558" s="257"/>
      <c r="BX558" s="257"/>
      <c r="BY558" s="257"/>
      <c r="BZ558" s="257"/>
      <c r="CA558" s="257"/>
      <c r="CB558" s="257"/>
      <c r="CC558" s="257"/>
      <c r="CD558" s="257"/>
      <c r="CE558" s="257"/>
      <c r="CF558" s="257"/>
      <c r="CG558" s="257"/>
      <c r="CH558" s="257"/>
      <c r="CI558" s="257"/>
      <c r="CJ558" s="257"/>
      <c r="CK558" s="257"/>
      <c r="CL558" s="257"/>
      <c r="CM558" s="257"/>
      <c r="CN558" s="257"/>
      <c r="CO558" s="257"/>
      <c r="CP558" s="257"/>
      <c r="CQ558" s="257"/>
      <c r="CR558" s="257"/>
      <c r="CS558" s="257"/>
      <c r="CT558" s="257"/>
      <c r="CU558" s="257"/>
      <c r="CV558" s="257"/>
      <c r="CW558" s="257"/>
      <c r="CX558" s="257"/>
      <c r="CY558" s="257"/>
      <c r="CZ558" s="257"/>
      <c r="DA558" s="257"/>
      <c r="DB558" s="257"/>
      <c r="DC558" s="257"/>
      <c r="DD558" s="257"/>
      <c r="DE558" s="257"/>
      <c r="DF558" s="257"/>
      <c r="DG558" s="257"/>
      <c r="DH558" s="257"/>
      <c r="DI558" s="257"/>
      <c r="DJ558" s="257"/>
      <c r="DK558" s="257"/>
      <c r="DL558" s="257"/>
      <c r="DM558" s="257"/>
      <c r="DN558" s="257"/>
      <c r="DO558" s="257"/>
      <c r="DP558" s="257"/>
      <c r="DQ558" s="257"/>
      <c r="DR558" s="257"/>
      <c r="DS558" s="257"/>
      <c r="DT558" s="257"/>
    </row>
    <row r="559" spans="6:124" s="5" customFormat="1" x14ac:dyDescent="0.2">
      <c r="F559" s="197"/>
      <c r="Z559" s="197"/>
      <c r="AB559" s="246"/>
      <c r="AC559" s="257"/>
      <c r="AD559" s="257"/>
      <c r="AE559" s="257"/>
      <c r="AF559" s="257"/>
      <c r="AG559" s="257"/>
      <c r="AH559" s="257"/>
      <c r="AI559" s="257"/>
      <c r="AJ559" s="257"/>
      <c r="AK559" s="257"/>
      <c r="AL559" s="257"/>
      <c r="AM559" s="257"/>
      <c r="AN559" s="257"/>
      <c r="AO559" s="257"/>
      <c r="AP559" s="257"/>
      <c r="AQ559" s="257"/>
      <c r="AR559" s="257"/>
      <c r="AS559" s="257"/>
      <c r="AT559" s="257"/>
      <c r="AU559" s="257"/>
      <c r="AV559" s="257"/>
      <c r="AW559" s="257"/>
      <c r="AX559" s="257"/>
      <c r="AY559" s="257"/>
      <c r="AZ559" s="257"/>
      <c r="BA559" s="257"/>
      <c r="BB559" s="257"/>
      <c r="BC559" s="257"/>
      <c r="BD559" s="257"/>
      <c r="BE559" s="257"/>
      <c r="BF559" s="257"/>
      <c r="BG559" s="257"/>
      <c r="BH559" s="257"/>
      <c r="BI559" s="257"/>
      <c r="BJ559" s="257"/>
      <c r="BK559" s="257"/>
      <c r="BL559" s="257"/>
      <c r="BM559" s="257"/>
      <c r="BN559" s="257"/>
      <c r="BO559" s="257"/>
      <c r="BP559" s="257"/>
      <c r="BQ559" s="257"/>
      <c r="BR559" s="257"/>
      <c r="BS559" s="257"/>
      <c r="BT559" s="257"/>
      <c r="BU559" s="257"/>
      <c r="BV559" s="257"/>
      <c r="BW559" s="257"/>
      <c r="BX559" s="257"/>
      <c r="BY559" s="257"/>
      <c r="BZ559" s="257"/>
      <c r="CA559" s="257"/>
      <c r="CB559" s="257"/>
      <c r="CC559" s="257"/>
      <c r="CD559" s="257"/>
      <c r="CE559" s="257"/>
      <c r="CF559" s="257"/>
      <c r="CG559" s="257"/>
      <c r="CH559" s="257"/>
      <c r="CI559" s="257"/>
      <c r="CJ559" s="257"/>
      <c r="CK559" s="257"/>
      <c r="CL559" s="257"/>
      <c r="CM559" s="257"/>
      <c r="CN559" s="257"/>
      <c r="CO559" s="257"/>
      <c r="CP559" s="257"/>
      <c r="CQ559" s="257"/>
      <c r="CR559" s="257"/>
      <c r="CS559" s="257"/>
      <c r="CT559" s="257"/>
      <c r="CU559" s="257"/>
      <c r="CV559" s="257"/>
      <c r="CW559" s="257"/>
      <c r="CX559" s="257"/>
      <c r="CY559" s="257"/>
      <c r="CZ559" s="257"/>
      <c r="DA559" s="257"/>
      <c r="DB559" s="257"/>
      <c r="DC559" s="257"/>
      <c r="DD559" s="257"/>
      <c r="DE559" s="257"/>
      <c r="DF559" s="257"/>
      <c r="DG559" s="257"/>
      <c r="DH559" s="257"/>
      <c r="DI559" s="257"/>
      <c r="DJ559" s="257"/>
      <c r="DK559" s="257"/>
      <c r="DL559" s="257"/>
      <c r="DM559" s="257"/>
      <c r="DN559" s="257"/>
      <c r="DO559" s="257"/>
      <c r="DP559" s="257"/>
      <c r="DQ559" s="257"/>
      <c r="DR559" s="257"/>
      <c r="DS559" s="257"/>
      <c r="DT559" s="257"/>
    </row>
    <row r="560" spans="6:124" s="5" customFormat="1" x14ac:dyDescent="0.2">
      <c r="F560" s="197"/>
      <c r="Z560" s="197"/>
      <c r="AB560" s="246"/>
      <c r="AC560" s="257"/>
      <c r="AD560" s="257"/>
      <c r="AE560" s="257"/>
      <c r="AF560" s="257"/>
      <c r="AG560" s="257"/>
      <c r="AH560" s="257"/>
      <c r="AI560" s="257"/>
      <c r="AJ560" s="257"/>
      <c r="AK560" s="257"/>
      <c r="AL560" s="257"/>
      <c r="AM560" s="257"/>
      <c r="AN560" s="257"/>
      <c r="AO560" s="257"/>
      <c r="AP560" s="257"/>
      <c r="AQ560" s="257"/>
      <c r="AR560" s="257"/>
      <c r="AS560" s="257"/>
      <c r="AT560" s="257"/>
      <c r="AU560" s="257"/>
      <c r="AV560" s="257"/>
      <c r="AW560" s="257"/>
      <c r="AX560" s="257"/>
      <c r="AY560" s="257"/>
      <c r="AZ560" s="257"/>
      <c r="BA560" s="257"/>
      <c r="BB560" s="257"/>
      <c r="BC560" s="257"/>
      <c r="BD560" s="257"/>
      <c r="BE560" s="257"/>
      <c r="BF560" s="257"/>
      <c r="BG560" s="257"/>
      <c r="BH560" s="257"/>
      <c r="BI560" s="257"/>
      <c r="BJ560" s="257"/>
      <c r="BK560" s="257"/>
      <c r="BL560" s="257"/>
      <c r="BM560" s="257"/>
      <c r="BN560" s="257"/>
      <c r="BO560" s="257"/>
      <c r="BP560" s="257"/>
      <c r="BQ560" s="257"/>
      <c r="BR560" s="257"/>
      <c r="BS560" s="257"/>
      <c r="BT560" s="257"/>
      <c r="BU560" s="257"/>
      <c r="BV560" s="257"/>
      <c r="BW560" s="257"/>
      <c r="BX560" s="257"/>
      <c r="BY560" s="257"/>
      <c r="BZ560" s="257"/>
      <c r="CA560" s="257"/>
      <c r="CB560" s="257"/>
      <c r="CC560" s="257"/>
      <c r="CD560" s="257"/>
      <c r="CE560" s="257"/>
      <c r="CF560" s="257"/>
      <c r="CG560" s="257"/>
      <c r="CH560" s="257"/>
      <c r="CI560" s="257"/>
      <c r="CJ560" s="257"/>
      <c r="CK560" s="257"/>
      <c r="CL560" s="257"/>
      <c r="CM560" s="257"/>
      <c r="CN560" s="257"/>
      <c r="CO560" s="257"/>
      <c r="CP560" s="257"/>
      <c r="CQ560" s="257"/>
      <c r="CR560" s="257"/>
      <c r="CS560" s="257"/>
      <c r="CT560" s="257"/>
      <c r="CU560" s="257"/>
      <c r="CV560" s="257"/>
      <c r="CW560" s="257"/>
      <c r="CX560" s="257"/>
      <c r="CY560" s="257"/>
      <c r="CZ560" s="257"/>
      <c r="DA560" s="257"/>
      <c r="DB560" s="257"/>
      <c r="DC560" s="257"/>
      <c r="DD560" s="257"/>
      <c r="DE560" s="257"/>
      <c r="DF560" s="257"/>
      <c r="DG560" s="257"/>
      <c r="DH560" s="257"/>
      <c r="DI560" s="257"/>
      <c r="DJ560" s="257"/>
      <c r="DK560" s="257"/>
      <c r="DL560" s="257"/>
      <c r="DM560" s="257"/>
      <c r="DN560" s="257"/>
      <c r="DO560" s="257"/>
      <c r="DP560" s="257"/>
      <c r="DQ560" s="257"/>
      <c r="DR560" s="257"/>
      <c r="DS560" s="257"/>
      <c r="DT560" s="257"/>
    </row>
    <row r="561" spans="6:124" s="5" customFormat="1" x14ac:dyDescent="0.2">
      <c r="F561" s="197"/>
      <c r="Z561" s="197"/>
      <c r="AB561" s="246"/>
      <c r="AC561" s="257"/>
      <c r="AD561" s="257"/>
      <c r="AE561" s="257"/>
      <c r="AF561" s="257"/>
      <c r="AG561" s="257"/>
      <c r="AH561" s="257"/>
      <c r="AI561" s="257"/>
      <c r="AJ561" s="257"/>
      <c r="AK561" s="257"/>
      <c r="AL561" s="257"/>
      <c r="AM561" s="257"/>
      <c r="AN561" s="257"/>
      <c r="AO561" s="257"/>
      <c r="AP561" s="257"/>
      <c r="AQ561" s="257"/>
      <c r="AR561" s="257"/>
      <c r="AS561" s="257"/>
      <c r="AT561" s="257"/>
      <c r="AU561" s="257"/>
      <c r="AV561" s="257"/>
      <c r="AW561" s="257"/>
      <c r="AX561" s="257"/>
      <c r="AY561" s="257"/>
      <c r="AZ561" s="257"/>
      <c r="BA561" s="257"/>
      <c r="BB561" s="257"/>
      <c r="BC561" s="257"/>
      <c r="BD561" s="257"/>
      <c r="BE561" s="257"/>
      <c r="BF561" s="257"/>
      <c r="BG561" s="257"/>
      <c r="BH561" s="257"/>
      <c r="BI561" s="257"/>
      <c r="BJ561" s="257"/>
      <c r="BK561" s="257"/>
      <c r="BL561" s="257"/>
      <c r="BM561" s="257"/>
      <c r="BN561" s="257"/>
      <c r="BO561" s="257"/>
      <c r="BP561" s="257"/>
      <c r="BQ561" s="257"/>
      <c r="BR561" s="257"/>
      <c r="BS561" s="257"/>
      <c r="BT561" s="257"/>
      <c r="BU561" s="257"/>
      <c r="BV561" s="257"/>
      <c r="BW561" s="257"/>
      <c r="BX561" s="257"/>
      <c r="BY561" s="257"/>
      <c r="BZ561" s="257"/>
      <c r="CA561" s="257"/>
      <c r="CB561" s="257"/>
      <c r="CC561" s="257"/>
      <c r="CD561" s="257"/>
      <c r="CE561" s="257"/>
      <c r="CF561" s="257"/>
      <c r="CG561" s="257"/>
      <c r="CH561" s="257"/>
      <c r="CI561" s="257"/>
      <c r="CJ561" s="257"/>
      <c r="CK561" s="257"/>
      <c r="CL561" s="257"/>
      <c r="CM561" s="257"/>
      <c r="CN561" s="257"/>
      <c r="CO561" s="257"/>
      <c r="CP561" s="257"/>
      <c r="CQ561" s="257"/>
      <c r="CR561" s="257"/>
      <c r="CS561" s="257"/>
      <c r="CT561" s="257"/>
      <c r="CU561" s="257"/>
      <c r="CV561" s="257"/>
      <c r="CW561" s="257"/>
      <c r="CX561" s="257"/>
      <c r="CY561" s="257"/>
      <c r="CZ561" s="257"/>
      <c r="DA561" s="257"/>
      <c r="DB561" s="257"/>
      <c r="DC561" s="257"/>
      <c r="DD561" s="257"/>
      <c r="DE561" s="257"/>
      <c r="DF561" s="257"/>
      <c r="DG561" s="257"/>
      <c r="DH561" s="257"/>
      <c r="DI561" s="257"/>
      <c r="DJ561" s="257"/>
      <c r="DK561" s="257"/>
      <c r="DL561" s="257"/>
      <c r="DM561" s="257"/>
      <c r="DN561" s="257"/>
      <c r="DO561" s="257"/>
      <c r="DP561" s="257"/>
      <c r="DQ561" s="257"/>
      <c r="DR561" s="257"/>
      <c r="DS561" s="257"/>
      <c r="DT561" s="257"/>
    </row>
    <row r="562" spans="6:124" s="5" customFormat="1" x14ac:dyDescent="0.2">
      <c r="F562" s="197"/>
      <c r="Z562" s="197"/>
      <c r="AB562" s="246"/>
      <c r="AC562" s="257"/>
      <c r="AD562" s="257"/>
      <c r="AE562" s="257"/>
      <c r="AF562" s="257"/>
      <c r="AG562" s="257"/>
      <c r="AH562" s="257"/>
      <c r="AI562" s="257"/>
      <c r="AJ562" s="257"/>
      <c r="AK562" s="257"/>
      <c r="AL562" s="257"/>
      <c r="AM562" s="257"/>
      <c r="AN562" s="257"/>
      <c r="AO562" s="257"/>
      <c r="AP562" s="257"/>
      <c r="AQ562" s="257"/>
      <c r="AR562" s="257"/>
      <c r="AS562" s="257"/>
      <c r="AT562" s="257"/>
      <c r="AU562" s="257"/>
      <c r="AV562" s="257"/>
      <c r="AW562" s="257"/>
      <c r="AX562" s="257"/>
      <c r="AY562" s="257"/>
      <c r="AZ562" s="257"/>
      <c r="BA562" s="257"/>
      <c r="BB562" s="257"/>
      <c r="BC562" s="257"/>
      <c r="BD562" s="257"/>
      <c r="BE562" s="257"/>
      <c r="BF562" s="257"/>
      <c r="BG562" s="257"/>
      <c r="BH562" s="257"/>
      <c r="BI562" s="257"/>
      <c r="BJ562" s="257"/>
      <c r="BK562" s="257"/>
      <c r="BL562" s="257"/>
      <c r="BM562" s="257"/>
      <c r="BN562" s="257"/>
      <c r="BO562" s="257"/>
      <c r="BP562" s="257"/>
      <c r="BQ562" s="257"/>
      <c r="BR562" s="257"/>
      <c r="BS562" s="257"/>
      <c r="BT562" s="257"/>
      <c r="BU562" s="257"/>
      <c r="BV562" s="257"/>
      <c r="BW562" s="257"/>
      <c r="BX562" s="257"/>
      <c r="BY562" s="257"/>
      <c r="BZ562" s="257"/>
      <c r="CA562" s="257"/>
      <c r="CB562" s="257"/>
      <c r="CC562" s="257"/>
      <c r="CD562" s="257"/>
      <c r="CE562" s="257"/>
      <c r="CF562" s="257"/>
      <c r="CG562" s="257"/>
      <c r="CH562" s="257"/>
      <c r="CI562" s="257"/>
      <c r="CJ562" s="257"/>
      <c r="CK562" s="257"/>
      <c r="CL562" s="257"/>
      <c r="CM562" s="257"/>
      <c r="CN562" s="257"/>
      <c r="CO562" s="257"/>
      <c r="CP562" s="257"/>
      <c r="CQ562" s="257"/>
      <c r="CR562" s="257"/>
      <c r="CS562" s="257"/>
      <c r="CT562" s="257"/>
      <c r="CU562" s="257"/>
      <c r="CV562" s="257"/>
      <c r="CW562" s="257"/>
      <c r="CX562" s="257"/>
      <c r="CY562" s="257"/>
      <c r="CZ562" s="257"/>
      <c r="DA562" s="257"/>
      <c r="DB562" s="257"/>
      <c r="DC562" s="257"/>
      <c r="DD562" s="257"/>
      <c r="DE562" s="257"/>
      <c r="DF562" s="257"/>
      <c r="DG562" s="257"/>
      <c r="DH562" s="257"/>
      <c r="DI562" s="257"/>
      <c r="DJ562" s="257"/>
      <c r="DK562" s="257"/>
      <c r="DL562" s="257"/>
      <c r="DM562" s="257"/>
      <c r="DN562" s="257"/>
      <c r="DO562" s="257"/>
      <c r="DP562" s="257"/>
      <c r="DQ562" s="257"/>
      <c r="DR562" s="257"/>
      <c r="DS562" s="257"/>
      <c r="DT562" s="257"/>
    </row>
    <row r="563" spans="6:124" s="5" customFormat="1" x14ac:dyDescent="0.2">
      <c r="F563" s="197"/>
      <c r="Z563" s="197"/>
      <c r="AB563" s="246"/>
      <c r="AC563" s="257"/>
      <c r="AD563" s="257"/>
      <c r="AE563" s="257"/>
      <c r="AF563" s="257"/>
      <c r="AG563" s="257"/>
      <c r="AH563" s="257"/>
      <c r="AI563" s="257"/>
      <c r="AJ563" s="257"/>
      <c r="AK563" s="257"/>
      <c r="AL563" s="257"/>
      <c r="AM563" s="257"/>
      <c r="AN563" s="257"/>
      <c r="AO563" s="257"/>
      <c r="AP563" s="257"/>
      <c r="AQ563" s="257"/>
      <c r="AR563" s="257"/>
      <c r="AS563" s="257"/>
      <c r="AT563" s="257"/>
      <c r="AU563" s="257"/>
      <c r="AV563" s="257"/>
      <c r="AW563" s="257"/>
      <c r="AX563" s="257"/>
      <c r="AY563" s="257"/>
      <c r="AZ563" s="257"/>
      <c r="BA563" s="257"/>
      <c r="BB563" s="257"/>
      <c r="BC563" s="257"/>
      <c r="BD563" s="257"/>
      <c r="BE563" s="257"/>
      <c r="BF563" s="257"/>
      <c r="BG563" s="257"/>
      <c r="BH563" s="257"/>
      <c r="BI563" s="257"/>
      <c r="BJ563" s="257"/>
      <c r="BK563" s="257"/>
      <c r="BL563" s="257"/>
      <c r="BM563" s="257"/>
      <c r="BN563" s="257"/>
      <c r="BO563" s="257"/>
      <c r="BP563" s="257"/>
      <c r="BQ563" s="257"/>
      <c r="BR563" s="257"/>
      <c r="BS563" s="257"/>
      <c r="BT563" s="257"/>
      <c r="BU563" s="257"/>
      <c r="BV563" s="257"/>
      <c r="BW563" s="257"/>
      <c r="BX563" s="257"/>
      <c r="BY563" s="257"/>
      <c r="BZ563" s="257"/>
      <c r="CA563" s="257"/>
      <c r="CB563" s="257"/>
      <c r="CC563" s="257"/>
      <c r="CD563" s="257"/>
      <c r="CE563" s="257"/>
      <c r="CF563" s="257"/>
      <c r="CG563" s="257"/>
      <c r="CH563" s="257"/>
      <c r="CI563" s="257"/>
      <c r="CJ563" s="257"/>
      <c r="CK563" s="257"/>
      <c r="CL563" s="257"/>
      <c r="CM563" s="257"/>
      <c r="CN563" s="257"/>
      <c r="CO563" s="257"/>
      <c r="CP563" s="257"/>
      <c r="CQ563" s="257"/>
      <c r="CR563" s="257"/>
      <c r="CS563" s="257"/>
      <c r="CT563" s="257"/>
      <c r="CU563" s="257"/>
      <c r="CV563" s="257"/>
      <c r="CW563" s="257"/>
      <c r="CX563" s="257"/>
      <c r="CY563" s="257"/>
      <c r="CZ563" s="257"/>
      <c r="DA563" s="257"/>
      <c r="DB563" s="257"/>
      <c r="DC563" s="257"/>
      <c r="DD563" s="257"/>
      <c r="DE563" s="257"/>
      <c r="DF563" s="257"/>
      <c r="DG563" s="257"/>
      <c r="DH563" s="257"/>
      <c r="DI563" s="257"/>
      <c r="DJ563" s="257"/>
      <c r="DK563" s="257"/>
      <c r="DL563" s="257"/>
      <c r="DM563" s="257"/>
      <c r="DN563" s="257"/>
      <c r="DO563" s="257"/>
      <c r="DP563" s="257"/>
      <c r="DQ563" s="257"/>
      <c r="DR563" s="257"/>
      <c r="DS563" s="257"/>
      <c r="DT563" s="257"/>
    </row>
    <row r="564" spans="6:124" s="5" customFormat="1" x14ac:dyDescent="0.2">
      <c r="F564" s="197"/>
      <c r="Z564" s="197"/>
      <c r="AB564" s="246"/>
      <c r="AC564" s="257"/>
      <c r="AD564" s="257"/>
      <c r="AE564" s="257"/>
      <c r="AF564" s="257"/>
      <c r="AG564" s="257"/>
      <c r="AH564" s="257"/>
      <c r="AI564" s="257"/>
      <c r="AJ564" s="257"/>
      <c r="AK564" s="257"/>
      <c r="AL564" s="257"/>
      <c r="AM564" s="257"/>
      <c r="AN564" s="257"/>
      <c r="AO564" s="257"/>
      <c r="AP564" s="257"/>
      <c r="AQ564" s="257"/>
      <c r="AR564" s="257"/>
      <c r="AS564" s="257"/>
      <c r="AT564" s="257"/>
      <c r="AU564" s="257"/>
      <c r="AV564" s="257"/>
      <c r="AW564" s="257"/>
      <c r="AX564" s="257"/>
      <c r="AY564" s="257"/>
      <c r="AZ564" s="257"/>
      <c r="BA564" s="257"/>
      <c r="BB564" s="257"/>
      <c r="BC564" s="257"/>
      <c r="BD564" s="257"/>
      <c r="BE564" s="257"/>
      <c r="BF564" s="257"/>
      <c r="BG564" s="257"/>
      <c r="BH564" s="257"/>
      <c r="BI564" s="257"/>
      <c r="BJ564" s="257"/>
      <c r="BK564" s="257"/>
      <c r="BL564" s="257"/>
      <c r="BM564" s="257"/>
      <c r="BN564" s="257"/>
      <c r="BO564" s="257"/>
      <c r="BP564" s="257"/>
      <c r="BQ564" s="257"/>
      <c r="BR564" s="257"/>
      <c r="BS564" s="257"/>
      <c r="BT564" s="257"/>
      <c r="BU564" s="257"/>
      <c r="BV564" s="257"/>
      <c r="BW564" s="257"/>
      <c r="BX564" s="257"/>
      <c r="BY564" s="257"/>
      <c r="BZ564" s="257"/>
      <c r="CA564" s="257"/>
      <c r="CB564" s="257"/>
      <c r="CC564" s="257"/>
      <c r="CD564" s="257"/>
      <c r="CE564" s="257"/>
      <c r="CF564" s="257"/>
      <c r="CG564" s="257"/>
      <c r="CH564" s="257"/>
      <c r="CI564" s="257"/>
      <c r="CJ564" s="257"/>
      <c r="CK564" s="257"/>
      <c r="CL564" s="257"/>
      <c r="CM564" s="257"/>
      <c r="CN564" s="257"/>
      <c r="CO564" s="257"/>
      <c r="CP564" s="257"/>
      <c r="CQ564" s="257"/>
      <c r="CR564" s="257"/>
      <c r="CS564" s="257"/>
      <c r="CT564" s="257"/>
      <c r="CU564" s="257"/>
      <c r="CV564" s="257"/>
      <c r="CW564" s="257"/>
      <c r="CX564" s="257"/>
      <c r="CY564" s="257"/>
      <c r="CZ564" s="257"/>
      <c r="DA564" s="257"/>
      <c r="DB564" s="257"/>
      <c r="DC564" s="257"/>
      <c r="DD564" s="257"/>
      <c r="DE564" s="257"/>
      <c r="DF564" s="257"/>
      <c r="DG564" s="257"/>
      <c r="DH564" s="257"/>
      <c r="DI564" s="257"/>
      <c r="DJ564" s="257"/>
      <c r="DK564" s="257"/>
      <c r="DL564" s="257"/>
      <c r="DM564" s="257"/>
      <c r="DN564" s="257"/>
      <c r="DO564" s="257"/>
      <c r="DP564" s="257"/>
      <c r="DQ564" s="257"/>
      <c r="DR564" s="257"/>
      <c r="DS564" s="257"/>
      <c r="DT564" s="257"/>
    </row>
    <row r="565" spans="6:124" s="5" customFormat="1" x14ac:dyDescent="0.2">
      <c r="F565" s="197"/>
      <c r="Z565" s="197"/>
      <c r="AB565" s="246"/>
      <c r="AC565" s="257"/>
      <c r="AD565" s="257"/>
      <c r="AE565" s="257"/>
      <c r="AF565" s="257"/>
      <c r="AG565" s="257"/>
      <c r="AH565" s="257"/>
      <c r="AI565" s="257"/>
      <c r="AJ565" s="257"/>
      <c r="AK565" s="257"/>
      <c r="AL565" s="257"/>
      <c r="AM565" s="257"/>
      <c r="AN565" s="257"/>
      <c r="AO565" s="257"/>
      <c r="AP565" s="257"/>
      <c r="AQ565" s="257"/>
      <c r="AR565" s="257"/>
      <c r="AS565" s="257"/>
      <c r="AT565" s="257"/>
      <c r="AU565" s="257"/>
      <c r="AV565" s="257"/>
      <c r="AW565" s="257"/>
      <c r="AX565" s="257"/>
      <c r="AY565" s="257"/>
      <c r="AZ565" s="257"/>
      <c r="BA565" s="257"/>
      <c r="BB565" s="257"/>
      <c r="BC565" s="257"/>
      <c r="BD565" s="257"/>
      <c r="BE565" s="257"/>
      <c r="BF565" s="257"/>
      <c r="BG565" s="257"/>
      <c r="BH565" s="257"/>
      <c r="BI565" s="257"/>
      <c r="BJ565" s="257"/>
      <c r="BK565" s="257"/>
      <c r="BL565" s="257"/>
      <c r="BM565" s="257"/>
      <c r="BN565" s="257"/>
      <c r="BO565" s="257"/>
      <c r="BP565" s="257"/>
      <c r="BQ565" s="257"/>
      <c r="BR565" s="257"/>
      <c r="BS565" s="257"/>
      <c r="BT565" s="257"/>
      <c r="BU565" s="257"/>
      <c r="BV565" s="257"/>
      <c r="BW565" s="257"/>
      <c r="BX565" s="257"/>
      <c r="BY565" s="257"/>
      <c r="BZ565" s="257"/>
      <c r="CA565" s="257"/>
      <c r="CB565" s="257"/>
      <c r="CC565" s="257"/>
      <c r="CD565" s="257"/>
      <c r="CE565" s="257"/>
      <c r="CF565" s="257"/>
      <c r="CG565" s="257"/>
      <c r="CH565" s="257"/>
      <c r="CI565" s="257"/>
      <c r="CJ565" s="257"/>
      <c r="CK565" s="257"/>
      <c r="CL565" s="257"/>
      <c r="CM565" s="257"/>
      <c r="CN565" s="257"/>
      <c r="CO565" s="257"/>
      <c r="CP565" s="257"/>
      <c r="CQ565" s="257"/>
      <c r="CR565" s="257"/>
      <c r="CS565" s="257"/>
      <c r="CT565" s="257"/>
      <c r="CU565" s="257"/>
      <c r="CV565" s="257"/>
      <c r="CW565" s="257"/>
      <c r="CX565" s="257"/>
      <c r="CY565" s="257"/>
      <c r="CZ565" s="257"/>
      <c r="DA565" s="257"/>
      <c r="DB565" s="257"/>
      <c r="DC565" s="257"/>
      <c r="DD565" s="257"/>
      <c r="DE565" s="257"/>
      <c r="DF565" s="257"/>
      <c r="DG565" s="257"/>
      <c r="DH565" s="257"/>
      <c r="DI565" s="257"/>
      <c r="DJ565" s="257"/>
      <c r="DK565" s="257"/>
      <c r="DL565" s="257"/>
      <c r="DM565" s="257"/>
      <c r="DN565" s="257"/>
      <c r="DO565" s="257"/>
      <c r="DP565" s="257"/>
      <c r="DQ565" s="257"/>
      <c r="DR565" s="257"/>
      <c r="DS565" s="257"/>
      <c r="DT565" s="257"/>
    </row>
    <row r="566" spans="6:124" s="5" customFormat="1" x14ac:dyDescent="0.2">
      <c r="F566" s="197"/>
      <c r="Z566" s="197"/>
      <c r="AB566" s="246"/>
      <c r="AC566" s="257"/>
      <c r="AD566" s="257"/>
      <c r="AE566" s="257"/>
      <c r="AF566" s="257"/>
      <c r="AG566" s="257"/>
      <c r="AH566" s="257"/>
      <c r="AI566" s="257"/>
      <c r="AJ566" s="257"/>
      <c r="AK566" s="257"/>
      <c r="AL566" s="257"/>
      <c r="AM566" s="257"/>
      <c r="AN566" s="257"/>
      <c r="AO566" s="257"/>
      <c r="AP566" s="257"/>
      <c r="AQ566" s="257"/>
      <c r="AR566" s="257"/>
      <c r="AS566" s="257"/>
      <c r="AT566" s="257"/>
      <c r="AU566" s="257"/>
      <c r="AV566" s="257"/>
      <c r="AW566" s="257"/>
      <c r="AX566" s="257"/>
      <c r="AY566" s="257"/>
      <c r="AZ566" s="257"/>
      <c r="BA566" s="257"/>
      <c r="BB566" s="257"/>
      <c r="BC566" s="257"/>
      <c r="BD566" s="257"/>
      <c r="BE566" s="257"/>
      <c r="BF566" s="257"/>
      <c r="BG566" s="257"/>
      <c r="BH566" s="257"/>
      <c r="BI566" s="257"/>
      <c r="BJ566" s="257"/>
      <c r="BK566" s="257"/>
      <c r="BL566" s="257"/>
      <c r="BM566" s="257"/>
      <c r="BN566" s="257"/>
      <c r="BO566" s="257"/>
      <c r="BP566" s="257"/>
      <c r="BQ566" s="257"/>
      <c r="BR566" s="257"/>
      <c r="BS566" s="257"/>
      <c r="BT566" s="257"/>
      <c r="BU566" s="257"/>
      <c r="BV566" s="257"/>
      <c r="BW566" s="257"/>
      <c r="BX566" s="257"/>
      <c r="BY566" s="257"/>
      <c r="BZ566" s="257"/>
      <c r="CA566" s="257"/>
      <c r="CB566" s="257"/>
      <c r="CC566" s="257"/>
      <c r="CD566" s="257"/>
      <c r="CE566" s="257"/>
      <c r="CF566" s="257"/>
      <c r="CG566" s="257"/>
      <c r="CH566" s="257"/>
      <c r="CI566" s="257"/>
      <c r="CJ566" s="257"/>
      <c r="CK566" s="257"/>
      <c r="CL566" s="257"/>
      <c r="CM566" s="257"/>
      <c r="CN566" s="257"/>
      <c r="CO566" s="257"/>
      <c r="CP566" s="257"/>
      <c r="CQ566" s="257"/>
      <c r="CR566" s="257"/>
      <c r="CS566" s="257"/>
      <c r="CT566" s="257"/>
      <c r="CU566" s="257"/>
      <c r="CV566" s="257"/>
      <c r="CW566" s="257"/>
      <c r="CX566" s="257"/>
      <c r="CY566" s="257"/>
      <c r="CZ566" s="257"/>
      <c r="DA566" s="257"/>
      <c r="DB566" s="257"/>
      <c r="DC566" s="257"/>
      <c r="DD566" s="257"/>
      <c r="DE566" s="257"/>
      <c r="DF566" s="257"/>
      <c r="DG566" s="257"/>
      <c r="DH566" s="257"/>
      <c r="DI566" s="257"/>
      <c r="DJ566" s="257"/>
      <c r="DK566" s="257"/>
      <c r="DL566" s="257"/>
      <c r="DM566" s="257"/>
      <c r="DN566" s="257"/>
      <c r="DO566" s="257"/>
      <c r="DP566" s="257"/>
      <c r="DQ566" s="257"/>
      <c r="DR566" s="257"/>
      <c r="DS566" s="257"/>
      <c r="DT566" s="257"/>
    </row>
    <row r="567" spans="6:124" s="5" customFormat="1" x14ac:dyDescent="0.2">
      <c r="F567" s="197"/>
      <c r="Z567" s="197"/>
      <c r="AB567" s="246"/>
      <c r="AC567" s="257"/>
      <c r="AD567" s="257"/>
      <c r="AE567" s="257"/>
      <c r="AF567" s="257"/>
      <c r="AG567" s="257"/>
      <c r="AH567" s="257"/>
      <c r="AI567" s="257"/>
      <c r="AJ567" s="257"/>
      <c r="AK567" s="257"/>
      <c r="AL567" s="257"/>
      <c r="AM567" s="257"/>
      <c r="AN567" s="257"/>
      <c r="AO567" s="257"/>
      <c r="AP567" s="257"/>
      <c r="AQ567" s="257"/>
      <c r="AR567" s="257"/>
      <c r="AS567" s="257"/>
      <c r="AT567" s="257"/>
      <c r="AU567" s="257"/>
      <c r="AV567" s="257"/>
      <c r="AW567" s="257"/>
      <c r="AX567" s="257"/>
      <c r="AY567" s="257"/>
      <c r="AZ567" s="257"/>
      <c r="BA567" s="257"/>
      <c r="BB567" s="257"/>
      <c r="BC567" s="257"/>
      <c r="BD567" s="257"/>
      <c r="BE567" s="257"/>
      <c r="BF567" s="257"/>
      <c r="BG567" s="257"/>
      <c r="BH567" s="257"/>
      <c r="BI567" s="257"/>
      <c r="BJ567" s="257"/>
      <c r="BK567" s="257"/>
      <c r="BL567" s="257"/>
      <c r="BM567" s="257"/>
      <c r="BN567" s="257"/>
      <c r="BO567" s="257"/>
      <c r="BP567" s="257"/>
      <c r="BQ567" s="257"/>
      <c r="BR567" s="257"/>
      <c r="BS567" s="257"/>
      <c r="BT567" s="257"/>
      <c r="BU567" s="257"/>
      <c r="BV567" s="257"/>
      <c r="BW567" s="257"/>
      <c r="BX567" s="257"/>
      <c r="BY567" s="257"/>
      <c r="BZ567" s="257"/>
      <c r="CA567" s="257"/>
      <c r="CB567" s="257"/>
      <c r="CC567" s="257"/>
      <c r="CD567" s="257"/>
      <c r="CE567" s="257"/>
      <c r="CF567" s="257"/>
      <c r="CG567" s="257"/>
      <c r="CH567" s="257"/>
      <c r="CI567" s="257"/>
      <c r="CJ567" s="257"/>
      <c r="CK567" s="257"/>
      <c r="CL567" s="257"/>
      <c r="CM567" s="257"/>
      <c r="CN567" s="257"/>
      <c r="CO567" s="257"/>
      <c r="CP567" s="257"/>
      <c r="CQ567" s="257"/>
      <c r="CR567" s="257"/>
      <c r="CS567" s="257"/>
      <c r="CT567" s="257"/>
      <c r="CU567" s="257"/>
      <c r="CV567" s="257"/>
      <c r="CW567" s="257"/>
      <c r="CX567" s="257"/>
      <c r="CY567" s="257"/>
      <c r="CZ567" s="257"/>
      <c r="DA567" s="257"/>
      <c r="DB567" s="257"/>
      <c r="DC567" s="257"/>
      <c r="DD567" s="257"/>
      <c r="DE567" s="257"/>
      <c r="DF567" s="257"/>
      <c r="DG567" s="257"/>
      <c r="DH567" s="257"/>
      <c r="DI567" s="257"/>
      <c r="DJ567" s="257"/>
      <c r="DK567" s="257"/>
      <c r="DL567" s="257"/>
      <c r="DM567" s="257"/>
      <c r="DN567" s="257"/>
      <c r="DO567" s="257"/>
      <c r="DP567" s="257"/>
      <c r="DQ567" s="257"/>
      <c r="DR567" s="257"/>
      <c r="DS567" s="257"/>
      <c r="DT567" s="257"/>
    </row>
    <row r="568" spans="6:124" s="5" customFormat="1" x14ac:dyDescent="0.2">
      <c r="F568" s="197"/>
      <c r="Z568" s="197"/>
      <c r="AB568" s="246"/>
      <c r="AC568" s="257"/>
      <c r="AD568" s="257"/>
      <c r="AE568" s="257"/>
      <c r="AF568" s="257"/>
      <c r="AG568" s="257"/>
      <c r="AH568" s="257"/>
      <c r="AI568" s="257"/>
      <c r="AJ568" s="257"/>
      <c r="AK568" s="257"/>
      <c r="AL568" s="257"/>
      <c r="AM568" s="257"/>
      <c r="AN568" s="257"/>
      <c r="AO568" s="257"/>
      <c r="AP568" s="257"/>
      <c r="AQ568" s="257"/>
      <c r="AR568" s="257"/>
      <c r="AS568" s="257"/>
      <c r="AT568" s="257"/>
      <c r="AU568" s="257"/>
      <c r="AV568" s="257"/>
      <c r="AW568" s="257"/>
      <c r="AX568" s="257"/>
      <c r="AY568" s="257"/>
      <c r="AZ568" s="257"/>
      <c r="BA568" s="257"/>
      <c r="BB568" s="257"/>
      <c r="BC568" s="257"/>
      <c r="BD568" s="257"/>
      <c r="BE568" s="257"/>
      <c r="BF568" s="257"/>
      <c r="BG568" s="257"/>
      <c r="BH568" s="257"/>
      <c r="BI568" s="257"/>
      <c r="BJ568" s="257"/>
      <c r="BK568" s="257"/>
      <c r="BL568" s="257"/>
      <c r="BM568" s="257"/>
      <c r="BN568" s="257"/>
      <c r="BO568" s="257"/>
      <c r="BP568" s="257"/>
      <c r="BQ568" s="257"/>
      <c r="BR568" s="257"/>
      <c r="BS568" s="257"/>
      <c r="BT568" s="257"/>
      <c r="BU568" s="257"/>
      <c r="BV568" s="257"/>
      <c r="BW568" s="257"/>
      <c r="BX568" s="257"/>
      <c r="BY568" s="257"/>
      <c r="BZ568" s="257"/>
      <c r="CA568" s="257"/>
      <c r="CB568" s="257"/>
      <c r="CC568" s="257"/>
      <c r="CD568" s="257"/>
      <c r="CE568" s="257"/>
      <c r="CF568" s="257"/>
      <c r="CG568" s="257"/>
      <c r="CH568" s="257"/>
      <c r="CI568" s="257"/>
      <c r="CJ568" s="257"/>
      <c r="CK568" s="257"/>
      <c r="CL568" s="257"/>
      <c r="CM568" s="257"/>
      <c r="CN568" s="257"/>
      <c r="CO568" s="257"/>
      <c r="CP568" s="257"/>
      <c r="CQ568" s="257"/>
      <c r="CR568" s="257"/>
      <c r="CS568" s="257"/>
      <c r="CT568" s="257"/>
      <c r="CU568" s="257"/>
      <c r="CV568" s="257"/>
      <c r="CW568" s="257"/>
      <c r="CX568" s="257"/>
      <c r="CY568" s="257"/>
      <c r="CZ568" s="257"/>
      <c r="DA568" s="257"/>
      <c r="DB568" s="257"/>
      <c r="DC568" s="257"/>
      <c r="DD568" s="257"/>
      <c r="DE568" s="257"/>
      <c r="DF568" s="257"/>
      <c r="DG568" s="257"/>
      <c r="DH568" s="257"/>
      <c r="DI568" s="257"/>
      <c r="DJ568" s="257"/>
      <c r="DK568" s="257"/>
      <c r="DL568" s="257"/>
      <c r="DM568" s="257"/>
      <c r="DN568" s="257"/>
      <c r="DO568" s="257"/>
      <c r="DP568" s="257"/>
      <c r="DQ568" s="257"/>
      <c r="DR568" s="257"/>
      <c r="DS568" s="257"/>
      <c r="DT568" s="257"/>
    </row>
    <row r="569" spans="6:124" s="5" customFormat="1" x14ac:dyDescent="0.2">
      <c r="F569" s="197"/>
      <c r="Z569" s="197"/>
      <c r="AB569" s="246"/>
      <c r="AC569" s="257"/>
      <c r="AD569" s="257"/>
      <c r="AE569" s="257"/>
      <c r="AF569" s="257"/>
      <c r="AG569" s="257"/>
      <c r="AH569" s="257"/>
      <c r="AI569" s="257"/>
      <c r="AJ569" s="257"/>
      <c r="AK569" s="257"/>
      <c r="AL569" s="257"/>
      <c r="AM569" s="257"/>
      <c r="AN569" s="257"/>
      <c r="AO569" s="257"/>
      <c r="AP569" s="257"/>
      <c r="AQ569" s="257"/>
      <c r="AR569" s="257"/>
      <c r="AS569" s="257"/>
      <c r="AT569" s="257"/>
      <c r="AU569" s="257"/>
      <c r="AV569" s="257"/>
      <c r="AW569" s="257"/>
      <c r="AX569" s="257"/>
      <c r="AY569" s="257"/>
      <c r="AZ569" s="257"/>
      <c r="BA569" s="257"/>
      <c r="BB569" s="257"/>
      <c r="BC569" s="257"/>
      <c r="BD569" s="257"/>
      <c r="BE569" s="257"/>
      <c r="BF569" s="257"/>
      <c r="BG569" s="257"/>
      <c r="BH569" s="257"/>
      <c r="BI569" s="257"/>
      <c r="BJ569" s="257"/>
      <c r="BK569" s="257"/>
      <c r="BL569" s="257"/>
      <c r="BM569" s="257"/>
      <c r="BN569" s="257"/>
      <c r="BO569" s="257"/>
      <c r="BP569" s="257"/>
      <c r="BQ569" s="257"/>
      <c r="BR569" s="257"/>
      <c r="BS569" s="257"/>
      <c r="BT569" s="257"/>
      <c r="BU569" s="257"/>
      <c r="BV569" s="257"/>
      <c r="BW569" s="257"/>
      <c r="BX569" s="257"/>
      <c r="BY569" s="257"/>
      <c r="BZ569" s="257"/>
      <c r="CA569" s="257"/>
      <c r="CB569" s="257"/>
      <c r="CC569" s="257"/>
      <c r="CD569" s="257"/>
      <c r="CE569" s="257"/>
      <c r="CF569" s="257"/>
      <c r="CG569" s="257"/>
      <c r="CH569" s="257"/>
      <c r="CI569" s="257"/>
      <c r="CJ569" s="257"/>
      <c r="CK569" s="257"/>
      <c r="CL569" s="257"/>
      <c r="CM569" s="257"/>
      <c r="CN569" s="257"/>
      <c r="CO569" s="257"/>
      <c r="CP569" s="257"/>
      <c r="CQ569" s="257"/>
      <c r="CR569" s="257"/>
      <c r="CS569" s="257"/>
      <c r="CT569" s="257"/>
      <c r="CU569" s="257"/>
      <c r="CV569" s="257"/>
      <c r="CW569" s="257"/>
      <c r="CX569" s="257"/>
      <c r="CY569" s="257"/>
      <c r="CZ569" s="257"/>
      <c r="DA569" s="257"/>
      <c r="DB569" s="257"/>
      <c r="DC569" s="257"/>
      <c r="DD569" s="257"/>
      <c r="DE569" s="257"/>
      <c r="DF569" s="257"/>
      <c r="DG569" s="257"/>
      <c r="DH569" s="257"/>
      <c r="DI569" s="257"/>
      <c r="DJ569" s="257"/>
      <c r="DK569" s="257"/>
      <c r="DL569" s="257"/>
      <c r="DM569" s="257"/>
      <c r="DN569" s="257"/>
      <c r="DO569" s="257"/>
      <c r="DP569" s="257"/>
      <c r="DQ569" s="257"/>
      <c r="DR569" s="257"/>
      <c r="DS569" s="257"/>
      <c r="DT569" s="257"/>
    </row>
    <row r="570" spans="6:124" s="5" customFormat="1" x14ac:dyDescent="0.2">
      <c r="F570" s="197"/>
      <c r="Z570" s="197"/>
      <c r="AB570" s="246"/>
      <c r="AC570" s="257"/>
      <c r="AD570" s="257"/>
      <c r="AE570" s="257"/>
      <c r="AF570" s="257"/>
      <c r="AG570" s="257"/>
      <c r="AH570" s="257"/>
      <c r="AI570" s="257"/>
      <c r="AJ570" s="257"/>
      <c r="AK570" s="257"/>
      <c r="AL570" s="257"/>
      <c r="AM570" s="257"/>
      <c r="AN570" s="257"/>
      <c r="AO570" s="257"/>
      <c r="AP570" s="257"/>
      <c r="AQ570" s="257"/>
      <c r="AR570" s="257"/>
      <c r="AS570" s="257"/>
      <c r="AT570" s="257"/>
      <c r="AU570" s="257"/>
      <c r="AV570" s="257"/>
      <c r="AW570" s="257"/>
      <c r="AX570" s="257"/>
      <c r="AY570" s="257"/>
      <c r="AZ570" s="257"/>
      <c r="BA570" s="257"/>
      <c r="BB570" s="257"/>
      <c r="BC570" s="257"/>
      <c r="BD570" s="257"/>
      <c r="BE570" s="257"/>
      <c r="BF570" s="257"/>
      <c r="BG570" s="257"/>
      <c r="BH570" s="257"/>
      <c r="BI570" s="257"/>
      <c r="BJ570" s="257"/>
      <c r="BK570" s="257"/>
      <c r="BL570" s="257"/>
      <c r="BM570" s="257"/>
      <c r="BN570" s="257"/>
      <c r="BO570" s="257"/>
      <c r="BP570" s="257"/>
      <c r="BQ570" s="257"/>
      <c r="BR570" s="257"/>
      <c r="BS570" s="257"/>
      <c r="BT570" s="257"/>
      <c r="BU570" s="257"/>
      <c r="BV570" s="257"/>
      <c r="BW570" s="257"/>
      <c r="BX570" s="257"/>
      <c r="BY570" s="257"/>
      <c r="BZ570" s="257"/>
      <c r="CA570" s="257"/>
      <c r="CB570" s="257"/>
      <c r="CC570" s="257"/>
      <c r="CD570" s="257"/>
      <c r="CE570" s="257"/>
      <c r="CF570" s="257"/>
      <c r="CG570" s="257"/>
      <c r="CH570" s="257"/>
      <c r="CI570" s="257"/>
      <c r="CJ570" s="257"/>
      <c r="CK570" s="257"/>
      <c r="CL570" s="257"/>
      <c r="CM570" s="257"/>
      <c r="CN570" s="257"/>
      <c r="CO570" s="257"/>
      <c r="CP570" s="257"/>
      <c r="CQ570" s="257"/>
      <c r="CR570" s="257"/>
      <c r="CS570" s="257"/>
      <c r="CT570" s="257"/>
      <c r="CU570" s="257"/>
      <c r="CV570" s="257"/>
      <c r="CW570" s="257"/>
      <c r="CX570" s="257"/>
      <c r="CY570" s="257"/>
      <c r="CZ570" s="257"/>
      <c r="DA570" s="257"/>
      <c r="DB570" s="257"/>
      <c r="DC570" s="257"/>
      <c r="DD570" s="257"/>
      <c r="DE570" s="257"/>
      <c r="DF570" s="257"/>
      <c r="DG570" s="257"/>
      <c r="DH570" s="257"/>
      <c r="DI570" s="257"/>
      <c r="DJ570" s="257"/>
      <c r="DK570" s="257"/>
      <c r="DL570" s="257"/>
      <c r="DM570" s="257"/>
      <c r="DN570" s="257"/>
      <c r="DO570" s="257"/>
      <c r="DP570" s="257"/>
      <c r="DQ570" s="257"/>
      <c r="DR570" s="257"/>
      <c r="DS570" s="257"/>
      <c r="DT570" s="257"/>
    </row>
    <row r="571" spans="6:124" s="5" customFormat="1" x14ac:dyDescent="0.2">
      <c r="F571" s="197"/>
      <c r="Z571" s="197"/>
      <c r="AB571" s="246"/>
      <c r="AC571" s="257"/>
      <c r="AD571" s="257"/>
      <c r="AE571" s="257"/>
      <c r="AF571" s="257"/>
      <c r="AG571" s="257"/>
      <c r="AH571" s="257"/>
      <c r="AI571" s="257"/>
      <c r="AJ571" s="257"/>
      <c r="AK571" s="257"/>
      <c r="AL571" s="257"/>
      <c r="AM571" s="257"/>
      <c r="AN571" s="257"/>
      <c r="AO571" s="257"/>
      <c r="AP571" s="257"/>
      <c r="AQ571" s="257"/>
      <c r="AR571" s="257"/>
      <c r="AS571" s="257"/>
      <c r="AT571" s="257"/>
      <c r="AU571" s="257"/>
      <c r="AV571" s="257"/>
      <c r="AW571" s="257"/>
      <c r="AX571" s="257"/>
      <c r="AY571" s="257"/>
      <c r="AZ571" s="257"/>
      <c r="BA571" s="257"/>
      <c r="BB571" s="257"/>
      <c r="BC571" s="257"/>
      <c r="BD571" s="257"/>
      <c r="BE571" s="257"/>
      <c r="BF571" s="257"/>
      <c r="BG571" s="257"/>
      <c r="BH571" s="257"/>
      <c r="BI571" s="257"/>
      <c r="BJ571" s="257"/>
      <c r="BK571" s="257"/>
      <c r="BL571" s="257"/>
      <c r="BM571" s="257"/>
      <c r="BN571" s="257"/>
      <c r="BO571" s="257"/>
      <c r="BP571" s="257"/>
      <c r="BQ571" s="257"/>
      <c r="BR571" s="257"/>
      <c r="BS571" s="257"/>
      <c r="BT571" s="257"/>
      <c r="BU571" s="257"/>
      <c r="BV571" s="257"/>
      <c r="BW571" s="257"/>
      <c r="BX571" s="257"/>
      <c r="BY571" s="257"/>
      <c r="BZ571" s="257"/>
      <c r="CA571" s="257"/>
      <c r="CB571" s="257"/>
      <c r="CC571" s="257"/>
      <c r="CD571" s="257"/>
      <c r="CE571" s="257"/>
      <c r="CF571" s="257"/>
      <c r="CG571" s="257"/>
      <c r="CH571" s="257"/>
      <c r="CI571" s="257"/>
      <c r="CJ571" s="257"/>
      <c r="CK571" s="257"/>
      <c r="CL571" s="257"/>
      <c r="CM571" s="257"/>
      <c r="CN571" s="257"/>
      <c r="CO571" s="257"/>
      <c r="CP571" s="257"/>
      <c r="CQ571" s="257"/>
      <c r="CR571" s="257"/>
      <c r="CS571" s="257"/>
      <c r="CT571" s="257"/>
      <c r="CU571" s="257"/>
      <c r="CV571" s="257"/>
      <c r="CW571" s="257"/>
      <c r="CX571" s="257"/>
      <c r="CY571" s="257"/>
      <c r="CZ571" s="257"/>
      <c r="DA571" s="257"/>
      <c r="DB571" s="257"/>
      <c r="DC571" s="257"/>
      <c r="DD571" s="257"/>
      <c r="DE571" s="257"/>
      <c r="DF571" s="257"/>
      <c r="DG571" s="257"/>
      <c r="DH571" s="257"/>
      <c r="DI571" s="257"/>
      <c r="DJ571" s="257"/>
      <c r="DK571" s="257"/>
      <c r="DL571" s="257"/>
      <c r="DM571" s="257"/>
      <c r="DN571" s="257"/>
      <c r="DO571" s="257"/>
      <c r="DP571" s="257"/>
      <c r="DQ571" s="257"/>
      <c r="DR571" s="257"/>
      <c r="DS571" s="257"/>
      <c r="DT571" s="257"/>
    </row>
    <row r="572" spans="6:124" s="5" customFormat="1" x14ac:dyDescent="0.2">
      <c r="F572" s="197"/>
      <c r="Z572" s="197"/>
      <c r="AB572" s="246"/>
      <c r="AC572" s="257"/>
      <c r="AD572" s="257"/>
      <c r="AE572" s="257"/>
      <c r="AF572" s="257"/>
      <c r="AG572" s="257"/>
      <c r="AH572" s="257"/>
      <c r="AI572" s="257"/>
      <c r="AJ572" s="257"/>
      <c r="AK572" s="257"/>
      <c r="AL572" s="257"/>
      <c r="AM572" s="257"/>
      <c r="AN572" s="257"/>
      <c r="AO572" s="257"/>
      <c r="AP572" s="257"/>
      <c r="AQ572" s="257"/>
      <c r="AR572" s="257"/>
      <c r="AS572" s="257"/>
      <c r="AT572" s="257"/>
      <c r="AU572" s="257"/>
      <c r="AV572" s="257"/>
      <c r="AW572" s="257"/>
      <c r="AX572" s="257"/>
      <c r="AY572" s="257"/>
      <c r="AZ572" s="257"/>
      <c r="BA572" s="257"/>
      <c r="BB572" s="257"/>
      <c r="BC572" s="257"/>
      <c r="BD572" s="257"/>
      <c r="BE572" s="257"/>
      <c r="BF572" s="257"/>
      <c r="BG572" s="257"/>
      <c r="BH572" s="257"/>
      <c r="BI572" s="257"/>
      <c r="BJ572" s="257"/>
      <c r="BK572" s="257"/>
      <c r="BL572" s="257"/>
      <c r="BM572" s="257"/>
      <c r="BN572" s="257"/>
      <c r="BO572" s="257"/>
      <c r="BP572" s="257"/>
      <c r="BQ572" s="257"/>
      <c r="BR572" s="257"/>
      <c r="BS572" s="257"/>
      <c r="BT572" s="257"/>
      <c r="BU572" s="257"/>
      <c r="BV572" s="257"/>
      <c r="BW572" s="257"/>
      <c r="BX572" s="257"/>
      <c r="BY572" s="257"/>
      <c r="BZ572" s="257"/>
      <c r="CA572" s="257"/>
      <c r="CB572" s="257"/>
      <c r="CC572" s="257"/>
      <c r="CD572" s="257"/>
      <c r="CE572" s="257"/>
      <c r="CF572" s="257"/>
      <c r="CG572" s="257"/>
      <c r="CH572" s="257"/>
      <c r="CI572" s="257"/>
      <c r="CJ572" s="257"/>
      <c r="CK572" s="257"/>
      <c r="CL572" s="257"/>
      <c r="CM572" s="257"/>
      <c r="CN572" s="257"/>
      <c r="CO572" s="257"/>
      <c r="CP572" s="257"/>
      <c r="CQ572" s="257"/>
      <c r="CR572" s="257"/>
      <c r="CS572" s="257"/>
      <c r="CT572" s="257"/>
      <c r="CU572" s="257"/>
      <c r="CV572" s="257"/>
      <c r="CW572" s="257"/>
      <c r="CX572" s="257"/>
      <c r="CY572" s="257"/>
      <c r="CZ572" s="257"/>
      <c r="DA572" s="257"/>
      <c r="DB572" s="257"/>
      <c r="DC572" s="257"/>
      <c r="DD572" s="257"/>
      <c r="DE572" s="257"/>
      <c r="DF572" s="257"/>
      <c r="DG572" s="257"/>
      <c r="DH572" s="257"/>
      <c r="DI572" s="257"/>
      <c r="DJ572" s="257"/>
      <c r="DK572" s="257"/>
      <c r="DL572" s="257"/>
      <c r="DM572" s="257"/>
      <c r="DN572" s="257"/>
      <c r="DO572" s="257"/>
      <c r="DP572" s="257"/>
      <c r="DQ572" s="257"/>
      <c r="DR572" s="257"/>
      <c r="DS572" s="257"/>
      <c r="DT572" s="257"/>
    </row>
    <row r="573" spans="6:124" s="5" customFormat="1" x14ac:dyDescent="0.2">
      <c r="F573" s="197"/>
      <c r="Z573" s="197"/>
      <c r="AB573" s="246"/>
      <c r="AC573" s="257"/>
      <c r="AD573" s="257"/>
      <c r="AE573" s="257"/>
      <c r="AF573" s="257"/>
      <c r="AG573" s="257"/>
      <c r="AH573" s="257"/>
      <c r="AI573" s="257"/>
      <c r="AJ573" s="257"/>
      <c r="AK573" s="257"/>
      <c r="AL573" s="257"/>
      <c r="AM573" s="257"/>
      <c r="AN573" s="257"/>
      <c r="AO573" s="257"/>
      <c r="AP573" s="257"/>
      <c r="AQ573" s="257"/>
      <c r="AR573" s="257"/>
      <c r="AS573" s="257"/>
      <c r="AT573" s="257"/>
      <c r="AU573" s="257"/>
      <c r="AV573" s="257"/>
      <c r="AW573" s="257"/>
      <c r="AX573" s="257"/>
      <c r="AY573" s="257"/>
      <c r="AZ573" s="257"/>
      <c r="BA573" s="257"/>
      <c r="BB573" s="257"/>
      <c r="BC573" s="257"/>
      <c r="BD573" s="257"/>
      <c r="BE573" s="257"/>
      <c r="BF573" s="257"/>
      <c r="BG573" s="257"/>
      <c r="BH573" s="257"/>
      <c r="BI573" s="257"/>
      <c r="BJ573" s="257"/>
      <c r="BK573" s="257"/>
      <c r="BL573" s="257"/>
      <c r="BM573" s="257"/>
      <c r="BN573" s="257"/>
      <c r="BO573" s="257"/>
      <c r="BP573" s="257"/>
      <c r="BQ573" s="257"/>
      <c r="BR573" s="257"/>
      <c r="BS573" s="257"/>
      <c r="BT573" s="257"/>
      <c r="BU573" s="257"/>
      <c r="BV573" s="257"/>
      <c r="BW573" s="257"/>
      <c r="BX573" s="257"/>
      <c r="BY573" s="257"/>
      <c r="BZ573" s="257"/>
      <c r="CA573" s="257"/>
      <c r="CB573" s="257"/>
      <c r="CC573" s="257"/>
      <c r="CD573" s="257"/>
      <c r="CE573" s="257"/>
      <c r="CF573" s="257"/>
      <c r="CG573" s="257"/>
      <c r="CH573" s="257"/>
      <c r="CI573" s="257"/>
      <c r="CJ573" s="257"/>
      <c r="CK573" s="257"/>
      <c r="CL573" s="257"/>
      <c r="CM573" s="257"/>
      <c r="CN573" s="257"/>
      <c r="CO573" s="257"/>
      <c r="CP573" s="257"/>
      <c r="CQ573" s="257"/>
      <c r="CR573" s="257"/>
      <c r="CS573" s="257"/>
      <c r="CT573" s="257"/>
      <c r="CU573" s="257"/>
      <c r="CV573" s="257"/>
      <c r="CW573" s="257"/>
      <c r="CX573" s="257"/>
      <c r="CY573" s="257"/>
      <c r="CZ573" s="257"/>
      <c r="DA573" s="257"/>
      <c r="DB573" s="257"/>
      <c r="DC573" s="257"/>
      <c r="DD573" s="257"/>
      <c r="DE573" s="257"/>
      <c r="DF573" s="257"/>
      <c r="DG573" s="257"/>
      <c r="DH573" s="257"/>
      <c r="DI573" s="257"/>
      <c r="DJ573" s="257"/>
      <c r="DK573" s="257"/>
      <c r="DL573" s="257"/>
      <c r="DM573" s="257"/>
      <c r="DN573" s="257"/>
      <c r="DO573" s="257"/>
      <c r="DP573" s="257"/>
      <c r="DQ573" s="257"/>
      <c r="DR573" s="257"/>
      <c r="DS573" s="257"/>
      <c r="DT573" s="257"/>
    </row>
    <row r="574" spans="6:124" s="5" customFormat="1" x14ac:dyDescent="0.2">
      <c r="F574" s="197"/>
      <c r="Z574" s="197"/>
      <c r="AB574" s="246"/>
      <c r="AC574" s="257"/>
      <c r="AD574" s="257"/>
      <c r="AE574" s="257"/>
      <c r="AF574" s="257"/>
      <c r="AG574" s="257"/>
      <c r="AH574" s="257"/>
      <c r="AI574" s="257"/>
      <c r="AJ574" s="257"/>
      <c r="AK574" s="257"/>
      <c r="AL574" s="257"/>
      <c r="AM574" s="257"/>
      <c r="AN574" s="257"/>
      <c r="AO574" s="257"/>
      <c r="AP574" s="257"/>
      <c r="AQ574" s="257"/>
      <c r="AR574" s="257"/>
      <c r="AS574" s="257"/>
      <c r="AT574" s="257"/>
      <c r="AU574" s="257"/>
      <c r="AV574" s="257"/>
      <c r="AW574" s="257"/>
      <c r="AX574" s="257"/>
      <c r="AY574" s="257"/>
      <c r="AZ574" s="257"/>
      <c r="BA574" s="257"/>
      <c r="BB574" s="257"/>
      <c r="BC574" s="257"/>
      <c r="BD574" s="257"/>
      <c r="BE574" s="257"/>
      <c r="BF574" s="257"/>
      <c r="BG574" s="257"/>
      <c r="BH574" s="257"/>
      <c r="BI574" s="257"/>
      <c r="BJ574" s="257"/>
      <c r="BK574" s="257"/>
      <c r="BL574" s="257"/>
      <c r="BM574" s="257"/>
      <c r="BN574" s="257"/>
      <c r="BO574" s="257"/>
      <c r="BP574" s="257"/>
      <c r="BQ574" s="257"/>
      <c r="BR574" s="257"/>
      <c r="BS574" s="257"/>
      <c r="BT574" s="257"/>
      <c r="BU574" s="257"/>
      <c r="BV574" s="257"/>
      <c r="BW574" s="257"/>
      <c r="BX574" s="257"/>
      <c r="BY574" s="257"/>
      <c r="BZ574" s="257"/>
      <c r="CA574" s="257"/>
      <c r="CB574" s="257"/>
      <c r="CC574" s="257"/>
      <c r="CD574" s="257"/>
      <c r="CE574" s="257"/>
      <c r="CF574" s="257"/>
      <c r="CG574" s="257"/>
      <c r="CH574" s="257"/>
      <c r="CI574" s="257"/>
      <c r="CJ574" s="257"/>
      <c r="CK574" s="257"/>
      <c r="CL574" s="257"/>
      <c r="CM574" s="257"/>
      <c r="CN574" s="257"/>
      <c r="CO574" s="257"/>
      <c r="CP574" s="257"/>
      <c r="CQ574" s="257"/>
      <c r="CR574" s="257"/>
      <c r="CS574" s="257"/>
      <c r="CT574" s="257"/>
      <c r="CU574" s="257"/>
      <c r="CV574" s="257"/>
      <c r="CW574" s="257"/>
      <c r="CX574" s="257"/>
      <c r="CY574" s="257"/>
      <c r="CZ574" s="257"/>
      <c r="DA574" s="257"/>
      <c r="DB574" s="257"/>
      <c r="DC574" s="257"/>
      <c r="DD574" s="257"/>
      <c r="DE574" s="257"/>
      <c r="DF574" s="257"/>
      <c r="DG574" s="257"/>
      <c r="DH574" s="257"/>
      <c r="DI574" s="257"/>
      <c r="DJ574" s="257"/>
      <c r="DK574" s="257"/>
      <c r="DL574" s="257"/>
      <c r="DM574" s="257"/>
      <c r="DN574" s="257"/>
      <c r="DO574" s="257"/>
      <c r="DP574" s="257"/>
      <c r="DQ574" s="257"/>
      <c r="DR574" s="257"/>
      <c r="DS574" s="257"/>
      <c r="DT574" s="257"/>
    </row>
    <row r="575" spans="6:124" s="5" customFormat="1" x14ac:dyDescent="0.2">
      <c r="F575" s="197"/>
      <c r="Z575" s="197"/>
      <c r="AB575" s="246"/>
      <c r="AC575" s="257"/>
      <c r="AD575" s="257"/>
      <c r="AE575" s="257"/>
      <c r="AF575" s="257"/>
      <c r="AG575" s="257"/>
      <c r="AH575" s="257"/>
      <c r="AI575" s="257"/>
      <c r="AJ575" s="257"/>
      <c r="AK575" s="257"/>
      <c r="AL575" s="257"/>
      <c r="AM575" s="257"/>
      <c r="AN575" s="257"/>
      <c r="AO575" s="257"/>
      <c r="AP575" s="257"/>
      <c r="AQ575" s="257"/>
      <c r="AR575" s="257"/>
      <c r="AS575" s="257"/>
      <c r="AT575" s="257"/>
      <c r="AU575" s="257"/>
      <c r="AV575" s="257"/>
      <c r="AW575" s="257"/>
      <c r="AX575" s="257"/>
      <c r="AY575" s="257"/>
      <c r="AZ575" s="257"/>
      <c r="BA575" s="257"/>
      <c r="BB575" s="257"/>
      <c r="BC575" s="257"/>
      <c r="BD575" s="257"/>
      <c r="BE575" s="257"/>
      <c r="BF575" s="257"/>
      <c r="BG575" s="257"/>
      <c r="BH575" s="257"/>
      <c r="BI575" s="257"/>
      <c r="BJ575" s="257"/>
      <c r="BK575" s="257"/>
      <c r="BL575" s="257"/>
      <c r="BM575" s="257"/>
      <c r="BN575" s="257"/>
      <c r="BO575" s="257"/>
      <c r="BP575" s="257"/>
      <c r="BQ575" s="257"/>
      <c r="BR575" s="257"/>
      <c r="BS575" s="257"/>
      <c r="BT575" s="257"/>
      <c r="BU575" s="257"/>
      <c r="BV575" s="257"/>
      <c r="BW575" s="257"/>
      <c r="BX575" s="257"/>
      <c r="BY575" s="257"/>
      <c r="BZ575" s="257"/>
      <c r="CA575" s="257"/>
      <c r="CB575" s="257"/>
      <c r="CC575" s="257"/>
      <c r="CD575" s="257"/>
      <c r="CE575" s="257"/>
      <c r="CF575" s="257"/>
      <c r="CG575" s="257"/>
      <c r="CH575" s="257"/>
      <c r="CI575" s="257"/>
      <c r="CJ575" s="257"/>
      <c r="CK575" s="257"/>
      <c r="CL575" s="257"/>
      <c r="CM575" s="257"/>
      <c r="CN575" s="257"/>
      <c r="CO575" s="257"/>
      <c r="CP575" s="257"/>
      <c r="CQ575" s="257"/>
      <c r="CR575" s="257"/>
      <c r="CS575" s="257"/>
      <c r="CT575" s="257"/>
      <c r="CU575" s="257"/>
      <c r="CV575" s="257"/>
      <c r="CW575" s="257"/>
      <c r="CX575" s="257"/>
      <c r="CY575" s="257"/>
      <c r="CZ575" s="257"/>
      <c r="DA575" s="257"/>
      <c r="DB575" s="257"/>
      <c r="DC575" s="257"/>
      <c r="DD575" s="257"/>
      <c r="DE575" s="257"/>
      <c r="DF575" s="257"/>
      <c r="DG575" s="257"/>
      <c r="DH575" s="257"/>
      <c r="DI575" s="257"/>
      <c r="DJ575" s="257"/>
      <c r="DK575" s="257"/>
      <c r="DL575" s="257"/>
      <c r="DM575" s="257"/>
      <c r="DN575" s="257"/>
      <c r="DO575" s="257"/>
      <c r="DP575" s="257"/>
      <c r="DQ575" s="257"/>
      <c r="DR575" s="257"/>
      <c r="DS575" s="257"/>
      <c r="DT575" s="257"/>
    </row>
    <row r="576" spans="6:124" s="5" customFormat="1" x14ac:dyDescent="0.2">
      <c r="F576" s="197"/>
      <c r="Z576" s="197"/>
      <c r="AB576" s="246"/>
      <c r="AC576" s="257"/>
      <c r="AD576" s="257"/>
      <c r="AE576" s="257"/>
      <c r="AF576" s="257"/>
      <c r="AG576" s="257"/>
      <c r="AH576" s="257"/>
      <c r="AI576" s="257"/>
      <c r="AJ576" s="257"/>
      <c r="AK576" s="257"/>
      <c r="AL576" s="257"/>
      <c r="AM576" s="257"/>
      <c r="AN576" s="257"/>
      <c r="AO576" s="257"/>
      <c r="AP576" s="257"/>
      <c r="AQ576" s="257"/>
      <c r="AR576" s="257"/>
      <c r="AS576" s="257"/>
      <c r="AT576" s="257"/>
      <c r="AU576" s="257"/>
      <c r="AV576" s="257"/>
      <c r="AW576" s="257"/>
      <c r="AX576" s="257"/>
      <c r="AY576" s="257"/>
      <c r="AZ576" s="257"/>
      <c r="BA576" s="257"/>
      <c r="BB576" s="257"/>
      <c r="BC576" s="257"/>
      <c r="BD576" s="257"/>
      <c r="BE576" s="257"/>
      <c r="BF576" s="257"/>
      <c r="BG576" s="257"/>
      <c r="BH576" s="257"/>
      <c r="BI576" s="257"/>
      <c r="BJ576" s="257"/>
      <c r="BK576" s="257"/>
      <c r="BL576" s="257"/>
      <c r="BM576" s="257"/>
      <c r="BN576" s="257"/>
      <c r="BO576" s="257"/>
      <c r="BP576" s="257"/>
      <c r="BQ576" s="257"/>
      <c r="BR576" s="257"/>
      <c r="BS576" s="257"/>
      <c r="BT576" s="257"/>
      <c r="BU576" s="257"/>
      <c r="BV576" s="257"/>
      <c r="BW576" s="257"/>
      <c r="BX576" s="257"/>
      <c r="BY576" s="257"/>
      <c r="BZ576" s="257"/>
      <c r="CA576" s="257"/>
      <c r="CB576" s="257"/>
      <c r="CC576" s="257"/>
      <c r="CD576" s="257"/>
      <c r="CE576" s="257"/>
      <c r="CF576" s="257"/>
      <c r="CG576" s="257"/>
      <c r="CH576" s="257"/>
      <c r="CI576" s="257"/>
      <c r="CJ576" s="257"/>
      <c r="CK576" s="257"/>
      <c r="CL576" s="257"/>
      <c r="CM576" s="257"/>
      <c r="CN576" s="257"/>
      <c r="CO576" s="257"/>
      <c r="CP576" s="257"/>
      <c r="CQ576" s="257"/>
      <c r="CR576" s="257"/>
      <c r="CS576" s="257"/>
      <c r="CT576" s="257"/>
      <c r="CU576" s="257"/>
      <c r="CV576" s="257"/>
      <c r="CW576" s="257"/>
      <c r="CX576" s="257"/>
      <c r="CY576" s="257"/>
      <c r="CZ576" s="257"/>
      <c r="DA576" s="257"/>
      <c r="DB576" s="257"/>
      <c r="DC576" s="257"/>
      <c r="DD576" s="257"/>
      <c r="DE576" s="257"/>
      <c r="DF576" s="257"/>
      <c r="DG576" s="257"/>
      <c r="DH576" s="257"/>
      <c r="DI576" s="257"/>
      <c r="DJ576" s="257"/>
      <c r="DK576" s="257"/>
      <c r="DL576" s="257"/>
      <c r="DM576" s="257"/>
      <c r="DN576" s="257"/>
      <c r="DO576" s="257"/>
      <c r="DP576" s="257"/>
      <c r="DQ576" s="257"/>
      <c r="DR576" s="257"/>
      <c r="DS576" s="257"/>
      <c r="DT576" s="257"/>
    </row>
    <row r="577" spans="6:124" s="5" customFormat="1" x14ac:dyDescent="0.2">
      <c r="F577" s="197"/>
      <c r="Z577" s="197"/>
      <c r="AB577" s="246"/>
      <c r="AC577" s="257"/>
      <c r="AD577" s="257"/>
      <c r="AE577" s="257"/>
      <c r="AF577" s="257"/>
      <c r="AG577" s="257"/>
      <c r="AH577" s="257"/>
      <c r="AI577" s="257"/>
      <c r="AJ577" s="257"/>
      <c r="AK577" s="257"/>
      <c r="AL577" s="257"/>
      <c r="AM577" s="257"/>
      <c r="AN577" s="257"/>
      <c r="AO577" s="257"/>
      <c r="AP577" s="257"/>
      <c r="AQ577" s="257"/>
      <c r="AR577" s="257"/>
      <c r="AS577" s="257"/>
      <c r="AT577" s="257"/>
      <c r="AU577" s="257"/>
      <c r="AV577" s="257"/>
      <c r="AW577" s="257"/>
      <c r="AX577" s="257"/>
      <c r="AY577" s="257"/>
      <c r="AZ577" s="257"/>
      <c r="BA577" s="257"/>
      <c r="BB577" s="257"/>
      <c r="BC577" s="257"/>
      <c r="BD577" s="257"/>
      <c r="BE577" s="257"/>
      <c r="BF577" s="257"/>
      <c r="BG577" s="257"/>
      <c r="BH577" s="257"/>
      <c r="BI577" s="257"/>
      <c r="BJ577" s="257"/>
      <c r="BK577" s="257"/>
      <c r="BL577" s="257"/>
      <c r="BM577" s="257"/>
      <c r="BN577" s="257"/>
      <c r="BO577" s="257"/>
      <c r="BP577" s="257"/>
      <c r="BQ577" s="257"/>
      <c r="BR577" s="257"/>
      <c r="BS577" s="257"/>
      <c r="BT577" s="257"/>
      <c r="BU577" s="257"/>
      <c r="BV577" s="257"/>
      <c r="BW577" s="257"/>
      <c r="BX577" s="257"/>
      <c r="BY577" s="257"/>
      <c r="BZ577" s="257"/>
      <c r="CA577" s="257"/>
      <c r="CB577" s="257"/>
      <c r="CC577" s="257"/>
      <c r="CD577" s="257"/>
      <c r="CE577" s="257"/>
      <c r="CF577" s="257"/>
      <c r="CG577" s="257"/>
      <c r="CH577" s="257"/>
      <c r="CI577" s="257"/>
      <c r="CJ577" s="257"/>
      <c r="CK577" s="257"/>
      <c r="CL577" s="257"/>
      <c r="CM577" s="257"/>
      <c r="CN577" s="257"/>
      <c r="CO577" s="257"/>
      <c r="CP577" s="257"/>
      <c r="CQ577" s="257"/>
      <c r="CR577" s="257"/>
      <c r="CS577" s="257"/>
      <c r="CT577" s="257"/>
      <c r="CU577" s="257"/>
      <c r="CV577" s="257"/>
      <c r="CW577" s="257"/>
      <c r="CX577" s="257"/>
      <c r="CY577" s="257"/>
      <c r="CZ577" s="257"/>
      <c r="DA577" s="257"/>
      <c r="DB577" s="257"/>
      <c r="DC577" s="257"/>
      <c r="DD577" s="257"/>
      <c r="DE577" s="257"/>
      <c r="DF577" s="257"/>
      <c r="DG577" s="257"/>
      <c r="DH577" s="257"/>
      <c r="DI577" s="257"/>
      <c r="DJ577" s="257"/>
      <c r="DK577" s="257"/>
      <c r="DL577" s="257"/>
      <c r="DM577" s="257"/>
      <c r="DN577" s="257"/>
      <c r="DO577" s="257"/>
      <c r="DP577" s="257"/>
      <c r="DQ577" s="257"/>
      <c r="DR577" s="257"/>
      <c r="DS577" s="257"/>
      <c r="DT577" s="257"/>
    </row>
    <row r="578" spans="6:124" s="5" customFormat="1" x14ac:dyDescent="0.2">
      <c r="F578" s="197"/>
      <c r="Z578" s="197"/>
      <c r="AB578" s="246"/>
      <c r="AC578" s="257"/>
      <c r="AD578" s="257"/>
      <c r="AE578" s="257"/>
      <c r="AF578" s="257"/>
      <c r="AG578" s="257"/>
      <c r="AH578" s="257"/>
      <c r="AI578" s="257"/>
      <c r="AJ578" s="257"/>
      <c r="AK578" s="257"/>
      <c r="AL578" s="257"/>
      <c r="AM578" s="257"/>
      <c r="AN578" s="257"/>
      <c r="AO578" s="257"/>
      <c r="AP578" s="257"/>
      <c r="AQ578" s="257"/>
      <c r="AR578" s="257"/>
      <c r="AS578" s="257"/>
      <c r="AT578" s="257"/>
      <c r="AU578" s="257"/>
      <c r="AV578" s="257"/>
      <c r="AW578" s="257"/>
      <c r="AX578" s="257"/>
      <c r="AY578" s="257"/>
      <c r="AZ578" s="257"/>
      <c r="BA578" s="257"/>
      <c r="BB578" s="257"/>
      <c r="BC578" s="257"/>
      <c r="BD578" s="257"/>
      <c r="BE578" s="257"/>
      <c r="BF578" s="257"/>
      <c r="BG578" s="257"/>
      <c r="BH578" s="257"/>
      <c r="BI578" s="257"/>
      <c r="BJ578" s="257"/>
      <c r="BK578" s="257"/>
      <c r="BL578" s="257"/>
      <c r="BM578" s="257"/>
      <c r="BN578" s="257"/>
      <c r="BO578" s="257"/>
      <c r="BP578" s="257"/>
      <c r="BQ578" s="257"/>
      <c r="BR578" s="257"/>
      <c r="BS578" s="257"/>
      <c r="BT578" s="257"/>
      <c r="BU578" s="257"/>
      <c r="BV578" s="257"/>
      <c r="BW578" s="257"/>
      <c r="BX578" s="257"/>
      <c r="BY578" s="257"/>
      <c r="BZ578" s="257"/>
      <c r="CA578" s="257"/>
      <c r="CB578" s="257"/>
      <c r="CC578" s="257"/>
      <c r="CD578" s="257"/>
      <c r="CE578" s="257"/>
      <c r="CF578" s="257"/>
      <c r="CG578" s="257"/>
      <c r="CH578" s="257"/>
      <c r="CI578" s="257"/>
      <c r="CJ578" s="257"/>
      <c r="CK578" s="257"/>
      <c r="CL578" s="257"/>
      <c r="CM578" s="257"/>
      <c r="CN578" s="257"/>
      <c r="CO578" s="257"/>
      <c r="CP578" s="257"/>
      <c r="CQ578" s="257"/>
      <c r="CR578" s="257"/>
      <c r="CS578" s="257"/>
      <c r="CT578" s="257"/>
      <c r="CU578" s="257"/>
      <c r="CV578" s="257"/>
      <c r="CW578" s="257"/>
      <c r="CX578" s="257"/>
      <c r="CY578" s="257"/>
      <c r="CZ578" s="257"/>
      <c r="DA578" s="257"/>
      <c r="DB578" s="257"/>
      <c r="DC578" s="257"/>
      <c r="DD578" s="257"/>
      <c r="DE578" s="257"/>
      <c r="DF578" s="257"/>
      <c r="DG578" s="257"/>
      <c r="DH578" s="257"/>
      <c r="DI578" s="257"/>
      <c r="DJ578" s="257"/>
      <c r="DK578" s="257"/>
      <c r="DL578" s="257"/>
      <c r="DM578" s="257"/>
      <c r="DN578" s="257"/>
      <c r="DO578" s="257"/>
      <c r="DP578" s="257"/>
      <c r="DQ578" s="257"/>
      <c r="DR578" s="257"/>
      <c r="DS578" s="257"/>
      <c r="DT578" s="257"/>
    </row>
    <row r="579" spans="6:124" s="5" customFormat="1" x14ac:dyDescent="0.2">
      <c r="F579" s="197"/>
      <c r="Z579" s="197"/>
      <c r="AB579" s="246"/>
      <c r="AC579" s="257"/>
      <c r="AD579" s="257"/>
      <c r="AE579" s="257"/>
      <c r="AF579" s="257"/>
      <c r="AG579" s="257"/>
      <c r="AH579" s="257"/>
      <c r="AI579" s="257"/>
      <c r="AJ579" s="257"/>
      <c r="AK579" s="257"/>
      <c r="AL579" s="257"/>
      <c r="AM579" s="257"/>
      <c r="AN579" s="257"/>
      <c r="AO579" s="257"/>
      <c r="AP579" s="257"/>
      <c r="AQ579" s="257"/>
      <c r="AR579" s="257"/>
      <c r="AS579" s="257"/>
      <c r="AT579" s="257"/>
      <c r="AU579" s="257"/>
      <c r="AV579" s="257"/>
      <c r="AW579" s="257"/>
      <c r="AX579" s="257"/>
      <c r="AY579" s="257"/>
      <c r="AZ579" s="257"/>
      <c r="BA579" s="257"/>
      <c r="BB579" s="257"/>
      <c r="BC579" s="257"/>
      <c r="BD579" s="257"/>
      <c r="BE579" s="257"/>
      <c r="BF579" s="257"/>
      <c r="BG579" s="257"/>
      <c r="BH579" s="257"/>
      <c r="BI579" s="257"/>
      <c r="BJ579" s="257"/>
      <c r="BK579" s="257"/>
      <c r="BL579" s="257"/>
      <c r="BM579" s="257"/>
      <c r="BN579" s="257"/>
      <c r="BO579" s="257"/>
      <c r="BP579" s="257"/>
      <c r="BQ579" s="257"/>
      <c r="BR579" s="257"/>
      <c r="BS579" s="257"/>
      <c r="BT579" s="257"/>
      <c r="BU579" s="257"/>
      <c r="BV579" s="257"/>
      <c r="BW579" s="257"/>
      <c r="BX579" s="257"/>
      <c r="BY579" s="257"/>
      <c r="BZ579" s="257"/>
      <c r="CA579" s="257"/>
      <c r="CB579" s="257"/>
      <c r="CC579" s="257"/>
      <c r="CD579" s="257"/>
      <c r="CE579" s="257"/>
      <c r="CF579" s="257"/>
      <c r="CG579" s="257"/>
      <c r="CH579" s="257"/>
      <c r="CI579" s="257"/>
      <c r="CJ579" s="257"/>
      <c r="CK579" s="257"/>
      <c r="CL579" s="257"/>
      <c r="CM579" s="257"/>
      <c r="CN579" s="257"/>
      <c r="CO579" s="257"/>
      <c r="CP579" s="257"/>
      <c r="CQ579" s="257"/>
      <c r="CR579" s="257"/>
      <c r="CS579" s="257"/>
      <c r="CT579" s="257"/>
      <c r="CU579" s="257"/>
      <c r="CV579" s="257"/>
      <c r="CW579" s="257"/>
      <c r="CX579" s="257"/>
      <c r="CY579" s="257"/>
      <c r="CZ579" s="257"/>
      <c r="DA579" s="257"/>
      <c r="DB579" s="257"/>
      <c r="DC579" s="257"/>
      <c r="DD579" s="257"/>
      <c r="DE579" s="257"/>
      <c r="DF579" s="257"/>
      <c r="DG579" s="257"/>
      <c r="DH579" s="257"/>
      <c r="DI579" s="257"/>
      <c r="DJ579" s="257"/>
      <c r="DK579" s="257"/>
      <c r="DL579" s="257"/>
      <c r="DM579" s="257"/>
      <c r="DN579" s="257"/>
      <c r="DO579" s="257"/>
      <c r="DP579" s="257"/>
      <c r="DQ579" s="257"/>
      <c r="DR579" s="257"/>
      <c r="DS579" s="257"/>
      <c r="DT579" s="257"/>
    </row>
    <row r="580" spans="6:124" s="5" customFormat="1" x14ac:dyDescent="0.2">
      <c r="F580" s="197"/>
      <c r="Z580" s="197"/>
      <c r="AB580" s="246"/>
      <c r="AC580" s="257"/>
      <c r="AD580" s="257"/>
      <c r="AE580" s="257"/>
      <c r="AF580" s="257"/>
      <c r="AG580" s="257"/>
      <c r="AH580" s="257"/>
      <c r="AI580" s="257"/>
      <c r="AJ580" s="257"/>
      <c r="AK580" s="257"/>
      <c r="AL580" s="257"/>
      <c r="AM580" s="257"/>
      <c r="AN580" s="257"/>
      <c r="AO580" s="257"/>
      <c r="AP580" s="257"/>
      <c r="AQ580" s="257"/>
      <c r="AR580" s="257"/>
      <c r="AS580" s="257"/>
      <c r="AT580" s="257"/>
      <c r="AU580" s="257"/>
      <c r="AV580" s="257"/>
      <c r="AW580" s="257"/>
      <c r="AX580" s="257"/>
      <c r="AY580" s="257"/>
      <c r="AZ580" s="257"/>
      <c r="BA580" s="257"/>
      <c r="BB580" s="257"/>
      <c r="BC580" s="257"/>
      <c r="BD580" s="257"/>
      <c r="BE580" s="257"/>
      <c r="BF580" s="257"/>
      <c r="BG580" s="257"/>
      <c r="BH580" s="257"/>
      <c r="BI580" s="257"/>
      <c r="BJ580" s="257"/>
      <c r="BK580" s="257"/>
      <c r="BL580" s="257"/>
      <c r="BM580" s="257"/>
      <c r="BN580" s="257"/>
      <c r="BO580" s="257"/>
      <c r="BP580" s="257"/>
      <c r="BQ580" s="257"/>
      <c r="BR580" s="257"/>
      <c r="BS580" s="257"/>
      <c r="BT580" s="257"/>
      <c r="BU580" s="257"/>
      <c r="BV580" s="257"/>
      <c r="BW580" s="257"/>
      <c r="BX580" s="257"/>
      <c r="BY580" s="257"/>
      <c r="BZ580" s="257"/>
      <c r="CA580" s="257"/>
      <c r="CB580" s="257"/>
      <c r="CC580" s="257"/>
      <c r="CD580" s="257"/>
      <c r="CE580" s="257"/>
      <c r="CF580" s="257"/>
      <c r="CG580" s="257"/>
      <c r="CH580" s="257"/>
      <c r="CI580" s="257"/>
      <c r="CJ580" s="257"/>
      <c r="CK580" s="257"/>
      <c r="CL580" s="257"/>
      <c r="CM580" s="257"/>
      <c r="CN580" s="257"/>
      <c r="CO580" s="257"/>
      <c r="CP580" s="257"/>
      <c r="CQ580" s="257"/>
      <c r="CR580" s="257"/>
      <c r="CS580" s="257"/>
      <c r="CT580" s="257"/>
      <c r="CU580" s="257"/>
      <c r="CV580" s="257"/>
      <c r="CW580" s="257"/>
      <c r="CX580" s="257"/>
      <c r="CY580" s="257"/>
      <c r="CZ580" s="257"/>
      <c r="DA580" s="257"/>
      <c r="DB580" s="257"/>
      <c r="DC580" s="257"/>
      <c r="DD580" s="257"/>
      <c r="DE580" s="257"/>
      <c r="DF580" s="257"/>
      <c r="DG580" s="257"/>
      <c r="DH580" s="257"/>
      <c r="DI580" s="257"/>
      <c r="DJ580" s="257"/>
      <c r="DK580" s="257"/>
      <c r="DL580" s="257"/>
      <c r="DM580" s="257"/>
      <c r="DN580" s="257"/>
      <c r="DO580" s="257"/>
      <c r="DP580" s="257"/>
      <c r="DQ580" s="257"/>
      <c r="DR580" s="257"/>
      <c r="DS580" s="257"/>
      <c r="DT580" s="257"/>
    </row>
    <row r="581" spans="6:124" s="5" customFormat="1" x14ac:dyDescent="0.2">
      <c r="F581" s="197"/>
      <c r="Z581" s="197"/>
      <c r="AB581" s="246"/>
      <c r="AC581" s="257"/>
      <c r="AD581" s="257"/>
      <c r="AE581" s="257"/>
      <c r="AF581" s="257"/>
      <c r="AG581" s="257"/>
      <c r="AH581" s="257"/>
      <c r="AI581" s="257"/>
      <c r="AJ581" s="257"/>
      <c r="AK581" s="257"/>
      <c r="AL581" s="257"/>
      <c r="AM581" s="257"/>
      <c r="AN581" s="257"/>
      <c r="AO581" s="257"/>
      <c r="AP581" s="257"/>
      <c r="AQ581" s="257"/>
      <c r="AR581" s="257"/>
      <c r="AS581" s="257"/>
      <c r="AT581" s="257"/>
      <c r="AU581" s="257"/>
      <c r="AV581" s="257"/>
      <c r="AW581" s="257"/>
      <c r="AX581" s="257"/>
      <c r="AY581" s="257"/>
      <c r="AZ581" s="257"/>
      <c r="BA581" s="257"/>
      <c r="BB581" s="257"/>
      <c r="BC581" s="257"/>
      <c r="BD581" s="257"/>
      <c r="BE581" s="257"/>
      <c r="BF581" s="257"/>
      <c r="BG581" s="257"/>
      <c r="BH581" s="257"/>
      <c r="BI581" s="257"/>
      <c r="BJ581" s="257"/>
      <c r="BK581" s="257"/>
      <c r="BL581" s="257"/>
      <c r="BM581" s="257"/>
      <c r="BN581" s="257"/>
      <c r="BO581" s="257"/>
      <c r="BP581" s="257"/>
      <c r="BQ581" s="257"/>
      <c r="BR581" s="257"/>
      <c r="BS581" s="257"/>
      <c r="BT581" s="257"/>
      <c r="BU581" s="257"/>
      <c r="BV581" s="257"/>
      <c r="BW581" s="257"/>
      <c r="BX581" s="257"/>
      <c r="BY581" s="257"/>
      <c r="BZ581" s="257"/>
      <c r="CA581" s="257"/>
      <c r="CB581" s="257"/>
      <c r="CC581" s="257"/>
      <c r="CD581" s="257"/>
      <c r="CE581" s="257"/>
      <c r="CF581" s="257"/>
      <c r="CG581" s="257"/>
      <c r="CH581" s="257"/>
      <c r="CI581" s="257"/>
      <c r="CJ581" s="257"/>
      <c r="CK581" s="257"/>
      <c r="CL581" s="257"/>
      <c r="CM581" s="257"/>
      <c r="CN581" s="257"/>
      <c r="CO581" s="257"/>
      <c r="CP581" s="257"/>
      <c r="CQ581" s="257"/>
      <c r="CR581" s="257"/>
      <c r="CS581" s="257"/>
      <c r="CT581" s="257"/>
      <c r="CU581" s="257"/>
      <c r="CV581" s="257"/>
      <c r="CW581" s="257"/>
      <c r="CX581" s="257"/>
      <c r="CY581" s="257"/>
      <c r="CZ581" s="257"/>
      <c r="DA581" s="257"/>
      <c r="DB581" s="257"/>
      <c r="DC581" s="257"/>
      <c r="DD581" s="257"/>
      <c r="DE581" s="257"/>
      <c r="DF581" s="257"/>
      <c r="DG581" s="257"/>
      <c r="DH581" s="257"/>
      <c r="DI581" s="257"/>
      <c r="DJ581" s="257"/>
      <c r="DK581" s="257"/>
      <c r="DL581" s="257"/>
      <c r="DM581" s="257"/>
      <c r="DN581" s="257"/>
      <c r="DO581" s="257"/>
      <c r="DP581" s="257"/>
      <c r="DQ581" s="257"/>
      <c r="DR581" s="257"/>
      <c r="DS581" s="257"/>
      <c r="DT581" s="257"/>
    </row>
    <row r="582" spans="6:124" s="5" customFormat="1" x14ac:dyDescent="0.2">
      <c r="F582" s="197"/>
      <c r="Z582" s="197"/>
      <c r="AB582" s="246"/>
      <c r="AC582" s="257"/>
      <c r="AD582" s="257"/>
      <c r="AE582" s="257"/>
      <c r="AF582" s="257"/>
      <c r="AG582" s="257"/>
      <c r="AH582" s="257"/>
      <c r="AI582" s="257"/>
      <c r="AJ582" s="257"/>
      <c r="AK582" s="257"/>
      <c r="AL582" s="257"/>
      <c r="AM582" s="257"/>
      <c r="AN582" s="257"/>
      <c r="AO582" s="257"/>
      <c r="AP582" s="257"/>
      <c r="AQ582" s="257"/>
      <c r="AR582" s="257"/>
      <c r="AS582" s="257"/>
      <c r="AT582" s="257"/>
      <c r="AU582" s="257"/>
      <c r="AV582" s="257"/>
      <c r="AW582" s="257"/>
      <c r="AX582" s="257"/>
      <c r="AY582" s="257"/>
      <c r="AZ582" s="257"/>
      <c r="BA582" s="257"/>
      <c r="BB582" s="257"/>
      <c r="BC582" s="257"/>
      <c r="BD582" s="257"/>
      <c r="BE582" s="257"/>
      <c r="BF582" s="257"/>
      <c r="BG582" s="257"/>
      <c r="BH582" s="257"/>
      <c r="BI582" s="257"/>
      <c r="BJ582" s="257"/>
      <c r="BK582" s="257"/>
      <c r="BL582" s="257"/>
      <c r="BM582" s="257"/>
      <c r="BN582" s="257"/>
      <c r="BO582" s="257"/>
      <c r="BP582" s="257"/>
      <c r="BQ582" s="257"/>
      <c r="BR582" s="257"/>
      <c r="BS582" s="257"/>
      <c r="BT582" s="257"/>
      <c r="BU582" s="257"/>
      <c r="BV582" s="257"/>
      <c r="BW582" s="257"/>
      <c r="BX582" s="257"/>
      <c r="BY582" s="257"/>
      <c r="BZ582" s="257"/>
      <c r="CA582" s="257"/>
      <c r="CB582" s="257"/>
      <c r="CC582" s="257"/>
      <c r="CD582" s="257"/>
      <c r="CE582" s="257"/>
      <c r="CF582" s="257"/>
      <c r="CG582" s="257"/>
      <c r="CH582" s="257"/>
      <c r="CI582" s="257"/>
      <c r="CJ582" s="257"/>
      <c r="CK582" s="257"/>
      <c r="CL582" s="257"/>
      <c r="CM582" s="257"/>
      <c r="CN582" s="257"/>
      <c r="CO582" s="257"/>
      <c r="CP582" s="257"/>
      <c r="CQ582" s="257"/>
      <c r="CR582" s="257"/>
      <c r="CS582" s="257"/>
      <c r="CT582" s="257"/>
      <c r="CU582" s="257"/>
      <c r="CV582" s="257"/>
      <c r="CW582" s="257"/>
      <c r="CX582" s="257"/>
      <c r="CY582" s="257"/>
      <c r="CZ582" s="257"/>
      <c r="DA582" s="257"/>
      <c r="DB582" s="257"/>
      <c r="DC582" s="257"/>
      <c r="DD582" s="257"/>
      <c r="DE582" s="257"/>
      <c r="DF582" s="257"/>
      <c r="DG582" s="257"/>
      <c r="DH582" s="257"/>
      <c r="DI582" s="257"/>
      <c r="DJ582" s="257"/>
      <c r="DK582" s="257"/>
      <c r="DL582" s="257"/>
      <c r="DM582" s="257"/>
      <c r="DN582" s="257"/>
      <c r="DO582" s="257"/>
      <c r="DP582" s="257"/>
      <c r="DQ582" s="257"/>
      <c r="DR582" s="257"/>
      <c r="DS582" s="257"/>
      <c r="DT582" s="257"/>
    </row>
    <row r="583" spans="6:124" s="5" customFormat="1" x14ac:dyDescent="0.2">
      <c r="F583" s="197"/>
      <c r="Z583" s="197"/>
      <c r="AB583" s="246"/>
      <c r="AC583" s="257"/>
      <c r="AD583" s="257"/>
      <c r="AE583" s="257"/>
      <c r="AF583" s="257"/>
      <c r="AG583" s="257"/>
      <c r="AH583" s="257"/>
      <c r="AI583" s="257"/>
      <c r="AJ583" s="257"/>
      <c r="AK583" s="257"/>
      <c r="AL583" s="257"/>
      <c r="AM583" s="257"/>
      <c r="AN583" s="257"/>
      <c r="AO583" s="257"/>
      <c r="AP583" s="257"/>
      <c r="AQ583" s="257"/>
      <c r="AR583" s="257"/>
      <c r="AS583" s="257"/>
      <c r="AT583" s="257"/>
      <c r="AU583" s="257"/>
      <c r="AV583" s="257"/>
      <c r="AW583" s="257"/>
      <c r="AX583" s="257"/>
      <c r="AY583" s="257"/>
      <c r="AZ583" s="257"/>
      <c r="BA583" s="257"/>
      <c r="BB583" s="257"/>
      <c r="BC583" s="257"/>
      <c r="BD583" s="257"/>
      <c r="BE583" s="257"/>
      <c r="BF583" s="257"/>
      <c r="BG583" s="257"/>
      <c r="BH583" s="257"/>
      <c r="BI583" s="257"/>
      <c r="BJ583" s="257"/>
      <c r="BK583" s="257"/>
      <c r="BL583" s="257"/>
      <c r="BM583" s="257"/>
      <c r="BN583" s="257"/>
      <c r="BO583" s="257"/>
      <c r="BP583" s="257"/>
      <c r="BQ583" s="257"/>
      <c r="BR583" s="257"/>
      <c r="BS583" s="257"/>
      <c r="BT583" s="257"/>
      <c r="BU583" s="257"/>
      <c r="BV583" s="257"/>
      <c r="BW583" s="257"/>
      <c r="BX583" s="257"/>
      <c r="BY583" s="257"/>
      <c r="BZ583" s="257"/>
      <c r="CA583" s="257"/>
      <c r="CB583" s="257"/>
      <c r="CC583" s="257"/>
      <c r="CD583" s="257"/>
      <c r="CE583" s="257"/>
      <c r="CF583" s="257"/>
      <c r="CG583" s="257"/>
      <c r="CH583" s="257"/>
      <c r="CI583" s="257"/>
      <c r="CJ583" s="257"/>
      <c r="CK583" s="257"/>
      <c r="CL583" s="257"/>
      <c r="CM583" s="257"/>
      <c r="CN583" s="257"/>
      <c r="CO583" s="257"/>
      <c r="CP583" s="257"/>
      <c r="CQ583" s="257"/>
      <c r="CR583" s="257"/>
      <c r="CS583" s="257"/>
      <c r="CT583" s="257"/>
      <c r="CU583" s="257"/>
      <c r="CV583" s="257"/>
      <c r="CW583" s="257"/>
      <c r="CX583" s="257"/>
      <c r="CY583" s="257"/>
      <c r="CZ583" s="257"/>
      <c r="DA583" s="257"/>
      <c r="DB583" s="257"/>
      <c r="DC583" s="257"/>
      <c r="DD583" s="257"/>
      <c r="DE583" s="257"/>
      <c r="DF583" s="257"/>
      <c r="DG583" s="257"/>
      <c r="DH583" s="257"/>
      <c r="DI583" s="257"/>
      <c r="DJ583" s="257"/>
      <c r="DK583" s="257"/>
      <c r="DL583" s="257"/>
      <c r="DM583" s="257"/>
      <c r="DN583" s="257"/>
      <c r="DO583" s="257"/>
      <c r="DP583" s="257"/>
      <c r="DQ583" s="257"/>
      <c r="DR583" s="257"/>
      <c r="DS583" s="257"/>
      <c r="DT583" s="257"/>
    </row>
    <row r="584" spans="6:124" s="5" customFormat="1" x14ac:dyDescent="0.2">
      <c r="F584" s="197"/>
      <c r="Z584" s="197"/>
      <c r="AB584" s="246"/>
      <c r="AC584" s="257"/>
      <c r="AD584" s="257"/>
      <c r="AE584" s="257"/>
      <c r="AF584" s="257"/>
      <c r="AG584" s="257"/>
      <c r="AH584" s="257"/>
      <c r="AI584" s="257"/>
      <c r="AJ584" s="257"/>
      <c r="AK584" s="257"/>
      <c r="AL584" s="257"/>
      <c r="AM584" s="257"/>
      <c r="AN584" s="257"/>
      <c r="AO584" s="257"/>
      <c r="AP584" s="257"/>
      <c r="AQ584" s="257"/>
      <c r="AR584" s="257"/>
      <c r="AS584" s="257"/>
      <c r="AT584" s="257"/>
      <c r="AU584" s="257"/>
      <c r="AV584" s="257"/>
      <c r="AW584" s="257"/>
      <c r="AX584" s="257"/>
      <c r="AY584" s="257"/>
      <c r="AZ584" s="257"/>
      <c r="BA584" s="257"/>
      <c r="BB584" s="257"/>
      <c r="BC584" s="257"/>
      <c r="BD584" s="257"/>
      <c r="BE584" s="257"/>
      <c r="BF584" s="257"/>
      <c r="BG584" s="257"/>
      <c r="BH584" s="257"/>
      <c r="BI584" s="257"/>
      <c r="BJ584" s="257"/>
      <c r="BK584" s="257"/>
      <c r="BL584" s="257"/>
      <c r="BM584" s="257"/>
      <c r="BN584" s="257"/>
      <c r="BO584" s="257"/>
      <c r="BP584" s="257"/>
      <c r="BQ584" s="257"/>
      <c r="BR584" s="257"/>
      <c r="BS584" s="257"/>
      <c r="BT584" s="257"/>
      <c r="BU584" s="257"/>
      <c r="BV584" s="257"/>
      <c r="BW584" s="257"/>
      <c r="BX584" s="257"/>
      <c r="BY584" s="257"/>
      <c r="BZ584" s="257"/>
      <c r="CA584" s="257"/>
      <c r="CB584" s="257"/>
      <c r="CC584" s="257"/>
      <c r="CD584" s="257"/>
      <c r="CE584" s="257"/>
      <c r="CF584" s="257"/>
      <c r="CG584" s="257"/>
      <c r="CH584" s="257"/>
      <c r="CI584" s="257"/>
      <c r="CJ584" s="257"/>
      <c r="CK584" s="257"/>
      <c r="CL584" s="257"/>
      <c r="CM584" s="257"/>
      <c r="CN584" s="257"/>
      <c r="CO584" s="257"/>
      <c r="CP584" s="257"/>
      <c r="CQ584" s="257"/>
      <c r="CR584" s="257"/>
      <c r="CS584" s="257"/>
      <c r="CT584" s="257"/>
      <c r="CU584" s="257"/>
      <c r="CV584" s="257"/>
      <c r="CW584" s="257"/>
      <c r="CX584" s="257"/>
      <c r="CY584" s="257"/>
      <c r="CZ584" s="257"/>
      <c r="DA584" s="257"/>
      <c r="DB584" s="257"/>
      <c r="DC584" s="257"/>
      <c r="DD584" s="257"/>
      <c r="DE584" s="257"/>
      <c r="DF584" s="257"/>
      <c r="DG584" s="257"/>
      <c r="DH584" s="257"/>
      <c r="DI584" s="257"/>
      <c r="DJ584" s="257"/>
      <c r="DK584" s="257"/>
      <c r="DL584" s="257"/>
      <c r="DM584" s="257"/>
      <c r="DN584" s="257"/>
      <c r="DO584" s="257"/>
      <c r="DP584" s="257"/>
      <c r="DQ584" s="257"/>
      <c r="DR584" s="257"/>
      <c r="DS584" s="257"/>
      <c r="DT584" s="257"/>
    </row>
    <row r="585" spans="6:124" s="5" customFormat="1" x14ac:dyDescent="0.2">
      <c r="F585" s="197"/>
      <c r="Z585" s="197"/>
      <c r="AB585" s="246"/>
      <c r="AC585" s="257"/>
      <c r="AD585" s="257"/>
      <c r="AE585" s="257"/>
      <c r="AF585" s="257"/>
      <c r="AG585" s="257"/>
      <c r="AH585" s="257"/>
      <c r="AI585" s="257"/>
      <c r="AJ585" s="257"/>
      <c r="AK585" s="257"/>
      <c r="AL585" s="257"/>
      <c r="AM585" s="257"/>
      <c r="AN585" s="257"/>
      <c r="AO585" s="257"/>
      <c r="AP585" s="257"/>
      <c r="AQ585" s="257"/>
      <c r="AR585" s="257"/>
      <c r="AS585" s="257"/>
      <c r="AT585" s="257"/>
      <c r="AU585" s="257"/>
      <c r="AV585" s="257"/>
      <c r="AW585" s="257"/>
      <c r="AX585" s="257"/>
      <c r="AY585" s="257"/>
      <c r="AZ585" s="257"/>
      <c r="BA585" s="257"/>
      <c r="BB585" s="257"/>
      <c r="BC585" s="257"/>
      <c r="BD585" s="257"/>
      <c r="BE585" s="257"/>
      <c r="BF585" s="257"/>
      <c r="BG585" s="257"/>
      <c r="BH585" s="257"/>
      <c r="BI585" s="257"/>
      <c r="BJ585" s="257"/>
      <c r="BK585" s="257"/>
      <c r="BL585" s="257"/>
      <c r="BM585" s="257"/>
      <c r="BN585" s="257"/>
      <c r="BO585" s="257"/>
      <c r="BP585" s="257"/>
      <c r="BQ585" s="257"/>
      <c r="BR585" s="257"/>
      <c r="BS585" s="257"/>
      <c r="BT585" s="257"/>
      <c r="BU585" s="257"/>
      <c r="BV585" s="257"/>
      <c r="BW585" s="257"/>
      <c r="BX585" s="257"/>
      <c r="BY585" s="257"/>
      <c r="BZ585" s="257"/>
      <c r="CA585" s="257"/>
      <c r="CB585" s="257"/>
      <c r="CC585" s="257"/>
      <c r="CD585" s="257"/>
      <c r="CE585" s="257"/>
      <c r="CF585" s="257"/>
      <c r="CG585" s="257"/>
      <c r="CH585" s="257"/>
      <c r="CI585" s="257"/>
      <c r="CJ585" s="257"/>
      <c r="CK585" s="257"/>
      <c r="CL585" s="257"/>
      <c r="CM585" s="257"/>
      <c r="CN585" s="257"/>
      <c r="CO585" s="257"/>
      <c r="CP585" s="257"/>
      <c r="CQ585" s="257"/>
      <c r="CR585" s="257"/>
      <c r="CS585" s="257"/>
      <c r="CT585" s="257"/>
      <c r="CU585" s="257"/>
      <c r="CV585" s="257"/>
      <c r="CW585" s="257"/>
      <c r="CX585" s="257"/>
      <c r="CY585" s="257"/>
      <c r="CZ585" s="257"/>
      <c r="DA585" s="257"/>
      <c r="DB585" s="257"/>
      <c r="DC585" s="257"/>
      <c r="DD585" s="257"/>
      <c r="DE585" s="257"/>
      <c r="DF585" s="257"/>
      <c r="DG585" s="257"/>
      <c r="DH585" s="257"/>
      <c r="DI585" s="257"/>
      <c r="DJ585" s="257"/>
      <c r="DK585" s="257"/>
      <c r="DL585" s="257"/>
      <c r="DM585" s="257"/>
      <c r="DN585" s="257"/>
      <c r="DO585" s="257"/>
      <c r="DP585" s="257"/>
      <c r="DQ585" s="257"/>
      <c r="DR585" s="257"/>
      <c r="DS585" s="257"/>
      <c r="DT585" s="257"/>
    </row>
    <row r="586" spans="6:124" s="5" customFormat="1" x14ac:dyDescent="0.2">
      <c r="F586" s="197"/>
      <c r="Z586" s="197"/>
      <c r="AB586" s="246"/>
      <c r="AC586" s="257"/>
      <c r="AD586" s="257"/>
      <c r="AE586" s="257"/>
      <c r="AF586" s="257"/>
      <c r="AG586" s="257"/>
      <c r="AH586" s="257"/>
      <c r="AI586" s="257"/>
      <c r="AJ586" s="257"/>
      <c r="AK586" s="257"/>
      <c r="AL586" s="257"/>
      <c r="AM586" s="257"/>
      <c r="AN586" s="257"/>
      <c r="AO586" s="257"/>
      <c r="AP586" s="257"/>
      <c r="AQ586" s="257"/>
      <c r="AR586" s="257"/>
      <c r="AS586" s="257"/>
      <c r="AT586" s="257"/>
      <c r="AU586" s="257"/>
      <c r="AV586" s="257"/>
      <c r="AW586" s="257"/>
      <c r="AX586" s="257"/>
      <c r="AY586" s="257"/>
      <c r="AZ586" s="257"/>
      <c r="BA586" s="257"/>
      <c r="BB586" s="257"/>
      <c r="BC586" s="257"/>
      <c r="BD586" s="257"/>
      <c r="BE586" s="257"/>
      <c r="BF586" s="257"/>
      <c r="BG586" s="257"/>
      <c r="BH586" s="257"/>
      <c r="BI586" s="257"/>
      <c r="BJ586" s="257"/>
      <c r="BK586" s="257"/>
      <c r="BL586" s="257"/>
      <c r="BM586" s="257"/>
      <c r="BN586" s="257"/>
      <c r="BO586" s="257"/>
      <c r="BP586" s="257"/>
      <c r="BQ586" s="257"/>
      <c r="BR586" s="257"/>
      <c r="BS586" s="257"/>
      <c r="BT586" s="257"/>
      <c r="BU586" s="257"/>
      <c r="BV586" s="257"/>
      <c r="BW586" s="257"/>
      <c r="BX586" s="257"/>
      <c r="BY586" s="257"/>
      <c r="BZ586" s="257"/>
      <c r="CA586" s="257"/>
      <c r="CB586" s="257"/>
      <c r="CC586" s="257"/>
      <c r="CD586" s="257"/>
      <c r="CE586" s="257"/>
      <c r="CF586" s="257"/>
      <c r="CG586" s="257"/>
      <c r="CH586" s="257"/>
      <c r="CI586" s="257"/>
      <c r="CJ586" s="257"/>
      <c r="CK586" s="257"/>
      <c r="CL586" s="257"/>
      <c r="CM586" s="257"/>
      <c r="CN586" s="257"/>
      <c r="CO586" s="257"/>
      <c r="CP586" s="257"/>
      <c r="CQ586" s="257"/>
      <c r="CR586" s="257"/>
      <c r="CS586" s="257"/>
      <c r="CT586" s="257"/>
      <c r="CU586" s="257"/>
      <c r="CV586" s="257"/>
      <c r="CW586" s="257"/>
      <c r="CX586" s="257"/>
      <c r="CY586" s="257"/>
      <c r="CZ586" s="257"/>
      <c r="DA586" s="257"/>
      <c r="DB586" s="257"/>
      <c r="DC586" s="257"/>
      <c r="DD586" s="257"/>
      <c r="DE586" s="257"/>
      <c r="DF586" s="257"/>
      <c r="DG586" s="257"/>
      <c r="DH586" s="257"/>
      <c r="DI586" s="257"/>
      <c r="DJ586" s="257"/>
      <c r="DK586" s="257"/>
      <c r="DL586" s="257"/>
      <c r="DM586" s="257"/>
      <c r="DN586" s="257"/>
      <c r="DO586" s="257"/>
      <c r="DP586" s="257"/>
      <c r="DQ586" s="257"/>
      <c r="DR586" s="257"/>
      <c r="DS586" s="257"/>
      <c r="DT586" s="257"/>
    </row>
    <row r="587" spans="6:124" s="5" customFormat="1" x14ac:dyDescent="0.2">
      <c r="F587" s="197"/>
      <c r="Z587" s="197"/>
      <c r="AB587" s="246"/>
      <c r="AC587" s="257"/>
      <c r="AD587" s="257"/>
      <c r="AE587" s="257"/>
      <c r="AF587" s="257"/>
      <c r="AG587" s="257"/>
      <c r="AH587" s="257"/>
      <c r="AI587" s="257"/>
      <c r="AJ587" s="257"/>
      <c r="AK587" s="257"/>
      <c r="AL587" s="257"/>
      <c r="AM587" s="257"/>
      <c r="AN587" s="257"/>
      <c r="AO587" s="257"/>
      <c r="AP587" s="257"/>
      <c r="AQ587" s="257"/>
      <c r="AR587" s="257"/>
      <c r="AS587" s="257"/>
      <c r="AT587" s="257"/>
      <c r="AU587" s="257"/>
      <c r="AV587" s="257"/>
      <c r="AW587" s="257"/>
      <c r="AX587" s="257"/>
      <c r="AY587" s="257"/>
      <c r="AZ587" s="257"/>
      <c r="BA587" s="257"/>
      <c r="BB587" s="257"/>
      <c r="BC587" s="257"/>
      <c r="BD587" s="257"/>
      <c r="BE587" s="257"/>
      <c r="BF587" s="257"/>
      <c r="BG587" s="257"/>
      <c r="BH587" s="257"/>
      <c r="BI587" s="257"/>
      <c r="BJ587" s="257"/>
      <c r="BK587" s="257"/>
      <c r="BL587" s="257"/>
      <c r="BM587" s="257"/>
      <c r="BN587" s="257"/>
      <c r="BO587" s="257"/>
      <c r="BP587" s="257"/>
      <c r="BQ587" s="257"/>
      <c r="BR587" s="257"/>
      <c r="BS587" s="257"/>
      <c r="BT587" s="257"/>
      <c r="BU587" s="257"/>
      <c r="BV587" s="257"/>
      <c r="BW587" s="257"/>
      <c r="BX587" s="257"/>
      <c r="BY587" s="257"/>
      <c r="BZ587" s="257"/>
      <c r="CA587" s="257"/>
      <c r="CB587" s="257"/>
      <c r="CC587" s="257"/>
      <c r="CD587" s="257"/>
      <c r="CE587" s="257"/>
      <c r="CF587" s="257"/>
      <c r="CG587" s="257"/>
      <c r="CH587" s="257"/>
      <c r="CI587" s="257"/>
      <c r="CJ587" s="257"/>
      <c r="CK587" s="257"/>
      <c r="CL587" s="257"/>
      <c r="CM587" s="257"/>
      <c r="CN587" s="257"/>
      <c r="CO587" s="257"/>
      <c r="CP587" s="257"/>
      <c r="CQ587" s="257"/>
      <c r="CR587" s="257"/>
      <c r="CS587" s="257"/>
      <c r="CT587" s="257"/>
      <c r="CU587" s="257"/>
      <c r="CV587" s="257"/>
      <c r="CW587" s="257"/>
      <c r="CX587" s="257"/>
      <c r="CY587" s="257"/>
      <c r="CZ587" s="257"/>
      <c r="DA587" s="257"/>
      <c r="DB587" s="257"/>
      <c r="DC587" s="257"/>
      <c r="DD587" s="257"/>
      <c r="DE587" s="257"/>
      <c r="DF587" s="257"/>
      <c r="DG587" s="257"/>
      <c r="DH587" s="257"/>
      <c r="DI587" s="257"/>
      <c r="DJ587" s="257"/>
      <c r="DK587" s="257"/>
      <c r="DL587" s="257"/>
      <c r="DM587" s="257"/>
      <c r="DN587" s="257"/>
      <c r="DO587" s="257"/>
      <c r="DP587" s="257"/>
      <c r="DQ587" s="257"/>
      <c r="DR587" s="257"/>
      <c r="DS587" s="257"/>
      <c r="DT587" s="257"/>
    </row>
    <row r="588" spans="6:124" s="5" customFormat="1" x14ac:dyDescent="0.2">
      <c r="F588" s="197"/>
      <c r="Z588" s="197"/>
      <c r="AB588" s="246"/>
      <c r="AC588" s="257"/>
      <c r="AD588" s="257"/>
      <c r="AE588" s="257"/>
      <c r="AF588" s="257"/>
      <c r="AG588" s="257"/>
      <c r="AH588" s="257"/>
      <c r="AI588" s="257"/>
      <c r="AJ588" s="257"/>
      <c r="AK588" s="257"/>
      <c r="AL588" s="257"/>
      <c r="AM588" s="257"/>
      <c r="AN588" s="257"/>
      <c r="AO588" s="257"/>
      <c r="AP588" s="257"/>
      <c r="AQ588" s="257"/>
      <c r="AR588" s="257"/>
      <c r="AS588" s="257"/>
      <c r="AT588" s="257"/>
      <c r="AU588" s="257"/>
      <c r="AV588" s="257"/>
      <c r="AW588" s="257"/>
      <c r="AX588" s="257"/>
      <c r="AY588" s="257"/>
      <c r="AZ588" s="257"/>
      <c r="BA588" s="257"/>
      <c r="BB588" s="257"/>
      <c r="BC588" s="257"/>
      <c r="BD588" s="257"/>
      <c r="BE588" s="257"/>
      <c r="BF588" s="257"/>
      <c r="BG588" s="257"/>
      <c r="BH588" s="257"/>
      <c r="BI588" s="257"/>
      <c r="BJ588" s="257"/>
      <c r="BK588" s="257"/>
      <c r="BL588" s="257"/>
      <c r="BM588" s="257"/>
      <c r="BN588" s="257"/>
      <c r="BO588" s="257"/>
      <c r="BP588" s="257"/>
      <c r="BQ588" s="257"/>
      <c r="BR588" s="257"/>
      <c r="BS588" s="257"/>
      <c r="BT588" s="257"/>
      <c r="BU588" s="257"/>
      <c r="BV588" s="257"/>
      <c r="BW588" s="257"/>
      <c r="BX588" s="257"/>
      <c r="BY588" s="257"/>
      <c r="BZ588" s="257"/>
      <c r="CA588" s="257"/>
      <c r="CB588" s="257"/>
      <c r="CC588" s="257"/>
      <c r="CD588" s="257"/>
      <c r="CE588" s="257"/>
      <c r="CF588" s="257"/>
      <c r="CG588" s="257"/>
      <c r="CH588" s="257"/>
      <c r="CI588" s="257"/>
      <c r="CJ588" s="257"/>
      <c r="CK588" s="257"/>
      <c r="CL588" s="257"/>
      <c r="CM588" s="257"/>
      <c r="CN588" s="257"/>
      <c r="CO588" s="257"/>
      <c r="CP588" s="257"/>
      <c r="CQ588" s="257"/>
      <c r="CR588" s="257"/>
      <c r="CS588" s="257"/>
      <c r="CT588" s="257"/>
      <c r="CU588" s="257"/>
      <c r="CV588" s="257"/>
      <c r="CW588" s="257"/>
      <c r="CX588" s="257"/>
      <c r="CY588" s="257"/>
      <c r="CZ588" s="257"/>
      <c r="DA588" s="257"/>
      <c r="DB588" s="257"/>
      <c r="DC588" s="257"/>
      <c r="DD588" s="257"/>
      <c r="DE588" s="257"/>
      <c r="DF588" s="257"/>
      <c r="DG588" s="257"/>
      <c r="DH588" s="257"/>
      <c r="DI588" s="257"/>
      <c r="DJ588" s="257"/>
      <c r="DK588" s="257"/>
      <c r="DL588" s="257"/>
      <c r="DM588" s="257"/>
      <c r="DN588" s="257"/>
      <c r="DO588" s="257"/>
      <c r="DP588" s="257"/>
      <c r="DQ588" s="257"/>
      <c r="DR588" s="257"/>
      <c r="DS588" s="257"/>
      <c r="DT588" s="257"/>
    </row>
    <row r="589" spans="6:124" s="5" customFormat="1" x14ac:dyDescent="0.2">
      <c r="F589" s="197"/>
      <c r="Z589" s="197"/>
      <c r="AB589" s="246"/>
      <c r="AC589" s="257"/>
      <c r="AD589" s="257"/>
      <c r="AE589" s="257"/>
      <c r="AF589" s="257"/>
      <c r="AG589" s="257"/>
      <c r="AH589" s="257"/>
      <c r="AI589" s="257"/>
      <c r="AJ589" s="257"/>
      <c r="AK589" s="257"/>
      <c r="AL589" s="257"/>
      <c r="AM589" s="257"/>
      <c r="AN589" s="257"/>
      <c r="AO589" s="257"/>
      <c r="AP589" s="257"/>
      <c r="AQ589" s="257"/>
      <c r="AR589" s="257"/>
      <c r="AS589" s="257"/>
      <c r="AT589" s="257"/>
      <c r="AU589" s="257"/>
      <c r="AV589" s="257"/>
      <c r="AW589" s="257"/>
      <c r="AX589" s="257"/>
      <c r="AY589" s="257"/>
      <c r="AZ589" s="257"/>
      <c r="BA589" s="257"/>
      <c r="BB589" s="257"/>
      <c r="BC589" s="257"/>
      <c r="BD589" s="257"/>
      <c r="BE589" s="257"/>
      <c r="BF589" s="257"/>
      <c r="BG589" s="257"/>
      <c r="BH589" s="257"/>
      <c r="BI589" s="257"/>
      <c r="BJ589" s="257"/>
      <c r="BK589" s="257"/>
      <c r="BL589" s="257"/>
      <c r="BM589" s="257"/>
      <c r="BN589" s="257"/>
      <c r="BO589" s="257"/>
      <c r="BP589" s="257"/>
      <c r="BQ589" s="257"/>
      <c r="BR589" s="257"/>
      <c r="BS589" s="257"/>
      <c r="BT589" s="257"/>
      <c r="BU589" s="257"/>
      <c r="BV589" s="257"/>
      <c r="BW589" s="257"/>
      <c r="BX589" s="257"/>
      <c r="BY589" s="257"/>
      <c r="BZ589" s="257"/>
      <c r="CA589" s="257"/>
      <c r="CB589" s="257"/>
      <c r="CC589" s="257"/>
      <c r="CD589" s="257"/>
      <c r="CE589" s="257"/>
      <c r="CF589" s="257"/>
      <c r="CG589" s="257"/>
      <c r="CH589" s="257"/>
      <c r="CI589" s="257"/>
      <c r="CJ589" s="257"/>
      <c r="CK589" s="257"/>
      <c r="CL589" s="257"/>
      <c r="CM589" s="257"/>
      <c r="CN589" s="257"/>
      <c r="CO589" s="257"/>
      <c r="CP589" s="257"/>
      <c r="CQ589" s="257"/>
      <c r="CR589" s="257"/>
      <c r="CS589" s="257"/>
      <c r="CT589" s="257"/>
      <c r="CU589" s="257"/>
      <c r="CV589" s="257"/>
      <c r="CW589" s="257"/>
      <c r="CX589" s="257"/>
      <c r="CY589" s="257"/>
      <c r="CZ589" s="257"/>
      <c r="DA589" s="257"/>
      <c r="DB589" s="257"/>
      <c r="DC589" s="257"/>
      <c r="DD589" s="257"/>
      <c r="DE589" s="257"/>
      <c r="DF589" s="257"/>
      <c r="DG589" s="257"/>
      <c r="DH589" s="257"/>
      <c r="DI589" s="257"/>
      <c r="DJ589" s="257"/>
      <c r="DK589" s="257"/>
      <c r="DL589" s="257"/>
      <c r="DM589" s="257"/>
      <c r="DN589" s="257"/>
      <c r="DO589" s="257"/>
      <c r="DP589" s="257"/>
      <c r="DQ589" s="257"/>
      <c r="DR589" s="257"/>
      <c r="DS589" s="257"/>
      <c r="DT589" s="257"/>
    </row>
    <row r="590" spans="6:124" s="5" customFormat="1" x14ac:dyDescent="0.2">
      <c r="F590" s="197"/>
      <c r="Z590" s="197"/>
      <c r="AB590" s="246"/>
      <c r="AC590" s="257"/>
      <c r="AD590" s="257"/>
      <c r="AE590" s="257"/>
      <c r="AF590" s="257"/>
      <c r="AG590" s="257"/>
      <c r="AH590" s="257"/>
      <c r="AI590" s="257"/>
      <c r="AJ590" s="257"/>
      <c r="AK590" s="257"/>
      <c r="AL590" s="257"/>
      <c r="AM590" s="257"/>
      <c r="AN590" s="257"/>
      <c r="AO590" s="257"/>
      <c r="AP590" s="257"/>
      <c r="AQ590" s="257"/>
      <c r="AR590" s="257"/>
      <c r="AS590" s="257"/>
      <c r="AT590" s="257"/>
      <c r="AU590" s="257"/>
      <c r="AV590" s="257"/>
      <c r="AW590" s="257"/>
      <c r="AX590" s="257"/>
      <c r="AY590" s="257"/>
      <c r="AZ590" s="257"/>
      <c r="BA590" s="257"/>
      <c r="BB590" s="257"/>
      <c r="BC590" s="257"/>
      <c r="BD590" s="257"/>
      <c r="BE590" s="257"/>
      <c r="BF590" s="257"/>
      <c r="BG590" s="257"/>
      <c r="BH590" s="257"/>
      <c r="BI590" s="257"/>
      <c r="BJ590" s="257"/>
      <c r="BK590" s="257"/>
      <c r="BL590" s="257"/>
      <c r="BM590" s="257"/>
      <c r="BN590" s="257"/>
      <c r="BO590" s="257"/>
      <c r="BP590" s="257"/>
      <c r="BQ590" s="257"/>
      <c r="BR590" s="257"/>
      <c r="BS590" s="257"/>
      <c r="BT590" s="257"/>
      <c r="BU590" s="257"/>
      <c r="BV590" s="257"/>
      <c r="BW590" s="257"/>
      <c r="BX590" s="257"/>
      <c r="BY590" s="257"/>
      <c r="BZ590" s="257"/>
      <c r="CA590" s="257"/>
      <c r="CB590" s="257"/>
      <c r="CC590" s="257"/>
      <c r="CD590" s="257"/>
      <c r="CE590" s="257"/>
      <c r="CF590" s="257"/>
      <c r="CG590" s="257"/>
      <c r="CH590" s="257"/>
      <c r="CI590" s="257"/>
      <c r="CJ590" s="257"/>
      <c r="CK590" s="257"/>
      <c r="CL590" s="257"/>
      <c r="CM590" s="257"/>
      <c r="CN590" s="257"/>
      <c r="CO590" s="257"/>
      <c r="CP590" s="257"/>
      <c r="CQ590" s="257"/>
      <c r="CR590" s="257"/>
      <c r="CS590" s="257"/>
      <c r="CT590" s="257"/>
      <c r="CU590" s="257"/>
      <c r="CV590" s="257"/>
      <c r="CW590" s="257"/>
      <c r="CX590" s="257"/>
      <c r="CY590" s="257"/>
      <c r="CZ590" s="257"/>
      <c r="DA590" s="257"/>
      <c r="DB590" s="257"/>
      <c r="DC590" s="257"/>
      <c r="DD590" s="257"/>
      <c r="DE590" s="257"/>
      <c r="DF590" s="257"/>
      <c r="DG590" s="257"/>
      <c r="DH590" s="257"/>
      <c r="DI590" s="257"/>
      <c r="DJ590" s="257"/>
      <c r="DK590" s="257"/>
      <c r="DL590" s="257"/>
      <c r="DM590" s="257"/>
      <c r="DN590" s="257"/>
      <c r="DO590" s="257"/>
      <c r="DP590" s="257"/>
      <c r="DQ590" s="257"/>
      <c r="DR590" s="257"/>
      <c r="DS590" s="257"/>
      <c r="DT590" s="257"/>
    </row>
    <row r="591" spans="6:124" s="5" customFormat="1" x14ac:dyDescent="0.2">
      <c r="F591" s="197"/>
      <c r="Z591" s="197"/>
      <c r="AB591" s="246"/>
      <c r="AC591" s="257"/>
      <c r="AD591" s="257"/>
      <c r="AE591" s="257"/>
      <c r="AF591" s="257"/>
      <c r="AG591" s="257"/>
      <c r="AH591" s="257"/>
      <c r="AI591" s="257"/>
      <c r="AJ591" s="257"/>
      <c r="AK591" s="257"/>
      <c r="AL591" s="257"/>
      <c r="AM591" s="257"/>
      <c r="AN591" s="257"/>
      <c r="AO591" s="257"/>
      <c r="AP591" s="257"/>
      <c r="AQ591" s="257"/>
      <c r="AR591" s="257"/>
      <c r="AS591" s="257"/>
      <c r="AT591" s="257"/>
      <c r="AU591" s="257"/>
      <c r="AV591" s="257"/>
      <c r="AW591" s="257"/>
      <c r="AX591" s="257"/>
      <c r="AY591" s="257"/>
      <c r="AZ591" s="257"/>
      <c r="BA591" s="257"/>
      <c r="BB591" s="257"/>
      <c r="BC591" s="257"/>
      <c r="BD591" s="257"/>
      <c r="BE591" s="257"/>
      <c r="BF591" s="257"/>
      <c r="BG591" s="257"/>
      <c r="BH591" s="257"/>
      <c r="BI591" s="257"/>
      <c r="BJ591" s="257"/>
      <c r="BK591" s="257"/>
      <c r="BL591" s="257"/>
      <c r="BM591" s="257"/>
      <c r="BN591" s="257"/>
      <c r="BO591" s="257"/>
      <c r="BP591" s="257"/>
      <c r="BQ591" s="257"/>
      <c r="BR591" s="257"/>
      <c r="BS591" s="257"/>
      <c r="BT591" s="257"/>
      <c r="BU591" s="257"/>
      <c r="BV591" s="257"/>
      <c r="BW591" s="257"/>
      <c r="BX591" s="257"/>
      <c r="BY591" s="257"/>
      <c r="BZ591" s="257"/>
      <c r="CA591" s="257"/>
      <c r="CB591" s="257"/>
      <c r="CC591" s="257"/>
      <c r="CD591" s="257"/>
      <c r="CE591" s="257"/>
      <c r="CF591" s="257"/>
      <c r="CG591" s="257"/>
      <c r="CH591" s="257"/>
      <c r="CI591" s="257"/>
      <c r="CJ591" s="257"/>
      <c r="CK591" s="257"/>
      <c r="CL591" s="257"/>
      <c r="CM591" s="257"/>
      <c r="CN591" s="257"/>
      <c r="CO591" s="257"/>
      <c r="CP591" s="257"/>
      <c r="CQ591" s="257"/>
      <c r="CR591" s="257"/>
      <c r="CS591" s="257"/>
      <c r="CT591" s="257"/>
      <c r="CU591" s="257"/>
      <c r="CV591" s="257"/>
      <c r="CW591" s="257"/>
      <c r="CX591" s="257"/>
      <c r="CY591" s="257"/>
      <c r="CZ591" s="257"/>
      <c r="DA591" s="257"/>
      <c r="DB591" s="257"/>
      <c r="DC591" s="257"/>
      <c r="DD591" s="257"/>
      <c r="DE591" s="257"/>
      <c r="DF591" s="257"/>
      <c r="DG591" s="257"/>
      <c r="DH591" s="257"/>
      <c r="DI591" s="257"/>
      <c r="DJ591" s="257"/>
      <c r="DK591" s="257"/>
      <c r="DL591" s="257"/>
      <c r="DM591" s="257"/>
      <c r="DN591" s="257"/>
      <c r="DO591" s="257"/>
      <c r="DP591" s="257"/>
      <c r="DQ591" s="257"/>
      <c r="DR591" s="257"/>
      <c r="DS591" s="257"/>
      <c r="DT591" s="257"/>
    </row>
    <row r="592" spans="6:124" s="5" customFormat="1" x14ac:dyDescent="0.2">
      <c r="F592" s="197"/>
      <c r="Z592" s="197"/>
      <c r="AB592" s="246"/>
      <c r="AC592" s="257"/>
      <c r="AD592" s="257"/>
      <c r="AE592" s="257"/>
      <c r="AF592" s="257"/>
      <c r="AG592" s="257"/>
      <c r="AH592" s="257"/>
      <c r="AI592" s="257"/>
      <c r="AJ592" s="257"/>
      <c r="AK592" s="257"/>
      <c r="AL592" s="257"/>
      <c r="AM592" s="257"/>
      <c r="AN592" s="257"/>
      <c r="AO592" s="257"/>
      <c r="AP592" s="257"/>
      <c r="AQ592" s="257"/>
      <c r="AR592" s="257"/>
      <c r="AS592" s="257"/>
      <c r="AT592" s="257"/>
      <c r="AU592" s="257"/>
      <c r="AV592" s="257"/>
      <c r="AW592" s="257"/>
      <c r="AX592" s="257"/>
      <c r="AY592" s="257"/>
      <c r="AZ592" s="257"/>
      <c r="BA592" s="257"/>
      <c r="BB592" s="257"/>
      <c r="BC592" s="257"/>
      <c r="BD592" s="257"/>
      <c r="BE592" s="257"/>
      <c r="BF592" s="257"/>
      <c r="BG592" s="257"/>
      <c r="BH592" s="257"/>
      <c r="BI592" s="257"/>
      <c r="BJ592" s="257"/>
      <c r="BK592" s="257"/>
      <c r="BL592" s="257"/>
      <c r="BM592" s="257"/>
      <c r="BN592" s="257"/>
      <c r="BO592" s="257"/>
      <c r="BP592" s="257"/>
      <c r="BQ592" s="257"/>
      <c r="BR592" s="257"/>
      <c r="BS592" s="257"/>
      <c r="BT592" s="257"/>
      <c r="BU592" s="257"/>
      <c r="BV592" s="257"/>
      <c r="BW592" s="257"/>
      <c r="BX592" s="257"/>
      <c r="BY592" s="257"/>
      <c r="BZ592" s="257"/>
      <c r="CA592" s="257"/>
      <c r="CB592" s="257"/>
      <c r="CC592" s="257"/>
      <c r="CD592" s="257"/>
      <c r="CE592" s="257"/>
      <c r="CF592" s="257"/>
      <c r="CG592" s="257"/>
      <c r="CH592" s="257"/>
      <c r="CI592" s="257"/>
      <c r="CJ592" s="257"/>
      <c r="CK592" s="257"/>
      <c r="CL592" s="257"/>
      <c r="CM592" s="257"/>
      <c r="CN592" s="257"/>
      <c r="CO592" s="257"/>
      <c r="CP592" s="257"/>
      <c r="CQ592" s="257"/>
      <c r="CR592" s="257"/>
      <c r="CS592" s="257"/>
      <c r="CT592" s="257"/>
      <c r="CU592" s="257"/>
      <c r="CV592" s="257"/>
      <c r="CW592" s="257"/>
      <c r="CX592" s="257"/>
      <c r="CY592" s="257"/>
      <c r="CZ592" s="257"/>
      <c r="DA592" s="257"/>
      <c r="DB592" s="257"/>
      <c r="DC592" s="257"/>
      <c r="DD592" s="257"/>
      <c r="DE592" s="257"/>
      <c r="DF592" s="257"/>
      <c r="DG592" s="257"/>
      <c r="DH592" s="257"/>
      <c r="DI592" s="257"/>
      <c r="DJ592" s="257"/>
      <c r="DK592" s="257"/>
      <c r="DL592" s="257"/>
      <c r="DM592" s="257"/>
      <c r="DN592" s="257"/>
      <c r="DO592" s="257"/>
      <c r="DP592" s="257"/>
      <c r="DQ592" s="257"/>
      <c r="DR592" s="257"/>
      <c r="DS592" s="257"/>
      <c r="DT592" s="257"/>
    </row>
    <row r="593" spans="6:124" s="5" customFormat="1" x14ac:dyDescent="0.2">
      <c r="F593" s="197"/>
      <c r="Z593" s="197"/>
      <c r="AB593" s="246"/>
      <c r="AC593" s="257"/>
      <c r="AD593" s="257"/>
      <c r="AE593" s="257"/>
      <c r="AF593" s="257"/>
      <c r="AG593" s="257"/>
      <c r="AH593" s="257"/>
      <c r="AI593" s="257"/>
      <c r="AJ593" s="257"/>
      <c r="AK593" s="257"/>
      <c r="AL593" s="257"/>
      <c r="AM593" s="257"/>
      <c r="AN593" s="257"/>
      <c r="AO593" s="257"/>
      <c r="AP593" s="257"/>
      <c r="AQ593" s="257"/>
      <c r="AR593" s="257"/>
      <c r="AS593" s="257"/>
      <c r="AT593" s="257"/>
      <c r="AU593" s="257"/>
      <c r="AV593" s="257"/>
      <c r="AW593" s="257"/>
      <c r="AX593" s="257"/>
      <c r="AY593" s="257"/>
      <c r="AZ593" s="257"/>
      <c r="BA593" s="257"/>
      <c r="BB593" s="257"/>
      <c r="BC593" s="257"/>
      <c r="BD593" s="257"/>
      <c r="BE593" s="257"/>
      <c r="BF593" s="257"/>
      <c r="BG593" s="257"/>
      <c r="BH593" s="257"/>
      <c r="BI593" s="257"/>
      <c r="BJ593" s="257"/>
      <c r="BK593" s="257"/>
      <c r="BL593" s="257"/>
      <c r="BM593" s="257"/>
      <c r="BN593" s="257"/>
      <c r="BO593" s="257"/>
      <c r="BP593" s="257"/>
      <c r="BQ593" s="257"/>
      <c r="BR593" s="257"/>
      <c r="BS593" s="257"/>
      <c r="BT593" s="257"/>
      <c r="BU593" s="257"/>
      <c r="BV593" s="257"/>
      <c r="BW593" s="257"/>
      <c r="BX593" s="257"/>
      <c r="BY593" s="257"/>
      <c r="BZ593" s="257"/>
      <c r="CA593" s="257"/>
      <c r="CB593" s="257"/>
      <c r="CC593" s="257"/>
      <c r="CD593" s="257"/>
      <c r="CE593" s="257"/>
      <c r="CF593" s="257"/>
      <c r="CG593" s="257"/>
      <c r="CH593" s="257"/>
      <c r="CI593" s="257"/>
      <c r="CJ593" s="257"/>
      <c r="CK593" s="257"/>
      <c r="CL593" s="257"/>
      <c r="CM593" s="257"/>
      <c r="CN593" s="257"/>
      <c r="CO593" s="257"/>
      <c r="CP593" s="257"/>
      <c r="CQ593" s="257"/>
      <c r="CR593" s="257"/>
      <c r="CS593" s="257"/>
      <c r="CT593" s="257"/>
      <c r="CU593" s="257"/>
      <c r="CV593" s="257"/>
      <c r="CW593" s="257"/>
      <c r="CX593" s="257"/>
      <c r="CY593" s="257"/>
      <c r="CZ593" s="257"/>
      <c r="DA593" s="257"/>
      <c r="DB593" s="257"/>
      <c r="DC593" s="257"/>
      <c r="DD593" s="257"/>
      <c r="DE593" s="257"/>
      <c r="DF593" s="257"/>
      <c r="DG593" s="257"/>
      <c r="DH593" s="257"/>
      <c r="DI593" s="257"/>
      <c r="DJ593" s="257"/>
      <c r="DK593" s="257"/>
      <c r="DL593" s="257"/>
      <c r="DM593" s="257"/>
      <c r="DN593" s="257"/>
      <c r="DO593" s="257"/>
      <c r="DP593" s="257"/>
      <c r="DQ593" s="257"/>
      <c r="DR593" s="257"/>
      <c r="DS593" s="257"/>
      <c r="DT593" s="257"/>
    </row>
    <row r="594" spans="6:124" s="5" customFormat="1" x14ac:dyDescent="0.2">
      <c r="F594" s="197"/>
      <c r="Z594" s="197"/>
      <c r="AB594" s="246"/>
      <c r="AC594" s="257"/>
      <c r="AD594" s="257"/>
      <c r="AE594" s="257"/>
      <c r="AF594" s="257"/>
      <c r="AG594" s="257"/>
      <c r="AH594" s="257"/>
      <c r="AI594" s="257"/>
      <c r="AJ594" s="257"/>
      <c r="AK594" s="257"/>
      <c r="AL594" s="257"/>
      <c r="AM594" s="257"/>
      <c r="AN594" s="257"/>
      <c r="AO594" s="257"/>
      <c r="AP594" s="257"/>
      <c r="AQ594" s="257"/>
      <c r="AR594" s="257"/>
      <c r="AS594" s="257"/>
      <c r="AT594" s="257"/>
      <c r="AU594" s="257"/>
      <c r="AV594" s="257"/>
      <c r="AW594" s="257"/>
      <c r="AX594" s="257"/>
      <c r="AY594" s="257"/>
      <c r="AZ594" s="257"/>
      <c r="BA594" s="257"/>
      <c r="BB594" s="257"/>
      <c r="BC594" s="257"/>
      <c r="BD594" s="257"/>
      <c r="BE594" s="257"/>
      <c r="BF594" s="257"/>
      <c r="BG594" s="257"/>
      <c r="BH594" s="257"/>
      <c r="BI594" s="257"/>
      <c r="BJ594" s="257"/>
      <c r="BK594" s="257"/>
      <c r="BL594" s="257"/>
      <c r="BM594" s="257"/>
      <c r="BN594" s="257"/>
      <c r="BO594" s="257"/>
      <c r="BP594" s="257"/>
      <c r="BQ594" s="257"/>
      <c r="BR594" s="257"/>
      <c r="BS594" s="257"/>
      <c r="BT594" s="257"/>
      <c r="BU594" s="257"/>
      <c r="BV594" s="257"/>
      <c r="BW594" s="257"/>
      <c r="BX594" s="257"/>
      <c r="BY594" s="257"/>
      <c r="BZ594" s="257"/>
      <c r="CA594" s="257"/>
      <c r="CB594" s="257"/>
      <c r="CC594" s="257"/>
      <c r="CD594" s="257"/>
      <c r="CE594" s="257"/>
      <c r="CF594" s="257"/>
      <c r="CG594" s="257"/>
      <c r="CH594" s="257"/>
      <c r="CI594" s="257"/>
      <c r="CJ594" s="257"/>
      <c r="CK594" s="257"/>
      <c r="CL594" s="257"/>
      <c r="CM594" s="257"/>
      <c r="CN594" s="257"/>
      <c r="CO594" s="257"/>
      <c r="CP594" s="257"/>
      <c r="CQ594" s="257"/>
      <c r="CR594" s="257"/>
      <c r="CS594" s="257"/>
      <c r="CT594" s="257"/>
      <c r="CU594" s="257"/>
      <c r="CV594" s="257"/>
      <c r="CW594" s="257"/>
      <c r="CX594" s="257"/>
      <c r="CY594" s="257"/>
      <c r="CZ594" s="257"/>
      <c r="DA594" s="257"/>
      <c r="DB594" s="257"/>
      <c r="DC594" s="257"/>
      <c r="DD594" s="257"/>
      <c r="DE594" s="257"/>
      <c r="DF594" s="257"/>
      <c r="DG594" s="257"/>
      <c r="DH594" s="257"/>
      <c r="DI594" s="257"/>
      <c r="DJ594" s="257"/>
      <c r="DK594" s="257"/>
      <c r="DL594" s="257"/>
      <c r="DM594" s="257"/>
      <c r="DN594" s="257"/>
      <c r="DO594" s="257"/>
      <c r="DP594" s="257"/>
      <c r="DQ594" s="257"/>
      <c r="DR594" s="257"/>
      <c r="DS594" s="257"/>
      <c r="DT594" s="257"/>
    </row>
    <row r="595" spans="6:124" s="5" customFormat="1" x14ac:dyDescent="0.2">
      <c r="F595" s="197"/>
      <c r="Z595" s="197"/>
      <c r="AB595" s="246"/>
      <c r="AC595" s="257"/>
      <c r="AD595" s="257"/>
      <c r="AE595" s="257"/>
      <c r="AF595" s="257"/>
      <c r="AG595" s="257"/>
      <c r="AH595" s="257"/>
      <c r="AI595" s="257"/>
      <c r="AJ595" s="257"/>
      <c r="AK595" s="257"/>
      <c r="AL595" s="257"/>
      <c r="AM595" s="257"/>
      <c r="AN595" s="257"/>
      <c r="AO595" s="257"/>
      <c r="AP595" s="257"/>
      <c r="AQ595" s="257"/>
      <c r="AR595" s="257"/>
      <c r="AS595" s="257"/>
      <c r="AT595" s="257"/>
      <c r="AU595" s="257"/>
      <c r="AV595" s="257"/>
      <c r="AW595" s="257"/>
      <c r="AX595" s="257"/>
      <c r="AY595" s="257"/>
      <c r="AZ595" s="257"/>
      <c r="BA595" s="257"/>
      <c r="BB595" s="257"/>
      <c r="BC595" s="257"/>
      <c r="BD595" s="257"/>
      <c r="BE595" s="257"/>
      <c r="BF595" s="257"/>
      <c r="BG595" s="257"/>
      <c r="BH595" s="257"/>
      <c r="BI595" s="257"/>
      <c r="BJ595" s="257"/>
      <c r="BK595" s="257"/>
      <c r="BL595" s="257"/>
      <c r="BM595" s="257"/>
      <c r="BN595" s="257"/>
      <c r="BO595" s="257"/>
      <c r="BP595" s="257"/>
      <c r="BQ595" s="257"/>
      <c r="BR595" s="257"/>
      <c r="BS595" s="257"/>
      <c r="BT595" s="257"/>
      <c r="BU595" s="257"/>
      <c r="BV595" s="257"/>
      <c r="BW595" s="257"/>
      <c r="BX595" s="257"/>
      <c r="BY595" s="257"/>
      <c r="BZ595" s="257"/>
      <c r="CA595" s="257"/>
      <c r="CB595" s="257"/>
      <c r="CC595" s="257"/>
      <c r="CD595" s="257"/>
      <c r="CE595" s="257"/>
      <c r="CF595" s="257"/>
      <c r="CG595" s="257"/>
      <c r="CH595" s="257"/>
      <c r="CI595" s="257"/>
      <c r="CJ595" s="257"/>
      <c r="CK595" s="257"/>
      <c r="CL595" s="257"/>
      <c r="CM595" s="257"/>
      <c r="CN595" s="257"/>
      <c r="CO595" s="257"/>
      <c r="CP595" s="257"/>
      <c r="CQ595" s="257"/>
      <c r="CR595" s="257"/>
      <c r="CS595" s="257"/>
      <c r="CT595" s="257"/>
      <c r="CU595" s="257"/>
      <c r="CV595" s="257"/>
      <c r="CW595" s="257"/>
      <c r="CX595" s="257"/>
      <c r="CY595" s="257"/>
      <c r="CZ595" s="257"/>
      <c r="DA595" s="257"/>
      <c r="DB595" s="257"/>
      <c r="DC595" s="257"/>
      <c r="DD595" s="257"/>
      <c r="DE595" s="257"/>
      <c r="DF595" s="257"/>
      <c r="DG595" s="257"/>
      <c r="DH595" s="257"/>
      <c r="DI595" s="257"/>
      <c r="DJ595" s="257"/>
      <c r="DK595" s="257"/>
      <c r="DL595" s="257"/>
      <c r="DM595" s="257"/>
      <c r="DN595" s="257"/>
      <c r="DO595" s="257"/>
      <c r="DP595" s="257"/>
      <c r="DQ595" s="257"/>
      <c r="DR595" s="257"/>
      <c r="DS595" s="257"/>
      <c r="DT595" s="257"/>
    </row>
    <row r="596" spans="6:124" s="5" customFormat="1" x14ac:dyDescent="0.2">
      <c r="F596" s="197"/>
      <c r="Z596" s="197"/>
      <c r="AB596" s="246"/>
      <c r="AC596" s="257"/>
      <c r="AD596" s="257"/>
      <c r="AE596" s="257"/>
      <c r="AF596" s="257"/>
      <c r="AG596" s="257"/>
      <c r="AH596" s="257"/>
      <c r="AI596" s="257"/>
      <c r="AJ596" s="257"/>
      <c r="AK596" s="257"/>
      <c r="AL596" s="257"/>
      <c r="AM596" s="257"/>
      <c r="AN596" s="257"/>
      <c r="AO596" s="257"/>
      <c r="AP596" s="257"/>
      <c r="AQ596" s="257"/>
      <c r="AR596" s="257"/>
      <c r="AS596" s="257"/>
      <c r="AT596" s="257"/>
      <c r="AU596" s="257"/>
      <c r="AV596" s="257"/>
      <c r="AW596" s="257"/>
      <c r="AX596" s="257"/>
      <c r="AY596" s="257"/>
      <c r="AZ596" s="257"/>
      <c r="BA596" s="257"/>
      <c r="BB596" s="257"/>
      <c r="BC596" s="257"/>
      <c r="BD596" s="257"/>
      <c r="BE596" s="257"/>
      <c r="BF596" s="257"/>
      <c r="BG596" s="257"/>
      <c r="BH596" s="257"/>
      <c r="BI596" s="257"/>
      <c r="BJ596" s="257"/>
      <c r="BK596" s="257"/>
      <c r="BL596" s="257"/>
      <c r="BM596" s="257"/>
      <c r="BN596" s="257"/>
      <c r="BO596" s="257"/>
      <c r="BP596" s="257"/>
      <c r="BQ596" s="257"/>
      <c r="BR596" s="257"/>
      <c r="BS596" s="257"/>
      <c r="BT596" s="257"/>
      <c r="BU596" s="257"/>
      <c r="BV596" s="257"/>
      <c r="BW596" s="257"/>
      <c r="BX596" s="257"/>
      <c r="BY596" s="257"/>
      <c r="BZ596" s="257"/>
      <c r="CA596" s="257"/>
      <c r="CB596" s="257"/>
      <c r="CC596" s="257"/>
      <c r="CD596" s="257"/>
      <c r="CE596" s="257"/>
      <c r="CF596" s="257"/>
      <c r="CG596" s="257"/>
      <c r="CH596" s="257"/>
      <c r="CI596" s="257"/>
      <c r="CJ596" s="257"/>
      <c r="CK596" s="257"/>
      <c r="CL596" s="257"/>
      <c r="CM596" s="257"/>
      <c r="CN596" s="257"/>
      <c r="CO596" s="257"/>
      <c r="CP596" s="257"/>
      <c r="CQ596" s="257"/>
      <c r="CR596" s="257"/>
      <c r="CS596" s="257"/>
      <c r="CT596" s="257"/>
      <c r="CU596" s="257"/>
      <c r="CV596" s="257"/>
      <c r="CW596" s="257"/>
      <c r="CX596" s="257"/>
      <c r="CY596" s="257"/>
      <c r="CZ596" s="257"/>
      <c r="DA596" s="257"/>
      <c r="DB596" s="257"/>
      <c r="DC596" s="257"/>
      <c r="DD596" s="257"/>
      <c r="DE596" s="257"/>
      <c r="DF596" s="257"/>
      <c r="DG596" s="257"/>
      <c r="DH596" s="257"/>
      <c r="DI596" s="257"/>
      <c r="DJ596" s="257"/>
      <c r="DK596" s="257"/>
      <c r="DL596" s="257"/>
      <c r="DM596" s="257"/>
      <c r="DN596" s="257"/>
      <c r="DO596" s="257"/>
      <c r="DP596" s="257"/>
      <c r="DQ596" s="257"/>
      <c r="DR596" s="257"/>
      <c r="DS596" s="257"/>
      <c r="DT596" s="257"/>
    </row>
    <row r="597" spans="6:124" s="5" customFormat="1" x14ac:dyDescent="0.2">
      <c r="F597" s="197"/>
      <c r="Z597" s="197"/>
      <c r="AB597" s="246"/>
      <c r="AC597" s="257"/>
      <c r="AD597" s="257"/>
      <c r="AE597" s="257"/>
      <c r="AF597" s="257"/>
      <c r="AG597" s="257"/>
      <c r="AH597" s="257"/>
      <c r="AI597" s="257"/>
      <c r="AJ597" s="257"/>
      <c r="AK597" s="257"/>
      <c r="AL597" s="257"/>
      <c r="AM597" s="257"/>
      <c r="AN597" s="257"/>
      <c r="AO597" s="257"/>
      <c r="AP597" s="257"/>
      <c r="AQ597" s="257"/>
      <c r="AR597" s="257"/>
      <c r="AS597" s="257"/>
      <c r="AT597" s="257"/>
      <c r="AU597" s="257"/>
      <c r="AV597" s="257"/>
      <c r="AW597" s="257"/>
      <c r="AX597" s="257"/>
      <c r="AY597" s="257"/>
      <c r="AZ597" s="257"/>
      <c r="BA597" s="257"/>
      <c r="BB597" s="257"/>
      <c r="BC597" s="257"/>
      <c r="BD597" s="257"/>
      <c r="BE597" s="257"/>
      <c r="BF597" s="257"/>
      <c r="BG597" s="257"/>
      <c r="BH597" s="257"/>
      <c r="BI597" s="257"/>
      <c r="BJ597" s="257"/>
      <c r="BK597" s="257"/>
      <c r="BL597" s="257"/>
      <c r="BM597" s="257"/>
      <c r="BN597" s="257"/>
      <c r="BO597" s="257"/>
      <c r="BP597" s="257"/>
      <c r="BQ597" s="257"/>
      <c r="BR597" s="257"/>
      <c r="BS597" s="257"/>
      <c r="BT597" s="257"/>
      <c r="BU597" s="257"/>
      <c r="BV597" s="257"/>
      <c r="BW597" s="257"/>
      <c r="BX597" s="257"/>
      <c r="BY597" s="257"/>
      <c r="BZ597" s="257"/>
      <c r="CA597" s="257"/>
      <c r="CB597" s="257"/>
      <c r="CC597" s="257"/>
      <c r="CD597" s="257"/>
      <c r="CE597" s="257"/>
      <c r="CF597" s="257"/>
      <c r="CG597" s="257"/>
      <c r="CH597" s="257"/>
      <c r="CI597" s="257"/>
      <c r="CJ597" s="257"/>
      <c r="CK597" s="257"/>
      <c r="CL597" s="257"/>
      <c r="CM597" s="257"/>
      <c r="CN597" s="257"/>
      <c r="CO597" s="257"/>
      <c r="CP597" s="257"/>
      <c r="CQ597" s="257"/>
      <c r="CR597" s="257"/>
      <c r="CS597" s="257"/>
      <c r="CT597" s="257"/>
      <c r="CU597" s="257"/>
      <c r="CV597" s="257"/>
      <c r="CW597" s="257"/>
      <c r="CX597" s="257"/>
      <c r="CY597" s="257"/>
      <c r="CZ597" s="257"/>
      <c r="DA597" s="257"/>
      <c r="DB597" s="257"/>
      <c r="DC597" s="257"/>
      <c r="DD597" s="257"/>
      <c r="DE597" s="257"/>
      <c r="DF597" s="257"/>
      <c r="DG597" s="257"/>
      <c r="DH597" s="257"/>
      <c r="DI597" s="257"/>
      <c r="DJ597" s="257"/>
      <c r="DK597" s="257"/>
      <c r="DL597" s="257"/>
      <c r="DM597" s="257"/>
      <c r="DN597" s="257"/>
      <c r="DO597" s="257"/>
      <c r="DP597" s="257"/>
      <c r="DQ597" s="257"/>
      <c r="DR597" s="257"/>
      <c r="DS597" s="257"/>
      <c r="DT597" s="257"/>
    </row>
    <row r="598" spans="6:124" s="5" customFormat="1" x14ac:dyDescent="0.2">
      <c r="F598" s="197"/>
      <c r="Z598" s="197"/>
      <c r="AB598" s="246"/>
      <c r="AC598" s="257"/>
      <c r="AD598" s="257"/>
      <c r="AE598" s="257"/>
      <c r="AF598" s="257"/>
      <c r="AG598" s="257"/>
      <c r="AH598" s="257"/>
      <c r="AI598" s="257"/>
      <c r="AJ598" s="257"/>
      <c r="AK598" s="257"/>
      <c r="AL598" s="257"/>
      <c r="AM598" s="257"/>
      <c r="AN598" s="257"/>
      <c r="AO598" s="257"/>
      <c r="AP598" s="257"/>
      <c r="AQ598" s="257"/>
      <c r="AR598" s="257"/>
      <c r="AS598" s="257"/>
      <c r="AT598" s="257"/>
      <c r="AU598" s="257"/>
      <c r="AV598" s="257"/>
      <c r="AW598" s="257"/>
      <c r="AX598" s="257"/>
      <c r="AY598" s="257"/>
      <c r="AZ598" s="257"/>
      <c r="BA598" s="257"/>
      <c r="BB598" s="257"/>
      <c r="BC598" s="257"/>
      <c r="BD598" s="257"/>
      <c r="BE598" s="257"/>
      <c r="BF598" s="257"/>
      <c r="BG598" s="257"/>
      <c r="BH598" s="257"/>
      <c r="BI598" s="257"/>
      <c r="BJ598" s="257"/>
      <c r="BK598" s="257"/>
      <c r="BL598" s="257"/>
      <c r="BM598" s="257"/>
      <c r="BN598" s="257"/>
      <c r="BO598" s="257"/>
      <c r="BP598" s="257"/>
      <c r="BQ598" s="257"/>
      <c r="BR598" s="257"/>
      <c r="BS598" s="257"/>
      <c r="BT598" s="257"/>
      <c r="BU598" s="257"/>
      <c r="BV598" s="257"/>
      <c r="BW598" s="257"/>
      <c r="BX598" s="257"/>
      <c r="BY598" s="257"/>
      <c r="BZ598" s="257"/>
      <c r="CA598" s="257"/>
      <c r="CB598" s="257"/>
      <c r="CC598" s="257"/>
      <c r="CD598" s="257"/>
      <c r="CE598" s="257"/>
      <c r="CF598" s="257"/>
      <c r="CG598" s="257"/>
      <c r="CH598" s="257"/>
      <c r="CI598" s="257"/>
      <c r="CJ598" s="257"/>
      <c r="CK598" s="257"/>
      <c r="CL598" s="257"/>
      <c r="CM598" s="257"/>
      <c r="CN598" s="257"/>
      <c r="CO598" s="257"/>
      <c r="CP598" s="257"/>
      <c r="CQ598" s="257"/>
      <c r="CR598" s="257"/>
      <c r="CS598" s="257"/>
      <c r="CT598" s="257"/>
      <c r="CU598" s="257"/>
      <c r="CV598" s="257"/>
      <c r="CW598" s="257"/>
      <c r="CX598" s="257"/>
      <c r="CY598" s="257"/>
      <c r="CZ598" s="257"/>
      <c r="DA598" s="257"/>
      <c r="DB598" s="257"/>
      <c r="DC598" s="257"/>
      <c r="DD598" s="257"/>
      <c r="DE598" s="257"/>
      <c r="DF598" s="257"/>
      <c r="DG598" s="257"/>
      <c r="DH598" s="257"/>
      <c r="DI598" s="257"/>
      <c r="DJ598" s="257"/>
      <c r="DK598" s="257"/>
      <c r="DL598" s="257"/>
      <c r="DM598" s="257"/>
      <c r="DN598" s="257"/>
      <c r="DO598" s="257"/>
      <c r="DP598" s="257"/>
      <c r="DQ598" s="257"/>
      <c r="DR598" s="257"/>
      <c r="DS598" s="257"/>
      <c r="DT598" s="257"/>
    </row>
    <row r="599" spans="6:124" s="5" customFormat="1" x14ac:dyDescent="0.2">
      <c r="F599" s="197"/>
      <c r="Z599" s="197"/>
      <c r="AB599" s="246"/>
      <c r="AC599" s="257"/>
      <c r="AD599" s="257"/>
      <c r="AE599" s="257"/>
      <c r="AF599" s="257"/>
      <c r="AG599" s="257"/>
      <c r="AH599" s="257"/>
      <c r="AI599" s="257"/>
      <c r="AJ599" s="257"/>
      <c r="AK599" s="257"/>
      <c r="AL599" s="257"/>
      <c r="AM599" s="257"/>
      <c r="AN599" s="257"/>
      <c r="AO599" s="257"/>
      <c r="AP599" s="257"/>
      <c r="AQ599" s="257"/>
      <c r="AR599" s="257"/>
      <c r="AS599" s="257"/>
      <c r="AT599" s="257"/>
      <c r="AU599" s="257"/>
      <c r="AV599" s="257"/>
      <c r="AW599" s="257"/>
      <c r="AX599" s="257"/>
      <c r="AY599" s="257"/>
      <c r="AZ599" s="257"/>
      <c r="BA599" s="257"/>
      <c r="BB599" s="257"/>
      <c r="BC599" s="257"/>
      <c r="BD599" s="257"/>
      <c r="BE599" s="257"/>
      <c r="BF599" s="257"/>
      <c r="BG599" s="257"/>
      <c r="BH599" s="257"/>
      <c r="BI599" s="257"/>
      <c r="BJ599" s="257"/>
      <c r="BK599" s="257"/>
      <c r="BL599" s="257"/>
      <c r="BM599" s="257"/>
      <c r="BN599" s="257"/>
      <c r="BO599" s="257"/>
      <c r="BP599" s="257"/>
      <c r="BQ599" s="257"/>
      <c r="BR599" s="257"/>
      <c r="BS599" s="257"/>
      <c r="BT599" s="257"/>
      <c r="BU599" s="257"/>
      <c r="BV599" s="257"/>
      <c r="BW599" s="257"/>
      <c r="BX599" s="257"/>
      <c r="BY599" s="257"/>
      <c r="BZ599" s="257"/>
      <c r="CA599" s="257"/>
      <c r="CB599" s="257"/>
      <c r="CC599" s="257"/>
      <c r="CD599" s="257"/>
      <c r="CE599" s="257"/>
      <c r="CF599" s="257"/>
      <c r="CG599" s="257"/>
      <c r="CH599" s="257"/>
      <c r="CI599" s="257"/>
      <c r="CJ599" s="257"/>
      <c r="CK599" s="257"/>
      <c r="CL599" s="257"/>
      <c r="CM599" s="257"/>
      <c r="CN599" s="257"/>
      <c r="CO599" s="257"/>
      <c r="CP599" s="257"/>
      <c r="CQ599" s="257"/>
      <c r="CR599" s="257"/>
      <c r="CS599" s="257"/>
      <c r="CT599" s="257"/>
      <c r="CU599" s="257"/>
      <c r="CV599" s="257"/>
      <c r="CW599" s="257"/>
      <c r="CX599" s="257"/>
      <c r="CY599" s="257"/>
      <c r="CZ599" s="257"/>
      <c r="DA599" s="257"/>
      <c r="DB599" s="257"/>
      <c r="DC599" s="257"/>
      <c r="DD599" s="257"/>
      <c r="DE599" s="257"/>
      <c r="DF599" s="257"/>
      <c r="DG599" s="257"/>
      <c r="DH599" s="257"/>
      <c r="DI599" s="257"/>
      <c r="DJ599" s="257"/>
      <c r="DK599" s="257"/>
      <c r="DL599" s="257"/>
      <c r="DM599" s="257"/>
      <c r="DN599" s="257"/>
      <c r="DO599" s="257"/>
      <c r="DP599" s="257"/>
      <c r="DQ599" s="257"/>
      <c r="DR599" s="257"/>
      <c r="DS599" s="257"/>
      <c r="DT599" s="257"/>
    </row>
    <row r="600" spans="6:124" s="5" customFormat="1" x14ac:dyDescent="0.2">
      <c r="F600" s="197"/>
      <c r="Z600" s="197"/>
      <c r="AB600" s="246"/>
      <c r="AC600" s="257"/>
      <c r="AD600" s="257"/>
      <c r="AE600" s="257"/>
      <c r="AF600" s="257"/>
      <c r="AG600" s="257"/>
      <c r="AH600" s="257"/>
      <c r="AI600" s="257"/>
      <c r="AJ600" s="257"/>
      <c r="AK600" s="257"/>
      <c r="AL600" s="257"/>
      <c r="AM600" s="257"/>
      <c r="AN600" s="257"/>
      <c r="AO600" s="257"/>
      <c r="AP600" s="257"/>
      <c r="AQ600" s="257"/>
      <c r="AR600" s="257"/>
      <c r="AS600" s="257"/>
      <c r="AT600" s="257"/>
      <c r="AU600" s="257"/>
      <c r="AV600" s="257"/>
      <c r="AW600" s="257"/>
      <c r="AX600" s="257"/>
      <c r="AY600" s="257"/>
      <c r="AZ600" s="257"/>
      <c r="BA600" s="257"/>
      <c r="BB600" s="257"/>
      <c r="BC600" s="257"/>
      <c r="BD600" s="257"/>
      <c r="BE600" s="257"/>
      <c r="BF600" s="257"/>
      <c r="BG600" s="257"/>
      <c r="BH600" s="257"/>
      <c r="BI600" s="257"/>
      <c r="BJ600" s="257"/>
      <c r="BK600" s="257"/>
      <c r="BL600" s="257"/>
      <c r="BM600" s="257"/>
      <c r="BN600" s="257"/>
      <c r="BO600" s="257"/>
      <c r="BP600" s="257"/>
      <c r="BQ600" s="257"/>
      <c r="BR600" s="257"/>
      <c r="BS600" s="257"/>
      <c r="BT600" s="257"/>
      <c r="BU600" s="257"/>
      <c r="BV600" s="257"/>
      <c r="BW600" s="257"/>
      <c r="BX600" s="257"/>
      <c r="BY600" s="257"/>
      <c r="BZ600" s="257"/>
      <c r="CA600" s="257"/>
      <c r="CB600" s="257"/>
      <c r="CC600" s="257"/>
      <c r="CD600" s="257"/>
      <c r="CE600" s="257"/>
      <c r="CF600" s="257"/>
      <c r="CG600" s="257"/>
      <c r="CH600" s="257"/>
      <c r="CI600" s="257"/>
      <c r="CJ600" s="257"/>
      <c r="CK600" s="257"/>
      <c r="CL600" s="257"/>
      <c r="CM600" s="257"/>
      <c r="CN600" s="257"/>
      <c r="CO600" s="257"/>
      <c r="CP600" s="257"/>
      <c r="CQ600" s="257"/>
      <c r="CR600" s="257"/>
      <c r="CS600" s="257"/>
      <c r="CT600" s="257"/>
      <c r="CU600" s="257"/>
      <c r="CV600" s="257"/>
      <c r="CW600" s="257"/>
      <c r="CX600" s="257"/>
      <c r="CY600" s="257"/>
      <c r="CZ600" s="257"/>
      <c r="DA600" s="257"/>
      <c r="DB600" s="257"/>
      <c r="DC600" s="257"/>
      <c r="DD600" s="257"/>
      <c r="DE600" s="257"/>
      <c r="DF600" s="257"/>
      <c r="DG600" s="257"/>
      <c r="DH600" s="257"/>
      <c r="DI600" s="257"/>
      <c r="DJ600" s="257"/>
      <c r="DK600" s="257"/>
      <c r="DL600" s="257"/>
      <c r="DM600" s="257"/>
      <c r="DN600" s="257"/>
      <c r="DO600" s="257"/>
      <c r="DP600" s="257"/>
      <c r="DQ600" s="257"/>
      <c r="DR600" s="257"/>
      <c r="DS600" s="257"/>
      <c r="DT600" s="257"/>
    </row>
    <row r="601" spans="6:124" s="5" customFormat="1" x14ac:dyDescent="0.2">
      <c r="F601" s="197"/>
      <c r="Z601" s="197"/>
      <c r="AB601" s="246"/>
      <c r="AC601" s="257"/>
      <c r="AD601" s="257"/>
      <c r="AE601" s="257"/>
      <c r="AF601" s="257"/>
      <c r="AG601" s="257"/>
      <c r="AH601" s="257"/>
      <c r="AI601" s="257"/>
      <c r="AJ601" s="257"/>
      <c r="AK601" s="257"/>
      <c r="AL601" s="257"/>
      <c r="AM601" s="257"/>
      <c r="AN601" s="257"/>
      <c r="AO601" s="257"/>
      <c r="AP601" s="257"/>
      <c r="AQ601" s="257"/>
      <c r="AR601" s="257"/>
      <c r="AS601" s="257"/>
      <c r="AT601" s="257"/>
      <c r="AU601" s="257"/>
      <c r="AV601" s="257"/>
      <c r="AW601" s="257"/>
      <c r="AX601" s="257"/>
      <c r="AY601" s="257"/>
      <c r="AZ601" s="257"/>
      <c r="BA601" s="257"/>
      <c r="BB601" s="257"/>
      <c r="BC601" s="257"/>
      <c r="BD601" s="257"/>
      <c r="BE601" s="257"/>
      <c r="BF601" s="257"/>
      <c r="BG601" s="257"/>
      <c r="BH601" s="257"/>
      <c r="BI601" s="257"/>
      <c r="BJ601" s="257"/>
      <c r="BK601" s="257"/>
      <c r="BL601" s="257"/>
      <c r="BM601" s="257"/>
      <c r="BN601" s="257"/>
      <c r="BO601" s="257"/>
      <c r="BP601" s="257"/>
      <c r="BQ601" s="257"/>
      <c r="BR601" s="257"/>
      <c r="BS601" s="257"/>
      <c r="BT601" s="257"/>
      <c r="BU601" s="257"/>
      <c r="BV601" s="257"/>
      <c r="BW601" s="257"/>
      <c r="BX601" s="257"/>
      <c r="BY601" s="257"/>
      <c r="BZ601" s="257"/>
      <c r="CA601" s="257"/>
      <c r="CB601" s="257"/>
      <c r="CC601" s="257"/>
      <c r="CD601" s="257"/>
      <c r="CE601" s="257"/>
      <c r="CF601" s="257"/>
      <c r="CG601" s="257"/>
      <c r="CH601" s="257"/>
      <c r="CI601" s="257"/>
      <c r="CJ601" s="257"/>
      <c r="CK601" s="257"/>
      <c r="CL601" s="257"/>
      <c r="CM601" s="257"/>
      <c r="CN601" s="257"/>
      <c r="CO601" s="257"/>
      <c r="CP601" s="257"/>
      <c r="CQ601" s="257"/>
      <c r="CR601" s="257"/>
      <c r="CS601" s="257"/>
      <c r="CT601" s="257"/>
      <c r="CU601" s="257"/>
      <c r="CV601" s="257"/>
      <c r="CW601" s="257"/>
      <c r="CX601" s="257"/>
      <c r="CY601" s="257"/>
      <c r="CZ601" s="257"/>
      <c r="DA601" s="257"/>
      <c r="DB601" s="257"/>
      <c r="DC601" s="257"/>
      <c r="DD601" s="257"/>
      <c r="DE601" s="257"/>
      <c r="DF601" s="257"/>
      <c r="DG601" s="257"/>
      <c r="DH601" s="257"/>
      <c r="DI601" s="257"/>
      <c r="DJ601" s="257"/>
      <c r="DK601" s="257"/>
      <c r="DL601" s="257"/>
      <c r="DM601" s="257"/>
      <c r="DN601" s="257"/>
      <c r="DO601" s="257"/>
      <c r="DP601" s="257"/>
      <c r="DQ601" s="257"/>
      <c r="DR601" s="257"/>
      <c r="DS601" s="257"/>
      <c r="DT601" s="257"/>
    </row>
    <row r="602" spans="6:124" s="5" customFormat="1" x14ac:dyDescent="0.2">
      <c r="F602" s="197"/>
      <c r="Z602" s="197"/>
      <c r="AB602" s="246"/>
      <c r="AC602" s="257"/>
      <c r="AD602" s="257"/>
      <c r="AE602" s="257"/>
      <c r="AF602" s="257"/>
      <c r="AG602" s="257"/>
      <c r="AH602" s="257"/>
      <c r="AI602" s="257"/>
      <c r="AJ602" s="257"/>
      <c r="AK602" s="257"/>
      <c r="AL602" s="257"/>
      <c r="AM602" s="257"/>
      <c r="AN602" s="257"/>
      <c r="AO602" s="257"/>
      <c r="AP602" s="257"/>
      <c r="AQ602" s="257"/>
      <c r="AR602" s="257"/>
      <c r="AS602" s="257"/>
      <c r="AT602" s="257"/>
      <c r="AU602" s="257"/>
      <c r="AV602" s="257"/>
      <c r="AW602" s="257"/>
      <c r="AX602" s="257"/>
      <c r="AY602" s="257"/>
      <c r="AZ602" s="257"/>
      <c r="BA602" s="257"/>
      <c r="BB602" s="257"/>
      <c r="BC602" s="257"/>
      <c r="BD602" s="257"/>
      <c r="BE602" s="257"/>
      <c r="BF602" s="257"/>
      <c r="BG602" s="257"/>
      <c r="BH602" s="257"/>
      <c r="BI602" s="257"/>
      <c r="BJ602" s="257"/>
      <c r="BK602" s="257"/>
      <c r="BL602" s="257"/>
      <c r="BM602" s="257"/>
      <c r="BN602" s="257"/>
      <c r="BO602" s="257"/>
      <c r="BP602" s="257"/>
      <c r="BQ602" s="257"/>
      <c r="BR602" s="257"/>
      <c r="BS602" s="257"/>
      <c r="BT602" s="257"/>
      <c r="BU602" s="257"/>
      <c r="BV602" s="257"/>
      <c r="BW602" s="257"/>
      <c r="BX602" s="257"/>
      <c r="BY602" s="257"/>
      <c r="BZ602" s="257"/>
      <c r="CA602" s="257"/>
      <c r="CB602" s="257"/>
      <c r="CC602" s="257"/>
      <c r="CD602" s="257"/>
      <c r="CE602" s="257"/>
      <c r="CF602" s="257"/>
      <c r="CG602" s="257"/>
      <c r="CH602" s="257"/>
      <c r="CI602" s="257"/>
      <c r="CJ602" s="257"/>
      <c r="CK602" s="257"/>
      <c r="CL602" s="257"/>
      <c r="CM602" s="257"/>
      <c r="CN602" s="257"/>
      <c r="CO602" s="257"/>
      <c r="CP602" s="257"/>
      <c r="CQ602" s="257"/>
      <c r="CR602" s="257"/>
      <c r="CS602" s="257"/>
      <c r="CT602" s="257"/>
      <c r="CU602" s="257"/>
      <c r="CV602" s="257"/>
      <c r="CW602" s="257"/>
      <c r="CX602" s="257"/>
      <c r="CY602" s="257"/>
      <c r="CZ602" s="257"/>
      <c r="DA602" s="257"/>
      <c r="DB602" s="257"/>
      <c r="DC602" s="257"/>
      <c r="DD602" s="257"/>
      <c r="DE602" s="257"/>
      <c r="DF602" s="257"/>
      <c r="DG602" s="257"/>
      <c r="DH602" s="257"/>
      <c r="DI602" s="257"/>
      <c r="DJ602" s="257"/>
      <c r="DK602" s="257"/>
      <c r="DL602" s="257"/>
      <c r="DM602" s="257"/>
      <c r="DN602" s="257"/>
      <c r="DO602" s="257"/>
      <c r="DP602" s="257"/>
      <c r="DQ602" s="257"/>
      <c r="DR602" s="257"/>
      <c r="DS602" s="257"/>
      <c r="DT602" s="257"/>
    </row>
    <row r="603" spans="6:124" s="5" customFormat="1" x14ac:dyDescent="0.2">
      <c r="F603" s="197"/>
      <c r="Z603" s="197"/>
      <c r="AB603" s="246"/>
      <c r="AC603" s="257"/>
      <c r="AD603" s="257"/>
      <c r="AE603" s="257"/>
      <c r="AF603" s="257"/>
      <c r="AG603" s="257"/>
      <c r="AH603" s="257"/>
      <c r="AI603" s="257"/>
      <c r="AJ603" s="257"/>
      <c r="AK603" s="257"/>
      <c r="AL603" s="257"/>
      <c r="AM603" s="257"/>
      <c r="AN603" s="257"/>
      <c r="AO603" s="257"/>
      <c r="AP603" s="257"/>
      <c r="AQ603" s="257"/>
      <c r="AR603" s="257"/>
      <c r="AS603" s="257"/>
      <c r="AT603" s="257"/>
      <c r="AU603" s="257"/>
      <c r="AV603" s="257"/>
      <c r="AW603" s="257"/>
      <c r="AX603" s="257"/>
      <c r="AY603" s="257"/>
      <c r="AZ603" s="257"/>
      <c r="BA603" s="257"/>
      <c r="BB603" s="257"/>
      <c r="BC603" s="257"/>
      <c r="BD603" s="257"/>
      <c r="BE603" s="257"/>
      <c r="BF603" s="257"/>
      <c r="BG603" s="257"/>
      <c r="BH603" s="257"/>
      <c r="BI603" s="257"/>
      <c r="BJ603" s="257"/>
      <c r="BK603" s="257"/>
      <c r="BL603" s="257"/>
      <c r="BM603" s="257"/>
      <c r="BN603" s="257"/>
      <c r="BO603" s="257"/>
      <c r="BP603" s="257"/>
      <c r="BQ603" s="257"/>
      <c r="BR603" s="257"/>
      <c r="BS603" s="257"/>
      <c r="BT603" s="257"/>
      <c r="BU603" s="257"/>
      <c r="BV603" s="257"/>
      <c r="BW603" s="257"/>
      <c r="BX603" s="257"/>
      <c r="BY603" s="257"/>
      <c r="BZ603" s="257"/>
      <c r="CA603" s="257"/>
      <c r="CB603" s="257"/>
      <c r="CC603" s="257"/>
      <c r="CD603" s="257"/>
      <c r="CE603" s="257"/>
      <c r="CF603" s="257"/>
      <c r="CG603" s="257"/>
      <c r="CH603" s="257"/>
      <c r="CI603" s="257"/>
      <c r="CJ603" s="257"/>
      <c r="CK603" s="257"/>
      <c r="CL603" s="257"/>
      <c r="CM603" s="257"/>
      <c r="CN603" s="257"/>
      <c r="CO603" s="257"/>
      <c r="CP603" s="257"/>
      <c r="CQ603" s="257"/>
      <c r="CR603" s="257"/>
      <c r="CS603" s="257"/>
      <c r="CT603" s="257"/>
      <c r="CU603" s="257"/>
      <c r="CV603" s="257"/>
      <c r="CW603" s="257"/>
      <c r="CX603" s="257"/>
      <c r="CY603" s="257"/>
      <c r="CZ603" s="257"/>
      <c r="DA603" s="257"/>
      <c r="DB603" s="257"/>
      <c r="DC603" s="257"/>
      <c r="DD603" s="257"/>
      <c r="DE603" s="257"/>
      <c r="DF603" s="257"/>
      <c r="DG603" s="257"/>
      <c r="DH603" s="257"/>
      <c r="DI603" s="257"/>
      <c r="DJ603" s="257"/>
      <c r="DK603" s="257"/>
      <c r="DL603" s="257"/>
      <c r="DM603" s="257"/>
      <c r="DN603" s="257"/>
      <c r="DO603" s="257"/>
      <c r="DP603" s="257"/>
      <c r="DQ603" s="257"/>
      <c r="DR603" s="257"/>
      <c r="DS603" s="257"/>
      <c r="DT603" s="257"/>
    </row>
    <row r="604" spans="6:124" s="5" customFormat="1" x14ac:dyDescent="0.2">
      <c r="F604" s="197"/>
      <c r="Z604" s="197"/>
      <c r="AB604" s="246"/>
      <c r="AC604" s="257"/>
      <c r="AD604" s="257"/>
      <c r="AE604" s="257"/>
      <c r="AF604" s="257"/>
      <c r="AG604" s="257"/>
      <c r="AH604" s="257"/>
      <c r="AI604" s="257"/>
      <c r="AJ604" s="257"/>
      <c r="AK604" s="257"/>
      <c r="AL604" s="257"/>
      <c r="AM604" s="257"/>
      <c r="AN604" s="257"/>
      <c r="AO604" s="257"/>
      <c r="AP604" s="257"/>
      <c r="AQ604" s="257"/>
      <c r="AR604" s="257"/>
      <c r="AS604" s="257"/>
      <c r="AT604" s="257"/>
      <c r="AU604" s="257"/>
      <c r="AV604" s="257"/>
      <c r="AW604" s="257"/>
      <c r="AX604" s="257"/>
      <c r="AY604" s="257"/>
      <c r="AZ604" s="257"/>
      <c r="BA604" s="257"/>
      <c r="BB604" s="257"/>
      <c r="BC604" s="257"/>
      <c r="BD604" s="257"/>
      <c r="BE604" s="257"/>
      <c r="BF604" s="257"/>
      <c r="BG604" s="257"/>
      <c r="BH604" s="257"/>
      <c r="BI604" s="257"/>
      <c r="BJ604" s="257"/>
      <c r="BK604" s="257"/>
      <c r="BL604" s="257"/>
      <c r="BM604" s="257"/>
      <c r="BN604" s="257"/>
      <c r="BO604" s="257"/>
      <c r="BP604" s="257"/>
      <c r="BQ604" s="257"/>
      <c r="BR604" s="257"/>
      <c r="BS604" s="257"/>
      <c r="BT604" s="257"/>
      <c r="BU604" s="257"/>
      <c r="BV604" s="257"/>
      <c r="BW604" s="257"/>
      <c r="BX604" s="257"/>
      <c r="BY604" s="257"/>
      <c r="BZ604" s="257"/>
      <c r="CA604" s="257"/>
      <c r="CB604" s="257"/>
      <c r="CC604" s="257"/>
      <c r="CD604" s="257"/>
      <c r="CE604" s="257"/>
      <c r="CF604" s="257"/>
      <c r="CG604" s="257"/>
      <c r="CH604" s="257"/>
      <c r="CI604" s="257"/>
      <c r="CJ604" s="257"/>
      <c r="CK604" s="257"/>
      <c r="CL604" s="257"/>
      <c r="CM604" s="257"/>
      <c r="CN604" s="257"/>
      <c r="CO604" s="257"/>
      <c r="CP604" s="257"/>
      <c r="CQ604" s="257"/>
      <c r="CR604" s="257"/>
      <c r="CS604" s="257"/>
      <c r="CT604" s="257"/>
      <c r="CU604" s="257"/>
      <c r="CV604" s="257"/>
      <c r="CW604" s="257"/>
      <c r="CX604" s="257"/>
      <c r="CY604" s="257"/>
      <c r="CZ604" s="257"/>
      <c r="DA604" s="257"/>
      <c r="DB604" s="257"/>
      <c r="DC604" s="257"/>
      <c r="DD604" s="257"/>
      <c r="DE604" s="257"/>
      <c r="DF604" s="257"/>
      <c r="DG604" s="257"/>
      <c r="DH604" s="257"/>
      <c r="DI604" s="257"/>
      <c r="DJ604" s="257"/>
      <c r="DK604" s="257"/>
      <c r="DL604" s="257"/>
      <c r="DM604" s="257"/>
      <c r="DN604" s="257"/>
      <c r="DO604" s="257"/>
      <c r="DP604" s="257"/>
      <c r="DQ604" s="257"/>
      <c r="DR604" s="257"/>
      <c r="DS604" s="257"/>
      <c r="DT604" s="257"/>
    </row>
    <row r="605" spans="6:124" s="5" customFormat="1" x14ac:dyDescent="0.2">
      <c r="F605" s="197"/>
      <c r="Z605" s="197"/>
      <c r="AB605" s="246"/>
      <c r="AC605" s="257"/>
      <c r="AD605" s="257"/>
      <c r="AE605" s="257"/>
      <c r="AF605" s="257"/>
      <c r="AG605" s="257"/>
      <c r="AH605" s="257"/>
      <c r="AI605" s="257"/>
      <c r="AJ605" s="257"/>
      <c r="AK605" s="257"/>
      <c r="AL605" s="257"/>
      <c r="AM605" s="257"/>
      <c r="AN605" s="257"/>
      <c r="AO605" s="257"/>
      <c r="AP605" s="257"/>
      <c r="AQ605" s="257"/>
      <c r="AR605" s="257"/>
      <c r="AS605" s="257"/>
      <c r="AT605" s="257"/>
      <c r="AU605" s="257"/>
      <c r="AV605" s="257"/>
      <c r="AW605" s="257"/>
      <c r="AX605" s="257"/>
      <c r="AY605" s="257"/>
      <c r="AZ605" s="257"/>
      <c r="BA605" s="257"/>
      <c r="BB605" s="257"/>
      <c r="BC605" s="257"/>
      <c r="BD605" s="257"/>
      <c r="BE605" s="257"/>
      <c r="BF605" s="257"/>
      <c r="BG605" s="257"/>
      <c r="BH605" s="257"/>
      <c r="BI605" s="257"/>
      <c r="BJ605" s="257"/>
      <c r="BK605" s="257"/>
      <c r="BL605" s="257"/>
      <c r="BM605" s="257"/>
      <c r="BN605" s="257"/>
      <c r="BO605" s="257"/>
      <c r="BP605" s="257"/>
      <c r="BQ605" s="257"/>
      <c r="BR605" s="257"/>
      <c r="BS605" s="257"/>
      <c r="BT605" s="257"/>
      <c r="BU605" s="257"/>
      <c r="BV605" s="257"/>
      <c r="BW605" s="257"/>
      <c r="BX605" s="257"/>
      <c r="BY605" s="257"/>
      <c r="BZ605" s="257"/>
      <c r="CA605" s="257"/>
      <c r="CB605" s="257"/>
      <c r="CC605" s="257"/>
      <c r="CD605" s="257"/>
      <c r="CE605" s="257"/>
      <c r="CF605" s="257"/>
      <c r="CG605" s="257"/>
      <c r="CH605" s="257"/>
      <c r="CI605" s="257"/>
      <c r="CJ605" s="257"/>
      <c r="CK605" s="257"/>
      <c r="CL605" s="257"/>
      <c r="CM605" s="257"/>
      <c r="CN605" s="257"/>
      <c r="CO605" s="257"/>
      <c r="CP605" s="257"/>
      <c r="CQ605" s="257"/>
      <c r="CR605" s="257"/>
      <c r="CS605" s="257"/>
      <c r="CT605" s="257"/>
      <c r="CU605" s="257"/>
      <c r="CV605" s="257"/>
      <c r="CW605" s="257"/>
      <c r="CX605" s="257"/>
      <c r="CY605" s="257"/>
      <c r="CZ605" s="257"/>
      <c r="DA605" s="257"/>
      <c r="DB605" s="257"/>
      <c r="DC605" s="257"/>
      <c r="DD605" s="257"/>
      <c r="DE605" s="257"/>
      <c r="DF605" s="257"/>
      <c r="DG605" s="257"/>
      <c r="DH605" s="257"/>
      <c r="DI605" s="257"/>
      <c r="DJ605" s="257"/>
      <c r="DK605" s="257"/>
      <c r="DL605" s="257"/>
      <c r="DM605" s="257"/>
      <c r="DN605" s="257"/>
      <c r="DO605" s="257"/>
      <c r="DP605" s="257"/>
      <c r="DQ605" s="257"/>
      <c r="DR605" s="257"/>
      <c r="DS605" s="257"/>
      <c r="DT605" s="257"/>
    </row>
    <row r="606" spans="6:124" s="5" customFormat="1" x14ac:dyDescent="0.2">
      <c r="F606" s="197"/>
      <c r="Z606" s="197"/>
      <c r="AB606" s="246"/>
      <c r="AC606" s="257"/>
      <c r="AD606" s="257"/>
      <c r="AE606" s="257"/>
      <c r="AF606" s="257"/>
      <c r="AG606" s="257"/>
      <c r="AH606" s="257"/>
      <c r="AI606" s="257"/>
      <c r="AJ606" s="257"/>
      <c r="AK606" s="257"/>
      <c r="AL606" s="257"/>
      <c r="AM606" s="257"/>
      <c r="AN606" s="257"/>
      <c r="AO606" s="257"/>
      <c r="AP606" s="257"/>
      <c r="AQ606" s="257"/>
      <c r="AR606" s="257"/>
      <c r="AS606" s="257"/>
      <c r="AT606" s="257"/>
      <c r="AU606" s="257"/>
      <c r="AV606" s="257"/>
      <c r="AW606" s="257"/>
      <c r="AX606" s="257"/>
      <c r="AY606" s="257"/>
      <c r="AZ606" s="257"/>
      <c r="BA606" s="257"/>
      <c r="BB606" s="257"/>
      <c r="BC606" s="257"/>
      <c r="BD606" s="257"/>
      <c r="BE606" s="257"/>
      <c r="BF606" s="257"/>
      <c r="BG606" s="257"/>
      <c r="BH606" s="257"/>
      <c r="BI606" s="257"/>
      <c r="BJ606" s="257"/>
      <c r="BK606" s="257"/>
      <c r="BL606" s="257"/>
      <c r="BM606" s="257"/>
      <c r="BN606" s="257"/>
      <c r="BO606" s="257"/>
      <c r="BP606" s="257"/>
      <c r="BQ606" s="257"/>
      <c r="BR606" s="257"/>
      <c r="BS606" s="257"/>
      <c r="BT606" s="257"/>
      <c r="BU606" s="257"/>
      <c r="BV606" s="257"/>
      <c r="BW606" s="257"/>
      <c r="BX606" s="257"/>
      <c r="BY606" s="257"/>
      <c r="BZ606" s="257"/>
      <c r="CA606" s="257"/>
      <c r="CB606" s="257"/>
      <c r="CC606" s="257"/>
      <c r="CD606" s="257"/>
      <c r="CE606" s="257"/>
      <c r="CF606" s="257"/>
      <c r="CG606" s="257"/>
      <c r="CH606" s="257"/>
      <c r="CI606" s="257"/>
      <c r="CJ606" s="257"/>
      <c r="CK606" s="257"/>
      <c r="CL606" s="257"/>
      <c r="CM606" s="257"/>
      <c r="CN606" s="257"/>
      <c r="CO606" s="257"/>
      <c r="CP606" s="257"/>
      <c r="CQ606" s="257"/>
      <c r="CR606" s="257"/>
      <c r="CS606" s="257"/>
      <c r="CT606" s="257"/>
      <c r="CU606" s="257"/>
      <c r="CV606" s="257"/>
      <c r="CW606" s="257"/>
      <c r="CX606" s="257"/>
      <c r="CY606" s="257"/>
      <c r="CZ606" s="257"/>
      <c r="DA606" s="257"/>
      <c r="DB606" s="257"/>
      <c r="DC606" s="257"/>
      <c r="DD606" s="257"/>
      <c r="DE606" s="257"/>
      <c r="DF606" s="257"/>
      <c r="DG606" s="257"/>
      <c r="DH606" s="257"/>
      <c r="DI606" s="257"/>
      <c r="DJ606" s="257"/>
      <c r="DK606" s="257"/>
      <c r="DL606" s="257"/>
      <c r="DM606" s="257"/>
      <c r="DN606" s="257"/>
      <c r="DO606" s="257"/>
      <c r="DP606" s="257"/>
      <c r="DQ606" s="257"/>
      <c r="DR606" s="257"/>
      <c r="DS606" s="257"/>
      <c r="DT606" s="257"/>
    </row>
    <row r="607" spans="6:124" s="5" customFormat="1" x14ac:dyDescent="0.2">
      <c r="F607" s="197"/>
      <c r="Z607" s="197"/>
      <c r="AB607" s="246"/>
      <c r="AC607" s="257"/>
      <c r="AD607" s="257"/>
      <c r="AE607" s="257"/>
      <c r="AF607" s="257"/>
      <c r="AG607" s="257"/>
      <c r="AH607" s="257"/>
      <c r="AI607" s="257"/>
      <c r="AJ607" s="257"/>
      <c r="AK607" s="257"/>
      <c r="AL607" s="257"/>
      <c r="AM607" s="257"/>
      <c r="AN607" s="257"/>
      <c r="AO607" s="257"/>
      <c r="AP607" s="257"/>
      <c r="AQ607" s="257"/>
      <c r="AR607" s="257"/>
      <c r="AS607" s="257"/>
      <c r="AT607" s="257"/>
      <c r="AU607" s="257"/>
      <c r="AV607" s="257"/>
      <c r="AW607" s="257"/>
      <c r="AX607" s="257"/>
      <c r="AY607" s="257"/>
      <c r="AZ607" s="257"/>
      <c r="BA607" s="257"/>
      <c r="BB607" s="257"/>
      <c r="BC607" s="257"/>
      <c r="BD607" s="257"/>
      <c r="BE607" s="257"/>
      <c r="BF607" s="257"/>
      <c r="BG607" s="257"/>
      <c r="BH607" s="257"/>
      <c r="BI607" s="257"/>
      <c r="BJ607" s="257"/>
      <c r="BK607" s="257"/>
      <c r="BL607" s="257"/>
      <c r="BM607" s="257"/>
      <c r="BN607" s="257"/>
      <c r="BO607" s="257"/>
      <c r="BP607" s="257"/>
      <c r="BQ607" s="257"/>
      <c r="BR607" s="257"/>
      <c r="BS607" s="257"/>
      <c r="BT607" s="257"/>
      <c r="BU607" s="257"/>
      <c r="BV607" s="257"/>
      <c r="BW607" s="257"/>
      <c r="BX607" s="257"/>
      <c r="BY607" s="257"/>
      <c r="BZ607" s="257"/>
      <c r="CA607" s="257"/>
      <c r="CB607" s="257"/>
      <c r="CC607" s="257"/>
      <c r="CD607" s="257"/>
      <c r="CE607" s="257"/>
      <c r="CF607" s="257"/>
      <c r="CG607" s="257"/>
      <c r="CH607" s="257"/>
      <c r="CI607" s="257"/>
      <c r="CJ607" s="257"/>
      <c r="CK607" s="257"/>
      <c r="CL607" s="257"/>
      <c r="CM607" s="257"/>
      <c r="CN607" s="257"/>
      <c r="CO607" s="257"/>
      <c r="CP607" s="257"/>
      <c r="CQ607" s="257"/>
      <c r="CR607" s="257"/>
      <c r="CS607" s="257"/>
      <c r="CT607" s="257"/>
      <c r="CU607" s="257"/>
      <c r="CV607" s="257"/>
      <c r="CW607" s="257"/>
      <c r="CX607" s="257"/>
      <c r="CY607" s="257"/>
      <c r="CZ607" s="257"/>
      <c r="DA607" s="257"/>
      <c r="DB607" s="257"/>
      <c r="DC607" s="257"/>
      <c r="DD607" s="257"/>
      <c r="DE607" s="257"/>
      <c r="DF607" s="257"/>
      <c r="DG607" s="257"/>
      <c r="DH607" s="257"/>
      <c r="DI607" s="257"/>
      <c r="DJ607" s="257"/>
      <c r="DK607" s="257"/>
      <c r="DL607" s="257"/>
      <c r="DM607" s="257"/>
      <c r="DN607" s="257"/>
      <c r="DO607" s="257"/>
      <c r="DP607" s="257"/>
      <c r="DQ607" s="257"/>
      <c r="DR607" s="257"/>
      <c r="DS607" s="257"/>
      <c r="DT607" s="257"/>
    </row>
    <row r="608" spans="6:124" s="5" customFormat="1" x14ac:dyDescent="0.2">
      <c r="F608" s="197"/>
      <c r="Z608" s="197"/>
      <c r="AB608" s="246"/>
      <c r="AC608" s="257"/>
      <c r="AD608" s="257"/>
      <c r="AE608" s="257"/>
      <c r="AF608" s="257"/>
      <c r="AG608" s="257"/>
      <c r="AH608" s="257"/>
      <c r="AI608" s="257"/>
      <c r="AJ608" s="257"/>
      <c r="AK608" s="257"/>
      <c r="AL608" s="257"/>
      <c r="AM608" s="257"/>
      <c r="AN608" s="257"/>
      <c r="AO608" s="257"/>
      <c r="AP608" s="257"/>
      <c r="AQ608" s="257"/>
      <c r="AR608" s="257"/>
      <c r="AS608" s="257"/>
      <c r="AT608" s="257"/>
      <c r="AU608" s="257"/>
      <c r="AV608" s="257"/>
      <c r="AW608" s="257"/>
      <c r="AX608" s="257"/>
      <c r="AY608" s="257"/>
      <c r="AZ608" s="257"/>
      <c r="BA608" s="257"/>
      <c r="BB608" s="257"/>
      <c r="BC608" s="257"/>
      <c r="BD608" s="257"/>
      <c r="BE608" s="257"/>
      <c r="BF608" s="257"/>
      <c r="BG608" s="257"/>
      <c r="BH608" s="257"/>
      <c r="BI608" s="257"/>
      <c r="BJ608" s="257"/>
      <c r="BK608" s="257"/>
      <c r="BL608" s="257"/>
      <c r="BM608" s="257"/>
      <c r="BN608" s="257"/>
      <c r="BO608" s="257"/>
      <c r="BP608" s="257"/>
      <c r="BQ608" s="257"/>
      <c r="BR608" s="257"/>
      <c r="BS608" s="257"/>
      <c r="BT608" s="257"/>
      <c r="BU608" s="257"/>
      <c r="BV608" s="257"/>
      <c r="BW608" s="257"/>
      <c r="BX608" s="257"/>
      <c r="BY608" s="257"/>
      <c r="BZ608" s="257"/>
      <c r="CA608" s="257"/>
      <c r="CB608" s="257"/>
      <c r="CC608" s="257"/>
      <c r="CD608" s="257"/>
      <c r="CE608" s="257"/>
      <c r="CF608" s="257"/>
      <c r="CG608" s="257"/>
      <c r="CH608" s="257"/>
      <c r="CI608" s="257"/>
      <c r="CJ608" s="257"/>
      <c r="CK608" s="257"/>
      <c r="CL608" s="257"/>
      <c r="CM608" s="257"/>
      <c r="CN608" s="257"/>
      <c r="CO608" s="257"/>
      <c r="CP608" s="257"/>
      <c r="CQ608" s="257"/>
      <c r="CR608" s="257"/>
      <c r="CS608" s="257"/>
      <c r="CT608" s="257"/>
      <c r="CU608" s="257"/>
      <c r="CV608" s="257"/>
      <c r="CW608" s="257"/>
      <c r="CX608" s="257"/>
      <c r="CY608" s="257"/>
      <c r="CZ608" s="257"/>
      <c r="DA608" s="257"/>
      <c r="DB608" s="257"/>
      <c r="DC608" s="257"/>
      <c r="DD608" s="257"/>
      <c r="DE608" s="257"/>
      <c r="DF608" s="257"/>
      <c r="DG608" s="257"/>
      <c r="DH608" s="257"/>
      <c r="DI608" s="257"/>
      <c r="DJ608" s="257"/>
      <c r="DK608" s="257"/>
      <c r="DL608" s="257"/>
      <c r="DM608" s="257"/>
      <c r="DN608" s="257"/>
      <c r="DO608" s="257"/>
      <c r="DP608" s="257"/>
      <c r="DQ608" s="257"/>
      <c r="DR608" s="257"/>
      <c r="DS608" s="257"/>
      <c r="DT608" s="257"/>
    </row>
    <row r="609" spans="6:124" s="5" customFormat="1" x14ac:dyDescent="0.2">
      <c r="F609" s="197"/>
      <c r="Z609" s="197"/>
      <c r="AB609" s="246"/>
      <c r="AC609" s="257"/>
      <c r="AD609" s="257"/>
      <c r="AE609" s="257"/>
      <c r="AF609" s="257"/>
      <c r="AG609" s="257"/>
      <c r="AH609" s="257"/>
      <c r="AI609" s="257"/>
      <c r="AJ609" s="257"/>
      <c r="AK609" s="257"/>
      <c r="AL609" s="257"/>
      <c r="AM609" s="257"/>
      <c r="AN609" s="257"/>
      <c r="AO609" s="257"/>
      <c r="AP609" s="257"/>
      <c r="AQ609" s="257"/>
      <c r="AR609" s="257"/>
      <c r="AS609" s="257"/>
      <c r="AT609" s="257"/>
      <c r="AU609" s="257"/>
      <c r="AV609" s="257"/>
      <c r="AW609" s="257"/>
      <c r="AX609" s="257"/>
      <c r="AY609" s="257"/>
      <c r="AZ609" s="257"/>
      <c r="BA609" s="257"/>
      <c r="BB609" s="257"/>
      <c r="BC609" s="257"/>
      <c r="BD609" s="257"/>
      <c r="BE609" s="257"/>
      <c r="BF609" s="257"/>
      <c r="BG609" s="257"/>
      <c r="BH609" s="257"/>
      <c r="BI609" s="257"/>
      <c r="BJ609" s="257"/>
      <c r="BK609" s="257"/>
      <c r="BL609" s="257"/>
      <c r="BM609" s="257"/>
      <c r="BN609" s="257"/>
      <c r="BO609" s="257"/>
      <c r="BP609" s="257"/>
      <c r="BQ609" s="257"/>
      <c r="BR609" s="257"/>
      <c r="BS609" s="257"/>
      <c r="BT609" s="257"/>
      <c r="BU609" s="257"/>
      <c r="BV609" s="257"/>
      <c r="BW609" s="257"/>
      <c r="BX609" s="257"/>
      <c r="BY609" s="257"/>
      <c r="BZ609" s="257"/>
      <c r="CA609" s="257"/>
      <c r="CB609" s="257"/>
      <c r="CC609" s="257"/>
      <c r="CD609" s="257"/>
      <c r="CE609" s="257"/>
      <c r="CF609" s="257"/>
      <c r="CG609" s="257"/>
      <c r="CH609" s="257"/>
      <c r="CI609" s="257"/>
      <c r="CJ609" s="257"/>
      <c r="CK609" s="257"/>
      <c r="CL609" s="257"/>
      <c r="CM609" s="257"/>
      <c r="CN609" s="257"/>
      <c r="CO609" s="257"/>
      <c r="CP609" s="257"/>
      <c r="CQ609" s="257"/>
      <c r="CR609" s="257"/>
      <c r="CS609" s="257"/>
      <c r="CT609" s="257"/>
      <c r="CU609" s="257"/>
      <c r="CV609" s="257"/>
      <c r="CW609" s="257"/>
      <c r="CX609" s="257"/>
      <c r="CY609" s="257"/>
      <c r="CZ609" s="257"/>
      <c r="DA609" s="257"/>
      <c r="DB609" s="257"/>
      <c r="DC609" s="257"/>
      <c r="DD609" s="257"/>
      <c r="DE609" s="257"/>
      <c r="DF609" s="257"/>
      <c r="DG609" s="257"/>
      <c r="DH609" s="257"/>
      <c r="DI609" s="257"/>
      <c r="DJ609" s="257"/>
      <c r="DK609" s="257"/>
      <c r="DL609" s="257"/>
      <c r="DM609" s="257"/>
      <c r="DN609" s="257"/>
      <c r="DO609" s="257"/>
      <c r="DP609" s="257"/>
      <c r="DQ609" s="257"/>
      <c r="DR609" s="257"/>
      <c r="DS609" s="257"/>
      <c r="DT609" s="257"/>
    </row>
    <row r="610" spans="6:124" s="5" customFormat="1" x14ac:dyDescent="0.2">
      <c r="F610" s="197"/>
      <c r="Z610" s="197"/>
      <c r="AB610" s="246"/>
      <c r="AC610" s="257"/>
      <c r="AD610" s="257"/>
      <c r="AE610" s="257"/>
      <c r="AF610" s="257"/>
      <c r="AG610" s="257"/>
      <c r="AH610" s="257"/>
      <c r="AI610" s="257"/>
      <c r="AJ610" s="257"/>
      <c r="AK610" s="257"/>
      <c r="AL610" s="257"/>
      <c r="AM610" s="257"/>
      <c r="AN610" s="257"/>
      <c r="AO610" s="257"/>
      <c r="AP610" s="257"/>
      <c r="AQ610" s="257"/>
      <c r="AR610" s="257"/>
      <c r="AS610" s="257"/>
      <c r="AT610" s="257"/>
      <c r="AU610" s="257"/>
      <c r="AV610" s="257"/>
      <c r="AW610" s="257"/>
      <c r="AX610" s="257"/>
      <c r="AY610" s="257"/>
      <c r="AZ610" s="257"/>
      <c r="BA610" s="257"/>
      <c r="BB610" s="257"/>
      <c r="BC610" s="257"/>
      <c r="BD610" s="257"/>
      <c r="BE610" s="257"/>
      <c r="BF610" s="257"/>
      <c r="BG610" s="257"/>
      <c r="BH610" s="257"/>
      <c r="BI610" s="257"/>
      <c r="BJ610" s="257"/>
      <c r="BK610" s="257"/>
      <c r="BL610" s="257"/>
      <c r="BM610" s="257"/>
      <c r="BN610" s="257"/>
      <c r="BO610" s="257"/>
      <c r="BP610" s="257"/>
      <c r="BQ610" s="257"/>
      <c r="BR610" s="257"/>
      <c r="BS610" s="257"/>
      <c r="BT610" s="257"/>
      <c r="BU610" s="257"/>
      <c r="BV610" s="257"/>
      <c r="BW610" s="257"/>
      <c r="BX610" s="257"/>
      <c r="BY610" s="257"/>
      <c r="BZ610" s="257"/>
      <c r="CA610" s="257"/>
      <c r="CB610" s="257"/>
      <c r="CC610" s="257"/>
      <c r="CD610" s="257"/>
      <c r="CE610" s="257"/>
      <c r="CF610" s="257"/>
      <c r="CG610" s="257"/>
      <c r="CH610" s="257"/>
      <c r="CI610" s="257"/>
      <c r="CJ610" s="257"/>
      <c r="CK610" s="257"/>
      <c r="CL610" s="257"/>
      <c r="CM610" s="257"/>
      <c r="CN610" s="257"/>
      <c r="CO610" s="257"/>
      <c r="CP610" s="257"/>
      <c r="CQ610" s="257"/>
      <c r="CR610" s="257"/>
      <c r="CS610" s="257"/>
      <c r="CT610" s="257"/>
      <c r="CU610" s="257"/>
      <c r="CV610" s="257"/>
      <c r="CW610" s="257"/>
      <c r="CX610" s="257"/>
      <c r="CY610" s="257"/>
      <c r="CZ610" s="257"/>
      <c r="DA610" s="257"/>
      <c r="DB610" s="257"/>
      <c r="DC610" s="257"/>
      <c r="DD610" s="257"/>
      <c r="DE610" s="257"/>
      <c r="DF610" s="257"/>
      <c r="DG610" s="257"/>
      <c r="DH610" s="257"/>
      <c r="DI610" s="257"/>
      <c r="DJ610" s="257"/>
      <c r="DK610" s="257"/>
      <c r="DL610" s="257"/>
      <c r="DM610" s="257"/>
      <c r="DN610" s="257"/>
      <c r="DO610" s="257"/>
      <c r="DP610" s="257"/>
      <c r="DQ610" s="257"/>
      <c r="DR610" s="257"/>
      <c r="DS610" s="257"/>
      <c r="DT610" s="257"/>
    </row>
    <row r="611" spans="6:124" s="5" customFormat="1" x14ac:dyDescent="0.2">
      <c r="F611" s="197"/>
      <c r="Z611" s="197"/>
      <c r="AB611" s="246"/>
      <c r="AC611" s="257"/>
      <c r="AD611" s="257"/>
      <c r="AE611" s="257"/>
      <c r="AF611" s="257"/>
      <c r="AG611" s="257"/>
      <c r="AH611" s="257"/>
      <c r="AI611" s="257"/>
      <c r="AJ611" s="257"/>
      <c r="AK611" s="257"/>
      <c r="AL611" s="257"/>
      <c r="AM611" s="257"/>
      <c r="AN611" s="257"/>
      <c r="AO611" s="257"/>
      <c r="AP611" s="257"/>
      <c r="AQ611" s="257"/>
      <c r="AR611" s="257"/>
      <c r="AS611" s="257"/>
      <c r="AT611" s="257"/>
      <c r="AU611" s="257"/>
      <c r="AV611" s="257"/>
      <c r="AW611" s="257"/>
      <c r="AX611" s="257"/>
      <c r="AY611" s="257"/>
      <c r="AZ611" s="257"/>
      <c r="BA611" s="257"/>
      <c r="BB611" s="257"/>
      <c r="BC611" s="257"/>
      <c r="BD611" s="257"/>
      <c r="BE611" s="257"/>
      <c r="BF611" s="257"/>
      <c r="BG611" s="257"/>
      <c r="BH611" s="257"/>
      <c r="BI611" s="257"/>
      <c r="BJ611" s="257"/>
      <c r="BK611" s="257"/>
      <c r="BL611" s="257"/>
      <c r="BM611" s="257"/>
      <c r="BN611" s="257"/>
      <c r="BO611" s="257"/>
      <c r="BP611" s="257"/>
      <c r="BQ611" s="257"/>
      <c r="BR611" s="257"/>
      <c r="BS611" s="257"/>
      <c r="BT611" s="257"/>
      <c r="BU611" s="257"/>
      <c r="BV611" s="257"/>
      <c r="BW611" s="257"/>
      <c r="BX611" s="257"/>
      <c r="BY611" s="257"/>
      <c r="BZ611" s="257"/>
      <c r="CA611" s="257"/>
      <c r="CB611" s="257"/>
      <c r="CC611" s="257"/>
      <c r="CD611" s="257"/>
      <c r="CE611" s="257"/>
      <c r="CF611" s="257"/>
      <c r="CG611" s="257"/>
      <c r="CH611" s="257"/>
      <c r="CI611" s="257"/>
      <c r="CJ611" s="257"/>
      <c r="CK611" s="257"/>
      <c r="CL611" s="257"/>
      <c r="CM611" s="257"/>
      <c r="CN611" s="257"/>
      <c r="CO611" s="257"/>
      <c r="CP611" s="257"/>
      <c r="CQ611" s="257"/>
      <c r="CR611" s="257"/>
      <c r="CS611" s="257"/>
      <c r="CT611" s="257"/>
      <c r="CU611" s="257"/>
      <c r="CV611" s="257"/>
      <c r="CW611" s="257"/>
      <c r="CX611" s="257"/>
      <c r="CY611" s="257"/>
      <c r="CZ611" s="257"/>
      <c r="DA611" s="257"/>
      <c r="DB611" s="257"/>
      <c r="DC611" s="257"/>
      <c r="DD611" s="257"/>
      <c r="DE611" s="257"/>
      <c r="DF611" s="257"/>
      <c r="DG611" s="257"/>
      <c r="DH611" s="257"/>
      <c r="DI611" s="257"/>
      <c r="DJ611" s="257"/>
      <c r="DK611" s="257"/>
      <c r="DL611" s="257"/>
      <c r="DM611" s="257"/>
      <c r="DN611" s="257"/>
      <c r="DO611" s="257"/>
      <c r="DP611" s="257"/>
      <c r="DQ611" s="257"/>
      <c r="DR611" s="257"/>
      <c r="DS611" s="257"/>
      <c r="DT611" s="257"/>
    </row>
    <row r="612" spans="6:124" s="5" customFormat="1" x14ac:dyDescent="0.2">
      <c r="F612" s="197"/>
      <c r="Z612" s="197"/>
      <c r="AB612" s="246"/>
      <c r="AC612" s="257"/>
      <c r="AD612" s="257"/>
      <c r="AE612" s="257"/>
      <c r="AF612" s="257"/>
      <c r="AG612" s="257"/>
      <c r="AH612" s="257"/>
      <c r="AI612" s="257"/>
      <c r="AJ612" s="257"/>
      <c r="AK612" s="257"/>
      <c r="AL612" s="257"/>
      <c r="AM612" s="257"/>
      <c r="AN612" s="257"/>
      <c r="AO612" s="257"/>
      <c r="AP612" s="257"/>
      <c r="AQ612" s="257"/>
      <c r="AR612" s="257"/>
      <c r="AS612" s="257"/>
      <c r="AT612" s="257"/>
      <c r="AU612" s="257"/>
      <c r="AV612" s="257"/>
      <c r="AW612" s="257"/>
      <c r="AX612" s="257"/>
      <c r="AY612" s="257"/>
      <c r="AZ612" s="257"/>
      <c r="BA612" s="257"/>
      <c r="BB612" s="257"/>
      <c r="BC612" s="257"/>
      <c r="BD612" s="257"/>
      <c r="BE612" s="257"/>
      <c r="BF612" s="257"/>
      <c r="BG612" s="257"/>
      <c r="BH612" s="257"/>
      <c r="BI612" s="257"/>
      <c r="BJ612" s="257"/>
      <c r="BK612" s="257"/>
      <c r="BL612" s="257"/>
      <c r="BM612" s="257"/>
      <c r="BN612" s="257"/>
      <c r="BO612" s="257"/>
      <c r="BP612" s="257"/>
      <c r="BQ612" s="257"/>
      <c r="BR612" s="257"/>
      <c r="BS612" s="257"/>
      <c r="BT612" s="257"/>
      <c r="BU612" s="257"/>
      <c r="BV612" s="257"/>
      <c r="BW612" s="257"/>
      <c r="BX612" s="257"/>
      <c r="BY612" s="257"/>
      <c r="BZ612" s="257"/>
      <c r="CA612" s="257"/>
      <c r="CB612" s="257"/>
      <c r="CC612" s="257"/>
      <c r="CD612" s="257"/>
      <c r="CE612" s="257"/>
      <c r="CF612" s="257"/>
      <c r="CG612" s="257"/>
      <c r="CH612" s="257"/>
      <c r="CI612" s="257"/>
      <c r="CJ612" s="257"/>
      <c r="CK612" s="257"/>
      <c r="CL612" s="257"/>
      <c r="CM612" s="257"/>
      <c r="CN612" s="257"/>
      <c r="CO612" s="257"/>
      <c r="CP612" s="257"/>
      <c r="CQ612" s="257"/>
      <c r="CR612" s="257"/>
      <c r="CS612" s="257"/>
      <c r="CT612" s="257"/>
      <c r="CU612" s="257"/>
      <c r="CV612" s="257"/>
      <c r="CW612" s="257"/>
      <c r="CX612" s="257"/>
      <c r="CY612" s="257"/>
      <c r="CZ612" s="257"/>
      <c r="DA612" s="257"/>
      <c r="DB612" s="257"/>
      <c r="DC612" s="257"/>
      <c r="DD612" s="257"/>
      <c r="DE612" s="257"/>
      <c r="DF612" s="257"/>
      <c r="DG612" s="257"/>
      <c r="DH612" s="257"/>
      <c r="DI612" s="257"/>
      <c r="DJ612" s="257"/>
      <c r="DK612" s="257"/>
      <c r="DL612" s="257"/>
      <c r="DM612" s="257"/>
      <c r="DN612" s="257"/>
      <c r="DO612" s="257"/>
      <c r="DP612" s="257"/>
      <c r="DQ612" s="257"/>
      <c r="DR612" s="257"/>
      <c r="DS612" s="257"/>
      <c r="DT612" s="257"/>
    </row>
    <row r="613" spans="6:124" s="5" customFormat="1" x14ac:dyDescent="0.2">
      <c r="F613" s="197"/>
      <c r="Z613" s="197"/>
      <c r="AB613" s="246"/>
      <c r="AC613" s="257"/>
      <c r="AD613" s="257"/>
      <c r="AE613" s="257"/>
      <c r="AF613" s="257"/>
      <c r="AG613" s="257"/>
      <c r="AH613" s="257"/>
      <c r="AI613" s="257"/>
      <c r="AJ613" s="257"/>
      <c r="AK613" s="257"/>
      <c r="AL613" s="257"/>
      <c r="AM613" s="257"/>
      <c r="AN613" s="257"/>
      <c r="AO613" s="257"/>
      <c r="AP613" s="257"/>
      <c r="AQ613" s="257"/>
      <c r="AR613" s="257"/>
      <c r="AS613" s="257"/>
      <c r="AT613" s="257"/>
      <c r="AU613" s="257"/>
      <c r="AV613" s="257"/>
      <c r="AW613" s="257"/>
      <c r="AX613" s="257"/>
      <c r="AY613" s="257"/>
      <c r="AZ613" s="257"/>
      <c r="BA613" s="257"/>
      <c r="BB613" s="257"/>
      <c r="BC613" s="257"/>
      <c r="BD613" s="257"/>
      <c r="BE613" s="257"/>
      <c r="BF613" s="257"/>
      <c r="BG613" s="257"/>
      <c r="BH613" s="257"/>
      <c r="BI613" s="257"/>
      <c r="BJ613" s="257"/>
      <c r="BK613" s="257"/>
      <c r="BL613" s="257"/>
      <c r="BM613" s="257"/>
      <c r="BN613" s="257"/>
      <c r="BO613" s="257"/>
      <c r="BP613" s="257"/>
      <c r="BQ613" s="257"/>
      <c r="BR613" s="257"/>
      <c r="BS613" s="257"/>
      <c r="BT613" s="257"/>
      <c r="BU613" s="257"/>
      <c r="BV613" s="257"/>
      <c r="BW613" s="257"/>
      <c r="BX613" s="257"/>
      <c r="BY613" s="257"/>
      <c r="BZ613" s="257"/>
      <c r="CA613" s="257"/>
      <c r="CB613" s="257"/>
      <c r="CC613" s="257"/>
      <c r="CD613" s="257"/>
      <c r="CE613" s="257"/>
      <c r="CF613" s="257"/>
      <c r="CG613" s="257"/>
      <c r="CH613" s="257"/>
      <c r="CI613" s="257"/>
      <c r="CJ613" s="257"/>
      <c r="CK613" s="257"/>
      <c r="CL613" s="257"/>
      <c r="CM613" s="257"/>
      <c r="CN613" s="257"/>
      <c r="CO613" s="257"/>
      <c r="CP613" s="257"/>
      <c r="CQ613" s="257"/>
      <c r="CR613" s="257"/>
      <c r="CS613" s="257"/>
      <c r="CT613" s="257"/>
      <c r="CU613" s="257"/>
      <c r="CV613" s="257"/>
      <c r="CW613" s="257"/>
      <c r="CX613" s="257"/>
      <c r="CY613" s="257"/>
      <c r="CZ613" s="257"/>
      <c r="DA613" s="257"/>
      <c r="DB613" s="257"/>
      <c r="DC613" s="257"/>
      <c r="DD613" s="257"/>
      <c r="DE613" s="257"/>
      <c r="DF613" s="257"/>
      <c r="DG613" s="257"/>
      <c r="DH613" s="257"/>
      <c r="DI613" s="257"/>
      <c r="DJ613" s="257"/>
      <c r="DK613" s="257"/>
      <c r="DL613" s="257"/>
      <c r="DM613" s="257"/>
      <c r="DN613" s="257"/>
      <c r="DO613" s="257"/>
      <c r="DP613" s="257"/>
      <c r="DQ613" s="257"/>
      <c r="DR613" s="257"/>
      <c r="DS613" s="257"/>
      <c r="DT613" s="257"/>
    </row>
    <row r="614" spans="6:124" s="5" customFormat="1" x14ac:dyDescent="0.2">
      <c r="F614" s="197"/>
      <c r="Z614" s="197"/>
      <c r="AB614" s="246"/>
      <c r="AC614" s="257"/>
      <c r="AD614" s="257"/>
      <c r="AE614" s="257"/>
      <c r="AF614" s="257"/>
      <c r="AG614" s="257"/>
      <c r="AH614" s="257"/>
      <c r="AI614" s="257"/>
      <c r="AJ614" s="257"/>
      <c r="AK614" s="257"/>
      <c r="AL614" s="257"/>
      <c r="AM614" s="257"/>
      <c r="AN614" s="257"/>
      <c r="AO614" s="257"/>
      <c r="AP614" s="257"/>
      <c r="AQ614" s="257"/>
      <c r="AR614" s="257"/>
      <c r="AS614" s="257"/>
      <c r="AT614" s="257"/>
      <c r="AU614" s="257"/>
      <c r="AV614" s="257"/>
      <c r="AW614" s="257"/>
      <c r="AX614" s="257"/>
      <c r="AY614" s="257"/>
      <c r="AZ614" s="257"/>
      <c r="BA614" s="257"/>
      <c r="BB614" s="257"/>
      <c r="BC614" s="257"/>
      <c r="BD614" s="257"/>
      <c r="BE614" s="257"/>
      <c r="BF614" s="257"/>
      <c r="BG614" s="257"/>
      <c r="BH614" s="257"/>
      <c r="BI614" s="257"/>
      <c r="BJ614" s="257"/>
      <c r="BK614" s="257"/>
      <c r="BL614" s="257"/>
      <c r="BM614" s="257"/>
      <c r="BN614" s="257"/>
      <c r="BO614" s="257"/>
      <c r="BP614" s="257"/>
      <c r="BQ614" s="257"/>
      <c r="BR614" s="257"/>
      <c r="BS614" s="257"/>
      <c r="BT614" s="257"/>
      <c r="BU614" s="257"/>
      <c r="BV614" s="257"/>
      <c r="BW614" s="257"/>
      <c r="BX614" s="257"/>
      <c r="BY614" s="257"/>
      <c r="BZ614" s="257"/>
      <c r="CA614" s="257"/>
      <c r="CB614" s="257"/>
      <c r="CC614" s="257"/>
      <c r="CD614" s="257"/>
      <c r="CE614" s="257"/>
      <c r="CF614" s="257"/>
      <c r="CG614" s="257"/>
      <c r="CH614" s="257"/>
      <c r="CI614" s="257"/>
      <c r="CJ614" s="257"/>
      <c r="CK614" s="257"/>
      <c r="CL614" s="257"/>
      <c r="CM614" s="257"/>
      <c r="CN614" s="257"/>
      <c r="CO614" s="257"/>
      <c r="CP614" s="257"/>
      <c r="CQ614" s="257"/>
      <c r="CR614" s="257"/>
      <c r="CS614" s="257"/>
      <c r="CT614" s="257"/>
      <c r="CU614" s="257"/>
      <c r="CV614" s="257"/>
      <c r="CW614" s="257"/>
      <c r="CX614" s="257"/>
      <c r="CY614" s="257"/>
      <c r="CZ614" s="257"/>
      <c r="DA614" s="257"/>
      <c r="DB614" s="257"/>
      <c r="DC614" s="257"/>
      <c r="DD614" s="257"/>
      <c r="DE614" s="257"/>
      <c r="DF614" s="257"/>
      <c r="DG614" s="257"/>
      <c r="DH614" s="257"/>
      <c r="DI614" s="257"/>
      <c r="DJ614" s="257"/>
      <c r="DK614" s="257"/>
      <c r="DL614" s="257"/>
      <c r="DM614" s="257"/>
      <c r="DN614" s="257"/>
      <c r="DO614" s="257"/>
      <c r="DP614" s="257"/>
      <c r="DQ614" s="257"/>
      <c r="DR614" s="257"/>
      <c r="DS614" s="257"/>
      <c r="DT614" s="257"/>
    </row>
    <row r="615" spans="6:124" s="5" customFormat="1" x14ac:dyDescent="0.2">
      <c r="F615" s="197"/>
      <c r="Z615" s="197"/>
      <c r="AB615" s="246"/>
      <c r="AC615" s="257"/>
      <c r="AD615" s="257"/>
      <c r="AE615" s="257"/>
      <c r="AF615" s="257"/>
      <c r="AG615" s="257"/>
      <c r="AH615" s="257"/>
      <c r="AI615" s="257"/>
      <c r="AJ615" s="257"/>
      <c r="AK615" s="257"/>
      <c r="AL615" s="257"/>
      <c r="AM615" s="257"/>
      <c r="AN615" s="257"/>
      <c r="AO615" s="257"/>
      <c r="AP615" s="257"/>
      <c r="AQ615" s="257"/>
      <c r="AR615" s="257"/>
      <c r="AS615" s="257"/>
      <c r="AT615" s="257"/>
      <c r="AU615" s="257"/>
      <c r="AV615" s="257"/>
      <c r="AW615" s="257"/>
      <c r="AX615" s="257"/>
      <c r="AY615" s="257"/>
      <c r="AZ615" s="257"/>
      <c r="BA615" s="257"/>
      <c r="BB615" s="257"/>
      <c r="BC615" s="257"/>
      <c r="BD615" s="257"/>
      <c r="BE615" s="257"/>
      <c r="BF615" s="257"/>
      <c r="BG615" s="257"/>
      <c r="BH615" s="257"/>
      <c r="BI615" s="257"/>
      <c r="BJ615" s="257"/>
      <c r="BK615" s="257"/>
      <c r="BL615" s="257"/>
      <c r="BM615" s="257"/>
      <c r="BN615" s="257"/>
      <c r="BO615" s="257"/>
      <c r="BP615" s="257"/>
      <c r="BQ615" s="257"/>
      <c r="BR615" s="257"/>
      <c r="BS615" s="257"/>
      <c r="BT615" s="257"/>
      <c r="BU615" s="257"/>
      <c r="BV615" s="257"/>
      <c r="BW615" s="257"/>
      <c r="BX615" s="257"/>
      <c r="BY615" s="257"/>
      <c r="BZ615" s="257"/>
      <c r="CA615" s="257"/>
      <c r="CB615" s="257"/>
      <c r="CC615" s="257"/>
      <c r="CD615" s="257"/>
      <c r="CE615" s="257"/>
      <c r="CF615" s="257"/>
      <c r="CG615" s="257"/>
      <c r="CH615" s="257"/>
      <c r="CI615" s="257"/>
      <c r="CJ615" s="257"/>
      <c r="CK615" s="257"/>
      <c r="CL615" s="257"/>
      <c r="CM615" s="257"/>
      <c r="CN615" s="257"/>
      <c r="CO615" s="257"/>
      <c r="CP615" s="257"/>
      <c r="CQ615" s="257"/>
      <c r="CR615" s="257"/>
      <c r="CS615" s="257"/>
      <c r="CT615" s="257"/>
      <c r="CU615" s="257"/>
      <c r="CV615" s="257"/>
      <c r="CW615" s="257"/>
      <c r="CX615" s="257"/>
      <c r="CY615" s="257"/>
      <c r="CZ615" s="257"/>
      <c r="DA615" s="257"/>
      <c r="DB615" s="257"/>
      <c r="DC615" s="257"/>
      <c r="DD615" s="257"/>
      <c r="DE615" s="257"/>
      <c r="DF615" s="257"/>
      <c r="DG615" s="257"/>
      <c r="DH615" s="257"/>
      <c r="DI615" s="257"/>
      <c r="DJ615" s="257"/>
      <c r="DK615" s="257"/>
      <c r="DL615" s="257"/>
      <c r="DM615" s="257"/>
      <c r="DN615" s="257"/>
      <c r="DO615" s="257"/>
      <c r="DP615" s="257"/>
      <c r="DQ615" s="257"/>
      <c r="DR615" s="257"/>
      <c r="DS615" s="257"/>
      <c r="DT615" s="257"/>
    </row>
    <row r="616" spans="6:124" s="5" customFormat="1" x14ac:dyDescent="0.2">
      <c r="F616" s="197"/>
      <c r="Z616" s="197"/>
      <c r="AB616" s="246"/>
      <c r="AC616" s="257"/>
      <c r="AD616" s="257"/>
      <c r="AE616" s="257"/>
      <c r="AF616" s="257"/>
      <c r="AG616" s="257"/>
      <c r="AH616" s="257"/>
      <c r="AI616" s="257"/>
      <c r="AJ616" s="257"/>
      <c r="AK616" s="257"/>
      <c r="AL616" s="257"/>
      <c r="AM616" s="257"/>
      <c r="AN616" s="257"/>
      <c r="AO616" s="257"/>
      <c r="AP616" s="257"/>
      <c r="AQ616" s="257"/>
      <c r="AR616" s="257"/>
      <c r="AS616" s="257"/>
      <c r="AT616" s="257"/>
      <c r="AU616" s="257"/>
      <c r="AV616" s="257"/>
      <c r="AW616" s="257"/>
      <c r="AX616" s="257"/>
      <c r="AY616" s="257"/>
      <c r="AZ616" s="257"/>
      <c r="BA616" s="257"/>
      <c r="BB616" s="257"/>
      <c r="BC616" s="257"/>
      <c r="BD616" s="257"/>
      <c r="BE616" s="257"/>
      <c r="BF616" s="257"/>
      <c r="BG616" s="257"/>
      <c r="BH616" s="257"/>
      <c r="BI616" s="257"/>
      <c r="BJ616" s="257"/>
      <c r="BK616" s="257"/>
      <c r="BL616" s="257"/>
      <c r="BM616" s="257"/>
      <c r="BN616" s="257"/>
      <c r="BO616" s="257"/>
      <c r="BP616" s="257"/>
      <c r="BQ616" s="257"/>
      <c r="BR616" s="257"/>
      <c r="BS616" s="257"/>
      <c r="BT616" s="257"/>
      <c r="BU616" s="257"/>
      <c r="BV616" s="257"/>
      <c r="BW616" s="257"/>
      <c r="BX616" s="257"/>
      <c r="BY616" s="257"/>
      <c r="BZ616" s="257"/>
      <c r="CA616" s="257"/>
      <c r="CB616" s="257"/>
      <c r="CC616" s="257"/>
      <c r="CD616" s="257"/>
      <c r="CE616" s="257"/>
      <c r="CF616" s="257"/>
      <c r="CG616" s="257"/>
      <c r="CH616" s="257"/>
      <c r="CI616" s="257"/>
      <c r="CJ616" s="257"/>
      <c r="CK616" s="257"/>
      <c r="CL616" s="257"/>
      <c r="CM616" s="257"/>
      <c r="CN616" s="257"/>
      <c r="CO616" s="257"/>
      <c r="CP616" s="257"/>
      <c r="CQ616" s="257"/>
      <c r="CR616" s="257"/>
      <c r="CS616" s="257"/>
      <c r="CT616" s="257"/>
      <c r="CU616" s="257"/>
      <c r="CV616" s="257"/>
      <c r="CW616" s="257"/>
      <c r="CX616" s="257"/>
      <c r="CY616" s="257"/>
      <c r="CZ616" s="257"/>
      <c r="DA616" s="257"/>
      <c r="DB616" s="257"/>
      <c r="DC616" s="257"/>
      <c r="DD616" s="257"/>
      <c r="DE616" s="257"/>
      <c r="DF616" s="257"/>
      <c r="DG616" s="257"/>
      <c r="DH616" s="257"/>
      <c r="DI616" s="257"/>
      <c r="DJ616" s="257"/>
      <c r="DK616" s="257"/>
      <c r="DL616" s="257"/>
      <c r="DM616" s="257"/>
      <c r="DN616" s="257"/>
      <c r="DO616" s="257"/>
      <c r="DP616" s="257"/>
      <c r="DQ616" s="257"/>
      <c r="DR616" s="257"/>
      <c r="DS616" s="257"/>
      <c r="DT616" s="257"/>
    </row>
    <row r="617" spans="6:124" s="5" customFormat="1" x14ac:dyDescent="0.2">
      <c r="F617" s="197"/>
      <c r="Z617" s="197"/>
      <c r="AB617" s="246"/>
      <c r="AC617" s="257"/>
      <c r="AD617" s="257"/>
      <c r="AE617" s="257"/>
      <c r="AF617" s="257"/>
      <c r="AG617" s="257"/>
      <c r="AH617" s="257"/>
      <c r="AI617" s="257"/>
      <c r="AJ617" s="257"/>
      <c r="AK617" s="257"/>
      <c r="AL617" s="257"/>
      <c r="AM617" s="257"/>
      <c r="AN617" s="257"/>
      <c r="AO617" s="257"/>
      <c r="AP617" s="257"/>
      <c r="AQ617" s="257"/>
      <c r="AR617" s="257"/>
      <c r="AS617" s="257"/>
      <c r="AT617" s="257"/>
      <c r="AU617" s="257"/>
      <c r="AV617" s="257"/>
      <c r="AW617" s="257"/>
      <c r="AX617" s="257"/>
      <c r="AY617" s="257"/>
      <c r="AZ617" s="257"/>
      <c r="BA617" s="257"/>
      <c r="BB617" s="257"/>
      <c r="BC617" s="257"/>
      <c r="BD617" s="257"/>
      <c r="BE617" s="257"/>
      <c r="BF617" s="257"/>
      <c r="BG617" s="257"/>
      <c r="BH617" s="257"/>
      <c r="BI617" s="257"/>
      <c r="BJ617" s="257"/>
      <c r="BK617" s="257"/>
      <c r="BL617" s="257"/>
      <c r="BM617" s="257"/>
      <c r="BN617" s="257"/>
      <c r="BO617" s="257"/>
      <c r="BP617" s="257"/>
      <c r="BQ617" s="257"/>
      <c r="BR617" s="257"/>
      <c r="BS617" s="257"/>
      <c r="BT617" s="257"/>
      <c r="BU617" s="257"/>
      <c r="BV617" s="257"/>
      <c r="BW617" s="257"/>
      <c r="BX617" s="257"/>
      <c r="BY617" s="257"/>
      <c r="BZ617" s="257"/>
      <c r="CA617" s="257"/>
      <c r="CB617" s="257"/>
      <c r="CC617" s="257"/>
      <c r="CD617" s="257"/>
      <c r="CE617" s="257"/>
      <c r="CF617" s="257"/>
      <c r="CG617" s="257"/>
      <c r="CH617" s="257"/>
      <c r="CI617" s="257"/>
      <c r="CJ617" s="257"/>
      <c r="CK617" s="257"/>
      <c r="CL617" s="257"/>
      <c r="CM617" s="257"/>
      <c r="CN617" s="257"/>
      <c r="CO617" s="257"/>
      <c r="CP617" s="257"/>
      <c r="CQ617" s="257"/>
      <c r="CR617" s="257"/>
      <c r="CS617" s="257"/>
      <c r="CT617" s="257"/>
      <c r="CU617" s="257"/>
      <c r="CV617" s="257"/>
      <c r="CW617" s="257"/>
      <c r="CX617" s="257"/>
      <c r="CY617" s="257"/>
      <c r="CZ617" s="257"/>
      <c r="DA617" s="257"/>
      <c r="DB617" s="257"/>
      <c r="DC617" s="257"/>
      <c r="DD617" s="257"/>
      <c r="DE617" s="257"/>
      <c r="DF617" s="257"/>
      <c r="DG617" s="257"/>
      <c r="DH617" s="257"/>
      <c r="DI617" s="257"/>
      <c r="DJ617" s="257"/>
      <c r="DK617" s="257"/>
      <c r="DL617" s="257"/>
      <c r="DM617" s="257"/>
      <c r="DN617" s="257"/>
      <c r="DO617" s="257"/>
      <c r="DP617" s="257"/>
      <c r="DQ617" s="257"/>
      <c r="DR617" s="257"/>
      <c r="DS617" s="257"/>
      <c r="DT617" s="257"/>
    </row>
    <row r="618" spans="6:124" s="5" customFormat="1" x14ac:dyDescent="0.2">
      <c r="F618" s="197"/>
      <c r="Z618" s="197"/>
      <c r="AB618" s="246"/>
      <c r="AC618" s="257"/>
      <c r="AD618" s="257"/>
      <c r="AE618" s="257"/>
      <c r="AF618" s="257"/>
      <c r="AG618" s="257"/>
      <c r="AH618" s="257"/>
      <c r="AI618" s="257"/>
      <c r="AJ618" s="257"/>
      <c r="AK618" s="257"/>
      <c r="AL618" s="257"/>
      <c r="AM618" s="257"/>
      <c r="AN618" s="257"/>
      <c r="AO618" s="257"/>
      <c r="AP618" s="257"/>
      <c r="AQ618" s="257"/>
      <c r="AR618" s="257"/>
      <c r="AS618" s="257"/>
      <c r="AT618" s="257"/>
      <c r="AU618" s="257"/>
      <c r="AV618" s="257"/>
      <c r="AW618" s="257"/>
      <c r="AX618" s="257"/>
      <c r="AY618" s="257"/>
      <c r="AZ618" s="257"/>
      <c r="BA618" s="257"/>
      <c r="BB618" s="257"/>
      <c r="BC618" s="257"/>
      <c r="BD618" s="257"/>
      <c r="BE618" s="257"/>
      <c r="BF618" s="257"/>
      <c r="BG618" s="257"/>
      <c r="BH618" s="257"/>
      <c r="BI618" s="257"/>
      <c r="BJ618" s="257"/>
      <c r="BK618" s="257"/>
      <c r="BL618" s="257"/>
      <c r="BM618" s="257"/>
      <c r="BN618" s="257"/>
      <c r="BO618" s="257"/>
      <c r="BP618" s="257"/>
      <c r="BQ618" s="257"/>
      <c r="BR618" s="257"/>
      <c r="BS618" s="257"/>
      <c r="BT618" s="257"/>
      <c r="BU618" s="257"/>
      <c r="BV618" s="257"/>
      <c r="BW618" s="257"/>
      <c r="BX618" s="257"/>
      <c r="BY618" s="257"/>
      <c r="BZ618" s="257"/>
      <c r="CA618" s="257"/>
      <c r="CB618" s="257"/>
      <c r="CC618" s="257"/>
      <c r="CD618" s="257"/>
      <c r="CE618" s="257"/>
      <c r="CF618" s="257"/>
      <c r="CG618" s="257"/>
      <c r="CH618" s="257"/>
      <c r="CI618" s="257"/>
      <c r="CJ618" s="257"/>
      <c r="CK618" s="257"/>
      <c r="CL618" s="257"/>
      <c r="CM618" s="257"/>
      <c r="CN618" s="257"/>
      <c r="CO618" s="257"/>
      <c r="CP618" s="257"/>
      <c r="CQ618" s="257"/>
      <c r="CR618" s="257"/>
      <c r="CS618" s="257"/>
      <c r="CT618" s="257"/>
      <c r="CU618" s="257"/>
      <c r="CV618" s="257"/>
      <c r="CW618" s="257"/>
      <c r="CX618" s="257"/>
      <c r="CY618" s="257"/>
      <c r="CZ618" s="257"/>
      <c r="DA618" s="257"/>
      <c r="DB618" s="257"/>
      <c r="DC618" s="257"/>
      <c r="DD618" s="257"/>
      <c r="DE618" s="257"/>
      <c r="DF618" s="257"/>
      <c r="DG618" s="257"/>
      <c r="DH618" s="257"/>
      <c r="DI618" s="257"/>
      <c r="DJ618" s="257"/>
      <c r="DK618" s="257"/>
      <c r="DL618" s="257"/>
      <c r="DM618" s="257"/>
      <c r="DN618" s="257"/>
      <c r="DO618" s="257"/>
      <c r="DP618" s="257"/>
      <c r="DQ618" s="257"/>
      <c r="DR618" s="257"/>
      <c r="DS618" s="257"/>
      <c r="DT618" s="257"/>
    </row>
    <row r="619" spans="6:124" s="5" customFormat="1" x14ac:dyDescent="0.2">
      <c r="F619" s="197"/>
      <c r="Z619" s="197"/>
      <c r="AB619" s="246"/>
      <c r="AC619" s="257"/>
      <c r="AD619" s="257"/>
      <c r="AE619" s="257"/>
      <c r="AF619" s="257"/>
      <c r="AG619" s="257"/>
      <c r="AH619" s="257"/>
      <c r="AI619" s="257"/>
      <c r="AJ619" s="257"/>
      <c r="AK619" s="257"/>
      <c r="AL619" s="257"/>
      <c r="AM619" s="257"/>
      <c r="AN619" s="257"/>
      <c r="AO619" s="257"/>
      <c r="AP619" s="257"/>
      <c r="AQ619" s="257"/>
      <c r="AR619" s="257"/>
      <c r="AS619" s="257"/>
      <c r="AT619" s="257"/>
      <c r="AU619" s="257"/>
      <c r="AV619" s="257"/>
      <c r="AW619" s="257"/>
      <c r="AX619" s="257"/>
      <c r="AY619" s="257"/>
      <c r="AZ619" s="257"/>
      <c r="BA619" s="257"/>
      <c r="BB619" s="257"/>
      <c r="BC619" s="257"/>
      <c r="BD619" s="257"/>
      <c r="BE619" s="257"/>
      <c r="BF619" s="257"/>
      <c r="BG619" s="257"/>
      <c r="BH619" s="257"/>
      <c r="BI619" s="257"/>
      <c r="BJ619" s="257"/>
      <c r="BK619" s="257"/>
      <c r="BL619" s="257"/>
      <c r="BM619" s="257"/>
      <c r="BN619" s="257"/>
      <c r="BO619" s="257"/>
      <c r="BP619" s="257"/>
      <c r="BQ619" s="257"/>
      <c r="BR619" s="257"/>
      <c r="BS619" s="257"/>
      <c r="BT619" s="257"/>
      <c r="BU619" s="257"/>
      <c r="BV619" s="257"/>
      <c r="BW619" s="257"/>
      <c r="BX619" s="257"/>
      <c r="BY619" s="257"/>
      <c r="BZ619" s="257"/>
      <c r="CA619" s="257"/>
      <c r="CB619" s="257"/>
      <c r="CC619" s="257"/>
      <c r="CD619" s="257"/>
      <c r="CE619" s="257"/>
      <c r="CF619" s="257"/>
      <c r="CG619" s="257"/>
      <c r="CH619" s="257"/>
      <c r="CI619" s="257"/>
      <c r="CJ619" s="257"/>
      <c r="CK619" s="257"/>
      <c r="CL619" s="257"/>
      <c r="CM619" s="257"/>
      <c r="CN619" s="257"/>
      <c r="CO619" s="257"/>
      <c r="CP619" s="257"/>
      <c r="CQ619" s="257"/>
      <c r="CR619" s="257"/>
      <c r="CS619" s="257"/>
      <c r="CT619" s="257"/>
      <c r="CU619" s="257"/>
      <c r="CV619" s="257"/>
      <c r="CW619" s="257"/>
      <c r="CX619" s="257"/>
      <c r="CY619" s="257"/>
      <c r="CZ619" s="257"/>
      <c r="DA619" s="257"/>
      <c r="DB619" s="257"/>
      <c r="DC619" s="257"/>
      <c r="DD619" s="257"/>
      <c r="DE619" s="257"/>
      <c r="DF619" s="257"/>
      <c r="DG619" s="257"/>
      <c r="DH619" s="257"/>
      <c r="DI619" s="257"/>
      <c r="DJ619" s="257"/>
      <c r="DK619" s="257"/>
      <c r="DL619" s="257"/>
      <c r="DM619" s="257"/>
      <c r="DN619" s="257"/>
      <c r="DO619" s="257"/>
      <c r="DP619" s="257"/>
      <c r="DQ619" s="257"/>
      <c r="DR619" s="257"/>
      <c r="DS619" s="257"/>
      <c r="DT619" s="257"/>
    </row>
  </sheetData>
  <sortState ref="B6:AB10">
    <sortCondition descending="1" ref="E6:E10"/>
  </sortState>
  <mergeCells count="4">
    <mergeCell ref="A1:AB1"/>
    <mergeCell ref="A2:E2"/>
    <mergeCell ref="G2:AB2"/>
    <mergeCell ref="B3:B4"/>
  </mergeCells>
  <printOptions horizontalCentered="1"/>
  <pageMargins left="0" right="0" top="0.5" bottom="0" header="0.28000000000000003" footer="0"/>
  <pageSetup orientation="landscape" horizontalDpi="4294967292" verticalDpi="300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AC599"/>
  <sheetViews>
    <sheetView zoomScale="80" zoomScaleNormal="80" workbookViewId="0">
      <pane ySplit="5" topLeftCell="A6" activePane="bottomLeft" state="frozen"/>
      <selection activeCell="A3" sqref="A3"/>
      <selection pane="bottomLeft" activeCell="A3" sqref="A3"/>
    </sheetView>
  </sheetViews>
  <sheetFormatPr defaultRowHeight="15" x14ac:dyDescent="0.2"/>
  <cols>
    <col min="1" max="1" width="6" style="1" customWidth="1"/>
    <col min="2" max="2" width="50.7109375" style="1" customWidth="1"/>
    <col min="3" max="5" width="10.85546875" style="1" customWidth="1"/>
    <col min="6" max="6" width="10.85546875" style="195" customWidth="1"/>
    <col min="7" max="10" width="10.85546875" style="1" customWidth="1"/>
    <col min="11" max="17" width="10.85546875" style="3" customWidth="1"/>
    <col min="18" max="19" width="10.85546875" style="166" customWidth="1"/>
    <col min="20" max="25" width="10.85546875" style="3" customWidth="1"/>
    <col min="26" max="26" width="10.85546875" style="257" customWidth="1"/>
    <col min="27" max="28" width="10.85546875" style="3" customWidth="1"/>
    <col min="29" max="41" width="8.7109375" style="3" customWidth="1"/>
    <col min="42" max="16384" width="9.140625" style="3"/>
  </cols>
  <sheetData>
    <row r="1" spans="1:29" s="2" customFormat="1" ht="47.25" customHeight="1" x14ac:dyDescent="0.2">
      <c r="A1" s="630" t="s">
        <v>336</v>
      </c>
      <c r="B1" s="630"/>
      <c r="C1" s="630"/>
      <c r="D1" s="630"/>
      <c r="E1" s="630"/>
      <c r="F1" s="630"/>
      <c r="G1" s="630"/>
      <c r="H1" s="630"/>
      <c r="I1" s="630"/>
      <c r="J1" s="630"/>
      <c r="K1" s="630"/>
      <c r="L1" s="630"/>
      <c r="M1" s="630"/>
      <c r="N1" s="630"/>
      <c r="O1" s="630"/>
      <c r="P1" s="630"/>
      <c r="Q1" s="630"/>
      <c r="R1" s="630"/>
      <c r="S1" s="630"/>
      <c r="T1" s="630"/>
      <c r="U1" s="630"/>
      <c r="V1" s="630"/>
      <c r="W1" s="630"/>
      <c r="X1" s="630"/>
      <c r="Y1" s="630"/>
      <c r="Z1" s="630"/>
      <c r="AA1" s="630"/>
      <c r="AB1" s="631"/>
    </row>
    <row r="2" spans="1:29" s="2" customFormat="1" ht="42" customHeight="1" x14ac:dyDescent="0.2">
      <c r="A2" s="654" t="s">
        <v>31</v>
      </c>
      <c r="B2" s="655"/>
      <c r="C2" s="655"/>
      <c r="D2" s="655"/>
      <c r="E2" s="655"/>
      <c r="F2" s="450"/>
      <c r="G2" s="656"/>
      <c r="H2" s="661"/>
      <c r="I2" s="661"/>
      <c r="J2" s="661"/>
      <c r="K2" s="661"/>
      <c r="L2" s="661"/>
      <c r="M2" s="661"/>
      <c r="N2" s="661"/>
      <c r="O2" s="661"/>
      <c r="P2" s="661"/>
      <c r="Q2" s="661"/>
      <c r="R2" s="661"/>
      <c r="S2" s="661"/>
      <c r="T2" s="661"/>
      <c r="U2" s="661"/>
      <c r="V2" s="661"/>
      <c r="W2" s="661"/>
      <c r="X2" s="661"/>
      <c r="Y2" s="661"/>
      <c r="Z2" s="661"/>
      <c r="AA2" s="661"/>
      <c r="AB2" s="662"/>
    </row>
    <row r="3" spans="1:29" s="10" customFormat="1" ht="42.75" customHeight="1" thickBot="1" x14ac:dyDescent="0.25">
      <c r="A3" s="26"/>
      <c r="B3" s="647"/>
      <c r="C3" s="111" t="s">
        <v>194</v>
      </c>
      <c r="D3" s="299" t="s">
        <v>136</v>
      </c>
      <c r="E3" s="33" t="s">
        <v>137</v>
      </c>
      <c r="F3" s="452" t="s">
        <v>335</v>
      </c>
      <c r="G3" s="28" t="s">
        <v>3</v>
      </c>
      <c r="H3" s="29" t="s">
        <v>2</v>
      </c>
      <c r="I3" s="29" t="s">
        <v>4</v>
      </c>
      <c r="J3" s="29" t="s">
        <v>5</v>
      </c>
      <c r="K3" s="30" t="s">
        <v>6</v>
      </c>
      <c r="L3" s="30" t="s">
        <v>7</v>
      </c>
      <c r="M3" s="30" t="s">
        <v>8</v>
      </c>
      <c r="N3" s="30" t="s">
        <v>9</v>
      </c>
      <c r="O3" s="30" t="s">
        <v>10</v>
      </c>
      <c r="P3" s="30" t="s">
        <v>11</v>
      </c>
      <c r="Q3" s="30" t="s">
        <v>12</v>
      </c>
      <c r="R3" s="30" t="s">
        <v>217</v>
      </c>
      <c r="S3" s="30" t="s">
        <v>228</v>
      </c>
      <c r="T3" s="30" t="s">
        <v>13</v>
      </c>
      <c r="U3" s="30" t="s">
        <v>14</v>
      </c>
      <c r="V3" s="30" t="s">
        <v>15</v>
      </c>
      <c r="W3" s="30" t="s">
        <v>16</v>
      </c>
      <c r="X3" s="34" t="s">
        <v>17</v>
      </c>
      <c r="Y3" s="35" t="s">
        <v>280</v>
      </c>
      <c r="Z3" s="35" t="s">
        <v>281</v>
      </c>
      <c r="AA3" s="30" t="s">
        <v>18</v>
      </c>
      <c r="AB3" s="30" t="s">
        <v>19</v>
      </c>
      <c r="AC3" s="11"/>
    </row>
    <row r="4" spans="1:29" s="50" customFormat="1" ht="9.75" customHeight="1" thickTop="1" thickBot="1" x14ac:dyDescent="0.25">
      <c r="A4" s="70"/>
      <c r="B4" s="648"/>
      <c r="C4" s="72"/>
      <c r="D4" s="272"/>
      <c r="E4" s="273"/>
      <c r="F4" s="453"/>
      <c r="G4" s="274"/>
      <c r="H4" s="275"/>
      <c r="I4" s="275"/>
      <c r="J4" s="275"/>
      <c r="K4" s="276"/>
      <c r="L4" s="276"/>
      <c r="M4" s="276"/>
      <c r="N4" s="276"/>
      <c r="O4" s="276"/>
      <c r="P4" s="276"/>
      <c r="Q4" s="276"/>
      <c r="R4" s="276"/>
      <c r="S4" s="276"/>
      <c r="T4" s="276"/>
      <c r="U4" s="276"/>
      <c r="V4" s="276"/>
      <c r="W4" s="276"/>
      <c r="X4" s="277"/>
      <c r="Y4" s="62"/>
      <c r="Z4" s="256"/>
      <c r="AA4" s="69"/>
      <c r="AB4" s="61"/>
      <c r="AC4" s="11"/>
    </row>
    <row r="5" spans="1:29" s="50" customFormat="1" ht="7.5" customHeight="1" thickTop="1" thickBot="1" x14ac:dyDescent="0.25">
      <c r="A5" s="71"/>
      <c r="B5" s="74"/>
      <c r="C5" s="73"/>
      <c r="D5" s="300"/>
      <c r="E5" s="49"/>
      <c r="F5" s="454"/>
      <c r="G5" s="55"/>
      <c r="H5" s="56"/>
      <c r="I5" s="56"/>
      <c r="J5" s="56"/>
      <c r="K5" s="57"/>
      <c r="L5" s="57"/>
      <c r="M5" s="57"/>
      <c r="N5" s="57"/>
      <c r="O5" s="57"/>
      <c r="P5" s="57"/>
      <c r="Q5" s="57"/>
      <c r="R5" s="57"/>
      <c r="S5" s="57"/>
      <c r="T5" s="57"/>
      <c r="U5" s="57"/>
      <c r="V5" s="57"/>
      <c r="W5" s="57"/>
      <c r="X5" s="58"/>
      <c r="Y5" s="64"/>
      <c r="Z5" s="64"/>
      <c r="AA5" s="65"/>
      <c r="AB5" s="65"/>
      <c r="AC5" s="11"/>
    </row>
    <row r="6" spans="1:29" s="4" customFormat="1" ht="20.100000000000001" customHeight="1" thickTop="1" x14ac:dyDescent="0.2">
      <c r="A6" s="563">
        <v>1</v>
      </c>
      <c r="B6" s="587" t="s">
        <v>365</v>
      </c>
      <c r="C6" s="403">
        <v>240</v>
      </c>
      <c r="D6" s="510">
        <f t="shared" ref="D6:D23" si="0">SUM(G6:X6)</f>
        <v>132</v>
      </c>
      <c r="E6" s="603">
        <f t="shared" ref="E6:E23" si="1">SUM(F6:AB6)</f>
        <v>222</v>
      </c>
      <c r="F6" s="511">
        <v>58</v>
      </c>
      <c r="G6" s="202"/>
      <c r="H6" s="203">
        <v>11</v>
      </c>
      <c r="I6" s="188">
        <v>27</v>
      </c>
      <c r="J6" s="203"/>
      <c r="K6" s="205">
        <v>30</v>
      </c>
      <c r="L6" s="202"/>
      <c r="M6" s="203"/>
      <c r="N6" s="203"/>
      <c r="O6" s="202"/>
      <c r="P6" s="203"/>
      <c r="Q6" s="202"/>
      <c r="R6" s="202"/>
      <c r="S6" s="202"/>
      <c r="T6" s="205">
        <v>28</v>
      </c>
      <c r="U6" s="202"/>
      <c r="V6" s="182">
        <v>36</v>
      </c>
      <c r="W6" s="108"/>
      <c r="X6" s="204"/>
      <c r="Y6" s="377">
        <v>30</v>
      </c>
      <c r="Z6" s="78">
        <v>2</v>
      </c>
      <c r="AA6" s="202"/>
      <c r="AB6" s="79"/>
      <c r="AC6" s="80"/>
    </row>
    <row r="7" spans="1:29" s="7" customFormat="1" ht="20.100000000000001" customHeight="1" x14ac:dyDescent="0.2">
      <c r="A7" s="561">
        <v>2</v>
      </c>
      <c r="B7" s="392" t="s">
        <v>36</v>
      </c>
      <c r="C7" s="391">
        <v>296</v>
      </c>
      <c r="D7" s="320">
        <f t="shared" si="0"/>
        <v>76</v>
      </c>
      <c r="E7" s="603">
        <f t="shared" si="1"/>
        <v>108</v>
      </c>
      <c r="F7" s="476"/>
      <c r="G7" s="180"/>
      <c r="H7" s="177"/>
      <c r="I7" s="181">
        <v>40</v>
      </c>
      <c r="J7" s="177"/>
      <c r="K7" s="177"/>
      <c r="L7" s="180"/>
      <c r="M7" s="177"/>
      <c r="N7" s="177"/>
      <c r="O7" s="180"/>
      <c r="P7" s="177"/>
      <c r="Q7" s="180"/>
      <c r="R7" s="180"/>
      <c r="S7" s="180"/>
      <c r="T7" s="183">
        <v>22</v>
      </c>
      <c r="U7" s="180"/>
      <c r="V7" s="177">
        <v>14</v>
      </c>
      <c r="W7" s="180"/>
      <c r="X7" s="83"/>
      <c r="Y7" s="81"/>
      <c r="Z7" s="81"/>
      <c r="AA7" s="180"/>
      <c r="AB7" s="183">
        <v>32</v>
      </c>
      <c r="AC7" s="80"/>
    </row>
    <row r="8" spans="1:29" s="7" customFormat="1" ht="20.100000000000001" customHeight="1" x14ac:dyDescent="0.2">
      <c r="A8" s="561">
        <v>3</v>
      </c>
      <c r="B8" s="392" t="s">
        <v>366</v>
      </c>
      <c r="C8" s="391">
        <v>315</v>
      </c>
      <c r="D8" s="320">
        <f t="shared" si="0"/>
        <v>102</v>
      </c>
      <c r="E8" s="603">
        <f t="shared" si="1"/>
        <v>106</v>
      </c>
      <c r="F8" s="456">
        <v>4</v>
      </c>
      <c r="G8" s="180"/>
      <c r="H8" s="177">
        <v>5</v>
      </c>
      <c r="I8" s="177">
        <v>16</v>
      </c>
      <c r="J8" s="183">
        <v>28</v>
      </c>
      <c r="K8" s="177"/>
      <c r="L8" s="180"/>
      <c r="M8" s="177"/>
      <c r="N8" s="177">
        <v>11</v>
      </c>
      <c r="O8" s="180"/>
      <c r="P8" s="177">
        <v>2</v>
      </c>
      <c r="Q8" s="180"/>
      <c r="R8" s="180"/>
      <c r="S8" s="180"/>
      <c r="T8" s="177">
        <v>4</v>
      </c>
      <c r="U8" s="180"/>
      <c r="V8" s="82">
        <v>6</v>
      </c>
      <c r="W8" s="106"/>
      <c r="X8" s="333">
        <v>30</v>
      </c>
      <c r="Y8" s="81"/>
      <c r="Z8" s="81"/>
      <c r="AA8" s="180"/>
      <c r="AB8" s="82"/>
      <c r="AC8" s="80"/>
    </row>
    <row r="9" spans="1:29" s="4" customFormat="1" ht="20.100000000000001" customHeight="1" x14ac:dyDescent="0.2">
      <c r="A9" s="561">
        <v>4</v>
      </c>
      <c r="B9" s="392" t="s">
        <v>124</v>
      </c>
      <c r="C9" s="391">
        <v>343</v>
      </c>
      <c r="D9" s="320">
        <f t="shared" si="0"/>
        <v>24</v>
      </c>
      <c r="E9" s="603">
        <f t="shared" si="1"/>
        <v>74</v>
      </c>
      <c r="F9" s="477">
        <v>50</v>
      </c>
      <c r="G9" s="179"/>
      <c r="H9" s="183">
        <v>24</v>
      </c>
      <c r="I9" s="177"/>
      <c r="J9" s="177"/>
      <c r="K9" s="177"/>
      <c r="L9" s="180"/>
      <c r="M9" s="177"/>
      <c r="N9" s="177"/>
      <c r="O9" s="180"/>
      <c r="P9" s="177"/>
      <c r="Q9" s="180"/>
      <c r="R9" s="180"/>
      <c r="S9" s="180"/>
      <c r="T9" s="177"/>
      <c r="U9" s="180"/>
      <c r="V9" s="82"/>
      <c r="W9" s="106"/>
      <c r="X9" s="175"/>
      <c r="Y9" s="81"/>
      <c r="Z9" s="81"/>
      <c r="AA9" s="180"/>
      <c r="AB9" s="178"/>
      <c r="AC9" s="80"/>
    </row>
    <row r="10" spans="1:29" s="4" customFormat="1" ht="20.100000000000001" customHeight="1" x14ac:dyDescent="0.2">
      <c r="A10" s="561">
        <v>5</v>
      </c>
      <c r="B10" s="579" t="s">
        <v>188</v>
      </c>
      <c r="C10" s="391">
        <v>219</v>
      </c>
      <c r="D10" s="320">
        <f t="shared" si="0"/>
        <v>72.5</v>
      </c>
      <c r="E10" s="603">
        <f t="shared" si="1"/>
        <v>72.5</v>
      </c>
      <c r="F10" s="456"/>
      <c r="G10" s="179"/>
      <c r="H10" s="176"/>
      <c r="I10" s="46"/>
      <c r="J10" s="127">
        <v>44</v>
      </c>
      <c r="K10" s="46"/>
      <c r="L10" s="179"/>
      <c r="M10" s="176"/>
      <c r="N10" s="46"/>
      <c r="O10" s="179"/>
      <c r="P10" s="183">
        <v>28</v>
      </c>
      <c r="Q10" s="179"/>
      <c r="R10" s="179"/>
      <c r="S10" s="179"/>
      <c r="T10" s="176">
        <v>0.5</v>
      </c>
      <c r="U10" s="179"/>
      <c r="V10" s="177"/>
      <c r="W10" s="106"/>
      <c r="X10" s="175"/>
      <c r="Y10" s="81"/>
      <c r="Z10" s="81"/>
      <c r="AA10" s="179"/>
      <c r="AB10" s="177"/>
      <c r="AC10" s="80"/>
    </row>
    <row r="11" spans="1:29" s="4" customFormat="1" ht="20.100000000000001" customHeight="1" x14ac:dyDescent="0.2">
      <c r="A11" s="206">
        <v>6</v>
      </c>
      <c r="B11" s="395" t="s">
        <v>37</v>
      </c>
      <c r="C11" s="391">
        <v>414</v>
      </c>
      <c r="D11" s="320">
        <f t="shared" si="0"/>
        <v>13</v>
      </c>
      <c r="E11" s="603">
        <f t="shared" si="1"/>
        <v>55</v>
      </c>
      <c r="F11" s="477">
        <v>16</v>
      </c>
      <c r="G11" s="180"/>
      <c r="H11" s="177"/>
      <c r="I11" s="177">
        <v>13</v>
      </c>
      <c r="J11" s="177"/>
      <c r="K11" s="177"/>
      <c r="L11" s="180"/>
      <c r="M11" s="177"/>
      <c r="N11" s="177"/>
      <c r="O11" s="180"/>
      <c r="P11" s="177"/>
      <c r="Q11" s="180"/>
      <c r="R11" s="180"/>
      <c r="S11" s="180"/>
      <c r="T11" s="177"/>
      <c r="U11" s="106"/>
      <c r="V11" s="177"/>
      <c r="W11" s="106"/>
      <c r="X11" s="175"/>
      <c r="Y11" s="81"/>
      <c r="Z11" s="81">
        <v>10</v>
      </c>
      <c r="AA11" s="180"/>
      <c r="AB11" s="177">
        <v>16</v>
      </c>
      <c r="AC11" s="80"/>
    </row>
    <row r="12" spans="1:29" s="14" customFormat="1" ht="20.100000000000001" customHeight="1" x14ac:dyDescent="0.2">
      <c r="A12" s="25">
        <v>7</v>
      </c>
      <c r="B12" s="395" t="s">
        <v>127</v>
      </c>
      <c r="C12" s="391">
        <v>327</v>
      </c>
      <c r="D12" s="320">
        <f t="shared" si="0"/>
        <v>26</v>
      </c>
      <c r="E12" s="603">
        <f t="shared" si="1"/>
        <v>52</v>
      </c>
      <c r="F12" s="456">
        <v>18</v>
      </c>
      <c r="G12" s="180"/>
      <c r="H12" s="181">
        <v>26</v>
      </c>
      <c r="I12" s="177"/>
      <c r="J12" s="177"/>
      <c r="K12" s="177"/>
      <c r="L12" s="180"/>
      <c r="M12" s="177"/>
      <c r="N12" s="177"/>
      <c r="O12" s="180"/>
      <c r="P12" s="178"/>
      <c r="Q12" s="180"/>
      <c r="R12" s="180"/>
      <c r="S12" s="180"/>
      <c r="T12" s="178"/>
      <c r="U12" s="106"/>
      <c r="V12" s="178"/>
      <c r="W12" s="106"/>
      <c r="X12" s="83"/>
      <c r="Y12" s="81"/>
      <c r="Z12" s="81">
        <v>8</v>
      </c>
      <c r="AA12" s="180"/>
      <c r="AB12" s="178"/>
      <c r="AC12" s="84"/>
    </row>
    <row r="13" spans="1:29" s="6" customFormat="1" ht="20.100000000000001" customHeight="1" x14ac:dyDescent="0.2">
      <c r="A13" s="25">
        <v>8</v>
      </c>
      <c r="B13" s="395" t="s">
        <v>40</v>
      </c>
      <c r="C13" s="391">
        <v>280</v>
      </c>
      <c r="D13" s="320">
        <f t="shared" si="0"/>
        <v>32.5</v>
      </c>
      <c r="E13" s="603">
        <f t="shared" si="1"/>
        <v>45.5</v>
      </c>
      <c r="F13" s="456">
        <v>9</v>
      </c>
      <c r="G13" s="180"/>
      <c r="H13" s="181">
        <v>26</v>
      </c>
      <c r="I13" s="177">
        <v>6.5</v>
      </c>
      <c r="J13" s="177"/>
      <c r="K13" s="177"/>
      <c r="L13" s="180"/>
      <c r="M13" s="177"/>
      <c r="N13" s="177"/>
      <c r="O13" s="180"/>
      <c r="P13" s="177"/>
      <c r="Q13" s="180"/>
      <c r="R13" s="180"/>
      <c r="S13" s="180"/>
      <c r="T13" s="178"/>
      <c r="U13" s="106"/>
      <c r="V13" s="178"/>
      <c r="W13" s="106"/>
      <c r="X13" s="83"/>
      <c r="Y13" s="81"/>
      <c r="Z13" s="81">
        <v>4</v>
      </c>
      <c r="AA13" s="180"/>
      <c r="AB13" s="187"/>
      <c r="AC13" s="80"/>
    </row>
    <row r="14" spans="1:29" s="4" customFormat="1" ht="20.100000000000001" customHeight="1" x14ac:dyDescent="0.2">
      <c r="A14" s="25">
        <v>9</v>
      </c>
      <c r="B14" s="395" t="s">
        <v>249</v>
      </c>
      <c r="C14" s="391">
        <v>312</v>
      </c>
      <c r="D14" s="320">
        <f t="shared" si="0"/>
        <v>39.5</v>
      </c>
      <c r="E14" s="603">
        <f t="shared" si="1"/>
        <v>39.5</v>
      </c>
      <c r="F14" s="456"/>
      <c r="G14" s="180"/>
      <c r="H14" s="177"/>
      <c r="I14" s="177"/>
      <c r="J14" s="177"/>
      <c r="K14" s="183">
        <v>26</v>
      </c>
      <c r="L14" s="180"/>
      <c r="M14" s="177"/>
      <c r="N14" s="177">
        <v>10.5</v>
      </c>
      <c r="O14" s="180"/>
      <c r="P14" s="177"/>
      <c r="Q14" s="180"/>
      <c r="R14" s="180"/>
      <c r="S14" s="180"/>
      <c r="T14" s="177">
        <v>1</v>
      </c>
      <c r="U14" s="180"/>
      <c r="V14" s="177">
        <v>2</v>
      </c>
      <c r="W14" s="180"/>
      <c r="X14" s="83"/>
      <c r="Y14" s="81"/>
      <c r="Z14" s="81"/>
      <c r="AA14" s="180"/>
      <c r="AB14" s="177"/>
      <c r="AC14" s="80"/>
    </row>
    <row r="15" spans="1:29" s="5" customFormat="1" ht="20.100000000000001" customHeight="1" x14ac:dyDescent="0.2">
      <c r="A15" s="25">
        <v>10</v>
      </c>
      <c r="B15" s="433" t="s">
        <v>367</v>
      </c>
      <c r="C15" s="434">
        <v>329</v>
      </c>
      <c r="D15" s="320">
        <f t="shared" si="0"/>
        <v>21</v>
      </c>
      <c r="E15" s="603">
        <f t="shared" si="1"/>
        <v>23</v>
      </c>
      <c r="F15" s="477">
        <v>2</v>
      </c>
      <c r="G15" s="180"/>
      <c r="H15" s="177"/>
      <c r="I15" s="177">
        <v>2</v>
      </c>
      <c r="J15" s="177">
        <v>10</v>
      </c>
      <c r="K15" s="177">
        <v>3</v>
      </c>
      <c r="L15" s="180"/>
      <c r="M15" s="177"/>
      <c r="N15" s="177"/>
      <c r="O15" s="180"/>
      <c r="P15" s="177">
        <v>6</v>
      </c>
      <c r="Q15" s="180"/>
      <c r="R15" s="180"/>
      <c r="S15" s="180"/>
      <c r="T15" s="177"/>
      <c r="U15" s="106"/>
      <c r="V15" s="177"/>
      <c r="W15" s="106"/>
      <c r="X15" s="86"/>
      <c r="Y15" s="88"/>
      <c r="Z15" s="81"/>
      <c r="AA15" s="180"/>
      <c r="AB15" s="178"/>
      <c r="AC15" s="85"/>
    </row>
    <row r="16" spans="1:29" s="5" customFormat="1" ht="20.100000000000001" customHeight="1" x14ac:dyDescent="0.2">
      <c r="A16" s="25">
        <v>11</v>
      </c>
      <c r="B16" s="397" t="s">
        <v>98</v>
      </c>
      <c r="C16" s="391">
        <v>203</v>
      </c>
      <c r="D16" s="320">
        <f t="shared" si="0"/>
        <v>16</v>
      </c>
      <c r="E16" s="603">
        <f t="shared" si="1"/>
        <v>16</v>
      </c>
      <c r="F16" s="477"/>
      <c r="G16" s="180"/>
      <c r="H16" s="177"/>
      <c r="I16" s="177"/>
      <c r="J16" s="177"/>
      <c r="K16" s="177">
        <v>16</v>
      </c>
      <c r="L16" s="180"/>
      <c r="M16" s="177"/>
      <c r="N16" s="177"/>
      <c r="O16" s="180"/>
      <c r="P16" s="178"/>
      <c r="Q16" s="180"/>
      <c r="R16" s="180"/>
      <c r="S16" s="180"/>
      <c r="T16" s="177"/>
      <c r="U16" s="180"/>
      <c r="V16" s="177"/>
      <c r="W16" s="106"/>
      <c r="X16" s="86"/>
      <c r="Y16" s="88"/>
      <c r="Z16" s="81"/>
      <c r="AA16" s="180"/>
      <c r="AB16" s="177"/>
      <c r="AC16" s="85"/>
    </row>
    <row r="17" spans="1:29" s="5" customFormat="1" ht="20.100000000000001" customHeight="1" x14ac:dyDescent="0.2">
      <c r="A17" s="25">
        <v>12</v>
      </c>
      <c r="B17" s="435" t="s">
        <v>155</v>
      </c>
      <c r="C17" s="391">
        <v>339</v>
      </c>
      <c r="D17" s="320">
        <f t="shared" si="0"/>
        <v>10</v>
      </c>
      <c r="E17" s="603">
        <f t="shared" si="1"/>
        <v>10</v>
      </c>
      <c r="F17" s="477"/>
      <c r="G17" s="180"/>
      <c r="H17" s="177"/>
      <c r="I17" s="178"/>
      <c r="J17" s="178"/>
      <c r="K17" s="178"/>
      <c r="L17" s="180"/>
      <c r="M17" s="177"/>
      <c r="N17" s="184"/>
      <c r="O17" s="180"/>
      <c r="P17" s="177"/>
      <c r="Q17" s="180"/>
      <c r="R17" s="180"/>
      <c r="S17" s="180"/>
      <c r="T17" s="177">
        <v>10</v>
      </c>
      <c r="U17" s="180"/>
      <c r="V17" s="177"/>
      <c r="W17" s="180"/>
      <c r="X17" s="87"/>
      <c r="Y17" s="88"/>
      <c r="Z17" s="81"/>
      <c r="AA17" s="180"/>
      <c r="AB17" s="177"/>
      <c r="AC17" s="85"/>
    </row>
    <row r="18" spans="1:29" s="5" customFormat="1" ht="20.100000000000001" customHeight="1" x14ac:dyDescent="0.2">
      <c r="A18" s="25">
        <v>13</v>
      </c>
      <c r="B18" s="414" t="s">
        <v>160</v>
      </c>
      <c r="C18" s="391">
        <v>234</v>
      </c>
      <c r="D18" s="320">
        <f t="shared" si="0"/>
        <v>7.5</v>
      </c>
      <c r="E18" s="603">
        <f t="shared" si="1"/>
        <v>7.5</v>
      </c>
      <c r="F18" s="477"/>
      <c r="G18" s="180"/>
      <c r="H18" s="177"/>
      <c r="I18" s="178"/>
      <c r="J18" s="178"/>
      <c r="K18" s="178"/>
      <c r="L18" s="180"/>
      <c r="M18" s="177"/>
      <c r="N18" s="178">
        <v>7.5</v>
      </c>
      <c r="O18" s="180"/>
      <c r="P18" s="177"/>
      <c r="Q18" s="180"/>
      <c r="R18" s="180"/>
      <c r="S18" s="180"/>
      <c r="T18" s="177"/>
      <c r="U18" s="106"/>
      <c r="V18" s="177"/>
      <c r="W18" s="106"/>
      <c r="X18" s="87"/>
      <c r="Y18" s="88"/>
      <c r="Z18" s="81"/>
      <c r="AA18" s="180"/>
      <c r="AB18" s="177"/>
      <c r="AC18" s="85"/>
    </row>
    <row r="19" spans="1:29" s="197" customFormat="1" ht="20.100000000000001" customHeight="1" x14ac:dyDescent="0.2">
      <c r="A19" s="25">
        <v>14</v>
      </c>
      <c r="B19" s="397" t="s">
        <v>41</v>
      </c>
      <c r="C19" s="391">
        <v>304</v>
      </c>
      <c r="D19" s="320">
        <f t="shared" si="0"/>
        <v>6.5</v>
      </c>
      <c r="E19" s="603">
        <f t="shared" si="1"/>
        <v>6.5</v>
      </c>
      <c r="F19" s="477"/>
      <c r="G19" s="180"/>
      <c r="H19" s="177"/>
      <c r="I19" s="177">
        <v>6.5</v>
      </c>
      <c r="J19" s="177"/>
      <c r="K19" s="177"/>
      <c r="L19" s="180"/>
      <c r="M19" s="177"/>
      <c r="N19" s="177"/>
      <c r="O19" s="180"/>
      <c r="P19" s="178"/>
      <c r="Q19" s="180"/>
      <c r="R19" s="180"/>
      <c r="S19" s="180"/>
      <c r="T19" s="178"/>
      <c r="U19" s="180"/>
      <c r="V19" s="178"/>
      <c r="W19" s="180"/>
      <c r="X19" s="86"/>
      <c r="Y19" s="88"/>
      <c r="Z19" s="81"/>
      <c r="AA19" s="180"/>
      <c r="AB19" s="177"/>
      <c r="AC19" s="85"/>
    </row>
    <row r="20" spans="1:29" s="5" customFormat="1" ht="20.100000000000001" customHeight="1" x14ac:dyDescent="0.2">
      <c r="A20" s="25">
        <v>15</v>
      </c>
      <c r="B20" s="407" t="s">
        <v>242</v>
      </c>
      <c r="C20" s="391">
        <v>384</v>
      </c>
      <c r="D20" s="320">
        <f t="shared" si="0"/>
        <v>0</v>
      </c>
      <c r="E20" s="603">
        <f t="shared" si="1"/>
        <v>3.5</v>
      </c>
      <c r="F20" s="477"/>
      <c r="G20" s="180"/>
      <c r="H20" s="331"/>
      <c r="I20" s="331"/>
      <c r="J20" s="331"/>
      <c r="K20" s="331"/>
      <c r="L20" s="180"/>
      <c r="M20" s="331"/>
      <c r="N20" s="331"/>
      <c r="O20" s="180"/>
      <c r="P20" s="331"/>
      <c r="Q20" s="180"/>
      <c r="R20" s="180"/>
      <c r="S20" s="180"/>
      <c r="T20" s="177"/>
      <c r="U20" s="180"/>
      <c r="V20" s="177"/>
      <c r="W20" s="180"/>
      <c r="X20" s="331"/>
      <c r="Y20" s="88">
        <v>3.5</v>
      </c>
      <c r="Z20" s="331"/>
      <c r="AA20" s="180"/>
      <c r="AB20" s="331"/>
      <c r="AC20" s="24"/>
    </row>
    <row r="21" spans="1:29" s="5" customFormat="1" ht="20.100000000000001" customHeight="1" x14ac:dyDescent="0.2">
      <c r="A21" s="25" t="s">
        <v>376</v>
      </c>
      <c r="B21" s="407" t="s">
        <v>72</v>
      </c>
      <c r="C21" s="391">
        <v>31</v>
      </c>
      <c r="D21" s="320">
        <f t="shared" si="0"/>
        <v>1.5</v>
      </c>
      <c r="E21" s="603">
        <f t="shared" si="1"/>
        <v>1.5</v>
      </c>
      <c r="F21" s="477"/>
      <c r="G21" s="180"/>
      <c r="H21" s="331"/>
      <c r="I21" s="331"/>
      <c r="J21" s="331"/>
      <c r="K21" s="331"/>
      <c r="L21" s="180"/>
      <c r="M21" s="331"/>
      <c r="N21" s="331"/>
      <c r="O21" s="180"/>
      <c r="P21" s="331"/>
      <c r="Q21" s="180"/>
      <c r="R21" s="180"/>
      <c r="S21" s="180"/>
      <c r="T21" s="178">
        <v>1.5</v>
      </c>
      <c r="U21" s="180"/>
      <c r="V21" s="178"/>
      <c r="W21" s="180"/>
      <c r="X21" s="331"/>
      <c r="Y21" s="88"/>
      <c r="Z21" s="331"/>
      <c r="AA21" s="180"/>
      <c r="AB21" s="332"/>
    </row>
    <row r="22" spans="1:29" s="5" customFormat="1" ht="20.100000000000001" customHeight="1" x14ac:dyDescent="0.2">
      <c r="A22" s="25" t="s">
        <v>376</v>
      </c>
      <c r="B22" s="407" t="s">
        <v>316</v>
      </c>
      <c r="C22" s="391">
        <v>97</v>
      </c>
      <c r="D22" s="320">
        <f t="shared" si="0"/>
        <v>0</v>
      </c>
      <c r="E22" s="603">
        <f t="shared" si="1"/>
        <v>1.5</v>
      </c>
      <c r="F22" s="477"/>
      <c r="G22" s="180"/>
      <c r="H22" s="212"/>
      <c r="I22" s="332"/>
      <c r="J22" s="332"/>
      <c r="K22" s="332"/>
      <c r="L22" s="180"/>
      <c r="M22" s="331"/>
      <c r="N22" s="332"/>
      <c r="O22" s="180"/>
      <c r="P22" s="331"/>
      <c r="Q22" s="180"/>
      <c r="R22" s="180"/>
      <c r="S22" s="180"/>
      <c r="T22" s="178"/>
      <c r="U22" s="180"/>
      <c r="V22" s="178"/>
      <c r="W22" s="180"/>
      <c r="X22" s="332"/>
      <c r="Y22" s="88"/>
      <c r="Z22" s="331"/>
      <c r="AA22" s="180"/>
      <c r="AB22" s="331">
        <v>1.5</v>
      </c>
    </row>
    <row r="23" spans="1:29" s="5" customFormat="1" ht="20.100000000000001" customHeight="1" x14ac:dyDescent="0.2">
      <c r="A23" s="25">
        <v>18</v>
      </c>
      <c r="B23" s="407" t="s">
        <v>377</v>
      </c>
      <c r="C23" s="391">
        <v>309</v>
      </c>
      <c r="D23" s="320">
        <f t="shared" si="0"/>
        <v>0.5</v>
      </c>
      <c r="E23" s="603">
        <f t="shared" si="1"/>
        <v>0.5</v>
      </c>
      <c r="F23" s="477"/>
      <c r="G23" s="180"/>
      <c r="H23" s="331"/>
      <c r="I23" s="331">
        <v>0.5</v>
      </c>
      <c r="J23" s="331"/>
      <c r="K23" s="331"/>
      <c r="L23" s="180"/>
      <c r="M23" s="331"/>
      <c r="N23" s="331"/>
      <c r="O23" s="180"/>
      <c r="P23" s="332"/>
      <c r="Q23" s="180"/>
      <c r="R23" s="180"/>
      <c r="S23" s="180"/>
      <c r="T23" s="178"/>
      <c r="U23" s="180"/>
      <c r="V23" s="178"/>
      <c r="W23" s="180"/>
      <c r="X23" s="331"/>
      <c r="Y23" s="88"/>
      <c r="Z23" s="331"/>
      <c r="AA23" s="180"/>
      <c r="AB23" s="332"/>
    </row>
    <row r="24" spans="1:29" s="102" customFormat="1" ht="18" x14ac:dyDescent="0.2">
      <c r="E24" s="618"/>
    </row>
    <row r="25" spans="1:29" s="102" customFormat="1" ht="18" x14ac:dyDescent="0.2">
      <c r="E25" s="618"/>
    </row>
    <row r="26" spans="1:29" s="102" customFormat="1" ht="18" x14ac:dyDescent="0.2">
      <c r="E26" s="618"/>
    </row>
    <row r="27" spans="1:29" s="102" customFormat="1" ht="18" x14ac:dyDescent="0.2">
      <c r="E27" s="618"/>
    </row>
    <row r="28" spans="1:29" s="102" customFormat="1" ht="18" x14ac:dyDescent="0.2">
      <c r="E28" s="618"/>
    </row>
    <row r="29" spans="1:29" s="102" customFormat="1" ht="18" x14ac:dyDescent="0.2">
      <c r="E29" s="618"/>
    </row>
    <row r="30" spans="1:29" s="102" customFormat="1" ht="18" x14ac:dyDescent="0.2">
      <c r="E30" s="618"/>
    </row>
    <row r="31" spans="1:29" s="102" customFormat="1" ht="18" x14ac:dyDescent="0.2">
      <c r="E31" s="618"/>
    </row>
    <row r="32" spans="1:29" s="102" customFormat="1" ht="18" x14ac:dyDescent="0.2">
      <c r="E32" s="618"/>
    </row>
    <row r="33" spans="1:26" s="102" customFormat="1" ht="18" x14ac:dyDescent="0.2">
      <c r="E33" s="618"/>
    </row>
    <row r="34" spans="1:26" s="102" customFormat="1" ht="18" x14ac:dyDescent="0.2">
      <c r="E34" s="618"/>
    </row>
    <row r="35" spans="1:26" s="5" customFormat="1" ht="18" x14ac:dyDescent="0.2">
      <c r="A35" s="197"/>
      <c r="E35" s="617"/>
      <c r="F35" s="197"/>
      <c r="Z35" s="197"/>
    </row>
    <row r="36" spans="1:26" s="5" customFormat="1" ht="18" x14ac:dyDescent="0.2">
      <c r="A36" s="197"/>
      <c r="E36" s="617"/>
      <c r="F36" s="197"/>
      <c r="Z36" s="197"/>
    </row>
    <row r="37" spans="1:26" s="5" customFormat="1" x14ac:dyDescent="0.2">
      <c r="A37" s="197"/>
      <c r="F37" s="197"/>
      <c r="Z37" s="197"/>
    </row>
    <row r="38" spans="1:26" s="5" customFormat="1" x14ac:dyDescent="0.2">
      <c r="F38" s="197"/>
      <c r="Z38" s="197"/>
    </row>
    <row r="39" spans="1:26" s="5" customFormat="1" x14ac:dyDescent="0.2">
      <c r="F39" s="197"/>
      <c r="Z39" s="197"/>
    </row>
    <row r="40" spans="1:26" s="5" customFormat="1" x14ac:dyDescent="0.2">
      <c r="F40" s="197"/>
      <c r="Z40" s="197"/>
    </row>
    <row r="41" spans="1:26" s="5" customFormat="1" x14ac:dyDescent="0.2">
      <c r="F41" s="197"/>
      <c r="Z41" s="197"/>
    </row>
    <row r="42" spans="1:26" s="5" customFormat="1" x14ac:dyDescent="0.2">
      <c r="F42" s="197"/>
      <c r="Z42" s="197"/>
    </row>
    <row r="43" spans="1:26" s="5" customFormat="1" x14ac:dyDescent="0.2">
      <c r="F43" s="197"/>
      <c r="Z43" s="197"/>
    </row>
    <row r="44" spans="1:26" s="5" customFormat="1" x14ac:dyDescent="0.2">
      <c r="F44" s="197"/>
      <c r="Z44" s="197"/>
    </row>
    <row r="45" spans="1:26" s="5" customFormat="1" x14ac:dyDescent="0.2">
      <c r="F45" s="197"/>
      <c r="Z45" s="197"/>
    </row>
    <row r="46" spans="1:26" s="5" customFormat="1" x14ac:dyDescent="0.2">
      <c r="F46" s="197"/>
      <c r="Z46" s="197"/>
    </row>
    <row r="47" spans="1:26" s="5" customFormat="1" x14ac:dyDescent="0.2">
      <c r="F47" s="197"/>
      <c r="Z47" s="197"/>
    </row>
    <row r="48" spans="1:26" s="5" customFormat="1" x14ac:dyDescent="0.2">
      <c r="F48" s="197"/>
      <c r="Z48" s="197"/>
    </row>
    <row r="49" spans="6:26" s="5" customFormat="1" x14ac:dyDescent="0.2">
      <c r="F49" s="197"/>
      <c r="Z49" s="197"/>
    </row>
    <row r="50" spans="6:26" s="5" customFormat="1" x14ac:dyDescent="0.2">
      <c r="F50" s="197"/>
      <c r="Z50" s="197"/>
    </row>
    <row r="51" spans="6:26" s="5" customFormat="1" x14ac:dyDescent="0.2">
      <c r="F51" s="197"/>
      <c r="Z51" s="197"/>
    </row>
    <row r="52" spans="6:26" s="5" customFormat="1" x14ac:dyDescent="0.2">
      <c r="F52" s="197"/>
      <c r="Z52" s="197"/>
    </row>
    <row r="53" spans="6:26" s="5" customFormat="1" x14ac:dyDescent="0.2">
      <c r="F53" s="197"/>
      <c r="Z53" s="197"/>
    </row>
    <row r="54" spans="6:26" s="5" customFormat="1" x14ac:dyDescent="0.2">
      <c r="F54" s="197"/>
      <c r="Z54" s="197"/>
    </row>
    <row r="55" spans="6:26" s="5" customFormat="1" x14ac:dyDescent="0.2">
      <c r="F55" s="197"/>
      <c r="Z55" s="197"/>
    </row>
    <row r="56" spans="6:26" s="5" customFormat="1" x14ac:dyDescent="0.2">
      <c r="F56" s="197"/>
      <c r="Z56" s="197"/>
    </row>
    <row r="57" spans="6:26" s="5" customFormat="1" x14ac:dyDescent="0.2">
      <c r="F57" s="197"/>
      <c r="Z57" s="197"/>
    </row>
    <row r="58" spans="6:26" s="5" customFormat="1" x14ac:dyDescent="0.2">
      <c r="F58" s="197"/>
      <c r="Z58" s="197"/>
    </row>
    <row r="59" spans="6:26" s="5" customFormat="1" x14ac:dyDescent="0.2">
      <c r="F59" s="197"/>
      <c r="Z59" s="197"/>
    </row>
    <row r="60" spans="6:26" s="5" customFormat="1" x14ac:dyDescent="0.2">
      <c r="F60" s="197"/>
      <c r="Z60" s="197"/>
    </row>
    <row r="61" spans="6:26" s="5" customFormat="1" x14ac:dyDescent="0.2">
      <c r="F61" s="197"/>
      <c r="Z61" s="197"/>
    </row>
    <row r="62" spans="6:26" s="5" customFormat="1" x14ac:dyDescent="0.2">
      <c r="F62" s="197"/>
      <c r="Z62" s="197"/>
    </row>
    <row r="63" spans="6:26" s="5" customFormat="1" x14ac:dyDescent="0.2">
      <c r="F63" s="197"/>
      <c r="Z63" s="197"/>
    </row>
    <row r="64" spans="6:26" s="5" customFormat="1" x14ac:dyDescent="0.2">
      <c r="F64" s="197"/>
      <c r="Z64" s="197"/>
    </row>
    <row r="65" spans="6:26" s="5" customFormat="1" x14ac:dyDescent="0.2">
      <c r="F65" s="197"/>
      <c r="Z65" s="197"/>
    </row>
    <row r="66" spans="6:26" s="5" customFormat="1" x14ac:dyDescent="0.2">
      <c r="F66" s="197"/>
      <c r="Z66" s="197"/>
    </row>
    <row r="67" spans="6:26" s="5" customFormat="1" x14ac:dyDescent="0.2">
      <c r="F67" s="197"/>
      <c r="Z67" s="197"/>
    </row>
    <row r="68" spans="6:26" s="5" customFormat="1" x14ac:dyDescent="0.2">
      <c r="F68" s="197"/>
      <c r="Z68" s="197"/>
    </row>
    <row r="69" spans="6:26" s="5" customFormat="1" x14ac:dyDescent="0.2">
      <c r="F69" s="197"/>
      <c r="Z69" s="197"/>
    </row>
    <row r="70" spans="6:26" s="5" customFormat="1" x14ac:dyDescent="0.2">
      <c r="F70" s="197"/>
      <c r="Z70" s="197"/>
    </row>
    <row r="71" spans="6:26" s="5" customFormat="1" x14ac:dyDescent="0.2">
      <c r="F71" s="197"/>
      <c r="Z71" s="197"/>
    </row>
    <row r="72" spans="6:26" s="5" customFormat="1" x14ac:dyDescent="0.2">
      <c r="F72" s="197"/>
      <c r="Z72" s="197"/>
    </row>
    <row r="73" spans="6:26" s="5" customFormat="1" x14ac:dyDescent="0.2">
      <c r="F73" s="197"/>
      <c r="Z73" s="197"/>
    </row>
    <row r="74" spans="6:26" s="5" customFormat="1" x14ac:dyDescent="0.2">
      <c r="F74" s="197"/>
      <c r="Z74" s="197"/>
    </row>
    <row r="75" spans="6:26" s="5" customFormat="1" x14ac:dyDescent="0.2">
      <c r="F75" s="197"/>
      <c r="Z75" s="197"/>
    </row>
    <row r="76" spans="6:26" s="5" customFormat="1" x14ac:dyDescent="0.2">
      <c r="F76" s="197"/>
      <c r="Z76" s="197"/>
    </row>
    <row r="77" spans="6:26" s="5" customFormat="1" x14ac:dyDescent="0.2">
      <c r="F77" s="197"/>
      <c r="Z77" s="197"/>
    </row>
    <row r="78" spans="6:26" s="5" customFormat="1" x14ac:dyDescent="0.2">
      <c r="F78" s="197"/>
      <c r="Z78" s="197"/>
    </row>
    <row r="79" spans="6:26" s="5" customFormat="1" x14ac:dyDescent="0.2">
      <c r="F79" s="197"/>
      <c r="Z79" s="197"/>
    </row>
    <row r="80" spans="6:26" s="5" customFormat="1" x14ac:dyDescent="0.2">
      <c r="F80" s="197"/>
      <c r="Z80" s="197"/>
    </row>
    <row r="81" spans="6:26" s="5" customFormat="1" x14ac:dyDescent="0.2">
      <c r="F81" s="197"/>
      <c r="Z81" s="197"/>
    </row>
    <row r="82" spans="6:26" s="5" customFormat="1" x14ac:dyDescent="0.2">
      <c r="F82" s="197"/>
      <c r="Z82" s="197"/>
    </row>
    <row r="83" spans="6:26" s="5" customFormat="1" x14ac:dyDescent="0.2">
      <c r="F83" s="197"/>
      <c r="Z83" s="197"/>
    </row>
    <row r="84" spans="6:26" s="5" customFormat="1" x14ac:dyDescent="0.2">
      <c r="F84" s="197"/>
      <c r="Z84" s="197"/>
    </row>
    <row r="85" spans="6:26" s="5" customFormat="1" x14ac:dyDescent="0.2">
      <c r="F85" s="197"/>
      <c r="Z85" s="197"/>
    </row>
    <row r="86" spans="6:26" s="5" customFormat="1" x14ac:dyDescent="0.2">
      <c r="F86" s="197"/>
      <c r="Z86" s="197"/>
    </row>
    <row r="87" spans="6:26" s="5" customFormat="1" x14ac:dyDescent="0.2">
      <c r="F87" s="197"/>
      <c r="Z87" s="197"/>
    </row>
    <row r="88" spans="6:26" s="5" customFormat="1" x14ac:dyDescent="0.2">
      <c r="F88" s="197"/>
      <c r="Z88" s="197"/>
    </row>
    <row r="89" spans="6:26" s="5" customFormat="1" x14ac:dyDescent="0.2">
      <c r="F89" s="197"/>
      <c r="Z89" s="197"/>
    </row>
    <row r="90" spans="6:26" s="5" customFormat="1" x14ac:dyDescent="0.2">
      <c r="F90" s="197"/>
      <c r="Z90" s="197"/>
    </row>
    <row r="91" spans="6:26" s="5" customFormat="1" x14ac:dyDescent="0.2">
      <c r="F91" s="197"/>
      <c r="Z91" s="197"/>
    </row>
    <row r="92" spans="6:26" s="5" customFormat="1" x14ac:dyDescent="0.2">
      <c r="F92" s="197"/>
      <c r="Z92" s="197"/>
    </row>
    <row r="93" spans="6:26" s="5" customFormat="1" x14ac:dyDescent="0.2">
      <c r="F93" s="197"/>
      <c r="Z93" s="197"/>
    </row>
    <row r="94" spans="6:26" s="5" customFormat="1" x14ac:dyDescent="0.2">
      <c r="F94" s="197"/>
      <c r="Z94" s="197"/>
    </row>
    <row r="95" spans="6:26" s="5" customFormat="1" x14ac:dyDescent="0.2">
      <c r="F95" s="197"/>
      <c r="Z95" s="197"/>
    </row>
    <row r="96" spans="6:26" s="5" customFormat="1" x14ac:dyDescent="0.2">
      <c r="F96" s="197"/>
      <c r="Z96" s="197"/>
    </row>
    <row r="97" spans="6:26" s="5" customFormat="1" x14ac:dyDescent="0.2">
      <c r="F97" s="197"/>
      <c r="Z97" s="197"/>
    </row>
    <row r="98" spans="6:26" s="5" customFormat="1" x14ac:dyDescent="0.2">
      <c r="F98" s="197"/>
      <c r="Z98" s="197"/>
    </row>
    <row r="99" spans="6:26" s="5" customFormat="1" x14ac:dyDescent="0.2">
      <c r="F99" s="197"/>
      <c r="Z99" s="197"/>
    </row>
    <row r="100" spans="6:26" s="5" customFormat="1" x14ac:dyDescent="0.2">
      <c r="F100" s="197"/>
      <c r="Z100" s="197"/>
    </row>
    <row r="101" spans="6:26" s="5" customFormat="1" x14ac:dyDescent="0.2">
      <c r="F101" s="197"/>
      <c r="Z101" s="197"/>
    </row>
    <row r="102" spans="6:26" s="5" customFormat="1" x14ac:dyDescent="0.2">
      <c r="F102" s="197"/>
      <c r="Z102" s="197"/>
    </row>
    <row r="103" spans="6:26" s="5" customFormat="1" x14ac:dyDescent="0.2">
      <c r="F103" s="197"/>
      <c r="Z103" s="197"/>
    </row>
    <row r="104" spans="6:26" s="5" customFormat="1" x14ac:dyDescent="0.2">
      <c r="F104" s="197"/>
      <c r="Z104" s="197"/>
    </row>
    <row r="105" spans="6:26" s="5" customFormat="1" x14ac:dyDescent="0.2">
      <c r="F105" s="197"/>
      <c r="Z105" s="197"/>
    </row>
    <row r="106" spans="6:26" s="5" customFormat="1" x14ac:dyDescent="0.2">
      <c r="F106" s="197"/>
      <c r="Z106" s="197"/>
    </row>
    <row r="107" spans="6:26" s="5" customFormat="1" x14ac:dyDescent="0.2">
      <c r="F107" s="197"/>
      <c r="Z107" s="197"/>
    </row>
    <row r="108" spans="6:26" s="5" customFormat="1" x14ac:dyDescent="0.2">
      <c r="F108" s="197"/>
      <c r="Z108" s="197"/>
    </row>
    <row r="109" spans="6:26" s="5" customFormat="1" x14ac:dyDescent="0.2">
      <c r="F109" s="197"/>
      <c r="Z109" s="197"/>
    </row>
    <row r="110" spans="6:26" s="5" customFormat="1" x14ac:dyDescent="0.2">
      <c r="F110" s="197"/>
      <c r="Z110" s="197"/>
    </row>
    <row r="111" spans="6:26" s="5" customFormat="1" x14ac:dyDescent="0.2">
      <c r="F111" s="197"/>
      <c r="Z111" s="197"/>
    </row>
    <row r="112" spans="6:26" s="5" customFormat="1" x14ac:dyDescent="0.2">
      <c r="F112" s="197"/>
      <c r="Z112" s="197"/>
    </row>
    <row r="113" spans="6:26" s="5" customFormat="1" x14ac:dyDescent="0.2">
      <c r="F113" s="197"/>
      <c r="Z113" s="197"/>
    </row>
    <row r="114" spans="6:26" s="5" customFormat="1" x14ac:dyDescent="0.2">
      <c r="F114" s="197"/>
      <c r="Z114" s="197"/>
    </row>
    <row r="115" spans="6:26" s="5" customFormat="1" x14ac:dyDescent="0.2">
      <c r="F115" s="197"/>
      <c r="Z115" s="197"/>
    </row>
    <row r="116" spans="6:26" s="5" customFormat="1" x14ac:dyDescent="0.2">
      <c r="F116" s="197"/>
      <c r="Z116" s="197"/>
    </row>
    <row r="117" spans="6:26" s="5" customFormat="1" x14ac:dyDescent="0.2">
      <c r="F117" s="197"/>
      <c r="Z117" s="197"/>
    </row>
    <row r="118" spans="6:26" s="5" customFormat="1" x14ac:dyDescent="0.2">
      <c r="F118" s="197"/>
      <c r="Z118" s="197"/>
    </row>
    <row r="119" spans="6:26" s="5" customFormat="1" x14ac:dyDescent="0.2">
      <c r="F119" s="197"/>
      <c r="Z119" s="197"/>
    </row>
    <row r="120" spans="6:26" s="5" customFormat="1" x14ac:dyDescent="0.2">
      <c r="F120" s="197"/>
      <c r="Z120" s="197"/>
    </row>
    <row r="121" spans="6:26" s="5" customFormat="1" x14ac:dyDescent="0.2">
      <c r="F121" s="197"/>
      <c r="Z121" s="197"/>
    </row>
    <row r="122" spans="6:26" s="5" customFormat="1" x14ac:dyDescent="0.2">
      <c r="F122" s="197"/>
      <c r="Z122" s="197"/>
    </row>
    <row r="123" spans="6:26" s="5" customFormat="1" x14ac:dyDescent="0.2">
      <c r="F123" s="197"/>
      <c r="Z123" s="197"/>
    </row>
    <row r="124" spans="6:26" s="5" customFormat="1" x14ac:dyDescent="0.2">
      <c r="F124" s="197"/>
      <c r="Z124" s="197"/>
    </row>
    <row r="125" spans="6:26" s="5" customFormat="1" x14ac:dyDescent="0.2">
      <c r="F125" s="197"/>
      <c r="Z125" s="197"/>
    </row>
    <row r="126" spans="6:26" s="5" customFormat="1" x14ac:dyDescent="0.2">
      <c r="F126" s="197"/>
      <c r="Z126" s="197"/>
    </row>
    <row r="127" spans="6:26" s="5" customFormat="1" x14ac:dyDescent="0.2">
      <c r="F127" s="197"/>
      <c r="Z127" s="197"/>
    </row>
    <row r="128" spans="6:26" s="5" customFormat="1" x14ac:dyDescent="0.2">
      <c r="F128" s="197"/>
      <c r="Z128" s="197"/>
    </row>
    <row r="129" spans="6:26" s="5" customFormat="1" x14ac:dyDescent="0.2">
      <c r="F129" s="197"/>
      <c r="Z129" s="197"/>
    </row>
    <row r="130" spans="6:26" s="5" customFormat="1" x14ac:dyDescent="0.2">
      <c r="F130" s="197"/>
      <c r="Z130" s="197"/>
    </row>
    <row r="131" spans="6:26" s="5" customFormat="1" x14ac:dyDescent="0.2">
      <c r="F131" s="197"/>
      <c r="Z131" s="197"/>
    </row>
    <row r="132" spans="6:26" s="5" customFormat="1" x14ac:dyDescent="0.2">
      <c r="F132" s="197"/>
      <c r="Z132" s="197"/>
    </row>
    <row r="133" spans="6:26" s="5" customFormat="1" x14ac:dyDescent="0.2">
      <c r="F133" s="197"/>
      <c r="Z133" s="197"/>
    </row>
    <row r="134" spans="6:26" s="5" customFormat="1" x14ac:dyDescent="0.2">
      <c r="F134" s="197"/>
      <c r="Z134" s="197"/>
    </row>
    <row r="135" spans="6:26" s="5" customFormat="1" x14ac:dyDescent="0.2">
      <c r="F135" s="197"/>
      <c r="Z135" s="197"/>
    </row>
    <row r="136" spans="6:26" s="5" customFormat="1" x14ac:dyDescent="0.2">
      <c r="F136" s="197"/>
      <c r="Z136" s="197"/>
    </row>
    <row r="137" spans="6:26" s="5" customFormat="1" x14ac:dyDescent="0.2">
      <c r="F137" s="197"/>
      <c r="Z137" s="197"/>
    </row>
    <row r="138" spans="6:26" s="5" customFormat="1" x14ac:dyDescent="0.2">
      <c r="F138" s="197"/>
      <c r="Z138" s="197"/>
    </row>
    <row r="139" spans="6:26" s="5" customFormat="1" x14ac:dyDescent="0.2">
      <c r="F139" s="197"/>
      <c r="Z139" s="197"/>
    </row>
    <row r="140" spans="6:26" s="5" customFormat="1" x14ac:dyDescent="0.2">
      <c r="F140" s="197"/>
      <c r="Z140" s="197"/>
    </row>
    <row r="141" spans="6:26" s="5" customFormat="1" x14ac:dyDescent="0.2">
      <c r="F141" s="197"/>
      <c r="Z141" s="197"/>
    </row>
    <row r="142" spans="6:26" s="5" customFormat="1" x14ac:dyDescent="0.2">
      <c r="F142" s="197"/>
      <c r="Z142" s="197"/>
    </row>
    <row r="143" spans="6:26" s="5" customFormat="1" x14ac:dyDescent="0.2">
      <c r="F143" s="197"/>
      <c r="Z143" s="197"/>
    </row>
    <row r="144" spans="6:26" s="5" customFormat="1" x14ac:dyDescent="0.2">
      <c r="F144" s="197"/>
      <c r="Z144" s="197"/>
    </row>
    <row r="145" spans="6:26" s="5" customFormat="1" x14ac:dyDescent="0.2">
      <c r="F145" s="197"/>
      <c r="Z145" s="197"/>
    </row>
    <row r="146" spans="6:26" s="5" customFormat="1" x14ac:dyDescent="0.2">
      <c r="F146" s="197"/>
      <c r="Z146" s="197"/>
    </row>
    <row r="147" spans="6:26" s="5" customFormat="1" x14ac:dyDescent="0.2">
      <c r="F147" s="197"/>
      <c r="Z147" s="197"/>
    </row>
    <row r="148" spans="6:26" s="5" customFormat="1" x14ac:dyDescent="0.2">
      <c r="F148" s="197"/>
      <c r="Z148" s="197"/>
    </row>
    <row r="149" spans="6:26" s="5" customFormat="1" x14ac:dyDescent="0.2">
      <c r="F149" s="197"/>
      <c r="Z149" s="197"/>
    </row>
    <row r="150" spans="6:26" s="5" customFormat="1" x14ac:dyDescent="0.2">
      <c r="F150" s="197"/>
      <c r="Z150" s="197"/>
    </row>
    <row r="151" spans="6:26" s="5" customFormat="1" x14ac:dyDescent="0.2">
      <c r="F151" s="197"/>
      <c r="Z151" s="197"/>
    </row>
    <row r="152" spans="6:26" s="5" customFormat="1" x14ac:dyDescent="0.2">
      <c r="F152" s="197"/>
      <c r="Z152" s="197"/>
    </row>
    <row r="153" spans="6:26" s="5" customFormat="1" x14ac:dyDescent="0.2">
      <c r="F153" s="197"/>
      <c r="Z153" s="197"/>
    </row>
    <row r="154" spans="6:26" s="5" customFormat="1" x14ac:dyDescent="0.2">
      <c r="F154" s="197"/>
      <c r="Z154" s="197"/>
    </row>
    <row r="155" spans="6:26" s="5" customFormat="1" x14ac:dyDescent="0.2">
      <c r="F155" s="197"/>
      <c r="Z155" s="197"/>
    </row>
    <row r="156" spans="6:26" s="5" customFormat="1" x14ac:dyDescent="0.2">
      <c r="F156" s="197"/>
      <c r="Z156" s="197"/>
    </row>
    <row r="157" spans="6:26" s="5" customFormat="1" x14ac:dyDescent="0.2">
      <c r="F157" s="197"/>
      <c r="Z157" s="197"/>
    </row>
    <row r="158" spans="6:26" s="5" customFormat="1" x14ac:dyDescent="0.2">
      <c r="F158" s="197"/>
      <c r="Z158" s="197"/>
    </row>
    <row r="159" spans="6:26" s="5" customFormat="1" x14ac:dyDescent="0.2">
      <c r="F159" s="197"/>
      <c r="Z159" s="197"/>
    </row>
    <row r="160" spans="6:26" s="5" customFormat="1" x14ac:dyDescent="0.2">
      <c r="F160" s="197"/>
      <c r="Z160" s="197"/>
    </row>
    <row r="161" spans="6:26" s="5" customFormat="1" x14ac:dyDescent="0.2">
      <c r="F161" s="197"/>
      <c r="Z161" s="197"/>
    </row>
    <row r="162" spans="6:26" s="5" customFormat="1" x14ac:dyDescent="0.2">
      <c r="F162" s="197"/>
      <c r="Z162" s="197"/>
    </row>
    <row r="163" spans="6:26" s="5" customFormat="1" x14ac:dyDescent="0.2">
      <c r="F163" s="197"/>
      <c r="Z163" s="197"/>
    </row>
    <row r="164" spans="6:26" s="5" customFormat="1" x14ac:dyDescent="0.2">
      <c r="F164" s="197"/>
      <c r="Z164" s="197"/>
    </row>
    <row r="165" spans="6:26" s="5" customFormat="1" x14ac:dyDescent="0.2">
      <c r="F165" s="197"/>
      <c r="Z165" s="197"/>
    </row>
    <row r="166" spans="6:26" s="5" customFormat="1" x14ac:dyDescent="0.2">
      <c r="F166" s="197"/>
      <c r="Z166" s="197"/>
    </row>
    <row r="167" spans="6:26" s="5" customFormat="1" x14ac:dyDescent="0.2">
      <c r="F167" s="197"/>
      <c r="Z167" s="197"/>
    </row>
    <row r="168" spans="6:26" s="5" customFormat="1" x14ac:dyDescent="0.2">
      <c r="F168" s="197"/>
      <c r="Z168" s="197"/>
    </row>
    <row r="169" spans="6:26" s="5" customFormat="1" x14ac:dyDescent="0.2">
      <c r="F169" s="197"/>
      <c r="Z169" s="197"/>
    </row>
    <row r="170" spans="6:26" s="5" customFormat="1" x14ac:dyDescent="0.2">
      <c r="F170" s="197"/>
      <c r="Z170" s="197"/>
    </row>
    <row r="171" spans="6:26" s="5" customFormat="1" x14ac:dyDescent="0.2">
      <c r="F171" s="197"/>
      <c r="Z171" s="197"/>
    </row>
    <row r="172" spans="6:26" s="5" customFormat="1" x14ac:dyDescent="0.2">
      <c r="F172" s="197"/>
      <c r="Z172" s="197"/>
    </row>
    <row r="173" spans="6:26" s="5" customFormat="1" x14ac:dyDescent="0.2">
      <c r="F173" s="197"/>
      <c r="Z173" s="197"/>
    </row>
    <row r="174" spans="6:26" s="5" customFormat="1" x14ac:dyDescent="0.2">
      <c r="F174" s="197"/>
      <c r="Z174" s="197"/>
    </row>
    <row r="175" spans="6:26" s="5" customFormat="1" x14ac:dyDescent="0.2">
      <c r="F175" s="197"/>
      <c r="Z175" s="197"/>
    </row>
    <row r="176" spans="6:26" s="5" customFormat="1" x14ac:dyDescent="0.2">
      <c r="F176" s="197"/>
      <c r="Z176" s="197"/>
    </row>
    <row r="177" spans="6:26" s="5" customFormat="1" x14ac:dyDescent="0.2">
      <c r="F177" s="197"/>
      <c r="Z177" s="197"/>
    </row>
    <row r="178" spans="6:26" s="5" customFormat="1" x14ac:dyDescent="0.2">
      <c r="F178" s="197"/>
      <c r="Z178" s="197"/>
    </row>
    <row r="179" spans="6:26" s="5" customFormat="1" x14ac:dyDescent="0.2">
      <c r="F179" s="197"/>
      <c r="Z179" s="197"/>
    </row>
    <row r="180" spans="6:26" s="5" customFormat="1" x14ac:dyDescent="0.2">
      <c r="F180" s="197"/>
      <c r="Z180" s="197"/>
    </row>
    <row r="181" spans="6:26" s="5" customFormat="1" x14ac:dyDescent="0.2">
      <c r="F181" s="197"/>
      <c r="Z181" s="197"/>
    </row>
    <row r="182" spans="6:26" s="5" customFormat="1" x14ac:dyDescent="0.2">
      <c r="F182" s="197"/>
      <c r="Z182" s="197"/>
    </row>
    <row r="183" spans="6:26" s="5" customFormat="1" x14ac:dyDescent="0.2">
      <c r="F183" s="197"/>
      <c r="Z183" s="197"/>
    </row>
    <row r="184" spans="6:26" s="5" customFormat="1" x14ac:dyDescent="0.2">
      <c r="F184" s="197"/>
      <c r="Z184" s="197"/>
    </row>
    <row r="185" spans="6:26" s="5" customFormat="1" x14ac:dyDescent="0.2">
      <c r="F185" s="197"/>
      <c r="Z185" s="197"/>
    </row>
    <row r="186" spans="6:26" s="5" customFormat="1" x14ac:dyDescent="0.2">
      <c r="F186" s="197"/>
      <c r="Z186" s="197"/>
    </row>
    <row r="187" spans="6:26" s="5" customFormat="1" x14ac:dyDescent="0.2">
      <c r="F187" s="197"/>
      <c r="Z187" s="197"/>
    </row>
    <row r="188" spans="6:26" s="5" customFormat="1" x14ac:dyDescent="0.2">
      <c r="F188" s="197"/>
      <c r="Z188" s="197"/>
    </row>
    <row r="189" spans="6:26" s="5" customFormat="1" x14ac:dyDescent="0.2">
      <c r="F189" s="197"/>
      <c r="Z189" s="197"/>
    </row>
    <row r="190" spans="6:26" s="5" customFormat="1" x14ac:dyDescent="0.2">
      <c r="F190" s="197"/>
      <c r="Z190" s="197"/>
    </row>
    <row r="191" spans="6:26" s="5" customFormat="1" x14ac:dyDescent="0.2">
      <c r="F191" s="197"/>
      <c r="Z191" s="197"/>
    </row>
    <row r="192" spans="6:26" s="5" customFormat="1" x14ac:dyDescent="0.2">
      <c r="F192" s="197"/>
      <c r="Z192" s="197"/>
    </row>
    <row r="193" spans="6:26" s="5" customFormat="1" x14ac:dyDescent="0.2">
      <c r="F193" s="197"/>
      <c r="Z193" s="197"/>
    </row>
    <row r="194" spans="6:26" s="5" customFormat="1" x14ac:dyDescent="0.2">
      <c r="F194" s="197"/>
      <c r="Z194" s="197"/>
    </row>
    <row r="195" spans="6:26" s="5" customFormat="1" x14ac:dyDescent="0.2">
      <c r="F195" s="197"/>
      <c r="Z195" s="197"/>
    </row>
    <row r="196" spans="6:26" s="5" customFormat="1" x14ac:dyDescent="0.2">
      <c r="F196" s="197"/>
      <c r="Z196" s="197"/>
    </row>
    <row r="197" spans="6:26" s="5" customFormat="1" x14ac:dyDescent="0.2">
      <c r="F197" s="197"/>
      <c r="Z197" s="197"/>
    </row>
    <row r="198" spans="6:26" s="5" customFormat="1" x14ac:dyDescent="0.2">
      <c r="F198" s="197"/>
      <c r="Z198" s="197"/>
    </row>
    <row r="199" spans="6:26" s="5" customFormat="1" x14ac:dyDescent="0.2">
      <c r="F199" s="197"/>
      <c r="Z199" s="197"/>
    </row>
    <row r="200" spans="6:26" s="5" customFormat="1" x14ac:dyDescent="0.2">
      <c r="F200" s="197"/>
      <c r="Z200" s="197"/>
    </row>
    <row r="201" spans="6:26" s="5" customFormat="1" x14ac:dyDescent="0.2">
      <c r="F201" s="197"/>
      <c r="Z201" s="197"/>
    </row>
    <row r="202" spans="6:26" s="5" customFormat="1" x14ac:dyDescent="0.2">
      <c r="F202" s="197"/>
      <c r="Z202" s="197"/>
    </row>
    <row r="203" spans="6:26" s="5" customFormat="1" x14ac:dyDescent="0.2">
      <c r="F203" s="197"/>
      <c r="Z203" s="197"/>
    </row>
    <row r="204" spans="6:26" s="5" customFormat="1" x14ac:dyDescent="0.2">
      <c r="F204" s="197"/>
      <c r="Z204" s="197"/>
    </row>
    <row r="205" spans="6:26" s="5" customFormat="1" x14ac:dyDescent="0.2">
      <c r="F205" s="197"/>
      <c r="Z205" s="197"/>
    </row>
    <row r="206" spans="6:26" s="5" customFormat="1" x14ac:dyDescent="0.2">
      <c r="F206" s="197"/>
      <c r="Z206" s="197"/>
    </row>
    <row r="207" spans="6:26" s="5" customFormat="1" x14ac:dyDescent="0.2">
      <c r="F207" s="197"/>
      <c r="Z207" s="197"/>
    </row>
    <row r="208" spans="6:26" s="5" customFormat="1" x14ac:dyDescent="0.2">
      <c r="F208" s="197"/>
      <c r="Z208" s="197"/>
    </row>
    <row r="209" spans="6:26" s="5" customFormat="1" x14ac:dyDescent="0.2">
      <c r="F209" s="197"/>
      <c r="Z209" s="197"/>
    </row>
    <row r="210" spans="6:26" s="5" customFormat="1" x14ac:dyDescent="0.2">
      <c r="F210" s="197"/>
      <c r="Z210" s="197"/>
    </row>
    <row r="211" spans="6:26" s="5" customFormat="1" x14ac:dyDescent="0.2">
      <c r="F211" s="197"/>
      <c r="Z211" s="197"/>
    </row>
    <row r="212" spans="6:26" s="5" customFormat="1" x14ac:dyDescent="0.2">
      <c r="F212" s="197"/>
      <c r="Z212" s="197"/>
    </row>
    <row r="213" spans="6:26" s="5" customFormat="1" x14ac:dyDescent="0.2">
      <c r="F213" s="197"/>
      <c r="Z213" s="197"/>
    </row>
    <row r="214" spans="6:26" s="5" customFormat="1" x14ac:dyDescent="0.2">
      <c r="F214" s="197"/>
      <c r="Z214" s="197"/>
    </row>
    <row r="215" spans="6:26" s="5" customFormat="1" x14ac:dyDescent="0.2">
      <c r="F215" s="197"/>
      <c r="Z215" s="197"/>
    </row>
    <row r="216" spans="6:26" s="5" customFormat="1" x14ac:dyDescent="0.2">
      <c r="F216" s="197"/>
      <c r="Z216" s="197"/>
    </row>
    <row r="217" spans="6:26" s="5" customFormat="1" x14ac:dyDescent="0.2">
      <c r="F217" s="197"/>
      <c r="Z217" s="197"/>
    </row>
    <row r="218" spans="6:26" s="5" customFormat="1" x14ac:dyDescent="0.2">
      <c r="F218" s="197"/>
      <c r="Z218" s="197"/>
    </row>
    <row r="219" spans="6:26" s="5" customFormat="1" x14ac:dyDescent="0.2">
      <c r="F219" s="197"/>
      <c r="Z219" s="197"/>
    </row>
    <row r="220" spans="6:26" s="5" customFormat="1" x14ac:dyDescent="0.2">
      <c r="F220" s="197"/>
      <c r="Z220" s="197"/>
    </row>
    <row r="221" spans="6:26" s="5" customFormat="1" x14ac:dyDescent="0.2">
      <c r="F221" s="197"/>
      <c r="Z221" s="197"/>
    </row>
    <row r="222" spans="6:26" s="5" customFormat="1" x14ac:dyDescent="0.2">
      <c r="F222" s="197"/>
      <c r="Z222" s="197"/>
    </row>
    <row r="223" spans="6:26" s="5" customFormat="1" x14ac:dyDescent="0.2">
      <c r="F223" s="197"/>
      <c r="Z223" s="197"/>
    </row>
    <row r="224" spans="6:26" s="5" customFormat="1" x14ac:dyDescent="0.2">
      <c r="F224" s="197"/>
      <c r="Z224" s="197"/>
    </row>
    <row r="225" spans="6:26" s="5" customFormat="1" x14ac:dyDescent="0.2">
      <c r="F225" s="197"/>
      <c r="Z225" s="197"/>
    </row>
    <row r="226" spans="6:26" s="5" customFormat="1" x14ac:dyDescent="0.2">
      <c r="F226" s="197"/>
      <c r="Z226" s="197"/>
    </row>
    <row r="227" spans="6:26" s="5" customFormat="1" x14ac:dyDescent="0.2">
      <c r="F227" s="197"/>
      <c r="Z227" s="197"/>
    </row>
    <row r="228" spans="6:26" s="5" customFormat="1" x14ac:dyDescent="0.2">
      <c r="F228" s="197"/>
      <c r="Z228" s="197"/>
    </row>
    <row r="229" spans="6:26" s="5" customFormat="1" x14ac:dyDescent="0.2">
      <c r="F229" s="197"/>
      <c r="Z229" s="197"/>
    </row>
    <row r="230" spans="6:26" s="5" customFormat="1" x14ac:dyDescent="0.2">
      <c r="F230" s="197"/>
      <c r="Z230" s="197"/>
    </row>
    <row r="231" spans="6:26" s="5" customFormat="1" x14ac:dyDescent="0.2">
      <c r="F231" s="197"/>
      <c r="Z231" s="197"/>
    </row>
    <row r="232" spans="6:26" s="5" customFormat="1" x14ac:dyDescent="0.2">
      <c r="F232" s="197"/>
      <c r="Z232" s="197"/>
    </row>
    <row r="233" spans="6:26" s="5" customFormat="1" x14ac:dyDescent="0.2">
      <c r="F233" s="197"/>
      <c r="Z233" s="197"/>
    </row>
    <row r="234" spans="6:26" s="5" customFormat="1" x14ac:dyDescent="0.2">
      <c r="F234" s="197"/>
      <c r="Z234" s="197"/>
    </row>
    <row r="235" spans="6:26" s="5" customFormat="1" x14ac:dyDescent="0.2">
      <c r="F235" s="197"/>
      <c r="Z235" s="197"/>
    </row>
    <row r="236" spans="6:26" s="5" customFormat="1" x14ac:dyDescent="0.2">
      <c r="F236" s="197"/>
      <c r="Z236" s="197"/>
    </row>
    <row r="237" spans="6:26" s="5" customFormat="1" x14ac:dyDescent="0.2">
      <c r="F237" s="197"/>
      <c r="Z237" s="197"/>
    </row>
    <row r="238" spans="6:26" s="5" customFormat="1" x14ac:dyDescent="0.2">
      <c r="F238" s="197"/>
      <c r="Z238" s="197"/>
    </row>
    <row r="239" spans="6:26" s="5" customFormat="1" x14ac:dyDescent="0.2">
      <c r="F239" s="197"/>
      <c r="Z239" s="197"/>
    </row>
    <row r="240" spans="6:26" s="5" customFormat="1" x14ac:dyDescent="0.2">
      <c r="F240" s="197"/>
      <c r="Z240" s="197"/>
    </row>
    <row r="241" spans="6:26" s="5" customFormat="1" x14ac:dyDescent="0.2">
      <c r="F241" s="197"/>
      <c r="Z241" s="197"/>
    </row>
    <row r="242" spans="6:26" s="5" customFormat="1" x14ac:dyDescent="0.2">
      <c r="F242" s="197"/>
      <c r="Z242" s="197"/>
    </row>
    <row r="243" spans="6:26" s="5" customFormat="1" x14ac:dyDescent="0.2">
      <c r="F243" s="197"/>
      <c r="Z243" s="197"/>
    </row>
    <row r="244" spans="6:26" s="5" customFormat="1" x14ac:dyDescent="0.2">
      <c r="F244" s="197"/>
      <c r="Z244" s="197"/>
    </row>
    <row r="245" spans="6:26" s="5" customFormat="1" x14ac:dyDescent="0.2">
      <c r="F245" s="197"/>
      <c r="Z245" s="197"/>
    </row>
    <row r="246" spans="6:26" s="5" customFormat="1" x14ac:dyDescent="0.2">
      <c r="F246" s="197"/>
      <c r="Z246" s="197"/>
    </row>
    <row r="247" spans="6:26" s="5" customFormat="1" x14ac:dyDescent="0.2">
      <c r="F247" s="197"/>
      <c r="Z247" s="197"/>
    </row>
    <row r="248" spans="6:26" s="5" customFormat="1" x14ac:dyDescent="0.2">
      <c r="F248" s="197"/>
      <c r="Z248" s="197"/>
    </row>
    <row r="249" spans="6:26" s="5" customFormat="1" x14ac:dyDescent="0.2">
      <c r="F249" s="197"/>
      <c r="Z249" s="197"/>
    </row>
    <row r="250" spans="6:26" s="5" customFormat="1" x14ac:dyDescent="0.2">
      <c r="F250" s="197"/>
      <c r="Z250" s="197"/>
    </row>
    <row r="251" spans="6:26" s="5" customFormat="1" x14ac:dyDescent="0.2">
      <c r="F251" s="197"/>
      <c r="Z251" s="197"/>
    </row>
    <row r="252" spans="6:26" s="5" customFormat="1" x14ac:dyDescent="0.2">
      <c r="F252" s="197"/>
      <c r="Z252" s="197"/>
    </row>
    <row r="253" spans="6:26" s="5" customFormat="1" x14ac:dyDescent="0.2">
      <c r="F253" s="197"/>
      <c r="Z253" s="197"/>
    </row>
    <row r="254" spans="6:26" s="5" customFormat="1" x14ac:dyDescent="0.2">
      <c r="F254" s="197"/>
      <c r="Z254" s="197"/>
    </row>
    <row r="255" spans="6:26" s="5" customFormat="1" x14ac:dyDescent="0.2">
      <c r="F255" s="197"/>
      <c r="Z255" s="197"/>
    </row>
    <row r="256" spans="6:26" s="5" customFormat="1" x14ac:dyDescent="0.2">
      <c r="F256" s="197"/>
      <c r="Z256" s="197"/>
    </row>
    <row r="257" spans="6:26" s="5" customFormat="1" x14ac:dyDescent="0.2">
      <c r="F257" s="197"/>
      <c r="Z257" s="197"/>
    </row>
    <row r="258" spans="6:26" s="5" customFormat="1" x14ac:dyDescent="0.2">
      <c r="F258" s="197"/>
      <c r="Z258" s="197"/>
    </row>
    <row r="259" spans="6:26" s="5" customFormat="1" x14ac:dyDescent="0.2">
      <c r="F259" s="197"/>
      <c r="Z259" s="197"/>
    </row>
    <row r="260" spans="6:26" s="5" customFormat="1" x14ac:dyDescent="0.2">
      <c r="F260" s="197"/>
      <c r="Z260" s="197"/>
    </row>
    <row r="261" spans="6:26" s="5" customFormat="1" x14ac:dyDescent="0.2">
      <c r="F261" s="197"/>
      <c r="Z261" s="197"/>
    </row>
    <row r="262" spans="6:26" s="5" customFormat="1" x14ac:dyDescent="0.2">
      <c r="F262" s="197"/>
      <c r="Z262" s="197"/>
    </row>
    <row r="263" spans="6:26" s="5" customFormat="1" x14ac:dyDescent="0.2">
      <c r="F263" s="197"/>
      <c r="Z263" s="197"/>
    </row>
    <row r="264" spans="6:26" s="5" customFormat="1" x14ac:dyDescent="0.2">
      <c r="F264" s="197"/>
      <c r="Z264" s="197"/>
    </row>
    <row r="265" spans="6:26" s="5" customFormat="1" x14ac:dyDescent="0.2">
      <c r="F265" s="197"/>
      <c r="Z265" s="197"/>
    </row>
    <row r="266" spans="6:26" s="5" customFormat="1" x14ac:dyDescent="0.2">
      <c r="F266" s="197"/>
      <c r="Z266" s="197"/>
    </row>
    <row r="267" spans="6:26" s="5" customFormat="1" x14ac:dyDescent="0.2">
      <c r="F267" s="197"/>
      <c r="Z267" s="197"/>
    </row>
    <row r="268" spans="6:26" s="5" customFormat="1" x14ac:dyDescent="0.2">
      <c r="F268" s="197"/>
      <c r="Z268" s="197"/>
    </row>
    <row r="269" spans="6:26" s="5" customFormat="1" x14ac:dyDescent="0.2">
      <c r="F269" s="197"/>
      <c r="Z269" s="197"/>
    </row>
    <row r="270" spans="6:26" s="5" customFormat="1" x14ac:dyDescent="0.2">
      <c r="F270" s="197"/>
      <c r="Z270" s="197"/>
    </row>
    <row r="271" spans="6:26" s="5" customFormat="1" x14ac:dyDescent="0.2">
      <c r="F271" s="197"/>
      <c r="Z271" s="197"/>
    </row>
    <row r="272" spans="6:26" s="5" customFormat="1" x14ac:dyDescent="0.2">
      <c r="F272" s="197"/>
      <c r="Z272" s="197"/>
    </row>
    <row r="273" spans="6:26" s="5" customFormat="1" x14ac:dyDescent="0.2">
      <c r="F273" s="197"/>
      <c r="Z273" s="197"/>
    </row>
    <row r="274" spans="6:26" s="5" customFormat="1" x14ac:dyDescent="0.2">
      <c r="F274" s="197"/>
      <c r="Z274" s="197"/>
    </row>
    <row r="275" spans="6:26" s="5" customFormat="1" x14ac:dyDescent="0.2">
      <c r="F275" s="197"/>
      <c r="Z275" s="197"/>
    </row>
    <row r="276" spans="6:26" s="5" customFormat="1" x14ac:dyDescent="0.2">
      <c r="F276" s="197"/>
      <c r="Z276" s="197"/>
    </row>
    <row r="277" spans="6:26" s="5" customFormat="1" x14ac:dyDescent="0.2">
      <c r="F277" s="197"/>
      <c r="Z277" s="197"/>
    </row>
    <row r="278" spans="6:26" s="5" customFormat="1" x14ac:dyDescent="0.2">
      <c r="F278" s="197"/>
      <c r="Z278" s="197"/>
    </row>
    <row r="279" spans="6:26" s="5" customFormat="1" x14ac:dyDescent="0.2">
      <c r="F279" s="197"/>
      <c r="Z279" s="197"/>
    </row>
    <row r="280" spans="6:26" s="5" customFormat="1" x14ac:dyDescent="0.2">
      <c r="F280" s="197"/>
      <c r="Z280" s="197"/>
    </row>
    <row r="281" spans="6:26" s="5" customFormat="1" x14ac:dyDescent="0.2">
      <c r="F281" s="197"/>
      <c r="Z281" s="197"/>
    </row>
    <row r="282" spans="6:26" s="5" customFormat="1" x14ac:dyDescent="0.2">
      <c r="F282" s="197"/>
      <c r="Z282" s="197"/>
    </row>
    <row r="283" spans="6:26" s="5" customFormat="1" x14ac:dyDescent="0.2">
      <c r="F283" s="197"/>
      <c r="Z283" s="197"/>
    </row>
    <row r="284" spans="6:26" s="5" customFormat="1" x14ac:dyDescent="0.2">
      <c r="F284" s="197"/>
      <c r="Z284" s="197"/>
    </row>
    <row r="285" spans="6:26" s="5" customFormat="1" x14ac:dyDescent="0.2">
      <c r="F285" s="197"/>
      <c r="Z285" s="197"/>
    </row>
    <row r="286" spans="6:26" s="5" customFormat="1" x14ac:dyDescent="0.2">
      <c r="F286" s="197"/>
      <c r="Z286" s="197"/>
    </row>
    <row r="287" spans="6:26" s="5" customFormat="1" x14ac:dyDescent="0.2">
      <c r="F287" s="197"/>
      <c r="Z287" s="197"/>
    </row>
    <row r="288" spans="6:26" s="5" customFormat="1" x14ac:dyDescent="0.2">
      <c r="F288" s="197"/>
      <c r="Z288" s="197"/>
    </row>
    <row r="289" spans="6:26" s="5" customFormat="1" x14ac:dyDescent="0.2">
      <c r="F289" s="197"/>
      <c r="Z289" s="197"/>
    </row>
    <row r="290" spans="6:26" s="5" customFormat="1" x14ac:dyDescent="0.2">
      <c r="F290" s="197"/>
      <c r="Z290" s="197"/>
    </row>
    <row r="291" spans="6:26" s="5" customFormat="1" x14ac:dyDescent="0.2">
      <c r="F291" s="197"/>
      <c r="Z291" s="197"/>
    </row>
    <row r="292" spans="6:26" s="5" customFormat="1" x14ac:dyDescent="0.2">
      <c r="F292" s="197"/>
      <c r="Z292" s="197"/>
    </row>
    <row r="293" spans="6:26" s="5" customFormat="1" x14ac:dyDescent="0.2">
      <c r="F293" s="197"/>
      <c r="Z293" s="197"/>
    </row>
    <row r="294" spans="6:26" s="5" customFormat="1" x14ac:dyDescent="0.2">
      <c r="F294" s="197"/>
      <c r="Z294" s="197"/>
    </row>
    <row r="295" spans="6:26" s="5" customFormat="1" x14ac:dyDescent="0.2">
      <c r="F295" s="197"/>
      <c r="Z295" s="197"/>
    </row>
    <row r="296" spans="6:26" s="5" customFormat="1" x14ac:dyDescent="0.2">
      <c r="F296" s="197"/>
      <c r="Z296" s="197"/>
    </row>
    <row r="297" spans="6:26" s="5" customFormat="1" x14ac:dyDescent="0.2">
      <c r="F297" s="197"/>
      <c r="Z297" s="197"/>
    </row>
    <row r="298" spans="6:26" s="5" customFormat="1" x14ac:dyDescent="0.2">
      <c r="F298" s="197"/>
      <c r="Z298" s="197"/>
    </row>
    <row r="299" spans="6:26" s="5" customFormat="1" x14ac:dyDescent="0.2">
      <c r="F299" s="197"/>
      <c r="Z299" s="197"/>
    </row>
    <row r="300" spans="6:26" s="5" customFormat="1" x14ac:dyDescent="0.2">
      <c r="F300" s="197"/>
      <c r="Z300" s="197"/>
    </row>
    <row r="301" spans="6:26" s="5" customFormat="1" x14ac:dyDescent="0.2">
      <c r="F301" s="197"/>
      <c r="Z301" s="197"/>
    </row>
    <row r="302" spans="6:26" s="5" customFormat="1" x14ac:dyDescent="0.2">
      <c r="F302" s="197"/>
      <c r="Z302" s="197"/>
    </row>
    <row r="303" spans="6:26" s="5" customFormat="1" x14ac:dyDescent="0.2">
      <c r="F303" s="197"/>
      <c r="Z303" s="197"/>
    </row>
    <row r="304" spans="6:26" s="5" customFormat="1" x14ac:dyDescent="0.2">
      <c r="F304" s="197"/>
      <c r="Z304" s="197"/>
    </row>
    <row r="305" spans="6:26" s="5" customFormat="1" x14ac:dyDescent="0.2">
      <c r="F305" s="197"/>
      <c r="Z305" s="197"/>
    </row>
    <row r="306" spans="6:26" s="5" customFormat="1" x14ac:dyDescent="0.2">
      <c r="F306" s="197"/>
      <c r="Z306" s="197"/>
    </row>
    <row r="307" spans="6:26" s="5" customFormat="1" x14ac:dyDescent="0.2">
      <c r="F307" s="197"/>
      <c r="Z307" s="197"/>
    </row>
    <row r="308" spans="6:26" s="5" customFormat="1" x14ac:dyDescent="0.2">
      <c r="F308" s="197"/>
      <c r="Z308" s="197"/>
    </row>
    <row r="309" spans="6:26" s="5" customFormat="1" x14ac:dyDescent="0.2">
      <c r="F309" s="197"/>
      <c r="Z309" s="197"/>
    </row>
    <row r="310" spans="6:26" s="5" customFormat="1" x14ac:dyDescent="0.2">
      <c r="F310" s="197"/>
      <c r="Z310" s="197"/>
    </row>
    <row r="311" spans="6:26" s="5" customFormat="1" x14ac:dyDescent="0.2">
      <c r="F311" s="197"/>
      <c r="Z311" s="197"/>
    </row>
    <row r="312" spans="6:26" s="5" customFormat="1" x14ac:dyDescent="0.2">
      <c r="F312" s="197"/>
      <c r="Z312" s="197"/>
    </row>
    <row r="313" spans="6:26" s="5" customFormat="1" x14ac:dyDescent="0.2">
      <c r="F313" s="197"/>
      <c r="Z313" s="197"/>
    </row>
    <row r="314" spans="6:26" s="5" customFormat="1" x14ac:dyDescent="0.2">
      <c r="F314" s="197"/>
      <c r="Z314" s="197"/>
    </row>
    <row r="315" spans="6:26" s="5" customFormat="1" x14ac:dyDescent="0.2">
      <c r="F315" s="197"/>
      <c r="Z315" s="197"/>
    </row>
    <row r="316" spans="6:26" s="5" customFormat="1" x14ac:dyDescent="0.2">
      <c r="F316" s="197"/>
      <c r="Z316" s="197"/>
    </row>
    <row r="317" spans="6:26" s="5" customFormat="1" x14ac:dyDescent="0.2">
      <c r="F317" s="197"/>
      <c r="Z317" s="197"/>
    </row>
    <row r="318" spans="6:26" s="5" customFormat="1" x14ac:dyDescent="0.2">
      <c r="F318" s="197"/>
      <c r="Z318" s="197"/>
    </row>
    <row r="319" spans="6:26" s="5" customFormat="1" x14ac:dyDescent="0.2">
      <c r="F319" s="197"/>
      <c r="Z319" s="197"/>
    </row>
    <row r="320" spans="6:26" s="5" customFormat="1" x14ac:dyDescent="0.2">
      <c r="F320" s="197"/>
      <c r="Z320" s="197"/>
    </row>
    <row r="321" spans="6:26" s="5" customFormat="1" x14ac:dyDescent="0.2">
      <c r="F321" s="197"/>
      <c r="Z321" s="197"/>
    </row>
    <row r="322" spans="6:26" s="5" customFormat="1" x14ac:dyDescent="0.2">
      <c r="F322" s="197"/>
      <c r="Z322" s="197"/>
    </row>
    <row r="323" spans="6:26" s="5" customFormat="1" x14ac:dyDescent="0.2">
      <c r="F323" s="197"/>
      <c r="Z323" s="197"/>
    </row>
    <row r="324" spans="6:26" s="5" customFormat="1" x14ac:dyDescent="0.2">
      <c r="F324" s="197"/>
      <c r="Z324" s="197"/>
    </row>
    <row r="325" spans="6:26" s="5" customFormat="1" x14ac:dyDescent="0.2">
      <c r="F325" s="197"/>
      <c r="Z325" s="197"/>
    </row>
    <row r="326" spans="6:26" s="5" customFormat="1" x14ac:dyDescent="0.2">
      <c r="F326" s="197"/>
      <c r="Z326" s="197"/>
    </row>
    <row r="327" spans="6:26" s="5" customFormat="1" x14ac:dyDescent="0.2">
      <c r="F327" s="197"/>
      <c r="Z327" s="197"/>
    </row>
    <row r="328" spans="6:26" s="5" customFormat="1" x14ac:dyDescent="0.2">
      <c r="F328" s="197"/>
      <c r="Z328" s="197"/>
    </row>
    <row r="329" spans="6:26" s="5" customFormat="1" x14ac:dyDescent="0.2">
      <c r="F329" s="197"/>
      <c r="Z329" s="197"/>
    </row>
    <row r="330" spans="6:26" s="5" customFormat="1" x14ac:dyDescent="0.2">
      <c r="F330" s="197"/>
      <c r="Z330" s="197"/>
    </row>
    <row r="331" spans="6:26" s="5" customFormat="1" x14ac:dyDescent="0.2">
      <c r="F331" s="197"/>
      <c r="Z331" s="197"/>
    </row>
    <row r="332" spans="6:26" s="5" customFormat="1" x14ac:dyDescent="0.2">
      <c r="F332" s="197"/>
      <c r="Z332" s="197"/>
    </row>
    <row r="333" spans="6:26" s="5" customFormat="1" x14ac:dyDescent="0.2">
      <c r="F333" s="197"/>
      <c r="Z333" s="197"/>
    </row>
    <row r="334" spans="6:26" s="5" customFormat="1" x14ac:dyDescent="0.2">
      <c r="F334" s="197"/>
      <c r="Z334" s="197"/>
    </row>
    <row r="335" spans="6:26" s="5" customFormat="1" x14ac:dyDescent="0.2">
      <c r="F335" s="197"/>
      <c r="Z335" s="197"/>
    </row>
    <row r="336" spans="6:26" s="5" customFormat="1" x14ac:dyDescent="0.2">
      <c r="F336" s="197"/>
      <c r="Z336" s="197"/>
    </row>
    <row r="337" spans="6:26" s="5" customFormat="1" x14ac:dyDescent="0.2">
      <c r="F337" s="197"/>
      <c r="Z337" s="197"/>
    </row>
    <row r="338" spans="6:26" s="5" customFormat="1" x14ac:dyDescent="0.2">
      <c r="F338" s="197"/>
      <c r="Z338" s="197"/>
    </row>
    <row r="339" spans="6:26" s="5" customFormat="1" x14ac:dyDescent="0.2">
      <c r="F339" s="197"/>
      <c r="Z339" s="197"/>
    </row>
    <row r="340" spans="6:26" s="5" customFormat="1" x14ac:dyDescent="0.2">
      <c r="F340" s="197"/>
      <c r="Z340" s="197"/>
    </row>
    <row r="341" spans="6:26" s="5" customFormat="1" x14ac:dyDescent="0.2">
      <c r="F341" s="197"/>
      <c r="Z341" s="197"/>
    </row>
    <row r="342" spans="6:26" s="5" customFormat="1" x14ac:dyDescent="0.2">
      <c r="F342" s="197"/>
      <c r="Z342" s="197"/>
    </row>
    <row r="343" spans="6:26" s="5" customFormat="1" x14ac:dyDescent="0.2">
      <c r="F343" s="197"/>
      <c r="Z343" s="197"/>
    </row>
    <row r="344" spans="6:26" s="5" customFormat="1" x14ac:dyDescent="0.2">
      <c r="F344" s="197"/>
      <c r="Z344" s="197"/>
    </row>
    <row r="345" spans="6:26" s="5" customFormat="1" x14ac:dyDescent="0.2">
      <c r="F345" s="197"/>
      <c r="Z345" s="197"/>
    </row>
    <row r="346" spans="6:26" s="5" customFormat="1" x14ac:dyDescent="0.2">
      <c r="F346" s="197"/>
      <c r="Z346" s="197"/>
    </row>
    <row r="347" spans="6:26" s="5" customFormat="1" x14ac:dyDescent="0.2">
      <c r="F347" s="197"/>
      <c r="Z347" s="197"/>
    </row>
    <row r="348" spans="6:26" s="5" customFormat="1" x14ac:dyDescent="0.2">
      <c r="F348" s="197"/>
      <c r="Z348" s="197"/>
    </row>
    <row r="349" spans="6:26" s="5" customFormat="1" x14ac:dyDescent="0.2">
      <c r="F349" s="197"/>
      <c r="Z349" s="197"/>
    </row>
    <row r="350" spans="6:26" s="5" customFormat="1" x14ac:dyDescent="0.2">
      <c r="F350" s="197"/>
      <c r="Z350" s="197"/>
    </row>
    <row r="351" spans="6:26" s="5" customFormat="1" x14ac:dyDescent="0.2">
      <c r="F351" s="197"/>
      <c r="Z351" s="197"/>
    </row>
    <row r="352" spans="6:26" s="5" customFormat="1" x14ac:dyDescent="0.2">
      <c r="F352" s="197"/>
      <c r="Z352" s="197"/>
    </row>
    <row r="353" spans="6:26" s="5" customFormat="1" x14ac:dyDescent="0.2">
      <c r="F353" s="197"/>
      <c r="Z353" s="197"/>
    </row>
    <row r="354" spans="6:26" s="5" customFormat="1" x14ac:dyDescent="0.2">
      <c r="F354" s="197"/>
      <c r="Z354" s="197"/>
    </row>
    <row r="355" spans="6:26" s="5" customFormat="1" x14ac:dyDescent="0.2">
      <c r="F355" s="197"/>
      <c r="Z355" s="197"/>
    </row>
    <row r="356" spans="6:26" s="5" customFormat="1" x14ac:dyDescent="0.2">
      <c r="F356" s="197"/>
      <c r="Z356" s="197"/>
    </row>
    <row r="357" spans="6:26" s="5" customFormat="1" x14ac:dyDescent="0.2">
      <c r="F357" s="197"/>
      <c r="Z357" s="197"/>
    </row>
    <row r="358" spans="6:26" s="5" customFormat="1" x14ac:dyDescent="0.2">
      <c r="F358" s="197"/>
      <c r="Z358" s="197"/>
    </row>
    <row r="359" spans="6:26" s="5" customFormat="1" x14ac:dyDescent="0.2">
      <c r="F359" s="197"/>
      <c r="Z359" s="197"/>
    </row>
    <row r="360" spans="6:26" s="5" customFormat="1" x14ac:dyDescent="0.2">
      <c r="F360" s="197"/>
      <c r="Z360" s="197"/>
    </row>
    <row r="361" spans="6:26" s="5" customFormat="1" x14ac:dyDescent="0.2">
      <c r="F361" s="197"/>
      <c r="Z361" s="197"/>
    </row>
    <row r="362" spans="6:26" s="5" customFormat="1" x14ac:dyDescent="0.2">
      <c r="F362" s="197"/>
      <c r="Z362" s="197"/>
    </row>
    <row r="363" spans="6:26" s="5" customFormat="1" x14ac:dyDescent="0.2">
      <c r="F363" s="197"/>
      <c r="Z363" s="197"/>
    </row>
    <row r="364" spans="6:26" s="5" customFormat="1" x14ac:dyDescent="0.2">
      <c r="F364" s="197"/>
      <c r="Z364" s="197"/>
    </row>
    <row r="365" spans="6:26" s="5" customFormat="1" x14ac:dyDescent="0.2">
      <c r="F365" s="197"/>
      <c r="Z365" s="197"/>
    </row>
    <row r="366" spans="6:26" s="5" customFormat="1" x14ac:dyDescent="0.2">
      <c r="F366" s="197"/>
      <c r="Z366" s="197"/>
    </row>
    <row r="367" spans="6:26" s="5" customFormat="1" x14ac:dyDescent="0.2">
      <c r="F367" s="197"/>
      <c r="Z367" s="197"/>
    </row>
    <row r="368" spans="6:26" s="5" customFormat="1" x14ac:dyDescent="0.2">
      <c r="F368" s="197"/>
      <c r="Z368" s="197"/>
    </row>
    <row r="369" spans="6:26" s="5" customFormat="1" x14ac:dyDescent="0.2">
      <c r="F369" s="197"/>
      <c r="Z369" s="197"/>
    </row>
    <row r="370" spans="6:26" s="5" customFormat="1" x14ac:dyDescent="0.2">
      <c r="F370" s="197"/>
      <c r="Z370" s="197"/>
    </row>
    <row r="371" spans="6:26" s="5" customFormat="1" x14ac:dyDescent="0.2">
      <c r="F371" s="197"/>
      <c r="Z371" s="197"/>
    </row>
    <row r="372" spans="6:26" s="5" customFormat="1" x14ac:dyDescent="0.2">
      <c r="F372" s="197"/>
      <c r="Z372" s="197"/>
    </row>
    <row r="373" spans="6:26" s="5" customFormat="1" x14ac:dyDescent="0.2">
      <c r="F373" s="197"/>
      <c r="Z373" s="197"/>
    </row>
    <row r="374" spans="6:26" s="5" customFormat="1" x14ac:dyDescent="0.2">
      <c r="F374" s="197"/>
      <c r="Z374" s="197"/>
    </row>
    <row r="375" spans="6:26" s="5" customFormat="1" x14ac:dyDescent="0.2">
      <c r="F375" s="197"/>
      <c r="Z375" s="197"/>
    </row>
    <row r="376" spans="6:26" s="5" customFormat="1" x14ac:dyDescent="0.2">
      <c r="F376" s="197"/>
      <c r="Z376" s="197"/>
    </row>
    <row r="377" spans="6:26" s="5" customFormat="1" x14ac:dyDescent="0.2">
      <c r="F377" s="197"/>
      <c r="Z377" s="197"/>
    </row>
    <row r="378" spans="6:26" s="5" customFormat="1" x14ac:dyDescent="0.2">
      <c r="F378" s="197"/>
      <c r="Z378" s="197"/>
    </row>
    <row r="379" spans="6:26" s="5" customFormat="1" x14ac:dyDescent="0.2">
      <c r="F379" s="197"/>
      <c r="Z379" s="197"/>
    </row>
    <row r="380" spans="6:26" s="5" customFormat="1" x14ac:dyDescent="0.2">
      <c r="F380" s="197"/>
      <c r="Z380" s="197"/>
    </row>
    <row r="381" spans="6:26" s="5" customFormat="1" x14ac:dyDescent="0.2">
      <c r="F381" s="197"/>
      <c r="Z381" s="197"/>
    </row>
    <row r="382" spans="6:26" s="5" customFormat="1" x14ac:dyDescent="0.2">
      <c r="F382" s="197"/>
      <c r="Z382" s="197"/>
    </row>
    <row r="383" spans="6:26" s="5" customFormat="1" x14ac:dyDescent="0.2">
      <c r="F383" s="197"/>
      <c r="Z383" s="197"/>
    </row>
    <row r="384" spans="6:26" s="5" customFormat="1" x14ac:dyDescent="0.2">
      <c r="F384" s="197"/>
      <c r="Z384" s="197"/>
    </row>
    <row r="385" spans="6:26" s="5" customFormat="1" x14ac:dyDescent="0.2">
      <c r="F385" s="197"/>
      <c r="Z385" s="197"/>
    </row>
    <row r="386" spans="6:26" s="5" customFormat="1" x14ac:dyDescent="0.2">
      <c r="F386" s="197"/>
      <c r="Z386" s="197"/>
    </row>
    <row r="387" spans="6:26" s="5" customFormat="1" x14ac:dyDescent="0.2">
      <c r="F387" s="197"/>
      <c r="Z387" s="197"/>
    </row>
    <row r="388" spans="6:26" s="5" customFormat="1" x14ac:dyDescent="0.2">
      <c r="F388" s="197"/>
      <c r="Z388" s="197"/>
    </row>
    <row r="389" spans="6:26" s="5" customFormat="1" x14ac:dyDescent="0.2">
      <c r="F389" s="197"/>
      <c r="Z389" s="197"/>
    </row>
    <row r="390" spans="6:26" s="5" customFormat="1" x14ac:dyDescent="0.2">
      <c r="F390" s="197"/>
      <c r="Z390" s="197"/>
    </row>
    <row r="391" spans="6:26" s="5" customFormat="1" x14ac:dyDescent="0.2">
      <c r="F391" s="197"/>
      <c r="Z391" s="197"/>
    </row>
    <row r="392" spans="6:26" s="5" customFormat="1" x14ac:dyDescent="0.2">
      <c r="F392" s="197"/>
      <c r="Z392" s="197"/>
    </row>
    <row r="393" spans="6:26" s="5" customFormat="1" x14ac:dyDescent="0.2">
      <c r="F393" s="197"/>
      <c r="Z393" s="197"/>
    </row>
    <row r="394" spans="6:26" s="5" customFormat="1" x14ac:dyDescent="0.2">
      <c r="F394" s="197"/>
      <c r="Z394" s="197"/>
    </row>
    <row r="395" spans="6:26" s="5" customFormat="1" x14ac:dyDescent="0.2">
      <c r="F395" s="197"/>
      <c r="Z395" s="197"/>
    </row>
    <row r="396" spans="6:26" s="5" customFormat="1" x14ac:dyDescent="0.2">
      <c r="F396" s="197"/>
      <c r="Z396" s="197"/>
    </row>
    <row r="397" spans="6:26" s="5" customFormat="1" x14ac:dyDescent="0.2">
      <c r="F397" s="197"/>
      <c r="Z397" s="197"/>
    </row>
    <row r="398" spans="6:26" s="5" customFormat="1" x14ac:dyDescent="0.2">
      <c r="F398" s="197"/>
      <c r="Z398" s="197"/>
    </row>
    <row r="399" spans="6:26" s="5" customFormat="1" x14ac:dyDescent="0.2">
      <c r="F399" s="197"/>
      <c r="Z399" s="197"/>
    </row>
    <row r="400" spans="6:26" s="5" customFormat="1" x14ac:dyDescent="0.2">
      <c r="F400" s="197"/>
      <c r="Z400" s="197"/>
    </row>
    <row r="401" spans="6:26" s="5" customFormat="1" x14ac:dyDescent="0.2">
      <c r="F401" s="197"/>
      <c r="Z401" s="197"/>
    </row>
    <row r="402" spans="6:26" s="5" customFormat="1" x14ac:dyDescent="0.2">
      <c r="F402" s="197"/>
      <c r="Z402" s="197"/>
    </row>
    <row r="403" spans="6:26" s="5" customFormat="1" x14ac:dyDescent="0.2">
      <c r="F403" s="197"/>
      <c r="Z403" s="197"/>
    </row>
    <row r="404" spans="6:26" s="5" customFormat="1" x14ac:dyDescent="0.2">
      <c r="F404" s="197"/>
      <c r="Z404" s="197"/>
    </row>
    <row r="405" spans="6:26" s="5" customFormat="1" x14ac:dyDescent="0.2">
      <c r="F405" s="197"/>
      <c r="Z405" s="197"/>
    </row>
    <row r="406" spans="6:26" s="5" customFormat="1" x14ac:dyDescent="0.2">
      <c r="F406" s="197"/>
      <c r="Z406" s="197"/>
    </row>
    <row r="407" spans="6:26" s="5" customFormat="1" x14ac:dyDescent="0.2">
      <c r="F407" s="197"/>
      <c r="Z407" s="197"/>
    </row>
    <row r="408" spans="6:26" s="5" customFormat="1" x14ac:dyDescent="0.2">
      <c r="F408" s="197"/>
      <c r="Z408" s="197"/>
    </row>
    <row r="409" spans="6:26" s="5" customFormat="1" x14ac:dyDescent="0.2">
      <c r="F409" s="197"/>
      <c r="Z409" s="197"/>
    </row>
    <row r="410" spans="6:26" s="5" customFormat="1" x14ac:dyDescent="0.2">
      <c r="F410" s="197"/>
      <c r="Z410" s="197"/>
    </row>
    <row r="411" spans="6:26" s="5" customFormat="1" x14ac:dyDescent="0.2">
      <c r="F411" s="197"/>
      <c r="Z411" s="197"/>
    </row>
    <row r="412" spans="6:26" s="5" customFormat="1" x14ac:dyDescent="0.2">
      <c r="F412" s="197"/>
      <c r="Z412" s="197"/>
    </row>
    <row r="413" spans="6:26" s="5" customFormat="1" x14ac:dyDescent="0.2">
      <c r="F413" s="197"/>
      <c r="Z413" s="197"/>
    </row>
    <row r="414" spans="6:26" s="5" customFormat="1" x14ac:dyDescent="0.2">
      <c r="F414" s="197"/>
      <c r="Z414" s="197"/>
    </row>
    <row r="415" spans="6:26" s="5" customFormat="1" x14ac:dyDescent="0.2">
      <c r="F415" s="197"/>
      <c r="Z415" s="197"/>
    </row>
    <row r="416" spans="6:26" s="5" customFormat="1" x14ac:dyDescent="0.2">
      <c r="F416" s="197"/>
      <c r="Z416" s="197"/>
    </row>
    <row r="417" spans="6:26" s="5" customFormat="1" x14ac:dyDescent="0.2">
      <c r="F417" s="197"/>
      <c r="Z417" s="197"/>
    </row>
    <row r="418" spans="6:26" s="5" customFormat="1" x14ac:dyDescent="0.2">
      <c r="F418" s="197"/>
      <c r="Z418" s="197"/>
    </row>
    <row r="419" spans="6:26" s="5" customFormat="1" x14ac:dyDescent="0.2">
      <c r="F419" s="197"/>
      <c r="Z419" s="197"/>
    </row>
    <row r="420" spans="6:26" s="5" customFormat="1" x14ac:dyDescent="0.2">
      <c r="F420" s="197"/>
      <c r="Z420" s="197"/>
    </row>
    <row r="421" spans="6:26" s="5" customFormat="1" x14ac:dyDescent="0.2">
      <c r="F421" s="197"/>
      <c r="Z421" s="197"/>
    </row>
    <row r="422" spans="6:26" s="5" customFormat="1" x14ac:dyDescent="0.2">
      <c r="F422" s="197"/>
      <c r="Z422" s="197"/>
    </row>
    <row r="423" spans="6:26" s="5" customFormat="1" x14ac:dyDescent="0.2">
      <c r="F423" s="197"/>
      <c r="Z423" s="197"/>
    </row>
    <row r="424" spans="6:26" s="5" customFormat="1" x14ac:dyDescent="0.2">
      <c r="F424" s="197"/>
      <c r="Z424" s="197"/>
    </row>
    <row r="425" spans="6:26" s="5" customFormat="1" x14ac:dyDescent="0.2">
      <c r="F425" s="197"/>
      <c r="Z425" s="197"/>
    </row>
    <row r="426" spans="6:26" s="5" customFormat="1" x14ac:dyDescent="0.2">
      <c r="F426" s="197"/>
      <c r="Z426" s="197"/>
    </row>
    <row r="427" spans="6:26" s="5" customFormat="1" x14ac:dyDescent="0.2">
      <c r="F427" s="197"/>
      <c r="Z427" s="197"/>
    </row>
    <row r="428" spans="6:26" s="5" customFormat="1" x14ac:dyDescent="0.2">
      <c r="F428" s="197"/>
      <c r="Z428" s="197"/>
    </row>
    <row r="429" spans="6:26" s="5" customFormat="1" x14ac:dyDescent="0.2">
      <c r="F429" s="197"/>
      <c r="Z429" s="197"/>
    </row>
    <row r="430" spans="6:26" s="5" customFormat="1" x14ac:dyDescent="0.2">
      <c r="F430" s="197"/>
      <c r="Z430" s="197"/>
    </row>
    <row r="431" spans="6:26" s="5" customFormat="1" x14ac:dyDescent="0.2">
      <c r="F431" s="197"/>
      <c r="Z431" s="197"/>
    </row>
    <row r="432" spans="6:26" s="5" customFormat="1" x14ac:dyDescent="0.2">
      <c r="F432" s="197"/>
      <c r="Z432" s="197"/>
    </row>
    <row r="433" spans="6:26" s="5" customFormat="1" x14ac:dyDescent="0.2">
      <c r="F433" s="197"/>
      <c r="Z433" s="197"/>
    </row>
    <row r="434" spans="6:26" s="5" customFormat="1" x14ac:dyDescent="0.2">
      <c r="F434" s="197"/>
      <c r="Z434" s="197"/>
    </row>
    <row r="435" spans="6:26" s="5" customFormat="1" x14ac:dyDescent="0.2">
      <c r="F435" s="197"/>
      <c r="Z435" s="197"/>
    </row>
    <row r="436" spans="6:26" s="5" customFormat="1" x14ac:dyDescent="0.2">
      <c r="F436" s="197"/>
      <c r="Z436" s="197"/>
    </row>
    <row r="437" spans="6:26" s="5" customFormat="1" x14ac:dyDescent="0.2">
      <c r="F437" s="197"/>
      <c r="Z437" s="197"/>
    </row>
    <row r="438" spans="6:26" s="5" customFormat="1" x14ac:dyDescent="0.2">
      <c r="F438" s="197"/>
      <c r="Z438" s="197"/>
    </row>
    <row r="439" spans="6:26" s="5" customFormat="1" x14ac:dyDescent="0.2">
      <c r="F439" s="197"/>
      <c r="Z439" s="197"/>
    </row>
    <row r="440" spans="6:26" s="5" customFormat="1" x14ac:dyDescent="0.2">
      <c r="F440" s="197"/>
      <c r="Z440" s="197"/>
    </row>
    <row r="441" spans="6:26" s="5" customFormat="1" x14ac:dyDescent="0.2">
      <c r="F441" s="197"/>
      <c r="Z441" s="197"/>
    </row>
    <row r="442" spans="6:26" s="5" customFormat="1" x14ac:dyDescent="0.2">
      <c r="F442" s="197"/>
      <c r="Z442" s="197"/>
    </row>
    <row r="443" spans="6:26" s="5" customFormat="1" x14ac:dyDescent="0.2">
      <c r="F443" s="197"/>
      <c r="Z443" s="197"/>
    </row>
    <row r="444" spans="6:26" s="5" customFormat="1" x14ac:dyDescent="0.2">
      <c r="F444" s="197"/>
      <c r="Z444" s="197"/>
    </row>
    <row r="445" spans="6:26" s="5" customFormat="1" x14ac:dyDescent="0.2">
      <c r="F445" s="197"/>
      <c r="Z445" s="197"/>
    </row>
    <row r="446" spans="6:26" s="5" customFormat="1" x14ac:dyDescent="0.2">
      <c r="F446" s="197"/>
      <c r="Z446" s="197"/>
    </row>
    <row r="447" spans="6:26" s="5" customFormat="1" x14ac:dyDescent="0.2">
      <c r="F447" s="197"/>
      <c r="Z447" s="197"/>
    </row>
    <row r="448" spans="6:26" s="5" customFormat="1" x14ac:dyDescent="0.2">
      <c r="F448" s="197"/>
      <c r="Z448" s="197"/>
    </row>
    <row r="449" spans="6:26" s="5" customFormat="1" x14ac:dyDescent="0.2">
      <c r="F449" s="197"/>
      <c r="Z449" s="197"/>
    </row>
    <row r="450" spans="6:26" s="5" customFormat="1" x14ac:dyDescent="0.2">
      <c r="F450" s="197"/>
      <c r="Z450" s="197"/>
    </row>
    <row r="451" spans="6:26" s="5" customFormat="1" x14ac:dyDescent="0.2">
      <c r="F451" s="197"/>
      <c r="Z451" s="197"/>
    </row>
    <row r="452" spans="6:26" s="5" customFormat="1" x14ac:dyDescent="0.2">
      <c r="F452" s="197"/>
      <c r="Z452" s="197"/>
    </row>
    <row r="453" spans="6:26" s="5" customFormat="1" x14ac:dyDescent="0.2">
      <c r="F453" s="197"/>
      <c r="Z453" s="197"/>
    </row>
    <row r="454" spans="6:26" s="5" customFormat="1" x14ac:dyDescent="0.2">
      <c r="F454" s="197"/>
      <c r="Z454" s="197"/>
    </row>
    <row r="455" spans="6:26" s="5" customFormat="1" x14ac:dyDescent="0.2">
      <c r="F455" s="197"/>
      <c r="Z455" s="197"/>
    </row>
    <row r="456" spans="6:26" s="5" customFormat="1" x14ac:dyDescent="0.2">
      <c r="F456" s="197"/>
      <c r="Z456" s="197"/>
    </row>
    <row r="457" spans="6:26" s="5" customFormat="1" x14ac:dyDescent="0.2">
      <c r="F457" s="197"/>
      <c r="Z457" s="197"/>
    </row>
    <row r="458" spans="6:26" s="5" customFormat="1" x14ac:dyDescent="0.2">
      <c r="F458" s="197"/>
      <c r="Z458" s="197"/>
    </row>
    <row r="459" spans="6:26" s="5" customFormat="1" x14ac:dyDescent="0.2">
      <c r="F459" s="197"/>
      <c r="Z459" s="197"/>
    </row>
    <row r="460" spans="6:26" s="5" customFormat="1" x14ac:dyDescent="0.2">
      <c r="F460" s="197"/>
      <c r="Z460" s="197"/>
    </row>
    <row r="461" spans="6:26" s="5" customFormat="1" x14ac:dyDescent="0.2">
      <c r="F461" s="197"/>
      <c r="Z461" s="197"/>
    </row>
    <row r="462" spans="6:26" s="5" customFormat="1" x14ac:dyDescent="0.2">
      <c r="F462" s="197"/>
      <c r="Z462" s="197"/>
    </row>
    <row r="463" spans="6:26" s="5" customFormat="1" x14ac:dyDescent="0.2">
      <c r="F463" s="197"/>
      <c r="Z463" s="197"/>
    </row>
    <row r="464" spans="6:26" s="5" customFormat="1" x14ac:dyDescent="0.2">
      <c r="F464" s="197"/>
      <c r="Z464" s="197"/>
    </row>
    <row r="465" spans="6:26" s="5" customFormat="1" x14ac:dyDescent="0.2">
      <c r="F465" s="197"/>
      <c r="Z465" s="197"/>
    </row>
    <row r="466" spans="6:26" s="5" customFormat="1" x14ac:dyDescent="0.2">
      <c r="F466" s="197"/>
      <c r="Z466" s="197"/>
    </row>
    <row r="467" spans="6:26" s="5" customFormat="1" x14ac:dyDescent="0.2">
      <c r="F467" s="197"/>
      <c r="Z467" s="197"/>
    </row>
    <row r="468" spans="6:26" s="5" customFormat="1" x14ac:dyDescent="0.2">
      <c r="F468" s="197"/>
      <c r="Z468" s="197"/>
    </row>
    <row r="469" spans="6:26" s="5" customFormat="1" x14ac:dyDescent="0.2">
      <c r="F469" s="197"/>
      <c r="Z469" s="197"/>
    </row>
    <row r="470" spans="6:26" s="5" customFormat="1" x14ac:dyDescent="0.2">
      <c r="F470" s="197"/>
      <c r="Z470" s="197"/>
    </row>
    <row r="471" spans="6:26" s="5" customFormat="1" x14ac:dyDescent="0.2">
      <c r="F471" s="197"/>
      <c r="Z471" s="197"/>
    </row>
    <row r="472" spans="6:26" s="5" customFormat="1" x14ac:dyDescent="0.2">
      <c r="F472" s="197"/>
      <c r="Z472" s="197"/>
    </row>
    <row r="473" spans="6:26" s="5" customFormat="1" x14ac:dyDescent="0.2">
      <c r="F473" s="197"/>
      <c r="Z473" s="197"/>
    </row>
    <row r="474" spans="6:26" s="5" customFormat="1" x14ac:dyDescent="0.2">
      <c r="F474" s="197"/>
      <c r="Z474" s="197"/>
    </row>
    <row r="475" spans="6:26" s="5" customFormat="1" x14ac:dyDescent="0.2">
      <c r="F475" s="197"/>
      <c r="Z475" s="197"/>
    </row>
    <row r="476" spans="6:26" s="5" customFormat="1" x14ac:dyDescent="0.2">
      <c r="F476" s="197"/>
      <c r="Z476" s="197"/>
    </row>
    <row r="477" spans="6:26" s="5" customFormat="1" x14ac:dyDescent="0.2">
      <c r="F477" s="197"/>
      <c r="Z477" s="197"/>
    </row>
    <row r="478" spans="6:26" s="5" customFormat="1" x14ac:dyDescent="0.2">
      <c r="F478" s="197"/>
      <c r="Z478" s="197"/>
    </row>
    <row r="479" spans="6:26" s="5" customFormat="1" x14ac:dyDescent="0.2">
      <c r="F479" s="197"/>
      <c r="Z479" s="197"/>
    </row>
    <row r="480" spans="6:26" s="5" customFormat="1" x14ac:dyDescent="0.2">
      <c r="F480" s="197"/>
      <c r="Z480" s="197"/>
    </row>
    <row r="481" spans="6:26" s="5" customFormat="1" x14ac:dyDescent="0.2">
      <c r="F481" s="197"/>
      <c r="Z481" s="197"/>
    </row>
    <row r="482" spans="6:26" s="5" customFormat="1" x14ac:dyDescent="0.2">
      <c r="F482" s="197"/>
      <c r="Z482" s="197"/>
    </row>
    <row r="483" spans="6:26" s="5" customFormat="1" x14ac:dyDescent="0.2">
      <c r="F483" s="197"/>
      <c r="Z483" s="197"/>
    </row>
    <row r="484" spans="6:26" s="5" customFormat="1" x14ac:dyDescent="0.2">
      <c r="F484" s="197"/>
      <c r="Z484" s="197"/>
    </row>
    <row r="485" spans="6:26" s="5" customFormat="1" x14ac:dyDescent="0.2">
      <c r="F485" s="197"/>
      <c r="Z485" s="197"/>
    </row>
    <row r="486" spans="6:26" s="5" customFormat="1" x14ac:dyDescent="0.2">
      <c r="F486" s="197"/>
      <c r="Z486" s="197"/>
    </row>
    <row r="487" spans="6:26" s="5" customFormat="1" x14ac:dyDescent="0.2">
      <c r="F487" s="197"/>
      <c r="Z487" s="197"/>
    </row>
    <row r="488" spans="6:26" s="5" customFormat="1" x14ac:dyDescent="0.2">
      <c r="F488" s="197"/>
      <c r="Z488" s="197"/>
    </row>
    <row r="489" spans="6:26" s="5" customFormat="1" x14ac:dyDescent="0.2">
      <c r="F489" s="197"/>
      <c r="Z489" s="197"/>
    </row>
    <row r="490" spans="6:26" s="5" customFormat="1" x14ac:dyDescent="0.2">
      <c r="F490" s="197"/>
      <c r="Z490" s="197"/>
    </row>
    <row r="491" spans="6:26" s="5" customFormat="1" x14ac:dyDescent="0.2">
      <c r="F491" s="197"/>
      <c r="Z491" s="197"/>
    </row>
    <row r="492" spans="6:26" s="5" customFormat="1" x14ac:dyDescent="0.2">
      <c r="F492" s="197"/>
      <c r="Z492" s="197"/>
    </row>
    <row r="493" spans="6:26" s="5" customFormat="1" x14ac:dyDescent="0.2">
      <c r="F493" s="197"/>
      <c r="Z493" s="197"/>
    </row>
    <row r="494" spans="6:26" s="5" customFormat="1" x14ac:dyDescent="0.2">
      <c r="F494" s="197"/>
      <c r="Z494" s="197"/>
    </row>
    <row r="495" spans="6:26" s="5" customFormat="1" x14ac:dyDescent="0.2">
      <c r="F495" s="197"/>
      <c r="Z495" s="197"/>
    </row>
    <row r="496" spans="6:26" s="5" customFormat="1" x14ac:dyDescent="0.2">
      <c r="F496" s="197"/>
      <c r="Z496" s="197"/>
    </row>
    <row r="497" spans="6:26" s="5" customFormat="1" x14ac:dyDescent="0.2">
      <c r="F497" s="197"/>
      <c r="Z497" s="197"/>
    </row>
    <row r="498" spans="6:26" s="5" customFormat="1" x14ac:dyDescent="0.2">
      <c r="F498" s="197"/>
      <c r="Z498" s="197"/>
    </row>
    <row r="499" spans="6:26" s="5" customFormat="1" x14ac:dyDescent="0.2">
      <c r="F499" s="197"/>
      <c r="Z499" s="197"/>
    </row>
    <row r="500" spans="6:26" s="5" customFormat="1" x14ac:dyDescent="0.2">
      <c r="F500" s="197"/>
      <c r="Z500" s="197"/>
    </row>
    <row r="501" spans="6:26" s="5" customFormat="1" x14ac:dyDescent="0.2">
      <c r="F501" s="197"/>
      <c r="Z501" s="197"/>
    </row>
    <row r="502" spans="6:26" s="5" customFormat="1" x14ac:dyDescent="0.2">
      <c r="F502" s="197"/>
      <c r="Z502" s="197"/>
    </row>
    <row r="503" spans="6:26" s="5" customFormat="1" x14ac:dyDescent="0.2">
      <c r="F503" s="197"/>
      <c r="Z503" s="197"/>
    </row>
    <row r="504" spans="6:26" s="5" customFormat="1" x14ac:dyDescent="0.2">
      <c r="F504" s="197"/>
      <c r="Z504" s="197"/>
    </row>
    <row r="505" spans="6:26" s="5" customFormat="1" x14ac:dyDescent="0.2">
      <c r="F505" s="197"/>
      <c r="Z505" s="197"/>
    </row>
    <row r="506" spans="6:26" s="5" customFormat="1" x14ac:dyDescent="0.2">
      <c r="F506" s="197"/>
      <c r="Z506" s="197"/>
    </row>
    <row r="507" spans="6:26" s="5" customFormat="1" x14ac:dyDescent="0.2">
      <c r="F507" s="197"/>
      <c r="Z507" s="197"/>
    </row>
    <row r="508" spans="6:26" s="5" customFormat="1" x14ac:dyDescent="0.2">
      <c r="F508" s="197"/>
      <c r="Z508" s="197"/>
    </row>
    <row r="509" spans="6:26" s="5" customFormat="1" x14ac:dyDescent="0.2">
      <c r="F509" s="197"/>
      <c r="Z509" s="197"/>
    </row>
    <row r="510" spans="6:26" s="5" customFormat="1" x14ac:dyDescent="0.2">
      <c r="F510" s="197"/>
      <c r="Z510" s="197"/>
    </row>
    <row r="511" spans="6:26" s="5" customFormat="1" x14ac:dyDescent="0.2">
      <c r="F511" s="197"/>
      <c r="Z511" s="197"/>
    </row>
    <row r="512" spans="6:26" s="5" customFormat="1" x14ac:dyDescent="0.2">
      <c r="F512" s="197"/>
      <c r="Z512" s="197"/>
    </row>
    <row r="513" spans="6:26" s="5" customFormat="1" x14ac:dyDescent="0.2">
      <c r="F513" s="197"/>
      <c r="Z513" s="197"/>
    </row>
    <row r="514" spans="6:26" s="5" customFormat="1" x14ac:dyDescent="0.2">
      <c r="F514" s="197"/>
      <c r="Z514" s="197"/>
    </row>
    <row r="515" spans="6:26" s="5" customFormat="1" x14ac:dyDescent="0.2">
      <c r="F515" s="197"/>
      <c r="Z515" s="197"/>
    </row>
    <row r="516" spans="6:26" s="5" customFormat="1" x14ac:dyDescent="0.2">
      <c r="F516" s="197"/>
      <c r="Z516" s="197"/>
    </row>
    <row r="517" spans="6:26" s="5" customFormat="1" x14ac:dyDescent="0.2">
      <c r="F517" s="197"/>
      <c r="Z517" s="197"/>
    </row>
    <row r="518" spans="6:26" s="5" customFormat="1" x14ac:dyDescent="0.2">
      <c r="F518" s="197"/>
      <c r="Z518" s="197"/>
    </row>
    <row r="519" spans="6:26" s="5" customFormat="1" x14ac:dyDescent="0.2">
      <c r="F519" s="197"/>
      <c r="Z519" s="197"/>
    </row>
    <row r="520" spans="6:26" s="5" customFormat="1" x14ac:dyDescent="0.2">
      <c r="F520" s="197"/>
      <c r="Z520" s="197"/>
    </row>
    <row r="521" spans="6:26" s="5" customFormat="1" x14ac:dyDescent="0.2">
      <c r="F521" s="197"/>
      <c r="Z521" s="197"/>
    </row>
    <row r="522" spans="6:26" s="5" customFormat="1" x14ac:dyDescent="0.2">
      <c r="F522" s="197"/>
      <c r="Z522" s="197"/>
    </row>
    <row r="523" spans="6:26" s="5" customFormat="1" x14ac:dyDescent="0.2">
      <c r="F523" s="197"/>
      <c r="Z523" s="197"/>
    </row>
    <row r="524" spans="6:26" s="5" customFormat="1" x14ac:dyDescent="0.2">
      <c r="F524" s="197"/>
      <c r="Z524" s="197"/>
    </row>
    <row r="525" spans="6:26" s="5" customFormat="1" x14ac:dyDescent="0.2">
      <c r="F525" s="197"/>
      <c r="Z525" s="197"/>
    </row>
    <row r="526" spans="6:26" s="5" customFormat="1" x14ac:dyDescent="0.2">
      <c r="F526" s="197"/>
      <c r="Z526" s="197"/>
    </row>
    <row r="527" spans="6:26" s="5" customFormat="1" x14ac:dyDescent="0.2">
      <c r="F527" s="197"/>
      <c r="Z527" s="197"/>
    </row>
    <row r="528" spans="6:26" s="5" customFormat="1" x14ac:dyDescent="0.2">
      <c r="F528" s="197"/>
      <c r="Z528" s="197"/>
    </row>
    <row r="529" spans="6:26" s="5" customFormat="1" x14ac:dyDescent="0.2">
      <c r="F529" s="197"/>
      <c r="Z529" s="197"/>
    </row>
    <row r="530" spans="6:26" s="5" customFormat="1" x14ac:dyDescent="0.2">
      <c r="F530" s="197"/>
      <c r="Z530" s="197"/>
    </row>
    <row r="531" spans="6:26" s="5" customFormat="1" x14ac:dyDescent="0.2">
      <c r="F531" s="197"/>
      <c r="Z531" s="197"/>
    </row>
    <row r="532" spans="6:26" s="5" customFormat="1" x14ac:dyDescent="0.2">
      <c r="F532" s="197"/>
      <c r="Z532" s="197"/>
    </row>
    <row r="533" spans="6:26" s="5" customFormat="1" x14ac:dyDescent="0.2">
      <c r="F533" s="197"/>
      <c r="Z533" s="197"/>
    </row>
    <row r="534" spans="6:26" s="5" customFormat="1" x14ac:dyDescent="0.2">
      <c r="F534" s="197"/>
      <c r="Z534" s="197"/>
    </row>
    <row r="535" spans="6:26" s="5" customFormat="1" x14ac:dyDescent="0.2">
      <c r="F535" s="197"/>
      <c r="Z535" s="197"/>
    </row>
    <row r="536" spans="6:26" s="5" customFormat="1" x14ac:dyDescent="0.2">
      <c r="F536" s="197"/>
      <c r="Z536" s="197"/>
    </row>
    <row r="537" spans="6:26" s="5" customFormat="1" x14ac:dyDescent="0.2">
      <c r="F537" s="197"/>
      <c r="Z537" s="197"/>
    </row>
    <row r="538" spans="6:26" s="5" customFormat="1" x14ac:dyDescent="0.2">
      <c r="F538" s="197"/>
      <c r="Z538" s="197"/>
    </row>
    <row r="539" spans="6:26" s="5" customFormat="1" x14ac:dyDescent="0.2">
      <c r="F539" s="197"/>
      <c r="Z539" s="197"/>
    </row>
    <row r="540" spans="6:26" s="5" customFormat="1" x14ac:dyDescent="0.2">
      <c r="F540" s="197"/>
      <c r="Z540" s="197"/>
    </row>
    <row r="541" spans="6:26" s="5" customFormat="1" x14ac:dyDescent="0.2">
      <c r="F541" s="197"/>
      <c r="Z541" s="197"/>
    </row>
    <row r="542" spans="6:26" s="5" customFormat="1" x14ac:dyDescent="0.2">
      <c r="F542" s="197"/>
      <c r="Z542" s="197"/>
    </row>
    <row r="543" spans="6:26" s="5" customFormat="1" x14ac:dyDescent="0.2">
      <c r="F543" s="197"/>
      <c r="Z543" s="197"/>
    </row>
    <row r="544" spans="6:26" s="5" customFormat="1" x14ac:dyDescent="0.2">
      <c r="F544" s="197"/>
      <c r="Z544" s="197"/>
    </row>
    <row r="545" spans="6:26" s="5" customFormat="1" x14ac:dyDescent="0.2">
      <c r="F545" s="197"/>
      <c r="Z545" s="197"/>
    </row>
    <row r="546" spans="6:26" s="5" customFormat="1" x14ac:dyDescent="0.2">
      <c r="F546" s="197"/>
      <c r="Z546" s="197"/>
    </row>
    <row r="547" spans="6:26" s="5" customFormat="1" x14ac:dyDescent="0.2">
      <c r="F547" s="197"/>
      <c r="Z547" s="197"/>
    </row>
    <row r="548" spans="6:26" s="5" customFormat="1" x14ac:dyDescent="0.2">
      <c r="F548" s="197"/>
      <c r="Z548" s="197"/>
    </row>
    <row r="549" spans="6:26" s="5" customFormat="1" x14ac:dyDescent="0.2">
      <c r="F549" s="197"/>
      <c r="Z549" s="197"/>
    </row>
    <row r="550" spans="6:26" s="5" customFormat="1" x14ac:dyDescent="0.2">
      <c r="F550" s="197"/>
      <c r="Z550" s="197"/>
    </row>
    <row r="551" spans="6:26" s="5" customFormat="1" x14ac:dyDescent="0.2">
      <c r="F551" s="197"/>
      <c r="Z551" s="197"/>
    </row>
    <row r="552" spans="6:26" s="5" customFormat="1" x14ac:dyDescent="0.2">
      <c r="F552" s="197"/>
      <c r="Z552" s="197"/>
    </row>
    <row r="553" spans="6:26" s="5" customFormat="1" x14ac:dyDescent="0.2">
      <c r="F553" s="197"/>
      <c r="Z553" s="197"/>
    </row>
    <row r="554" spans="6:26" s="5" customFormat="1" x14ac:dyDescent="0.2">
      <c r="F554" s="197"/>
      <c r="Z554" s="197"/>
    </row>
    <row r="555" spans="6:26" s="5" customFormat="1" x14ac:dyDescent="0.2">
      <c r="F555" s="197"/>
      <c r="Z555" s="197"/>
    </row>
    <row r="556" spans="6:26" s="5" customFormat="1" x14ac:dyDescent="0.2">
      <c r="F556" s="197"/>
      <c r="Z556" s="197"/>
    </row>
    <row r="557" spans="6:26" s="5" customFormat="1" x14ac:dyDescent="0.2">
      <c r="F557" s="197"/>
      <c r="Z557" s="197"/>
    </row>
    <row r="558" spans="6:26" s="5" customFormat="1" x14ac:dyDescent="0.2">
      <c r="F558" s="197"/>
      <c r="Z558" s="197"/>
    </row>
    <row r="559" spans="6:26" s="5" customFormat="1" x14ac:dyDescent="0.2">
      <c r="F559" s="197"/>
      <c r="Z559" s="197"/>
    </row>
    <row r="560" spans="6:26" s="5" customFormat="1" x14ac:dyDescent="0.2">
      <c r="F560" s="197"/>
      <c r="Z560" s="197"/>
    </row>
    <row r="561" spans="6:26" s="5" customFormat="1" x14ac:dyDescent="0.2">
      <c r="F561" s="197"/>
      <c r="Z561" s="197"/>
    </row>
    <row r="562" spans="6:26" s="5" customFormat="1" x14ac:dyDescent="0.2">
      <c r="F562" s="197"/>
      <c r="Z562" s="197"/>
    </row>
    <row r="563" spans="6:26" s="5" customFormat="1" x14ac:dyDescent="0.2">
      <c r="F563" s="197"/>
      <c r="Z563" s="197"/>
    </row>
    <row r="564" spans="6:26" s="5" customFormat="1" x14ac:dyDescent="0.2">
      <c r="F564" s="197"/>
      <c r="Z564" s="197"/>
    </row>
    <row r="565" spans="6:26" s="5" customFormat="1" x14ac:dyDescent="0.2">
      <c r="F565" s="197"/>
      <c r="Z565" s="197"/>
    </row>
    <row r="566" spans="6:26" s="5" customFormat="1" x14ac:dyDescent="0.2">
      <c r="F566" s="197"/>
      <c r="Z566" s="197"/>
    </row>
    <row r="567" spans="6:26" s="5" customFormat="1" x14ac:dyDescent="0.2">
      <c r="F567" s="197"/>
      <c r="Z567" s="197"/>
    </row>
    <row r="568" spans="6:26" s="5" customFormat="1" x14ac:dyDescent="0.2">
      <c r="F568" s="197"/>
      <c r="Z568" s="197"/>
    </row>
    <row r="569" spans="6:26" s="5" customFormat="1" x14ac:dyDescent="0.2">
      <c r="F569" s="197"/>
      <c r="Z569" s="197"/>
    </row>
    <row r="570" spans="6:26" s="5" customFormat="1" x14ac:dyDescent="0.2">
      <c r="F570" s="197"/>
      <c r="Z570" s="197"/>
    </row>
    <row r="571" spans="6:26" s="5" customFormat="1" x14ac:dyDescent="0.2">
      <c r="F571" s="197"/>
      <c r="Z571" s="197"/>
    </row>
    <row r="572" spans="6:26" s="5" customFormat="1" x14ac:dyDescent="0.2">
      <c r="F572" s="197"/>
      <c r="Z572" s="197"/>
    </row>
    <row r="573" spans="6:26" s="5" customFormat="1" x14ac:dyDescent="0.2">
      <c r="F573" s="197"/>
      <c r="Z573" s="197"/>
    </row>
    <row r="574" spans="6:26" s="5" customFormat="1" x14ac:dyDescent="0.2">
      <c r="F574" s="197"/>
      <c r="Z574" s="197"/>
    </row>
    <row r="575" spans="6:26" s="5" customFormat="1" x14ac:dyDescent="0.2">
      <c r="F575" s="197"/>
      <c r="Z575" s="197"/>
    </row>
    <row r="576" spans="6:26" s="5" customFormat="1" x14ac:dyDescent="0.2">
      <c r="F576" s="197"/>
      <c r="Z576" s="197"/>
    </row>
    <row r="577" spans="6:26" s="5" customFormat="1" x14ac:dyDescent="0.2">
      <c r="F577" s="197"/>
      <c r="Z577" s="197"/>
    </row>
    <row r="578" spans="6:26" s="5" customFormat="1" x14ac:dyDescent="0.2">
      <c r="F578" s="197"/>
      <c r="Z578" s="197"/>
    </row>
    <row r="579" spans="6:26" s="5" customFormat="1" x14ac:dyDescent="0.2">
      <c r="F579" s="197"/>
      <c r="Z579" s="197"/>
    </row>
    <row r="580" spans="6:26" s="5" customFormat="1" x14ac:dyDescent="0.2">
      <c r="F580" s="197"/>
      <c r="Z580" s="197"/>
    </row>
    <row r="581" spans="6:26" s="5" customFormat="1" x14ac:dyDescent="0.2">
      <c r="F581" s="197"/>
      <c r="Z581" s="197"/>
    </row>
    <row r="582" spans="6:26" s="5" customFormat="1" x14ac:dyDescent="0.2">
      <c r="F582" s="197"/>
      <c r="Z582" s="197"/>
    </row>
    <row r="583" spans="6:26" s="5" customFormat="1" x14ac:dyDescent="0.2">
      <c r="F583" s="197"/>
      <c r="Z583" s="197"/>
    </row>
    <row r="584" spans="6:26" s="5" customFormat="1" x14ac:dyDescent="0.2">
      <c r="F584" s="197"/>
      <c r="Z584" s="197"/>
    </row>
    <row r="585" spans="6:26" s="5" customFormat="1" x14ac:dyDescent="0.2">
      <c r="F585" s="197"/>
      <c r="Z585" s="197"/>
    </row>
    <row r="586" spans="6:26" s="5" customFormat="1" x14ac:dyDescent="0.2">
      <c r="F586" s="197"/>
      <c r="Z586" s="197"/>
    </row>
    <row r="587" spans="6:26" s="5" customFormat="1" x14ac:dyDescent="0.2">
      <c r="F587" s="197"/>
      <c r="Z587" s="197"/>
    </row>
    <row r="588" spans="6:26" s="5" customFormat="1" x14ac:dyDescent="0.2">
      <c r="F588" s="197"/>
      <c r="Z588" s="197"/>
    </row>
    <row r="589" spans="6:26" s="5" customFormat="1" x14ac:dyDescent="0.2">
      <c r="F589" s="197"/>
      <c r="Z589" s="197"/>
    </row>
    <row r="590" spans="6:26" s="5" customFormat="1" x14ac:dyDescent="0.2">
      <c r="F590" s="197"/>
      <c r="Z590" s="197"/>
    </row>
    <row r="591" spans="6:26" s="5" customFormat="1" x14ac:dyDescent="0.2">
      <c r="F591" s="197"/>
      <c r="Z591" s="197"/>
    </row>
    <row r="592" spans="6:26" s="5" customFormat="1" x14ac:dyDescent="0.2">
      <c r="F592" s="197"/>
      <c r="Z592" s="197"/>
    </row>
    <row r="593" spans="2:26" s="5" customFormat="1" x14ac:dyDescent="0.2">
      <c r="F593" s="197"/>
      <c r="Z593" s="197"/>
    </row>
    <row r="594" spans="2:26" s="5" customFormat="1" x14ac:dyDescent="0.2">
      <c r="F594" s="197"/>
      <c r="Z594" s="197"/>
    </row>
    <row r="595" spans="2:26" s="5" customFormat="1" x14ac:dyDescent="0.2">
      <c r="F595" s="197"/>
      <c r="Z595" s="197"/>
    </row>
    <row r="596" spans="2:26" s="5" customFormat="1" x14ac:dyDescent="0.2">
      <c r="F596" s="197"/>
      <c r="Z596" s="197"/>
    </row>
    <row r="597" spans="2:26" s="5" customFormat="1" x14ac:dyDescent="0.2">
      <c r="F597" s="197"/>
      <c r="Z597" s="197"/>
    </row>
    <row r="598" spans="2:26" s="5" customFormat="1" x14ac:dyDescent="0.2">
      <c r="B598" s="1"/>
      <c r="F598" s="197"/>
      <c r="Z598" s="197"/>
    </row>
    <row r="599" spans="2:26" s="5" customFormat="1" x14ac:dyDescent="0.2">
      <c r="B599" s="1"/>
      <c r="F599" s="197"/>
      <c r="Z599" s="197"/>
    </row>
  </sheetData>
  <sortState ref="B6:AB23">
    <sortCondition descending="1" ref="E6:E23"/>
  </sortState>
  <mergeCells count="4">
    <mergeCell ref="A1:AB1"/>
    <mergeCell ref="A2:E2"/>
    <mergeCell ref="G2:AB2"/>
    <mergeCell ref="B3:B4"/>
  </mergeCells>
  <printOptions horizontalCentered="1"/>
  <pageMargins left="0" right="0" top="0.5" bottom="0" header="0.28000000000000003" footer="0"/>
  <pageSetup orientation="landscape" horizontalDpi="4294967292" verticalDpi="300" r:id="rId1"/>
  <headerFooter alignWithMargins="0"/>
  <ignoredErrors>
    <ignoredError sqref="D6:D22" formulaRange="1"/>
  </ignoredError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AC695"/>
  <sheetViews>
    <sheetView zoomScale="80" zoomScaleNormal="80" workbookViewId="0">
      <pane ySplit="5" topLeftCell="A6" activePane="bottomLeft" state="frozen"/>
      <selection activeCell="A3" sqref="A3"/>
      <selection pane="bottomLeft" activeCell="A3" sqref="A3"/>
    </sheetView>
  </sheetViews>
  <sheetFormatPr defaultRowHeight="15" x14ac:dyDescent="0.2"/>
  <cols>
    <col min="1" max="1" width="6" style="1" customWidth="1"/>
    <col min="2" max="2" width="50.7109375" style="1" customWidth="1"/>
    <col min="3" max="5" width="10.85546875" style="1" customWidth="1"/>
    <col min="6" max="6" width="10.85546875" style="195" customWidth="1"/>
    <col min="7" max="10" width="10.85546875" style="1" customWidth="1"/>
    <col min="11" max="17" width="10.85546875" style="3" customWidth="1"/>
    <col min="18" max="19" width="10.85546875" style="166" customWidth="1"/>
    <col min="20" max="25" width="10.85546875" style="3" customWidth="1"/>
    <col min="26" max="26" width="10.85546875" style="257" customWidth="1"/>
    <col min="27" max="28" width="10.85546875" style="3" customWidth="1"/>
    <col min="29" max="41" width="8.7109375" style="3" customWidth="1"/>
    <col min="42" max="16384" width="9.140625" style="3"/>
  </cols>
  <sheetData>
    <row r="1" spans="1:29" s="2" customFormat="1" ht="47.25" customHeight="1" x14ac:dyDescent="0.2">
      <c r="A1" s="630" t="s">
        <v>336</v>
      </c>
      <c r="B1" s="630"/>
      <c r="C1" s="630"/>
      <c r="D1" s="630"/>
      <c r="E1" s="630"/>
      <c r="F1" s="630"/>
      <c r="G1" s="630"/>
      <c r="H1" s="630"/>
      <c r="I1" s="630"/>
      <c r="J1" s="630"/>
      <c r="K1" s="630"/>
      <c r="L1" s="630"/>
      <c r="M1" s="630"/>
      <c r="N1" s="630"/>
      <c r="O1" s="630"/>
      <c r="P1" s="630"/>
      <c r="Q1" s="630"/>
      <c r="R1" s="630"/>
      <c r="S1" s="630"/>
      <c r="T1" s="630"/>
      <c r="U1" s="630"/>
      <c r="V1" s="630"/>
      <c r="W1" s="630"/>
      <c r="X1" s="630"/>
      <c r="Y1" s="630"/>
      <c r="Z1" s="630"/>
      <c r="AA1" s="630"/>
      <c r="AB1" s="631"/>
    </row>
    <row r="2" spans="1:29" s="2" customFormat="1" ht="53.25" customHeight="1" x14ac:dyDescent="0.2">
      <c r="A2" s="632" t="s">
        <v>35</v>
      </c>
      <c r="B2" s="634"/>
      <c r="C2" s="634"/>
      <c r="D2" s="634"/>
      <c r="E2" s="634"/>
      <c r="F2" s="447"/>
      <c r="G2" s="641"/>
      <c r="H2" s="636"/>
      <c r="I2" s="636"/>
      <c r="J2" s="636"/>
      <c r="K2" s="636"/>
      <c r="L2" s="636"/>
      <c r="M2" s="636"/>
      <c r="N2" s="636"/>
      <c r="O2" s="636"/>
      <c r="P2" s="636"/>
      <c r="Q2" s="636"/>
      <c r="R2" s="636"/>
      <c r="S2" s="636"/>
      <c r="T2" s="636"/>
      <c r="U2" s="636"/>
      <c r="V2" s="636"/>
      <c r="W2" s="636"/>
      <c r="X2" s="636"/>
      <c r="Y2" s="636"/>
      <c r="Z2" s="636"/>
      <c r="AA2" s="636"/>
      <c r="AB2" s="653"/>
    </row>
    <row r="3" spans="1:29" s="10" customFormat="1" ht="42.75" customHeight="1" thickBot="1" x14ac:dyDescent="0.25">
      <c r="A3" s="26"/>
      <c r="B3" s="667"/>
      <c r="C3" s="111" t="s">
        <v>194</v>
      </c>
      <c r="D3" s="299" t="s">
        <v>136</v>
      </c>
      <c r="E3" s="33" t="s">
        <v>137</v>
      </c>
      <c r="F3" s="452" t="s">
        <v>335</v>
      </c>
      <c r="G3" s="28" t="s">
        <v>3</v>
      </c>
      <c r="H3" s="29" t="s">
        <v>2</v>
      </c>
      <c r="I3" s="29" t="s">
        <v>4</v>
      </c>
      <c r="J3" s="29" t="s">
        <v>5</v>
      </c>
      <c r="K3" s="30" t="s">
        <v>6</v>
      </c>
      <c r="L3" s="30" t="s">
        <v>7</v>
      </c>
      <c r="M3" s="30" t="s">
        <v>8</v>
      </c>
      <c r="N3" s="30" t="s">
        <v>9</v>
      </c>
      <c r="O3" s="30" t="s">
        <v>10</v>
      </c>
      <c r="P3" s="30" t="s">
        <v>11</v>
      </c>
      <c r="Q3" s="30" t="s">
        <v>12</v>
      </c>
      <c r="R3" s="30" t="s">
        <v>217</v>
      </c>
      <c r="S3" s="30" t="s">
        <v>228</v>
      </c>
      <c r="T3" s="30" t="s">
        <v>13</v>
      </c>
      <c r="U3" s="30" t="s">
        <v>14</v>
      </c>
      <c r="V3" s="30" t="s">
        <v>15</v>
      </c>
      <c r="W3" s="30" t="s">
        <v>16</v>
      </c>
      <c r="X3" s="34" t="s">
        <v>17</v>
      </c>
      <c r="Y3" s="35" t="s">
        <v>280</v>
      </c>
      <c r="Z3" s="35" t="s">
        <v>281</v>
      </c>
      <c r="AA3" s="30" t="s">
        <v>18</v>
      </c>
      <c r="AB3" s="30" t="s">
        <v>19</v>
      </c>
      <c r="AC3" s="11"/>
    </row>
    <row r="4" spans="1:29" s="50" customFormat="1" ht="9.75" customHeight="1" thickTop="1" thickBot="1" x14ac:dyDescent="0.25">
      <c r="A4" s="70"/>
      <c r="B4" s="668"/>
      <c r="C4" s="72"/>
      <c r="D4" s="272"/>
      <c r="E4" s="273"/>
      <c r="F4" s="453"/>
      <c r="G4" s="274"/>
      <c r="H4" s="275"/>
      <c r="I4" s="275"/>
      <c r="J4" s="275"/>
      <c r="K4" s="276"/>
      <c r="L4" s="276"/>
      <c r="M4" s="276"/>
      <c r="N4" s="276"/>
      <c r="O4" s="276"/>
      <c r="P4" s="276"/>
      <c r="Q4" s="276"/>
      <c r="R4" s="276"/>
      <c r="S4" s="276"/>
      <c r="T4" s="276"/>
      <c r="U4" s="276"/>
      <c r="V4" s="276"/>
      <c r="W4" s="276"/>
      <c r="X4" s="277"/>
      <c r="Y4" s="62"/>
      <c r="Z4" s="256"/>
      <c r="AA4" s="69"/>
      <c r="AB4" s="61"/>
      <c r="AC4" s="11"/>
    </row>
    <row r="5" spans="1:29" s="50" customFormat="1" ht="7.5" customHeight="1" thickTop="1" thickBot="1" x14ac:dyDescent="0.25">
      <c r="A5" s="71"/>
      <c r="B5" s="74"/>
      <c r="C5" s="73"/>
      <c r="D5" s="300"/>
      <c r="E5" s="49"/>
      <c r="F5" s="454"/>
      <c r="G5" s="55"/>
      <c r="H5" s="56"/>
      <c r="I5" s="56"/>
      <c r="J5" s="56"/>
      <c r="K5" s="57"/>
      <c r="L5" s="57"/>
      <c r="M5" s="57"/>
      <c r="N5" s="57"/>
      <c r="O5" s="57"/>
      <c r="P5" s="57"/>
      <c r="Q5" s="57"/>
      <c r="R5" s="57"/>
      <c r="S5" s="57"/>
      <c r="T5" s="57"/>
      <c r="U5" s="57"/>
      <c r="V5" s="57"/>
      <c r="W5" s="57"/>
      <c r="X5" s="58"/>
      <c r="Y5" s="64"/>
      <c r="Z5" s="64"/>
      <c r="AA5" s="65"/>
      <c r="AB5" s="65"/>
      <c r="AC5" s="11"/>
    </row>
    <row r="6" spans="1:29" s="7" customFormat="1" ht="20.100000000000001" customHeight="1" thickTop="1" x14ac:dyDescent="0.2">
      <c r="A6" s="563">
        <v>1</v>
      </c>
      <c r="B6" s="553" t="s">
        <v>356</v>
      </c>
      <c r="C6" s="529">
        <v>411</v>
      </c>
      <c r="D6" s="530">
        <v>0</v>
      </c>
      <c r="E6" s="601">
        <f t="shared" ref="E6:E21" si="0">SUM(F6:AB6)</f>
        <v>82</v>
      </c>
      <c r="F6" s="456">
        <v>42</v>
      </c>
      <c r="G6" s="524"/>
      <c r="H6" s="531"/>
      <c r="I6" s="531"/>
      <c r="J6" s="531"/>
      <c r="K6" s="531"/>
      <c r="L6" s="524"/>
      <c r="M6" s="524"/>
      <c r="N6" s="531"/>
      <c r="O6" s="524"/>
      <c r="P6" s="531"/>
      <c r="Q6" s="524"/>
      <c r="R6" s="524"/>
      <c r="S6" s="524"/>
      <c r="T6" s="531"/>
      <c r="U6" s="524"/>
      <c r="V6" s="531"/>
      <c r="W6" s="524"/>
      <c r="X6" s="523"/>
      <c r="Y6" s="524"/>
      <c r="Z6" s="522"/>
      <c r="AA6" s="525">
        <v>40</v>
      </c>
      <c r="AB6" s="533"/>
      <c r="AC6" s="9"/>
    </row>
    <row r="7" spans="1:29" s="7" customFormat="1" ht="20.100000000000001" customHeight="1" x14ac:dyDescent="0.2">
      <c r="A7" s="561">
        <v>2</v>
      </c>
      <c r="B7" s="392" t="s">
        <v>30</v>
      </c>
      <c r="C7" s="391">
        <v>294</v>
      </c>
      <c r="D7" s="302">
        <f>SUM(G7:X7)</f>
        <v>33</v>
      </c>
      <c r="E7" s="601">
        <f t="shared" si="0"/>
        <v>73</v>
      </c>
      <c r="F7" s="456">
        <v>30</v>
      </c>
      <c r="G7" s="179"/>
      <c r="H7" s="176"/>
      <c r="I7" s="183">
        <v>28</v>
      </c>
      <c r="J7" s="176"/>
      <c r="K7" s="176"/>
      <c r="L7" s="179"/>
      <c r="M7" s="179"/>
      <c r="N7" s="176"/>
      <c r="O7" s="179"/>
      <c r="P7" s="176"/>
      <c r="Q7" s="179"/>
      <c r="R7" s="179"/>
      <c r="S7" s="179"/>
      <c r="T7" s="176">
        <v>5</v>
      </c>
      <c r="U7" s="179"/>
      <c r="V7" s="176"/>
      <c r="W7" s="179"/>
      <c r="X7" s="22"/>
      <c r="Y7" s="179"/>
      <c r="Z7" s="21">
        <v>10</v>
      </c>
      <c r="AA7" s="212"/>
      <c r="AB7" s="176"/>
      <c r="AC7" s="9"/>
    </row>
    <row r="8" spans="1:29" s="4" customFormat="1" ht="20.100000000000001" customHeight="1" x14ac:dyDescent="0.2">
      <c r="A8" s="563">
        <v>3</v>
      </c>
      <c r="B8" s="392" t="s">
        <v>60</v>
      </c>
      <c r="C8" s="391">
        <v>36</v>
      </c>
      <c r="D8" s="302">
        <f>SUM(G8:X8)</f>
        <v>18</v>
      </c>
      <c r="E8" s="601">
        <f t="shared" si="0"/>
        <v>68</v>
      </c>
      <c r="F8" s="456">
        <v>16</v>
      </c>
      <c r="G8" s="179"/>
      <c r="H8" s="183">
        <v>18</v>
      </c>
      <c r="I8" s="176"/>
      <c r="J8" s="176"/>
      <c r="K8" s="176"/>
      <c r="L8" s="179"/>
      <c r="M8" s="105"/>
      <c r="N8" s="176"/>
      <c r="O8" s="105"/>
      <c r="P8" s="16"/>
      <c r="Q8" s="105"/>
      <c r="R8" s="179"/>
      <c r="S8" s="179"/>
      <c r="T8" s="16"/>
      <c r="U8" s="105"/>
      <c r="V8" s="16"/>
      <c r="W8" s="105"/>
      <c r="X8" s="22"/>
      <c r="Y8" s="179"/>
      <c r="Z8" s="137">
        <v>34</v>
      </c>
      <c r="AA8" s="212"/>
      <c r="AB8" s="176"/>
      <c r="AC8" s="9"/>
    </row>
    <row r="9" spans="1:29" s="4" customFormat="1" ht="20.100000000000001" customHeight="1" x14ac:dyDescent="0.2">
      <c r="A9" s="561">
        <v>4</v>
      </c>
      <c r="B9" s="392" t="s">
        <v>248</v>
      </c>
      <c r="C9" s="391">
        <v>166</v>
      </c>
      <c r="D9" s="302">
        <f>SUM(G9:X9)</f>
        <v>48.5</v>
      </c>
      <c r="E9" s="601">
        <f t="shared" si="0"/>
        <v>48.5</v>
      </c>
      <c r="F9" s="456"/>
      <c r="G9" s="179"/>
      <c r="H9" s="176"/>
      <c r="I9" s="176"/>
      <c r="J9" s="176"/>
      <c r="K9" s="181">
        <v>36</v>
      </c>
      <c r="L9" s="179"/>
      <c r="M9" s="179"/>
      <c r="N9" s="176">
        <v>8.5</v>
      </c>
      <c r="O9" s="179"/>
      <c r="P9" s="176"/>
      <c r="Q9" s="179"/>
      <c r="R9" s="179"/>
      <c r="S9" s="179"/>
      <c r="T9" s="176">
        <v>1</v>
      </c>
      <c r="U9" s="179"/>
      <c r="V9" s="176">
        <v>3</v>
      </c>
      <c r="W9" s="179"/>
      <c r="X9" s="22"/>
      <c r="Y9" s="179"/>
      <c r="Z9" s="21"/>
      <c r="AA9" s="212"/>
      <c r="AB9" s="176"/>
      <c r="AC9" s="9"/>
    </row>
    <row r="10" spans="1:29" s="6" customFormat="1" ht="20.100000000000001" customHeight="1" x14ac:dyDescent="0.2">
      <c r="A10" s="563">
        <v>5</v>
      </c>
      <c r="B10" s="588" t="s">
        <v>26</v>
      </c>
      <c r="C10" s="391">
        <v>411</v>
      </c>
      <c r="D10" s="302">
        <f>SUM(G10:X10)</f>
        <v>46</v>
      </c>
      <c r="E10" s="601">
        <f t="shared" si="0"/>
        <v>46</v>
      </c>
      <c r="F10" s="456"/>
      <c r="G10" s="179"/>
      <c r="H10" s="532"/>
      <c r="I10" s="181">
        <v>46</v>
      </c>
      <c r="J10" s="176"/>
      <c r="K10" s="176"/>
      <c r="L10" s="179"/>
      <c r="M10" s="105"/>
      <c r="N10" s="176"/>
      <c r="O10" s="105"/>
      <c r="P10" s="16"/>
      <c r="Q10" s="105"/>
      <c r="R10" s="179"/>
      <c r="S10" s="179"/>
      <c r="T10" s="176"/>
      <c r="U10" s="105"/>
      <c r="V10" s="176"/>
      <c r="W10" s="105"/>
      <c r="X10" s="22"/>
      <c r="Y10" s="179"/>
      <c r="Z10" s="21"/>
      <c r="AA10" s="212"/>
      <c r="AB10" s="176"/>
      <c r="AC10" s="9"/>
    </row>
    <row r="11" spans="1:29" s="4" customFormat="1" ht="20.100000000000001" customHeight="1" x14ac:dyDescent="0.2">
      <c r="A11" s="561">
        <v>6</v>
      </c>
      <c r="B11" s="528" t="s">
        <v>357</v>
      </c>
      <c r="C11" s="529">
        <v>416</v>
      </c>
      <c r="D11" s="530">
        <v>11</v>
      </c>
      <c r="E11" s="601">
        <f t="shared" si="0"/>
        <v>43</v>
      </c>
      <c r="F11" s="456">
        <v>11</v>
      </c>
      <c r="G11" s="549"/>
      <c r="H11" s="531"/>
      <c r="I11" s="531">
        <v>11</v>
      </c>
      <c r="J11" s="531"/>
      <c r="K11" s="531"/>
      <c r="L11" s="549"/>
      <c r="M11" s="549"/>
      <c r="N11" s="531"/>
      <c r="O11" s="549"/>
      <c r="P11" s="531"/>
      <c r="Q11" s="549"/>
      <c r="R11" s="549"/>
      <c r="S11" s="549"/>
      <c r="T11" s="531"/>
      <c r="U11" s="549"/>
      <c r="V11" s="531"/>
      <c r="W11" s="549"/>
      <c r="X11" s="548"/>
      <c r="Y11" s="549"/>
      <c r="Z11" s="552">
        <v>21</v>
      </c>
      <c r="AA11" s="546"/>
      <c r="AB11" s="533"/>
      <c r="AC11" s="89"/>
    </row>
    <row r="12" spans="1:29" s="15" customFormat="1" ht="20.100000000000001" customHeight="1" x14ac:dyDescent="0.2">
      <c r="A12" s="563">
        <v>7</v>
      </c>
      <c r="B12" s="395" t="s">
        <v>125</v>
      </c>
      <c r="C12" s="391">
        <v>325</v>
      </c>
      <c r="D12" s="302">
        <f>SUM(G12:X12)</f>
        <v>28.5</v>
      </c>
      <c r="E12" s="601">
        <f t="shared" si="0"/>
        <v>30.5</v>
      </c>
      <c r="F12" s="456">
        <v>2</v>
      </c>
      <c r="G12" s="148"/>
      <c r="H12" s="181">
        <v>21</v>
      </c>
      <c r="I12" s="46"/>
      <c r="J12" s="46"/>
      <c r="K12" s="46"/>
      <c r="L12" s="179"/>
      <c r="M12" s="105"/>
      <c r="N12" s="46"/>
      <c r="O12" s="105"/>
      <c r="P12" s="16"/>
      <c r="Q12" s="105"/>
      <c r="R12" s="179"/>
      <c r="S12" s="179"/>
      <c r="T12" s="16">
        <v>7.5</v>
      </c>
      <c r="U12" s="105"/>
      <c r="V12" s="16"/>
      <c r="W12" s="105"/>
      <c r="X12" s="22"/>
      <c r="Y12" s="179"/>
      <c r="Z12" s="21"/>
      <c r="AA12" s="212"/>
      <c r="AB12" s="76"/>
      <c r="AC12" s="12"/>
    </row>
    <row r="13" spans="1:29" s="5" customFormat="1" ht="20.100000000000001" customHeight="1" x14ac:dyDescent="0.2">
      <c r="A13" s="561">
        <v>8</v>
      </c>
      <c r="B13" s="397" t="s">
        <v>25</v>
      </c>
      <c r="C13" s="391">
        <v>259</v>
      </c>
      <c r="D13" s="302">
        <f>SUM(G13:X13)</f>
        <v>6</v>
      </c>
      <c r="E13" s="601">
        <f t="shared" si="0"/>
        <v>27</v>
      </c>
      <c r="F13" s="456">
        <v>21</v>
      </c>
      <c r="G13" s="105"/>
      <c r="H13" s="176"/>
      <c r="I13" s="176">
        <v>6</v>
      </c>
      <c r="J13" s="176"/>
      <c r="K13" s="176"/>
      <c r="L13" s="179"/>
      <c r="M13" s="105"/>
      <c r="N13" s="176"/>
      <c r="O13" s="105"/>
      <c r="P13" s="16"/>
      <c r="Q13" s="105"/>
      <c r="R13" s="179"/>
      <c r="S13" s="179"/>
      <c r="T13" s="176"/>
      <c r="U13" s="105"/>
      <c r="V13" s="16"/>
      <c r="W13" s="105"/>
      <c r="X13" s="22"/>
      <c r="Y13" s="179"/>
      <c r="Z13" s="21"/>
      <c r="AA13" s="212"/>
      <c r="AB13" s="176"/>
      <c r="AC13" s="90"/>
    </row>
    <row r="14" spans="1:29" s="15" customFormat="1" ht="20.100000000000001" customHeight="1" x14ac:dyDescent="0.2">
      <c r="A14" s="563">
        <v>9</v>
      </c>
      <c r="B14" s="395" t="s">
        <v>272</v>
      </c>
      <c r="C14" s="391">
        <v>97</v>
      </c>
      <c r="D14" s="302">
        <f>SUM(G14:X14)</f>
        <v>26</v>
      </c>
      <c r="E14" s="601">
        <f t="shared" si="0"/>
        <v>26</v>
      </c>
      <c r="F14" s="456"/>
      <c r="G14" s="179"/>
      <c r="H14" s="176"/>
      <c r="I14" s="176"/>
      <c r="J14" s="176"/>
      <c r="K14" s="176"/>
      <c r="L14" s="179"/>
      <c r="M14" s="179"/>
      <c r="N14" s="176"/>
      <c r="O14" s="179"/>
      <c r="P14" s="176"/>
      <c r="Q14" s="179"/>
      <c r="R14" s="179"/>
      <c r="S14" s="179"/>
      <c r="T14" s="181">
        <v>26</v>
      </c>
      <c r="U14" s="179"/>
      <c r="V14" s="176"/>
      <c r="W14" s="179"/>
      <c r="X14" s="22"/>
      <c r="Y14" s="179"/>
      <c r="Z14" s="21"/>
      <c r="AA14" s="212"/>
      <c r="AB14" s="176"/>
      <c r="AC14" s="12"/>
    </row>
    <row r="15" spans="1:29" s="15" customFormat="1" ht="20.100000000000001" customHeight="1" x14ac:dyDescent="0.2">
      <c r="A15" s="561">
        <v>10</v>
      </c>
      <c r="B15" s="398" t="s">
        <v>358</v>
      </c>
      <c r="C15" s="529" t="s">
        <v>195</v>
      </c>
      <c r="D15" s="530">
        <v>8.5</v>
      </c>
      <c r="E15" s="601">
        <f t="shared" si="0"/>
        <v>16.5</v>
      </c>
      <c r="F15" s="456">
        <v>8</v>
      </c>
      <c r="G15" s="524"/>
      <c r="H15" s="531"/>
      <c r="I15" s="531">
        <v>8.5</v>
      </c>
      <c r="J15" s="531"/>
      <c r="K15" s="531"/>
      <c r="L15" s="524"/>
      <c r="M15" s="524"/>
      <c r="N15" s="531"/>
      <c r="O15" s="524"/>
      <c r="P15" s="531"/>
      <c r="Q15" s="524"/>
      <c r="R15" s="524"/>
      <c r="S15" s="524"/>
      <c r="T15" s="531"/>
      <c r="U15" s="524"/>
      <c r="V15" s="531"/>
      <c r="W15" s="524"/>
      <c r="X15" s="523"/>
      <c r="Y15" s="524"/>
      <c r="Z15" s="522"/>
      <c r="AA15" s="521"/>
      <c r="AB15" s="531"/>
      <c r="AC15" s="12"/>
    </row>
    <row r="16" spans="1:29" s="15" customFormat="1" ht="20.100000000000001" customHeight="1" x14ac:dyDescent="0.2">
      <c r="A16" s="563">
        <v>11</v>
      </c>
      <c r="B16" s="393" t="s">
        <v>330</v>
      </c>
      <c r="C16" s="391">
        <v>403</v>
      </c>
      <c r="D16" s="302">
        <f t="shared" ref="D16:D21" si="1">SUM(G16:X16)</f>
        <v>8</v>
      </c>
      <c r="E16" s="601">
        <f t="shared" si="0"/>
        <v>14.5</v>
      </c>
      <c r="F16" s="456"/>
      <c r="G16" s="179"/>
      <c r="H16" s="176"/>
      <c r="I16" s="176">
        <v>8</v>
      </c>
      <c r="J16" s="176"/>
      <c r="K16" s="176"/>
      <c r="L16" s="179"/>
      <c r="M16" s="179"/>
      <c r="N16" s="176"/>
      <c r="O16" s="179"/>
      <c r="P16" s="176"/>
      <c r="Q16" s="179"/>
      <c r="R16" s="179"/>
      <c r="S16" s="179"/>
      <c r="T16" s="176"/>
      <c r="U16" s="179"/>
      <c r="V16" s="176"/>
      <c r="W16" s="179"/>
      <c r="X16" s="22"/>
      <c r="Y16" s="179"/>
      <c r="Z16" s="253">
        <v>6.5</v>
      </c>
      <c r="AA16" s="212"/>
      <c r="AB16" s="95"/>
      <c r="AC16" s="12"/>
    </row>
    <row r="17" spans="1:29" s="15" customFormat="1" ht="20.100000000000001" customHeight="1" x14ac:dyDescent="0.2">
      <c r="A17" s="561">
        <v>12</v>
      </c>
      <c r="B17" s="395" t="s">
        <v>273</v>
      </c>
      <c r="C17" s="391">
        <v>405</v>
      </c>
      <c r="D17" s="302">
        <f t="shared" si="1"/>
        <v>12</v>
      </c>
      <c r="E17" s="601">
        <f t="shared" si="0"/>
        <v>13</v>
      </c>
      <c r="F17" s="456">
        <v>1</v>
      </c>
      <c r="G17" s="179"/>
      <c r="H17" s="176"/>
      <c r="I17" s="176"/>
      <c r="J17" s="176"/>
      <c r="K17" s="176"/>
      <c r="L17" s="179"/>
      <c r="M17" s="179"/>
      <c r="N17" s="176"/>
      <c r="O17" s="179"/>
      <c r="P17" s="176"/>
      <c r="Q17" s="179"/>
      <c r="R17" s="179"/>
      <c r="S17" s="179"/>
      <c r="T17" s="176">
        <v>12</v>
      </c>
      <c r="U17" s="179"/>
      <c r="V17" s="176"/>
      <c r="W17" s="179"/>
      <c r="X17" s="22"/>
      <c r="Y17" s="179"/>
      <c r="Z17" s="21"/>
      <c r="AA17" s="212"/>
      <c r="AB17" s="176"/>
      <c r="AC17" s="326"/>
    </row>
    <row r="18" spans="1:29" s="5" customFormat="1" ht="20.100000000000001" customHeight="1" x14ac:dyDescent="0.2">
      <c r="A18" s="563">
        <v>13</v>
      </c>
      <c r="B18" s="407" t="s">
        <v>109</v>
      </c>
      <c r="C18" s="391">
        <v>258</v>
      </c>
      <c r="D18" s="302">
        <f t="shared" si="1"/>
        <v>10</v>
      </c>
      <c r="E18" s="601">
        <f t="shared" si="0"/>
        <v>10</v>
      </c>
      <c r="F18" s="456"/>
      <c r="G18" s="179"/>
      <c r="H18" s="212"/>
      <c r="I18" s="212">
        <v>10</v>
      </c>
      <c r="J18" s="212"/>
      <c r="K18" s="212"/>
      <c r="L18" s="179"/>
      <c r="M18" s="179"/>
      <c r="N18" s="176"/>
      <c r="O18" s="179"/>
      <c r="P18" s="176"/>
      <c r="Q18" s="179"/>
      <c r="R18" s="179"/>
      <c r="S18" s="179"/>
      <c r="T18" s="176"/>
      <c r="U18" s="179"/>
      <c r="V18" s="176"/>
      <c r="W18" s="179"/>
      <c r="X18" s="22"/>
      <c r="Y18" s="179"/>
      <c r="Z18" s="212"/>
      <c r="AA18" s="212"/>
      <c r="AB18" s="212"/>
      <c r="AC18" s="24"/>
    </row>
    <row r="19" spans="1:29" s="5" customFormat="1" ht="20.100000000000001" customHeight="1" x14ac:dyDescent="0.2">
      <c r="A19" s="561">
        <v>14</v>
      </c>
      <c r="B19" s="407" t="s">
        <v>123</v>
      </c>
      <c r="C19" s="391">
        <v>326</v>
      </c>
      <c r="D19" s="302">
        <f t="shared" si="1"/>
        <v>7</v>
      </c>
      <c r="E19" s="601">
        <f t="shared" si="0"/>
        <v>7</v>
      </c>
      <c r="F19" s="456"/>
      <c r="G19" s="179"/>
      <c r="H19" s="212">
        <v>7</v>
      </c>
      <c r="I19" s="212"/>
      <c r="J19" s="212"/>
      <c r="K19" s="212"/>
      <c r="L19" s="179"/>
      <c r="M19" s="179"/>
      <c r="N19" s="176"/>
      <c r="O19" s="179"/>
      <c r="P19" s="176"/>
      <c r="Q19" s="179"/>
      <c r="R19" s="179"/>
      <c r="S19" s="179"/>
      <c r="T19" s="176"/>
      <c r="U19" s="179"/>
      <c r="V19" s="176"/>
      <c r="W19" s="179"/>
      <c r="X19" s="22"/>
      <c r="Y19" s="179"/>
      <c r="Z19" s="212"/>
      <c r="AA19" s="212"/>
      <c r="AB19" s="212"/>
      <c r="AC19" s="24"/>
    </row>
    <row r="20" spans="1:29" s="5" customFormat="1" ht="20.100000000000001" customHeight="1" x14ac:dyDescent="0.2">
      <c r="A20" s="563">
        <v>15</v>
      </c>
      <c r="B20" s="407" t="s">
        <v>126</v>
      </c>
      <c r="C20" s="391">
        <v>229</v>
      </c>
      <c r="D20" s="302">
        <f t="shared" si="1"/>
        <v>4.5</v>
      </c>
      <c r="E20" s="601">
        <f t="shared" si="0"/>
        <v>4.5</v>
      </c>
      <c r="F20" s="456"/>
      <c r="G20" s="180"/>
      <c r="H20" s="331">
        <v>4.5</v>
      </c>
      <c r="I20" s="213"/>
      <c r="J20" s="213"/>
      <c r="K20" s="213"/>
      <c r="L20" s="179"/>
      <c r="M20" s="179"/>
      <c r="N20" s="46"/>
      <c r="O20" s="179"/>
      <c r="P20" s="176"/>
      <c r="Q20" s="179"/>
      <c r="R20" s="179"/>
      <c r="S20" s="179"/>
      <c r="T20" s="176"/>
      <c r="U20" s="179"/>
      <c r="V20" s="176"/>
      <c r="W20" s="179"/>
      <c r="X20" s="22"/>
      <c r="Y20" s="179"/>
      <c r="Z20" s="212"/>
      <c r="AA20" s="212"/>
      <c r="AB20" s="212"/>
      <c r="AC20" s="24"/>
    </row>
    <row r="21" spans="1:29" s="5" customFormat="1" ht="20.100000000000001" customHeight="1" x14ac:dyDescent="0.2">
      <c r="A21" s="561">
        <v>16</v>
      </c>
      <c r="B21" s="407" t="s">
        <v>29</v>
      </c>
      <c r="C21" s="391">
        <v>314</v>
      </c>
      <c r="D21" s="302">
        <f t="shared" si="1"/>
        <v>4</v>
      </c>
      <c r="E21" s="601">
        <f t="shared" si="0"/>
        <v>4</v>
      </c>
      <c r="F21" s="456"/>
      <c r="G21" s="179"/>
      <c r="H21" s="212"/>
      <c r="I21" s="212">
        <v>4</v>
      </c>
      <c r="J21" s="212"/>
      <c r="K21" s="212"/>
      <c r="L21" s="179"/>
      <c r="M21" s="179"/>
      <c r="N21" s="176"/>
      <c r="O21" s="179"/>
      <c r="P21" s="176"/>
      <c r="Q21" s="179"/>
      <c r="R21" s="179"/>
      <c r="S21" s="179"/>
      <c r="T21" s="176"/>
      <c r="U21" s="179"/>
      <c r="V21" s="176"/>
      <c r="W21" s="179"/>
      <c r="X21" s="22"/>
      <c r="Y21" s="179"/>
      <c r="Z21" s="212"/>
      <c r="AA21" s="212"/>
      <c r="AB21" s="212"/>
    </row>
    <row r="22" spans="1:29" s="102" customFormat="1" ht="20.100000000000001" customHeight="1" x14ac:dyDescent="0.2">
      <c r="A22" s="563">
        <v>17</v>
      </c>
      <c r="B22" s="519" t="s">
        <v>28</v>
      </c>
      <c r="C22" s="404">
        <v>299</v>
      </c>
      <c r="D22" s="312">
        <f>SUM(G22:Y22)</f>
        <v>3</v>
      </c>
      <c r="E22" s="601">
        <f>SUM(F22:AC22)</f>
        <v>3</v>
      </c>
      <c r="F22" s="456"/>
      <c r="G22" s="179"/>
      <c r="H22" s="212"/>
      <c r="I22" s="212">
        <v>3</v>
      </c>
      <c r="J22" s="212"/>
      <c r="K22" s="179"/>
      <c r="L22" s="179"/>
      <c r="M22" s="212"/>
      <c r="N22" s="179"/>
      <c r="O22" s="212"/>
      <c r="P22" s="179"/>
      <c r="Q22" s="179"/>
      <c r="R22" s="179"/>
      <c r="S22" s="212"/>
      <c r="T22" s="179"/>
      <c r="U22" s="212"/>
      <c r="V22" s="212"/>
      <c r="W22" s="179"/>
      <c r="X22" s="22"/>
      <c r="Y22" s="179"/>
      <c r="Z22" s="21"/>
      <c r="AA22" s="212"/>
      <c r="AB22" s="212"/>
      <c r="AC22" s="534"/>
    </row>
    <row r="23" spans="1:29" s="102" customFormat="1" ht="20.100000000000001" customHeight="1" x14ac:dyDescent="0.2">
      <c r="A23" s="561">
        <v>18</v>
      </c>
      <c r="B23" s="412" t="s">
        <v>64</v>
      </c>
      <c r="C23" s="404">
        <v>290</v>
      </c>
      <c r="D23" s="312">
        <f>SUM(G23:X23)</f>
        <v>2</v>
      </c>
      <c r="E23" s="601">
        <f>SUM(F23:AB23)</f>
        <v>2</v>
      </c>
      <c r="F23" s="456"/>
      <c r="G23" s="179"/>
      <c r="H23" s="212"/>
      <c r="I23" s="212"/>
      <c r="J23" s="212"/>
      <c r="K23" s="212"/>
      <c r="L23" s="179"/>
      <c r="M23" s="179"/>
      <c r="N23" s="212"/>
      <c r="O23" s="179"/>
      <c r="P23" s="212"/>
      <c r="Q23" s="179"/>
      <c r="R23" s="179"/>
      <c r="S23" s="179"/>
      <c r="T23" s="212">
        <v>2</v>
      </c>
      <c r="U23" s="179"/>
      <c r="V23" s="212"/>
      <c r="W23" s="179"/>
      <c r="X23" s="22"/>
      <c r="Y23" s="179"/>
      <c r="Z23" s="21"/>
      <c r="AA23" s="212"/>
      <c r="AB23" s="212"/>
      <c r="AC23" s="518"/>
    </row>
    <row r="24" spans="1:29" s="102" customFormat="1" ht="20.100000000000001" customHeight="1" x14ac:dyDescent="0.2">
      <c r="A24" s="563">
        <v>19</v>
      </c>
      <c r="B24" s="412" t="s">
        <v>27</v>
      </c>
      <c r="C24" s="404">
        <v>405</v>
      </c>
      <c r="D24" s="312">
        <f>SUM(G24:X24)</f>
        <v>1</v>
      </c>
      <c r="E24" s="601">
        <f>SUM(F24:AB24)</f>
        <v>1</v>
      </c>
      <c r="F24" s="456"/>
      <c r="G24" s="179"/>
      <c r="H24" s="212"/>
      <c r="I24" s="212">
        <v>1</v>
      </c>
      <c r="J24" s="212"/>
      <c r="K24" s="212"/>
      <c r="L24" s="179"/>
      <c r="M24" s="179"/>
      <c r="N24" s="212"/>
      <c r="O24" s="179"/>
      <c r="P24" s="212"/>
      <c r="Q24" s="179"/>
      <c r="R24" s="179"/>
      <c r="S24" s="179"/>
      <c r="T24" s="212"/>
      <c r="U24" s="179"/>
      <c r="V24" s="212"/>
      <c r="W24" s="179"/>
      <c r="X24" s="22"/>
      <c r="Y24" s="179"/>
      <c r="Z24" s="21"/>
      <c r="AA24" s="212"/>
      <c r="AB24" s="212"/>
      <c r="AC24" s="520"/>
    </row>
    <row r="25" spans="1:29" s="102" customFormat="1" ht="20.100000000000001" customHeight="1" x14ac:dyDescent="0.2">
      <c r="E25" s="618"/>
    </row>
    <row r="26" spans="1:29" s="102" customFormat="1" ht="20.100000000000001" customHeight="1" x14ac:dyDescent="0.2">
      <c r="E26" s="618"/>
    </row>
    <row r="27" spans="1:29" s="102" customFormat="1" ht="20.100000000000001" customHeight="1" x14ac:dyDescent="0.2">
      <c r="E27" s="618"/>
    </row>
    <row r="28" spans="1:29" s="102" customFormat="1" ht="20.100000000000001" customHeight="1" x14ac:dyDescent="0.2">
      <c r="E28" s="618"/>
    </row>
    <row r="29" spans="1:29" s="102" customFormat="1" ht="20.100000000000001" customHeight="1" x14ac:dyDescent="0.2">
      <c r="E29" s="618"/>
    </row>
    <row r="30" spans="1:29" s="102" customFormat="1" ht="20.100000000000001" customHeight="1" x14ac:dyDescent="0.2">
      <c r="E30" s="618"/>
    </row>
    <row r="31" spans="1:29" s="102" customFormat="1" ht="20.100000000000001" customHeight="1" x14ac:dyDescent="0.2">
      <c r="E31" s="618"/>
    </row>
    <row r="32" spans="1:29" s="102" customFormat="1" ht="20.100000000000001" customHeight="1" x14ac:dyDescent="0.2">
      <c r="E32" s="618"/>
    </row>
    <row r="33" spans="1:26" s="102" customFormat="1" ht="20.100000000000001" customHeight="1" x14ac:dyDescent="0.2">
      <c r="E33" s="618"/>
    </row>
    <row r="34" spans="1:26" s="102" customFormat="1" ht="20.100000000000001" customHeight="1" x14ac:dyDescent="0.2">
      <c r="E34" s="618"/>
    </row>
    <row r="35" spans="1:26" s="5" customFormat="1" ht="20.100000000000001" customHeight="1" x14ac:dyDescent="0.2">
      <c r="A35" s="197"/>
      <c r="E35" s="617"/>
      <c r="F35" s="102"/>
      <c r="Z35" s="197"/>
    </row>
    <row r="36" spans="1:26" s="5" customFormat="1" ht="20.100000000000001" customHeight="1" x14ac:dyDescent="0.2">
      <c r="A36" s="197"/>
      <c r="E36" s="617"/>
      <c r="F36" s="197"/>
      <c r="Z36" s="197"/>
    </row>
    <row r="37" spans="1:26" s="5" customFormat="1" ht="20.100000000000001" customHeight="1" x14ac:dyDescent="0.2">
      <c r="F37" s="197"/>
      <c r="Z37" s="197"/>
    </row>
    <row r="38" spans="1:26" s="5" customFormat="1" ht="20.100000000000001" customHeight="1" x14ac:dyDescent="0.2">
      <c r="F38" s="197"/>
      <c r="Z38" s="197"/>
    </row>
    <row r="39" spans="1:26" s="5" customFormat="1" ht="20.100000000000001" customHeight="1" x14ac:dyDescent="0.2">
      <c r="F39" s="197"/>
      <c r="Z39" s="197"/>
    </row>
    <row r="40" spans="1:26" s="5" customFormat="1" ht="20.100000000000001" customHeight="1" x14ac:dyDescent="0.2">
      <c r="F40" s="197"/>
      <c r="Z40" s="197"/>
    </row>
    <row r="41" spans="1:26" s="5" customFormat="1" ht="20.100000000000001" customHeight="1" x14ac:dyDescent="0.2">
      <c r="F41" s="197"/>
      <c r="Z41" s="197"/>
    </row>
    <row r="42" spans="1:26" s="5" customFormat="1" ht="20.100000000000001" customHeight="1" x14ac:dyDescent="0.2">
      <c r="F42" s="197"/>
      <c r="Z42" s="197"/>
    </row>
    <row r="43" spans="1:26" s="5" customFormat="1" ht="20.100000000000001" customHeight="1" x14ac:dyDescent="0.2">
      <c r="F43" s="197"/>
      <c r="Z43" s="197"/>
    </row>
    <row r="44" spans="1:26" s="5" customFormat="1" ht="20.100000000000001" customHeight="1" x14ac:dyDescent="0.2">
      <c r="F44" s="197"/>
      <c r="Z44" s="197"/>
    </row>
    <row r="45" spans="1:26" s="5" customFormat="1" ht="20.100000000000001" customHeight="1" x14ac:dyDescent="0.2">
      <c r="F45" s="197"/>
      <c r="Z45" s="197"/>
    </row>
    <row r="46" spans="1:26" s="5" customFormat="1" ht="20.100000000000001" customHeight="1" x14ac:dyDescent="0.2">
      <c r="F46" s="197"/>
      <c r="Z46" s="197"/>
    </row>
    <row r="47" spans="1:26" s="5" customFormat="1" ht="20.100000000000001" customHeight="1" x14ac:dyDescent="0.2">
      <c r="F47" s="197"/>
      <c r="Z47" s="197"/>
    </row>
    <row r="48" spans="1:26" s="5" customFormat="1" ht="20.100000000000001" customHeight="1" x14ac:dyDescent="0.2">
      <c r="F48" s="197"/>
      <c r="Z48" s="197"/>
    </row>
    <row r="49" spans="6:26" s="5" customFormat="1" ht="20.100000000000001" customHeight="1" x14ac:dyDescent="0.2">
      <c r="F49" s="197"/>
      <c r="Z49" s="197"/>
    </row>
    <row r="50" spans="6:26" s="5" customFormat="1" ht="20.100000000000001" customHeight="1" x14ac:dyDescent="0.2">
      <c r="F50" s="197"/>
      <c r="Z50" s="197"/>
    </row>
    <row r="51" spans="6:26" s="5" customFormat="1" ht="20.100000000000001" customHeight="1" x14ac:dyDescent="0.2">
      <c r="F51" s="197"/>
      <c r="Z51" s="197"/>
    </row>
    <row r="52" spans="6:26" s="5" customFormat="1" ht="20.100000000000001" customHeight="1" x14ac:dyDescent="0.2">
      <c r="F52" s="197"/>
      <c r="Z52" s="197"/>
    </row>
    <row r="53" spans="6:26" s="5" customFormat="1" ht="20.100000000000001" customHeight="1" x14ac:dyDescent="0.2">
      <c r="F53" s="197"/>
      <c r="Z53" s="197"/>
    </row>
    <row r="54" spans="6:26" s="5" customFormat="1" ht="20.100000000000001" customHeight="1" x14ac:dyDescent="0.2">
      <c r="F54" s="197"/>
      <c r="Z54" s="197"/>
    </row>
    <row r="55" spans="6:26" s="5" customFormat="1" ht="20.100000000000001" customHeight="1" x14ac:dyDescent="0.2">
      <c r="F55" s="197"/>
      <c r="Z55" s="197"/>
    </row>
    <row r="56" spans="6:26" s="5" customFormat="1" ht="20.100000000000001" customHeight="1" x14ac:dyDescent="0.2">
      <c r="F56" s="197"/>
      <c r="Z56" s="197"/>
    </row>
    <row r="57" spans="6:26" s="5" customFormat="1" ht="20.100000000000001" customHeight="1" x14ac:dyDescent="0.2">
      <c r="F57" s="197"/>
      <c r="Z57" s="197"/>
    </row>
    <row r="58" spans="6:26" s="5" customFormat="1" ht="20.100000000000001" customHeight="1" x14ac:dyDescent="0.2">
      <c r="F58" s="197"/>
      <c r="Z58" s="197"/>
    </row>
    <row r="59" spans="6:26" s="5" customFormat="1" ht="20.100000000000001" customHeight="1" x14ac:dyDescent="0.2">
      <c r="F59" s="197"/>
      <c r="Z59" s="197"/>
    </row>
    <row r="60" spans="6:26" s="5" customFormat="1" ht="20.100000000000001" customHeight="1" x14ac:dyDescent="0.2">
      <c r="F60" s="197"/>
      <c r="Z60" s="197"/>
    </row>
    <row r="61" spans="6:26" s="5" customFormat="1" ht="20.100000000000001" customHeight="1" x14ac:dyDescent="0.2">
      <c r="F61" s="197"/>
      <c r="Z61" s="197"/>
    </row>
    <row r="62" spans="6:26" s="5" customFormat="1" ht="20.100000000000001" customHeight="1" x14ac:dyDescent="0.2">
      <c r="F62" s="197"/>
      <c r="Z62" s="197"/>
    </row>
    <row r="63" spans="6:26" s="5" customFormat="1" ht="20.100000000000001" customHeight="1" x14ac:dyDescent="0.2">
      <c r="F63" s="197"/>
      <c r="Z63" s="197"/>
    </row>
    <row r="64" spans="6:26" s="5" customFormat="1" ht="20.100000000000001" customHeight="1" x14ac:dyDescent="0.2">
      <c r="F64" s="197"/>
      <c r="Z64" s="197"/>
    </row>
    <row r="65" spans="6:26" s="5" customFormat="1" ht="20.100000000000001" customHeight="1" x14ac:dyDescent="0.2">
      <c r="F65" s="197"/>
      <c r="Z65" s="197"/>
    </row>
    <row r="66" spans="6:26" s="5" customFormat="1" ht="20.100000000000001" customHeight="1" x14ac:dyDescent="0.2">
      <c r="F66" s="197"/>
      <c r="Z66" s="197"/>
    </row>
    <row r="67" spans="6:26" s="5" customFormat="1" ht="20.100000000000001" customHeight="1" x14ac:dyDescent="0.2">
      <c r="F67" s="197"/>
      <c r="Z67" s="197"/>
    </row>
    <row r="68" spans="6:26" s="5" customFormat="1" ht="20.100000000000001" customHeight="1" x14ac:dyDescent="0.2">
      <c r="F68" s="197"/>
      <c r="Z68" s="197"/>
    </row>
    <row r="69" spans="6:26" s="5" customFormat="1" ht="20.100000000000001" customHeight="1" x14ac:dyDescent="0.2">
      <c r="F69" s="197"/>
      <c r="Z69" s="197"/>
    </row>
    <row r="70" spans="6:26" s="5" customFormat="1" ht="20.100000000000001" customHeight="1" x14ac:dyDescent="0.2">
      <c r="F70" s="197"/>
      <c r="Z70" s="197"/>
    </row>
    <row r="71" spans="6:26" s="5" customFormat="1" ht="20.100000000000001" customHeight="1" x14ac:dyDescent="0.2">
      <c r="F71" s="197"/>
      <c r="Z71" s="197"/>
    </row>
    <row r="72" spans="6:26" s="5" customFormat="1" ht="20.100000000000001" customHeight="1" x14ac:dyDescent="0.2">
      <c r="F72" s="197"/>
      <c r="Z72" s="197"/>
    </row>
    <row r="73" spans="6:26" s="5" customFormat="1" ht="20.100000000000001" customHeight="1" x14ac:dyDescent="0.2">
      <c r="F73" s="197"/>
      <c r="Z73" s="197"/>
    </row>
    <row r="74" spans="6:26" s="5" customFormat="1" ht="20.100000000000001" customHeight="1" x14ac:dyDescent="0.2">
      <c r="F74" s="197"/>
      <c r="Z74" s="197"/>
    </row>
    <row r="75" spans="6:26" s="5" customFormat="1" ht="20.100000000000001" customHeight="1" x14ac:dyDescent="0.2">
      <c r="F75" s="197"/>
      <c r="Z75" s="197"/>
    </row>
    <row r="76" spans="6:26" s="5" customFormat="1" ht="20.100000000000001" customHeight="1" x14ac:dyDescent="0.2">
      <c r="F76" s="197"/>
      <c r="Z76" s="197"/>
    </row>
    <row r="77" spans="6:26" s="5" customFormat="1" ht="20.100000000000001" customHeight="1" x14ac:dyDescent="0.2">
      <c r="F77" s="197"/>
      <c r="Z77" s="197"/>
    </row>
    <row r="78" spans="6:26" s="5" customFormat="1" ht="20.100000000000001" customHeight="1" x14ac:dyDescent="0.2">
      <c r="F78" s="197"/>
      <c r="Z78" s="197"/>
    </row>
    <row r="79" spans="6:26" s="5" customFormat="1" ht="20.100000000000001" customHeight="1" x14ac:dyDescent="0.2">
      <c r="F79" s="197"/>
      <c r="Z79" s="197"/>
    </row>
    <row r="80" spans="6:26" s="5" customFormat="1" ht="20.100000000000001" customHeight="1" x14ac:dyDescent="0.2">
      <c r="F80" s="197"/>
      <c r="Z80" s="197"/>
    </row>
    <row r="81" spans="6:26" s="5" customFormat="1" ht="20.100000000000001" customHeight="1" x14ac:dyDescent="0.2">
      <c r="F81" s="197"/>
      <c r="Z81" s="197"/>
    </row>
    <row r="82" spans="6:26" s="5" customFormat="1" ht="20.100000000000001" customHeight="1" x14ac:dyDescent="0.2">
      <c r="F82" s="197"/>
      <c r="Z82" s="197"/>
    </row>
    <row r="83" spans="6:26" s="5" customFormat="1" ht="20.100000000000001" customHeight="1" x14ac:dyDescent="0.2">
      <c r="F83" s="197"/>
      <c r="Z83" s="197"/>
    </row>
    <row r="84" spans="6:26" s="5" customFormat="1" ht="20.100000000000001" customHeight="1" x14ac:dyDescent="0.2">
      <c r="F84" s="197"/>
      <c r="Z84" s="197"/>
    </row>
    <row r="85" spans="6:26" s="5" customFormat="1" ht="20.100000000000001" customHeight="1" x14ac:dyDescent="0.2">
      <c r="F85" s="197"/>
      <c r="Z85" s="197"/>
    </row>
    <row r="86" spans="6:26" s="5" customFormat="1" ht="20.100000000000001" customHeight="1" x14ac:dyDescent="0.2">
      <c r="F86" s="197"/>
      <c r="Z86" s="197"/>
    </row>
    <row r="87" spans="6:26" s="5" customFormat="1" ht="20.100000000000001" customHeight="1" x14ac:dyDescent="0.2">
      <c r="F87" s="197"/>
      <c r="Z87" s="197"/>
    </row>
    <row r="88" spans="6:26" s="5" customFormat="1" ht="20.100000000000001" customHeight="1" x14ac:dyDescent="0.2">
      <c r="F88" s="197"/>
      <c r="Z88" s="197"/>
    </row>
    <row r="89" spans="6:26" s="5" customFormat="1" ht="20.100000000000001" customHeight="1" x14ac:dyDescent="0.2">
      <c r="F89" s="197"/>
      <c r="Z89" s="197"/>
    </row>
    <row r="90" spans="6:26" s="5" customFormat="1" ht="20.100000000000001" customHeight="1" x14ac:dyDescent="0.2">
      <c r="F90" s="197"/>
      <c r="Z90" s="197"/>
    </row>
    <row r="91" spans="6:26" s="5" customFormat="1" ht="20.100000000000001" customHeight="1" x14ac:dyDescent="0.2">
      <c r="F91" s="197"/>
      <c r="Z91" s="197"/>
    </row>
    <row r="92" spans="6:26" s="5" customFormat="1" ht="20.100000000000001" customHeight="1" x14ac:dyDescent="0.2">
      <c r="F92" s="197"/>
      <c r="Z92" s="197"/>
    </row>
    <row r="93" spans="6:26" s="5" customFormat="1" ht="20.100000000000001" customHeight="1" x14ac:dyDescent="0.2">
      <c r="F93" s="197"/>
      <c r="Z93" s="197"/>
    </row>
    <row r="94" spans="6:26" s="5" customFormat="1" ht="20.100000000000001" customHeight="1" x14ac:dyDescent="0.2">
      <c r="F94" s="197"/>
      <c r="Z94" s="197"/>
    </row>
    <row r="95" spans="6:26" s="5" customFormat="1" ht="20.100000000000001" customHeight="1" x14ac:dyDescent="0.2">
      <c r="F95" s="197"/>
      <c r="Z95" s="197"/>
    </row>
    <row r="96" spans="6:26" s="5" customFormat="1" ht="20.100000000000001" customHeight="1" x14ac:dyDescent="0.2">
      <c r="F96" s="197"/>
      <c r="Z96" s="197"/>
    </row>
    <row r="97" spans="6:26" s="5" customFormat="1" ht="20.100000000000001" customHeight="1" x14ac:dyDescent="0.2">
      <c r="F97" s="197"/>
      <c r="Z97" s="197"/>
    </row>
    <row r="98" spans="6:26" s="5" customFormat="1" ht="20.100000000000001" customHeight="1" x14ac:dyDescent="0.2">
      <c r="F98" s="197"/>
      <c r="Z98" s="197"/>
    </row>
    <row r="99" spans="6:26" s="5" customFormat="1" ht="20.100000000000001" customHeight="1" x14ac:dyDescent="0.2">
      <c r="F99" s="197"/>
      <c r="Z99" s="197"/>
    </row>
    <row r="100" spans="6:26" s="5" customFormat="1" ht="20.100000000000001" customHeight="1" x14ac:dyDescent="0.2">
      <c r="F100" s="197"/>
      <c r="Z100" s="197"/>
    </row>
    <row r="101" spans="6:26" s="5" customFormat="1" ht="20.100000000000001" customHeight="1" x14ac:dyDescent="0.2">
      <c r="F101" s="197"/>
      <c r="Z101" s="197"/>
    </row>
    <row r="102" spans="6:26" s="5" customFormat="1" ht="20.100000000000001" customHeight="1" x14ac:dyDescent="0.2">
      <c r="F102" s="197"/>
      <c r="Z102" s="197"/>
    </row>
    <row r="103" spans="6:26" s="5" customFormat="1" ht="20.100000000000001" customHeight="1" x14ac:dyDescent="0.2">
      <c r="F103" s="197"/>
      <c r="Z103" s="197"/>
    </row>
    <row r="104" spans="6:26" s="5" customFormat="1" ht="20.100000000000001" customHeight="1" x14ac:dyDescent="0.2">
      <c r="F104" s="197"/>
      <c r="Z104" s="197"/>
    </row>
    <row r="105" spans="6:26" s="5" customFormat="1" ht="20.100000000000001" customHeight="1" x14ac:dyDescent="0.2">
      <c r="F105" s="197"/>
      <c r="Z105" s="197"/>
    </row>
    <row r="106" spans="6:26" s="5" customFormat="1" ht="20.100000000000001" customHeight="1" x14ac:dyDescent="0.2">
      <c r="F106" s="197"/>
      <c r="Z106" s="197"/>
    </row>
    <row r="107" spans="6:26" s="5" customFormat="1" ht="20.100000000000001" customHeight="1" x14ac:dyDescent="0.2">
      <c r="F107" s="197"/>
      <c r="Z107" s="197"/>
    </row>
    <row r="108" spans="6:26" s="5" customFormat="1" ht="20.100000000000001" customHeight="1" x14ac:dyDescent="0.2">
      <c r="F108" s="197"/>
      <c r="Z108" s="197"/>
    </row>
    <row r="109" spans="6:26" s="5" customFormat="1" ht="20.100000000000001" customHeight="1" x14ac:dyDescent="0.2">
      <c r="F109" s="197"/>
      <c r="Z109" s="197"/>
    </row>
    <row r="110" spans="6:26" s="5" customFormat="1" ht="20.100000000000001" customHeight="1" x14ac:dyDescent="0.2">
      <c r="F110" s="197"/>
      <c r="Z110" s="197"/>
    </row>
    <row r="111" spans="6:26" s="5" customFormat="1" ht="20.100000000000001" customHeight="1" x14ac:dyDescent="0.2">
      <c r="F111" s="197"/>
      <c r="Z111" s="197"/>
    </row>
    <row r="112" spans="6:26" s="5" customFormat="1" ht="20.100000000000001" customHeight="1" x14ac:dyDescent="0.2">
      <c r="F112" s="197"/>
      <c r="Z112" s="197"/>
    </row>
    <row r="113" spans="6:26" s="5" customFormat="1" ht="20.100000000000001" customHeight="1" x14ac:dyDescent="0.2">
      <c r="F113" s="197"/>
      <c r="Z113" s="197"/>
    </row>
    <row r="114" spans="6:26" s="5" customFormat="1" ht="20.100000000000001" customHeight="1" x14ac:dyDescent="0.2">
      <c r="F114" s="197"/>
      <c r="Z114" s="197"/>
    </row>
    <row r="115" spans="6:26" s="5" customFormat="1" ht="20.100000000000001" customHeight="1" x14ac:dyDescent="0.2">
      <c r="F115" s="197"/>
      <c r="Z115" s="197"/>
    </row>
    <row r="116" spans="6:26" s="5" customFormat="1" ht="20.100000000000001" customHeight="1" x14ac:dyDescent="0.2">
      <c r="F116" s="197"/>
      <c r="Z116" s="197"/>
    </row>
    <row r="117" spans="6:26" s="5" customFormat="1" ht="20.100000000000001" customHeight="1" x14ac:dyDescent="0.2">
      <c r="F117" s="197"/>
      <c r="Z117" s="197"/>
    </row>
    <row r="118" spans="6:26" s="5" customFormat="1" x14ac:dyDescent="0.2">
      <c r="F118" s="197"/>
      <c r="Z118" s="197"/>
    </row>
    <row r="119" spans="6:26" s="5" customFormat="1" x14ac:dyDescent="0.2">
      <c r="F119" s="197"/>
      <c r="Z119" s="197"/>
    </row>
    <row r="120" spans="6:26" s="5" customFormat="1" x14ac:dyDescent="0.2">
      <c r="F120" s="197"/>
      <c r="Z120" s="197"/>
    </row>
    <row r="121" spans="6:26" s="5" customFormat="1" x14ac:dyDescent="0.2">
      <c r="F121" s="197"/>
      <c r="Z121" s="197"/>
    </row>
    <row r="122" spans="6:26" s="5" customFormat="1" x14ac:dyDescent="0.2">
      <c r="F122" s="197"/>
      <c r="Z122" s="197"/>
    </row>
    <row r="123" spans="6:26" s="5" customFormat="1" x14ac:dyDescent="0.2">
      <c r="F123" s="197"/>
      <c r="Z123" s="197"/>
    </row>
    <row r="124" spans="6:26" s="5" customFormat="1" x14ac:dyDescent="0.2">
      <c r="F124" s="197"/>
      <c r="Z124" s="197"/>
    </row>
    <row r="125" spans="6:26" s="5" customFormat="1" x14ac:dyDescent="0.2">
      <c r="F125" s="197"/>
      <c r="Z125" s="197"/>
    </row>
    <row r="126" spans="6:26" s="5" customFormat="1" x14ac:dyDescent="0.2">
      <c r="F126" s="197"/>
      <c r="Z126" s="197"/>
    </row>
    <row r="127" spans="6:26" s="5" customFormat="1" x14ac:dyDescent="0.2">
      <c r="F127" s="197"/>
      <c r="Z127" s="197"/>
    </row>
    <row r="128" spans="6:26" s="5" customFormat="1" x14ac:dyDescent="0.2">
      <c r="F128" s="197"/>
      <c r="Z128" s="197"/>
    </row>
    <row r="129" spans="6:26" s="5" customFormat="1" x14ac:dyDescent="0.2">
      <c r="F129" s="197"/>
      <c r="Z129" s="197"/>
    </row>
    <row r="130" spans="6:26" s="5" customFormat="1" x14ac:dyDescent="0.2">
      <c r="F130" s="197"/>
      <c r="Z130" s="197"/>
    </row>
    <row r="131" spans="6:26" s="5" customFormat="1" x14ac:dyDescent="0.2">
      <c r="F131" s="197"/>
      <c r="Z131" s="197"/>
    </row>
    <row r="132" spans="6:26" s="5" customFormat="1" x14ac:dyDescent="0.2">
      <c r="F132" s="197"/>
      <c r="Z132" s="197"/>
    </row>
    <row r="133" spans="6:26" s="5" customFormat="1" x14ac:dyDescent="0.2">
      <c r="F133" s="197"/>
      <c r="Z133" s="197"/>
    </row>
    <row r="134" spans="6:26" s="5" customFormat="1" x14ac:dyDescent="0.2">
      <c r="F134" s="197"/>
      <c r="Z134" s="197"/>
    </row>
    <row r="135" spans="6:26" s="5" customFormat="1" x14ac:dyDescent="0.2">
      <c r="F135" s="197"/>
      <c r="Z135" s="197"/>
    </row>
    <row r="136" spans="6:26" s="5" customFormat="1" x14ac:dyDescent="0.2">
      <c r="F136" s="197"/>
      <c r="Z136" s="197"/>
    </row>
    <row r="137" spans="6:26" s="5" customFormat="1" x14ac:dyDescent="0.2">
      <c r="F137" s="197"/>
      <c r="Z137" s="197"/>
    </row>
    <row r="138" spans="6:26" s="5" customFormat="1" x14ac:dyDescent="0.2">
      <c r="F138" s="197"/>
      <c r="Z138" s="197"/>
    </row>
    <row r="139" spans="6:26" s="5" customFormat="1" x14ac:dyDescent="0.2">
      <c r="F139" s="197"/>
      <c r="Z139" s="197"/>
    </row>
    <row r="140" spans="6:26" s="5" customFormat="1" x14ac:dyDescent="0.2">
      <c r="F140" s="197"/>
      <c r="Z140" s="197"/>
    </row>
    <row r="141" spans="6:26" s="5" customFormat="1" x14ac:dyDescent="0.2">
      <c r="F141" s="197"/>
      <c r="Z141" s="197"/>
    </row>
    <row r="142" spans="6:26" s="5" customFormat="1" x14ac:dyDescent="0.2">
      <c r="F142" s="197"/>
      <c r="Z142" s="197"/>
    </row>
    <row r="143" spans="6:26" s="5" customFormat="1" x14ac:dyDescent="0.2">
      <c r="F143" s="197"/>
      <c r="Z143" s="197"/>
    </row>
    <row r="144" spans="6:26" s="5" customFormat="1" x14ac:dyDescent="0.2">
      <c r="F144" s="197"/>
      <c r="Z144" s="197"/>
    </row>
    <row r="145" spans="6:26" s="5" customFormat="1" x14ac:dyDescent="0.2">
      <c r="F145" s="197"/>
      <c r="Z145" s="197"/>
    </row>
    <row r="146" spans="6:26" s="5" customFormat="1" x14ac:dyDescent="0.2">
      <c r="F146" s="197"/>
      <c r="Z146" s="197"/>
    </row>
    <row r="147" spans="6:26" s="5" customFormat="1" x14ac:dyDescent="0.2">
      <c r="F147" s="197"/>
      <c r="Z147" s="197"/>
    </row>
    <row r="148" spans="6:26" s="5" customFormat="1" x14ac:dyDescent="0.2">
      <c r="F148" s="197"/>
      <c r="Z148" s="197"/>
    </row>
    <row r="149" spans="6:26" s="5" customFormat="1" x14ac:dyDescent="0.2">
      <c r="F149" s="197"/>
      <c r="Z149" s="197"/>
    </row>
    <row r="150" spans="6:26" s="5" customFormat="1" x14ac:dyDescent="0.2">
      <c r="F150" s="197"/>
      <c r="Z150" s="197"/>
    </row>
    <row r="151" spans="6:26" s="5" customFormat="1" x14ac:dyDescent="0.2">
      <c r="F151" s="197"/>
      <c r="Z151" s="197"/>
    </row>
    <row r="152" spans="6:26" s="5" customFormat="1" x14ac:dyDescent="0.2">
      <c r="F152" s="197"/>
      <c r="Z152" s="197"/>
    </row>
    <row r="153" spans="6:26" s="5" customFormat="1" x14ac:dyDescent="0.2">
      <c r="F153" s="197"/>
      <c r="Z153" s="197"/>
    </row>
    <row r="154" spans="6:26" s="5" customFormat="1" x14ac:dyDescent="0.2">
      <c r="F154" s="197"/>
      <c r="Z154" s="197"/>
    </row>
    <row r="155" spans="6:26" s="5" customFormat="1" x14ac:dyDescent="0.2">
      <c r="F155" s="197"/>
      <c r="Z155" s="197"/>
    </row>
    <row r="156" spans="6:26" s="5" customFormat="1" x14ac:dyDescent="0.2">
      <c r="F156" s="197"/>
      <c r="Z156" s="197"/>
    </row>
    <row r="157" spans="6:26" s="5" customFormat="1" x14ac:dyDescent="0.2">
      <c r="F157" s="197"/>
      <c r="Z157" s="197"/>
    </row>
    <row r="158" spans="6:26" s="5" customFormat="1" x14ac:dyDescent="0.2">
      <c r="F158" s="197"/>
      <c r="Z158" s="197"/>
    </row>
    <row r="159" spans="6:26" s="5" customFormat="1" x14ac:dyDescent="0.2">
      <c r="F159" s="197"/>
      <c r="Z159" s="197"/>
    </row>
    <row r="160" spans="6:26" s="5" customFormat="1" x14ac:dyDescent="0.2">
      <c r="F160" s="197"/>
      <c r="Z160" s="197"/>
    </row>
    <row r="161" spans="6:26" s="5" customFormat="1" x14ac:dyDescent="0.2">
      <c r="F161" s="197"/>
      <c r="Z161" s="197"/>
    </row>
    <row r="162" spans="6:26" s="5" customFormat="1" x14ac:dyDescent="0.2">
      <c r="F162" s="197"/>
      <c r="Z162" s="197"/>
    </row>
    <row r="163" spans="6:26" s="5" customFormat="1" x14ac:dyDescent="0.2">
      <c r="F163" s="197"/>
      <c r="Z163" s="197"/>
    </row>
    <row r="164" spans="6:26" s="5" customFormat="1" x14ac:dyDescent="0.2">
      <c r="F164" s="197"/>
      <c r="Z164" s="197"/>
    </row>
    <row r="165" spans="6:26" s="5" customFormat="1" x14ac:dyDescent="0.2">
      <c r="F165" s="197"/>
      <c r="Z165" s="197"/>
    </row>
    <row r="166" spans="6:26" s="5" customFormat="1" x14ac:dyDescent="0.2">
      <c r="F166" s="197"/>
      <c r="Z166" s="197"/>
    </row>
    <row r="167" spans="6:26" s="5" customFormat="1" x14ac:dyDescent="0.2">
      <c r="F167" s="197"/>
      <c r="Z167" s="197"/>
    </row>
    <row r="168" spans="6:26" s="5" customFormat="1" x14ac:dyDescent="0.2">
      <c r="F168" s="197"/>
      <c r="Z168" s="197"/>
    </row>
    <row r="169" spans="6:26" s="5" customFormat="1" x14ac:dyDescent="0.2">
      <c r="F169" s="197"/>
      <c r="Z169" s="197"/>
    </row>
    <row r="170" spans="6:26" s="5" customFormat="1" x14ac:dyDescent="0.2">
      <c r="F170" s="197"/>
      <c r="Z170" s="197"/>
    </row>
    <row r="171" spans="6:26" s="5" customFormat="1" x14ac:dyDescent="0.2">
      <c r="F171" s="197"/>
      <c r="Z171" s="197"/>
    </row>
    <row r="172" spans="6:26" s="5" customFormat="1" x14ac:dyDescent="0.2">
      <c r="F172" s="197"/>
      <c r="Z172" s="197"/>
    </row>
    <row r="173" spans="6:26" s="5" customFormat="1" x14ac:dyDescent="0.2">
      <c r="F173" s="197"/>
      <c r="Z173" s="197"/>
    </row>
    <row r="174" spans="6:26" s="5" customFormat="1" x14ac:dyDescent="0.2">
      <c r="F174" s="197"/>
      <c r="Z174" s="197"/>
    </row>
    <row r="175" spans="6:26" s="5" customFormat="1" x14ac:dyDescent="0.2">
      <c r="F175" s="197"/>
      <c r="Z175" s="197"/>
    </row>
    <row r="176" spans="6:26" s="5" customFormat="1" x14ac:dyDescent="0.2">
      <c r="F176" s="197"/>
      <c r="Z176" s="197"/>
    </row>
    <row r="177" spans="6:26" s="5" customFormat="1" x14ac:dyDescent="0.2">
      <c r="F177" s="197"/>
      <c r="Z177" s="197"/>
    </row>
    <row r="178" spans="6:26" s="5" customFormat="1" x14ac:dyDescent="0.2">
      <c r="F178" s="197"/>
      <c r="Z178" s="197"/>
    </row>
    <row r="179" spans="6:26" s="5" customFormat="1" x14ac:dyDescent="0.2">
      <c r="F179" s="197"/>
      <c r="Z179" s="197"/>
    </row>
    <row r="180" spans="6:26" s="5" customFormat="1" x14ac:dyDescent="0.2">
      <c r="F180" s="197"/>
      <c r="Z180" s="197"/>
    </row>
    <row r="181" spans="6:26" s="5" customFormat="1" x14ac:dyDescent="0.2">
      <c r="F181" s="197"/>
      <c r="Z181" s="197"/>
    </row>
    <row r="182" spans="6:26" s="5" customFormat="1" x14ac:dyDescent="0.2">
      <c r="F182" s="197"/>
      <c r="Z182" s="197"/>
    </row>
    <row r="183" spans="6:26" s="5" customFormat="1" x14ac:dyDescent="0.2">
      <c r="F183" s="197"/>
      <c r="Z183" s="197"/>
    </row>
    <row r="184" spans="6:26" s="5" customFormat="1" x14ac:dyDescent="0.2">
      <c r="F184" s="197"/>
      <c r="Z184" s="197"/>
    </row>
    <row r="185" spans="6:26" s="5" customFormat="1" x14ac:dyDescent="0.2">
      <c r="F185" s="197"/>
      <c r="Z185" s="197"/>
    </row>
    <row r="186" spans="6:26" s="5" customFormat="1" x14ac:dyDescent="0.2">
      <c r="F186" s="197"/>
      <c r="Z186" s="197"/>
    </row>
    <row r="187" spans="6:26" s="5" customFormat="1" x14ac:dyDescent="0.2">
      <c r="F187" s="197"/>
      <c r="Z187" s="197"/>
    </row>
    <row r="188" spans="6:26" s="5" customFormat="1" x14ac:dyDescent="0.2">
      <c r="F188" s="197"/>
      <c r="Z188" s="197"/>
    </row>
    <row r="189" spans="6:26" s="5" customFormat="1" x14ac:dyDescent="0.2">
      <c r="F189" s="197"/>
      <c r="Z189" s="197"/>
    </row>
    <row r="190" spans="6:26" s="5" customFormat="1" x14ac:dyDescent="0.2">
      <c r="F190" s="197"/>
      <c r="Z190" s="197"/>
    </row>
    <row r="191" spans="6:26" s="5" customFormat="1" x14ac:dyDescent="0.2">
      <c r="F191" s="197"/>
      <c r="Z191" s="197"/>
    </row>
    <row r="192" spans="6:26" s="5" customFormat="1" x14ac:dyDescent="0.2">
      <c r="F192" s="197"/>
      <c r="Z192" s="197"/>
    </row>
    <row r="193" spans="6:26" s="5" customFormat="1" x14ac:dyDescent="0.2">
      <c r="F193" s="197"/>
      <c r="Z193" s="197"/>
    </row>
    <row r="194" spans="6:26" s="5" customFormat="1" x14ac:dyDescent="0.2">
      <c r="F194" s="197"/>
      <c r="Z194" s="197"/>
    </row>
    <row r="195" spans="6:26" s="5" customFormat="1" x14ac:dyDescent="0.2">
      <c r="F195" s="197"/>
      <c r="Z195" s="197"/>
    </row>
    <row r="196" spans="6:26" s="5" customFormat="1" x14ac:dyDescent="0.2">
      <c r="F196" s="197"/>
      <c r="Z196" s="197"/>
    </row>
    <row r="197" spans="6:26" s="5" customFormat="1" x14ac:dyDescent="0.2">
      <c r="F197" s="197"/>
      <c r="Z197" s="197"/>
    </row>
    <row r="198" spans="6:26" s="5" customFormat="1" x14ac:dyDescent="0.2">
      <c r="F198" s="197"/>
      <c r="Z198" s="197"/>
    </row>
    <row r="199" spans="6:26" s="5" customFormat="1" x14ac:dyDescent="0.2">
      <c r="F199" s="197"/>
      <c r="Z199" s="197"/>
    </row>
    <row r="200" spans="6:26" s="5" customFormat="1" x14ac:dyDescent="0.2">
      <c r="F200" s="197"/>
      <c r="Z200" s="197"/>
    </row>
    <row r="201" spans="6:26" s="5" customFormat="1" x14ac:dyDescent="0.2">
      <c r="F201" s="197"/>
      <c r="Z201" s="197"/>
    </row>
    <row r="202" spans="6:26" s="5" customFormat="1" x14ac:dyDescent="0.2">
      <c r="F202" s="197"/>
      <c r="Z202" s="197"/>
    </row>
    <row r="203" spans="6:26" s="5" customFormat="1" x14ac:dyDescent="0.2">
      <c r="F203" s="197"/>
      <c r="Z203" s="197"/>
    </row>
    <row r="204" spans="6:26" s="5" customFormat="1" x14ac:dyDescent="0.2">
      <c r="F204" s="197"/>
      <c r="Z204" s="197"/>
    </row>
    <row r="205" spans="6:26" s="5" customFormat="1" x14ac:dyDescent="0.2">
      <c r="F205" s="197"/>
      <c r="Z205" s="197"/>
    </row>
    <row r="206" spans="6:26" s="5" customFormat="1" x14ac:dyDescent="0.2">
      <c r="F206" s="197"/>
      <c r="Z206" s="197"/>
    </row>
    <row r="207" spans="6:26" s="5" customFormat="1" x14ac:dyDescent="0.2">
      <c r="F207" s="197"/>
      <c r="Z207" s="197"/>
    </row>
    <row r="208" spans="6:26" s="5" customFormat="1" x14ac:dyDescent="0.2">
      <c r="F208" s="197"/>
      <c r="Z208" s="197"/>
    </row>
    <row r="209" spans="6:26" s="5" customFormat="1" x14ac:dyDescent="0.2">
      <c r="F209" s="197"/>
      <c r="Z209" s="197"/>
    </row>
    <row r="210" spans="6:26" s="5" customFormat="1" x14ac:dyDescent="0.2">
      <c r="F210" s="197"/>
      <c r="Z210" s="197"/>
    </row>
    <row r="211" spans="6:26" s="5" customFormat="1" x14ac:dyDescent="0.2">
      <c r="F211" s="197"/>
      <c r="Z211" s="197"/>
    </row>
    <row r="212" spans="6:26" s="5" customFormat="1" x14ac:dyDescent="0.2">
      <c r="F212" s="197"/>
      <c r="Z212" s="197"/>
    </row>
    <row r="213" spans="6:26" s="5" customFormat="1" x14ac:dyDescent="0.2">
      <c r="F213" s="197"/>
      <c r="Z213" s="197"/>
    </row>
    <row r="214" spans="6:26" s="5" customFormat="1" x14ac:dyDescent="0.2">
      <c r="F214" s="197"/>
      <c r="Z214" s="197"/>
    </row>
    <row r="215" spans="6:26" s="5" customFormat="1" x14ac:dyDescent="0.2">
      <c r="F215" s="197"/>
      <c r="Z215" s="197"/>
    </row>
    <row r="216" spans="6:26" s="5" customFormat="1" x14ac:dyDescent="0.2">
      <c r="F216" s="197"/>
      <c r="Z216" s="197"/>
    </row>
    <row r="217" spans="6:26" s="5" customFormat="1" x14ac:dyDescent="0.2">
      <c r="F217" s="197"/>
      <c r="Z217" s="197"/>
    </row>
    <row r="218" spans="6:26" s="5" customFormat="1" x14ac:dyDescent="0.2">
      <c r="F218" s="197"/>
      <c r="Z218" s="197"/>
    </row>
    <row r="219" spans="6:26" s="5" customFormat="1" x14ac:dyDescent="0.2">
      <c r="F219" s="197"/>
      <c r="Z219" s="197"/>
    </row>
    <row r="220" spans="6:26" s="5" customFormat="1" x14ac:dyDescent="0.2">
      <c r="F220" s="197"/>
      <c r="Z220" s="197"/>
    </row>
    <row r="221" spans="6:26" s="5" customFormat="1" x14ac:dyDescent="0.2">
      <c r="F221" s="197"/>
      <c r="Z221" s="197"/>
    </row>
    <row r="222" spans="6:26" s="5" customFormat="1" x14ac:dyDescent="0.2">
      <c r="F222" s="197"/>
      <c r="Z222" s="197"/>
    </row>
    <row r="223" spans="6:26" s="5" customFormat="1" x14ac:dyDescent="0.2">
      <c r="F223" s="197"/>
      <c r="Z223" s="197"/>
    </row>
    <row r="224" spans="6:26" s="5" customFormat="1" x14ac:dyDescent="0.2">
      <c r="F224" s="197"/>
      <c r="Z224" s="197"/>
    </row>
    <row r="225" spans="6:26" s="5" customFormat="1" x14ac:dyDescent="0.2">
      <c r="F225" s="197"/>
      <c r="Z225" s="197"/>
    </row>
    <row r="226" spans="6:26" s="5" customFormat="1" x14ac:dyDescent="0.2">
      <c r="F226" s="197"/>
      <c r="Z226" s="197"/>
    </row>
    <row r="227" spans="6:26" s="5" customFormat="1" x14ac:dyDescent="0.2">
      <c r="F227" s="197"/>
      <c r="Z227" s="197"/>
    </row>
    <row r="228" spans="6:26" s="5" customFormat="1" x14ac:dyDescent="0.2">
      <c r="F228" s="197"/>
      <c r="Z228" s="197"/>
    </row>
    <row r="229" spans="6:26" s="5" customFormat="1" x14ac:dyDescent="0.2">
      <c r="F229" s="197"/>
      <c r="Z229" s="197"/>
    </row>
    <row r="230" spans="6:26" s="5" customFormat="1" x14ac:dyDescent="0.2">
      <c r="F230" s="197"/>
      <c r="Z230" s="197"/>
    </row>
    <row r="231" spans="6:26" s="5" customFormat="1" x14ac:dyDescent="0.2">
      <c r="F231" s="197"/>
      <c r="Z231" s="197"/>
    </row>
    <row r="232" spans="6:26" s="5" customFormat="1" x14ac:dyDescent="0.2">
      <c r="F232" s="197"/>
      <c r="Z232" s="197"/>
    </row>
    <row r="233" spans="6:26" s="5" customFormat="1" x14ac:dyDescent="0.2">
      <c r="F233" s="197"/>
      <c r="Z233" s="197"/>
    </row>
    <row r="234" spans="6:26" s="5" customFormat="1" x14ac:dyDescent="0.2">
      <c r="F234" s="197"/>
      <c r="Z234" s="197"/>
    </row>
    <row r="235" spans="6:26" s="5" customFormat="1" x14ac:dyDescent="0.2">
      <c r="F235" s="197"/>
      <c r="Z235" s="197"/>
    </row>
    <row r="236" spans="6:26" s="5" customFormat="1" x14ac:dyDescent="0.2">
      <c r="F236" s="197"/>
      <c r="Z236" s="197"/>
    </row>
    <row r="237" spans="6:26" s="5" customFormat="1" x14ac:dyDescent="0.2">
      <c r="F237" s="197"/>
      <c r="Z237" s="197"/>
    </row>
    <row r="238" spans="6:26" s="5" customFormat="1" x14ac:dyDescent="0.2">
      <c r="F238" s="197"/>
      <c r="Z238" s="197"/>
    </row>
    <row r="239" spans="6:26" s="5" customFormat="1" x14ac:dyDescent="0.2">
      <c r="F239" s="197"/>
      <c r="Z239" s="197"/>
    </row>
    <row r="240" spans="6:26" s="5" customFormat="1" x14ac:dyDescent="0.2">
      <c r="F240" s="197"/>
      <c r="Z240" s="197"/>
    </row>
    <row r="241" spans="6:26" s="5" customFormat="1" x14ac:dyDescent="0.2">
      <c r="F241" s="197"/>
      <c r="Z241" s="197"/>
    </row>
    <row r="242" spans="6:26" s="5" customFormat="1" x14ac:dyDescent="0.2">
      <c r="F242" s="197"/>
      <c r="Z242" s="197"/>
    </row>
    <row r="243" spans="6:26" s="5" customFormat="1" x14ac:dyDescent="0.2">
      <c r="F243" s="197"/>
      <c r="Z243" s="197"/>
    </row>
    <row r="244" spans="6:26" s="5" customFormat="1" x14ac:dyDescent="0.2">
      <c r="F244" s="197"/>
      <c r="Z244" s="197"/>
    </row>
    <row r="245" spans="6:26" s="5" customFormat="1" x14ac:dyDescent="0.2">
      <c r="F245" s="197"/>
      <c r="Z245" s="197"/>
    </row>
    <row r="246" spans="6:26" s="5" customFormat="1" x14ac:dyDescent="0.2">
      <c r="F246" s="197"/>
      <c r="Z246" s="197"/>
    </row>
    <row r="247" spans="6:26" s="5" customFormat="1" x14ac:dyDescent="0.2">
      <c r="F247" s="197"/>
      <c r="Z247" s="197"/>
    </row>
    <row r="248" spans="6:26" s="5" customFormat="1" x14ac:dyDescent="0.2">
      <c r="F248" s="197"/>
      <c r="Z248" s="197"/>
    </row>
    <row r="249" spans="6:26" s="5" customFormat="1" x14ac:dyDescent="0.2">
      <c r="F249" s="197"/>
      <c r="Z249" s="197"/>
    </row>
    <row r="250" spans="6:26" s="5" customFormat="1" x14ac:dyDescent="0.2">
      <c r="F250" s="197"/>
      <c r="Z250" s="197"/>
    </row>
    <row r="251" spans="6:26" s="5" customFormat="1" x14ac:dyDescent="0.2">
      <c r="F251" s="197"/>
      <c r="Z251" s="197"/>
    </row>
    <row r="252" spans="6:26" s="5" customFormat="1" x14ac:dyDescent="0.2">
      <c r="F252" s="197"/>
      <c r="Z252" s="197"/>
    </row>
    <row r="253" spans="6:26" s="5" customFormat="1" x14ac:dyDescent="0.2">
      <c r="F253" s="197"/>
      <c r="Z253" s="197"/>
    </row>
    <row r="254" spans="6:26" s="5" customFormat="1" x14ac:dyDescent="0.2">
      <c r="F254" s="197"/>
      <c r="Z254" s="197"/>
    </row>
    <row r="255" spans="6:26" s="5" customFormat="1" x14ac:dyDescent="0.2">
      <c r="F255" s="197"/>
      <c r="Z255" s="197"/>
    </row>
    <row r="256" spans="6:26" s="5" customFormat="1" x14ac:dyDescent="0.2">
      <c r="F256" s="197"/>
      <c r="Z256" s="197"/>
    </row>
    <row r="257" spans="6:26" s="5" customFormat="1" x14ac:dyDescent="0.2">
      <c r="F257" s="197"/>
      <c r="Z257" s="197"/>
    </row>
    <row r="258" spans="6:26" s="5" customFormat="1" x14ac:dyDescent="0.2">
      <c r="F258" s="197"/>
      <c r="Z258" s="197"/>
    </row>
    <row r="259" spans="6:26" s="5" customFormat="1" x14ac:dyDescent="0.2">
      <c r="F259" s="197"/>
      <c r="Z259" s="197"/>
    </row>
    <row r="260" spans="6:26" s="5" customFormat="1" x14ac:dyDescent="0.2">
      <c r="F260" s="197"/>
      <c r="Z260" s="197"/>
    </row>
    <row r="261" spans="6:26" s="5" customFormat="1" x14ac:dyDescent="0.2">
      <c r="F261" s="197"/>
      <c r="Z261" s="197"/>
    </row>
    <row r="262" spans="6:26" s="5" customFormat="1" x14ac:dyDescent="0.2">
      <c r="F262" s="197"/>
      <c r="Z262" s="197"/>
    </row>
    <row r="263" spans="6:26" s="5" customFormat="1" x14ac:dyDescent="0.2">
      <c r="F263" s="197"/>
      <c r="Z263" s="197"/>
    </row>
    <row r="264" spans="6:26" s="5" customFormat="1" x14ac:dyDescent="0.2">
      <c r="F264" s="197"/>
      <c r="Z264" s="197"/>
    </row>
    <row r="265" spans="6:26" s="5" customFormat="1" x14ac:dyDescent="0.2">
      <c r="F265" s="197"/>
      <c r="Z265" s="197"/>
    </row>
    <row r="266" spans="6:26" s="5" customFormat="1" x14ac:dyDescent="0.2">
      <c r="F266" s="197"/>
      <c r="Z266" s="197"/>
    </row>
    <row r="267" spans="6:26" s="5" customFormat="1" x14ac:dyDescent="0.2">
      <c r="F267" s="197"/>
      <c r="Z267" s="197"/>
    </row>
    <row r="268" spans="6:26" s="5" customFormat="1" x14ac:dyDescent="0.2">
      <c r="F268" s="197"/>
      <c r="Z268" s="197"/>
    </row>
    <row r="269" spans="6:26" s="5" customFormat="1" x14ac:dyDescent="0.2">
      <c r="F269" s="197"/>
      <c r="Z269" s="197"/>
    </row>
    <row r="270" spans="6:26" s="5" customFormat="1" x14ac:dyDescent="0.2">
      <c r="F270" s="197"/>
      <c r="Z270" s="197"/>
    </row>
    <row r="271" spans="6:26" s="5" customFormat="1" x14ac:dyDescent="0.2">
      <c r="F271" s="197"/>
      <c r="Z271" s="197"/>
    </row>
    <row r="272" spans="6:26" s="5" customFormat="1" x14ac:dyDescent="0.2">
      <c r="F272" s="197"/>
      <c r="Z272" s="197"/>
    </row>
    <row r="273" spans="6:26" s="5" customFormat="1" x14ac:dyDescent="0.2">
      <c r="F273" s="197"/>
      <c r="Z273" s="197"/>
    </row>
    <row r="274" spans="6:26" s="5" customFormat="1" x14ac:dyDescent="0.2">
      <c r="F274" s="197"/>
      <c r="Z274" s="197"/>
    </row>
    <row r="275" spans="6:26" s="5" customFormat="1" x14ac:dyDescent="0.2">
      <c r="F275" s="197"/>
      <c r="Z275" s="197"/>
    </row>
    <row r="276" spans="6:26" s="5" customFormat="1" x14ac:dyDescent="0.2">
      <c r="F276" s="197"/>
      <c r="Z276" s="197"/>
    </row>
    <row r="277" spans="6:26" s="5" customFormat="1" x14ac:dyDescent="0.2">
      <c r="F277" s="197"/>
      <c r="Z277" s="197"/>
    </row>
    <row r="278" spans="6:26" s="5" customFormat="1" x14ac:dyDescent="0.2">
      <c r="F278" s="197"/>
      <c r="Z278" s="197"/>
    </row>
    <row r="279" spans="6:26" s="5" customFormat="1" x14ac:dyDescent="0.2">
      <c r="F279" s="197"/>
      <c r="Z279" s="197"/>
    </row>
    <row r="280" spans="6:26" s="5" customFormat="1" x14ac:dyDescent="0.2">
      <c r="F280" s="197"/>
      <c r="Z280" s="197"/>
    </row>
    <row r="281" spans="6:26" s="5" customFormat="1" x14ac:dyDescent="0.2">
      <c r="F281" s="197"/>
      <c r="Z281" s="197"/>
    </row>
    <row r="282" spans="6:26" s="5" customFormat="1" x14ac:dyDescent="0.2">
      <c r="F282" s="197"/>
      <c r="Z282" s="197"/>
    </row>
    <row r="283" spans="6:26" s="5" customFormat="1" x14ac:dyDescent="0.2">
      <c r="F283" s="197"/>
      <c r="Z283" s="197"/>
    </row>
    <row r="284" spans="6:26" s="5" customFormat="1" x14ac:dyDescent="0.2">
      <c r="F284" s="197"/>
      <c r="Z284" s="197"/>
    </row>
    <row r="285" spans="6:26" s="5" customFormat="1" x14ac:dyDescent="0.2">
      <c r="F285" s="197"/>
      <c r="Z285" s="197"/>
    </row>
    <row r="286" spans="6:26" s="5" customFormat="1" x14ac:dyDescent="0.2">
      <c r="F286" s="197"/>
      <c r="Z286" s="197"/>
    </row>
    <row r="287" spans="6:26" s="5" customFormat="1" x14ac:dyDescent="0.2">
      <c r="F287" s="197"/>
      <c r="Z287" s="197"/>
    </row>
    <row r="288" spans="6:26" s="5" customFormat="1" x14ac:dyDescent="0.2">
      <c r="F288" s="197"/>
      <c r="Z288" s="197"/>
    </row>
    <row r="289" spans="6:26" s="5" customFormat="1" x14ac:dyDescent="0.2">
      <c r="F289" s="197"/>
      <c r="Z289" s="197"/>
    </row>
    <row r="290" spans="6:26" s="5" customFormat="1" x14ac:dyDescent="0.2">
      <c r="F290" s="197"/>
      <c r="Z290" s="197"/>
    </row>
    <row r="291" spans="6:26" s="5" customFormat="1" x14ac:dyDescent="0.2">
      <c r="F291" s="197"/>
      <c r="Z291" s="197"/>
    </row>
    <row r="292" spans="6:26" s="5" customFormat="1" x14ac:dyDescent="0.2">
      <c r="F292" s="197"/>
      <c r="Z292" s="197"/>
    </row>
    <row r="293" spans="6:26" s="5" customFormat="1" x14ac:dyDescent="0.2">
      <c r="F293" s="197"/>
      <c r="Z293" s="197"/>
    </row>
    <row r="294" spans="6:26" s="5" customFormat="1" x14ac:dyDescent="0.2">
      <c r="F294" s="197"/>
      <c r="Z294" s="197"/>
    </row>
    <row r="295" spans="6:26" s="5" customFormat="1" x14ac:dyDescent="0.2">
      <c r="F295" s="197"/>
      <c r="Z295" s="197"/>
    </row>
    <row r="296" spans="6:26" s="5" customFormat="1" x14ac:dyDescent="0.2">
      <c r="F296" s="197"/>
      <c r="Z296" s="197"/>
    </row>
    <row r="297" spans="6:26" s="5" customFormat="1" x14ac:dyDescent="0.2">
      <c r="F297" s="197"/>
      <c r="Z297" s="197"/>
    </row>
    <row r="298" spans="6:26" s="5" customFormat="1" x14ac:dyDescent="0.2">
      <c r="F298" s="197"/>
      <c r="Z298" s="197"/>
    </row>
    <row r="299" spans="6:26" s="5" customFormat="1" x14ac:dyDescent="0.2">
      <c r="F299" s="197"/>
      <c r="Z299" s="197"/>
    </row>
    <row r="300" spans="6:26" s="5" customFormat="1" x14ac:dyDescent="0.2">
      <c r="F300" s="197"/>
      <c r="Z300" s="197"/>
    </row>
    <row r="301" spans="6:26" s="5" customFormat="1" x14ac:dyDescent="0.2">
      <c r="F301" s="197"/>
      <c r="Z301" s="197"/>
    </row>
    <row r="302" spans="6:26" s="5" customFormat="1" x14ac:dyDescent="0.2">
      <c r="F302" s="197"/>
      <c r="Z302" s="197"/>
    </row>
    <row r="303" spans="6:26" s="5" customFormat="1" x14ac:dyDescent="0.2">
      <c r="F303" s="197"/>
      <c r="Z303" s="197"/>
    </row>
    <row r="304" spans="6:26" s="5" customFormat="1" x14ac:dyDescent="0.2">
      <c r="F304" s="197"/>
      <c r="Z304" s="197"/>
    </row>
    <row r="305" spans="6:26" s="5" customFormat="1" x14ac:dyDescent="0.2">
      <c r="F305" s="197"/>
      <c r="Z305" s="197"/>
    </row>
    <row r="306" spans="6:26" s="5" customFormat="1" x14ac:dyDescent="0.2">
      <c r="F306" s="197"/>
      <c r="Z306" s="197"/>
    </row>
    <row r="307" spans="6:26" s="5" customFormat="1" x14ac:dyDescent="0.2">
      <c r="F307" s="197"/>
      <c r="Z307" s="197"/>
    </row>
    <row r="308" spans="6:26" s="5" customFormat="1" x14ac:dyDescent="0.2">
      <c r="F308" s="197"/>
      <c r="Z308" s="197"/>
    </row>
    <row r="309" spans="6:26" s="5" customFormat="1" x14ac:dyDescent="0.2">
      <c r="F309" s="197"/>
      <c r="Z309" s="197"/>
    </row>
    <row r="310" spans="6:26" s="5" customFormat="1" x14ac:dyDescent="0.2">
      <c r="F310" s="197"/>
      <c r="Z310" s="197"/>
    </row>
    <row r="311" spans="6:26" s="5" customFormat="1" x14ac:dyDescent="0.2">
      <c r="F311" s="197"/>
      <c r="Z311" s="197"/>
    </row>
    <row r="312" spans="6:26" s="5" customFormat="1" x14ac:dyDescent="0.2">
      <c r="F312" s="197"/>
      <c r="Z312" s="197"/>
    </row>
    <row r="313" spans="6:26" s="5" customFormat="1" x14ac:dyDescent="0.2">
      <c r="F313" s="197"/>
      <c r="Z313" s="197"/>
    </row>
    <row r="314" spans="6:26" s="5" customFormat="1" x14ac:dyDescent="0.2">
      <c r="F314" s="197"/>
      <c r="Z314" s="197"/>
    </row>
    <row r="315" spans="6:26" s="5" customFormat="1" x14ac:dyDescent="0.2">
      <c r="F315" s="197"/>
      <c r="Z315" s="197"/>
    </row>
    <row r="316" spans="6:26" s="5" customFormat="1" x14ac:dyDescent="0.2">
      <c r="F316" s="197"/>
      <c r="Z316" s="197"/>
    </row>
    <row r="317" spans="6:26" s="5" customFormat="1" x14ac:dyDescent="0.2">
      <c r="F317" s="197"/>
      <c r="Z317" s="197"/>
    </row>
    <row r="318" spans="6:26" s="5" customFormat="1" x14ac:dyDescent="0.2">
      <c r="F318" s="197"/>
      <c r="Z318" s="197"/>
    </row>
    <row r="319" spans="6:26" s="5" customFormat="1" x14ac:dyDescent="0.2">
      <c r="F319" s="197"/>
      <c r="Z319" s="197"/>
    </row>
    <row r="320" spans="6:26" s="5" customFormat="1" x14ac:dyDescent="0.2">
      <c r="F320" s="197"/>
      <c r="Z320" s="197"/>
    </row>
    <row r="321" spans="6:26" s="5" customFormat="1" x14ac:dyDescent="0.2">
      <c r="F321" s="197"/>
      <c r="Z321" s="197"/>
    </row>
    <row r="322" spans="6:26" s="5" customFormat="1" x14ac:dyDescent="0.2">
      <c r="F322" s="197"/>
      <c r="Z322" s="197"/>
    </row>
    <row r="323" spans="6:26" s="5" customFormat="1" x14ac:dyDescent="0.2">
      <c r="F323" s="197"/>
      <c r="Z323" s="197"/>
    </row>
    <row r="324" spans="6:26" s="5" customFormat="1" x14ac:dyDescent="0.2">
      <c r="F324" s="197"/>
      <c r="Z324" s="197"/>
    </row>
    <row r="325" spans="6:26" s="5" customFormat="1" x14ac:dyDescent="0.2">
      <c r="F325" s="197"/>
      <c r="Z325" s="197"/>
    </row>
    <row r="326" spans="6:26" s="5" customFormat="1" x14ac:dyDescent="0.2">
      <c r="F326" s="197"/>
      <c r="Z326" s="197"/>
    </row>
    <row r="327" spans="6:26" s="5" customFormat="1" x14ac:dyDescent="0.2">
      <c r="F327" s="197"/>
      <c r="Z327" s="197"/>
    </row>
    <row r="328" spans="6:26" s="5" customFormat="1" x14ac:dyDescent="0.2">
      <c r="F328" s="197"/>
      <c r="Z328" s="197"/>
    </row>
    <row r="329" spans="6:26" s="5" customFormat="1" x14ac:dyDescent="0.2">
      <c r="F329" s="197"/>
      <c r="Z329" s="197"/>
    </row>
    <row r="330" spans="6:26" s="5" customFormat="1" x14ac:dyDescent="0.2">
      <c r="F330" s="197"/>
      <c r="Z330" s="197"/>
    </row>
    <row r="331" spans="6:26" s="5" customFormat="1" x14ac:dyDescent="0.2">
      <c r="F331" s="197"/>
      <c r="Z331" s="197"/>
    </row>
    <row r="332" spans="6:26" s="5" customFormat="1" x14ac:dyDescent="0.2">
      <c r="F332" s="197"/>
      <c r="Z332" s="197"/>
    </row>
    <row r="333" spans="6:26" s="5" customFormat="1" x14ac:dyDescent="0.2">
      <c r="F333" s="197"/>
      <c r="Z333" s="197"/>
    </row>
    <row r="334" spans="6:26" s="5" customFormat="1" x14ac:dyDescent="0.2">
      <c r="F334" s="197"/>
      <c r="Z334" s="197"/>
    </row>
    <row r="335" spans="6:26" s="5" customFormat="1" x14ac:dyDescent="0.2">
      <c r="F335" s="197"/>
      <c r="Z335" s="197"/>
    </row>
    <row r="336" spans="6:26" s="5" customFormat="1" x14ac:dyDescent="0.2">
      <c r="F336" s="197"/>
      <c r="Z336" s="197"/>
    </row>
    <row r="337" spans="6:26" s="5" customFormat="1" x14ac:dyDescent="0.2">
      <c r="F337" s="197"/>
      <c r="Z337" s="197"/>
    </row>
    <row r="338" spans="6:26" s="5" customFormat="1" x14ac:dyDescent="0.2">
      <c r="F338" s="197"/>
      <c r="Z338" s="197"/>
    </row>
    <row r="339" spans="6:26" s="5" customFormat="1" x14ac:dyDescent="0.2">
      <c r="F339" s="197"/>
      <c r="Z339" s="197"/>
    </row>
    <row r="340" spans="6:26" s="5" customFormat="1" x14ac:dyDescent="0.2">
      <c r="F340" s="197"/>
      <c r="Z340" s="197"/>
    </row>
    <row r="341" spans="6:26" s="5" customFormat="1" x14ac:dyDescent="0.2">
      <c r="F341" s="197"/>
      <c r="Z341" s="197"/>
    </row>
    <row r="342" spans="6:26" s="5" customFormat="1" x14ac:dyDescent="0.2">
      <c r="F342" s="197"/>
      <c r="Z342" s="197"/>
    </row>
    <row r="343" spans="6:26" s="5" customFormat="1" x14ac:dyDescent="0.2">
      <c r="F343" s="197"/>
      <c r="Z343" s="197"/>
    </row>
    <row r="344" spans="6:26" s="5" customFormat="1" x14ac:dyDescent="0.2">
      <c r="F344" s="197"/>
      <c r="Z344" s="197"/>
    </row>
    <row r="345" spans="6:26" s="5" customFormat="1" x14ac:dyDescent="0.2">
      <c r="F345" s="197"/>
      <c r="Z345" s="197"/>
    </row>
    <row r="346" spans="6:26" s="5" customFormat="1" x14ac:dyDescent="0.2">
      <c r="F346" s="197"/>
      <c r="Z346" s="197"/>
    </row>
    <row r="347" spans="6:26" s="5" customFormat="1" x14ac:dyDescent="0.2">
      <c r="F347" s="197"/>
      <c r="Z347" s="197"/>
    </row>
    <row r="348" spans="6:26" s="5" customFormat="1" x14ac:dyDescent="0.2">
      <c r="F348" s="197"/>
      <c r="Z348" s="197"/>
    </row>
    <row r="349" spans="6:26" s="5" customFormat="1" x14ac:dyDescent="0.2">
      <c r="F349" s="197"/>
      <c r="Z349" s="197"/>
    </row>
    <row r="350" spans="6:26" s="5" customFormat="1" x14ac:dyDescent="0.2">
      <c r="F350" s="197"/>
      <c r="Z350" s="197"/>
    </row>
    <row r="351" spans="6:26" s="5" customFormat="1" x14ac:dyDescent="0.2">
      <c r="F351" s="197"/>
      <c r="Z351" s="197"/>
    </row>
    <row r="352" spans="6:26" s="5" customFormat="1" x14ac:dyDescent="0.2">
      <c r="F352" s="197"/>
      <c r="Z352" s="197"/>
    </row>
    <row r="353" spans="6:26" s="5" customFormat="1" x14ac:dyDescent="0.2">
      <c r="F353" s="197"/>
      <c r="Z353" s="197"/>
    </row>
    <row r="354" spans="6:26" s="5" customFormat="1" x14ac:dyDescent="0.2">
      <c r="F354" s="197"/>
      <c r="Z354" s="197"/>
    </row>
    <row r="355" spans="6:26" s="5" customFormat="1" x14ac:dyDescent="0.2">
      <c r="F355" s="197"/>
      <c r="Z355" s="197"/>
    </row>
    <row r="356" spans="6:26" s="5" customFormat="1" x14ac:dyDescent="0.2">
      <c r="F356" s="197"/>
      <c r="Z356" s="197"/>
    </row>
    <row r="357" spans="6:26" s="5" customFormat="1" x14ac:dyDescent="0.2">
      <c r="F357" s="197"/>
      <c r="Z357" s="197"/>
    </row>
    <row r="358" spans="6:26" s="5" customFormat="1" x14ac:dyDescent="0.2">
      <c r="F358" s="197"/>
      <c r="Z358" s="197"/>
    </row>
    <row r="359" spans="6:26" s="5" customFormat="1" x14ac:dyDescent="0.2">
      <c r="F359" s="197"/>
      <c r="Z359" s="197"/>
    </row>
    <row r="360" spans="6:26" s="5" customFormat="1" x14ac:dyDescent="0.2">
      <c r="F360" s="197"/>
      <c r="Z360" s="197"/>
    </row>
    <row r="361" spans="6:26" s="5" customFormat="1" x14ac:dyDescent="0.2">
      <c r="F361" s="197"/>
      <c r="Z361" s="197"/>
    </row>
    <row r="362" spans="6:26" s="5" customFormat="1" x14ac:dyDescent="0.2">
      <c r="F362" s="197"/>
      <c r="Z362" s="197"/>
    </row>
    <row r="363" spans="6:26" s="5" customFormat="1" x14ac:dyDescent="0.2">
      <c r="F363" s="197"/>
      <c r="Z363" s="197"/>
    </row>
    <row r="364" spans="6:26" s="5" customFormat="1" x14ac:dyDescent="0.2">
      <c r="F364" s="197"/>
      <c r="Z364" s="197"/>
    </row>
    <row r="365" spans="6:26" s="5" customFormat="1" x14ac:dyDescent="0.2">
      <c r="F365" s="197"/>
      <c r="Z365" s="197"/>
    </row>
    <row r="366" spans="6:26" s="5" customFormat="1" x14ac:dyDescent="0.2">
      <c r="F366" s="197"/>
      <c r="Z366" s="197"/>
    </row>
    <row r="367" spans="6:26" s="5" customFormat="1" x14ac:dyDescent="0.2">
      <c r="F367" s="197"/>
      <c r="Z367" s="197"/>
    </row>
    <row r="368" spans="6:26" s="5" customFormat="1" x14ac:dyDescent="0.2">
      <c r="F368" s="197"/>
      <c r="Z368" s="197"/>
    </row>
    <row r="369" spans="6:26" s="5" customFormat="1" x14ac:dyDescent="0.2">
      <c r="F369" s="197"/>
      <c r="Z369" s="197"/>
    </row>
    <row r="370" spans="6:26" s="5" customFormat="1" x14ac:dyDescent="0.2">
      <c r="F370" s="197"/>
      <c r="Z370" s="197"/>
    </row>
    <row r="371" spans="6:26" s="5" customFormat="1" x14ac:dyDescent="0.2">
      <c r="F371" s="197"/>
      <c r="Z371" s="197"/>
    </row>
    <row r="372" spans="6:26" s="5" customFormat="1" x14ac:dyDescent="0.2">
      <c r="F372" s="197"/>
      <c r="Z372" s="197"/>
    </row>
    <row r="373" spans="6:26" s="5" customFormat="1" x14ac:dyDescent="0.2">
      <c r="F373" s="197"/>
      <c r="Z373" s="197"/>
    </row>
    <row r="374" spans="6:26" s="5" customFormat="1" x14ac:dyDescent="0.2">
      <c r="F374" s="197"/>
      <c r="Z374" s="197"/>
    </row>
    <row r="375" spans="6:26" s="5" customFormat="1" x14ac:dyDescent="0.2">
      <c r="F375" s="197"/>
      <c r="Z375" s="197"/>
    </row>
    <row r="376" spans="6:26" s="5" customFormat="1" x14ac:dyDescent="0.2">
      <c r="F376" s="197"/>
      <c r="Z376" s="197"/>
    </row>
    <row r="377" spans="6:26" s="5" customFormat="1" x14ac:dyDescent="0.2">
      <c r="F377" s="197"/>
      <c r="Z377" s="197"/>
    </row>
    <row r="378" spans="6:26" s="5" customFormat="1" x14ac:dyDescent="0.2">
      <c r="F378" s="197"/>
      <c r="Z378" s="197"/>
    </row>
    <row r="379" spans="6:26" s="5" customFormat="1" x14ac:dyDescent="0.2">
      <c r="F379" s="197"/>
      <c r="Z379" s="197"/>
    </row>
    <row r="380" spans="6:26" s="5" customFormat="1" x14ac:dyDescent="0.2">
      <c r="F380" s="197"/>
      <c r="Z380" s="197"/>
    </row>
    <row r="381" spans="6:26" s="5" customFormat="1" x14ac:dyDescent="0.2">
      <c r="F381" s="197"/>
      <c r="Z381" s="197"/>
    </row>
    <row r="382" spans="6:26" s="5" customFormat="1" x14ac:dyDescent="0.2">
      <c r="F382" s="197"/>
      <c r="Z382" s="197"/>
    </row>
    <row r="383" spans="6:26" s="5" customFormat="1" x14ac:dyDescent="0.2">
      <c r="F383" s="197"/>
      <c r="Z383" s="197"/>
    </row>
    <row r="384" spans="6:26" s="5" customFormat="1" x14ac:dyDescent="0.2">
      <c r="F384" s="197"/>
      <c r="Z384" s="197"/>
    </row>
    <row r="385" spans="6:26" s="5" customFormat="1" x14ac:dyDescent="0.2">
      <c r="F385" s="197"/>
      <c r="Z385" s="197"/>
    </row>
    <row r="386" spans="6:26" s="5" customFormat="1" x14ac:dyDescent="0.2">
      <c r="F386" s="197"/>
      <c r="Z386" s="197"/>
    </row>
    <row r="387" spans="6:26" s="5" customFormat="1" x14ac:dyDescent="0.2">
      <c r="F387" s="197"/>
      <c r="Z387" s="197"/>
    </row>
    <row r="388" spans="6:26" s="5" customFormat="1" x14ac:dyDescent="0.2">
      <c r="F388" s="197"/>
      <c r="Z388" s="197"/>
    </row>
    <row r="389" spans="6:26" s="5" customFormat="1" x14ac:dyDescent="0.2">
      <c r="F389" s="197"/>
      <c r="Z389" s="197"/>
    </row>
    <row r="390" spans="6:26" s="5" customFormat="1" x14ac:dyDescent="0.2">
      <c r="F390" s="197"/>
      <c r="Z390" s="197"/>
    </row>
    <row r="391" spans="6:26" s="5" customFormat="1" x14ac:dyDescent="0.2">
      <c r="F391" s="197"/>
      <c r="Z391" s="197"/>
    </row>
    <row r="392" spans="6:26" s="5" customFormat="1" x14ac:dyDescent="0.2">
      <c r="F392" s="197"/>
      <c r="Z392" s="197"/>
    </row>
    <row r="393" spans="6:26" s="5" customFormat="1" x14ac:dyDescent="0.2">
      <c r="F393" s="197"/>
      <c r="Z393" s="197"/>
    </row>
    <row r="394" spans="6:26" s="5" customFormat="1" x14ac:dyDescent="0.2">
      <c r="F394" s="197"/>
      <c r="Z394" s="197"/>
    </row>
    <row r="395" spans="6:26" s="5" customFormat="1" x14ac:dyDescent="0.2">
      <c r="F395" s="197"/>
      <c r="Z395" s="197"/>
    </row>
    <row r="396" spans="6:26" s="5" customFormat="1" x14ac:dyDescent="0.2">
      <c r="F396" s="197"/>
      <c r="Z396" s="197"/>
    </row>
    <row r="397" spans="6:26" s="5" customFormat="1" x14ac:dyDescent="0.2">
      <c r="F397" s="197"/>
      <c r="Z397" s="197"/>
    </row>
    <row r="398" spans="6:26" s="5" customFormat="1" x14ac:dyDescent="0.2">
      <c r="F398" s="197"/>
      <c r="Z398" s="197"/>
    </row>
    <row r="399" spans="6:26" s="5" customFormat="1" x14ac:dyDescent="0.2">
      <c r="F399" s="197"/>
      <c r="Z399" s="197"/>
    </row>
    <row r="400" spans="6:26" s="5" customFormat="1" x14ac:dyDescent="0.2">
      <c r="F400" s="197"/>
      <c r="Z400" s="197"/>
    </row>
    <row r="401" spans="6:26" s="5" customFormat="1" x14ac:dyDescent="0.2">
      <c r="F401" s="197"/>
      <c r="Z401" s="197"/>
    </row>
    <row r="402" spans="6:26" s="5" customFormat="1" x14ac:dyDescent="0.2">
      <c r="F402" s="197"/>
      <c r="Z402" s="197"/>
    </row>
    <row r="403" spans="6:26" s="5" customFormat="1" x14ac:dyDescent="0.2">
      <c r="F403" s="197"/>
      <c r="Z403" s="197"/>
    </row>
    <row r="404" spans="6:26" s="5" customFormat="1" x14ac:dyDescent="0.2">
      <c r="F404" s="197"/>
      <c r="Z404" s="197"/>
    </row>
    <row r="405" spans="6:26" s="5" customFormat="1" x14ac:dyDescent="0.2">
      <c r="F405" s="197"/>
      <c r="Z405" s="197"/>
    </row>
    <row r="406" spans="6:26" s="5" customFormat="1" x14ac:dyDescent="0.2">
      <c r="F406" s="197"/>
      <c r="Z406" s="197"/>
    </row>
    <row r="407" spans="6:26" s="5" customFormat="1" x14ac:dyDescent="0.2">
      <c r="F407" s="197"/>
      <c r="Z407" s="197"/>
    </row>
    <row r="408" spans="6:26" s="5" customFormat="1" x14ac:dyDescent="0.2">
      <c r="F408" s="197"/>
      <c r="Z408" s="197"/>
    </row>
    <row r="409" spans="6:26" s="5" customFormat="1" x14ac:dyDescent="0.2">
      <c r="F409" s="197"/>
      <c r="Z409" s="197"/>
    </row>
    <row r="410" spans="6:26" s="5" customFormat="1" x14ac:dyDescent="0.2">
      <c r="F410" s="197"/>
      <c r="Z410" s="197"/>
    </row>
    <row r="411" spans="6:26" s="5" customFormat="1" x14ac:dyDescent="0.2">
      <c r="F411" s="197"/>
      <c r="Z411" s="197"/>
    </row>
    <row r="412" spans="6:26" s="5" customFormat="1" x14ac:dyDescent="0.2">
      <c r="F412" s="197"/>
      <c r="Z412" s="197"/>
    </row>
    <row r="413" spans="6:26" s="5" customFormat="1" x14ac:dyDescent="0.2">
      <c r="F413" s="197"/>
      <c r="Z413" s="197"/>
    </row>
    <row r="414" spans="6:26" s="5" customFormat="1" x14ac:dyDescent="0.2">
      <c r="F414" s="197"/>
      <c r="Z414" s="197"/>
    </row>
    <row r="415" spans="6:26" s="5" customFormat="1" x14ac:dyDescent="0.2">
      <c r="F415" s="197"/>
      <c r="Z415" s="197"/>
    </row>
    <row r="416" spans="6:26" s="5" customFormat="1" x14ac:dyDescent="0.2">
      <c r="F416" s="197"/>
      <c r="Z416" s="197"/>
    </row>
    <row r="417" spans="6:26" s="5" customFormat="1" x14ac:dyDescent="0.2">
      <c r="F417" s="197"/>
      <c r="Z417" s="197"/>
    </row>
    <row r="418" spans="6:26" s="5" customFormat="1" x14ac:dyDescent="0.2">
      <c r="F418" s="197"/>
      <c r="Z418" s="197"/>
    </row>
    <row r="419" spans="6:26" s="5" customFormat="1" x14ac:dyDescent="0.2">
      <c r="F419" s="197"/>
      <c r="Z419" s="197"/>
    </row>
    <row r="420" spans="6:26" s="5" customFormat="1" x14ac:dyDescent="0.2">
      <c r="F420" s="197"/>
      <c r="Z420" s="197"/>
    </row>
    <row r="421" spans="6:26" s="5" customFormat="1" x14ac:dyDescent="0.2">
      <c r="F421" s="197"/>
      <c r="Z421" s="197"/>
    </row>
    <row r="422" spans="6:26" s="5" customFormat="1" x14ac:dyDescent="0.2">
      <c r="F422" s="197"/>
      <c r="Z422" s="197"/>
    </row>
    <row r="423" spans="6:26" s="5" customFormat="1" x14ac:dyDescent="0.2">
      <c r="F423" s="197"/>
      <c r="Z423" s="197"/>
    </row>
    <row r="424" spans="6:26" s="5" customFormat="1" x14ac:dyDescent="0.2">
      <c r="F424" s="197"/>
      <c r="Z424" s="197"/>
    </row>
    <row r="425" spans="6:26" s="5" customFormat="1" x14ac:dyDescent="0.2">
      <c r="F425" s="197"/>
      <c r="Z425" s="197"/>
    </row>
    <row r="426" spans="6:26" s="5" customFormat="1" x14ac:dyDescent="0.2">
      <c r="F426" s="197"/>
      <c r="Z426" s="197"/>
    </row>
    <row r="427" spans="6:26" s="5" customFormat="1" x14ac:dyDescent="0.2">
      <c r="F427" s="197"/>
      <c r="Z427" s="197"/>
    </row>
    <row r="428" spans="6:26" s="5" customFormat="1" x14ac:dyDescent="0.2">
      <c r="F428" s="197"/>
      <c r="Z428" s="197"/>
    </row>
    <row r="429" spans="6:26" s="5" customFormat="1" x14ac:dyDescent="0.2">
      <c r="F429" s="197"/>
      <c r="Z429" s="197"/>
    </row>
    <row r="430" spans="6:26" s="5" customFormat="1" x14ac:dyDescent="0.2">
      <c r="F430" s="197"/>
      <c r="Z430" s="197"/>
    </row>
    <row r="431" spans="6:26" s="5" customFormat="1" x14ac:dyDescent="0.2">
      <c r="F431" s="197"/>
      <c r="Z431" s="197"/>
    </row>
    <row r="432" spans="6:26" s="5" customFormat="1" x14ac:dyDescent="0.2">
      <c r="F432" s="197"/>
      <c r="Z432" s="197"/>
    </row>
    <row r="433" spans="6:26" s="5" customFormat="1" x14ac:dyDescent="0.2">
      <c r="F433" s="197"/>
      <c r="Z433" s="197"/>
    </row>
    <row r="434" spans="6:26" s="5" customFormat="1" x14ac:dyDescent="0.2">
      <c r="F434" s="197"/>
      <c r="Z434" s="197"/>
    </row>
    <row r="435" spans="6:26" s="5" customFormat="1" x14ac:dyDescent="0.2">
      <c r="F435" s="197"/>
      <c r="Z435" s="197"/>
    </row>
    <row r="436" spans="6:26" s="5" customFormat="1" x14ac:dyDescent="0.2">
      <c r="F436" s="197"/>
      <c r="Z436" s="197"/>
    </row>
    <row r="437" spans="6:26" s="5" customFormat="1" x14ac:dyDescent="0.2">
      <c r="F437" s="197"/>
      <c r="Z437" s="197"/>
    </row>
    <row r="438" spans="6:26" s="5" customFormat="1" x14ac:dyDescent="0.2">
      <c r="F438" s="197"/>
      <c r="Z438" s="197"/>
    </row>
    <row r="439" spans="6:26" s="5" customFormat="1" x14ac:dyDescent="0.2">
      <c r="F439" s="197"/>
      <c r="Z439" s="197"/>
    </row>
    <row r="440" spans="6:26" s="5" customFormat="1" x14ac:dyDescent="0.2">
      <c r="F440" s="197"/>
      <c r="Z440" s="197"/>
    </row>
    <row r="441" spans="6:26" s="5" customFormat="1" x14ac:dyDescent="0.2">
      <c r="F441" s="197"/>
      <c r="Z441" s="197"/>
    </row>
    <row r="442" spans="6:26" s="5" customFormat="1" x14ac:dyDescent="0.2">
      <c r="F442" s="197"/>
      <c r="Z442" s="197"/>
    </row>
    <row r="443" spans="6:26" s="5" customFormat="1" x14ac:dyDescent="0.2">
      <c r="F443" s="197"/>
      <c r="Z443" s="197"/>
    </row>
    <row r="444" spans="6:26" s="5" customFormat="1" x14ac:dyDescent="0.2">
      <c r="F444" s="197"/>
      <c r="Z444" s="197"/>
    </row>
    <row r="445" spans="6:26" s="5" customFormat="1" x14ac:dyDescent="0.2">
      <c r="F445" s="197"/>
      <c r="Z445" s="197"/>
    </row>
    <row r="446" spans="6:26" s="5" customFormat="1" x14ac:dyDescent="0.2">
      <c r="F446" s="197"/>
      <c r="Z446" s="197"/>
    </row>
    <row r="447" spans="6:26" s="5" customFormat="1" x14ac:dyDescent="0.2">
      <c r="F447" s="197"/>
      <c r="Z447" s="197"/>
    </row>
    <row r="448" spans="6:26" s="5" customFormat="1" x14ac:dyDescent="0.2">
      <c r="F448" s="197"/>
      <c r="Z448" s="197"/>
    </row>
    <row r="449" spans="6:26" s="5" customFormat="1" x14ac:dyDescent="0.2">
      <c r="F449" s="197"/>
      <c r="Z449" s="197"/>
    </row>
    <row r="450" spans="6:26" s="5" customFormat="1" x14ac:dyDescent="0.2">
      <c r="F450" s="197"/>
      <c r="Z450" s="197"/>
    </row>
    <row r="451" spans="6:26" s="5" customFormat="1" x14ac:dyDescent="0.2">
      <c r="F451" s="197"/>
      <c r="Z451" s="197"/>
    </row>
    <row r="452" spans="6:26" s="5" customFormat="1" x14ac:dyDescent="0.2">
      <c r="F452" s="197"/>
      <c r="Z452" s="197"/>
    </row>
    <row r="453" spans="6:26" s="5" customFormat="1" x14ac:dyDescent="0.2">
      <c r="F453" s="197"/>
      <c r="Z453" s="197"/>
    </row>
    <row r="454" spans="6:26" s="5" customFormat="1" x14ac:dyDescent="0.2">
      <c r="F454" s="197"/>
      <c r="Z454" s="197"/>
    </row>
    <row r="455" spans="6:26" s="5" customFormat="1" x14ac:dyDescent="0.2">
      <c r="F455" s="197"/>
      <c r="Z455" s="197"/>
    </row>
    <row r="456" spans="6:26" s="5" customFormat="1" x14ac:dyDescent="0.2">
      <c r="F456" s="197"/>
      <c r="Z456" s="197"/>
    </row>
    <row r="457" spans="6:26" s="5" customFormat="1" x14ac:dyDescent="0.2">
      <c r="F457" s="197"/>
      <c r="Z457" s="197"/>
    </row>
    <row r="458" spans="6:26" s="5" customFormat="1" x14ac:dyDescent="0.2">
      <c r="F458" s="197"/>
      <c r="Z458" s="197"/>
    </row>
    <row r="459" spans="6:26" s="5" customFormat="1" x14ac:dyDescent="0.2">
      <c r="F459" s="197"/>
      <c r="Z459" s="197"/>
    </row>
    <row r="460" spans="6:26" s="5" customFormat="1" x14ac:dyDescent="0.2">
      <c r="F460" s="197"/>
      <c r="Z460" s="197"/>
    </row>
    <row r="461" spans="6:26" s="5" customFormat="1" x14ac:dyDescent="0.2">
      <c r="F461" s="197"/>
      <c r="Z461" s="197"/>
    </row>
    <row r="462" spans="6:26" s="5" customFormat="1" x14ac:dyDescent="0.2">
      <c r="F462" s="197"/>
      <c r="Z462" s="197"/>
    </row>
    <row r="463" spans="6:26" s="5" customFormat="1" x14ac:dyDescent="0.2">
      <c r="F463" s="197"/>
      <c r="Z463" s="197"/>
    </row>
    <row r="464" spans="6:26" s="5" customFormat="1" x14ac:dyDescent="0.2">
      <c r="F464" s="197"/>
      <c r="Z464" s="197"/>
    </row>
    <row r="465" spans="6:26" s="5" customFormat="1" x14ac:dyDescent="0.2">
      <c r="F465" s="197"/>
      <c r="Z465" s="197"/>
    </row>
    <row r="466" spans="6:26" s="5" customFormat="1" x14ac:dyDescent="0.2">
      <c r="F466" s="197"/>
      <c r="Z466" s="197"/>
    </row>
    <row r="467" spans="6:26" s="5" customFormat="1" x14ac:dyDescent="0.2">
      <c r="F467" s="197"/>
      <c r="Z467" s="197"/>
    </row>
    <row r="468" spans="6:26" s="5" customFormat="1" x14ac:dyDescent="0.2">
      <c r="F468" s="197"/>
      <c r="Z468" s="197"/>
    </row>
    <row r="469" spans="6:26" s="5" customFormat="1" x14ac:dyDescent="0.2">
      <c r="F469" s="197"/>
      <c r="Z469" s="197"/>
    </row>
    <row r="470" spans="6:26" s="5" customFormat="1" x14ac:dyDescent="0.2">
      <c r="F470" s="197"/>
      <c r="Z470" s="197"/>
    </row>
    <row r="471" spans="6:26" s="5" customFormat="1" x14ac:dyDescent="0.2">
      <c r="F471" s="197"/>
      <c r="Z471" s="197"/>
    </row>
    <row r="472" spans="6:26" s="5" customFormat="1" x14ac:dyDescent="0.2">
      <c r="F472" s="197"/>
      <c r="Z472" s="197"/>
    </row>
    <row r="473" spans="6:26" s="5" customFormat="1" x14ac:dyDescent="0.2">
      <c r="F473" s="197"/>
      <c r="Z473" s="197"/>
    </row>
    <row r="474" spans="6:26" s="5" customFormat="1" x14ac:dyDescent="0.2">
      <c r="F474" s="197"/>
      <c r="Z474" s="197"/>
    </row>
    <row r="475" spans="6:26" s="5" customFormat="1" x14ac:dyDescent="0.2">
      <c r="F475" s="197"/>
      <c r="Z475" s="197"/>
    </row>
    <row r="476" spans="6:26" s="5" customFormat="1" x14ac:dyDescent="0.2">
      <c r="F476" s="197"/>
      <c r="Z476" s="197"/>
    </row>
    <row r="477" spans="6:26" s="5" customFormat="1" x14ac:dyDescent="0.2">
      <c r="F477" s="197"/>
      <c r="Z477" s="197"/>
    </row>
    <row r="478" spans="6:26" s="5" customFormat="1" x14ac:dyDescent="0.2">
      <c r="F478" s="197"/>
      <c r="Z478" s="197"/>
    </row>
    <row r="479" spans="6:26" s="5" customFormat="1" x14ac:dyDescent="0.2">
      <c r="F479" s="197"/>
      <c r="Z479" s="197"/>
    </row>
    <row r="480" spans="6:26" s="5" customFormat="1" x14ac:dyDescent="0.2">
      <c r="F480" s="197"/>
      <c r="Z480" s="197"/>
    </row>
    <row r="481" spans="6:26" s="5" customFormat="1" x14ac:dyDescent="0.2">
      <c r="F481" s="197"/>
      <c r="Z481" s="197"/>
    </row>
    <row r="482" spans="6:26" s="5" customFormat="1" x14ac:dyDescent="0.2">
      <c r="F482" s="197"/>
      <c r="Z482" s="197"/>
    </row>
    <row r="483" spans="6:26" s="5" customFormat="1" x14ac:dyDescent="0.2">
      <c r="F483" s="197"/>
      <c r="Z483" s="197"/>
    </row>
    <row r="484" spans="6:26" s="5" customFormat="1" x14ac:dyDescent="0.2">
      <c r="F484" s="197"/>
      <c r="Z484" s="197"/>
    </row>
    <row r="485" spans="6:26" s="5" customFormat="1" x14ac:dyDescent="0.2">
      <c r="F485" s="197"/>
      <c r="Z485" s="197"/>
    </row>
    <row r="486" spans="6:26" s="5" customFormat="1" x14ac:dyDescent="0.2">
      <c r="F486" s="197"/>
      <c r="Z486" s="197"/>
    </row>
    <row r="487" spans="6:26" s="5" customFormat="1" x14ac:dyDescent="0.2">
      <c r="F487" s="197"/>
      <c r="Z487" s="197"/>
    </row>
    <row r="488" spans="6:26" s="5" customFormat="1" x14ac:dyDescent="0.2">
      <c r="F488" s="197"/>
      <c r="Z488" s="197"/>
    </row>
    <row r="489" spans="6:26" s="5" customFormat="1" x14ac:dyDescent="0.2">
      <c r="F489" s="197"/>
      <c r="Z489" s="197"/>
    </row>
    <row r="490" spans="6:26" s="5" customFormat="1" x14ac:dyDescent="0.2">
      <c r="F490" s="197"/>
      <c r="Z490" s="197"/>
    </row>
    <row r="491" spans="6:26" s="5" customFormat="1" x14ac:dyDescent="0.2">
      <c r="F491" s="197"/>
      <c r="Z491" s="197"/>
    </row>
    <row r="492" spans="6:26" s="5" customFormat="1" x14ac:dyDescent="0.2">
      <c r="F492" s="197"/>
      <c r="Z492" s="197"/>
    </row>
    <row r="493" spans="6:26" s="5" customFormat="1" x14ac:dyDescent="0.2">
      <c r="F493" s="197"/>
      <c r="Z493" s="197"/>
    </row>
    <row r="494" spans="6:26" s="5" customFormat="1" x14ac:dyDescent="0.2">
      <c r="F494" s="197"/>
      <c r="Z494" s="197"/>
    </row>
    <row r="495" spans="6:26" s="5" customFormat="1" x14ac:dyDescent="0.2">
      <c r="F495" s="197"/>
      <c r="Z495" s="197"/>
    </row>
    <row r="496" spans="6:26" s="5" customFormat="1" x14ac:dyDescent="0.2">
      <c r="F496" s="197"/>
      <c r="Z496" s="197"/>
    </row>
    <row r="497" spans="6:26" s="5" customFormat="1" x14ac:dyDescent="0.2">
      <c r="F497" s="197"/>
      <c r="Z497" s="197"/>
    </row>
    <row r="498" spans="6:26" s="5" customFormat="1" x14ac:dyDescent="0.2">
      <c r="F498" s="197"/>
      <c r="Z498" s="197"/>
    </row>
    <row r="499" spans="6:26" s="5" customFormat="1" x14ac:dyDescent="0.2">
      <c r="F499" s="197"/>
      <c r="Z499" s="197"/>
    </row>
    <row r="500" spans="6:26" s="5" customFormat="1" x14ac:dyDescent="0.2">
      <c r="F500" s="197"/>
      <c r="Z500" s="197"/>
    </row>
    <row r="501" spans="6:26" s="5" customFormat="1" x14ac:dyDescent="0.2">
      <c r="F501" s="197"/>
      <c r="Z501" s="197"/>
    </row>
    <row r="502" spans="6:26" s="5" customFormat="1" x14ac:dyDescent="0.2">
      <c r="F502" s="197"/>
      <c r="Z502" s="197"/>
    </row>
    <row r="503" spans="6:26" s="5" customFormat="1" x14ac:dyDescent="0.2">
      <c r="F503" s="197"/>
      <c r="Z503" s="197"/>
    </row>
    <row r="504" spans="6:26" s="5" customFormat="1" x14ac:dyDescent="0.2">
      <c r="F504" s="197"/>
      <c r="Z504" s="197"/>
    </row>
    <row r="505" spans="6:26" s="5" customFormat="1" x14ac:dyDescent="0.2">
      <c r="F505" s="197"/>
      <c r="Z505" s="197"/>
    </row>
    <row r="506" spans="6:26" s="5" customFormat="1" x14ac:dyDescent="0.2">
      <c r="F506" s="197"/>
      <c r="Z506" s="197"/>
    </row>
    <row r="507" spans="6:26" s="5" customFormat="1" x14ac:dyDescent="0.2">
      <c r="F507" s="197"/>
      <c r="Z507" s="197"/>
    </row>
    <row r="508" spans="6:26" s="5" customFormat="1" x14ac:dyDescent="0.2">
      <c r="F508" s="197"/>
      <c r="Z508" s="197"/>
    </row>
    <row r="509" spans="6:26" s="5" customFormat="1" x14ac:dyDescent="0.2">
      <c r="F509" s="197"/>
      <c r="Z509" s="197"/>
    </row>
    <row r="510" spans="6:26" s="5" customFormat="1" x14ac:dyDescent="0.2">
      <c r="F510" s="197"/>
      <c r="Z510" s="197"/>
    </row>
    <row r="511" spans="6:26" s="5" customFormat="1" x14ac:dyDescent="0.2">
      <c r="F511" s="197"/>
      <c r="Z511" s="197"/>
    </row>
    <row r="512" spans="6:26" s="5" customFormat="1" x14ac:dyDescent="0.2">
      <c r="F512" s="197"/>
      <c r="Z512" s="197"/>
    </row>
    <row r="513" spans="6:26" s="5" customFormat="1" x14ac:dyDescent="0.2">
      <c r="F513" s="197"/>
      <c r="Z513" s="197"/>
    </row>
    <row r="514" spans="6:26" s="5" customFormat="1" x14ac:dyDescent="0.2">
      <c r="F514" s="197"/>
      <c r="Z514" s="197"/>
    </row>
    <row r="515" spans="6:26" s="5" customFormat="1" x14ac:dyDescent="0.2">
      <c r="F515" s="197"/>
      <c r="Z515" s="197"/>
    </row>
    <row r="516" spans="6:26" s="5" customFormat="1" x14ac:dyDescent="0.2">
      <c r="F516" s="197"/>
      <c r="Z516" s="197"/>
    </row>
    <row r="517" spans="6:26" s="5" customFormat="1" x14ac:dyDescent="0.2">
      <c r="F517" s="197"/>
      <c r="Z517" s="197"/>
    </row>
    <row r="518" spans="6:26" s="5" customFormat="1" x14ac:dyDescent="0.2">
      <c r="F518" s="197"/>
      <c r="Z518" s="197"/>
    </row>
    <row r="519" spans="6:26" s="5" customFormat="1" x14ac:dyDescent="0.2">
      <c r="F519" s="197"/>
      <c r="Z519" s="197"/>
    </row>
    <row r="520" spans="6:26" s="5" customFormat="1" x14ac:dyDescent="0.2">
      <c r="F520" s="197"/>
      <c r="Z520" s="197"/>
    </row>
    <row r="521" spans="6:26" s="5" customFormat="1" x14ac:dyDescent="0.2">
      <c r="F521" s="197"/>
      <c r="Z521" s="197"/>
    </row>
    <row r="522" spans="6:26" s="5" customFormat="1" x14ac:dyDescent="0.2">
      <c r="F522" s="197"/>
      <c r="Z522" s="197"/>
    </row>
    <row r="523" spans="6:26" s="5" customFormat="1" x14ac:dyDescent="0.2">
      <c r="F523" s="197"/>
      <c r="Z523" s="197"/>
    </row>
    <row r="524" spans="6:26" s="5" customFormat="1" x14ac:dyDescent="0.2">
      <c r="F524" s="197"/>
      <c r="Z524" s="197"/>
    </row>
    <row r="525" spans="6:26" s="5" customFormat="1" x14ac:dyDescent="0.2">
      <c r="F525" s="197"/>
      <c r="Z525" s="197"/>
    </row>
    <row r="526" spans="6:26" s="5" customFormat="1" x14ac:dyDescent="0.2">
      <c r="F526" s="197"/>
      <c r="Z526" s="197"/>
    </row>
    <row r="527" spans="6:26" s="5" customFormat="1" x14ac:dyDescent="0.2">
      <c r="F527" s="197"/>
      <c r="Z527" s="197"/>
    </row>
    <row r="528" spans="6:26" s="5" customFormat="1" x14ac:dyDescent="0.2">
      <c r="F528" s="197"/>
      <c r="Z528" s="197"/>
    </row>
    <row r="529" spans="6:26" s="5" customFormat="1" x14ac:dyDescent="0.2">
      <c r="F529" s="197"/>
      <c r="Z529" s="197"/>
    </row>
    <row r="530" spans="6:26" s="5" customFormat="1" x14ac:dyDescent="0.2">
      <c r="F530" s="197"/>
      <c r="Z530" s="197"/>
    </row>
    <row r="531" spans="6:26" s="5" customFormat="1" x14ac:dyDescent="0.2">
      <c r="F531" s="197"/>
      <c r="Z531" s="197"/>
    </row>
    <row r="532" spans="6:26" s="5" customFormat="1" x14ac:dyDescent="0.2">
      <c r="F532" s="197"/>
      <c r="Z532" s="197"/>
    </row>
    <row r="533" spans="6:26" s="5" customFormat="1" x14ac:dyDescent="0.2">
      <c r="F533" s="197"/>
      <c r="Z533" s="197"/>
    </row>
    <row r="534" spans="6:26" s="5" customFormat="1" x14ac:dyDescent="0.2">
      <c r="F534" s="197"/>
      <c r="Z534" s="197"/>
    </row>
    <row r="535" spans="6:26" s="5" customFormat="1" x14ac:dyDescent="0.2">
      <c r="F535" s="197"/>
      <c r="Z535" s="197"/>
    </row>
    <row r="536" spans="6:26" s="5" customFormat="1" x14ac:dyDescent="0.2">
      <c r="F536" s="197"/>
      <c r="Z536" s="197"/>
    </row>
    <row r="537" spans="6:26" s="5" customFormat="1" x14ac:dyDescent="0.2">
      <c r="F537" s="197"/>
      <c r="Z537" s="197"/>
    </row>
    <row r="538" spans="6:26" s="5" customFormat="1" x14ac:dyDescent="0.2">
      <c r="F538" s="197"/>
      <c r="Z538" s="197"/>
    </row>
    <row r="539" spans="6:26" s="5" customFormat="1" x14ac:dyDescent="0.2">
      <c r="F539" s="197"/>
      <c r="Z539" s="197"/>
    </row>
    <row r="540" spans="6:26" s="5" customFormat="1" x14ac:dyDescent="0.2">
      <c r="F540" s="197"/>
      <c r="Z540" s="197"/>
    </row>
    <row r="541" spans="6:26" s="5" customFormat="1" x14ac:dyDescent="0.2">
      <c r="F541" s="197"/>
      <c r="Z541" s="197"/>
    </row>
    <row r="542" spans="6:26" s="5" customFormat="1" x14ac:dyDescent="0.2">
      <c r="F542" s="197"/>
      <c r="Z542" s="197"/>
    </row>
    <row r="543" spans="6:26" s="5" customFormat="1" x14ac:dyDescent="0.2">
      <c r="F543" s="197"/>
      <c r="Z543" s="197"/>
    </row>
    <row r="544" spans="6:26" s="5" customFormat="1" x14ac:dyDescent="0.2">
      <c r="F544" s="197"/>
      <c r="Z544" s="197"/>
    </row>
    <row r="545" spans="6:26" s="5" customFormat="1" x14ac:dyDescent="0.2">
      <c r="F545" s="197"/>
      <c r="Z545" s="197"/>
    </row>
    <row r="546" spans="6:26" s="5" customFormat="1" x14ac:dyDescent="0.2">
      <c r="F546" s="197"/>
      <c r="Z546" s="197"/>
    </row>
    <row r="547" spans="6:26" s="5" customFormat="1" x14ac:dyDescent="0.2">
      <c r="F547" s="197"/>
      <c r="Z547" s="197"/>
    </row>
    <row r="548" spans="6:26" s="5" customFormat="1" x14ac:dyDescent="0.2">
      <c r="F548" s="197"/>
      <c r="Z548" s="197"/>
    </row>
    <row r="549" spans="6:26" s="5" customFormat="1" x14ac:dyDescent="0.2">
      <c r="F549" s="197"/>
      <c r="Z549" s="197"/>
    </row>
    <row r="550" spans="6:26" s="5" customFormat="1" x14ac:dyDescent="0.2">
      <c r="F550" s="197"/>
      <c r="Z550" s="197"/>
    </row>
    <row r="551" spans="6:26" s="5" customFormat="1" x14ac:dyDescent="0.2">
      <c r="F551" s="197"/>
      <c r="Z551" s="197"/>
    </row>
    <row r="552" spans="6:26" s="5" customFormat="1" x14ac:dyDescent="0.2">
      <c r="F552" s="197"/>
      <c r="Z552" s="197"/>
    </row>
    <row r="553" spans="6:26" s="5" customFormat="1" x14ac:dyDescent="0.2">
      <c r="F553" s="197"/>
      <c r="Z553" s="197"/>
    </row>
    <row r="554" spans="6:26" s="5" customFormat="1" x14ac:dyDescent="0.2">
      <c r="F554" s="197"/>
      <c r="Z554" s="197"/>
    </row>
    <row r="555" spans="6:26" s="5" customFormat="1" x14ac:dyDescent="0.2">
      <c r="F555" s="197"/>
      <c r="Z555" s="197"/>
    </row>
    <row r="556" spans="6:26" s="5" customFormat="1" x14ac:dyDescent="0.2">
      <c r="F556" s="197"/>
      <c r="Z556" s="197"/>
    </row>
    <row r="557" spans="6:26" s="5" customFormat="1" x14ac:dyDescent="0.2">
      <c r="F557" s="197"/>
      <c r="Z557" s="197"/>
    </row>
    <row r="558" spans="6:26" s="5" customFormat="1" x14ac:dyDescent="0.2">
      <c r="F558" s="197"/>
      <c r="Z558" s="197"/>
    </row>
    <row r="559" spans="6:26" s="5" customFormat="1" x14ac:dyDescent="0.2">
      <c r="F559" s="197"/>
      <c r="Z559" s="197"/>
    </row>
    <row r="560" spans="6:26" s="5" customFormat="1" x14ac:dyDescent="0.2">
      <c r="F560" s="197"/>
      <c r="Z560" s="197"/>
    </row>
    <row r="561" spans="6:26" s="5" customFormat="1" x14ac:dyDescent="0.2">
      <c r="F561" s="197"/>
      <c r="Z561" s="197"/>
    </row>
    <row r="562" spans="6:26" s="5" customFormat="1" x14ac:dyDescent="0.2">
      <c r="F562" s="197"/>
      <c r="Z562" s="197"/>
    </row>
    <row r="563" spans="6:26" s="5" customFormat="1" x14ac:dyDescent="0.2">
      <c r="F563" s="197"/>
      <c r="Z563" s="197"/>
    </row>
    <row r="564" spans="6:26" s="5" customFormat="1" x14ac:dyDescent="0.2">
      <c r="F564" s="197"/>
      <c r="Z564" s="197"/>
    </row>
    <row r="565" spans="6:26" s="5" customFormat="1" x14ac:dyDescent="0.2">
      <c r="F565" s="197"/>
      <c r="Z565" s="197"/>
    </row>
    <row r="566" spans="6:26" s="5" customFormat="1" x14ac:dyDescent="0.2">
      <c r="F566" s="197"/>
      <c r="Z566" s="197"/>
    </row>
    <row r="567" spans="6:26" s="5" customFormat="1" x14ac:dyDescent="0.2">
      <c r="F567" s="197"/>
      <c r="Z567" s="197"/>
    </row>
    <row r="568" spans="6:26" s="5" customFormat="1" x14ac:dyDescent="0.2">
      <c r="F568" s="197"/>
      <c r="Z568" s="197"/>
    </row>
    <row r="569" spans="6:26" s="5" customFormat="1" x14ac:dyDescent="0.2">
      <c r="F569" s="197"/>
      <c r="Z569" s="197"/>
    </row>
    <row r="570" spans="6:26" s="5" customFormat="1" x14ac:dyDescent="0.2">
      <c r="F570" s="197"/>
      <c r="Z570" s="197"/>
    </row>
    <row r="571" spans="6:26" s="5" customFormat="1" x14ac:dyDescent="0.2">
      <c r="F571" s="197"/>
      <c r="Z571" s="197"/>
    </row>
    <row r="572" spans="6:26" s="5" customFormat="1" x14ac:dyDescent="0.2">
      <c r="F572" s="197"/>
      <c r="Z572" s="197"/>
    </row>
    <row r="573" spans="6:26" s="5" customFormat="1" x14ac:dyDescent="0.2">
      <c r="F573" s="197"/>
      <c r="Z573" s="197"/>
    </row>
    <row r="574" spans="6:26" s="5" customFormat="1" x14ac:dyDescent="0.2">
      <c r="F574" s="197"/>
      <c r="Z574" s="197"/>
    </row>
    <row r="575" spans="6:26" s="5" customFormat="1" x14ac:dyDescent="0.2">
      <c r="F575" s="197"/>
      <c r="Z575" s="197"/>
    </row>
    <row r="576" spans="6:26" s="5" customFormat="1" x14ac:dyDescent="0.2">
      <c r="F576" s="197"/>
      <c r="Z576" s="197"/>
    </row>
    <row r="577" spans="6:26" s="5" customFormat="1" x14ac:dyDescent="0.2">
      <c r="F577" s="197"/>
      <c r="Z577" s="197"/>
    </row>
    <row r="578" spans="6:26" s="5" customFormat="1" x14ac:dyDescent="0.2">
      <c r="F578" s="197"/>
      <c r="Z578" s="197"/>
    </row>
    <row r="579" spans="6:26" s="5" customFormat="1" x14ac:dyDescent="0.2">
      <c r="F579" s="197"/>
      <c r="Z579" s="197"/>
    </row>
    <row r="580" spans="6:26" s="5" customFormat="1" x14ac:dyDescent="0.2">
      <c r="F580" s="197"/>
      <c r="Z580" s="197"/>
    </row>
    <row r="581" spans="6:26" s="5" customFormat="1" x14ac:dyDescent="0.2">
      <c r="F581" s="197"/>
      <c r="Z581" s="197"/>
    </row>
    <row r="582" spans="6:26" s="5" customFormat="1" x14ac:dyDescent="0.2">
      <c r="F582" s="197"/>
      <c r="Z582" s="197"/>
    </row>
    <row r="583" spans="6:26" s="5" customFormat="1" x14ac:dyDescent="0.2">
      <c r="F583" s="197"/>
      <c r="Z583" s="197"/>
    </row>
    <row r="584" spans="6:26" s="5" customFormat="1" x14ac:dyDescent="0.2">
      <c r="F584" s="197"/>
      <c r="Z584" s="197"/>
    </row>
    <row r="585" spans="6:26" s="5" customFormat="1" x14ac:dyDescent="0.2">
      <c r="F585" s="197"/>
      <c r="Z585" s="197"/>
    </row>
    <row r="586" spans="6:26" s="5" customFormat="1" x14ac:dyDescent="0.2">
      <c r="F586" s="197"/>
      <c r="Z586" s="197"/>
    </row>
    <row r="587" spans="6:26" s="5" customFormat="1" x14ac:dyDescent="0.2">
      <c r="F587" s="197"/>
      <c r="Z587" s="197"/>
    </row>
    <row r="588" spans="6:26" s="5" customFormat="1" x14ac:dyDescent="0.2">
      <c r="F588" s="197"/>
      <c r="Z588" s="197"/>
    </row>
    <row r="589" spans="6:26" s="5" customFormat="1" x14ac:dyDescent="0.2">
      <c r="F589" s="197"/>
      <c r="Z589" s="197"/>
    </row>
    <row r="590" spans="6:26" s="5" customFormat="1" x14ac:dyDescent="0.2">
      <c r="F590" s="197"/>
      <c r="Z590" s="197"/>
    </row>
    <row r="591" spans="6:26" s="5" customFormat="1" x14ac:dyDescent="0.2">
      <c r="F591" s="197"/>
      <c r="Z591" s="197"/>
    </row>
    <row r="592" spans="6:26" s="5" customFormat="1" x14ac:dyDescent="0.2">
      <c r="F592" s="197"/>
      <c r="Z592" s="197"/>
    </row>
    <row r="593" spans="6:26" s="5" customFormat="1" x14ac:dyDescent="0.2">
      <c r="F593" s="197"/>
      <c r="Z593" s="197"/>
    </row>
    <row r="594" spans="6:26" s="5" customFormat="1" x14ac:dyDescent="0.2">
      <c r="F594" s="197"/>
      <c r="Z594" s="197"/>
    </row>
    <row r="595" spans="6:26" s="5" customFormat="1" x14ac:dyDescent="0.2">
      <c r="F595" s="197"/>
      <c r="Z595" s="197"/>
    </row>
    <row r="596" spans="6:26" s="5" customFormat="1" x14ac:dyDescent="0.2">
      <c r="F596" s="197"/>
      <c r="Z596" s="197"/>
    </row>
    <row r="597" spans="6:26" s="5" customFormat="1" x14ac:dyDescent="0.2">
      <c r="F597" s="197"/>
      <c r="Z597" s="197"/>
    </row>
    <row r="598" spans="6:26" s="5" customFormat="1" x14ac:dyDescent="0.2">
      <c r="F598" s="197"/>
      <c r="Z598" s="197"/>
    </row>
    <row r="599" spans="6:26" s="5" customFormat="1" x14ac:dyDescent="0.2">
      <c r="F599" s="197"/>
      <c r="Z599" s="197"/>
    </row>
    <row r="600" spans="6:26" s="5" customFormat="1" x14ac:dyDescent="0.2">
      <c r="F600" s="197"/>
      <c r="Z600" s="197"/>
    </row>
    <row r="601" spans="6:26" s="5" customFormat="1" x14ac:dyDescent="0.2">
      <c r="F601" s="197"/>
      <c r="Z601" s="197"/>
    </row>
    <row r="602" spans="6:26" s="5" customFormat="1" x14ac:dyDescent="0.2">
      <c r="F602" s="197"/>
      <c r="Z602" s="197"/>
    </row>
    <row r="603" spans="6:26" s="5" customFormat="1" x14ac:dyDescent="0.2">
      <c r="F603" s="197"/>
      <c r="Z603" s="197"/>
    </row>
    <row r="604" spans="6:26" s="5" customFormat="1" x14ac:dyDescent="0.2">
      <c r="F604" s="197"/>
      <c r="Z604" s="197"/>
    </row>
    <row r="605" spans="6:26" s="5" customFormat="1" x14ac:dyDescent="0.2">
      <c r="F605" s="197"/>
      <c r="Z605" s="197"/>
    </row>
    <row r="606" spans="6:26" s="5" customFormat="1" x14ac:dyDescent="0.2">
      <c r="F606" s="197"/>
      <c r="Z606" s="197"/>
    </row>
    <row r="607" spans="6:26" s="5" customFormat="1" x14ac:dyDescent="0.2">
      <c r="F607" s="197"/>
      <c r="Z607" s="197"/>
    </row>
    <row r="608" spans="6:26" s="5" customFormat="1" x14ac:dyDescent="0.2">
      <c r="F608" s="197"/>
      <c r="Z608" s="197"/>
    </row>
    <row r="609" spans="6:26" s="5" customFormat="1" x14ac:dyDescent="0.2">
      <c r="F609" s="197"/>
      <c r="Z609" s="197"/>
    </row>
    <row r="610" spans="6:26" s="5" customFormat="1" x14ac:dyDescent="0.2">
      <c r="F610" s="197"/>
      <c r="Z610" s="197"/>
    </row>
    <row r="611" spans="6:26" s="5" customFormat="1" x14ac:dyDescent="0.2">
      <c r="F611" s="197"/>
      <c r="Z611" s="197"/>
    </row>
    <row r="612" spans="6:26" s="5" customFormat="1" x14ac:dyDescent="0.2">
      <c r="F612" s="197"/>
      <c r="Z612" s="197"/>
    </row>
    <row r="613" spans="6:26" s="5" customFormat="1" x14ac:dyDescent="0.2">
      <c r="F613" s="197"/>
      <c r="Z613" s="197"/>
    </row>
    <row r="614" spans="6:26" s="5" customFormat="1" x14ac:dyDescent="0.2">
      <c r="F614" s="197"/>
      <c r="Z614" s="197"/>
    </row>
    <row r="615" spans="6:26" s="5" customFormat="1" x14ac:dyDescent="0.2">
      <c r="F615" s="197"/>
      <c r="Z615" s="197"/>
    </row>
    <row r="616" spans="6:26" s="5" customFormat="1" x14ac:dyDescent="0.2">
      <c r="F616" s="197"/>
      <c r="Z616" s="197"/>
    </row>
    <row r="617" spans="6:26" s="5" customFormat="1" x14ac:dyDescent="0.2">
      <c r="F617" s="197"/>
      <c r="Z617" s="197"/>
    </row>
    <row r="618" spans="6:26" s="5" customFormat="1" x14ac:dyDescent="0.2">
      <c r="F618" s="197"/>
      <c r="Z618" s="197"/>
    </row>
    <row r="619" spans="6:26" s="5" customFormat="1" x14ac:dyDescent="0.2">
      <c r="F619" s="197"/>
      <c r="Z619" s="197"/>
    </row>
    <row r="620" spans="6:26" s="5" customFormat="1" x14ac:dyDescent="0.2">
      <c r="F620" s="197"/>
      <c r="Z620" s="197"/>
    </row>
    <row r="621" spans="6:26" s="5" customFormat="1" x14ac:dyDescent="0.2">
      <c r="F621" s="197"/>
      <c r="Z621" s="197"/>
    </row>
    <row r="622" spans="6:26" s="5" customFormat="1" x14ac:dyDescent="0.2">
      <c r="F622" s="197"/>
      <c r="Z622" s="197"/>
    </row>
    <row r="623" spans="6:26" s="5" customFormat="1" x14ac:dyDescent="0.2">
      <c r="F623" s="197"/>
      <c r="Z623" s="197"/>
    </row>
    <row r="624" spans="6:26" s="5" customFormat="1" x14ac:dyDescent="0.2">
      <c r="F624" s="197"/>
      <c r="Z624" s="197"/>
    </row>
    <row r="625" spans="6:26" s="5" customFormat="1" x14ac:dyDescent="0.2">
      <c r="F625" s="197"/>
      <c r="Z625" s="197"/>
    </row>
    <row r="626" spans="6:26" s="5" customFormat="1" x14ac:dyDescent="0.2">
      <c r="F626" s="197"/>
      <c r="Z626" s="197"/>
    </row>
    <row r="627" spans="6:26" s="5" customFormat="1" x14ac:dyDescent="0.2">
      <c r="F627" s="197"/>
      <c r="Z627" s="197"/>
    </row>
    <row r="628" spans="6:26" s="5" customFormat="1" x14ac:dyDescent="0.2">
      <c r="F628" s="197"/>
      <c r="Z628" s="197"/>
    </row>
    <row r="629" spans="6:26" s="5" customFormat="1" x14ac:dyDescent="0.2">
      <c r="F629" s="197"/>
      <c r="Z629" s="197"/>
    </row>
    <row r="630" spans="6:26" s="5" customFormat="1" x14ac:dyDescent="0.2">
      <c r="F630" s="197"/>
      <c r="Z630" s="197"/>
    </row>
    <row r="631" spans="6:26" s="5" customFormat="1" x14ac:dyDescent="0.2">
      <c r="F631" s="197"/>
      <c r="Z631" s="197"/>
    </row>
    <row r="632" spans="6:26" s="5" customFormat="1" x14ac:dyDescent="0.2">
      <c r="F632" s="197"/>
      <c r="Z632" s="197"/>
    </row>
    <row r="633" spans="6:26" s="5" customFormat="1" x14ac:dyDescent="0.2">
      <c r="F633" s="197"/>
      <c r="Z633" s="197"/>
    </row>
    <row r="634" spans="6:26" s="5" customFormat="1" x14ac:dyDescent="0.2">
      <c r="F634" s="197"/>
      <c r="Z634" s="197"/>
    </row>
    <row r="635" spans="6:26" s="5" customFormat="1" x14ac:dyDescent="0.2">
      <c r="F635" s="197"/>
      <c r="Z635" s="197"/>
    </row>
    <row r="636" spans="6:26" s="5" customFormat="1" x14ac:dyDescent="0.2">
      <c r="F636" s="197"/>
      <c r="Z636" s="197"/>
    </row>
    <row r="637" spans="6:26" s="5" customFormat="1" x14ac:dyDescent="0.2">
      <c r="F637" s="197"/>
      <c r="Z637" s="197"/>
    </row>
    <row r="638" spans="6:26" s="5" customFormat="1" x14ac:dyDescent="0.2">
      <c r="F638" s="197"/>
      <c r="Z638" s="197"/>
    </row>
    <row r="639" spans="6:26" s="5" customFormat="1" x14ac:dyDescent="0.2">
      <c r="F639" s="197"/>
      <c r="Z639" s="197"/>
    </row>
    <row r="640" spans="6:26" s="5" customFormat="1" x14ac:dyDescent="0.2">
      <c r="F640" s="197"/>
      <c r="Z640" s="197"/>
    </row>
    <row r="641" spans="6:26" s="5" customFormat="1" x14ac:dyDescent="0.2">
      <c r="F641" s="197"/>
      <c r="Z641" s="197"/>
    </row>
    <row r="642" spans="6:26" s="5" customFormat="1" x14ac:dyDescent="0.2">
      <c r="F642" s="197"/>
      <c r="Z642" s="197"/>
    </row>
    <row r="643" spans="6:26" s="5" customFormat="1" x14ac:dyDescent="0.2">
      <c r="F643" s="197"/>
      <c r="Z643" s="197"/>
    </row>
    <row r="644" spans="6:26" s="5" customFormat="1" x14ac:dyDescent="0.2">
      <c r="F644" s="197"/>
      <c r="Z644" s="197"/>
    </row>
    <row r="645" spans="6:26" s="5" customFormat="1" x14ac:dyDescent="0.2">
      <c r="F645" s="197"/>
      <c r="Z645" s="197"/>
    </row>
    <row r="646" spans="6:26" s="5" customFormat="1" x14ac:dyDescent="0.2">
      <c r="F646" s="197"/>
      <c r="Z646" s="197"/>
    </row>
    <row r="647" spans="6:26" s="5" customFormat="1" x14ac:dyDescent="0.2">
      <c r="F647" s="197"/>
      <c r="Z647" s="197"/>
    </row>
    <row r="648" spans="6:26" s="5" customFormat="1" x14ac:dyDescent="0.2">
      <c r="F648" s="197"/>
      <c r="Z648" s="197"/>
    </row>
    <row r="649" spans="6:26" s="5" customFormat="1" x14ac:dyDescent="0.2">
      <c r="F649" s="197"/>
      <c r="Z649" s="197"/>
    </row>
    <row r="650" spans="6:26" s="5" customFormat="1" x14ac:dyDescent="0.2">
      <c r="F650" s="197"/>
      <c r="Z650" s="197"/>
    </row>
    <row r="651" spans="6:26" s="5" customFormat="1" x14ac:dyDescent="0.2">
      <c r="F651" s="197"/>
      <c r="Z651" s="197"/>
    </row>
    <row r="652" spans="6:26" s="5" customFormat="1" x14ac:dyDescent="0.2">
      <c r="F652" s="197"/>
      <c r="Z652" s="197"/>
    </row>
    <row r="653" spans="6:26" s="5" customFormat="1" x14ac:dyDescent="0.2">
      <c r="F653" s="197"/>
      <c r="Z653" s="197"/>
    </row>
    <row r="654" spans="6:26" s="5" customFormat="1" x14ac:dyDescent="0.2">
      <c r="F654" s="197"/>
      <c r="Z654" s="197"/>
    </row>
    <row r="655" spans="6:26" s="5" customFormat="1" x14ac:dyDescent="0.2">
      <c r="F655" s="197"/>
      <c r="Z655" s="197"/>
    </row>
    <row r="656" spans="6:26" s="5" customFormat="1" x14ac:dyDescent="0.2">
      <c r="F656" s="197"/>
      <c r="Z656" s="197"/>
    </row>
    <row r="657" spans="6:26" s="5" customFormat="1" x14ac:dyDescent="0.2">
      <c r="F657" s="197"/>
      <c r="Z657" s="197"/>
    </row>
    <row r="658" spans="6:26" s="5" customFormat="1" x14ac:dyDescent="0.2">
      <c r="F658" s="197"/>
      <c r="Z658" s="197"/>
    </row>
    <row r="659" spans="6:26" s="5" customFormat="1" x14ac:dyDescent="0.2">
      <c r="F659" s="197"/>
      <c r="Z659" s="197"/>
    </row>
    <row r="660" spans="6:26" s="5" customFormat="1" x14ac:dyDescent="0.2">
      <c r="F660" s="197"/>
      <c r="Z660" s="197"/>
    </row>
    <row r="661" spans="6:26" s="5" customFormat="1" x14ac:dyDescent="0.2">
      <c r="F661" s="197"/>
      <c r="Z661" s="197"/>
    </row>
    <row r="662" spans="6:26" s="5" customFormat="1" x14ac:dyDescent="0.2">
      <c r="F662" s="197"/>
      <c r="Z662" s="197"/>
    </row>
    <row r="663" spans="6:26" s="5" customFormat="1" x14ac:dyDescent="0.2">
      <c r="F663" s="197"/>
      <c r="Z663" s="197"/>
    </row>
    <row r="664" spans="6:26" s="5" customFormat="1" x14ac:dyDescent="0.2">
      <c r="F664" s="197"/>
      <c r="Z664" s="197"/>
    </row>
    <row r="665" spans="6:26" s="5" customFormat="1" x14ac:dyDescent="0.2">
      <c r="F665" s="197"/>
      <c r="Z665" s="197"/>
    </row>
    <row r="666" spans="6:26" s="5" customFormat="1" x14ac:dyDescent="0.2">
      <c r="F666" s="197"/>
      <c r="Z666" s="197"/>
    </row>
    <row r="667" spans="6:26" s="5" customFormat="1" x14ac:dyDescent="0.2">
      <c r="F667" s="197"/>
      <c r="Z667" s="197"/>
    </row>
    <row r="668" spans="6:26" s="5" customFormat="1" x14ac:dyDescent="0.2">
      <c r="F668" s="197"/>
      <c r="Z668" s="197"/>
    </row>
    <row r="669" spans="6:26" s="5" customFormat="1" x14ac:dyDescent="0.2">
      <c r="F669" s="197"/>
      <c r="Z669" s="197"/>
    </row>
    <row r="670" spans="6:26" s="5" customFormat="1" x14ac:dyDescent="0.2">
      <c r="F670" s="197"/>
      <c r="Z670" s="197"/>
    </row>
    <row r="671" spans="6:26" s="5" customFormat="1" x14ac:dyDescent="0.2">
      <c r="F671" s="197"/>
      <c r="Z671" s="197"/>
    </row>
    <row r="672" spans="6:26" s="5" customFormat="1" x14ac:dyDescent="0.2">
      <c r="F672" s="197"/>
      <c r="Z672" s="197"/>
    </row>
    <row r="673" spans="6:26" s="5" customFormat="1" x14ac:dyDescent="0.2">
      <c r="F673" s="197"/>
      <c r="Z673" s="197"/>
    </row>
    <row r="674" spans="6:26" s="5" customFormat="1" x14ac:dyDescent="0.2">
      <c r="F674" s="197"/>
      <c r="Z674" s="197"/>
    </row>
    <row r="675" spans="6:26" s="5" customFormat="1" x14ac:dyDescent="0.2">
      <c r="F675" s="197"/>
      <c r="Z675" s="197"/>
    </row>
    <row r="676" spans="6:26" s="5" customFormat="1" x14ac:dyDescent="0.2">
      <c r="F676" s="197"/>
      <c r="Z676" s="197"/>
    </row>
    <row r="677" spans="6:26" s="5" customFormat="1" x14ac:dyDescent="0.2">
      <c r="F677" s="197"/>
      <c r="Z677" s="197"/>
    </row>
    <row r="678" spans="6:26" s="5" customFormat="1" x14ac:dyDescent="0.2">
      <c r="F678" s="197"/>
      <c r="Z678" s="197"/>
    </row>
    <row r="679" spans="6:26" s="5" customFormat="1" x14ac:dyDescent="0.2">
      <c r="F679" s="197"/>
      <c r="Z679" s="197"/>
    </row>
    <row r="680" spans="6:26" s="5" customFormat="1" x14ac:dyDescent="0.2">
      <c r="F680" s="197"/>
      <c r="Z680" s="197"/>
    </row>
    <row r="681" spans="6:26" s="5" customFormat="1" x14ac:dyDescent="0.2">
      <c r="F681" s="197"/>
      <c r="Z681" s="197"/>
    </row>
    <row r="682" spans="6:26" s="5" customFormat="1" x14ac:dyDescent="0.2">
      <c r="F682" s="197"/>
      <c r="Z682" s="197"/>
    </row>
    <row r="683" spans="6:26" s="5" customFormat="1" x14ac:dyDescent="0.2">
      <c r="F683" s="197"/>
      <c r="Z683" s="197"/>
    </row>
    <row r="684" spans="6:26" s="5" customFormat="1" x14ac:dyDescent="0.2">
      <c r="F684" s="197"/>
      <c r="Z684" s="197"/>
    </row>
    <row r="685" spans="6:26" s="5" customFormat="1" x14ac:dyDescent="0.2">
      <c r="F685" s="197"/>
      <c r="Z685" s="197"/>
    </row>
    <row r="686" spans="6:26" s="5" customFormat="1" x14ac:dyDescent="0.2">
      <c r="F686" s="197"/>
      <c r="Z686" s="197"/>
    </row>
    <row r="687" spans="6:26" s="5" customFormat="1" x14ac:dyDescent="0.2">
      <c r="F687" s="197"/>
      <c r="Z687" s="197"/>
    </row>
    <row r="688" spans="6:26" s="5" customFormat="1" x14ac:dyDescent="0.2">
      <c r="F688" s="197"/>
      <c r="Z688" s="197"/>
    </row>
    <row r="689" spans="6:26" s="5" customFormat="1" x14ac:dyDescent="0.2">
      <c r="F689" s="197"/>
      <c r="Z689" s="197"/>
    </row>
    <row r="690" spans="6:26" s="5" customFormat="1" x14ac:dyDescent="0.2">
      <c r="F690" s="197"/>
      <c r="Z690" s="197"/>
    </row>
    <row r="691" spans="6:26" s="5" customFormat="1" x14ac:dyDescent="0.2">
      <c r="F691" s="197"/>
      <c r="Z691" s="197"/>
    </row>
    <row r="692" spans="6:26" s="5" customFormat="1" x14ac:dyDescent="0.2">
      <c r="F692" s="197"/>
      <c r="Z692" s="197"/>
    </row>
    <row r="693" spans="6:26" s="5" customFormat="1" x14ac:dyDescent="0.2">
      <c r="F693" s="197"/>
      <c r="Z693" s="197"/>
    </row>
    <row r="694" spans="6:26" s="5" customFormat="1" x14ac:dyDescent="0.2">
      <c r="F694" s="197"/>
      <c r="Z694" s="197"/>
    </row>
    <row r="695" spans="6:26" x14ac:dyDescent="0.2">
      <c r="F695" s="197"/>
    </row>
  </sheetData>
  <sortState ref="B6:AB24">
    <sortCondition descending="1" ref="E6:E24"/>
  </sortState>
  <mergeCells count="4">
    <mergeCell ref="A1:AB1"/>
    <mergeCell ref="A2:E2"/>
    <mergeCell ref="G2:AB2"/>
    <mergeCell ref="B3:B4"/>
  </mergeCells>
  <printOptions horizontalCentered="1"/>
  <pageMargins left="0" right="0" top="0.5" bottom="0" header="0.28000000000000003" footer="0"/>
  <pageSetup orientation="landscape" horizontalDpi="4294967292" verticalDpi="300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AC565"/>
  <sheetViews>
    <sheetView zoomScale="80" zoomScaleNormal="80" workbookViewId="0">
      <pane ySplit="5" topLeftCell="A6" activePane="bottomLeft" state="frozen"/>
      <selection activeCell="A3" sqref="A3"/>
      <selection pane="bottomLeft" activeCell="A3" sqref="A3"/>
    </sheetView>
  </sheetViews>
  <sheetFormatPr defaultRowHeight="15" x14ac:dyDescent="0.2"/>
  <cols>
    <col min="1" max="1" width="6" style="1" customWidth="1"/>
    <col min="2" max="2" width="50.7109375" style="1" customWidth="1"/>
    <col min="3" max="5" width="10.85546875" style="1" customWidth="1"/>
    <col min="6" max="6" width="10.85546875" style="195" customWidth="1"/>
    <col min="7" max="10" width="10.85546875" style="1" customWidth="1"/>
    <col min="11" max="17" width="10.85546875" style="3" customWidth="1"/>
    <col min="18" max="19" width="10.85546875" style="166" customWidth="1"/>
    <col min="20" max="25" width="10.85546875" style="3" customWidth="1"/>
    <col min="26" max="26" width="10.85546875" style="257" customWidth="1"/>
    <col min="27" max="28" width="10.85546875" style="3" customWidth="1"/>
    <col min="29" max="29" width="9.7109375" style="3" customWidth="1"/>
    <col min="30" max="41" width="8.7109375" style="3" customWidth="1"/>
    <col min="42" max="16384" width="9.140625" style="3"/>
  </cols>
  <sheetData>
    <row r="1" spans="1:29" s="2" customFormat="1" ht="47.25" customHeight="1" x14ac:dyDescent="0.2">
      <c r="A1" s="630" t="s">
        <v>336</v>
      </c>
      <c r="B1" s="630"/>
      <c r="C1" s="630"/>
      <c r="D1" s="630"/>
      <c r="E1" s="630"/>
      <c r="F1" s="630"/>
      <c r="G1" s="630"/>
      <c r="H1" s="630"/>
      <c r="I1" s="630"/>
      <c r="J1" s="630"/>
      <c r="K1" s="630"/>
      <c r="L1" s="630"/>
      <c r="M1" s="630"/>
      <c r="N1" s="630"/>
      <c r="O1" s="630"/>
      <c r="P1" s="630"/>
      <c r="Q1" s="630"/>
      <c r="R1" s="630"/>
      <c r="S1" s="630"/>
      <c r="T1" s="630"/>
      <c r="U1" s="630"/>
      <c r="V1" s="630"/>
      <c r="W1" s="630"/>
      <c r="X1" s="630"/>
      <c r="Y1" s="630"/>
      <c r="Z1" s="630"/>
      <c r="AA1" s="630"/>
      <c r="AB1" s="631"/>
    </row>
    <row r="2" spans="1:29" s="2" customFormat="1" ht="52.5" customHeight="1" x14ac:dyDescent="0.2">
      <c r="A2" s="669" t="s">
        <v>284</v>
      </c>
      <c r="B2" s="670"/>
      <c r="C2" s="670"/>
      <c r="D2" s="670"/>
      <c r="E2" s="670"/>
      <c r="F2" s="451"/>
      <c r="G2" s="656"/>
      <c r="H2" s="661"/>
      <c r="I2" s="661"/>
      <c r="J2" s="661"/>
      <c r="K2" s="661"/>
      <c r="L2" s="661"/>
      <c r="M2" s="661"/>
      <c r="N2" s="661"/>
      <c r="O2" s="661"/>
      <c r="P2" s="661"/>
      <c r="Q2" s="661"/>
      <c r="R2" s="661"/>
      <c r="S2" s="661"/>
      <c r="T2" s="661"/>
      <c r="U2" s="661"/>
      <c r="V2" s="661"/>
      <c r="W2" s="661"/>
      <c r="X2" s="661"/>
      <c r="Y2" s="661"/>
      <c r="Z2" s="661"/>
      <c r="AA2" s="661"/>
      <c r="AB2" s="662"/>
    </row>
    <row r="3" spans="1:29" s="10" customFormat="1" ht="42.75" customHeight="1" thickBot="1" x14ac:dyDescent="0.25">
      <c r="A3" s="26"/>
      <c r="B3" s="647"/>
      <c r="C3" s="111" t="s">
        <v>194</v>
      </c>
      <c r="D3" s="314" t="s">
        <v>136</v>
      </c>
      <c r="E3" s="27" t="s">
        <v>137</v>
      </c>
      <c r="F3" s="457" t="s">
        <v>335</v>
      </c>
      <c r="G3" s="28" t="s">
        <v>3</v>
      </c>
      <c r="H3" s="29" t="s">
        <v>2</v>
      </c>
      <c r="I3" s="29" t="s">
        <v>4</v>
      </c>
      <c r="J3" s="29" t="s">
        <v>5</v>
      </c>
      <c r="K3" s="30" t="s">
        <v>6</v>
      </c>
      <c r="L3" s="30" t="s">
        <v>7</v>
      </c>
      <c r="M3" s="30" t="s">
        <v>8</v>
      </c>
      <c r="N3" s="30" t="s">
        <v>9</v>
      </c>
      <c r="O3" s="30" t="s">
        <v>10</v>
      </c>
      <c r="P3" s="30" t="s">
        <v>11</v>
      </c>
      <c r="Q3" s="30" t="s">
        <v>12</v>
      </c>
      <c r="R3" s="30" t="s">
        <v>217</v>
      </c>
      <c r="S3" s="30" t="s">
        <v>228</v>
      </c>
      <c r="T3" s="30" t="s">
        <v>13</v>
      </c>
      <c r="U3" s="30" t="s">
        <v>14</v>
      </c>
      <c r="V3" s="30" t="s">
        <v>15</v>
      </c>
      <c r="W3" s="30" t="s">
        <v>16</v>
      </c>
      <c r="X3" s="31" t="s">
        <v>17</v>
      </c>
      <c r="Y3" s="32" t="s">
        <v>280</v>
      </c>
      <c r="Z3" s="35" t="s">
        <v>281</v>
      </c>
      <c r="AA3" s="30" t="s">
        <v>18</v>
      </c>
      <c r="AB3" s="30" t="s">
        <v>19</v>
      </c>
      <c r="AC3" s="11"/>
    </row>
    <row r="4" spans="1:29" s="50" customFormat="1" ht="9.75" customHeight="1" thickTop="1" thickBot="1" x14ac:dyDescent="0.25">
      <c r="A4" s="70"/>
      <c r="B4" s="648"/>
      <c r="C4" s="72"/>
      <c r="D4" s="288"/>
      <c r="E4" s="279"/>
      <c r="F4" s="458"/>
      <c r="G4" s="274"/>
      <c r="H4" s="275"/>
      <c r="I4" s="275"/>
      <c r="J4" s="275"/>
      <c r="K4" s="276"/>
      <c r="L4" s="276"/>
      <c r="M4" s="276"/>
      <c r="N4" s="276"/>
      <c r="O4" s="276"/>
      <c r="P4" s="276"/>
      <c r="Q4" s="276"/>
      <c r="R4" s="276"/>
      <c r="S4" s="276"/>
      <c r="T4" s="276"/>
      <c r="U4" s="276"/>
      <c r="V4" s="276"/>
      <c r="W4" s="276"/>
      <c r="X4" s="277"/>
      <c r="Y4" s="62"/>
      <c r="Z4" s="256"/>
      <c r="AA4" s="69"/>
      <c r="AB4" s="61"/>
      <c r="AC4" s="11"/>
    </row>
    <row r="5" spans="1:29" s="50" customFormat="1" ht="7.5" customHeight="1" thickTop="1" thickBot="1" x14ac:dyDescent="0.25">
      <c r="A5" s="71"/>
      <c r="B5" s="74"/>
      <c r="C5" s="73"/>
      <c r="D5" s="315"/>
      <c r="E5" s="51"/>
      <c r="F5" s="459"/>
      <c r="G5" s="55"/>
      <c r="H5" s="56"/>
      <c r="I5" s="56"/>
      <c r="J5" s="56"/>
      <c r="K5" s="57"/>
      <c r="L5" s="57"/>
      <c r="M5" s="57"/>
      <c r="N5" s="57"/>
      <c r="O5" s="57"/>
      <c r="P5" s="57"/>
      <c r="Q5" s="57"/>
      <c r="R5" s="57"/>
      <c r="S5" s="57"/>
      <c r="T5" s="57"/>
      <c r="U5" s="57"/>
      <c r="V5" s="57"/>
      <c r="W5" s="57"/>
      <c r="X5" s="59"/>
      <c r="Y5" s="93"/>
      <c r="Z5" s="258"/>
      <c r="AA5" s="65"/>
      <c r="AB5" s="65"/>
      <c r="AC5" s="11"/>
    </row>
    <row r="6" spans="1:29" s="4" customFormat="1" ht="21" customHeight="1" thickTop="1" x14ac:dyDescent="0.2">
      <c r="A6" s="563">
        <v>1</v>
      </c>
      <c r="B6" s="576" t="s">
        <v>50</v>
      </c>
      <c r="C6" s="390">
        <v>287</v>
      </c>
      <c r="D6" s="516">
        <f t="shared" ref="D6:D18" si="0">SUM(G6:X6)</f>
        <v>15</v>
      </c>
      <c r="E6" s="609">
        <f t="shared" ref="E6:E25" si="1">SUM(F6:AB6)</f>
        <v>17</v>
      </c>
      <c r="F6" s="596">
        <v>2</v>
      </c>
      <c r="G6" s="209"/>
      <c r="H6" s="209"/>
      <c r="I6" s="335">
        <v>5</v>
      </c>
      <c r="J6" s="209"/>
      <c r="K6" s="335"/>
      <c r="L6" s="209"/>
      <c r="M6" s="209"/>
      <c r="N6" s="335"/>
      <c r="O6" s="209"/>
      <c r="P6" s="209"/>
      <c r="Q6" s="209"/>
      <c r="R6" s="209"/>
      <c r="S6" s="209"/>
      <c r="T6" s="335">
        <v>5</v>
      </c>
      <c r="U6" s="209"/>
      <c r="V6" s="335">
        <v>5</v>
      </c>
      <c r="W6" s="179"/>
      <c r="X6" s="179"/>
      <c r="Y6" s="179"/>
      <c r="Z6" s="335"/>
      <c r="AA6" s="107"/>
      <c r="AB6" s="107"/>
      <c r="AC6" s="9"/>
    </row>
    <row r="7" spans="1:29" s="7" customFormat="1" ht="21" customHeight="1" x14ac:dyDescent="0.2">
      <c r="A7" s="561">
        <v>2</v>
      </c>
      <c r="B7" s="579" t="s">
        <v>359</v>
      </c>
      <c r="C7" s="391" t="s">
        <v>306</v>
      </c>
      <c r="D7" s="517">
        <f t="shared" si="0"/>
        <v>0</v>
      </c>
      <c r="E7" s="609">
        <f t="shared" si="1"/>
        <v>10</v>
      </c>
      <c r="F7" s="596">
        <v>5</v>
      </c>
      <c r="G7" s="209"/>
      <c r="H7" s="209"/>
      <c r="I7" s="196"/>
      <c r="J7" s="209"/>
      <c r="K7" s="335"/>
      <c r="L7" s="209"/>
      <c r="M7" s="209"/>
      <c r="N7" s="335"/>
      <c r="O7" s="209"/>
      <c r="P7" s="209"/>
      <c r="Q7" s="209"/>
      <c r="R7" s="209"/>
      <c r="S7" s="209"/>
      <c r="T7" s="335"/>
      <c r="U7" s="209"/>
      <c r="V7" s="335"/>
      <c r="W7" s="179"/>
      <c r="X7" s="179"/>
      <c r="Y7" s="179"/>
      <c r="Z7" s="334">
        <v>5</v>
      </c>
      <c r="AA7" s="179"/>
      <c r="AB7" s="179"/>
      <c r="AC7" s="9"/>
    </row>
    <row r="8" spans="1:29" s="7" customFormat="1" ht="21" customHeight="1" x14ac:dyDescent="0.2">
      <c r="A8" s="563" t="s">
        <v>339</v>
      </c>
      <c r="B8" s="392" t="s">
        <v>60</v>
      </c>
      <c r="C8" s="391">
        <v>36</v>
      </c>
      <c r="D8" s="517">
        <f t="shared" si="0"/>
        <v>8</v>
      </c>
      <c r="E8" s="609">
        <f t="shared" si="1"/>
        <v>8</v>
      </c>
      <c r="F8" s="596"/>
      <c r="G8" s="209"/>
      <c r="H8" s="209"/>
      <c r="I8" s="335"/>
      <c r="J8" s="209"/>
      <c r="K8" s="335">
        <v>5</v>
      </c>
      <c r="L8" s="209"/>
      <c r="M8" s="209"/>
      <c r="N8" s="335"/>
      <c r="O8" s="209"/>
      <c r="P8" s="209"/>
      <c r="Q8" s="209"/>
      <c r="R8" s="209"/>
      <c r="S8" s="209"/>
      <c r="T8" s="335"/>
      <c r="U8" s="209"/>
      <c r="V8" s="335">
        <v>3</v>
      </c>
      <c r="W8" s="179"/>
      <c r="X8" s="179"/>
      <c r="Y8" s="179"/>
      <c r="Z8" s="335"/>
      <c r="AA8" s="179"/>
      <c r="AB8" s="179"/>
      <c r="AC8" s="9"/>
    </row>
    <row r="9" spans="1:29" s="7" customFormat="1" ht="21" customHeight="1" x14ac:dyDescent="0.2">
      <c r="A9" s="563" t="s">
        <v>339</v>
      </c>
      <c r="B9" s="579" t="s">
        <v>159</v>
      </c>
      <c r="C9" s="391">
        <v>120</v>
      </c>
      <c r="D9" s="517">
        <f t="shared" si="0"/>
        <v>5</v>
      </c>
      <c r="E9" s="609">
        <f t="shared" si="1"/>
        <v>8</v>
      </c>
      <c r="F9" s="596">
        <v>3</v>
      </c>
      <c r="G9" s="209"/>
      <c r="H9" s="209"/>
      <c r="I9" s="334"/>
      <c r="J9" s="209"/>
      <c r="K9" s="597"/>
      <c r="L9" s="209"/>
      <c r="M9" s="209"/>
      <c r="N9" s="334">
        <v>5</v>
      </c>
      <c r="O9" s="209"/>
      <c r="P9" s="209"/>
      <c r="Q9" s="209"/>
      <c r="R9" s="209"/>
      <c r="S9" s="209"/>
      <c r="T9" s="335"/>
      <c r="U9" s="209"/>
      <c r="V9" s="335"/>
      <c r="W9" s="179"/>
      <c r="X9" s="179"/>
      <c r="Y9" s="179"/>
      <c r="Z9" s="335"/>
      <c r="AA9" s="179"/>
      <c r="AB9" s="179"/>
      <c r="AC9" s="9"/>
    </row>
    <row r="10" spans="1:29" s="4" customFormat="1" ht="21" customHeight="1" x14ac:dyDescent="0.2">
      <c r="A10" s="563">
        <v>5</v>
      </c>
      <c r="B10" s="392" t="s">
        <v>51</v>
      </c>
      <c r="C10" s="391" t="s">
        <v>218</v>
      </c>
      <c r="D10" s="517">
        <f t="shared" si="0"/>
        <v>6</v>
      </c>
      <c r="E10" s="609">
        <f t="shared" si="1"/>
        <v>6</v>
      </c>
      <c r="F10" s="596"/>
      <c r="G10" s="209"/>
      <c r="H10" s="209"/>
      <c r="I10" s="335">
        <v>3</v>
      </c>
      <c r="J10" s="209"/>
      <c r="K10" s="335"/>
      <c r="L10" s="209"/>
      <c r="M10" s="209"/>
      <c r="N10" s="335">
        <v>3</v>
      </c>
      <c r="O10" s="209"/>
      <c r="P10" s="209"/>
      <c r="Q10" s="209"/>
      <c r="R10" s="209"/>
      <c r="S10" s="209"/>
      <c r="T10" s="335"/>
      <c r="U10" s="209"/>
      <c r="V10" s="335"/>
      <c r="W10" s="179"/>
      <c r="X10" s="179"/>
      <c r="Y10" s="179"/>
      <c r="Z10" s="335"/>
      <c r="AA10" s="179"/>
      <c r="AB10" s="179"/>
      <c r="AC10" s="9"/>
    </row>
    <row r="11" spans="1:29" s="4" customFormat="1" ht="21" customHeight="1" x14ac:dyDescent="0.2">
      <c r="A11" s="206">
        <v>6</v>
      </c>
      <c r="B11" s="395" t="s">
        <v>59</v>
      </c>
      <c r="C11" s="391">
        <v>307</v>
      </c>
      <c r="D11" s="517">
        <f t="shared" si="0"/>
        <v>5</v>
      </c>
      <c r="E11" s="609">
        <f t="shared" si="1"/>
        <v>5</v>
      </c>
      <c r="F11" s="596"/>
      <c r="G11" s="209"/>
      <c r="H11" s="209"/>
      <c r="I11" s="335"/>
      <c r="J11" s="209"/>
      <c r="K11" s="335">
        <v>3</v>
      </c>
      <c r="L11" s="209"/>
      <c r="M11" s="209"/>
      <c r="N11" s="335">
        <v>2</v>
      </c>
      <c r="O11" s="209"/>
      <c r="P11" s="209"/>
      <c r="Q11" s="209"/>
      <c r="R11" s="209"/>
      <c r="S11" s="209"/>
      <c r="T11" s="335"/>
      <c r="U11" s="209"/>
      <c r="V11" s="335"/>
      <c r="W11" s="179"/>
      <c r="X11" s="179"/>
      <c r="Y11" s="179"/>
      <c r="Z11" s="335"/>
      <c r="AA11" s="179"/>
      <c r="AB11" s="179"/>
      <c r="AC11" s="9"/>
    </row>
    <row r="12" spans="1:29" s="4" customFormat="1" ht="21" customHeight="1" x14ac:dyDescent="0.2">
      <c r="A12" s="563">
        <v>7</v>
      </c>
      <c r="B12" s="393" t="s">
        <v>150</v>
      </c>
      <c r="C12" s="391">
        <v>297</v>
      </c>
      <c r="D12" s="517">
        <f t="shared" si="0"/>
        <v>1</v>
      </c>
      <c r="E12" s="609">
        <f t="shared" si="1"/>
        <v>4</v>
      </c>
      <c r="F12" s="596"/>
      <c r="G12" s="209"/>
      <c r="H12" s="209"/>
      <c r="I12" s="334"/>
      <c r="J12" s="209"/>
      <c r="K12" s="597"/>
      <c r="L12" s="209"/>
      <c r="M12" s="209"/>
      <c r="N12" s="334">
        <v>1</v>
      </c>
      <c r="O12" s="209"/>
      <c r="P12" s="209"/>
      <c r="Q12" s="209"/>
      <c r="R12" s="209"/>
      <c r="S12" s="209"/>
      <c r="T12" s="335"/>
      <c r="U12" s="209"/>
      <c r="V12" s="335"/>
      <c r="W12" s="179"/>
      <c r="X12" s="179"/>
      <c r="Y12" s="179"/>
      <c r="Z12" s="335">
        <v>3</v>
      </c>
      <c r="AA12" s="179"/>
      <c r="AB12" s="179"/>
      <c r="AC12" s="9"/>
    </row>
    <row r="13" spans="1:29" s="14" customFormat="1" ht="21" customHeight="1" x14ac:dyDescent="0.2">
      <c r="A13" s="561" t="s">
        <v>361</v>
      </c>
      <c r="B13" s="395" t="s">
        <v>91</v>
      </c>
      <c r="C13" s="391">
        <v>289</v>
      </c>
      <c r="D13" s="517">
        <f t="shared" si="0"/>
        <v>2</v>
      </c>
      <c r="E13" s="609">
        <f t="shared" si="1"/>
        <v>2</v>
      </c>
      <c r="F13" s="596"/>
      <c r="G13" s="209"/>
      <c r="H13" s="209"/>
      <c r="I13" s="335"/>
      <c r="J13" s="209"/>
      <c r="K13" s="335">
        <v>2</v>
      </c>
      <c r="L13" s="209"/>
      <c r="M13" s="209"/>
      <c r="N13" s="335"/>
      <c r="O13" s="209"/>
      <c r="P13" s="209"/>
      <c r="Q13" s="209"/>
      <c r="R13" s="209"/>
      <c r="S13" s="209"/>
      <c r="T13" s="335"/>
      <c r="U13" s="209"/>
      <c r="V13" s="335"/>
      <c r="W13" s="179"/>
      <c r="X13" s="179"/>
      <c r="Y13" s="179"/>
      <c r="Z13" s="335"/>
      <c r="AA13" s="179"/>
      <c r="AB13" s="179"/>
      <c r="AC13" s="12"/>
    </row>
    <row r="14" spans="1:29" s="6" customFormat="1" ht="21" customHeight="1" x14ac:dyDescent="0.2">
      <c r="A14" s="561" t="s">
        <v>361</v>
      </c>
      <c r="B14" s="395" t="s">
        <v>52</v>
      </c>
      <c r="C14" s="391">
        <v>110</v>
      </c>
      <c r="D14" s="517">
        <f t="shared" si="0"/>
        <v>2</v>
      </c>
      <c r="E14" s="609">
        <f t="shared" si="1"/>
        <v>2</v>
      </c>
      <c r="F14" s="596"/>
      <c r="G14" s="209"/>
      <c r="H14" s="209"/>
      <c r="I14" s="335">
        <v>2</v>
      </c>
      <c r="J14" s="209"/>
      <c r="K14" s="335"/>
      <c r="L14" s="209"/>
      <c r="M14" s="209"/>
      <c r="N14" s="335"/>
      <c r="O14" s="209"/>
      <c r="P14" s="209"/>
      <c r="Q14" s="209"/>
      <c r="R14" s="209"/>
      <c r="S14" s="209"/>
      <c r="T14" s="335"/>
      <c r="U14" s="209"/>
      <c r="V14" s="335"/>
      <c r="W14" s="179"/>
      <c r="X14" s="179"/>
      <c r="Y14" s="179"/>
      <c r="Z14" s="335"/>
      <c r="AA14" s="179"/>
      <c r="AB14" s="179"/>
      <c r="AC14" s="9"/>
    </row>
    <row r="15" spans="1:29" s="6" customFormat="1" ht="21" customHeight="1" x14ac:dyDescent="0.2">
      <c r="A15" s="561" t="s">
        <v>361</v>
      </c>
      <c r="B15" s="397" t="s">
        <v>89</v>
      </c>
      <c r="C15" s="391">
        <v>351</v>
      </c>
      <c r="D15" s="517">
        <f t="shared" si="0"/>
        <v>2</v>
      </c>
      <c r="E15" s="609">
        <f t="shared" si="1"/>
        <v>2</v>
      </c>
      <c r="F15" s="596"/>
      <c r="G15" s="209"/>
      <c r="H15" s="209"/>
      <c r="I15" s="335"/>
      <c r="J15" s="209"/>
      <c r="K15" s="335"/>
      <c r="L15" s="209"/>
      <c r="M15" s="209"/>
      <c r="N15" s="335"/>
      <c r="O15" s="209"/>
      <c r="P15" s="209"/>
      <c r="Q15" s="209"/>
      <c r="R15" s="209"/>
      <c r="S15" s="209"/>
      <c r="T15" s="334">
        <v>2</v>
      </c>
      <c r="U15" s="209"/>
      <c r="V15" s="334"/>
      <c r="W15" s="179"/>
      <c r="X15" s="179"/>
      <c r="Y15" s="179"/>
      <c r="Z15" s="335"/>
      <c r="AA15" s="179"/>
      <c r="AB15" s="179"/>
      <c r="AC15" s="9"/>
    </row>
    <row r="16" spans="1:29" s="5" customFormat="1" ht="21" customHeight="1" x14ac:dyDescent="0.2">
      <c r="A16" s="563" t="s">
        <v>351</v>
      </c>
      <c r="B16" s="397" t="s">
        <v>92</v>
      </c>
      <c r="C16" s="391">
        <v>258</v>
      </c>
      <c r="D16" s="517">
        <f t="shared" si="0"/>
        <v>1</v>
      </c>
      <c r="E16" s="609">
        <f t="shared" si="1"/>
        <v>1</v>
      </c>
      <c r="F16" s="596"/>
      <c r="G16" s="209"/>
      <c r="H16" s="209"/>
      <c r="I16" s="335"/>
      <c r="J16" s="209"/>
      <c r="K16" s="335">
        <v>1</v>
      </c>
      <c r="L16" s="209"/>
      <c r="M16" s="209"/>
      <c r="N16" s="335"/>
      <c r="O16" s="209"/>
      <c r="P16" s="209"/>
      <c r="Q16" s="209"/>
      <c r="R16" s="209"/>
      <c r="S16" s="209"/>
      <c r="T16" s="335"/>
      <c r="U16" s="209"/>
      <c r="V16" s="335"/>
      <c r="W16" s="179"/>
      <c r="X16" s="179"/>
      <c r="Y16" s="179"/>
      <c r="Z16" s="335"/>
      <c r="AA16" s="179"/>
      <c r="AB16" s="179"/>
      <c r="AC16" s="24"/>
    </row>
    <row r="17" spans="1:29" s="5" customFormat="1" ht="21" customHeight="1" x14ac:dyDescent="0.2">
      <c r="A17" s="563" t="s">
        <v>351</v>
      </c>
      <c r="B17" s="397" t="s">
        <v>53</v>
      </c>
      <c r="C17" s="391">
        <v>308</v>
      </c>
      <c r="D17" s="517">
        <f t="shared" si="0"/>
        <v>1</v>
      </c>
      <c r="E17" s="609">
        <f t="shared" si="1"/>
        <v>1</v>
      </c>
      <c r="F17" s="596"/>
      <c r="G17" s="209"/>
      <c r="H17" s="209"/>
      <c r="I17" s="335">
        <v>1</v>
      </c>
      <c r="J17" s="209"/>
      <c r="K17" s="335"/>
      <c r="L17" s="209"/>
      <c r="M17" s="209"/>
      <c r="N17" s="335"/>
      <c r="O17" s="209"/>
      <c r="P17" s="209"/>
      <c r="Q17" s="209"/>
      <c r="R17" s="209"/>
      <c r="S17" s="209"/>
      <c r="T17" s="335"/>
      <c r="U17" s="209"/>
      <c r="V17" s="335"/>
      <c r="W17" s="179"/>
      <c r="X17" s="179"/>
      <c r="Y17" s="179"/>
      <c r="Z17" s="335"/>
      <c r="AA17" s="179"/>
      <c r="AB17" s="179"/>
      <c r="AC17" s="24"/>
    </row>
    <row r="18" spans="1:29" s="14" customFormat="1" ht="21" customHeight="1" x14ac:dyDescent="0.2">
      <c r="A18" s="563" t="s">
        <v>351</v>
      </c>
      <c r="B18" s="393" t="s">
        <v>251</v>
      </c>
      <c r="C18" s="391">
        <v>328</v>
      </c>
      <c r="D18" s="517">
        <f t="shared" si="0"/>
        <v>1</v>
      </c>
      <c r="E18" s="609">
        <f t="shared" si="1"/>
        <v>1</v>
      </c>
      <c r="F18" s="596"/>
      <c r="G18" s="209"/>
      <c r="H18" s="209"/>
      <c r="I18" s="334"/>
      <c r="J18" s="209"/>
      <c r="K18" s="597"/>
      <c r="L18" s="209"/>
      <c r="M18" s="209"/>
      <c r="N18" s="334"/>
      <c r="O18" s="209"/>
      <c r="P18" s="209"/>
      <c r="Q18" s="209"/>
      <c r="R18" s="209"/>
      <c r="S18" s="209"/>
      <c r="T18" s="335"/>
      <c r="U18" s="209"/>
      <c r="V18" s="335">
        <v>1</v>
      </c>
      <c r="W18" s="179"/>
      <c r="X18" s="179"/>
      <c r="Y18" s="179"/>
      <c r="Z18" s="335"/>
      <c r="AA18" s="179"/>
      <c r="AB18" s="179"/>
      <c r="AC18" s="12"/>
    </row>
    <row r="19" spans="1:29" s="6" customFormat="1" ht="21" customHeight="1" x14ac:dyDescent="0.2">
      <c r="A19" s="563" t="s">
        <v>351</v>
      </c>
      <c r="B19" s="535" t="s">
        <v>357</v>
      </c>
      <c r="C19" s="529">
        <v>416</v>
      </c>
      <c r="D19" s="598">
        <v>1</v>
      </c>
      <c r="E19" s="609">
        <f t="shared" si="1"/>
        <v>1</v>
      </c>
      <c r="F19" s="596">
        <v>1</v>
      </c>
      <c r="G19" s="549"/>
      <c r="H19" s="549"/>
      <c r="I19" s="546"/>
      <c r="J19" s="549"/>
      <c r="K19" s="546"/>
      <c r="L19" s="549"/>
      <c r="M19" s="549"/>
      <c r="N19" s="546"/>
      <c r="O19" s="549"/>
      <c r="P19" s="549"/>
      <c r="Q19" s="549"/>
      <c r="R19" s="549"/>
      <c r="S19" s="549"/>
      <c r="T19" s="546"/>
      <c r="U19" s="549"/>
      <c r="V19" s="546"/>
      <c r="W19" s="549"/>
      <c r="X19" s="549"/>
      <c r="Y19" s="549"/>
      <c r="Z19" s="550"/>
      <c r="AA19" s="524"/>
      <c r="AB19" s="527"/>
      <c r="AC19" s="9"/>
    </row>
    <row r="20" spans="1:29" s="6" customFormat="1" ht="21" customHeight="1" x14ac:dyDescent="0.2">
      <c r="A20" s="563" t="s">
        <v>348</v>
      </c>
      <c r="B20" s="394" t="s">
        <v>149</v>
      </c>
      <c r="C20" s="391">
        <v>316</v>
      </c>
      <c r="D20" s="517">
        <f t="shared" ref="D20:D25" si="2">SUM(G20:X20)</f>
        <v>0.5</v>
      </c>
      <c r="E20" s="609">
        <f t="shared" si="1"/>
        <v>0.5</v>
      </c>
      <c r="F20" s="596"/>
      <c r="G20" s="209"/>
      <c r="H20" s="209"/>
      <c r="I20" s="334"/>
      <c r="J20" s="209"/>
      <c r="K20" s="597"/>
      <c r="L20" s="209"/>
      <c r="M20" s="209"/>
      <c r="N20" s="334">
        <v>0.5</v>
      </c>
      <c r="O20" s="209"/>
      <c r="P20" s="209"/>
      <c r="Q20" s="209"/>
      <c r="R20" s="209"/>
      <c r="S20" s="209"/>
      <c r="T20" s="334"/>
      <c r="U20" s="209"/>
      <c r="V20" s="334"/>
      <c r="W20" s="179"/>
      <c r="X20" s="179"/>
      <c r="Y20" s="179"/>
      <c r="Z20" s="335"/>
      <c r="AA20" s="179"/>
      <c r="AB20" s="179"/>
      <c r="AC20" s="9"/>
    </row>
    <row r="21" spans="1:29" s="6" customFormat="1" ht="21" customHeight="1" x14ac:dyDescent="0.2">
      <c r="A21" s="563" t="s">
        <v>348</v>
      </c>
      <c r="B21" s="397" t="s">
        <v>54</v>
      </c>
      <c r="C21" s="391">
        <v>411</v>
      </c>
      <c r="D21" s="517">
        <f t="shared" si="2"/>
        <v>0.5</v>
      </c>
      <c r="E21" s="609">
        <f t="shared" si="1"/>
        <v>0.5</v>
      </c>
      <c r="F21" s="596"/>
      <c r="G21" s="209"/>
      <c r="H21" s="209"/>
      <c r="I21" s="335">
        <v>0.5</v>
      </c>
      <c r="J21" s="209"/>
      <c r="K21" s="335"/>
      <c r="L21" s="209"/>
      <c r="M21" s="209"/>
      <c r="N21" s="335"/>
      <c r="O21" s="209"/>
      <c r="P21" s="209"/>
      <c r="Q21" s="209"/>
      <c r="R21" s="209"/>
      <c r="S21" s="209"/>
      <c r="T21" s="335"/>
      <c r="U21" s="209"/>
      <c r="V21" s="335"/>
      <c r="W21" s="179"/>
      <c r="X21" s="179"/>
      <c r="Y21" s="179"/>
      <c r="Z21" s="335"/>
      <c r="AA21" s="179"/>
      <c r="AB21" s="179"/>
      <c r="AC21" s="9"/>
    </row>
    <row r="22" spans="1:29" s="5" customFormat="1" ht="21" customHeight="1" x14ac:dyDescent="0.2">
      <c r="A22" s="563" t="s">
        <v>348</v>
      </c>
      <c r="B22" s="405" t="s">
        <v>296</v>
      </c>
      <c r="C22" s="391">
        <v>308</v>
      </c>
      <c r="D22" s="517">
        <f t="shared" si="2"/>
        <v>0</v>
      </c>
      <c r="E22" s="609">
        <f t="shared" si="1"/>
        <v>0.5</v>
      </c>
      <c r="F22" s="596"/>
      <c r="G22" s="209"/>
      <c r="H22" s="209"/>
      <c r="I22" s="196"/>
      <c r="J22" s="209"/>
      <c r="K22" s="335"/>
      <c r="L22" s="209"/>
      <c r="M22" s="209"/>
      <c r="N22" s="335"/>
      <c r="O22" s="209"/>
      <c r="P22" s="209"/>
      <c r="Q22" s="209"/>
      <c r="R22" s="209"/>
      <c r="S22" s="209"/>
      <c r="T22" s="335"/>
      <c r="U22" s="209"/>
      <c r="V22" s="335"/>
      <c r="W22" s="179"/>
      <c r="X22" s="179"/>
      <c r="Y22" s="179"/>
      <c r="Z22" s="334">
        <v>0.5</v>
      </c>
      <c r="AA22" s="179"/>
      <c r="AB22" s="179"/>
      <c r="AC22" s="24"/>
    </row>
    <row r="23" spans="1:29" s="5" customFormat="1" ht="21" customHeight="1" x14ac:dyDescent="0.2">
      <c r="A23" s="563" t="s">
        <v>348</v>
      </c>
      <c r="B23" s="554" t="s">
        <v>360</v>
      </c>
      <c r="C23" s="529">
        <v>307</v>
      </c>
      <c r="D23" s="517">
        <f t="shared" si="2"/>
        <v>0</v>
      </c>
      <c r="E23" s="609">
        <f t="shared" si="1"/>
        <v>0.5</v>
      </c>
      <c r="F23" s="502">
        <v>0.5</v>
      </c>
      <c r="G23" s="549"/>
      <c r="H23" s="549"/>
      <c r="I23" s="546"/>
      <c r="J23" s="549"/>
      <c r="K23" s="546"/>
      <c r="L23" s="549"/>
      <c r="M23" s="549"/>
      <c r="N23" s="546"/>
      <c r="O23" s="549"/>
      <c r="P23" s="549"/>
      <c r="Q23" s="549"/>
      <c r="R23" s="549"/>
      <c r="S23" s="549"/>
      <c r="T23" s="546"/>
      <c r="U23" s="549"/>
      <c r="V23" s="546"/>
      <c r="W23" s="549"/>
      <c r="X23" s="549"/>
      <c r="Y23" s="549"/>
      <c r="Z23" s="550"/>
      <c r="AA23" s="549"/>
      <c r="AB23" s="556"/>
      <c r="AC23" s="24"/>
    </row>
    <row r="24" spans="1:29" s="102" customFormat="1" ht="20.100000000000001" customHeight="1" x14ac:dyDescent="0.2">
      <c r="A24" s="563" t="s">
        <v>378</v>
      </c>
      <c r="B24" s="412" t="s">
        <v>55</v>
      </c>
      <c r="C24" s="404">
        <v>326</v>
      </c>
      <c r="D24" s="536">
        <f t="shared" si="2"/>
        <v>0.25</v>
      </c>
      <c r="E24" s="609">
        <f t="shared" si="1"/>
        <v>0.25</v>
      </c>
      <c r="F24" s="596"/>
      <c r="G24" s="209"/>
      <c r="H24" s="335"/>
      <c r="I24" s="335">
        <v>0.25</v>
      </c>
      <c r="J24" s="335"/>
      <c r="K24" s="335"/>
      <c r="L24" s="209"/>
      <c r="M24" s="209"/>
      <c r="N24" s="335"/>
      <c r="O24" s="209"/>
      <c r="P24" s="335"/>
      <c r="Q24" s="209"/>
      <c r="R24" s="209"/>
      <c r="S24" s="209"/>
      <c r="T24" s="334"/>
      <c r="U24" s="209"/>
      <c r="V24" s="334"/>
      <c r="W24" s="179"/>
      <c r="X24" s="212"/>
      <c r="Y24" s="179"/>
      <c r="Z24" s="335"/>
      <c r="AA24" s="179"/>
      <c r="AB24" s="212"/>
      <c r="AC24" s="520"/>
    </row>
    <row r="25" spans="1:29" s="102" customFormat="1" ht="20.100000000000001" customHeight="1" x14ac:dyDescent="0.2">
      <c r="A25" s="563" t="s">
        <v>378</v>
      </c>
      <c r="B25" s="437" t="s">
        <v>297</v>
      </c>
      <c r="C25" s="404">
        <v>2</v>
      </c>
      <c r="D25" s="536">
        <f t="shared" si="2"/>
        <v>0</v>
      </c>
      <c r="E25" s="609">
        <f t="shared" si="1"/>
        <v>0.25</v>
      </c>
      <c r="F25" s="596"/>
      <c r="G25" s="209"/>
      <c r="H25" s="335"/>
      <c r="I25" s="196"/>
      <c r="J25" s="335"/>
      <c r="K25" s="335"/>
      <c r="L25" s="209"/>
      <c r="M25" s="209"/>
      <c r="N25" s="335"/>
      <c r="O25" s="209"/>
      <c r="P25" s="335"/>
      <c r="Q25" s="209"/>
      <c r="R25" s="209"/>
      <c r="S25" s="209"/>
      <c r="T25" s="335"/>
      <c r="U25" s="209"/>
      <c r="V25" s="335"/>
      <c r="W25" s="179"/>
      <c r="X25" s="212"/>
      <c r="Y25" s="179"/>
      <c r="Z25" s="334">
        <v>0.25</v>
      </c>
      <c r="AA25" s="179"/>
      <c r="AB25" s="212"/>
      <c r="AC25" s="520"/>
    </row>
    <row r="26" spans="1:29" s="102" customFormat="1" ht="18" x14ac:dyDescent="0.2">
      <c r="E26" s="618"/>
    </row>
    <row r="27" spans="1:29" s="102" customFormat="1" ht="18" x14ac:dyDescent="0.2">
      <c r="E27" s="618"/>
    </row>
    <row r="28" spans="1:29" s="102" customFormat="1" ht="18" x14ac:dyDescent="0.2">
      <c r="E28" s="618"/>
    </row>
    <row r="29" spans="1:29" s="102" customFormat="1" ht="18" x14ac:dyDescent="0.2">
      <c r="E29" s="618"/>
    </row>
    <row r="30" spans="1:29" s="102" customFormat="1" ht="18" x14ac:dyDescent="0.2">
      <c r="E30" s="618"/>
    </row>
    <row r="31" spans="1:29" s="102" customFormat="1" ht="18" x14ac:dyDescent="0.2">
      <c r="E31" s="618"/>
    </row>
    <row r="32" spans="1:29" s="102" customFormat="1" ht="18" x14ac:dyDescent="0.2">
      <c r="E32" s="618"/>
    </row>
    <row r="33" spans="1:26" s="102" customFormat="1" ht="18" x14ac:dyDescent="0.2">
      <c r="E33" s="618"/>
    </row>
    <row r="34" spans="1:26" s="102" customFormat="1" ht="18" x14ac:dyDescent="0.2">
      <c r="E34" s="618"/>
    </row>
    <row r="35" spans="1:26" s="5" customFormat="1" ht="18" x14ac:dyDescent="0.2">
      <c r="A35" s="197"/>
      <c r="E35" s="617"/>
      <c r="F35" s="197"/>
      <c r="Z35" s="197"/>
    </row>
    <row r="36" spans="1:26" s="5" customFormat="1" ht="18" x14ac:dyDescent="0.2">
      <c r="A36" s="197"/>
      <c r="E36" s="617"/>
      <c r="F36" s="197"/>
      <c r="Z36" s="197"/>
    </row>
    <row r="37" spans="1:26" s="5" customFormat="1" x14ac:dyDescent="0.2">
      <c r="A37" s="197"/>
      <c r="F37" s="197"/>
      <c r="Z37" s="197"/>
    </row>
    <row r="38" spans="1:26" s="5" customFormat="1" x14ac:dyDescent="0.2">
      <c r="F38" s="197"/>
      <c r="Z38" s="197"/>
    </row>
    <row r="39" spans="1:26" s="5" customFormat="1" x14ac:dyDescent="0.2">
      <c r="F39" s="197"/>
      <c r="Z39" s="197"/>
    </row>
    <row r="40" spans="1:26" s="5" customFormat="1" x14ac:dyDescent="0.2">
      <c r="F40" s="197"/>
      <c r="Z40" s="197"/>
    </row>
    <row r="41" spans="1:26" s="5" customFormat="1" x14ac:dyDescent="0.2">
      <c r="F41" s="197"/>
      <c r="Z41" s="197"/>
    </row>
    <row r="42" spans="1:26" s="5" customFormat="1" x14ac:dyDescent="0.2">
      <c r="F42" s="197"/>
      <c r="Z42" s="197"/>
    </row>
    <row r="43" spans="1:26" s="5" customFormat="1" x14ac:dyDescent="0.2">
      <c r="F43" s="197"/>
      <c r="Z43" s="197"/>
    </row>
    <row r="44" spans="1:26" s="5" customFormat="1" x14ac:dyDescent="0.2">
      <c r="F44" s="197"/>
      <c r="Z44" s="197"/>
    </row>
    <row r="45" spans="1:26" s="5" customFormat="1" x14ac:dyDescent="0.2">
      <c r="F45" s="197"/>
      <c r="Z45" s="197"/>
    </row>
    <row r="46" spans="1:26" s="5" customFormat="1" x14ac:dyDescent="0.2">
      <c r="F46" s="197"/>
      <c r="Z46" s="197"/>
    </row>
    <row r="47" spans="1:26" s="5" customFormat="1" x14ac:dyDescent="0.2">
      <c r="F47" s="197"/>
      <c r="Z47" s="197"/>
    </row>
    <row r="48" spans="1:26" s="5" customFormat="1" x14ac:dyDescent="0.2">
      <c r="F48" s="197"/>
      <c r="Z48" s="197"/>
    </row>
    <row r="49" spans="6:26" s="5" customFormat="1" x14ac:dyDescent="0.2">
      <c r="F49" s="197"/>
      <c r="Z49" s="197"/>
    </row>
    <row r="50" spans="6:26" s="5" customFormat="1" x14ac:dyDescent="0.2">
      <c r="F50" s="197"/>
      <c r="Z50" s="197"/>
    </row>
    <row r="51" spans="6:26" s="5" customFormat="1" x14ac:dyDescent="0.2">
      <c r="F51" s="197"/>
      <c r="Z51" s="197"/>
    </row>
    <row r="52" spans="6:26" s="5" customFormat="1" x14ac:dyDescent="0.2">
      <c r="F52" s="197"/>
      <c r="Z52" s="197"/>
    </row>
    <row r="53" spans="6:26" s="5" customFormat="1" x14ac:dyDescent="0.2">
      <c r="F53" s="197"/>
      <c r="Z53" s="197"/>
    </row>
    <row r="54" spans="6:26" s="5" customFormat="1" x14ac:dyDescent="0.2">
      <c r="F54" s="197"/>
      <c r="Z54" s="197"/>
    </row>
    <row r="55" spans="6:26" s="5" customFormat="1" x14ac:dyDescent="0.2">
      <c r="F55" s="197"/>
      <c r="Z55" s="197"/>
    </row>
    <row r="56" spans="6:26" s="5" customFormat="1" x14ac:dyDescent="0.2">
      <c r="F56" s="197"/>
      <c r="Z56" s="197"/>
    </row>
    <row r="57" spans="6:26" s="5" customFormat="1" x14ac:dyDescent="0.2">
      <c r="F57" s="197"/>
      <c r="Z57" s="197"/>
    </row>
    <row r="58" spans="6:26" s="5" customFormat="1" x14ac:dyDescent="0.2">
      <c r="F58" s="197"/>
      <c r="Z58" s="197"/>
    </row>
    <row r="59" spans="6:26" s="5" customFormat="1" x14ac:dyDescent="0.2">
      <c r="F59" s="197"/>
      <c r="Z59" s="197"/>
    </row>
    <row r="60" spans="6:26" s="5" customFormat="1" x14ac:dyDescent="0.2">
      <c r="F60" s="197"/>
      <c r="Z60" s="197"/>
    </row>
    <row r="61" spans="6:26" s="5" customFormat="1" x14ac:dyDescent="0.2">
      <c r="F61" s="197"/>
      <c r="Z61" s="197"/>
    </row>
    <row r="62" spans="6:26" s="5" customFormat="1" x14ac:dyDescent="0.2">
      <c r="F62" s="197"/>
      <c r="Z62" s="197"/>
    </row>
    <row r="63" spans="6:26" s="5" customFormat="1" x14ac:dyDescent="0.2">
      <c r="F63" s="197"/>
      <c r="Z63" s="197"/>
    </row>
    <row r="64" spans="6:26" s="5" customFormat="1" x14ac:dyDescent="0.2">
      <c r="F64" s="197"/>
      <c r="Z64" s="197"/>
    </row>
    <row r="65" spans="6:26" s="5" customFormat="1" x14ac:dyDescent="0.2">
      <c r="F65" s="197"/>
      <c r="Z65" s="197"/>
    </row>
    <row r="66" spans="6:26" s="5" customFormat="1" x14ac:dyDescent="0.2">
      <c r="F66" s="197"/>
      <c r="Z66" s="197"/>
    </row>
    <row r="67" spans="6:26" s="5" customFormat="1" x14ac:dyDescent="0.2">
      <c r="F67" s="197"/>
      <c r="Z67" s="197"/>
    </row>
    <row r="68" spans="6:26" s="5" customFormat="1" x14ac:dyDescent="0.2">
      <c r="F68" s="197"/>
      <c r="Z68" s="197"/>
    </row>
    <row r="69" spans="6:26" s="5" customFormat="1" x14ac:dyDescent="0.2">
      <c r="F69" s="197"/>
      <c r="Z69" s="197"/>
    </row>
    <row r="70" spans="6:26" s="5" customFormat="1" x14ac:dyDescent="0.2">
      <c r="F70" s="197"/>
      <c r="Z70" s="197"/>
    </row>
    <row r="71" spans="6:26" s="5" customFormat="1" x14ac:dyDescent="0.2">
      <c r="F71" s="197"/>
      <c r="Z71" s="197"/>
    </row>
    <row r="72" spans="6:26" s="5" customFormat="1" x14ac:dyDescent="0.2">
      <c r="F72" s="197"/>
      <c r="Z72" s="197"/>
    </row>
    <row r="73" spans="6:26" s="5" customFormat="1" x14ac:dyDescent="0.2">
      <c r="F73" s="197"/>
      <c r="Z73" s="197"/>
    </row>
    <row r="74" spans="6:26" s="5" customFormat="1" x14ac:dyDescent="0.2">
      <c r="F74" s="197"/>
      <c r="Z74" s="197"/>
    </row>
    <row r="75" spans="6:26" s="5" customFormat="1" x14ac:dyDescent="0.2">
      <c r="F75" s="197"/>
      <c r="Z75" s="197"/>
    </row>
    <row r="76" spans="6:26" s="5" customFormat="1" x14ac:dyDescent="0.2">
      <c r="F76" s="197"/>
      <c r="Z76" s="197"/>
    </row>
    <row r="77" spans="6:26" s="5" customFormat="1" x14ac:dyDescent="0.2">
      <c r="F77" s="197"/>
      <c r="Z77" s="197"/>
    </row>
    <row r="78" spans="6:26" s="5" customFormat="1" x14ac:dyDescent="0.2">
      <c r="F78" s="197"/>
      <c r="Z78" s="197"/>
    </row>
    <row r="79" spans="6:26" s="5" customFormat="1" x14ac:dyDescent="0.2">
      <c r="F79" s="197"/>
      <c r="Z79" s="197"/>
    </row>
    <row r="80" spans="6:26" s="5" customFormat="1" x14ac:dyDescent="0.2">
      <c r="F80" s="197"/>
      <c r="Z80" s="197"/>
    </row>
    <row r="81" spans="6:26" s="5" customFormat="1" x14ac:dyDescent="0.2">
      <c r="F81" s="197"/>
      <c r="Z81" s="197"/>
    </row>
    <row r="82" spans="6:26" s="5" customFormat="1" x14ac:dyDescent="0.2">
      <c r="F82" s="197"/>
      <c r="Z82" s="197"/>
    </row>
    <row r="83" spans="6:26" s="5" customFormat="1" x14ac:dyDescent="0.2">
      <c r="F83" s="197"/>
      <c r="Z83" s="197"/>
    </row>
    <row r="84" spans="6:26" s="5" customFormat="1" x14ac:dyDescent="0.2">
      <c r="F84" s="197"/>
      <c r="Z84" s="197"/>
    </row>
    <row r="85" spans="6:26" s="5" customFormat="1" x14ac:dyDescent="0.2">
      <c r="F85" s="197"/>
      <c r="Z85" s="197"/>
    </row>
    <row r="86" spans="6:26" s="5" customFormat="1" x14ac:dyDescent="0.2">
      <c r="F86" s="197"/>
      <c r="Z86" s="197"/>
    </row>
    <row r="87" spans="6:26" s="5" customFormat="1" x14ac:dyDescent="0.2">
      <c r="F87" s="197"/>
      <c r="Z87" s="197"/>
    </row>
    <row r="88" spans="6:26" s="5" customFormat="1" x14ac:dyDescent="0.2">
      <c r="F88" s="197"/>
      <c r="Z88" s="197"/>
    </row>
    <row r="89" spans="6:26" s="5" customFormat="1" x14ac:dyDescent="0.2">
      <c r="F89" s="197"/>
      <c r="Z89" s="197"/>
    </row>
    <row r="90" spans="6:26" s="5" customFormat="1" x14ac:dyDescent="0.2">
      <c r="F90" s="197"/>
      <c r="Z90" s="197"/>
    </row>
    <row r="91" spans="6:26" s="5" customFormat="1" x14ac:dyDescent="0.2">
      <c r="F91" s="197"/>
      <c r="Z91" s="197"/>
    </row>
    <row r="92" spans="6:26" s="5" customFormat="1" x14ac:dyDescent="0.2">
      <c r="F92" s="197"/>
      <c r="Z92" s="197"/>
    </row>
    <row r="93" spans="6:26" s="5" customFormat="1" x14ac:dyDescent="0.2">
      <c r="F93" s="197"/>
      <c r="Z93" s="197"/>
    </row>
    <row r="94" spans="6:26" s="5" customFormat="1" x14ac:dyDescent="0.2">
      <c r="F94" s="197"/>
      <c r="Z94" s="197"/>
    </row>
    <row r="95" spans="6:26" s="5" customFormat="1" x14ac:dyDescent="0.2">
      <c r="F95" s="197"/>
      <c r="Z95" s="197"/>
    </row>
    <row r="96" spans="6:26" s="5" customFormat="1" x14ac:dyDescent="0.2">
      <c r="F96" s="197"/>
      <c r="Z96" s="197"/>
    </row>
    <row r="97" spans="6:26" s="5" customFormat="1" x14ac:dyDescent="0.2">
      <c r="F97" s="197"/>
      <c r="Z97" s="197"/>
    </row>
    <row r="98" spans="6:26" s="5" customFormat="1" x14ac:dyDescent="0.2">
      <c r="F98" s="197"/>
      <c r="Z98" s="197"/>
    </row>
    <row r="99" spans="6:26" s="5" customFormat="1" x14ac:dyDescent="0.2">
      <c r="F99" s="197"/>
      <c r="Z99" s="197"/>
    </row>
    <row r="100" spans="6:26" s="5" customFormat="1" x14ac:dyDescent="0.2">
      <c r="F100" s="197"/>
      <c r="Z100" s="197"/>
    </row>
    <row r="101" spans="6:26" s="5" customFormat="1" x14ac:dyDescent="0.2">
      <c r="F101" s="197"/>
      <c r="Z101" s="197"/>
    </row>
    <row r="102" spans="6:26" s="5" customFormat="1" x14ac:dyDescent="0.2">
      <c r="F102" s="197"/>
      <c r="Z102" s="197"/>
    </row>
    <row r="103" spans="6:26" s="5" customFormat="1" x14ac:dyDescent="0.2">
      <c r="F103" s="197"/>
      <c r="Z103" s="197"/>
    </row>
    <row r="104" spans="6:26" s="5" customFormat="1" x14ac:dyDescent="0.2">
      <c r="F104" s="197"/>
      <c r="Z104" s="197"/>
    </row>
    <row r="105" spans="6:26" s="5" customFormat="1" x14ac:dyDescent="0.2">
      <c r="F105" s="197"/>
      <c r="Z105" s="197"/>
    </row>
    <row r="106" spans="6:26" s="5" customFormat="1" x14ac:dyDescent="0.2">
      <c r="F106" s="197"/>
      <c r="Z106" s="197"/>
    </row>
    <row r="107" spans="6:26" s="5" customFormat="1" x14ac:dyDescent="0.2">
      <c r="F107" s="197"/>
      <c r="Z107" s="197"/>
    </row>
    <row r="108" spans="6:26" s="5" customFormat="1" x14ac:dyDescent="0.2">
      <c r="F108" s="197"/>
      <c r="Z108" s="197"/>
    </row>
    <row r="109" spans="6:26" s="5" customFormat="1" x14ac:dyDescent="0.2">
      <c r="F109" s="197"/>
      <c r="Z109" s="197"/>
    </row>
    <row r="110" spans="6:26" s="5" customFormat="1" x14ac:dyDescent="0.2">
      <c r="F110" s="197"/>
      <c r="Z110" s="197"/>
    </row>
    <row r="111" spans="6:26" s="5" customFormat="1" x14ac:dyDescent="0.2">
      <c r="F111" s="197"/>
      <c r="Z111" s="197"/>
    </row>
    <row r="112" spans="6:26" s="5" customFormat="1" x14ac:dyDescent="0.2">
      <c r="F112" s="197"/>
      <c r="Z112" s="197"/>
    </row>
    <row r="113" spans="6:26" s="5" customFormat="1" x14ac:dyDescent="0.2">
      <c r="F113" s="197"/>
      <c r="Z113" s="197"/>
    </row>
    <row r="114" spans="6:26" s="5" customFormat="1" x14ac:dyDescent="0.2">
      <c r="F114" s="197"/>
      <c r="Z114" s="197"/>
    </row>
    <row r="115" spans="6:26" s="5" customFormat="1" x14ac:dyDescent="0.2">
      <c r="F115" s="197"/>
      <c r="Z115" s="197"/>
    </row>
    <row r="116" spans="6:26" s="5" customFormat="1" x14ac:dyDescent="0.2">
      <c r="F116" s="197"/>
      <c r="Z116" s="197"/>
    </row>
    <row r="117" spans="6:26" s="5" customFormat="1" x14ac:dyDescent="0.2">
      <c r="F117" s="197"/>
      <c r="Z117" s="197"/>
    </row>
    <row r="118" spans="6:26" s="5" customFormat="1" x14ac:dyDescent="0.2">
      <c r="F118" s="197"/>
      <c r="Z118" s="197"/>
    </row>
    <row r="119" spans="6:26" s="5" customFormat="1" x14ac:dyDescent="0.2">
      <c r="F119" s="197"/>
      <c r="Z119" s="197"/>
    </row>
    <row r="120" spans="6:26" s="5" customFormat="1" x14ac:dyDescent="0.2">
      <c r="F120" s="197"/>
      <c r="Z120" s="197"/>
    </row>
    <row r="121" spans="6:26" s="5" customFormat="1" x14ac:dyDescent="0.2">
      <c r="F121" s="197"/>
      <c r="Z121" s="197"/>
    </row>
    <row r="122" spans="6:26" s="5" customFormat="1" x14ac:dyDescent="0.2">
      <c r="F122" s="197"/>
      <c r="Z122" s="197"/>
    </row>
    <row r="123" spans="6:26" s="5" customFormat="1" x14ac:dyDescent="0.2">
      <c r="F123" s="197"/>
      <c r="Z123" s="197"/>
    </row>
    <row r="124" spans="6:26" s="5" customFormat="1" x14ac:dyDescent="0.2">
      <c r="F124" s="197"/>
      <c r="Z124" s="197"/>
    </row>
    <row r="125" spans="6:26" s="5" customFormat="1" x14ac:dyDescent="0.2">
      <c r="F125" s="197"/>
      <c r="Z125" s="197"/>
    </row>
    <row r="126" spans="6:26" s="5" customFormat="1" x14ac:dyDescent="0.2">
      <c r="F126" s="197"/>
      <c r="Z126" s="197"/>
    </row>
    <row r="127" spans="6:26" s="5" customFormat="1" x14ac:dyDescent="0.2">
      <c r="F127" s="197"/>
      <c r="Z127" s="197"/>
    </row>
    <row r="128" spans="6:26" s="5" customFormat="1" x14ac:dyDescent="0.2">
      <c r="F128" s="197"/>
      <c r="Z128" s="197"/>
    </row>
    <row r="129" spans="6:26" s="5" customFormat="1" x14ac:dyDescent="0.2">
      <c r="F129" s="197"/>
      <c r="Z129" s="197"/>
    </row>
    <row r="130" spans="6:26" s="5" customFormat="1" x14ac:dyDescent="0.2">
      <c r="F130" s="197"/>
      <c r="Z130" s="197"/>
    </row>
    <row r="131" spans="6:26" s="5" customFormat="1" x14ac:dyDescent="0.2">
      <c r="F131" s="197"/>
      <c r="Z131" s="197"/>
    </row>
    <row r="132" spans="6:26" s="5" customFormat="1" x14ac:dyDescent="0.2">
      <c r="F132" s="197"/>
      <c r="Z132" s="197"/>
    </row>
    <row r="133" spans="6:26" s="5" customFormat="1" x14ac:dyDescent="0.2">
      <c r="F133" s="197"/>
      <c r="Z133" s="197"/>
    </row>
    <row r="134" spans="6:26" s="5" customFormat="1" x14ac:dyDescent="0.2">
      <c r="F134" s="197"/>
      <c r="Z134" s="197"/>
    </row>
    <row r="135" spans="6:26" s="5" customFormat="1" x14ac:dyDescent="0.2">
      <c r="F135" s="197"/>
      <c r="Z135" s="197"/>
    </row>
    <row r="136" spans="6:26" s="5" customFormat="1" x14ac:dyDescent="0.2">
      <c r="F136" s="197"/>
      <c r="Z136" s="197"/>
    </row>
    <row r="137" spans="6:26" s="5" customFormat="1" x14ac:dyDescent="0.2">
      <c r="F137" s="197"/>
      <c r="Z137" s="197"/>
    </row>
    <row r="138" spans="6:26" s="5" customFormat="1" x14ac:dyDescent="0.2">
      <c r="F138" s="197"/>
      <c r="Z138" s="197"/>
    </row>
    <row r="139" spans="6:26" s="5" customFormat="1" x14ac:dyDescent="0.2">
      <c r="F139" s="197"/>
      <c r="Z139" s="197"/>
    </row>
    <row r="140" spans="6:26" s="5" customFormat="1" x14ac:dyDescent="0.2">
      <c r="F140" s="197"/>
      <c r="Z140" s="197"/>
    </row>
    <row r="141" spans="6:26" s="5" customFormat="1" x14ac:dyDescent="0.2">
      <c r="F141" s="197"/>
      <c r="Z141" s="197"/>
    </row>
    <row r="142" spans="6:26" s="5" customFormat="1" x14ac:dyDescent="0.2">
      <c r="F142" s="197"/>
      <c r="Z142" s="197"/>
    </row>
    <row r="143" spans="6:26" s="5" customFormat="1" x14ac:dyDescent="0.2">
      <c r="F143" s="197"/>
      <c r="Z143" s="197"/>
    </row>
    <row r="144" spans="6:26" s="5" customFormat="1" x14ac:dyDescent="0.2">
      <c r="F144" s="197"/>
      <c r="Z144" s="197"/>
    </row>
    <row r="145" spans="6:26" s="5" customFormat="1" x14ac:dyDescent="0.2">
      <c r="F145" s="197"/>
      <c r="Z145" s="197"/>
    </row>
    <row r="146" spans="6:26" s="5" customFormat="1" x14ac:dyDescent="0.2">
      <c r="F146" s="197"/>
      <c r="Z146" s="197"/>
    </row>
    <row r="147" spans="6:26" s="5" customFormat="1" x14ac:dyDescent="0.2">
      <c r="F147" s="197"/>
      <c r="Z147" s="197"/>
    </row>
    <row r="148" spans="6:26" s="5" customFormat="1" x14ac:dyDescent="0.2">
      <c r="F148" s="197"/>
      <c r="Z148" s="197"/>
    </row>
    <row r="149" spans="6:26" s="5" customFormat="1" x14ac:dyDescent="0.2">
      <c r="F149" s="197"/>
      <c r="Z149" s="197"/>
    </row>
    <row r="150" spans="6:26" s="5" customFormat="1" x14ac:dyDescent="0.2">
      <c r="F150" s="197"/>
      <c r="Z150" s="197"/>
    </row>
    <row r="151" spans="6:26" s="5" customFormat="1" x14ac:dyDescent="0.2">
      <c r="F151" s="197"/>
      <c r="Z151" s="197"/>
    </row>
    <row r="152" spans="6:26" s="5" customFormat="1" x14ac:dyDescent="0.2">
      <c r="F152" s="197"/>
      <c r="Z152" s="197"/>
    </row>
    <row r="153" spans="6:26" s="5" customFormat="1" x14ac:dyDescent="0.2">
      <c r="F153" s="197"/>
      <c r="Z153" s="197"/>
    </row>
    <row r="154" spans="6:26" s="5" customFormat="1" x14ac:dyDescent="0.2">
      <c r="F154" s="197"/>
      <c r="Z154" s="197"/>
    </row>
    <row r="155" spans="6:26" s="5" customFormat="1" x14ac:dyDescent="0.2">
      <c r="F155" s="197"/>
      <c r="Z155" s="197"/>
    </row>
    <row r="156" spans="6:26" s="5" customFormat="1" x14ac:dyDescent="0.2">
      <c r="F156" s="197"/>
      <c r="Z156" s="197"/>
    </row>
    <row r="157" spans="6:26" s="5" customFormat="1" x14ac:dyDescent="0.2">
      <c r="F157" s="197"/>
      <c r="Z157" s="197"/>
    </row>
    <row r="158" spans="6:26" s="5" customFormat="1" x14ac:dyDescent="0.2">
      <c r="F158" s="197"/>
      <c r="Z158" s="197"/>
    </row>
    <row r="159" spans="6:26" s="5" customFormat="1" x14ac:dyDescent="0.2">
      <c r="F159" s="197"/>
      <c r="Z159" s="197"/>
    </row>
    <row r="160" spans="6:26" s="5" customFormat="1" x14ac:dyDescent="0.2">
      <c r="F160" s="197"/>
      <c r="Z160" s="197"/>
    </row>
    <row r="161" spans="6:26" s="5" customFormat="1" x14ac:dyDescent="0.2">
      <c r="F161" s="197"/>
      <c r="Z161" s="197"/>
    </row>
    <row r="162" spans="6:26" s="5" customFormat="1" x14ac:dyDescent="0.2">
      <c r="F162" s="197"/>
      <c r="Z162" s="197"/>
    </row>
    <row r="163" spans="6:26" s="5" customFormat="1" x14ac:dyDescent="0.2">
      <c r="F163" s="197"/>
      <c r="Z163" s="197"/>
    </row>
    <row r="164" spans="6:26" s="5" customFormat="1" x14ac:dyDescent="0.2">
      <c r="F164" s="197"/>
      <c r="Z164" s="197"/>
    </row>
    <row r="165" spans="6:26" s="5" customFormat="1" x14ac:dyDescent="0.2">
      <c r="F165" s="197"/>
      <c r="Z165" s="197"/>
    </row>
    <row r="166" spans="6:26" s="5" customFormat="1" x14ac:dyDescent="0.2">
      <c r="F166" s="197"/>
      <c r="Z166" s="197"/>
    </row>
    <row r="167" spans="6:26" s="5" customFormat="1" x14ac:dyDescent="0.2">
      <c r="F167" s="197"/>
      <c r="Z167" s="197"/>
    </row>
    <row r="168" spans="6:26" s="5" customFormat="1" x14ac:dyDescent="0.2">
      <c r="F168" s="197"/>
      <c r="Z168" s="197"/>
    </row>
    <row r="169" spans="6:26" s="5" customFormat="1" x14ac:dyDescent="0.2">
      <c r="F169" s="197"/>
      <c r="Z169" s="197"/>
    </row>
    <row r="170" spans="6:26" s="5" customFormat="1" x14ac:dyDescent="0.2">
      <c r="F170" s="197"/>
      <c r="Z170" s="197"/>
    </row>
    <row r="171" spans="6:26" s="5" customFormat="1" x14ac:dyDescent="0.2">
      <c r="F171" s="197"/>
      <c r="Z171" s="197"/>
    </row>
    <row r="172" spans="6:26" s="5" customFormat="1" x14ac:dyDescent="0.2">
      <c r="F172" s="197"/>
      <c r="Z172" s="197"/>
    </row>
    <row r="173" spans="6:26" s="5" customFormat="1" x14ac:dyDescent="0.2">
      <c r="F173" s="197"/>
      <c r="Z173" s="197"/>
    </row>
    <row r="174" spans="6:26" s="5" customFormat="1" x14ac:dyDescent="0.2">
      <c r="F174" s="197"/>
      <c r="Z174" s="197"/>
    </row>
    <row r="175" spans="6:26" s="5" customFormat="1" x14ac:dyDescent="0.2">
      <c r="F175" s="197"/>
      <c r="Z175" s="197"/>
    </row>
    <row r="176" spans="6:26" s="5" customFormat="1" x14ac:dyDescent="0.2">
      <c r="F176" s="197"/>
      <c r="Z176" s="197"/>
    </row>
    <row r="177" spans="6:26" s="5" customFormat="1" x14ac:dyDescent="0.2">
      <c r="F177" s="197"/>
      <c r="Z177" s="197"/>
    </row>
    <row r="178" spans="6:26" s="5" customFormat="1" x14ac:dyDescent="0.2">
      <c r="F178" s="197"/>
      <c r="Z178" s="197"/>
    </row>
    <row r="179" spans="6:26" s="5" customFormat="1" x14ac:dyDescent="0.2">
      <c r="F179" s="197"/>
      <c r="Z179" s="197"/>
    </row>
    <row r="180" spans="6:26" s="5" customFormat="1" x14ac:dyDescent="0.2">
      <c r="F180" s="197"/>
      <c r="Z180" s="197"/>
    </row>
    <row r="181" spans="6:26" s="5" customFormat="1" x14ac:dyDescent="0.2">
      <c r="F181" s="197"/>
      <c r="Z181" s="197"/>
    </row>
    <row r="182" spans="6:26" s="5" customFormat="1" x14ac:dyDescent="0.2">
      <c r="F182" s="197"/>
      <c r="Z182" s="197"/>
    </row>
    <row r="183" spans="6:26" s="5" customFormat="1" x14ac:dyDescent="0.2">
      <c r="F183" s="197"/>
      <c r="Z183" s="197"/>
    </row>
    <row r="184" spans="6:26" s="5" customFormat="1" x14ac:dyDescent="0.2">
      <c r="F184" s="197"/>
      <c r="Z184" s="197"/>
    </row>
    <row r="185" spans="6:26" s="5" customFormat="1" x14ac:dyDescent="0.2">
      <c r="F185" s="197"/>
      <c r="Z185" s="197"/>
    </row>
    <row r="186" spans="6:26" s="5" customFormat="1" x14ac:dyDescent="0.2">
      <c r="F186" s="197"/>
      <c r="Z186" s="197"/>
    </row>
    <row r="187" spans="6:26" s="5" customFormat="1" x14ac:dyDescent="0.2">
      <c r="F187" s="197"/>
      <c r="Z187" s="197"/>
    </row>
    <row r="188" spans="6:26" s="5" customFormat="1" x14ac:dyDescent="0.2">
      <c r="F188" s="197"/>
      <c r="Z188" s="197"/>
    </row>
    <row r="189" spans="6:26" s="5" customFormat="1" x14ac:dyDescent="0.2">
      <c r="F189" s="197"/>
      <c r="Z189" s="197"/>
    </row>
    <row r="190" spans="6:26" s="5" customFormat="1" x14ac:dyDescent="0.2">
      <c r="F190" s="197"/>
      <c r="Z190" s="197"/>
    </row>
    <row r="191" spans="6:26" s="5" customFormat="1" x14ac:dyDescent="0.2">
      <c r="F191" s="197"/>
      <c r="Z191" s="197"/>
    </row>
    <row r="192" spans="6:26" s="5" customFormat="1" x14ac:dyDescent="0.2">
      <c r="F192" s="197"/>
      <c r="Z192" s="197"/>
    </row>
    <row r="193" spans="6:26" s="5" customFormat="1" x14ac:dyDescent="0.2">
      <c r="F193" s="197"/>
      <c r="Z193" s="197"/>
    </row>
    <row r="194" spans="6:26" s="5" customFormat="1" x14ac:dyDescent="0.2">
      <c r="F194" s="197"/>
      <c r="Z194" s="197"/>
    </row>
    <row r="195" spans="6:26" s="5" customFormat="1" x14ac:dyDescent="0.2">
      <c r="F195" s="197"/>
      <c r="Z195" s="197"/>
    </row>
    <row r="196" spans="6:26" s="5" customFormat="1" x14ac:dyDescent="0.2">
      <c r="F196" s="197"/>
      <c r="Z196" s="197"/>
    </row>
    <row r="197" spans="6:26" s="5" customFormat="1" x14ac:dyDescent="0.2">
      <c r="F197" s="197"/>
      <c r="Z197" s="197"/>
    </row>
    <row r="198" spans="6:26" s="5" customFormat="1" x14ac:dyDescent="0.2">
      <c r="F198" s="197"/>
      <c r="Z198" s="197"/>
    </row>
    <row r="199" spans="6:26" s="5" customFormat="1" x14ac:dyDescent="0.2">
      <c r="F199" s="197"/>
      <c r="Z199" s="197"/>
    </row>
    <row r="200" spans="6:26" s="5" customFormat="1" x14ac:dyDescent="0.2">
      <c r="F200" s="197"/>
      <c r="Z200" s="197"/>
    </row>
    <row r="201" spans="6:26" s="5" customFormat="1" x14ac:dyDescent="0.2">
      <c r="F201" s="197"/>
      <c r="Z201" s="197"/>
    </row>
    <row r="202" spans="6:26" s="5" customFormat="1" x14ac:dyDescent="0.2">
      <c r="F202" s="197"/>
      <c r="Z202" s="197"/>
    </row>
    <row r="203" spans="6:26" s="5" customFormat="1" x14ac:dyDescent="0.2">
      <c r="F203" s="197"/>
      <c r="Z203" s="197"/>
    </row>
    <row r="204" spans="6:26" s="5" customFormat="1" x14ac:dyDescent="0.2">
      <c r="F204" s="197"/>
      <c r="Z204" s="197"/>
    </row>
    <row r="205" spans="6:26" s="5" customFormat="1" x14ac:dyDescent="0.2">
      <c r="F205" s="197"/>
      <c r="Z205" s="197"/>
    </row>
    <row r="206" spans="6:26" s="5" customFormat="1" x14ac:dyDescent="0.2">
      <c r="F206" s="197"/>
      <c r="Z206" s="197"/>
    </row>
    <row r="207" spans="6:26" s="5" customFormat="1" x14ac:dyDescent="0.2">
      <c r="F207" s="197"/>
      <c r="Z207" s="197"/>
    </row>
    <row r="208" spans="6:26" s="5" customFormat="1" x14ac:dyDescent="0.2">
      <c r="F208" s="197"/>
      <c r="Z208" s="197"/>
    </row>
    <row r="209" spans="6:26" s="5" customFormat="1" x14ac:dyDescent="0.2">
      <c r="F209" s="197"/>
      <c r="Z209" s="197"/>
    </row>
    <row r="210" spans="6:26" s="5" customFormat="1" x14ac:dyDescent="0.2">
      <c r="F210" s="197"/>
      <c r="Z210" s="197"/>
    </row>
    <row r="211" spans="6:26" s="5" customFormat="1" x14ac:dyDescent="0.2">
      <c r="F211" s="197"/>
      <c r="Z211" s="197"/>
    </row>
    <row r="212" spans="6:26" s="5" customFormat="1" x14ac:dyDescent="0.2">
      <c r="F212" s="197"/>
      <c r="Z212" s="197"/>
    </row>
    <row r="213" spans="6:26" s="5" customFormat="1" x14ac:dyDescent="0.2">
      <c r="F213" s="197"/>
      <c r="Z213" s="197"/>
    </row>
    <row r="214" spans="6:26" s="5" customFormat="1" x14ac:dyDescent="0.2">
      <c r="F214" s="197"/>
      <c r="Z214" s="197"/>
    </row>
    <row r="215" spans="6:26" s="5" customFormat="1" x14ac:dyDescent="0.2">
      <c r="F215" s="197"/>
      <c r="Z215" s="197"/>
    </row>
    <row r="216" spans="6:26" s="5" customFormat="1" x14ac:dyDescent="0.2">
      <c r="F216" s="197"/>
      <c r="Z216" s="197"/>
    </row>
    <row r="217" spans="6:26" s="5" customFormat="1" x14ac:dyDescent="0.2">
      <c r="F217" s="197"/>
      <c r="Z217" s="197"/>
    </row>
    <row r="218" spans="6:26" s="5" customFormat="1" x14ac:dyDescent="0.2">
      <c r="F218" s="197"/>
      <c r="Z218" s="197"/>
    </row>
    <row r="219" spans="6:26" s="5" customFormat="1" x14ac:dyDescent="0.2">
      <c r="F219" s="197"/>
      <c r="Z219" s="197"/>
    </row>
    <row r="220" spans="6:26" s="5" customFormat="1" x14ac:dyDescent="0.2">
      <c r="F220" s="197"/>
      <c r="Z220" s="197"/>
    </row>
    <row r="221" spans="6:26" s="5" customFormat="1" x14ac:dyDescent="0.2">
      <c r="F221" s="197"/>
      <c r="Z221" s="197"/>
    </row>
    <row r="222" spans="6:26" s="5" customFormat="1" x14ac:dyDescent="0.2">
      <c r="F222" s="197"/>
      <c r="Z222" s="197"/>
    </row>
    <row r="223" spans="6:26" s="5" customFormat="1" x14ac:dyDescent="0.2">
      <c r="F223" s="197"/>
      <c r="Z223" s="197"/>
    </row>
    <row r="224" spans="6:26" s="5" customFormat="1" x14ac:dyDescent="0.2">
      <c r="F224" s="197"/>
      <c r="Z224" s="197"/>
    </row>
    <row r="225" spans="6:26" s="5" customFormat="1" x14ac:dyDescent="0.2">
      <c r="F225" s="197"/>
      <c r="Z225" s="197"/>
    </row>
    <row r="226" spans="6:26" s="5" customFormat="1" x14ac:dyDescent="0.2">
      <c r="F226" s="197"/>
      <c r="Z226" s="197"/>
    </row>
    <row r="227" spans="6:26" s="5" customFormat="1" x14ac:dyDescent="0.2">
      <c r="F227" s="197"/>
      <c r="Z227" s="197"/>
    </row>
    <row r="228" spans="6:26" s="5" customFormat="1" x14ac:dyDescent="0.2">
      <c r="F228" s="197"/>
      <c r="Z228" s="197"/>
    </row>
    <row r="229" spans="6:26" s="5" customFormat="1" x14ac:dyDescent="0.2">
      <c r="F229" s="197"/>
      <c r="Z229" s="197"/>
    </row>
    <row r="230" spans="6:26" s="5" customFormat="1" x14ac:dyDescent="0.2">
      <c r="F230" s="197"/>
      <c r="Z230" s="197"/>
    </row>
    <row r="231" spans="6:26" s="5" customFormat="1" x14ac:dyDescent="0.2">
      <c r="F231" s="197"/>
      <c r="Z231" s="197"/>
    </row>
    <row r="232" spans="6:26" s="5" customFormat="1" x14ac:dyDescent="0.2">
      <c r="F232" s="197"/>
      <c r="Z232" s="197"/>
    </row>
    <row r="233" spans="6:26" s="5" customFormat="1" x14ac:dyDescent="0.2">
      <c r="F233" s="197"/>
      <c r="Z233" s="197"/>
    </row>
    <row r="234" spans="6:26" s="5" customFormat="1" x14ac:dyDescent="0.2">
      <c r="F234" s="197"/>
      <c r="Z234" s="197"/>
    </row>
    <row r="235" spans="6:26" s="5" customFormat="1" x14ac:dyDescent="0.2">
      <c r="F235" s="197"/>
      <c r="Z235" s="197"/>
    </row>
    <row r="236" spans="6:26" s="5" customFormat="1" x14ac:dyDescent="0.2">
      <c r="F236" s="197"/>
      <c r="Z236" s="197"/>
    </row>
    <row r="237" spans="6:26" s="5" customFormat="1" x14ac:dyDescent="0.2">
      <c r="F237" s="197"/>
      <c r="Z237" s="197"/>
    </row>
    <row r="238" spans="6:26" s="5" customFormat="1" x14ac:dyDescent="0.2">
      <c r="F238" s="197"/>
      <c r="Z238" s="197"/>
    </row>
    <row r="239" spans="6:26" s="5" customFormat="1" x14ac:dyDescent="0.2">
      <c r="F239" s="197"/>
      <c r="Z239" s="197"/>
    </row>
    <row r="240" spans="6:26" s="5" customFormat="1" x14ac:dyDescent="0.2">
      <c r="F240" s="197"/>
      <c r="Z240" s="197"/>
    </row>
    <row r="241" spans="6:26" s="5" customFormat="1" x14ac:dyDescent="0.2">
      <c r="F241" s="197"/>
      <c r="Z241" s="197"/>
    </row>
    <row r="242" spans="6:26" s="5" customFormat="1" x14ac:dyDescent="0.2">
      <c r="F242" s="197"/>
      <c r="Z242" s="197"/>
    </row>
    <row r="243" spans="6:26" s="5" customFormat="1" x14ac:dyDescent="0.2">
      <c r="F243" s="197"/>
      <c r="Z243" s="197"/>
    </row>
    <row r="244" spans="6:26" s="5" customFormat="1" x14ac:dyDescent="0.2">
      <c r="F244" s="197"/>
      <c r="Z244" s="197"/>
    </row>
    <row r="245" spans="6:26" s="5" customFormat="1" x14ac:dyDescent="0.2">
      <c r="F245" s="197"/>
      <c r="Z245" s="197"/>
    </row>
    <row r="246" spans="6:26" s="5" customFormat="1" x14ac:dyDescent="0.2">
      <c r="F246" s="197"/>
      <c r="Z246" s="197"/>
    </row>
    <row r="247" spans="6:26" s="5" customFormat="1" x14ac:dyDescent="0.2">
      <c r="F247" s="197"/>
      <c r="Z247" s="197"/>
    </row>
    <row r="248" spans="6:26" s="5" customFormat="1" x14ac:dyDescent="0.2">
      <c r="F248" s="197"/>
      <c r="Z248" s="197"/>
    </row>
    <row r="249" spans="6:26" s="5" customFormat="1" x14ac:dyDescent="0.2">
      <c r="F249" s="197"/>
      <c r="Z249" s="197"/>
    </row>
    <row r="250" spans="6:26" s="5" customFormat="1" x14ac:dyDescent="0.2">
      <c r="F250" s="197"/>
      <c r="Z250" s="197"/>
    </row>
    <row r="251" spans="6:26" s="5" customFormat="1" x14ac:dyDescent="0.2">
      <c r="F251" s="197"/>
      <c r="Z251" s="197"/>
    </row>
    <row r="252" spans="6:26" s="5" customFormat="1" x14ac:dyDescent="0.2">
      <c r="F252" s="197"/>
      <c r="Z252" s="197"/>
    </row>
    <row r="253" spans="6:26" s="5" customFormat="1" x14ac:dyDescent="0.2">
      <c r="F253" s="197"/>
      <c r="Z253" s="197"/>
    </row>
    <row r="254" spans="6:26" s="5" customFormat="1" x14ac:dyDescent="0.2">
      <c r="F254" s="197"/>
      <c r="Z254" s="197"/>
    </row>
    <row r="255" spans="6:26" s="5" customFormat="1" x14ac:dyDescent="0.2">
      <c r="F255" s="197"/>
      <c r="Z255" s="197"/>
    </row>
    <row r="256" spans="6:26" s="5" customFormat="1" x14ac:dyDescent="0.2">
      <c r="F256" s="197"/>
      <c r="Z256" s="197"/>
    </row>
    <row r="257" spans="6:26" s="5" customFormat="1" x14ac:dyDescent="0.2">
      <c r="F257" s="197"/>
      <c r="Z257" s="197"/>
    </row>
    <row r="258" spans="6:26" s="5" customFormat="1" x14ac:dyDescent="0.2">
      <c r="F258" s="197"/>
      <c r="Z258" s="197"/>
    </row>
    <row r="259" spans="6:26" s="5" customFormat="1" x14ac:dyDescent="0.2">
      <c r="F259" s="197"/>
      <c r="Z259" s="197"/>
    </row>
    <row r="260" spans="6:26" s="5" customFormat="1" x14ac:dyDescent="0.2">
      <c r="F260" s="197"/>
      <c r="Z260" s="197"/>
    </row>
    <row r="261" spans="6:26" s="5" customFormat="1" x14ac:dyDescent="0.2">
      <c r="F261" s="197"/>
      <c r="Z261" s="197"/>
    </row>
    <row r="262" spans="6:26" s="5" customFormat="1" x14ac:dyDescent="0.2">
      <c r="F262" s="197"/>
      <c r="Z262" s="197"/>
    </row>
    <row r="263" spans="6:26" s="5" customFormat="1" x14ac:dyDescent="0.2">
      <c r="F263" s="197"/>
      <c r="Z263" s="197"/>
    </row>
    <row r="264" spans="6:26" s="5" customFormat="1" x14ac:dyDescent="0.2">
      <c r="F264" s="197"/>
      <c r="Z264" s="197"/>
    </row>
    <row r="265" spans="6:26" s="5" customFormat="1" x14ac:dyDescent="0.2">
      <c r="F265" s="197"/>
      <c r="Z265" s="197"/>
    </row>
    <row r="266" spans="6:26" s="5" customFormat="1" x14ac:dyDescent="0.2">
      <c r="F266" s="197"/>
      <c r="Z266" s="197"/>
    </row>
    <row r="267" spans="6:26" s="5" customFormat="1" x14ac:dyDescent="0.2">
      <c r="F267" s="197"/>
      <c r="Z267" s="197"/>
    </row>
    <row r="268" spans="6:26" s="5" customFormat="1" x14ac:dyDescent="0.2">
      <c r="F268" s="197"/>
      <c r="Z268" s="197"/>
    </row>
    <row r="269" spans="6:26" s="5" customFormat="1" x14ac:dyDescent="0.2">
      <c r="F269" s="197"/>
      <c r="Z269" s="197"/>
    </row>
    <row r="270" spans="6:26" s="5" customFormat="1" x14ac:dyDescent="0.2">
      <c r="F270" s="197"/>
      <c r="Z270" s="197"/>
    </row>
    <row r="271" spans="6:26" s="5" customFormat="1" x14ac:dyDescent="0.2">
      <c r="F271" s="197"/>
      <c r="Z271" s="197"/>
    </row>
    <row r="272" spans="6:26" s="5" customFormat="1" x14ac:dyDescent="0.2">
      <c r="F272" s="197"/>
      <c r="Z272" s="197"/>
    </row>
    <row r="273" spans="6:26" s="5" customFormat="1" x14ac:dyDescent="0.2">
      <c r="F273" s="197"/>
      <c r="Z273" s="197"/>
    </row>
    <row r="274" spans="6:26" s="5" customFormat="1" x14ac:dyDescent="0.2">
      <c r="F274" s="197"/>
      <c r="Z274" s="197"/>
    </row>
    <row r="275" spans="6:26" s="5" customFormat="1" x14ac:dyDescent="0.2">
      <c r="F275" s="197"/>
      <c r="Z275" s="197"/>
    </row>
    <row r="276" spans="6:26" s="5" customFormat="1" x14ac:dyDescent="0.2">
      <c r="F276" s="197"/>
      <c r="Z276" s="197"/>
    </row>
    <row r="277" spans="6:26" s="5" customFormat="1" x14ac:dyDescent="0.2">
      <c r="F277" s="197"/>
      <c r="Z277" s="197"/>
    </row>
    <row r="278" spans="6:26" s="5" customFormat="1" x14ac:dyDescent="0.2">
      <c r="F278" s="197"/>
      <c r="Z278" s="197"/>
    </row>
    <row r="279" spans="6:26" s="5" customFormat="1" x14ac:dyDescent="0.2">
      <c r="F279" s="197"/>
      <c r="Z279" s="197"/>
    </row>
    <row r="280" spans="6:26" s="5" customFormat="1" x14ac:dyDescent="0.2">
      <c r="F280" s="197"/>
      <c r="Z280" s="197"/>
    </row>
    <row r="281" spans="6:26" s="5" customFormat="1" x14ac:dyDescent="0.2">
      <c r="F281" s="197"/>
      <c r="Z281" s="197"/>
    </row>
    <row r="282" spans="6:26" s="5" customFormat="1" x14ac:dyDescent="0.2">
      <c r="F282" s="197"/>
      <c r="Z282" s="197"/>
    </row>
    <row r="283" spans="6:26" s="5" customFormat="1" x14ac:dyDescent="0.2">
      <c r="F283" s="197"/>
      <c r="Z283" s="197"/>
    </row>
    <row r="284" spans="6:26" s="5" customFormat="1" x14ac:dyDescent="0.2">
      <c r="F284" s="197"/>
      <c r="Z284" s="197"/>
    </row>
    <row r="285" spans="6:26" s="5" customFormat="1" x14ac:dyDescent="0.2">
      <c r="F285" s="197"/>
      <c r="Z285" s="197"/>
    </row>
    <row r="286" spans="6:26" s="5" customFormat="1" x14ac:dyDescent="0.2">
      <c r="F286" s="197"/>
      <c r="Z286" s="197"/>
    </row>
    <row r="287" spans="6:26" s="5" customFormat="1" x14ac:dyDescent="0.2">
      <c r="F287" s="197"/>
      <c r="Z287" s="197"/>
    </row>
    <row r="288" spans="6:26" s="5" customFormat="1" x14ac:dyDescent="0.2">
      <c r="F288" s="197"/>
      <c r="Z288" s="197"/>
    </row>
    <row r="289" spans="6:26" s="5" customFormat="1" x14ac:dyDescent="0.2">
      <c r="F289" s="197"/>
      <c r="Z289" s="197"/>
    </row>
    <row r="290" spans="6:26" s="5" customFormat="1" x14ac:dyDescent="0.2">
      <c r="F290" s="197"/>
      <c r="Z290" s="197"/>
    </row>
    <row r="291" spans="6:26" s="5" customFormat="1" x14ac:dyDescent="0.2">
      <c r="F291" s="197"/>
      <c r="Z291" s="197"/>
    </row>
    <row r="292" spans="6:26" s="5" customFormat="1" x14ac:dyDescent="0.2">
      <c r="F292" s="197"/>
      <c r="Z292" s="197"/>
    </row>
    <row r="293" spans="6:26" s="5" customFormat="1" x14ac:dyDescent="0.2">
      <c r="F293" s="197"/>
      <c r="Z293" s="197"/>
    </row>
    <row r="294" spans="6:26" s="5" customFormat="1" x14ac:dyDescent="0.2">
      <c r="F294" s="197"/>
      <c r="Z294" s="197"/>
    </row>
    <row r="295" spans="6:26" s="5" customFormat="1" x14ac:dyDescent="0.2">
      <c r="F295" s="197"/>
      <c r="Z295" s="197"/>
    </row>
    <row r="296" spans="6:26" s="5" customFormat="1" x14ac:dyDescent="0.2">
      <c r="F296" s="197"/>
      <c r="Z296" s="197"/>
    </row>
    <row r="297" spans="6:26" s="5" customFormat="1" x14ac:dyDescent="0.2">
      <c r="F297" s="197"/>
      <c r="Z297" s="197"/>
    </row>
    <row r="298" spans="6:26" s="5" customFormat="1" x14ac:dyDescent="0.2">
      <c r="F298" s="197"/>
      <c r="Z298" s="197"/>
    </row>
    <row r="299" spans="6:26" s="5" customFormat="1" x14ac:dyDescent="0.2">
      <c r="F299" s="197"/>
      <c r="Z299" s="197"/>
    </row>
    <row r="300" spans="6:26" s="5" customFormat="1" x14ac:dyDescent="0.2">
      <c r="F300" s="197"/>
      <c r="Z300" s="197"/>
    </row>
    <row r="301" spans="6:26" s="5" customFormat="1" x14ac:dyDescent="0.2">
      <c r="F301" s="197"/>
      <c r="Z301" s="197"/>
    </row>
    <row r="302" spans="6:26" s="5" customFormat="1" x14ac:dyDescent="0.2">
      <c r="F302" s="197"/>
      <c r="Z302" s="197"/>
    </row>
    <row r="303" spans="6:26" s="5" customFormat="1" x14ac:dyDescent="0.2">
      <c r="F303" s="197"/>
      <c r="Z303" s="197"/>
    </row>
    <row r="304" spans="6:26" s="5" customFormat="1" x14ac:dyDescent="0.2">
      <c r="F304" s="197"/>
      <c r="Z304" s="197"/>
    </row>
    <row r="305" spans="6:26" s="5" customFormat="1" x14ac:dyDescent="0.2">
      <c r="F305" s="197"/>
      <c r="Z305" s="197"/>
    </row>
    <row r="306" spans="6:26" s="5" customFormat="1" x14ac:dyDescent="0.2">
      <c r="F306" s="197"/>
      <c r="Z306" s="197"/>
    </row>
    <row r="307" spans="6:26" s="5" customFormat="1" x14ac:dyDescent="0.2">
      <c r="F307" s="197"/>
      <c r="Z307" s="197"/>
    </row>
    <row r="308" spans="6:26" s="5" customFormat="1" x14ac:dyDescent="0.2">
      <c r="F308" s="197"/>
      <c r="Z308" s="197"/>
    </row>
    <row r="309" spans="6:26" s="5" customFormat="1" x14ac:dyDescent="0.2">
      <c r="F309" s="197"/>
      <c r="Z309" s="197"/>
    </row>
    <row r="310" spans="6:26" s="5" customFormat="1" x14ac:dyDescent="0.2">
      <c r="F310" s="197"/>
      <c r="Z310" s="197"/>
    </row>
    <row r="311" spans="6:26" s="5" customFormat="1" x14ac:dyDescent="0.2">
      <c r="F311" s="197"/>
      <c r="Z311" s="197"/>
    </row>
    <row r="312" spans="6:26" s="5" customFormat="1" x14ac:dyDescent="0.2">
      <c r="F312" s="197"/>
      <c r="Z312" s="197"/>
    </row>
    <row r="313" spans="6:26" s="5" customFormat="1" x14ac:dyDescent="0.2">
      <c r="F313" s="197"/>
      <c r="Z313" s="197"/>
    </row>
    <row r="314" spans="6:26" s="5" customFormat="1" x14ac:dyDescent="0.2">
      <c r="F314" s="197"/>
      <c r="Z314" s="197"/>
    </row>
    <row r="315" spans="6:26" s="5" customFormat="1" x14ac:dyDescent="0.2">
      <c r="F315" s="197"/>
      <c r="Z315" s="197"/>
    </row>
    <row r="316" spans="6:26" s="5" customFormat="1" x14ac:dyDescent="0.2">
      <c r="F316" s="197"/>
      <c r="Z316" s="197"/>
    </row>
    <row r="317" spans="6:26" s="5" customFormat="1" x14ac:dyDescent="0.2">
      <c r="F317" s="197"/>
      <c r="Z317" s="197"/>
    </row>
    <row r="318" spans="6:26" s="5" customFormat="1" x14ac:dyDescent="0.2">
      <c r="F318" s="197"/>
      <c r="Z318" s="197"/>
    </row>
    <row r="319" spans="6:26" s="5" customFormat="1" x14ac:dyDescent="0.2">
      <c r="F319" s="197"/>
      <c r="Z319" s="197"/>
    </row>
    <row r="320" spans="6:26" s="5" customFormat="1" x14ac:dyDescent="0.2">
      <c r="F320" s="197"/>
      <c r="Z320" s="197"/>
    </row>
    <row r="321" spans="6:26" s="5" customFormat="1" x14ac:dyDescent="0.2">
      <c r="F321" s="197"/>
      <c r="Z321" s="197"/>
    </row>
    <row r="322" spans="6:26" s="5" customFormat="1" x14ac:dyDescent="0.2">
      <c r="F322" s="197"/>
      <c r="Z322" s="197"/>
    </row>
    <row r="323" spans="6:26" s="5" customFormat="1" x14ac:dyDescent="0.2">
      <c r="F323" s="197"/>
      <c r="Z323" s="197"/>
    </row>
    <row r="324" spans="6:26" s="5" customFormat="1" x14ac:dyDescent="0.2">
      <c r="F324" s="197"/>
      <c r="Z324" s="197"/>
    </row>
    <row r="325" spans="6:26" s="5" customFormat="1" x14ac:dyDescent="0.2">
      <c r="F325" s="197"/>
      <c r="Z325" s="197"/>
    </row>
    <row r="326" spans="6:26" s="5" customFormat="1" x14ac:dyDescent="0.2">
      <c r="F326" s="197"/>
      <c r="Z326" s="197"/>
    </row>
    <row r="327" spans="6:26" s="5" customFormat="1" x14ac:dyDescent="0.2">
      <c r="F327" s="197"/>
      <c r="Z327" s="197"/>
    </row>
    <row r="328" spans="6:26" s="5" customFormat="1" x14ac:dyDescent="0.2">
      <c r="F328" s="197"/>
      <c r="Z328" s="197"/>
    </row>
    <row r="329" spans="6:26" s="5" customFormat="1" x14ac:dyDescent="0.2">
      <c r="F329" s="197"/>
      <c r="Z329" s="197"/>
    </row>
    <row r="330" spans="6:26" s="5" customFormat="1" x14ac:dyDescent="0.2">
      <c r="F330" s="197"/>
      <c r="Z330" s="197"/>
    </row>
    <row r="331" spans="6:26" s="5" customFormat="1" x14ac:dyDescent="0.2">
      <c r="F331" s="197"/>
      <c r="Z331" s="197"/>
    </row>
    <row r="332" spans="6:26" s="5" customFormat="1" x14ac:dyDescent="0.2">
      <c r="F332" s="197"/>
      <c r="Z332" s="197"/>
    </row>
    <row r="333" spans="6:26" s="5" customFormat="1" x14ac:dyDescent="0.2">
      <c r="F333" s="197"/>
      <c r="Z333" s="197"/>
    </row>
    <row r="334" spans="6:26" s="5" customFormat="1" x14ac:dyDescent="0.2">
      <c r="F334" s="197"/>
      <c r="Z334" s="197"/>
    </row>
    <row r="335" spans="6:26" s="5" customFormat="1" x14ac:dyDescent="0.2">
      <c r="F335" s="197"/>
      <c r="Z335" s="197"/>
    </row>
    <row r="336" spans="6:26" s="5" customFormat="1" x14ac:dyDescent="0.2">
      <c r="F336" s="197"/>
      <c r="Z336" s="197"/>
    </row>
    <row r="337" spans="6:26" s="5" customFormat="1" x14ac:dyDescent="0.2">
      <c r="F337" s="197"/>
      <c r="Z337" s="197"/>
    </row>
    <row r="338" spans="6:26" s="5" customFormat="1" x14ac:dyDescent="0.2">
      <c r="F338" s="197"/>
      <c r="Z338" s="197"/>
    </row>
    <row r="339" spans="6:26" s="5" customFormat="1" x14ac:dyDescent="0.2">
      <c r="F339" s="197"/>
      <c r="Z339" s="197"/>
    </row>
    <row r="340" spans="6:26" s="5" customFormat="1" x14ac:dyDescent="0.2">
      <c r="F340" s="197"/>
      <c r="Z340" s="197"/>
    </row>
    <row r="341" spans="6:26" s="5" customFormat="1" x14ac:dyDescent="0.2">
      <c r="F341" s="197"/>
      <c r="Z341" s="197"/>
    </row>
    <row r="342" spans="6:26" s="5" customFormat="1" x14ac:dyDescent="0.2">
      <c r="F342" s="197"/>
      <c r="Z342" s="197"/>
    </row>
    <row r="343" spans="6:26" s="5" customFormat="1" x14ac:dyDescent="0.2">
      <c r="F343" s="197"/>
      <c r="Z343" s="197"/>
    </row>
    <row r="344" spans="6:26" s="5" customFormat="1" x14ac:dyDescent="0.2">
      <c r="F344" s="197"/>
      <c r="Z344" s="197"/>
    </row>
    <row r="345" spans="6:26" s="5" customFormat="1" x14ac:dyDescent="0.2">
      <c r="F345" s="197"/>
      <c r="Z345" s="197"/>
    </row>
    <row r="346" spans="6:26" s="5" customFormat="1" x14ac:dyDescent="0.2">
      <c r="F346" s="197"/>
      <c r="Z346" s="197"/>
    </row>
    <row r="347" spans="6:26" s="5" customFormat="1" x14ac:dyDescent="0.2">
      <c r="F347" s="197"/>
      <c r="Z347" s="197"/>
    </row>
    <row r="348" spans="6:26" s="5" customFormat="1" x14ac:dyDescent="0.2">
      <c r="F348" s="197"/>
      <c r="Z348" s="197"/>
    </row>
    <row r="349" spans="6:26" s="5" customFormat="1" x14ac:dyDescent="0.2">
      <c r="F349" s="197"/>
      <c r="Z349" s="197"/>
    </row>
    <row r="350" spans="6:26" s="5" customFormat="1" x14ac:dyDescent="0.2">
      <c r="F350" s="197"/>
      <c r="Z350" s="197"/>
    </row>
    <row r="351" spans="6:26" s="5" customFormat="1" x14ac:dyDescent="0.2">
      <c r="F351" s="197"/>
      <c r="Z351" s="197"/>
    </row>
    <row r="352" spans="6:26" s="5" customFormat="1" x14ac:dyDescent="0.2">
      <c r="F352" s="197"/>
      <c r="Z352" s="197"/>
    </row>
    <row r="353" spans="6:26" s="5" customFormat="1" x14ac:dyDescent="0.2">
      <c r="F353" s="197"/>
      <c r="Z353" s="197"/>
    </row>
    <row r="354" spans="6:26" s="5" customFormat="1" x14ac:dyDescent="0.2">
      <c r="F354" s="197"/>
      <c r="Z354" s="197"/>
    </row>
    <row r="355" spans="6:26" s="5" customFormat="1" x14ac:dyDescent="0.2">
      <c r="F355" s="197"/>
      <c r="Z355" s="197"/>
    </row>
    <row r="356" spans="6:26" s="5" customFormat="1" x14ac:dyDescent="0.2">
      <c r="F356" s="197"/>
      <c r="Z356" s="197"/>
    </row>
    <row r="357" spans="6:26" s="5" customFormat="1" x14ac:dyDescent="0.2">
      <c r="F357" s="197"/>
      <c r="Z357" s="197"/>
    </row>
    <row r="358" spans="6:26" s="5" customFormat="1" x14ac:dyDescent="0.2">
      <c r="F358" s="197"/>
      <c r="Z358" s="197"/>
    </row>
    <row r="359" spans="6:26" s="5" customFormat="1" x14ac:dyDescent="0.2">
      <c r="F359" s="197"/>
      <c r="Z359" s="197"/>
    </row>
    <row r="360" spans="6:26" s="5" customFormat="1" x14ac:dyDescent="0.2">
      <c r="F360" s="197"/>
      <c r="Z360" s="197"/>
    </row>
    <row r="361" spans="6:26" s="5" customFormat="1" x14ac:dyDescent="0.2">
      <c r="F361" s="197"/>
      <c r="Z361" s="197"/>
    </row>
    <row r="362" spans="6:26" s="5" customFormat="1" x14ac:dyDescent="0.2">
      <c r="F362" s="197"/>
      <c r="Z362" s="197"/>
    </row>
    <row r="363" spans="6:26" s="5" customFormat="1" x14ac:dyDescent="0.2">
      <c r="F363" s="197"/>
      <c r="Z363" s="197"/>
    </row>
    <row r="364" spans="6:26" s="5" customFormat="1" x14ac:dyDescent="0.2">
      <c r="F364" s="197"/>
      <c r="Z364" s="197"/>
    </row>
    <row r="365" spans="6:26" s="5" customFormat="1" x14ac:dyDescent="0.2">
      <c r="F365" s="197"/>
      <c r="Z365" s="197"/>
    </row>
    <row r="366" spans="6:26" s="5" customFormat="1" x14ac:dyDescent="0.2">
      <c r="F366" s="197"/>
      <c r="Z366" s="197"/>
    </row>
    <row r="367" spans="6:26" s="5" customFormat="1" x14ac:dyDescent="0.2">
      <c r="F367" s="197"/>
      <c r="Z367" s="197"/>
    </row>
    <row r="368" spans="6:26" s="5" customFormat="1" x14ac:dyDescent="0.2">
      <c r="F368" s="197"/>
      <c r="Z368" s="197"/>
    </row>
    <row r="369" spans="6:26" s="5" customFormat="1" x14ac:dyDescent="0.2">
      <c r="F369" s="197"/>
      <c r="Z369" s="197"/>
    </row>
    <row r="370" spans="6:26" s="5" customFormat="1" x14ac:dyDescent="0.2">
      <c r="F370" s="197"/>
      <c r="Z370" s="197"/>
    </row>
    <row r="371" spans="6:26" s="5" customFormat="1" x14ac:dyDescent="0.2">
      <c r="F371" s="197"/>
      <c r="Z371" s="197"/>
    </row>
    <row r="372" spans="6:26" s="5" customFormat="1" x14ac:dyDescent="0.2">
      <c r="F372" s="197"/>
      <c r="Z372" s="197"/>
    </row>
    <row r="373" spans="6:26" s="5" customFormat="1" x14ac:dyDescent="0.2">
      <c r="F373" s="197"/>
      <c r="Z373" s="197"/>
    </row>
    <row r="374" spans="6:26" s="5" customFormat="1" x14ac:dyDescent="0.2">
      <c r="F374" s="197"/>
      <c r="Z374" s="197"/>
    </row>
    <row r="375" spans="6:26" s="5" customFormat="1" x14ac:dyDescent="0.2">
      <c r="F375" s="197"/>
      <c r="Z375" s="197"/>
    </row>
    <row r="376" spans="6:26" s="5" customFormat="1" x14ac:dyDescent="0.2">
      <c r="F376" s="197"/>
      <c r="Z376" s="197"/>
    </row>
    <row r="377" spans="6:26" s="5" customFormat="1" x14ac:dyDescent="0.2">
      <c r="F377" s="197"/>
      <c r="Z377" s="197"/>
    </row>
    <row r="378" spans="6:26" s="5" customFormat="1" x14ac:dyDescent="0.2">
      <c r="F378" s="197"/>
      <c r="Z378" s="197"/>
    </row>
    <row r="379" spans="6:26" s="5" customFormat="1" x14ac:dyDescent="0.2">
      <c r="F379" s="197"/>
      <c r="Z379" s="197"/>
    </row>
    <row r="380" spans="6:26" s="5" customFormat="1" x14ac:dyDescent="0.2">
      <c r="F380" s="197"/>
      <c r="Z380" s="197"/>
    </row>
    <row r="381" spans="6:26" s="5" customFormat="1" x14ac:dyDescent="0.2">
      <c r="F381" s="197"/>
      <c r="Z381" s="197"/>
    </row>
    <row r="382" spans="6:26" s="5" customFormat="1" x14ac:dyDescent="0.2">
      <c r="F382" s="197"/>
      <c r="Z382" s="197"/>
    </row>
    <row r="383" spans="6:26" s="5" customFormat="1" x14ac:dyDescent="0.2">
      <c r="F383" s="197"/>
      <c r="Z383" s="197"/>
    </row>
    <row r="384" spans="6:26" s="5" customFormat="1" x14ac:dyDescent="0.2">
      <c r="F384" s="197"/>
      <c r="Z384" s="197"/>
    </row>
    <row r="385" spans="6:26" s="5" customFormat="1" x14ac:dyDescent="0.2">
      <c r="F385" s="197"/>
      <c r="Z385" s="197"/>
    </row>
    <row r="386" spans="6:26" s="5" customFormat="1" x14ac:dyDescent="0.2">
      <c r="F386" s="197"/>
      <c r="Z386" s="197"/>
    </row>
    <row r="387" spans="6:26" s="5" customFormat="1" x14ac:dyDescent="0.2">
      <c r="F387" s="197"/>
      <c r="Z387" s="197"/>
    </row>
    <row r="388" spans="6:26" s="5" customFormat="1" x14ac:dyDescent="0.2">
      <c r="F388" s="197"/>
      <c r="Z388" s="197"/>
    </row>
    <row r="389" spans="6:26" s="5" customFormat="1" x14ac:dyDescent="0.2">
      <c r="F389" s="197"/>
      <c r="Z389" s="197"/>
    </row>
    <row r="390" spans="6:26" s="5" customFormat="1" x14ac:dyDescent="0.2">
      <c r="F390" s="197"/>
      <c r="Z390" s="197"/>
    </row>
    <row r="391" spans="6:26" s="5" customFormat="1" x14ac:dyDescent="0.2">
      <c r="F391" s="197"/>
      <c r="Z391" s="197"/>
    </row>
    <row r="392" spans="6:26" s="5" customFormat="1" x14ac:dyDescent="0.2">
      <c r="F392" s="197"/>
      <c r="Z392" s="197"/>
    </row>
    <row r="393" spans="6:26" s="5" customFormat="1" x14ac:dyDescent="0.2">
      <c r="F393" s="197"/>
      <c r="Z393" s="197"/>
    </row>
    <row r="394" spans="6:26" s="5" customFormat="1" x14ac:dyDescent="0.2">
      <c r="F394" s="197"/>
      <c r="Z394" s="197"/>
    </row>
    <row r="395" spans="6:26" s="5" customFormat="1" x14ac:dyDescent="0.2">
      <c r="F395" s="197"/>
      <c r="Z395" s="197"/>
    </row>
    <row r="396" spans="6:26" s="5" customFormat="1" x14ac:dyDescent="0.2">
      <c r="F396" s="197"/>
      <c r="Z396" s="197"/>
    </row>
    <row r="397" spans="6:26" s="5" customFormat="1" x14ac:dyDescent="0.2">
      <c r="F397" s="197"/>
      <c r="Z397" s="197"/>
    </row>
    <row r="398" spans="6:26" s="5" customFormat="1" x14ac:dyDescent="0.2">
      <c r="F398" s="197"/>
      <c r="Z398" s="197"/>
    </row>
    <row r="399" spans="6:26" s="5" customFormat="1" x14ac:dyDescent="0.2">
      <c r="F399" s="197"/>
      <c r="Z399" s="197"/>
    </row>
    <row r="400" spans="6:26" s="5" customFormat="1" x14ac:dyDescent="0.2">
      <c r="F400" s="197"/>
      <c r="Z400" s="197"/>
    </row>
    <row r="401" spans="6:26" s="5" customFormat="1" x14ac:dyDescent="0.2">
      <c r="F401" s="197"/>
      <c r="Z401" s="197"/>
    </row>
    <row r="402" spans="6:26" s="5" customFormat="1" x14ac:dyDescent="0.2">
      <c r="F402" s="197"/>
      <c r="Z402" s="197"/>
    </row>
    <row r="403" spans="6:26" s="5" customFormat="1" x14ac:dyDescent="0.2">
      <c r="F403" s="197"/>
      <c r="Z403" s="197"/>
    </row>
    <row r="404" spans="6:26" s="5" customFormat="1" x14ac:dyDescent="0.2">
      <c r="F404" s="197"/>
      <c r="Z404" s="197"/>
    </row>
    <row r="405" spans="6:26" s="5" customFormat="1" x14ac:dyDescent="0.2">
      <c r="F405" s="197"/>
      <c r="Z405" s="197"/>
    </row>
    <row r="406" spans="6:26" s="5" customFormat="1" x14ac:dyDescent="0.2">
      <c r="F406" s="197"/>
      <c r="Z406" s="197"/>
    </row>
    <row r="407" spans="6:26" s="5" customFormat="1" x14ac:dyDescent="0.2">
      <c r="F407" s="197"/>
      <c r="Z407" s="197"/>
    </row>
    <row r="408" spans="6:26" s="5" customFormat="1" x14ac:dyDescent="0.2">
      <c r="F408" s="197"/>
      <c r="Z408" s="197"/>
    </row>
    <row r="409" spans="6:26" s="5" customFormat="1" x14ac:dyDescent="0.2">
      <c r="F409" s="197"/>
      <c r="Z409" s="197"/>
    </row>
    <row r="410" spans="6:26" s="5" customFormat="1" x14ac:dyDescent="0.2">
      <c r="F410" s="197"/>
      <c r="Z410" s="197"/>
    </row>
    <row r="411" spans="6:26" s="5" customFormat="1" x14ac:dyDescent="0.2">
      <c r="F411" s="197"/>
      <c r="Z411" s="197"/>
    </row>
    <row r="412" spans="6:26" s="5" customFormat="1" x14ac:dyDescent="0.2">
      <c r="F412" s="197"/>
      <c r="Z412" s="197"/>
    </row>
    <row r="413" spans="6:26" s="5" customFormat="1" x14ac:dyDescent="0.2">
      <c r="F413" s="197"/>
      <c r="Z413" s="197"/>
    </row>
    <row r="414" spans="6:26" s="5" customFormat="1" x14ac:dyDescent="0.2">
      <c r="F414" s="197"/>
      <c r="Z414" s="197"/>
    </row>
    <row r="415" spans="6:26" s="5" customFormat="1" x14ac:dyDescent="0.2">
      <c r="F415" s="197"/>
      <c r="Z415" s="197"/>
    </row>
    <row r="416" spans="6:26" s="5" customFormat="1" x14ac:dyDescent="0.2">
      <c r="F416" s="197"/>
      <c r="Z416" s="197"/>
    </row>
    <row r="417" spans="6:26" s="5" customFormat="1" x14ac:dyDescent="0.2">
      <c r="F417" s="197"/>
      <c r="Z417" s="197"/>
    </row>
    <row r="418" spans="6:26" s="5" customFormat="1" x14ac:dyDescent="0.2">
      <c r="F418" s="197"/>
      <c r="Z418" s="197"/>
    </row>
    <row r="419" spans="6:26" s="5" customFormat="1" x14ac:dyDescent="0.2">
      <c r="F419" s="197"/>
      <c r="Z419" s="197"/>
    </row>
    <row r="420" spans="6:26" s="5" customFormat="1" x14ac:dyDescent="0.2">
      <c r="F420" s="197"/>
      <c r="Z420" s="197"/>
    </row>
    <row r="421" spans="6:26" s="5" customFormat="1" x14ac:dyDescent="0.2">
      <c r="F421" s="197"/>
      <c r="Z421" s="197"/>
    </row>
    <row r="422" spans="6:26" s="5" customFormat="1" x14ac:dyDescent="0.2">
      <c r="F422" s="197"/>
      <c r="Z422" s="197"/>
    </row>
    <row r="423" spans="6:26" s="5" customFormat="1" x14ac:dyDescent="0.2">
      <c r="F423" s="197"/>
      <c r="Z423" s="197"/>
    </row>
    <row r="424" spans="6:26" s="5" customFormat="1" x14ac:dyDescent="0.2">
      <c r="F424" s="197"/>
      <c r="Z424" s="197"/>
    </row>
    <row r="425" spans="6:26" s="5" customFormat="1" x14ac:dyDescent="0.2">
      <c r="F425" s="197"/>
      <c r="Z425" s="197"/>
    </row>
    <row r="426" spans="6:26" s="5" customFormat="1" x14ac:dyDescent="0.2">
      <c r="F426" s="197"/>
      <c r="Z426" s="197"/>
    </row>
    <row r="427" spans="6:26" s="5" customFormat="1" x14ac:dyDescent="0.2">
      <c r="F427" s="197"/>
      <c r="Z427" s="197"/>
    </row>
    <row r="428" spans="6:26" s="5" customFormat="1" x14ac:dyDescent="0.2">
      <c r="F428" s="197"/>
      <c r="Z428" s="197"/>
    </row>
    <row r="429" spans="6:26" s="5" customFormat="1" x14ac:dyDescent="0.2">
      <c r="F429" s="197"/>
      <c r="Z429" s="197"/>
    </row>
    <row r="430" spans="6:26" s="5" customFormat="1" x14ac:dyDescent="0.2">
      <c r="F430" s="197"/>
      <c r="Z430" s="197"/>
    </row>
    <row r="431" spans="6:26" s="5" customFormat="1" x14ac:dyDescent="0.2">
      <c r="F431" s="197"/>
      <c r="Z431" s="197"/>
    </row>
    <row r="432" spans="6:26" s="5" customFormat="1" x14ac:dyDescent="0.2">
      <c r="F432" s="197"/>
      <c r="Z432" s="197"/>
    </row>
    <row r="433" spans="6:26" s="5" customFormat="1" x14ac:dyDescent="0.2">
      <c r="F433" s="197"/>
      <c r="Z433" s="197"/>
    </row>
    <row r="434" spans="6:26" s="5" customFormat="1" x14ac:dyDescent="0.2">
      <c r="F434" s="197"/>
      <c r="Z434" s="197"/>
    </row>
    <row r="435" spans="6:26" s="5" customFormat="1" x14ac:dyDescent="0.2">
      <c r="F435" s="197"/>
      <c r="Z435" s="197"/>
    </row>
    <row r="436" spans="6:26" s="5" customFormat="1" x14ac:dyDescent="0.2">
      <c r="F436" s="197"/>
      <c r="Z436" s="197"/>
    </row>
    <row r="437" spans="6:26" s="5" customFormat="1" x14ac:dyDescent="0.2">
      <c r="F437" s="197"/>
      <c r="Z437" s="197"/>
    </row>
    <row r="438" spans="6:26" s="5" customFormat="1" x14ac:dyDescent="0.2">
      <c r="F438" s="197"/>
      <c r="Z438" s="197"/>
    </row>
    <row r="439" spans="6:26" s="5" customFormat="1" x14ac:dyDescent="0.2">
      <c r="F439" s="197"/>
      <c r="Z439" s="197"/>
    </row>
    <row r="440" spans="6:26" s="5" customFormat="1" x14ac:dyDescent="0.2">
      <c r="F440" s="197"/>
      <c r="Z440" s="197"/>
    </row>
    <row r="441" spans="6:26" s="5" customFormat="1" x14ac:dyDescent="0.2">
      <c r="F441" s="197"/>
      <c r="Z441" s="197"/>
    </row>
    <row r="442" spans="6:26" s="5" customFormat="1" x14ac:dyDescent="0.2">
      <c r="F442" s="197"/>
      <c r="Z442" s="197"/>
    </row>
    <row r="443" spans="6:26" s="5" customFormat="1" x14ac:dyDescent="0.2">
      <c r="F443" s="197"/>
      <c r="Z443" s="197"/>
    </row>
    <row r="444" spans="6:26" s="5" customFormat="1" x14ac:dyDescent="0.2">
      <c r="F444" s="197"/>
      <c r="Z444" s="197"/>
    </row>
    <row r="445" spans="6:26" s="5" customFormat="1" x14ac:dyDescent="0.2">
      <c r="F445" s="197"/>
      <c r="Z445" s="197"/>
    </row>
    <row r="446" spans="6:26" s="5" customFormat="1" x14ac:dyDescent="0.2">
      <c r="F446" s="197"/>
      <c r="Z446" s="197"/>
    </row>
    <row r="447" spans="6:26" s="5" customFormat="1" x14ac:dyDescent="0.2">
      <c r="F447" s="197"/>
      <c r="Z447" s="197"/>
    </row>
    <row r="448" spans="6:26" s="5" customFormat="1" x14ac:dyDescent="0.2">
      <c r="F448" s="197"/>
      <c r="Z448" s="197"/>
    </row>
    <row r="449" spans="6:26" s="5" customFormat="1" x14ac:dyDescent="0.2">
      <c r="F449" s="197"/>
      <c r="Z449" s="197"/>
    </row>
    <row r="450" spans="6:26" s="5" customFormat="1" x14ac:dyDescent="0.2">
      <c r="F450" s="197"/>
      <c r="Z450" s="197"/>
    </row>
    <row r="451" spans="6:26" s="5" customFormat="1" x14ac:dyDescent="0.2">
      <c r="F451" s="197"/>
      <c r="Z451" s="197"/>
    </row>
    <row r="452" spans="6:26" s="5" customFormat="1" x14ac:dyDescent="0.2">
      <c r="F452" s="197"/>
      <c r="Z452" s="197"/>
    </row>
    <row r="453" spans="6:26" s="5" customFormat="1" x14ac:dyDescent="0.2">
      <c r="F453" s="197"/>
      <c r="Z453" s="197"/>
    </row>
    <row r="454" spans="6:26" s="5" customFormat="1" x14ac:dyDescent="0.2">
      <c r="F454" s="197"/>
      <c r="Z454" s="197"/>
    </row>
    <row r="455" spans="6:26" s="5" customFormat="1" x14ac:dyDescent="0.2">
      <c r="F455" s="197"/>
      <c r="Z455" s="197"/>
    </row>
    <row r="456" spans="6:26" s="5" customFormat="1" x14ac:dyDescent="0.2">
      <c r="F456" s="197"/>
      <c r="Z456" s="197"/>
    </row>
    <row r="457" spans="6:26" s="5" customFormat="1" x14ac:dyDescent="0.2">
      <c r="F457" s="197"/>
      <c r="Z457" s="197"/>
    </row>
    <row r="458" spans="6:26" s="5" customFormat="1" x14ac:dyDescent="0.2">
      <c r="F458" s="197"/>
      <c r="Z458" s="197"/>
    </row>
    <row r="459" spans="6:26" s="5" customFormat="1" x14ac:dyDescent="0.2">
      <c r="F459" s="197"/>
      <c r="Z459" s="197"/>
    </row>
    <row r="460" spans="6:26" s="5" customFormat="1" x14ac:dyDescent="0.2">
      <c r="F460" s="197"/>
      <c r="Z460" s="197"/>
    </row>
    <row r="461" spans="6:26" s="5" customFormat="1" x14ac:dyDescent="0.2">
      <c r="F461" s="197"/>
      <c r="Z461" s="197"/>
    </row>
    <row r="462" spans="6:26" s="5" customFormat="1" x14ac:dyDescent="0.2">
      <c r="F462" s="197"/>
      <c r="Z462" s="197"/>
    </row>
    <row r="463" spans="6:26" s="5" customFormat="1" x14ac:dyDescent="0.2">
      <c r="F463" s="197"/>
      <c r="Z463" s="197"/>
    </row>
    <row r="464" spans="6:26" s="5" customFormat="1" x14ac:dyDescent="0.2">
      <c r="F464" s="197"/>
      <c r="Z464" s="197"/>
    </row>
    <row r="465" spans="6:26" s="5" customFormat="1" x14ac:dyDescent="0.2">
      <c r="F465" s="197"/>
      <c r="Z465" s="197"/>
    </row>
    <row r="466" spans="6:26" s="5" customFormat="1" x14ac:dyDescent="0.2">
      <c r="F466" s="197"/>
      <c r="Z466" s="197"/>
    </row>
    <row r="467" spans="6:26" s="5" customFormat="1" x14ac:dyDescent="0.2">
      <c r="F467" s="197"/>
      <c r="Z467" s="197"/>
    </row>
    <row r="468" spans="6:26" s="5" customFormat="1" x14ac:dyDescent="0.2">
      <c r="F468" s="197"/>
      <c r="Z468" s="197"/>
    </row>
    <row r="469" spans="6:26" s="5" customFormat="1" x14ac:dyDescent="0.2">
      <c r="F469" s="197"/>
      <c r="Z469" s="197"/>
    </row>
    <row r="470" spans="6:26" s="5" customFormat="1" x14ac:dyDescent="0.2">
      <c r="F470" s="197"/>
      <c r="Z470" s="197"/>
    </row>
    <row r="471" spans="6:26" s="5" customFormat="1" x14ac:dyDescent="0.2">
      <c r="F471" s="197"/>
      <c r="Z471" s="197"/>
    </row>
    <row r="472" spans="6:26" s="5" customFormat="1" x14ac:dyDescent="0.2">
      <c r="F472" s="197"/>
      <c r="Z472" s="197"/>
    </row>
    <row r="473" spans="6:26" s="5" customFormat="1" x14ac:dyDescent="0.2">
      <c r="F473" s="197"/>
      <c r="Z473" s="197"/>
    </row>
    <row r="474" spans="6:26" s="5" customFormat="1" x14ac:dyDescent="0.2">
      <c r="F474" s="197"/>
      <c r="Z474" s="197"/>
    </row>
    <row r="475" spans="6:26" s="5" customFormat="1" x14ac:dyDescent="0.2">
      <c r="F475" s="197"/>
      <c r="Z475" s="197"/>
    </row>
    <row r="476" spans="6:26" s="5" customFormat="1" x14ac:dyDescent="0.2">
      <c r="F476" s="197"/>
      <c r="Z476" s="197"/>
    </row>
    <row r="477" spans="6:26" s="5" customFormat="1" x14ac:dyDescent="0.2">
      <c r="F477" s="197"/>
      <c r="Z477" s="197"/>
    </row>
    <row r="478" spans="6:26" s="5" customFormat="1" x14ac:dyDescent="0.2">
      <c r="F478" s="197"/>
      <c r="Z478" s="197"/>
    </row>
    <row r="479" spans="6:26" s="5" customFormat="1" x14ac:dyDescent="0.2">
      <c r="F479" s="197"/>
      <c r="Z479" s="197"/>
    </row>
    <row r="480" spans="6:26" s="5" customFormat="1" x14ac:dyDescent="0.2">
      <c r="F480" s="197"/>
      <c r="Z480" s="197"/>
    </row>
    <row r="481" spans="6:26" s="5" customFormat="1" x14ac:dyDescent="0.2">
      <c r="F481" s="197"/>
      <c r="Z481" s="197"/>
    </row>
    <row r="482" spans="6:26" s="5" customFormat="1" x14ac:dyDescent="0.2">
      <c r="F482" s="197"/>
      <c r="Z482" s="197"/>
    </row>
    <row r="483" spans="6:26" s="5" customFormat="1" x14ac:dyDescent="0.2">
      <c r="F483" s="197"/>
      <c r="Z483" s="197"/>
    </row>
    <row r="484" spans="6:26" s="5" customFormat="1" x14ac:dyDescent="0.2">
      <c r="F484" s="197"/>
      <c r="Z484" s="197"/>
    </row>
    <row r="485" spans="6:26" s="5" customFormat="1" x14ac:dyDescent="0.2">
      <c r="F485" s="197"/>
      <c r="Z485" s="197"/>
    </row>
    <row r="486" spans="6:26" s="5" customFormat="1" x14ac:dyDescent="0.2">
      <c r="F486" s="197"/>
      <c r="Z486" s="197"/>
    </row>
    <row r="487" spans="6:26" s="5" customFormat="1" x14ac:dyDescent="0.2">
      <c r="F487" s="197"/>
      <c r="Z487" s="197"/>
    </row>
    <row r="488" spans="6:26" s="5" customFormat="1" x14ac:dyDescent="0.2">
      <c r="F488" s="197"/>
      <c r="Z488" s="197"/>
    </row>
    <row r="489" spans="6:26" s="5" customFormat="1" x14ac:dyDescent="0.2">
      <c r="F489" s="197"/>
      <c r="Z489" s="197"/>
    </row>
    <row r="490" spans="6:26" s="5" customFormat="1" x14ac:dyDescent="0.2">
      <c r="F490" s="197"/>
      <c r="Z490" s="197"/>
    </row>
    <row r="491" spans="6:26" s="5" customFormat="1" x14ac:dyDescent="0.2">
      <c r="F491" s="197"/>
      <c r="Z491" s="197"/>
    </row>
    <row r="492" spans="6:26" s="5" customFormat="1" x14ac:dyDescent="0.2">
      <c r="F492" s="197"/>
      <c r="Z492" s="197"/>
    </row>
    <row r="493" spans="6:26" s="5" customFormat="1" x14ac:dyDescent="0.2">
      <c r="F493" s="197"/>
      <c r="Z493" s="197"/>
    </row>
    <row r="494" spans="6:26" s="5" customFormat="1" x14ac:dyDescent="0.2">
      <c r="F494" s="197"/>
      <c r="Z494" s="197"/>
    </row>
    <row r="495" spans="6:26" s="5" customFormat="1" x14ac:dyDescent="0.2">
      <c r="F495" s="197"/>
      <c r="Z495" s="197"/>
    </row>
    <row r="496" spans="6:26" s="5" customFormat="1" x14ac:dyDescent="0.2">
      <c r="F496" s="197"/>
      <c r="Z496" s="197"/>
    </row>
    <row r="497" spans="6:26" s="5" customFormat="1" x14ac:dyDescent="0.2">
      <c r="F497" s="197"/>
      <c r="Z497" s="197"/>
    </row>
    <row r="498" spans="6:26" s="5" customFormat="1" x14ac:dyDescent="0.2">
      <c r="F498" s="197"/>
      <c r="Z498" s="197"/>
    </row>
    <row r="499" spans="6:26" s="5" customFormat="1" x14ac:dyDescent="0.2">
      <c r="F499" s="197"/>
      <c r="Z499" s="197"/>
    </row>
    <row r="500" spans="6:26" s="5" customFormat="1" x14ac:dyDescent="0.2">
      <c r="F500" s="197"/>
      <c r="Z500" s="197"/>
    </row>
    <row r="501" spans="6:26" s="5" customFormat="1" x14ac:dyDescent="0.2">
      <c r="F501" s="197"/>
      <c r="Z501" s="197"/>
    </row>
    <row r="502" spans="6:26" s="5" customFormat="1" x14ac:dyDescent="0.2">
      <c r="F502" s="197"/>
      <c r="Z502" s="197"/>
    </row>
    <row r="503" spans="6:26" s="5" customFormat="1" x14ac:dyDescent="0.2">
      <c r="F503" s="197"/>
      <c r="Z503" s="197"/>
    </row>
    <row r="504" spans="6:26" s="5" customFormat="1" x14ac:dyDescent="0.2">
      <c r="F504" s="197"/>
      <c r="Z504" s="197"/>
    </row>
    <row r="505" spans="6:26" s="5" customFormat="1" x14ac:dyDescent="0.2">
      <c r="F505" s="197"/>
      <c r="Z505" s="197"/>
    </row>
    <row r="506" spans="6:26" s="5" customFormat="1" x14ac:dyDescent="0.2">
      <c r="F506" s="197"/>
      <c r="Z506" s="197"/>
    </row>
    <row r="507" spans="6:26" s="5" customFormat="1" x14ac:dyDescent="0.2">
      <c r="F507" s="197"/>
      <c r="Z507" s="197"/>
    </row>
    <row r="508" spans="6:26" s="5" customFormat="1" x14ac:dyDescent="0.2">
      <c r="F508" s="197"/>
      <c r="Z508" s="197"/>
    </row>
    <row r="509" spans="6:26" s="5" customFormat="1" x14ac:dyDescent="0.2">
      <c r="F509" s="197"/>
      <c r="Z509" s="197"/>
    </row>
    <row r="510" spans="6:26" s="5" customFormat="1" x14ac:dyDescent="0.2">
      <c r="F510" s="197"/>
      <c r="Z510" s="197"/>
    </row>
    <row r="511" spans="6:26" s="5" customFormat="1" x14ac:dyDescent="0.2">
      <c r="F511" s="197"/>
      <c r="Z511" s="197"/>
    </row>
    <row r="512" spans="6:26" s="5" customFormat="1" x14ac:dyDescent="0.2">
      <c r="F512" s="197"/>
      <c r="Z512" s="197"/>
    </row>
    <row r="513" spans="6:26" s="5" customFormat="1" x14ac:dyDescent="0.2">
      <c r="F513" s="197"/>
      <c r="Z513" s="197"/>
    </row>
    <row r="514" spans="6:26" s="5" customFormat="1" x14ac:dyDescent="0.2">
      <c r="F514" s="197"/>
      <c r="Z514" s="197"/>
    </row>
    <row r="515" spans="6:26" s="5" customFormat="1" x14ac:dyDescent="0.2">
      <c r="F515" s="197"/>
      <c r="Z515" s="197"/>
    </row>
    <row r="516" spans="6:26" s="5" customFormat="1" x14ac:dyDescent="0.2">
      <c r="F516" s="197"/>
      <c r="Z516" s="197"/>
    </row>
    <row r="517" spans="6:26" s="5" customFormat="1" x14ac:dyDescent="0.2">
      <c r="F517" s="197"/>
      <c r="Z517" s="197"/>
    </row>
    <row r="518" spans="6:26" s="5" customFormat="1" x14ac:dyDescent="0.2">
      <c r="F518" s="197"/>
      <c r="Z518" s="197"/>
    </row>
    <row r="519" spans="6:26" s="5" customFormat="1" x14ac:dyDescent="0.2">
      <c r="F519" s="197"/>
      <c r="Z519" s="197"/>
    </row>
    <row r="520" spans="6:26" s="5" customFormat="1" x14ac:dyDescent="0.2">
      <c r="F520" s="197"/>
      <c r="Z520" s="197"/>
    </row>
    <row r="521" spans="6:26" s="5" customFormat="1" x14ac:dyDescent="0.2">
      <c r="F521" s="197"/>
      <c r="Z521" s="197"/>
    </row>
    <row r="522" spans="6:26" s="5" customFormat="1" x14ac:dyDescent="0.2">
      <c r="F522" s="197"/>
      <c r="Z522" s="197"/>
    </row>
    <row r="523" spans="6:26" s="5" customFormat="1" x14ac:dyDescent="0.2">
      <c r="F523" s="197"/>
      <c r="Z523" s="197"/>
    </row>
    <row r="524" spans="6:26" s="5" customFormat="1" x14ac:dyDescent="0.2">
      <c r="F524" s="197"/>
      <c r="Z524" s="197"/>
    </row>
    <row r="525" spans="6:26" s="5" customFormat="1" x14ac:dyDescent="0.2">
      <c r="F525" s="197"/>
      <c r="Z525" s="197"/>
    </row>
    <row r="526" spans="6:26" s="5" customFormat="1" x14ac:dyDescent="0.2">
      <c r="F526" s="197"/>
      <c r="Z526" s="197"/>
    </row>
    <row r="527" spans="6:26" s="5" customFormat="1" x14ac:dyDescent="0.2">
      <c r="F527" s="197"/>
      <c r="Z527" s="197"/>
    </row>
    <row r="528" spans="6:26" s="5" customFormat="1" x14ac:dyDescent="0.2">
      <c r="F528" s="197"/>
      <c r="Z528" s="197"/>
    </row>
    <row r="529" spans="6:26" s="5" customFormat="1" x14ac:dyDescent="0.2">
      <c r="F529" s="197"/>
      <c r="Z529" s="197"/>
    </row>
    <row r="530" spans="6:26" s="5" customFormat="1" x14ac:dyDescent="0.2">
      <c r="F530" s="197"/>
      <c r="Z530" s="197"/>
    </row>
    <row r="531" spans="6:26" s="5" customFormat="1" x14ac:dyDescent="0.2">
      <c r="F531" s="197"/>
      <c r="Z531" s="197"/>
    </row>
    <row r="532" spans="6:26" s="5" customFormat="1" x14ac:dyDescent="0.2">
      <c r="F532" s="197"/>
      <c r="Z532" s="197"/>
    </row>
    <row r="533" spans="6:26" s="5" customFormat="1" x14ac:dyDescent="0.2">
      <c r="F533" s="197"/>
      <c r="Z533" s="197"/>
    </row>
    <row r="534" spans="6:26" s="5" customFormat="1" x14ac:dyDescent="0.2">
      <c r="F534" s="197"/>
      <c r="Z534" s="197"/>
    </row>
    <row r="535" spans="6:26" s="5" customFormat="1" x14ac:dyDescent="0.2">
      <c r="F535" s="197"/>
      <c r="Z535" s="197"/>
    </row>
    <row r="536" spans="6:26" s="5" customFormat="1" x14ac:dyDescent="0.2">
      <c r="F536" s="197"/>
      <c r="Z536" s="197"/>
    </row>
    <row r="537" spans="6:26" s="5" customFormat="1" x14ac:dyDescent="0.2">
      <c r="F537" s="197"/>
      <c r="Z537" s="197"/>
    </row>
    <row r="538" spans="6:26" s="5" customFormat="1" x14ac:dyDescent="0.2">
      <c r="F538" s="197"/>
      <c r="Z538" s="197"/>
    </row>
    <row r="539" spans="6:26" s="5" customFormat="1" x14ac:dyDescent="0.2">
      <c r="F539" s="197"/>
      <c r="Z539" s="197"/>
    </row>
    <row r="540" spans="6:26" s="5" customFormat="1" x14ac:dyDescent="0.2">
      <c r="F540" s="197"/>
      <c r="Z540" s="197"/>
    </row>
    <row r="541" spans="6:26" s="5" customFormat="1" x14ac:dyDescent="0.2">
      <c r="F541" s="197"/>
      <c r="Z541" s="197"/>
    </row>
    <row r="542" spans="6:26" s="5" customFormat="1" x14ac:dyDescent="0.2">
      <c r="F542" s="197"/>
      <c r="Z542" s="197"/>
    </row>
    <row r="543" spans="6:26" s="5" customFormat="1" x14ac:dyDescent="0.2">
      <c r="F543" s="197"/>
      <c r="Z543" s="197"/>
    </row>
    <row r="544" spans="6:26" s="5" customFormat="1" x14ac:dyDescent="0.2">
      <c r="F544" s="197"/>
      <c r="Z544" s="197"/>
    </row>
    <row r="545" spans="6:26" s="5" customFormat="1" x14ac:dyDescent="0.2">
      <c r="F545" s="197"/>
      <c r="Z545" s="197"/>
    </row>
    <row r="546" spans="6:26" s="5" customFormat="1" x14ac:dyDescent="0.2">
      <c r="F546" s="197"/>
      <c r="Z546" s="197"/>
    </row>
    <row r="547" spans="6:26" s="5" customFormat="1" x14ac:dyDescent="0.2">
      <c r="F547" s="197"/>
      <c r="Z547" s="197"/>
    </row>
    <row r="548" spans="6:26" s="5" customFormat="1" x14ac:dyDescent="0.2">
      <c r="F548" s="197"/>
      <c r="Z548" s="197"/>
    </row>
    <row r="549" spans="6:26" s="5" customFormat="1" x14ac:dyDescent="0.2">
      <c r="F549" s="197"/>
      <c r="Z549" s="197"/>
    </row>
    <row r="550" spans="6:26" s="5" customFormat="1" x14ac:dyDescent="0.2">
      <c r="F550" s="197"/>
      <c r="Z550" s="197"/>
    </row>
    <row r="551" spans="6:26" s="5" customFormat="1" x14ac:dyDescent="0.2">
      <c r="F551" s="197"/>
      <c r="Z551" s="197"/>
    </row>
    <row r="552" spans="6:26" s="5" customFormat="1" x14ac:dyDescent="0.2">
      <c r="F552" s="197"/>
      <c r="Z552" s="197"/>
    </row>
    <row r="553" spans="6:26" s="5" customFormat="1" x14ac:dyDescent="0.2">
      <c r="F553" s="197"/>
      <c r="Z553" s="197"/>
    </row>
    <row r="554" spans="6:26" s="5" customFormat="1" x14ac:dyDescent="0.2">
      <c r="F554" s="197"/>
      <c r="Z554" s="197"/>
    </row>
    <row r="555" spans="6:26" s="5" customFormat="1" x14ac:dyDescent="0.2">
      <c r="F555" s="197"/>
      <c r="Z555" s="197"/>
    </row>
    <row r="556" spans="6:26" s="5" customFormat="1" x14ac:dyDescent="0.2">
      <c r="F556" s="197"/>
      <c r="Z556" s="197"/>
    </row>
    <row r="557" spans="6:26" s="5" customFormat="1" x14ac:dyDescent="0.2">
      <c r="F557" s="197"/>
      <c r="Z557" s="197"/>
    </row>
    <row r="558" spans="6:26" s="5" customFormat="1" x14ac:dyDescent="0.2">
      <c r="F558" s="197"/>
      <c r="Z558" s="197"/>
    </row>
    <row r="559" spans="6:26" s="5" customFormat="1" x14ac:dyDescent="0.2">
      <c r="F559" s="197"/>
      <c r="Z559" s="197"/>
    </row>
    <row r="560" spans="6:26" s="5" customFormat="1" x14ac:dyDescent="0.2">
      <c r="F560" s="197"/>
      <c r="Z560" s="197"/>
    </row>
    <row r="561" spans="6:26" s="5" customFormat="1" x14ac:dyDescent="0.2">
      <c r="F561" s="197"/>
      <c r="Z561" s="197"/>
    </row>
    <row r="562" spans="6:26" s="5" customFormat="1" x14ac:dyDescent="0.2">
      <c r="F562" s="197"/>
      <c r="Z562" s="197"/>
    </row>
    <row r="563" spans="6:26" s="5" customFormat="1" x14ac:dyDescent="0.2">
      <c r="F563" s="197"/>
      <c r="Z563" s="197"/>
    </row>
    <row r="564" spans="6:26" s="5" customFormat="1" x14ac:dyDescent="0.2">
      <c r="F564" s="197"/>
      <c r="Z564" s="197"/>
    </row>
    <row r="565" spans="6:26" s="5" customFormat="1" x14ac:dyDescent="0.2">
      <c r="F565" s="197"/>
      <c r="Z565" s="197"/>
    </row>
  </sheetData>
  <sortState ref="B6:AB25">
    <sortCondition descending="1" ref="E6:E25"/>
  </sortState>
  <mergeCells count="4">
    <mergeCell ref="A1:AB1"/>
    <mergeCell ref="A2:E2"/>
    <mergeCell ref="G2:AB2"/>
    <mergeCell ref="B3:B4"/>
  </mergeCells>
  <printOptions horizontalCentered="1"/>
  <pageMargins left="0" right="0" top="0.5" bottom="0" header="0.28000000000000003" footer="0"/>
  <pageSetup orientation="landscape" horizontalDpi="4294967292" verticalDpi="300" r:id="rId1"/>
  <headerFooter alignWithMargins="0"/>
  <ignoredErrors>
    <ignoredError sqref="D23" formulaRange="1"/>
  </ignoredError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AC626"/>
  <sheetViews>
    <sheetView zoomScale="80" zoomScaleNormal="80" workbookViewId="0">
      <pane ySplit="4" topLeftCell="A5" activePane="bottomLeft" state="frozen"/>
      <selection activeCell="A3" sqref="A3"/>
      <selection pane="bottomLeft" activeCell="A3" sqref="A3"/>
    </sheetView>
  </sheetViews>
  <sheetFormatPr defaultRowHeight="15" x14ac:dyDescent="0.2"/>
  <cols>
    <col min="1" max="1" width="6" style="1" customWidth="1"/>
    <col min="2" max="2" width="50.7109375" style="1" customWidth="1"/>
    <col min="3" max="5" width="10.85546875" style="1" customWidth="1"/>
    <col min="6" max="6" width="10.85546875" style="195" customWidth="1"/>
    <col min="7" max="10" width="10.85546875" style="1" customWidth="1"/>
    <col min="11" max="17" width="10.85546875" style="3" customWidth="1"/>
    <col min="18" max="19" width="10.85546875" style="166" customWidth="1"/>
    <col min="20" max="25" width="10.85546875" style="3" customWidth="1"/>
    <col min="26" max="26" width="10.85546875" style="257" customWidth="1"/>
    <col min="27" max="28" width="10.85546875" style="3" customWidth="1"/>
    <col min="29" max="41" width="8.7109375" style="3" customWidth="1"/>
    <col min="42" max="16384" width="9.140625" style="3"/>
  </cols>
  <sheetData>
    <row r="1" spans="1:29" s="2" customFormat="1" ht="47.25" customHeight="1" x14ac:dyDescent="0.2">
      <c r="A1" s="630" t="s">
        <v>336</v>
      </c>
      <c r="B1" s="630"/>
      <c r="C1" s="630"/>
      <c r="D1" s="630"/>
      <c r="E1" s="630"/>
      <c r="F1" s="630"/>
      <c r="G1" s="630"/>
      <c r="H1" s="630"/>
      <c r="I1" s="630"/>
      <c r="J1" s="630"/>
      <c r="K1" s="630"/>
      <c r="L1" s="630"/>
      <c r="M1" s="630"/>
      <c r="N1" s="630"/>
      <c r="O1" s="630"/>
      <c r="P1" s="630"/>
      <c r="Q1" s="630"/>
      <c r="R1" s="630"/>
      <c r="S1" s="630"/>
      <c r="T1" s="630"/>
      <c r="U1" s="630"/>
      <c r="V1" s="630"/>
      <c r="W1" s="630"/>
      <c r="X1" s="630"/>
      <c r="Y1" s="630"/>
      <c r="Z1" s="630"/>
      <c r="AA1" s="630"/>
      <c r="AB1" s="631"/>
    </row>
    <row r="2" spans="1:29" s="2" customFormat="1" ht="52.5" customHeight="1" x14ac:dyDescent="0.2">
      <c r="A2" s="654" t="s">
        <v>140</v>
      </c>
      <c r="B2" s="655"/>
      <c r="C2" s="655"/>
      <c r="D2" s="655"/>
      <c r="E2" s="655"/>
      <c r="F2" s="450"/>
      <c r="G2" s="656"/>
      <c r="H2" s="661"/>
      <c r="I2" s="661"/>
      <c r="J2" s="661"/>
      <c r="K2" s="661"/>
      <c r="L2" s="661"/>
      <c r="M2" s="661"/>
      <c r="N2" s="661"/>
      <c r="O2" s="661"/>
      <c r="P2" s="661"/>
      <c r="Q2" s="661"/>
      <c r="R2" s="661"/>
      <c r="S2" s="661"/>
      <c r="T2" s="661"/>
      <c r="U2" s="661"/>
      <c r="V2" s="661"/>
      <c r="W2" s="661"/>
      <c r="X2" s="661"/>
      <c r="Y2" s="661"/>
      <c r="Z2" s="661"/>
      <c r="AA2" s="661"/>
      <c r="AB2" s="662"/>
    </row>
    <row r="3" spans="1:29" s="10" customFormat="1" ht="42.75" customHeight="1" thickBot="1" x14ac:dyDescent="0.25">
      <c r="A3" s="26"/>
      <c r="B3" s="647"/>
      <c r="C3" s="111" t="s">
        <v>194</v>
      </c>
      <c r="D3" s="299" t="s">
        <v>136</v>
      </c>
      <c r="E3" s="33" t="s">
        <v>137</v>
      </c>
      <c r="F3" s="452" t="s">
        <v>335</v>
      </c>
      <c r="G3" s="28" t="s">
        <v>3</v>
      </c>
      <c r="H3" s="29" t="s">
        <v>2</v>
      </c>
      <c r="I3" s="29" t="s">
        <v>4</v>
      </c>
      <c r="J3" s="29" t="s">
        <v>5</v>
      </c>
      <c r="K3" s="30" t="s">
        <v>6</v>
      </c>
      <c r="L3" s="30" t="s">
        <v>7</v>
      </c>
      <c r="M3" s="30" t="s">
        <v>8</v>
      </c>
      <c r="N3" s="30" t="s">
        <v>9</v>
      </c>
      <c r="O3" s="30" t="s">
        <v>10</v>
      </c>
      <c r="P3" s="30" t="s">
        <v>11</v>
      </c>
      <c r="Q3" s="30" t="s">
        <v>12</v>
      </c>
      <c r="R3" s="30" t="s">
        <v>217</v>
      </c>
      <c r="S3" s="30" t="s">
        <v>228</v>
      </c>
      <c r="T3" s="30" t="s">
        <v>13</v>
      </c>
      <c r="U3" s="30" t="s">
        <v>14</v>
      </c>
      <c r="V3" s="30" t="s">
        <v>15</v>
      </c>
      <c r="W3" s="30" t="s">
        <v>16</v>
      </c>
      <c r="X3" s="31" t="s">
        <v>17</v>
      </c>
      <c r="Y3" s="32" t="s">
        <v>280</v>
      </c>
      <c r="Z3" s="35" t="s">
        <v>281</v>
      </c>
      <c r="AA3" s="30" t="s">
        <v>18</v>
      </c>
      <c r="AB3" s="30" t="s">
        <v>19</v>
      </c>
      <c r="AC3" s="11"/>
    </row>
    <row r="4" spans="1:29" s="50" customFormat="1" ht="9.75" customHeight="1" thickTop="1" thickBot="1" x14ac:dyDescent="0.25">
      <c r="A4" s="70"/>
      <c r="B4" s="648"/>
      <c r="C4" s="72"/>
      <c r="D4" s="272"/>
      <c r="E4" s="273"/>
      <c r="F4" s="453"/>
      <c r="G4" s="274"/>
      <c r="H4" s="275"/>
      <c r="I4" s="275"/>
      <c r="J4" s="275"/>
      <c r="K4" s="276"/>
      <c r="L4" s="276"/>
      <c r="M4" s="276"/>
      <c r="N4" s="276"/>
      <c r="O4" s="276"/>
      <c r="P4" s="276"/>
      <c r="Q4" s="276"/>
      <c r="R4" s="276"/>
      <c r="S4" s="276"/>
      <c r="T4" s="276"/>
      <c r="U4" s="276"/>
      <c r="V4" s="276"/>
      <c r="W4" s="276"/>
      <c r="X4" s="277"/>
      <c r="Y4" s="62"/>
      <c r="Z4" s="256"/>
      <c r="AA4" s="69"/>
      <c r="AB4" s="61"/>
      <c r="AC4" s="11"/>
    </row>
    <row r="5" spans="1:29" s="50" customFormat="1" ht="7.5" customHeight="1" thickTop="1" thickBot="1" x14ac:dyDescent="0.25">
      <c r="A5" s="71"/>
      <c r="B5" s="74"/>
      <c r="C5" s="73"/>
      <c r="D5" s="300"/>
      <c r="E5" s="49"/>
      <c r="F5" s="454"/>
      <c r="G5" s="55"/>
      <c r="H5" s="56"/>
      <c r="I5" s="56"/>
      <c r="J5" s="56"/>
      <c r="K5" s="57"/>
      <c r="L5" s="57"/>
      <c r="M5" s="149"/>
      <c r="N5" s="149"/>
      <c r="O5" s="149"/>
      <c r="P5" s="149"/>
      <c r="Q5" s="149"/>
      <c r="R5" s="57"/>
      <c r="S5" s="57"/>
      <c r="T5" s="57"/>
      <c r="U5" s="57"/>
      <c r="V5" s="57"/>
      <c r="W5" s="57"/>
      <c r="X5" s="59"/>
      <c r="Y5" s="67"/>
      <c r="Z5" s="64"/>
      <c r="AA5" s="65"/>
      <c r="AB5" s="65"/>
      <c r="AC5" s="11"/>
    </row>
    <row r="6" spans="1:29" s="4" customFormat="1" ht="20.100000000000001" customHeight="1" thickTop="1" x14ac:dyDescent="0.2">
      <c r="A6" s="563">
        <v>1</v>
      </c>
      <c r="B6" s="576" t="s">
        <v>59</v>
      </c>
      <c r="C6" s="408">
        <v>307</v>
      </c>
      <c r="D6" s="319">
        <f t="shared" ref="D6:D26" si="0">SUM(G6:X6)</f>
        <v>171</v>
      </c>
      <c r="E6" s="608">
        <f t="shared" ref="E6:E26" si="1">SUM(F6:AB6)</f>
        <v>175</v>
      </c>
      <c r="F6" s="473"/>
      <c r="G6" s="228"/>
      <c r="H6" s="208">
        <v>12</v>
      </c>
      <c r="I6" s="75">
        <v>5</v>
      </c>
      <c r="J6" s="231">
        <v>50</v>
      </c>
      <c r="K6" s="231">
        <v>39</v>
      </c>
      <c r="L6" s="208"/>
      <c r="M6" s="235"/>
      <c r="N6" s="223">
        <v>22</v>
      </c>
      <c r="O6" s="235"/>
      <c r="P6" s="236">
        <v>20</v>
      </c>
      <c r="Q6" s="235"/>
      <c r="R6" s="208"/>
      <c r="S6" s="208"/>
      <c r="T6" s="208"/>
      <c r="U6" s="207"/>
      <c r="V6" s="229">
        <v>23</v>
      </c>
      <c r="W6" s="207"/>
      <c r="X6" s="237"/>
      <c r="Y6" s="238"/>
      <c r="Z6" s="268"/>
      <c r="AA6" s="207"/>
      <c r="AB6" s="379">
        <v>4</v>
      </c>
      <c r="AC6" s="9"/>
    </row>
    <row r="7" spans="1:29" s="7" customFormat="1" ht="20.100000000000001" customHeight="1" x14ac:dyDescent="0.2">
      <c r="A7" s="561">
        <v>2</v>
      </c>
      <c r="B7" s="392" t="s">
        <v>50</v>
      </c>
      <c r="C7" s="409">
        <v>287</v>
      </c>
      <c r="D7" s="319">
        <f t="shared" si="0"/>
        <v>84</v>
      </c>
      <c r="E7" s="608">
        <f t="shared" si="1"/>
        <v>165</v>
      </c>
      <c r="F7" s="472">
        <v>62</v>
      </c>
      <c r="G7" s="222"/>
      <c r="H7" s="75"/>
      <c r="I7" s="75">
        <v>8</v>
      </c>
      <c r="J7" s="75"/>
      <c r="K7" s="75"/>
      <c r="L7" s="75"/>
      <c r="M7" s="209"/>
      <c r="N7" s="75"/>
      <c r="O7" s="209"/>
      <c r="P7" s="75"/>
      <c r="Q7" s="209"/>
      <c r="R7" s="75"/>
      <c r="S7" s="75"/>
      <c r="T7" s="224">
        <v>45</v>
      </c>
      <c r="U7" s="209"/>
      <c r="V7" s="224">
        <v>31</v>
      </c>
      <c r="W7" s="209"/>
      <c r="X7" s="225"/>
      <c r="Y7" s="233">
        <v>19</v>
      </c>
      <c r="Z7" s="266"/>
      <c r="AA7" s="209"/>
      <c r="AB7" s="380"/>
      <c r="AC7" s="9"/>
    </row>
    <row r="8" spans="1:29" s="7" customFormat="1" ht="20.100000000000001" customHeight="1" x14ac:dyDescent="0.2">
      <c r="A8" s="563">
        <v>3</v>
      </c>
      <c r="B8" s="392" t="s">
        <v>362</v>
      </c>
      <c r="C8" s="409">
        <v>300</v>
      </c>
      <c r="D8" s="319">
        <f t="shared" si="0"/>
        <v>96.5</v>
      </c>
      <c r="E8" s="608">
        <f t="shared" si="1"/>
        <v>96.5</v>
      </c>
      <c r="F8" s="472"/>
      <c r="G8" s="222"/>
      <c r="H8" s="75"/>
      <c r="I8" s="75">
        <v>10</v>
      </c>
      <c r="J8" s="223">
        <v>28</v>
      </c>
      <c r="K8" s="75"/>
      <c r="L8" s="75"/>
      <c r="M8" s="209"/>
      <c r="N8" s="224">
        <v>26.5</v>
      </c>
      <c r="O8" s="209"/>
      <c r="P8" s="75"/>
      <c r="Q8" s="209"/>
      <c r="R8" s="75"/>
      <c r="S8" s="75"/>
      <c r="T8" s="75"/>
      <c r="U8" s="209"/>
      <c r="V8" s="75">
        <v>6</v>
      </c>
      <c r="W8" s="209"/>
      <c r="X8" s="336">
        <v>26</v>
      </c>
      <c r="Y8" s="233"/>
      <c r="Z8" s="266"/>
      <c r="AA8" s="209"/>
      <c r="AB8" s="380"/>
      <c r="AC8" s="9"/>
    </row>
    <row r="9" spans="1:29" s="7" customFormat="1" ht="20.100000000000001" customHeight="1" x14ac:dyDescent="0.2">
      <c r="A9" s="561">
        <v>4</v>
      </c>
      <c r="B9" s="579" t="s">
        <v>325</v>
      </c>
      <c r="C9" s="409">
        <v>120</v>
      </c>
      <c r="D9" s="319">
        <f t="shared" si="0"/>
        <v>0</v>
      </c>
      <c r="E9" s="608">
        <f t="shared" si="1"/>
        <v>70</v>
      </c>
      <c r="F9" s="472">
        <v>36</v>
      </c>
      <c r="G9" s="222"/>
      <c r="H9" s="95"/>
      <c r="I9" s="75"/>
      <c r="J9" s="75"/>
      <c r="K9" s="75"/>
      <c r="L9" s="75"/>
      <c r="M9" s="209"/>
      <c r="N9" s="75"/>
      <c r="O9" s="209"/>
      <c r="P9" s="75"/>
      <c r="Q9" s="209"/>
      <c r="R9" s="75"/>
      <c r="S9" s="75"/>
      <c r="T9" s="75"/>
      <c r="U9" s="209"/>
      <c r="V9" s="75"/>
      <c r="W9" s="209"/>
      <c r="X9" s="225"/>
      <c r="Y9" s="233"/>
      <c r="Z9" s="354">
        <v>34</v>
      </c>
      <c r="AA9" s="209"/>
      <c r="AB9" s="381"/>
      <c r="AC9" s="9"/>
    </row>
    <row r="10" spans="1:29" s="4" customFormat="1" ht="20.100000000000001" customHeight="1" x14ac:dyDescent="0.2">
      <c r="A10" s="563">
        <v>5</v>
      </c>
      <c r="B10" s="579" t="s">
        <v>223</v>
      </c>
      <c r="C10" s="409">
        <v>408</v>
      </c>
      <c r="D10" s="319">
        <f t="shared" si="0"/>
        <v>62</v>
      </c>
      <c r="E10" s="608">
        <f t="shared" si="1"/>
        <v>67</v>
      </c>
      <c r="F10" s="472">
        <v>5</v>
      </c>
      <c r="G10" s="222"/>
      <c r="H10" s="210"/>
      <c r="I10" s="210"/>
      <c r="J10" s="210"/>
      <c r="K10" s="210"/>
      <c r="L10" s="227">
        <v>40</v>
      </c>
      <c r="M10" s="209"/>
      <c r="N10" s="75"/>
      <c r="O10" s="209"/>
      <c r="P10" s="75"/>
      <c r="Q10" s="209"/>
      <c r="R10" s="210">
        <v>22</v>
      </c>
      <c r="S10" s="210"/>
      <c r="T10" s="210"/>
      <c r="U10" s="209"/>
      <c r="V10" s="75"/>
      <c r="W10" s="209"/>
      <c r="X10" s="225"/>
      <c r="Y10" s="233"/>
      <c r="Z10" s="266"/>
      <c r="AA10" s="209"/>
      <c r="AB10" s="381"/>
      <c r="AC10" s="9"/>
    </row>
    <row r="11" spans="1:29" s="14" customFormat="1" ht="20.100000000000001" customHeight="1" x14ac:dyDescent="0.2">
      <c r="A11" s="206">
        <v>6</v>
      </c>
      <c r="B11" s="395" t="s">
        <v>89</v>
      </c>
      <c r="C11" s="409">
        <v>351</v>
      </c>
      <c r="D11" s="319">
        <f t="shared" si="0"/>
        <v>42.5</v>
      </c>
      <c r="E11" s="608">
        <f t="shared" si="1"/>
        <v>54.5</v>
      </c>
      <c r="F11" s="472">
        <v>12</v>
      </c>
      <c r="G11" s="222"/>
      <c r="H11" s="75"/>
      <c r="I11" s="75"/>
      <c r="J11" s="75"/>
      <c r="K11" s="223">
        <v>21</v>
      </c>
      <c r="L11" s="75"/>
      <c r="M11" s="209"/>
      <c r="N11" s="75">
        <v>1</v>
      </c>
      <c r="O11" s="209"/>
      <c r="P11" s="75">
        <v>18</v>
      </c>
      <c r="Q11" s="209"/>
      <c r="R11" s="75"/>
      <c r="S11" s="75"/>
      <c r="T11" s="75">
        <v>2</v>
      </c>
      <c r="U11" s="209"/>
      <c r="V11" s="75">
        <v>0.5</v>
      </c>
      <c r="W11" s="209"/>
      <c r="X11" s="225"/>
      <c r="Y11" s="233"/>
      <c r="Z11" s="266"/>
      <c r="AA11" s="209"/>
      <c r="AB11" s="380"/>
      <c r="AC11" s="12"/>
    </row>
    <row r="12" spans="1:29" s="6" customFormat="1" ht="20.100000000000001" customHeight="1" x14ac:dyDescent="0.2">
      <c r="A12" s="560">
        <v>7</v>
      </c>
      <c r="B12" s="393" t="s">
        <v>269</v>
      </c>
      <c r="C12" s="409">
        <v>133</v>
      </c>
      <c r="D12" s="319">
        <f t="shared" si="0"/>
        <v>4</v>
      </c>
      <c r="E12" s="608">
        <f t="shared" si="1"/>
        <v>40</v>
      </c>
      <c r="F12" s="472"/>
      <c r="G12" s="222"/>
      <c r="H12" s="210"/>
      <c r="I12" s="210"/>
      <c r="J12" s="210"/>
      <c r="K12" s="210"/>
      <c r="L12" s="210"/>
      <c r="M12" s="209"/>
      <c r="N12" s="75"/>
      <c r="O12" s="209"/>
      <c r="P12" s="75"/>
      <c r="Q12" s="209"/>
      <c r="R12" s="210"/>
      <c r="S12" s="226"/>
      <c r="T12" s="210">
        <v>4</v>
      </c>
      <c r="U12" s="209"/>
      <c r="V12" s="75"/>
      <c r="W12" s="209"/>
      <c r="X12" s="225"/>
      <c r="Y12" s="370">
        <v>36</v>
      </c>
      <c r="Z12" s="266"/>
      <c r="AA12" s="209"/>
      <c r="AB12" s="380"/>
      <c r="AC12" s="9"/>
    </row>
    <row r="13" spans="1:29" s="6" customFormat="1" ht="20.100000000000001" customHeight="1" x14ac:dyDescent="0.2">
      <c r="A13" s="25">
        <v>8</v>
      </c>
      <c r="B13" s="393" t="s">
        <v>283</v>
      </c>
      <c r="C13" s="409">
        <v>306</v>
      </c>
      <c r="D13" s="319">
        <f t="shared" si="0"/>
        <v>36</v>
      </c>
      <c r="E13" s="608">
        <f t="shared" si="1"/>
        <v>36</v>
      </c>
      <c r="F13" s="472"/>
      <c r="G13" s="222"/>
      <c r="H13" s="46"/>
      <c r="I13" s="46"/>
      <c r="J13" s="46"/>
      <c r="K13" s="46"/>
      <c r="L13" s="46"/>
      <c r="M13" s="209"/>
      <c r="N13" s="75"/>
      <c r="O13" s="209"/>
      <c r="P13" s="75"/>
      <c r="Q13" s="209"/>
      <c r="R13" s="75"/>
      <c r="S13" s="75"/>
      <c r="T13" s="75"/>
      <c r="U13" s="209"/>
      <c r="V13" s="75"/>
      <c r="W13" s="209"/>
      <c r="X13" s="327">
        <v>36</v>
      </c>
      <c r="Y13" s="233"/>
      <c r="Z13" s="253"/>
      <c r="AA13" s="209"/>
      <c r="AB13" s="381"/>
      <c r="AC13" s="89"/>
    </row>
    <row r="14" spans="1:29" s="6" customFormat="1" ht="20.100000000000001" customHeight="1" x14ac:dyDescent="0.2">
      <c r="A14" s="560" t="s">
        <v>363</v>
      </c>
      <c r="B14" s="395" t="s">
        <v>62</v>
      </c>
      <c r="C14" s="409">
        <v>286</v>
      </c>
      <c r="D14" s="319">
        <f t="shared" si="0"/>
        <v>32</v>
      </c>
      <c r="E14" s="608">
        <f t="shared" si="1"/>
        <v>32</v>
      </c>
      <c r="F14" s="472"/>
      <c r="G14" s="222"/>
      <c r="H14" s="75"/>
      <c r="I14" s="223">
        <v>26</v>
      </c>
      <c r="J14" s="75"/>
      <c r="K14" s="75"/>
      <c r="L14" s="75"/>
      <c r="M14" s="209"/>
      <c r="N14" s="75"/>
      <c r="O14" s="209"/>
      <c r="P14" s="75"/>
      <c r="Q14" s="209"/>
      <c r="R14" s="75"/>
      <c r="S14" s="75"/>
      <c r="T14" s="75">
        <v>6</v>
      </c>
      <c r="U14" s="209"/>
      <c r="V14" s="75"/>
      <c r="W14" s="209"/>
      <c r="X14" s="225"/>
      <c r="Y14" s="233"/>
      <c r="Z14" s="266"/>
      <c r="AA14" s="209"/>
      <c r="AB14" s="380"/>
      <c r="AC14" s="9"/>
    </row>
    <row r="15" spans="1:29" s="4" customFormat="1" ht="20.100000000000001" customHeight="1" x14ac:dyDescent="0.2">
      <c r="A15" s="560" t="s">
        <v>363</v>
      </c>
      <c r="B15" s="395" t="s">
        <v>131</v>
      </c>
      <c r="C15" s="409">
        <v>338</v>
      </c>
      <c r="D15" s="319">
        <f t="shared" si="0"/>
        <v>32</v>
      </c>
      <c r="E15" s="608">
        <f t="shared" si="1"/>
        <v>32</v>
      </c>
      <c r="F15" s="472"/>
      <c r="G15" s="222"/>
      <c r="H15" s="224">
        <v>32</v>
      </c>
      <c r="I15" s="75"/>
      <c r="J15" s="75"/>
      <c r="K15" s="75"/>
      <c r="L15" s="75"/>
      <c r="M15" s="209"/>
      <c r="N15" s="75"/>
      <c r="O15" s="209"/>
      <c r="P15" s="75"/>
      <c r="Q15" s="209"/>
      <c r="R15" s="75"/>
      <c r="S15" s="75"/>
      <c r="T15" s="75"/>
      <c r="U15" s="209"/>
      <c r="V15" s="75"/>
      <c r="W15" s="209"/>
      <c r="X15" s="225"/>
      <c r="Y15" s="233"/>
      <c r="Z15" s="266"/>
      <c r="AA15" s="209"/>
      <c r="AB15" s="381"/>
      <c r="AC15" s="9"/>
    </row>
    <row r="16" spans="1:29" s="5" customFormat="1" ht="20.100000000000001" customHeight="1" x14ac:dyDescent="0.2">
      <c r="A16" s="560">
        <v>11</v>
      </c>
      <c r="B16" s="394" t="s">
        <v>92</v>
      </c>
      <c r="C16" s="409">
        <v>258</v>
      </c>
      <c r="D16" s="319">
        <f t="shared" si="0"/>
        <v>0</v>
      </c>
      <c r="E16" s="608">
        <f t="shared" si="1"/>
        <v>24.5</v>
      </c>
      <c r="F16" s="474"/>
      <c r="G16" s="239"/>
      <c r="H16" s="95"/>
      <c r="I16" s="75"/>
      <c r="J16" s="75"/>
      <c r="K16" s="75"/>
      <c r="L16" s="75"/>
      <c r="M16" s="241"/>
      <c r="N16" s="240"/>
      <c r="O16" s="241"/>
      <c r="P16" s="75"/>
      <c r="Q16" s="241"/>
      <c r="R16" s="240"/>
      <c r="S16" s="240"/>
      <c r="T16" s="240"/>
      <c r="U16" s="241"/>
      <c r="V16" s="240"/>
      <c r="W16" s="241"/>
      <c r="X16" s="242"/>
      <c r="Y16" s="243"/>
      <c r="Z16" s="444">
        <v>15.5</v>
      </c>
      <c r="AA16" s="241"/>
      <c r="AB16" s="381">
        <v>9</v>
      </c>
      <c r="AC16" s="90"/>
    </row>
    <row r="17" spans="1:29" s="5" customFormat="1" ht="20.100000000000001" customHeight="1" x14ac:dyDescent="0.2">
      <c r="A17" s="25">
        <v>12</v>
      </c>
      <c r="B17" s="394" t="s">
        <v>235</v>
      </c>
      <c r="C17" s="409">
        <v>64</v>
      </c>
      <c r="D17" s="319">
        <f t="shared" si="0"/>
        <v>24</v>
      </c>
      <c r="E17" s="608">
        <f t="shared" si="1"/>
        <v>24</v>
      </c>
      <c r="F17" s="472"/>
      <c r="G17" s="222"/>
      <c r="H17" s="210"/>
      <c r="I17" s="210"/>
      <c r="J17" s="210"/>
      <c r="K17" s="210"/>
      <c r="L17" s="210"/>
      <c r="M17" s="241"/>
      <c r="N17" s="240"/>
      <c r="O17" s="241"/>
      <c r="P17" s="75"/>
      <c r="Q17" s="241"/>
      <c r="R17" s="328"/>
      <c r="S17" s="374">
        <v>24</v>
      </c>
      <c r="T17" s="328"/>
      <c r="U17" s="241"/>
      <c r="V17" s="240"/>
      <c r="W17" s="241"/>
      <c r="X17" s="242"/>
      <c r="Y17" s="243"/>
      <c r="Z17" s="269"/>
      <c r="AA17" s="241"/>
      <c r="AB17" s="380"/>
      <c r="AC17" s="90"/>
    </row>
    <row r="18" spans="1:29" s="5" customFormat="1" ht="20.100000000000001" customHeight="1" x14ac:dyDescent="0.2">
      <c r="A18" s="560">
        <v>13</v>
      </c>
      <c r="B18" s="397" t="s">
        <v>61</v>
      </c>
      <c r="C18" s="409">
        <v>114</v>
      </c>
      <c r="D18" s="319">
        <f t="shared" si="0"/>
        <v>12.5</v>
      </c>
      <c r="E18" s="608">
        <f t="shared" si="1"/>
        <v>23.5</v>
      </c>
      <c r="F18" s="475">
        <v>11</v>
      </c>
      <c r="G18" s="209"/>
      <c r="H18" s="75">
        <v>10</v>
      </c>
      <c r="I18" s="75">
        <v>1.5</v>
      </c>
      <c r="J18" s="75"/>
      <c r="K18" s="75"/>
      <c r="L18" s="75"/>
      <c r="M18" s="209"/>
      <c r="N18" s="75"/>
      <c r="O18" s="209"/>
      <c r="P18" s="75"/>
      <c r="Q18" s="209"/>
      <c r="R18" s="75"/>
      <c r="S18" s="75"/>
      <c r="T18" s="75">
        <v>1</v>
      </c>
      <c r="U18" s="241"/>
      <c r="V18" s="240"/>
      <c r="W18" s="241"/>
      <c r="X18" s="242"/>
      <c r="Y18" s="243"/>
      <c r="Z18" s="269"/>
      <c r="AA18" s="241"/>
      <c r="AB18" s="380"/>
      <c r="AC18" s="24"/>
    </row>
    <row r="19" spans="1:29" s="5" customFormat="1" ht="20.100000000000001" customHeight="1" x14ac:dyDescent="0.2">
      <c r="A19" s="25">
        <v>14</v>
      </c>
      <c r="B19" s="397" t="s">
        <v>28</v>
      </c>
      <c r="C19" s="409">
        <v>299</v>
      </c>
      <c r="D19" s="319">
        <f t="shared" si="0"/>
        <v>21.5</v>
      </c>
      <c r="E19" s="608">
        <f t="shared" si="1"/>
        <v>21.5</v>
      </c>
      <c r="F19" s="475"/>
      <c r="G19" s="209"/>
      <c r="H19" s="75"/>
      <c r="I19" s="75">
        <v>0.5</v>
      </c>
      <c r="J19" s="75">
        <v>14</v>
      </c>
      <c r="K19" s="75"/>
      <c r="L19" s="75"/>
      <c r="M19" s="209"/>
      <c r="N19" s="75">
        <v>7</v>
      </c>
      <c r="O19" s="209"/>
      <c r="P19" s="75"/>
      <c r="Q19" s="209"/>
      <c r="R19" s="75"/>
      <c r="S19" s="75"/>
      <c r="T19" s="75"/>
      <c r="U19" s="209"/>
      <c r="V19" s="75"/>
      <c r="W19" s="209"/>
      <c r="X19" s="75"/>
      <c r="Y19" s="233"/>
      <c r="Z19" s="266"/>
      <c r="AA19" s="209"/>
      <c r="AB19" s="381"/>
      <c r="AC19" s="24"/>
    </row>
    <row r="20" spans="1:29" s="5" customFormat="1" ht="20.100000000000001" customHeight="1" x14ac:dyDescent="0.2">
      <c r="A20" s="560">
        <v>15</v>
      </c>
      <c r="B20" s="397" t="s">
        <v>25</v>
      </c>
      <c r="C20" s="409">
        <v>259</v>
      </c>
      <c r="D20" s="319">
        <f t="shared" si="0"/>
        <v>6</v>
      </c>
      <c r="E20" s="608">
        <f t="shared" si="1"/>
        <v>17.5</v>
      </c>
      <c r="F20" s="475"/>
      <c r="G20" s="209"/>
      <c r="H20" s="223"/>
      <c r="I20" s="75"/>
      <c r="J20" s="75"/>
      <c r="K20" s="75"/>
      <c r="L20" s="75"/>
      <c r="M20" s="209"/>
      <c r="N20" s="75"/>
      <c r="O20" s="209"/>
      <c r="P20" s="75"/>
      <c r="Q20" s="209"/>
      <c r="R20" s="75"/>
      <c r="S20" s="75"/>
      <c r="T20" s="75">
        <v>6</v>
      </c>
      <c r="U20" s="209"/>
      <c r="V20" s="75"/>
      <c r="W20" s="209"/>
      <c r="X20" s="75"/>
      <c r="Y20" s="233"/>
      <c r="Z20" s="266">
        <v>11.5</v>
      </c>
      <c r="AA20" s="209"/>
      <c r="AB20" s="381"/>
      <c r="AC20" s="24"/>
    </row>
    <row r="21" spans="1:29" s="5" customFormat="1" ht="20.100000000000001" customHeight="1" x14ac:dyDescent="0.2">
      <c r="A21" s="25">
        <v>16</v>
      </c>
      <c r="B21" s="397" t="s">
        <v>333</v>
      </c>
      <c r="C21" s="409" t="s">
        <v>268</v>
      </c>
      <c r="D21" s="319">
        <f t="shared" si="0"/>
        <v>16.5</v>
      </c>
      <c r="E21" s="608">
        <f t="shared" si="1"/>
        <v>16.5</v>
      </c>
      <c r="F21" s="475"/>
      <c r="G21" s="209"/>
      <c r="H21" s="224"/>
      <c r="I21" s="75">
        <v>2</v>
      </c>
      <c r="J21" s="75"/>
      <c r="K21" s="75"/>
      <c r="L21" s="75"/>
      <c r="M21" s="209"/>
      <c r="N21" s="75">
        <v>10.5</v>
      </c>
      <c r="O21" s="209"/>
      <c r="P21" s="75"/>
      <c r="Q21" s="209"/>
      <c r="R21" s="75"/>
      <c r="S21" s="75"/>
      <c r="T21" s="75">
        <v>4</v>
      </c>
      <c r="U21" s="209"/>
      <c r="V21" s="75"/>
      <c r="W21" s="209"/>
      <c r="X21" s="75"/>
      <c r="Y21" s="233"/>
      <c r="Z21" s="266"/>
      <c r="AA21" s="209"/>
      <c r="AB21" s="380"/>
      <c r="AC21" s="24"/>
    </row>
    <row r="22" spans="1:29" s="5" customFormat="1" ht="20.100000000000001" customHeight="1" x14ac:dyDescent="0.2">
      <c r="A22" s="560" t="s">
        <v>364</v>
      </c>
      <c r="B22" s="397" t="s">
        <v>55</v>
      </c>
      <c r="C22" s="409">
        <v>326</v>
      </c>
      <c r="D22" s="319">
        <f t="shared" si="0"/>
        <v>15.5</v>
      </c>
      <c r="E22" s="608">
        <f t="shared" si="1"/>
        <v>15.5</v>
      </c>
      <c r="F22" s="475"/>
      <c r="G22" s="209"/>
      <c r="H22" s="75"/>
      <c r="I22" s="75">
        <v>15.5</v>
      </c>
      <c r="J22" s="75"/>
      <c r="K22" s="75"/>
      <c r="L22" s="75"/>
      <c r="M22" s="209"/>
      <c r="N22" s="75"/>
      <c r="O22" s="209"/>
      <c r="P22" s="75"/>
      <c r="Q22" s="209"/>
      <c r="R22" s="75"/>
      <c r="S22" s="75"/>
      <c r="T22" s="75"/>
      <c r="U22" s="209"/>
      <c r="V22" s="75"/>
      <c r="W22" s="209"/>
      <c r="X22" s="75"/>
      <c r="Y22" s="233"/>
      <c r="Z22" s="266"/>
      <c r="AA22" s="209"/>
      <c r="AB22" s="380"/>
      <c r="AC22" s="24"/>
    </row>
    <row r="23" spans="1:29" s="5" customFormat="1" ht="20.100000000000001" customHeight="1" x14ac:dyDescent="0.2">
      <c r="A23" s="560" t="s">
        <v>364</v>
      </c>
      <c r="B23" s="397" t="s">
        <v>52</v>
      </c>
      <c r="C23" s="409">
        <v>110</v>
      </c>
      <c r="D23" s="319">
        <f t="shared" si="0"/>
        <v>15.5</v>
      </c>
      <c r="E23" s="608">
        <f t="shared" si="1"/>
        <v>15.5</v>
      </c>
      <c r="F23" s="475"/>
      <c r="G23" s="209"/>
      <c r="H23" s="75"/>
      <c r="I23" s="75">
        <v>3.5</v>
      </c>
      <c r="J23" s="75">
        <v>12</v>
      </c>
      <c r="K23" s="75"/>
      <c r="L23" s="75"/>
      <c r="M23" s="209"/>
      <c r="N23" s="75"/>
      <c r="O23" s="209"/>
      <c r="P23" s="75"/>
      <c r="Q23" s="209"/>
      <c r="R23" s="75"/>
      <c r="S23" s="75"/>
      <c r="T23" s="75"/>
      <c r="U23" s="209"/>
      <c r="V23" s="75"/>
      <c r="W23" s="209"/>
      <c r="X23" s="75"/>
      <c r="Y23" s="233"/>
      <c r="Z23" s="266"/>
      <c r="AA23" s="209"/>
      <c r="AB23" s="381"/>
      <c r="AC23" s="24"/>
    </row>
    <row r="24" spans="1:29" s="197" customFormat="1" ht="20.100000000000001" customHeight="1" x14ac:dyDescent="0.2">
      <c r="A24" s="560">
        <v>19</v>
      </c>
      <c r="B24" s="394" t="s">
        <v>24</v>
      </c>
      <c r="C24" s="409">
        <v>288</v>
      </c>
      <c r="D24" s="319">
        <f t="shared" si="0"/>
        <v>0</v>
      </c>
      <c r="E24" s="608">
        <f t="shared" si="1"/>
        <v>13</v>
      </c>
      <c r="F24" s="475"/>
      <c r="G24" s="209"/>
      <c r="H24" s="95"/>
      <c r="I24" s="75"/>
      <c r="J24" s="75"/>
      <c r="K24" s="75"/>
      <c r="L24" s="75"/>
      <c r="M24" s="209"/>
      <c r="N24" s="75"/>
      <c r="O24" s="209"/>
      <c r="P24" s="75"/>
      <c r="Q24" s="209"/>
      <c r="R24" s="75"/>
      <c r="S24" s="75"/>
      <c r="T24" s="75"/>
      <c r="U24" s="209"/>
      <c r="V24" s="75"/>
      <c r="W24" s="209"/>
      <c r="X24" s="75"/>
      <c r="Y24" s="233">
        <v>7</v>
      </c>
      <c r="Z24" s="267">
        <v>6</v>
      </c>
      <c r="AA24" s="209"/>
      <c r="AB24" s="381"/>
      <c r="AC24" s="24"/>
    </row>
    <row r="25" spans="1:29" s="5" customFormat="1" ht="20.100000000000001" customHeight="1" x14ac:dyDescent="0.2">
      <c r="A25" s="25">
        <v>20</v>
      </c>
      <c r="B25" s="405" t="s">
        <v>75</v>
      </c>
      <c r="C25" s="409">
        <v>303</v>
      </c>
      <c r="D25" s="319">
        <f t="shared" si="0"/>
        <v>0</v>
      </c>
      <c r="E25" s="608">
        <f t="shared" si="1"/>
        <v>3.5</v>
      </c>
      <c r="F25" s="475"/>
      <c r="G25" s="209"/>
      <c r="H25" s="196"/>
      <c r="I25" s="335"/>
      <c r="J25" s="335"/>
      <c r="K25" s="335"/>
      <c r="L25" s="335"/>
      <c r="M25" s="209"/>
      <c r="N25" s="75"/>
      <c r="O25" s="209"/>
      <c r="P25" s="75"/>
      <c r="Q25" s="209"/>
      <c r="R25" s="75"/>
      <c r="S25" s="75"/>
      <c r="T25" s="75"/>
      <c r="U25" s="209"/>
      <c r="V25" s="75"/>
      <c r="W25" s="209"/>
      <c r="X25" s="335"/>
      <c r="Y25" s="233"/>
      <c r="Z25" s="334">
        <v>3.5</v>
      </c>
      <c r="AA25" s="209"/>
      <c r="AB25" s="383"/>
      <c r="AC25" s="24"/>
    </row>
    <row r="26" spans="1:29" s="5" customFormat="1" ht="20.100000000000001" customHeight="1" x14ac:dyDescent="0.2">
      <c r="A26" s="560">
        <v>21</v>
      </c>
      <c r="B26" s="407" t="s">
        <v>90</v>
      </c>
      <c r="C26" s="409">
        <v>333</v>
      </c>
      <c r="D26" s="319">
        <f t="shared" si="0"/>
        <v>1.5</v>
      </c>
      <c r="E26" s="608">
        <f t="shared" si="1"/>
        <v>1.5</v>
      </c>
      <c r="F26" s="475"/>
      <c r="G26" s="209"/>
      <c r="H26" s="335"/>
      <c r="I26" s="335"/>
      <c r="J26" s="335"/>
      <c r="K26" s="335">
        <v>1</v>
      </c>
      <c r="L26" s="335"/>
      <c r="M26" s="209"/>
      <c r="N26" s="75">
        <v>0.5</v>
      </c>
      <c r="O26" s="209"/>
      <c r="P26" s="75"/>
      <c r="Q26" s="209"/>
      <c r="R26" s="75"/>
      <c r="S26" s="75"/>
      <c r="T26" s="75"/>
      <c r="U26" s="209"/>
      <c r="V26" s="75"/>
      <c r="W26" s="209"/>
      <c r="X26" s="335"/>
      <c r="Y26" s="233"/>
      <c r="Z26" s="335"/>
      <c r="AA26" s="209"/>
      <c r="AB26" s="382"/>
      <c r="AC26" s="24"/>
    </row>
    <row r="27" spans="1:29" s="102" customFormat="1" ht="20.100000000000001" customHeight="1" x14ac:dyDescent="0.2">
      <c r="E27" s="618"/>
      <c r="AA27" s="537"/>
      <c r="AB27" s="537"/>
    </row>
    <row r="28" spans="1:29" s="102" customFormat="1" ht="20.100000000000001" customHeight="1" x14ac:dyDescent="0.2">
      <c r="E28" s="618"/>
      <c r="AA28" s="537"/>
      <c r="AB28" s="537"/>
    </row>
    <row r="29" spans="1:29" s="102" customFormat="1" ht="20.100000000000001" customHeight="1" x14ac:dyDescent="0.2">
      <c r="E29" s="618"/>
      <c r="AA29" s="537"/>
      <c r="AB29" s="537"/>
    </row>
    <row r="30" spans="1:29" s="102" customFormat="1" ht="20.100000000000001" customHeight="1" x14ac:dyDescent="0.2">
      <c r="E30" s="618"/>
      <c r="AA30" s="537"/>
      <c r="AB30" s="537"/>
    </row>
    <row r="31" spans="1:29" s="102" customFormat="1" ht="20.100000000000001" customHeight="1" x14ac:dyDescent="0.2">
      <c r="E31" s="618"/>
      <c r="AA31" s="537"/>
      <c r="AB31" s="537"/>
    </row>
    <row r="32" spans="1:29" s="102" customFormat="1" ht="20.100000000000001" customHeight="1" x14ac:dyDescent="0.2">
      <c r="E32" s="618"/>
      <c r="AA32" s="537"/>
      <c r="AB32" s="537"/>
    </row>
    <row r="33" spans="1:28" s="102" customFormat="1" ht="20.100000000000001" customHeight="1" x14ac:dyDescent="0.2">
      <c r="E33" s="618"/>
      <c r="AA33" s="537"/>
      <c r="AB33" s="537"/>
    </row>
    <row r="34" spans="1:28" s="5" customFormat="1" ht="20.100000000000001" customHeight="1" x14ac:dyDescent="0.2">
      <c r="A34" s="197"/>
      <c r="E34" s="617"/>
      <c r="F34" s="197"/>
      <c r="Z34" s="197"/>
      <c r="AA34" s="384"/>
      <c r="AB34" s="384"/>
    </row>
    <row r="35" spans="1:28" s="5" customFormat="1" ht="20.100000000000001" customHeight="1" x14ac:dyDescent="0.2">
      <c r="A35" s="197"/>
      <c r="E35" s="617"/>
      <c r="F35" s="197"/>
      <c r="Z35" s="197"/>
      <c r="AA35" s="384"/>
      <c r="AB35" s="384"/>
    </row>
    <row r="36" spans="1:28" s="5" customFormat="1" ht="20.100000000000001" customHeight="1" x14ac:dyDescent="0.2">
      <c r="A36" s="197"/>
      <c r="E36" s="617"/>
      <c r="F36" s="197"/>
      <c r="Z36" s="197"/>
      <c r="AA36" s="384"/>
      <c r="AB36" s="384"/>
    </row>
    <row r="37" spans="1:28" s="5" customFormat="1" ht="20.100000000000001" customHeight="1" x14ac:dyDescent="0.2">
      <c r="A37" s="197"/>
      <c r="F37" s="197"/>
      <c r="Z37" s="197"/>
      <c r="AA37" s="384"/>
      <c r="AB37" s="384"/>
    </row>
    <row r="38" spans="1:28" s="5" customFormat="1" ht="20.100000000000001" customHeight="1" x14ac:dyDescent="0.2">
      <c r="F38" s="197"/>
      <c r="Z38" s="197"/>
      <c r="AA38" s="384"/>
      <c r="AB38" s="384"/>
    </row>
    <row r="39" spans="1:28" s="5" customFormat="1" ht="20.100000000000001" customHeight="1" x14ac:dyDescent="0.2">
      <c r="F39" s="197"/>
      <c r="Z39" s="197"/>
      <c r="AA39" s="384"/>
      <c r="AB39" s="384"/>
    </row>
    <row r="40" spans="1:28" s="5" customFormat="1" ht="20.100000000000001" customHeight="1" x14ac:dyDescent="0.2">
      <c r="F40" s="197"/>
      <c r="Z40" s="197"/>
      <c r="AA40" s="384"/>
      <c r="AB40" s="384"/>
    </row>
    <row r="41" spans="1:28" s="5" customFormat="1" ht="20.100000000000001" customHeight="1" x14ac:dyDescent="0.2">
      <c r="F41" s="197"/>
      <c r="Z41" s="197"/>
      <c r="AA41" s="384"/>
      <c r="AB41" s="384"/>
    </row>
    <row r="42" spans="1:28" s="5" customFormat="1" ht="20.100000000000001" customHeight="1" x14ac:dyDescent="0.2">
      <c r="F42" s="197"/>
      <c r="Z42" s="197"/>
      <c r="AA42" s="384"/>
      <c r="AB42" s="384"/>
    </row>
    <row r="43" spans="1:28" s="5" customFormat="1" ht="20.100000000000001" customHeight="1" x14ac:dyDescent="0.2">
      <c r="F43" s="197"/>
      <c r="Z43" s="197"/>
      <c r="AA43" s="384"/>
      <c r="AB43" s="384"/>
    </row>
    <row r="44" spans="1:28" s="5" customFormat="1" ht="20.100000000000001" customHeight="1" x14ac:dyDescent="0.2">
      <c r="F44" s="197"/>
      <c r="Z44" s="197"/>
      <c r="AA44" s="384"/>
      <c r="AB44" s="384"/>
    </row>
    <row r="45" spans="1:28" s="5" customFormat="1" ht="20.100000000000001" customHeight="1" x14ac:dyDescent="0.2">
      <c r="F45" s="197"/>
      <c r="Z45" s="197"/>
      <c r="AA45" s="384"/>
      <c r="AB45" s="384"/>
    </row>
    <row r="46" spans="1:28" s="5" customFormat="1" ht="20.100000000000001" customHeight="1" x14ac:dyDescent="0.2">
      <c r="F46" s="197"/>
      <c r="Z46" s="197"/>
      <c r="AA46" s="384"/>
      <c r="AB46" s="384"/>
    </row>
    <row r="47" spans="1:28" s="5" customFormat="1" ht="20.100000000000001" customHeight="1" x14ac:dyDescent="0.2">
      <c r="F47" s="197"/>
      <c r="Z47" s="197"/>
      <c r="AA47" s="384"/>
      <c r="AB47" s="384"/>
    </row>
    <row r="48" spans="1:28" s="5" customFormat="1" ht="20.100000000000001" customHeight="1" x14ac:dyDescent="0.2">
      <c r="F48" s="197"/>
      <c r="Z48" s="197"/>
      <c r="AA48" s="384"/>
      <c r="AB48" s="384"/>
    </row>
    <row r="49" spans="6:28" s="5" customFormat="1" ht="20.100000000000001" customHeight="1" x14ac:dyDescent="0.2">
      <c r="F49" s="197"/>
      <c r="Z49" s="197"/>
      <c r="AA49" s="384"/>
      <c r="AB49" s="384"/>
    </row>
    <row r="50" spans="6:28" s="5" customFormat="1" ht="20.100000000000001" customHeight="1" x14ac:dyDescent="0.2">
      <c r="F50" s="197"/>
      <c r="Z50" s="197"/>
      <c r="AA50" s="384"/>
      <c r="AB50" s="384"/>
    </row>
    <row r="51" spans="6:28" s="5" customFormat="1" ht="20.100000000000001" customHeight="1" x14ac:dyDescent="0.2">
      <c r="F51" s="197"/>
      <c r="Z51" s="197"/>
      <c r="AA51" s="384"/>
      <c r="AB51" s="384"/>
    </row>
    <row r="52" spans="6:28" s="5" customFormat="1" ht="20.100000000000001" customHeight="1" x14ac:dyDescent="0.2">
      <c r="F52" s="197"/>
      <c r="Z52" s="197"/>
      <c r="AA52" s="384"/>
      <c r="AB52" s="384"/>
    </row>
    <row r="53" spans="6:28" s="5" customFormat="1" x14ac:dyDescent="0.2">
      <c r="F53" s="197"/>
      <c r="Z53" s="197"/>
      <c r="AA53" s="384"/>
      <c r="AB53" s="384"/>
    </row>
    <row r="54" spans="6:28" s="5" customFormat="1" x14ac:dyDescent="0.2">
      <c r="F54" s="197"/>
      <c r="Z54" s="197"/>
      <c r="AA54" s="384"/>
      <c r="AB54" s="384"/>
    </row>
    <row r="55" spans="6:28" s="5" customFormat="1" x14ac:dyDescent="0.2">
      <c r="F55" s="197"/>
      <c r="Z55" s="197"/>
      <c r="AA55" s="384"/>
      <c r="AB55" s="384"/>
    </row>
    <row r="56" spans="6:28" s="5" customFormat="1" x14ac:dyDescent="0.2">
      <c r="F56" s="197"/>
      <c r="Z56" s="197"/>
      <c r="AA56" s="384"/>
      <c r="AB56" s="384"/>
    </row>
    <row r="57" spans="6:28" s="5" customFormat="1" x14ac:dyDescent="0.2">
      <c r="F57" s="197"/>
      <c r="Z57" s="197"/>
      <c r="AA57" s="384"/>
      <c r="AB57" s="384"/>
    </row>
    <row r="58" spans="6:28" s="5" customFormat="1" x14ac:dyDescent="0.2">
      <c r="F58" s="197"/>
      <c r="Z58" s="197"/>
      <c r="AA58" s="384"/>
      <c r="AB58" s="384"/>
    </row>
    <row r="59" spans="6:28" s="5" customFormat="1" x14ac:dyDescent="0.2">
      <c r="F59" s="197"/>
      <c r="Z59" s="197"/>
      <c r="AA59" s="384"/>
      <c r="AB59" s="384"/>
    </row>
    <row r="60" spans="6:28" s="5" customFormat="1" x14ac:dyDescent="0.2">
      <c r="F60" s="197"/>
      <c r="Z60" s="197"/>
      <c r="AA60" s="384"/>
      <c r="AB60" s="384"/>
    </row>
    <row r="61" spans="6:28" s="5" customFormat="1" x14ac:dyDescent="0.2">
      <c r="F61" s="197"/>
      <c r="Z61" s="197"/>
      <c r="AA61" s="384"/>
      <c r="AB61" s="384"/>
    </row>
    <row r="62" spans="6:28" s="5" customFormat="1" x14ac:dyDescent="0.2">
      <c r="F62" s="197"/>
      <c r="Z62" s="197"/>
      <c r="AA62" s="384"/>
      <c r="AB62" s="384"/>
    </row>
    <row r="63" spans="6:28" s="5" customFormat="1" x14ac:dyDescent="0.2">
      <c r="F63" s="197"/>
      <c r="Z63" s="197"/>
      <c r="AA63" s="384"/>
      <c r="AB63" s="384"/>
    </row>
    <row r="64" spans="6:28" s="5" customFormat="1" x14ac:dyDescent="0.2">
      <c r="F64" s="197"/>
      <c r="Z64" s="197"/>
      <c r="AA64" s="384"/>
      <c r="AB64" s="384"/>
    </row>
    <row r="65" spans="6:28" s="5" customFormat="1" x14ac:dyDescent="0.2">
      <c r="F65" s="197"/>
      <c r="Z65" s="197"/>
      <c r="AA65" s="384"/>
      <c r="AB65" s="384"/>
    </row>
    <row r="66" spans="6:28" s="5" customFormat="1" x14ac:dyDescent="0.2">
      <c r="F66" s="197"/>
      <c r="Z66" s="197"/>
      <c r="AA66" s="384"/>
      <c r="AB66" s="384"/>
    </row>
    <row r="67" spans="6:28" s="5" customFormat="1" x14ac:dyDescent="0.2">
      <c r="F67" s="197"/>
      <c r="Z67" s="197"/>
      <c r="AA67" s="384"/>
      <c r="AB67" s="384"/>
    </row>
    <row r="68" spans="6:28" s="5" customFormat="1" x14ac:dyDescent="0.2">
      <c r="F68" s="197"/>
      <c r="Z68" s="197"/>
      <c r="AA68" s="384"/>
      <c r="AB68" s="384"/>
    </row>
    <row r="69" spans="6:28" s="5" customFormat="1" x14ac:dyDescent="0.2">
      <c r="F69" s="197"/>
      <c r="Z69" s="197"/>
      <c r="AA69" s="384"/>
      <c r="AB69" s="384"/>
    </row>
    <row r="70" spans="6:28" s="5" customFormat="1" x14ac:dyDescent="0.2">
      <c r="F70" s="197"/>
      <c r="Z70" s="197"/>
      <c r="AA70" s="384"/>
      <c r="AB70" s="384"/>
    </row>
    <row r="71" spans="6:28" s="5" customFormat="1" x14ac:dyDescent="0.2">
      <c r="F71" s="197"/>
      <c r="Z71" s="197"/>
      <c r="AA71" s="384"/>
      <c r="AB71" s="384"/>
    </row>
    <row r="72" spans="6:28" s="5" customFormat="1" x14ac:dyDescent="0.2">
      <c r="F72" s="197"/>
      <c r="Z72" s="197"/>
      <c r="AA72" s="384"/>
      <c r="AB72" s="384"/>
    </row>
    <row r="73" spans="6:28" s="5" customFormat="1" x14ac:dyDescent="0.2">
      <c r="F73" s="197"/>
      <c r="Z73" s="197"/>
      <c r="AA73" s="384"/>
      <c r="AB73" s="384"/>
    </row>
    <row r="74" spans="6:28" s="5" customFormat="1" x14ac:dyDescent="0.2">
      <c r="F74" s="197"/>
      <c r="Z74" s="197"/>
      <c r="AA74" s="384"/>
      <c r="AB74" s="384"/>
    </row>
    <row r="75" spans="6:28" s="5" customFormat="1" x14ac:dyDescent="0.2">
      <c r="F75" s="197"/>
      <c r="Z75" s="197"/>
      <c r="AA75" s="384"/>
      <c r="AB75" s="384"/>
    </row>
    <row r="76" spans="6:28" s="5" customFormat="1" x14ac:dyDescent="0.2">
      <c r="F76" s="197"/>
      <c r="Z76" s="197"/>
      <c r="AA76" s="384"/>
      <c r="AB76" s="384"/>
    </row>
    <row r="77" spans="6:28" s="5" customFormat="1" x14ac:dyDescent="0.2">
      <c r="F77" s="197"/>
      <c r="Z77" s="197"/>
      <c r="AA77" s="384"/>
      <c r="AB77" s="384"/>
    </row>
    <row r="78" spans="6:28" s="5" customFormat="1" x14ac:dyDescent="0.2">
      <c r="F78" s="197"/>
      <c r="Z78" s="197"/>
      <c r="AA78" s="384"/>
      <c r="AB78" s="384"/>
    </row>
    <row r="79" spans="6:28" s="5" customFormat="1" x14ac:dyDescent="0.2">
      <c r="F79" s="197"/>
      <c r="Z79" s="197"/>
      <c r="AA79" s="384"/>
      <c r="AB79" s="384"/>
    </row>
    <row r="80" spans="6:28" s="5" customFormat="1" x14ac:dyDescent="0.2">
      <c r="F80" s="197"/>
      <c r="Z80" s="197"/>
      <c r="AA80" s="384"/>
      <c r="AB80" s="384"/>
    </row>
    <row r="81" spans="6:28" s="5" customFormat="1" x14ac:dyDescent="0.2">
      <c r="F81" s="197"/>
      <c r="Z81" s="197"/>
      <c r="AA81" s="384"/>
      <c r="AB81" s="384"/>
    </row>
    <row r="82" spans="6:28" s="5" customFormat="1" x14ac:dyDescent="0.2">
      <c r="F82" s="197"/>
      <c r="Z82" s="197"/>
      <c r="AA82" s="384"/>
      <c r="AB82" s="384"/>
    </row>
    <row r="83" spans="6:28" s="5" customFormat="1" x14ac:dyDescent="0.2">
      <c r="F83" s="197"/>
      <c r="Z83" s="197"/>
      <c r="AA83" s="384"/>
      <c r="AB83" s="384"/>
    </row>
    <row r="84" spans="6:28" s="5" customFormat="1" x14ac:dyDescent="0.2">
      <c r="F84" s="197"/>
      <c r="Z84" s="197"/>
      <c r="AA84" s="384"/>
      <c r="AB84" s="384"/>
    </row>
    <row r="85" spans="6:28" s="5" customFormat="1" x14ac:dyDescent="0.2">
      <c r="F85" s="197"/>
      <c r="Z85" s="197"/>
      <c r="AA85" s="384"/>
      <c r="AB85" s="384"/>
    </row>
    <row r="86" spans="6:28" s="5" customFormat="1" x14ac:dyDescent="0.2">
      <c r="F86" s="197"/>
      <c r="Z86" s="197"/>
      <c r="AA86" s="384"/>
      <c r="AB86" s="384"/>
    </row>
    <row r="87" spans="6:28" s="5" customFormat="1" x14ac:dyDescent="0.2">
      <c r="F87" s="197"/>
      <c r="Z87" s="197"/>
      <c r="AA87" s="384"/>
      <c r="AB87" s="384"/>
    </row>
    <row r="88" spans="6:28" s="5" customFormat="1" x14ac:dyDescent="0.2">
      <c r="F88" s="197"/>
      <c r="Z88" s="197"/>
      <c r="AA88" s="384"/>
      <c r="AB88" s="384"/>
    </row>
    <row r="89" spans="6:28" s="5" customFormat="1" x14ac:dyDescent="0.2">
      <c r="F89" s="197"/>
      <c r="Z89" s="197"/>
      <c r="AA89" s="384"/>
      <c r="AB89" s="384"/>
    </row>
    <row r="90" spans="6:28" s="5" customFormat="1" x14ac:dyDescent="0.2">
      <c r="F90" s="197"/>
      <c r="Z90" s="197"/>
      <c r="AA90" s="384"/>
      <c r="AB90" s="384"/>
    </row>
    <row r="91" spans="6:28" s="5" customFormat="1" x14ac:dyDescent="0.2">
      <c r="F91" s="197"/>
      <c r="Z91" s="197"/>
      <c r="AA91" s="384"/>
      <c r="AB91" s="384"/>
    </row>
    <row r="92" spans="6:28" s="5" customFormat="1" x14ac:dyDescent="0.2">
      <c r="F92" s="197"/>
      <c r="Z92" s="197"/>
      <c r="AA92" s="384"/>
      <c r="AB92" s="384"/>
    </row>
    <row r="93" spans="6:28" s="5" customFormat="1" x14ac:dyDescent="0.2">
      <c r="F93" s="197"/>
      <c r="Z93" s="197"/>
      <c r="AA93" s="384"/>
      <c r="AB93" s="384"/>
    </row>
    <row r="94" spans="6:28" s="5" customFormat="1" x14ac:dyDescent="0.2">
      <c r="F94" s="197"/>
      <c r="Z94" s="197"/>
      <c r="AA94" s="384"/>
      <c r="AB94" s="384"/>
    </row>
    <row r="95" spans="6:28" s="5" customFormat="1" x14ac:dyDescent="0.2">
      <c r="F95" s="197"/>
      <c r="Z95" s="197"/>
      <c r="AA95" s="384"/>
      <c r="AB95" s="384"/>
    </row>
    <row r="96" spans="6:28" s="5" customFormat="1" x14ac:dyDescent="0.2">
      <c r="F96" s="197"/>
      <c r="Z96" s="197"/>
      <c r="AA96" s="384"/>
      <c r="AB96" s="384"/>
    </row>
    <row r="97" spans="6:28" s="5" customFormat="1" x14ac:dyDescent="0.2">
      <c r="F97" s="197"/>
      <c r="Z97" s="197"/>
      <c r="AA97" s="384"/>
      <c r="AB97" s="384"/>
    </row>
    <row r="98" spans="6:28" s="5" customFormat="1" x14ac:dyDescent="0.2">
      <c r="F98" s="197"/>
      <c r="Z98" s="197"/>
      <c r="AA98" s="384"/>
      <c r="AB98" s="384"/>
    </row>
    <row r="99" spans="6:28" s="5" customFormat="1" x14ac:dyDescent="0.2">
      <c r="F99" s="197"/>
      <c r="Z99" s="197"/>
      <c r="AA99" s="384"/>
      <c r="AB99" s="384"/>
    </row>
    <row r="100" spans="6:28" s="5" customFormat="1" x14ac:dyDescent="0.2">
      <c r="F100" s="197"/>
      <c r="Z100" s="197"/>
      <c r="AA100" s="384"/>
      <c r="AB100" s="384"/>
    </row>
    <row r="101" spans="6:28" s="5" customFormat="1" x14ac:dyDescent="0.2">
      <c r="F101" s="197"/>
      <c r="Z101" s="197"/>
      <c r="AA101" s="384"/>
      <c r="AB101" s="384"/>
    </row>
    <row r="102" spans="6:28" s="5" customFormat="1" x14ac:dyDescent="0.2">
      <c r="F102" s="197"/>
      <c r="Z102" s="197"/>
      <c r="AA102" s="384"/>
      <c r="AB102" s="384"/>
    </row>
    <row r="103" spans="6:28" s="5" customFormat="1" x14ac:dyDescent="0.2">
      <c r="F103" s="197"/>
      <c r="Z103" s="197"/>
      <c r="AA103" s="384"/>
      <c r="AB103" s="384"/>
    </row>
    <row r="104" spans="6:28" s="5" customFormat="1" x14ac:dyDescent="0.2">
      <c r="F104" s="197"/>
      <c r="Z104" s="197"/>
      <c r="AA104" s="384"/>
      <c r="AB104" s="384"/>
    </row>
    <row r="105" spans="6:28" s="5" customFormat="1" x14ac:dyDescent="0.2">
      <c r="F105" s="197"/>
      <c r="Z105" s="197"/>
    </row>
    <row r="106" spans="6:28" s="5" customFormat="1" x14ac:dyDescent="0.2">
      <c r="F106" s="197"/>
      <c r="Z106" s="197"/>
    </row>
    <row r="107" spans="6:28" s="5" customFormat="1" x14ac:dyDescent="0.2">
      <c r="F107" s="197"/>
      <c r="Z107" s="197"/>
    </row>
    <row r="108" spans="6:28" s="5" customFormat="1" x14ac:dyDescent="0.2">
      <c r="F108" s="197"/>
      <c r="Z108" s="197"/>
    </row>
    <row r="109" spans="6:28" s="5" customFormat="1" x14ac:dyDescent="0.2">
      <c r="F109" s="197"/>
      <c r="Z109" s="197"/>
    </row>
    <row r="110" spans="6:28" s="5" customFormat="1" x14ac:dyDescent="0.2">
      <c r="F110" s="197"/>
      <c r="Z110" s="197"/>
    </row>
    <row r="111" spans="6:28" s="5" customFormat="1" x14ac:dyDescent="0.2">
      <c r="F111" s="197"/>
      <c r="Z111" s="197"/>
    </row>
    <row r="112" spans="6:28" s="5" customFormat="1" x14ac:dyDescent="0.2">
      <c r="F112" s="197"/>
      <c r="Z112" s="197"/>
    </row>
    <row r="113" spans="6:26" s="5" customFormat="1" x14ac:dyDescent="0.2">
      <c r="F113" s="197"/>
      <c r="Z113" s="197"/>
    </row>
    <row r="114" spans="6:26" s="5" customFormat="1" x14ac:dyDescent="0.2">
      <c r="F114" s="197"/>
      <c r="Z114" s="197"/>
    </row>
    <row r="115" spans="6:26" s="5" customFormat="1" x14ac:dyDescent="0.2">
      <c r="F115" s="197"/>
      <c r="Z115" s="197"/>
    </row>
    <row r="116" spans="6:26" s="5" customFormat="1" x14ac:dyDescent="0.2">
      <c r="F116" s="197"/>
      <c r="Z116" s="197"/>
    </row>
    <row r="117" spans="6:26" s="5" customFormat="1" x14ac:dyDescent="0.2">
      <c r="F117" s="197"/>
      <c r="Z117" s="197"/>
    </row>
    <row r="118" spans="6:26" s="5" customFormat="1" x14ac:dyDescent="0.2">
      <c r="F118" s="197"/>
      <c r="Z118" s="197"/>
    </row>
    <row r="119" spans="6:26" s="5" customFormat="1" x14ac:dyDescent="0.2">
      <c r="F119" s="197"/>
      <c r="Z119" s="197"/>
    </row>
    <row r="120" spans="6:26" s="5" customFormat="1" x14ac:dyDescent="0.2">
      <c r="F120" s="197"/>
      <c r="Z120" s="197"/>
    </row>
    <row r="121" spans="6:26" s="5" customFormat="1" x14ac:dyDescent="0.2">
      <c r="F121" s="197"/>
      <c r="Z121" s="197"/>
    </row>
    <row r="122" spans="6:26" s="5" customFormat="1" x14ac:dyDescent="0.2">
      <c r="F122" s="197"/>
      <c r="Z122" s="197"/>
    </row>
    <row r="123" spans="6:26" s="5" customFormat="1" x14ac:dyDescent="0.2">
      <c r="F123" s="197"/>
      <c r="Z123" s="197"/>
    </row>
    <row r="124" spans="6:26" s="5" customFormat="1" x14ac:dyDescent="0.2">
      <c r="F124" s="197"/>
      <c r="Z124" s="197"/>
    </row>
    <row r="125" spans="6:26" s="5" customFormat="1" x14ac:dyDescent="0.2">
      <c r="F125" s="197"/>
      <c r="Z125" s="197"/>
    </row>
    <row r="126" spans="6:26" s="5" customFormat="1" x14ac:dyDescent="0.2">
      <c r="F126" s="197"/>
      <c r="Z126" s="197"/>
    </row>
    <row r="127" spans="6:26" s="5" customFormat="1" x14ac:dyDescent="0.2">
      <c r="F127" s="197"/>
      <c r="Z127" s="197"/>
    </row>
    <row r="128" spans="6:26" s="5" customFormat="1" x14ac:dyDescent="0.2">
      <c r="F128" s="197"/>
      <c r="Z128" s="197"/>
    </row>
    <row r="129" spans="6:26" s="5" customFormat="1" x14ac:dyDescent="0.2">
      <c r="F129" s="197"/>
      <c r="Z129" s="197"/>
    </row>
    <row r="130" spans="6:26" s="5" customFormat="1" x14ac:dyDescent="0.2">
      <c r="F130" s="197"/>
      <c r="Z130" s="197"/>
    </row>
    <row r="131" spans="6:26" s="5" customFormat="1" x14ac:dyDescent="0.2">
      <c r="F131" s="197"/>
      <c r="Z131" s="197"/>
    </row>
    <row r="132" spans="6:26" s="5" customFormat="1" x14ac:dyDescent="0.2">
      <c r="F132" s="197"/>
      <c r="Z132" s="197"/>
    </row>
    <row r="133" spans="6:26" s="5" customFormat="1" x14ac:dyDescent="0.2">
      <c r="F133" s="197"/>
      <c r="Z133" s="197"/>
    </row>
    <row r="134" spans="6:26" s="5" customFormat="1" x14ac:dyDescent="0.2">
      <c r="F134" s="197"/>
      <c r="Z134" s="197"/>
    </row>
    <row r="135" spans="6:26" s="5" customFormat="1" x14ac:dyDescent="0.2">
      <c r="F135" s="197"/>
      <c r="Z135" s="197"/>
    </row>
    <row r="136" spans="6:26" s="5" customFormat="1" x14ac:dyDescent="0.2">
      <c r="F136" s="197"/>
      <c r="Z136" s="197"/>
    </row>
    <row r="137" spans="6:26" s="5" customFormat="1" x14ac:dyDescent="0.2">
      <c r="F137" s="197"/>
      <c r="Z137" s="197"/>
    </row>
    <row r="138" spans="6:26" s="5" customFormat="1" x14ac:dyDescent="0.2">
      <c r="F138" s="197"/>
      <c r="Z138" s="197"/>
    </row>
    <row r="139" spans="6:26" s="5" customFormat="1" x14ac:dyDescent="0.2">
      <c r="F139" s="197"/>
      <c r="Z139" s="197"/>
    </row>
    <row r="140" spans="6:26" s="5" customFormat="1" x14ac:dyDescent="0.2">
      <c r="F140" s="197"/>
      <c r="Z140" s="197"/>
    </row>
    <row r="141" spans="6:26" s="5" customFormat="1" x14ac:dyDescent="0.2">
      <c r="F141" s="197"/>
      <c r="Z141" s="197"/>
    </row>
    <row r="142" spans="6:26" s="5" customFormat="1" x14ac:dyDescent="0.2">
      <c r="F142" s="197"/>
      <c r="Z142" s="197"/>
    </row>
    <row r="143" spans="6:26" s="5" customFormat="1" x14ac:dyDescent="0.2">
      <c r="F143" s="197"/>
      <c r="Z143" s="197"/>
    </row>
    <row r="144" spans="6:26" s="5" customFormat="1" x14ac:dyDescent="0.2">
      <c r="F144" s="197"/>
      <c r="Z144" s="197"/>
    </row>
    <row r="145" spans="6:26" s="5" customFormat="1" x14ac:dyDescent="0.2">
      <c r="F145" s="197"/>
      <c r="Z145" s="197"/>
    </row>
    <row r="146" spans="6:26" s="5" customFormat="1" x14ac:dyDescent="0.2">
      <c r="F146" s="197"/>
      <c r="Z146" s="197"/>
    </row>
    <row r="147" spans="6:26" s="5" customFormat="1" x14ac:dyDescent="0.2">
      <c r="F147" s="197"/>
      <c r="Z147" s="197"/>
    </row>
    <row r="148" spans="6:26" s="5" customFormat="1" x14ac:dyDescent="0.2">
      <c r="F148" s="197"/>
      <c r="Z148" s="197"/>
    </row>
    <row r="149" spans="6:26" s="5" customFormat="1" x14ac:dyDescent="0.2">
      <c r="F149" s="197"/>
      <c r="Z149" s="197"/>
    </row>
    <row r="150" spans="6:26" s="5" customFormat="1" x14ac:dyDescent="0.2">
      <c r="F150" s="197"/>
      <c r="Z150" s="197"/>
    </row>
    <row r="151" spans="6:26" s="5" customFormat="1" x14ac:dyDescent="0.2">
      <c r="F151" s="197"/>
      <c r="Z151" s="197"/>
    </row>
    <row r="152" spans="6:26" s="5" customFormat="1" x14ac:dyDescent="0.2">
      <c r="F152" s="197"/>
      <c r="Z152" s="197"/>
    </row>
    <row r="153" spans="6:26" s="5" customFormat="1" x14ac:dyDescent="0.2">
      <c r="F153" s="197"/>
      <c r="Z153" s="197"/>
    </row>
    <row r="154" spans="6:26" s="5" customFormat="1" x14ac:dyDescent="0.2">
      <c r="F154" s="197"/>
      <c r="Z154" s="197"/>
    </row>
    <row r="155" spans="6:26" s="5" customFormat="1" x14ac:dyDescent="0.2">
      <c r="F155" s="197"/>
      <c r="Z155" s="197"/>
    </row>
    <row r="156" spans="6:26" s="5" customFormat="1" x14ac:dyDescent="0.2">
      <c r="F156" s="197"/>
      <c r="Z156" s="197"/>
    </row>
    <row r="157" spans="6:26" s="5" customFormat="1" x14ac:dyDescent="0.2">
      <c r="F157" s="197"/>
      <c r="Z157" s="197"/>
    </row>
    <row r="158" spans="6:26" s="5" customFormat="1" x14ac:dyDescent="0.2">
      <c r="F158" s="197"/>
      <c r="Z158" s="197"/>
    </row>
    <row r="159" spans="6:26" s="5" customFormat="1" x14ac:dyDescent="0.2">
      <c r="F159" s="197"/>
      <c r="Z159" s="197"/>
    </row>
    <row r="160" spans="6:26" s="5" customFormat="1" x14ac:dyDescent="0.2">
      <c r="F160" s="197"/>
      <c r="Z160" s="197"/>
    </row>
    <row r="161" spans="6:26" s="5" customFormat="1" x14ac:dyDescent="0.2">
      <c r="F161" s="197"/>
      <c r="Z161" s="197"/>
    </row>
    <row r="162" spans="6:26" s="5" customFormat="1" x14ac:dyDescent="0.2">
      <c r="F162" s="197"/>
      <c r="Z162" s="197"/>
    </row>
    <row r="163" spans="6:26" s="5" customFormat="1" x14ac:dyDescent="0.2">
      <c r="F163" s="197"/>
      <c r="Z163" s="197"/>
    </row>
    <row r="164" spans="6:26" s="5" customFormat="1" x14ac:dyDescent="0.2">
      <c r="F164" s="197"/>
      <c r="Z164" s="197"/>
    </row>
    <row r="165" spans="6:26" s="5" customFormat="1" x14ac:dyDescent="0.2">
      <c r="F165" s="197"/>
      <c r="Z165" s="197"/>
    </row>
    <row r="166" spans="6:26" s="5" customFormat="1" x14ac:dyDescent="0.2">
      <c r="F166" s="197"/>
      <c r="Z166" s="197"/>
    </row>
    <row r="167" spans="6:26" s="5" customFormat="1" x14ac:dyDescent="0.2">
      <c r="F167" s="197"/>
      <c r="Z167" s="197"/>
    </row>
    <row r="168" spans="6:26" s="5" customFormat="1" x14ac:dyDescent="0.2">
      <c r="F168" s="197"/>
      <c r="Z168" s="197"/>
    </row>
    <row r="169" spans="6:26" s="5" customFormat="1" x14ac:dyDescent="0.2">
      <c r="F169" s="197"/>
      <c r="Z169" s="197"/>
    </row>
    <row r="170" spans="6:26" s="5" customFormat="1" x14ac:dyDescent="0.2">
      <c r="F170" s="197"/>
      <c r="Z170" s="197"/>
    </row>
    <row r="171" spans="6:26" s="5" customFormat="1" x14ac:dyDescent="0.2">
      <c r="F171" s="197"/>
      <c r="Z171" s="197"/>
    </row>
    <row r="172" spans="6:26" s="5" customFormat="1" x14ac:dyDescent="0.2">
      <c r="F172" s="197"/>
      <c r="Z172" s="197"/>
    </row>
    <row r="173" spans="6:26" s="5" customFormat="1" x14ac:dyDescent="0.2">
      <c r="F173" s="197"/>
      <c r="Z173" s="197"/>
    </row>
    <row r="174" spans="6:26" s="5" customFormat="1" x14ac:dyDescent="0.2">
      <c r="F174" s="197"/>
      <c r="Z174" s="197"/>
    </row>
    <row r="175" spans="6:26" s="5" customFormat="1" x14ac:dyDescent="0.2">
      <c r="F175" s="197"/>
      <c r="Z175" s="197"/>
    </row>
    <row r="176" spans="6:26" s="5" customFormat="1" x14ac:dyDescent="0.2">
      <c r="F176" s="197"/>
      <c r="Z176" s="197"/>
    </row>
    <row r="177" spans="6:26" s="5" customFormat="1" x14ac:dyDescent="0.2">
      <c r="F177" s="197"/>
      <c r="Z177" s="197"/>
    </row>
    <row r="178" spans="6:26" s="5" customFormat="1" x14ac:dyDescent="0.2">
      <c r="F178" s="197"/>
      <c r="Z178" s="197"/>
    </row>
    <row r="179" spans="6:26" s="5" customFormat="1" x14ac:dyDescent="0.2">
      <c r="F179" s="197"/>
      <c r="Z179" s="197"/>
    </row>
    <row r="180" spans="6:26" s="5" customFormat="1" x14ac:dyDescent="0.2">
      <c r="F180" s="197"/>
      <c r="Z180" s="197"/>
    </row>
    <row r="181" spans="6:26" s="5" customFormat="1" x14ac:dyDescent="0.2">
      <c r="F181" s="197"/>
      <c r="Z181" s="197"/>
    </row>
    <row r="182" spans="6:26" s="5" customFormat="1" x14ac:dyDescent="0.2">
      <c r="F182" s="197"/>
      <c r="Z182" s="197"/>
    </row>
    <row r="183" spans="6:26" s="5" customFormat="1" x14ac:dyDescent="0.2">
      <c r="F183" s="197"/>
      <c r="Z183" s="197"/>
    </row>
    <row r="184" spans="6:26" s="5" customFormat="1" x14ac:dyDescent="0.2">
      <c r="F184" s="197"/>
      <c r="Z184" s="197"/>
    </row>
    <row r="185" spans="6:26" s="5" customFormat="1" x14ac:dyDescent="0.2">
      <c r="F185" s="197"/>
      <c r="Z185" s="197"/>
    </row>
    <row r="186" spans="6:26" s="5" customFormat="1" x14ac:dyDescent="0.2">
      <c r="F186" s="197"/>
      <c r="Z186" s="197"/>
    </row>
    <row r="187" spans="6:26" s="5" customFormat="1" x14ac:dyDescent="0.2">
      <c r="F187" s="197"/>
      <c r="Z187" s="197"/>
    </row>
    <row r="188" spans="6:26" s="5" customFormat="1" x14ac:dyDescent="0.2">
      <c r="F188" s="197"/>
      <c r="Z188" s="197"/>
    </row>
    <row r="189" spans="6:26" s="5" customFormat="1" x14ac:dyDescent="0.2">
      <c r="F189" s="197"/>
      <c r="Z189" s="197"/>
    </row>
    <row r="190" spans="6:26" s="5" customFormat="1" x14ac:dyDescent="0.2">
      <c r="F190" s="197"/>
      <c r="Z190" s="197"/>
    </row>
    <row r="191" spans="6:26" s="5" customFormat="1" x14ac:dyDescent="0.2">
      <c r="F191" s="197"/>
      <c r="Z191" s="197"/>
    </row>
    <row r="192" spans="6:26" s="5" customFormat="1" x14ac:dyDescent="0.2">
      <c r="F192" s="197"/>
      <c r="Z192" s="197"/>
    </row>
    <row r="193" spans="6:26" s="5" customFormat="1" x14ac:dyDescent="0.2">
      <c r="F193" s="197"/>
      <c r="Z193" s="197"/>
    </row>
    <row r="194" spans="6:26" s="5" customFormat="1" x14ac:dyDescent="0.2">
      <c r="F194" s="197"/>
      <c r="Z194" s="197"/>
    </row>
    <row r="195" spans="6:26" s="5" customFormat="1" x14ac:dyDescent="0.2">
      <c r="F195" s="197"/>
      <c r="Z195" s="197"/>
    </row>
    <row r="196" spans="6:26" s="5" customFormat="1" x14ac:dyDescent="0.2">
      <c r="F196" s="197"/>
      <c r="Z196" s="197"/>
    </row>
    <row r="197" spans="6:26" s="5" customFormat="1" x14ac:dyDescent="0.2">
      <c r="F197" s="197"/>
      <c r="Z197" s="197"/>
    </row>
    <row r="198" spans="6:26" s="5" customFormat="1" x14ac:dyDescent="0.2">
      <c r="F198" s="197"/>
      <c r="Z198" s="197"/>
    </row>
    <row r="199" spans="6:26" s="5" customFormat="1" x14ac:dyDescent="0.2">
      <c r="F199" s="197"/>
      <c r="Z199" s="197"/>
    </row>
    <row r="200" spans="6:26" s="5" customFormat="1" x14ac:dyDescent="0.2">
      <c r="F200" s="197"/>
      <c r="Z200" s="197"/>
    </row>
    <row r="201" spans="6:26" s="5" customFormat="1" x14ac:dyDescent="0.2">
      <c r="F201" s="197"/>
      <c r="Z201" s="197"/>
    </row>
    <row r="202" spans="6:26" s="5" customFormat="1" x14ac:dyDescent="0.2">
      <c r="F202" s="197"/>
      <c r="Z202" s="197"/>
    </row>
    <row r="203" spans="6:26" s="5" customFormat="1" x14ac:dyDescent="0.2">
      <c r="F203" s="197"/>
      <c r="Z203" s="197"/>
    </row>
    <row r="204" spans="6:26" s="5" customFormat="1" x14ac:dyDescent="0.2">
      <c r="F204" s="197"/>
      <c r="Z204" s="197"/>
    </row>
    <row r="205" spans="6:26" s="5" customFormat="1" x14ac:dyDescent="0.2">
      <c r="F205" s="197"/>
      <c r="Z205" s="197"/>
    </row>
    <row r="206" spans="6:26" s="5" customFormat="1" x14ac:dyDescent="0.2">
      <c r="F206" s="197"/>
      <c r="Z206" s="197"/>
    </row>
    <row r="207" spans="6:26" s="5" customFormat="1" x14ac:dyDescent="0.2">
      <c r="F207" s="197"/>
      <c r="Z207" s="197"/>
    </row>
    <row r="208" spans="6:26" s="5" customFormat="1" x14ac:dyDescent="0.2">
      <c r="F208" s="197"/>
      <c r="Z208" s="197"/>
    </row>
    <row r="209" spans="6:26" s="5" customFormat="1" x14ac:dyDescent="0.2">
      <c r="F209" s="197"/>
      <c r="Z209" s="197"/>
    </row>
    <row r="210" spans="6:26" s="5" customFormat="1" x14ac:dyDescent="0.2">
      <c r="F210" s="197"/>
      <c r="Z210" s="197"/>
    </row>
    <row r="211" spans="6:26" s="5" customFormat="1" x14ac:dyDescent="0.2">
      <c r="F211" s="197"/>
      <c r="Z211" s="197"/>
    </row>
    <row r="212" spans="6:26" s="5" customFormat="1" x14ac:dyDescent="0.2">
      <c r="F212" s="197"/>
      <c r="Z212" s="197"/>
    </row>
    <row r="213" spans="6:26" s="5" customFormat="1" x14ac:dyDescent="0.2">
      <c r="F213" s="197"/>
      <c r="Z213" s="197"/>
    </row>
    <row r="214" spans="6:26" s="5" customFormat="1" x14ac:dyDescent="0.2">
      <c r="F214" s="197"/>
      <c r="Z214" s="197"/>
    </row>
    <row r="215" spans="6:26" s="5" customFormat="1" x14ac:dyDescent="0.2">
      <c r="F215" s="197"/>
      <c r="Z215" s="197"/>
    </row>
    <row r="216" spans="6:26" s="5" customFormat="1" x14ac:dyDescent="0.2">
      <c r="F216" s="197"/>
      <c r="Z216" s="197"/>
    </row>
    <row r="217" spans="6:26" s="5" customFormat="1" x14ac:dyDescent="0.2">
      <c r="F217" s="197"/>
      <c r="Z217" s="197"/>
    </row>
    <row r="218" spans="6:26" s="5" customFormat="1" x14ac:dyDescent="0.2">
      <c r="F218" s="197"/>
      <c r="Z218" s="197"/>
    </row>
    <row r="219" spans="6:26" s="5" customFormat="1" x14ac:dyDescent="0.2">
      <c r="F219" s="197"/>
      <c r="Z219" s="197"/>
    </row>
    <row r="220" spans="6:26" s="5" customFormat="1" x14ac:dyDescent="0.2">
      <c r="F220" s="197"/>
      <c r="Z220" s="197"/>
    </row>
    <row r="221" spans="6:26" s="5" customFormat="1" x14ac:dyDescent="0.2">
      <c r="F221" s="197"/>
      <c r="Z221" s="197"/>
    </row>
    <row r="222" spans="6:26" s="5" customFormat="1" x14ac:dyDescent="0.2">
      <c r="F222" s="197"/>
      <c r="Z222" s="197"/>
    </row>
    <row r="223" spans="6:26" s="5" customFormat="1" x14ac:dyDescent="0.2">
      <c r="F223" s="197"/>
      <c r="Z223" s="197"/>
    </row>
    <row r="224" spans="6:26" s="5" customFormat="1" x14ac:dyDescent="0.2">
      <c r="F224" s="197"/>
      <c r="Z224" s="197"/>
    </row>
    <row r="225" spans="6:26" s="5" customFormat="1" x14ac:dyDescent="0.2">
      <c r="F225" s="197"/>
      <c r="Z225" s="197"/>
    </row>
    <row r="226" spans="6:26" s="5" customFormat="1" x14ac:dyDescent="0.2">
      <c r="F226" s="197"/>
      <c r="Z226" s="197"/>
    </row>
    <row r="227" spans="6:26" s="5" customFormat="1" x14ac:dyDescent="0.2">
      <c r="F227" s="197"/>
      <c r="Z227" s="197"/>
    </row>
    <row r="228" spans="6:26" s="5" customFormat="1" x14ac:dyDescent="0.2">
      <c r="F228" s="197"/>
      <c r="Z228" s="197"/>
    </row>
    <row r="229" spans="6:26" s="5" customFormat="1" x14ac:dyDescent="0.2">
      <c r="F229" s="197"/>
      <c r="Z229" s="197"/>
    </row>
    <row r="230" spans="6:26" s="5" customFormat="1" x14ac:dyDescent="0.2">
      <c r="F230" s="197"/>
      <c r="Z230" s="197"/>
    </row>
    <row r="231" spans="6:26" s="5" customFormat="1" x14ac:dyDescent="0.2">
      <c r="F231" s="197"/>
      <c r="Z231" s="197"/>
    </row>
    <row r="232" spans="6:26" s="5" customFormat="1" x14ac:dyDescent="0.2">
      <c r="F232" s="197"/>
      <c r="Z232" s="197"/>
    </row>
    <row r="233" spans="6:26" s="5" customFormat="1" x14ac:dyDescent="0.2">
      <c r="F233" s="197"/>
      <c r="Z233" s="197"/>
    </row>
    <row r="234" spans="6:26" s="5" customFormat="1" x14ac:dyDescent="0.2">
      <c r="F234" s="197"/>
      <c r="Z234" s="197"/>
    </row>
    <row r="235" spans="6:26" s="5" customFormat="1" x14ac:dyDescent="0.2">
      <c r="F235" s="197"/>
      <c r="Z235" s="197"/>
    </row>
    <row r="236" spans="6:26" s="5" customFormat="1" x14ac:dyDescent="0.2">
      <c r="F236" s="197"/>
      <c r="Z236" s="197"/>
    </row>
    <row r="237" spans="6:26" s="5" customFormat="1" x14ac:dyDescent="0.2">
      <c r="F237" s="197"/>
      <c r="Z237" s="197"/>
    </row>
    <row r="238" spans="6:26" s="5" customFormat="1" x14ac:dyDescent="0.2">
      <c r="F238" s="197"/>
      <c r="Z238" s="197"/>
    </row>
    <row r="239" spans="6:26" s="5" customFormat="1" x14ac:dyDescent="0.2">
      <c r="F239" s="197"/>
      <c r="Z239" s="197"/>
    </row>
    <row r="240" spans="6:26" s="5" customFormat="1" x14ac:dyDescent="0.2">
      <c r="F240" s="197"/>
      <c r="Z240" s="197"/>
    </row>
    <row r="241" spans="6:26" s="5" customFormat="1" x14ac:dyDescent="0.2">
      <c r="F241" s="197"/>
      <c r="Z241" s="197"/>
    </row>
    <row r="242" spans="6:26" s="5" customFormat="1" x14ac:dyDescent="0.2">
      <c r="F242" s="197"/>
      <c r="Z242" s="197"/>
    </row>
    <row r="243" spans="6:26" s="5" customFormat="1" x14ac:dyDescent="0.2">
      <c r="F243" s="197"/>
      <c r="Z243" s="197"/>
    </row>
    <row r="244" spans="6:26" s="5" customFormat="1" x14ac:dyDescent="0.2">
      <c r="F244" s="197"/>
      <c r="Z244" s="197"/>
    </row>
    <row r="245" spans="6:26" s="5" customFormat="1" x14ac:dyDescent="0.2">
      <c r="F245" s="197"/>
      <c r="Z245" s="197"/>
    </row>
    <row r="246" spans="6:26" s="5" customFormat="1" x14ac:dyDescent="0.2">
      <c r="F246" s="197"/>
      <c r="Z246" s="197"/>
    </row>
    <row r="247" spans="6:26" s="5" customFormat="1" x14ac:dyDescent="0.2">
      <c r="F247" s="197"/>
      <c r="Z247" s="197"/>
    </row>
    <row r="248" spans="6:26" s="5" customFormat="1" x14ac:dyDescent="0.2">
      <c r="F248" s="197"/>
      <c r="Z248" s="197"/>
    </row>
    <row r="249" spans="6:26" s="5" customFormat="1" x14ac:dyDescent="0.2">
      <c r="F249" s="197"/>
      <c r="Z249" s="197"/>
    </row>
    <row r="250" spans="6:26" s="5" customFormat="1" x14ac:dyDescent="0.2">
      <c r="F250" s="197"/>
      <c r="Z250" s="197"/>
    </row>
    <row r="251" spans="6:26" s="5" customFormat="1" x14ac:dyDescent="0.2">
      <c r="F251" s="197"/>
      <c r="Z251" s="197"/>
    </row>
    <row r="252" spans="6:26" s="5" customFormat="1" x14ac:dyDescent="0.2">
      <c r="F252" s="197"/>
      <c r="Z252" s="197"/>
    </row>
    <row r="253" spans="6:26" s="5" customFormat="1" x14ac:dyDescent="0.2">
      <c r="F253" s="197"/>
      <c r="Z253" s="197"/>
    </row>
    <row r="254" spans="6:26" s="5" customFormat="1" x14ac:dyDescent="0.2">
      <c r="F254" s="197"/>
      <c r="Z254" s="197"/>
    </row>
    <row r="255" spans="6:26" s="5" customFormat="1" x14ac:dyDescent="0.2">
      <c r="F255" s="197"/>
      <c r="Z255" s="197"/>
    </row>
    <row r="256" spans="6:26" s="5" customFormat="1" x14ac:dyDescent="0.2">
      <c r="F256" s="197"/>
      <c r="Z256" s="197"/>
    </row>
    <row r="257" spans="6:26" s="5" customFormat="1" x14ac:dyDescent="0.2">
      <c r="F257" s="197"/>
      <c r="Z257" s="197"/>
    </row>
    <row r="258" spans="6:26" s="5" customFormat="1" x14ac:dyDescent="0.2">
      <c r="F258" s="197"/>
      <c r="Z258" s="197"/>
    </row>
    <row r="259" spans="6:26" s="5" customFormat="1" x14ac:dyDescent="0.2">
      <c r="F259" s="197"/>
      <c r="Z259" s="197"/>
    </row>
    <row r="260" spans="6:26" s="5" customFormat="1" x14ac:dyDescent="0.2">
      <c r="F260" s="197"/>
      <c r="Z260" s="197"/>
    </row>
    <row r="261" spans="6:26" s="5" customFormat="1" x14ac:dyDescent="0.2">
      <c r="F261" s="197"/>
      <c r="Z261" s="197"/>
    </row>
    <row r="262" spans="6:26" s="5" customFormat="1" x14ac:dyDescent="0.2">
      <c r="F262" s="197"/>
      <c r="Z262" s="197"/>
    </row>
    <row r="263" spans="6:26" s="5" customFormat="1" x14ac:dyDescent="0.2">
      <c r="F263" s="197"/>
      <c r="Z263" s="197"/>
    </row>
    <row r="264" spans="6:26" s="5" customFormat="1" x14ac:dyDescent="0.2">
      <c r="F264" s="197"/>
      <c r="Z264" s="197"/>
    </row>
    <row r="265" spans="6:26" s="5" customFormat="1" x14ac:dyDescent="0.2">
      <c r="F265" s="197"/>
      <c r="Z265" s="197"/>
    </row>
    <row r="266" spans="6:26" s="5" customFormat="1" x14ac:dyDescent="0.2">
      <c r="F266" s="197"/>
      <c r="Z266" s="197"/>
    </row>
    <row r="267" spans="6:26" s="5" customFormat="1" x14ac:dyDescent="0.2">
      <c r="F267" s="197"/>
      <c r="Z267" s="197"/>
    </row>
    <row r="268" spans="6:26" s="5" customFormat="1" x14ac:dyDescent="0.2">
      <c r="F268" s="197"/>
      <c r="Z268" s="197"/>
    </row>
    <row r="269" spans="6:26" s="5" customFormat="1" x14ac:dyDescent="0.2">
      <c r="F269" s="197"/>
      <c r="Z269" s="197"/>
    </row>
    <row r="270" spans="6:26" s="5" customFormat="1" x14ac:dyDescent="0.2">
      <c r="F270" s="197"/>
      <c r="Z270" s="197"/>
    </row>
    <row r="271" spans="6:26" s="5" customFormat="1" x14ac:dyDescent="0.2">
      <c r="F271" s="197"/>
      <c r="Z271" s="197"/>
    </row>
    <row r="272" spans="6:26" s="5" customFormat="1" x14ac:dyDescent="0.2">
      <c r="F272" s="197"/>
      <c r="Z272" s="197"/>
    </row>
    <row r="273" spans="6:26" s="5" customFormat="1" x14ac:dyDescent="0.2">
      <c r="F273" s="197"/>
      <c r="Z273" s="197"/>
    </row>
    <row r="274" spans="6:26" s="5" customFormat="1" x14ac:dyDescent="0.2">
      <c r="F274" s="197"/>
      <c r="Z274" s="197"/>
    </row>
    <row r="275" spans="6:26" s="5" customFormat="1" x14ac:dyDescent="0.2">
      <c r="F275" s="197"/>
      <c r="Z275" s="197"/>
    </row>
    <row r="276" spans="6:26" s="5" customFormat="1" x14ac:dyDescent="0.2">
      <c r="F276" s="197"/>
      <c r="Z276" s="197"/>
    </row>
    <row r="277" spans="6:26" s="5" customFormat="1" x14ac:dyDescent="0.2">
      <c r="F277" s="197"/>
      <c r="Z277" s="197"/>
    </row>
    <row r="278" spans="6:26" s="5" customFormat="1" x14ac:dyDescent="0.2">
      <c r="F278" s="197"/>
      <c r="Z278" s="197"/>
    </row>
    <row r="279" spans="6:26" s="5" customFormat="1" x14ac:dyDescent="0.2">
      <c r="F279" s="197"/>
      <c r="Z279" s="197"/>
    </row>
    <row r="280" spans="6:26" s="5" customFormat="1" x14ac:dyDescent="0.2">
      <c r="F280" s="197"/>
      <c r="Z280" s="197"/>
    </row>
    <row r="281" spans="6:26" s="5" customFormat="1" x14ac:dyDescent="0.2">
      <c r="F281" s="197"/>
      <c r="Z281" s="197"/>
    </row>
    <row r="282" spans="6:26" s="5" customFormat="1" x14ac:dyDescent="0.2">
      <c r="F282" s="197"/>
      <c r="Z282" s="197"/>
    </row>
    <row r="283" spans="6:26" s="5" customFormat="1" x14ac:dyDescent="0.2">
      <c r="F283" s="197"/>
      <c r="Z283" s="197"/>
    </row>
    <row r="284" spans="6:26" s="5" customFormat="1" x14ac:dyDescent="0.2">
      <c r="F284" s="197"/>
      <c r="Z284" s="197"/>
    </row>
    <row r="285" spans="6:26" s="5" customFormat="1" x14ac:dyDescent="0.2">
      <c r="F285" s="197"/>
      <c r="Z285" s="197"/>
    </row>
    <row r="286" spans="6:26" s="5" customFormat="1" x14ac:dyDescent="0.2">
      <c r="F286" s="197"/>
      <c r="Z286" s="197"/>
    </row>
    <row r="287" spans="6:26" s="5" customFormat="1" x14ac:dyDescent="0.2">
      <c r="F287" s="197"/>
      <c r="Z287" s="197"/>
    </row>
    <row r="288" spans="6:26" s="5" customFormat="1" x14ac:dyDescent="0.2">
      <c r="F288" s="197"/>
      <c r="Z288" s="197"/>
    </row>
    <row r="289" spans="6:26" s="5" customFormat="1" x14ac:dyDescent="0.2">
      <c r="F289" s="197"/>
      <c r="Z289" s="197"/>
    </row>
    <row r="290" spans="6:26" s="5" customFormat="1" x14ac:dyDescent="0.2">
      <c r="F290" s="197"/>
      <c r="Z290" s="197"/>
    </row>
    <row r="291" spans="6:26" s="5" customFormat="1" x14ac:dyDescent="0.2">
      <c r="F291" s="197"/>
      <c r="Z291" s="197"/>
    </row>
    <row r="292" spans="6:26" s="5" customFormat="1" x14ac:dyDescent="0.2">
      <c r="F292" s="197"/>
      <c r="Z292" s="197"/>
    </row>
    <row r="293" spans="6:26" s="5" customFormat="1" x14ac:dyDescent="0.2">
      <c r="F293" s="197"/>
      <c r="Z293" s="197"/>
    </row>
    <row r="294" spans="6:26" s="5" customFormat="1" x14ac:dyDescent="0.2">
      <c r="F294" s="197"/>
      <c r="Z294" s="197"/>
    </row>
    <row r="295" spans="6:26" s="5" customFormat="1" x14ac:dyDescent="0.2">
      <c r="F295" s="197"/>
      <c r="Z295" s="197"/>
    </row>
    <row r="296" spans="6:26" s="5" customFormat="1" x14ac:dyDescent="0.2">
      <c r="F296" s="197"/>
      <c r="Z296" s="197"/>
    </row>
    <row r="297" spans="6:26" s="5" customFormat="1" x14ac:dyDescent="0.2">
      <c r="F297" s="197"/>
      <c r="Z297" s="197"/>
    </row>
    <row r="298" spans="6:26" s="5" customFormat="1" x14ac:dyDescent="0.2">
      <c r="F298" s="197"/>
      <c r="Z298" s="197"/>
    </row>
    <row r="299" spans="6:26" s="5" customFormat="1" x14ac:dyDescent="0.2">
      <c r="F299" s="197"/>
      <c r="Z299" s="197"/>
    </row>
    <row r="300" spans="6:26" s="5" customFormat="1" x14ac:dyDescent="0.2">
      <c r="F300" s="197"/>
      <c r="Z300" s="197"/>
    </row>
    <row r="301" spans="6:26" s="5" customFormat="1" x14ac:dyDescent="0.2">
      <c r="F301" s="197"/>
      <c r="Z301" s="197"/>
    </row>
    <row r="302" spans="6:26" s="5" customFormat="1" x14ac:dyDescent="0.2">
      <c r="F302" s="197"/>
      <c r="Z302" s="197"/>
    </row>
    <row r="303" spans="6:26" s="5" customFormat="1" x14ac:dyDescent="0.2">
      <c r="F303" s="197"/>
      <c r="Z303" s="197"/>
    </row>
    <row r="304" spans="6:26" s="5" customFormat="1" x14ac:dyDescent="0.2">
      <c r="F304" s="197"/>
      <c r="Z304" s="197"/>
    </row>
    <row r="305" spans="6:26" s="5" customFormat="1" x14ac:dyDescent="0.2">
      <c r="F305" s="197"/>
      <c r="Z305" s="197"/>
    </row>
    <row r="306" spans="6:26" s="5" customFormat="1" x14ac:dyDescent="0.2">
      <c r="F306" s="197"/>
      <c r="Z306" s="197"/>
    </row>
    <row r="307" spans="6:26" s="5" customFormat="1" x14ac:dyDescent="0.2">
      <c r="F307" s="197"/>
      <c r="Z307" s="197"/>
    </row>
    <row r="308" spans="6:26" s="5" customFormat="1" x14ac:dyDescent="0.2">
      <c r="F308" s="197"/>
      <c r="Z308" s="197"/>
    </row>
    <row r="309" spans="6:26" s="5" customFormat="1" x14ac:dyDescent="0.2">
      <c r="F309" s="197"/>
      <c r="Z309" s="197"/>
    </row>
    <row r="310" spans="6:26" s="5" customFormat="1" x14ac:dyDescent="0.2">
      <c r="F310" s="197"/>
      <c r="Z310" s="197"/>
    </row>
    <row r="311" spans="6:26" s="5" customFormat="1" x14ac:dyDescent="0.2">
      <c r="F311" s="197"/>
      <c r="Z311" s="197"/>
    </row>
    <row r="312" spans="6:26" s="5" customFormat="1" x14ac:dyDescent="0.2">
      <c r="F312" s="197"/>
      <c r="Z312" s="197"/>
    </row>
    <row r="313" spans="6:26" s="5" customFormat="1" x14ac:dyDescent="0.2">
      <c r="F313" s="197"/>
      <c r="Z313" s="197"/>
    </row>
    <row r="314" spans="6:26" s="5" customFormat="1" x14ac:dyDescent="0.2">
      <c r="F314" s="197"/>
      <c r="Z314" s="197"/>
    </row>
    <row r="315" spans="6:26" s="5" customFormat="1" x14ac:dyDescent="0.2">
      <c r="F315" s="197"/>
      <c r="Z315" s="197"/>
    </row>
    <row r="316" spans="6:26" s="5" customFormat="1" x14ac:dyDescent="0.2">
      <c r="F316" s="197"/>
      <c r="Z316" s="197"/>
    </row>
    <row r="317" spans="6:26" s="5" customFormat="1" x14ac:dyDescent="0.2">
      <c r="F317" s="197"/>
      <c r="Z317" s="197"/>
    </row>
    <row r="318" spans="6:26" s="5" customFormat="1" x14ac:dyDescent="0.2">
      <c r="F318" s="197"/>
      <c r="Z318" s="197"/>
    </row>
    <row r="319" spans="6:26" s="5" customFormat="1" x14ac:dyDescent="0.2">
      <c r="F319" s="197"/>
      <c r="Z319" s="197"/>
    </row>
    <row r="320" spans="6:26" s="5" customFormat="1" x14ac:dyDescent="0.2">
      <c r="F320" s="197"/>
      <c r="Z320" s="197"/>
    </row>
    <row r="321" spans="6:26" s="5" customFormat="1" x14ac:dyDescent="0.2">
      <c r="F321" s="197"/>
      <c r="Z321" s="197"/>
    </row>
    <row r="322" spans="6:26" s="5" customFormat="1" x14ac:dyDescent="0.2">
      <c r="F322" s="197"/>
      <c r="Z322" s="197"/>
    </row>
    <row r="323" spans="6:26" s="5" customFormat="1" x14ac:dyDescent="0.2">
      <c r="F323" s="197"/>
      <c r="Z323" s="197"/>
    </row>
    <row r="324" spans="6:26" s="5" customFormat="1" x14ac:dyDescent="0.2">
      <c r="F324" s="197"/>
      <c r="Z324" s="197"/>
    </row>
    <row r="325" spans="6:26" s="5" customFormat="1" x14ac:dyDescent="0.2">
      <c r="F325" s="197"/>
      <c r="Z325" s="197"/>
    </row>
    <row r="326" spans="6:26" s="5" customFormat="1" x14ac:dyDescent="0.2">
      <c r="F326" s="197"/>
      <c r="Z326" s="197"/>
    </row>
    <row r="327" spans="6:26" s="5" customFormat="1" x14ac:dyDescent="0.2">
      <c r="F327" s="197"/>
      <c r="Z327" s="197"/>
    </row>
    <row r="328" spans="6:26" s="5" customFormat="1" x14ac:dyDescent="0.2">
      <c r="F328" s="197"/>
      <c r="Z328" s="197"/>
    </row>
    <row r="329" spans="6:26" s="5" customFormat="1" x14ac:dyDescent="0.2">
      <c r="F329" s="197"/>
      <c r="Z329" s="197"/>
    </row>
    <row r="330" spans="6:26" s="5" customFormat="1" x14ac:dyDescent="0.2">
      <c r="F330" s="197"/>
      <c r="Z330" s="197"/>
    </row>
    <row r="331" spans="6:26" s="5" customFormat="1" x14ac:dyDescent="0.2">
      <c r="F331" s="197"/>
      <c r="Z331" s="197"/>
    </row>
    <row r="332" spans="6:26" s="5" customFormat="1" x14ac:dyDescent="0.2">
      <c r="F332" s="197"/>
      <c r="Z332" s="197"/>
    </row>
    <row r="333" spans="6:26" s="5" customFormat="1" x14ac:dyDescent="0.2">
      <c r="F333" s="197"/>
      <c r="Z333" s="197"/>
    </row>
    <row r="334" spans="6:26" s="5" customFormat="1" x14ac:dyDescent="0.2">
      <c r="F334" s="197"/>
      <c r="Z334" s="197"/>
    </row>
    <row r="335" spans="6:26" s="5" customFormat="1" x14ac:dyDescent="0.2">
      <c r="F335" s="197"/>
      <c r="Z335" s="197"/>
    </row>
    <row r="336" spans="6:26" s="5" customFormat="1" x14ac:dyDescent="0.2">
      <c r="F336" s="197"/>
      <c r="Z336" s="197"/>
    </row>
    <row r="337" spans="6:26" s="5" customFormat="1" x14ac:dyDescent="0.2">
      <c r="F337" s="197"/>
      <c r="Z337" s="197"/>
    </row>
    <row r="338" spans="6:26" s="5" customFormat="1" x14ac:dyDescent="0.2">
      <c r="F338" s="197"/>
      <c r="Z338" s="197"/>
    </row>
    <row r="339" spans="6:26" s="5" customFormat="1" x14ac:dyDescent="0.2">
      <c r="F339" s="197"/>
      <c r="Z339" s="197"/>
    </row>
    <row r="340" spans="6:26" s="5" customFormat="1" x14ac:dyDescent="0.2">
      <c r="F340" s="197"/>
      <c r="Z340" s="197"/>
    </row>
    <row r="341" spans="6:26" s="5" customFormat="1" x14ac:dyDescent="0.2">
      <c r="F341" s="197"/>
      <c r="Z341" s="197"/>
    </row>
    <row r="342" spans="6:26" s="5" customFormat="1" x14ac:dyDescent="0.2">
      <c r="F342" s="197"/>
      <c r="Z342" s="197"/>
    </row>
    <row r="343" spans="6:26" s="5" customFormat="1" x14ac:dyDescent="0.2">
      <c r="F343" s="197"/>
      <c r="Z343" s="197"/>
    </row>
    <row r="344" spans="6:26" s="5" customFormat="1" x14ac:dyDescent="0.2">
      <c r="F344" s="197"/>
      <c r="Z344" s="197"/>
    </row>
    <row r="345" spans="6:26" s="5" customFormat="1" x14ac:dyDescent="0.2">
      <c r="F345" s="197"/>
      <c r="Z345" s="197"/>
    </row>
    <row r="346" spans="6:26" s="5" customFormat="1" x14ac:dyDescent="0.2">
      <c r="F346" s="197"/>
      <c r="Z346" s="197"/>
    </row>
    <row r="347" spans="6:26" s="5" customFormat="1" x14ac:dyDescent="0.2">
      <c r="F347" s="197"/>
      <c r="Z347" s="197"/>
    </row>
    <row r="348" spans="6:26" s="5" customFormat="1" x14ac:dyDescent="0.2">
      <c r="F348" s="197"/>
      <c r="Z348" s="197"/>
    </row>
    <row r="349" spans="6:26" s="5" customFormat="1" x14ac:dyDescent="0.2">
      <c r="F349" s="197"/>
      <c r="Z349" s="197"/>
    </row>
    <row r="350" spans="6:26" s="5" customFormat="1" x14ac:dyDescent="0.2">
      <c r="F350" s="197"/>
      <c r="Z350" s="197"/>
    </row>
    <row r="351" spans="6:26" s="5" customFormat="1" x14ac:dyDescent="0.2">
      <c r="F351" s="197"/>
      <c r="Z351" s="197"/>
    </row>
    <row r="352" spans="6:26" s="5" customFormat="1" x14ac:dyDescent="0.2">
      <c r="F352" s="197"/>
      <c r="Z352" s="197"/>
    </row>
    <row r="353" spans="6:26" s="5" customFormat="1" x14ac:dyDescent="0.2">
      <c r="F353" s="197"/>
      <c r="Z353" s="197"/>
    </row>
    <row r="354" spans="6:26" s="5" customFormat="1" x14ac:dyDescent="0.2">
      <c r="F354" s="197"/>
      <c r="Z354" s="197"/>
    </row>
    <row r="355" spans="6:26" s="5" customFormat="1" x14ac:dyDescent="0.2">
      <c r="F355" s="197"/>
      <c r="Z355" s="197"/>
    </row>
    <row r="356" spans="6:26" s="5" customFormat="1" x14ac:dyDescent="0.2">
      <c r="F356" s="197"/>
      <c r="Z356" s="197"/>
    </row>
    <row r="357" spans="6:26" s="5" customFormat="1" x14ac:dyDescent="0.2">
      <c r="F357" s="197"/>
      <c r="Z357" s="197"/>
    </row>
    <row r="358" spans="6:26" s="5" customFormat="1" x14ac:dyDescent="0.2">
      <c r="F358" s="197"/>
      <c r="Z358" s="197"/>
    </row>
    <row r="359" spans="6:26" s="5" customFormat="1" x14ac:dyDescent="0.2">
      <c r="F359" s="197"/>
      <c r="Z359" s="197"/>
    </row>
    <row r="360" spans="6:26" s="5" customFormat="1" x14ac:dyDescent="0.2">
      <c r="F360" s="197"/>
      <c r="Z360" s="197"/>
    </row>
    <row r="361" spans="6:26" s="5" customFormat="1" x14ac:dyDescent="0.2">
      <c r="F361" s="197"/>
      <c r="Z361" s="197"/>
    </row>
    <row r="362" spans="6:26" s="5" customFormat="1" x14ac:dyDescent="0.2">
      <c r="F362" s="197"/>
      <c r="Z362" s="197"/>
    </row>
    <row r="363" spans="6:26" s="5" customFormat="1" x14ac:dyDescent="0.2">
      <c r="F363" s="197"/>
      <c r="Z363" s="197"/>
    </row>
    <row r="364" spans="6:26" s="5" customFormat="1" x14ac:dyDescent="0.2">
      <c r="F364" s="197"/>
      <c r="Z364" s="197"/>
    </row>
    <row r="365" spans="6:26" s="5" customFormat="1" x14ac:dyDescent="0.2">
      <c r="F365" s="197"/>
      <c r="Z365" s="197"/>
    </row>
    <row r="366" spans="6:26" s="5" customFormat="1" x14ac:dyDescent="0.2">
      <c r="F366" s="197"/>
      <c r="Z366" s="197"/>
    </row>
    <row r="367" spans="6:26" s="5" customFormat="1" x14ac:dyDescent="0.2">
      <c r="F367" s="197"/>
      <c r="Z367" s="197"/>
    </row>
    <row r="368" spans="6:26" s="5" customFormat="1" x14ac:dyDescent="0.2">
      <c r="F368" s="197"/>
      <c r="Z368" s="197"/>
    </row>
    <row r="369" spans="6:26" s="5" customFormat="1" x14ac:dyDescent="0.2">
      <c r="F369" s="197"/>
      <c r="Z369" s="197"/>
    </row>
    <row r="370" spans="6:26" s="5" customFormat="1" x14ac:dyDescent="0.2">
      <c r="F370" s="197"/>
      <c r="Z370" s="197"/>
    </row>
    <row r="371" spans="6:26" s="5" customFormat="1" x14ac:dyDescent="0.2">
      <c r="F371" s="197"/>
      <c r="Z371" s="197"/>
    </row>
    <row r="372" spans="6:26" s="5" customFormat="1" x14ac:dyDescent="0.2">
      <c r="F372" s="197"/>
      <c r="Z372" s="197"/>
    </row>
    <row r="373" spans="6:26" s="5" customFormat="1" x14ac:dyDescent="0.2">
      <c r="F373" s="197"/>
      <c r="Z373" s="197"/>
    </row>
    <row r="374" spans="6:26" s="5" customFormat="1" x14ac:dyDescent="0.2">
      <c r="F374" s="197"/>
      <c r="Z374" s="197"/>
    </row>
    <row r="375" spans="6:26" s="5" customFormat="1" x14ac:dyDescent="0.2">
      <c r="F375" s="197"/>
      <c r="Z375" s="197"/>
    </row>
    <row r="376" spans="6:26" s="5" customFormat="1" x14ac:dyDescent="0.2">
      <c r="F376" s="197"/>
      <c r="Z376" s="197"/>
    </row>
    <row r="377" spans="6:26" s="5" customFormat="1" x14ac:dyDescent="0.2">
      <c r="F377" s="197"/>
      <c r="Z377" s="197"/>
    </row>
    <row r="378" spans="6:26" s="5" customFormat="1" x14ac:dyDescent="0.2">
      <c r="F378" s="197"/>
      <c r="Z378" s="197"/>
    </row>
    <row r="379" spans="6:26" s="5" customFormat="1" x14ac:dyDescent="0.2">
      <c r="F379" s="197"/>
      <c r="Z379" s="197"/>
    </row>
    <row r="380" spans="6:26" s="5" customFormat="1" x14ac:dyDescent="0.2">
      <c r="F380" s="197"/>
      <c r="Z380" s="197"/>
    </row>
    <row r="381" spans="6:26" s="5" customFormat="1" x14ac:dyDescent="0.2">
      <c r="F381" s="197"/>
      <c r="Z381" s="197"/>
    </row>
    <row r="382" spans="6:26" s="5" customFormat="1" x14ac:dyDescent="0.2">
      <c r="F382" s="197"/>
      <c r="Z382" s="197"/>
    </row>
    <row r="383" spans="6:26" s="5" customFormat="1" x14ac:dyDescent="0.2">
      <c r="F383" s="197"/>
      <c r="Z383" s="197"/>
    </row>
    <row r="384" spans="6:26" s="5" customFormat="1" x14ac:dyDescent="0.2">
      <c r="F384" s="197"/>
      <c r="Z384" s="197"/>
    </row>
    <row r="385" spans="6:26" s="5" customFormat="1" x14ac:dyDescent="0.2">
      <c r="F385" s="197"/>
      <c r="Z385" s="197"/>
    </row>
    <row r="386" spans="6:26" s="5" customFormat="1" x14ac:dyDescent="0.2">
      <c r="F386" s="197"/>
      <c r="Z386" s="197"/>
    </row>
    <row r="387" spans="6:26" s="5" customFormat="1" x14ac:dyDescent="0.2">
      <c r="F387" s="197"/>
      <c r="Z387" s="197"/>
    </row>
    <row r="388" spans="6:26" s="5" customFormat="1" x14ac:dyDescent="0.2">
      <c r="F388" s="197"/>
      <c r="Z388" s="197"/>
    </row>
    <row r="389" spans="6:26" s="5" customFormat="1" x14ac:dyDescent="0.2">
      <c r="F389" s="197"/>
      <c r="Z389" s="197"/>
    </row>
    <row r="390" spans="6:26" s="5" customFormat="1" x14ac:dyDescent="0.2">
      <c r="F390" s="197"/>
      <c r="Z390" s="197"/>
    </row>
    <row r="391" spans="6:26" s="5" customFormat="1" x14ac:dyDescent="0.2">
      <c r="F391" s="197"/>
      <c r="Z391" s="197"/>
    </row>
    <row r="392" spans="6:26" s="5" customFormat="1" x14ac:dyDescent="0.2">
      <c r="F392" s="197"/>
      <c r="Z392" s="197"/>
    </row>
    <row r="393" spans="6:26" s="5" customFormat="1" x14ac:dyDescent="0.2">
      <c r="F393" s="197"/>
      <c r="Z393" s="197"/>
    </row>
    <row r="394" spans="6:26" s="5" customFormat="1" x14ac:dyDescent="0.2">
      <c r="F394" s="197"/>
      <c r="Z394" s="197"/>
    </row>
    <row r="395" spans="6:26" s="5" customFormat="1" x14ac:dyDescent="0.2">
      <c r="F395" s="197"/>
      <c r="Z395" s="197"/>
    </row>
    <row r="396" spans="6:26" s="5" customFormat="1" x14ac:dyDescent="0.2">
      <c r="F396" s="197"/>
      <c r="Z396" s="197"/>
    </row>
    <row r="397" spans="6:26" s="5" customFormat="1" x14ac:dyDescent="0.2">
      <c r="F397" s="197"/>
      <c r="Z397" s="197"/>
    </row>
    <row r="398" spans="6:26" s="5" customFormat="1" x14ac:dyDescent="0.2">
      <c r="F398" s="197"/>
      <c r="Z398" s="197"/>
    </row>
    <row r="399" spans="6:26" s="5" customFormat="1" x14ac:dyDescent="0.2">
      <c r="F399" s="197"/>
      <c r="Z399" s="197"/>
    </row>
    <row r="400" spans="6:26" s="5" customFormat="1" x14ac:dyDescent="0.2">
      <c r="F400" s="197"/>
      <c r="Z400" s="197"/>
    </row>
    <row r="401" spans="6:26" s="5" customFormat="1" x14ac:dyDescent="0.2">
      <c r="F401" s="197"/>
      <c r="Z401" s="197"/>
    </row>
    <row r="402" spans="6:26" s="5" customFormat="1" x14ac:dyDescent="0.2">
      <c r="F402" s="197"/>
      <c r="Z402" s="197"/>
    </row>
    <row r="403" spans="6:26" s="5" customFormat="1" x14ac:dyDescent="0.2">
      <c r="F403" s="197"/>
      <c r="Z403" s="197"/>
    </row>
    <row r="404" spans="6:26" s="5" customFormat="1" x14ac:dyDescent="0.2">
      <c r="F404" s="197"/>
      <c r="Z404" s="197"/>
    </row>
    <row r="405" spans="6:26" s="5" customFormat="1" x14ac:dyDescent="0.2">
      <c r="F405" s="197"/>
      <c r="Z405" s="197"/>
    </row>
    <row r="406" spans="6:26" s="5" customFormat="1" x14ac:dyDescent="0.2">
      <c r="F406" s="197"/>
      <c r="Z406" s="197"/>
    </row>
    <row r="407" spans="6:26" s="5" customFormat="1" x14ac:dyDescent="0.2">
      <c r="F407" s="197"/>
      <c r="Z407" s="197"/>
    </row>
    <row r="408" spans="6:26" s="5" customFormat="1" x14ac:dyDescent="0.2">
      <c r="F408" s="197"/>
      <c r="Z408" s="197"/>
    </row>
    <row r="409" spans="6:26" s="5" customFormat="1" x14ac:dyDescent="0.2">
      <c r="F409" s="197"/>
      <c r="Z409" s="197"/>
    </row>
    <row r="410" spans="6:26" s="5" customFormat="1" x14ac:dyDescent="0.2">
      <c r="F410" s="197"/>
      <c r="Z410" s="197"/>
    </row>
    <row r="411" spans="6:26" s="5" customFormat="1" x14ac:dyDescent="0.2">
      <c r="F411" s="197"/>
      <c r="Z411" s="197"/>
    </row>
    <row r="412" spans="6:26" s="5" customFormat="1" x14ac:dyDescent="0.2">
      <c r="F412" s="197"/>
      <c r="Z412" s="197"/>
    </row>
    <row r="413" spans="6:26" s="5" customFormat="1" x14ac:dyDescent="0.2">
      <c r="F413" s="197"/>
      <c r="Z413" s="197"/>
    </row>
    <row r="414" spans="6:26" s="5" customFormat="1" x14ac:dyDescent="0.2">
      <c r="F414" s="197"/>
      <c r="Z414" s="197"/>
    </row>
    <row r="415" spans="6:26" s="5" customFormat="1" x14ac:dyDescent="0.2">
      <c r="F415" s="197"/>
      <c r="Z415" s="197"/>
    </row>
    <row r="416" spans="6:26" s="5" customFormat="1" x14ac:dyDescent="0.2">
      <c r="F416" s="197"/>
      <c r="Z416" s="197"/>
    </row>
    <row r="417" spans="6:26" s="5" customFormat="1" x14ac:dyDescent="0.2">
      <c r="F417" s="197"/>
      <c r="Z417" s="197"/>
    </row>
    <row r="418" spans="6:26" s="5" customFormat="1" x14ac:dyDescent="0.2">
      <c r="F418" s="197"/>
      <c r="Z418" s="197"/>
    </row>
    <row r="419" spans="6:26" s="5" customFormat="1" x14ac:dyDescent="0.2">
      <c r="F419" s="197"/>
      <c r="Z419" s="197"/>
    </row>
    <row r="420" spans="6:26" s="5" customFormat="1" x14ac:dyDescent="0.2">
      <c r="F420" s="197"/>
      <c r="Z420" s="197"/>
    </row>
    <row r="421" spans="6:26" s="5" customFormat="1" x14ac:dyDescent="0.2">
      <c r="F421" s="197"/>
      <c r="Z421" s="197"/>
    </row>
    <row r="422" spans="6:26" s="5" customFormat="1" x14ac:dyDescent="0.2">
      <c r="F422" s="197"/>
      <c r="Z422" s="197"/>
    </row>
    <row r="423" spans="6:26" s="5" customFormat="1" x14ac:dyDescent="0.2">
      <c r="F423" s="197"/>
      <c r="Z423" s="197"/>
    </row>
    <row r="424" spans="6:26" s="5" customFormat="1" x14ac:dyDescent="0.2">
      <c r="F424" s="197"/>
      <c r="Z424" s="197"/>
    </row>
    <row r="425" spans="6:26" s="5" customFormat="1" x14ac:dyDescent="0.2">
      <c r="F425" s="197"/>
      <c r="Z425" s="197"/>
    </row>
    <row r="426" spans="6:26" s="5" customFormat="1" x14ac:dyDescent="0.2">
      <c r="F426" s="197"/>
      <c r="Z426" s="197"/>
    </row>
    <row r="427" spans="6:26" s="5" customFormat="1" x14ac:dyDescent="0.2">
      <c r="F427" s="197"/>
      <c r="Z427" s="197"/>
    </row>
    <row r="428" spans="6:26" s="5" customFormat="1" x14ac:dyDescent="0.2">
      <c r="F428" s="197"/>
      <c r="Z428" s="197"/>
    </row>
    <row r="429" spans="6:26" s="5" customFormat="1" x14ac:dyDescent="0.2">
      <c r="F429" s="197"/>
      <c r="Z429" s="197"/>
    </row>
    <row r="430" spans="6:26" s="5" customFormat="1" x14ac:dyDescent="0.2">
      <c r="F430" s="197"/>
      <c r="Z430" s="197"/>
    </row>
    <row r="431" spans="6:26" s="5" customFormat="1" x14ac:dyDescent="0.2">
      <c r="F431" s="197"/>
      <c r="Z431" s="197"/>
    </row>
    <row r="432" spans="6:26" s="5" customFormat="1" x14ac:dyDescent="0.2">
      <c r="F432" s="197"/>
      <c r="Z432" s="197"/>
    </row>
    <row r="433" spans="6:26" s="5" customFormat="1" x14ac:dyDescent="0.2">
      <c r="F433" s="197"/>
      <c r="Z433" s="197"/>
    </row>
    <row r="434" spans="6:26" s="5" customFormat="1" x14ac:dyDescent="0.2">
      <c r="F434" s="197"/>
      <c r="Z434" s="197"/>
    </row>
    <row r="435" spans="6:26" s="5" customFormat="1" x14ac:dyDescent="0.2">
      <c r="F435" s="197"/>
      <c r="Z435" s="197"/>
    </row>
    <row r="436" spans="6:26" s="5" customFormat="1" x14ac:dyDescent="0.2">
      <c r="F436" s="197"/>
      <c r="Z436" s="197"/>
    </row>
    <row r="437" spans="6:26" s="5" customFormat="1" x14ac:dyDescent="0.2">
      <c r="F437" s="197"/>
      <c r="Z437" s="197"/>
    </row>
    <row r="438" spans="6:26" s="5" customFormat="1" x14ac:dyDescent="0.2">
      <c r="F438" s="197"/>
      <c r="Z438" s="197"/>
    </row>
    <row r="439" spans="6:26" s="5" customFormat="1" x14ac:dyDescent="0.2">
      <c r="F439" s="197"/>
      <c r="Z439" s="197"/>
    </row>
    <row r="440" spans="6:26" s="5" customFormat="1" x14ac:dyDescent="0.2">
      <c r="F440" s="197"/>
      <c r="Z440" s="197"/>
    </row>
    <row r="441" spans="6:26" s="5" customFormat="1" x14ac:dyDescent="0.2">
      <c r="F441" s="197"/>
      <c r="Z441" s="197"/>
    </row>
    <row r="442" spans="6:26" s="5" customFormat="1" x14ac:dyDescent="0.2">
      <c r="F442" s="197"/>
      <c r="Z442" s="197"/>
    </row>
    <row r="443" spans="6:26" s="5" customFormat="1" x14ac:dyDescent="0.2">
      <c r="F443" s="197"/>
      <c r="Z443" s="197"/>
    </row>
    <row r="444" spans="6:26" s="5" customFormat="1" x14ac:dyDescent="0.2">
      <c r="F444" s="197"/>
      <c r="Z444" s="197"/>
    </row>
    <row r="445" spans="6:26" s="5" customFormat="1" x14ac:dyDescent="0.2">
      <c r="F445" s="197"/>
      <c r="Z445" s="197"/>
    </row>
    <row r="446" spans="6:26" s="5" customFormat="1" x14ac:dyDescent="0.2">
      <c r="F446" s="197"/>
      <c r="Z446" s="197"/>
    </row>
    <row r="447" spans="6:26" s="5" customFormat="1" x14ac:dyDescent="0.2">
      <c r="F447" s="197"/>
      <c r="Z447" s="197"/>
    </row>
    <row r="448" spans="6:26" s="5" customFormat="1" x14ac:dyDescent="0.2">
      <c r="F448" s="197"/>
      <c r="Z448" s="197"/>
    </row>
    <row r="449" spans="6:26" s="5" customFormat="1" x14ac:dyDescent="0.2">
      <c r="F449" s="197"/>
      <c r="Z449" s="197"/>
    </row>
    <row r="450" spans="6:26" s="5" customFormat="1" x14ac:dyDescent="0.2">
      <c r="F450" s="197"/>
      <c r="Z450" s="197"/>
    </row>
    <row r="451" spans="6:26" s="5" customFormat="1" x14ac:dyDescent="0.2">
      <c r="F451" s="197"/>
      <c r="Z451" s="197"/>
    </row>
    <row r="452" spans="6:26" s="5" customFormat="1" x14ac:dyDescent="0.2">
      <c r="F452" s="197"/>
      <c r="Z452" s="197"/>
    </row>
    <row r="453" spans="6:26" s="5" customFormat="1" x14ac:dyDescent="0.2">
      <c r="F453" s="197"/>
      <c r="Z453" s="197"/>
    </row>
    <row r="454" spans="6:26" s="5" customFormat="1" x14ac:dyDescent="0.2">
      <c r="F454" s="197"/>
      <c r="Z454" s="197"/>
    </row>
    <row r="455" spans="6:26" s="5" customFormat="1" x14ac:dyDescent="0.2">
      <c r="F455" s="197"/>
      <c r="Z455" s="197"/>
    </row>
    <row r="456" spans="6:26" s="5" customFormat="1" x14ac:dyDescent="0.2">
      <c r="F456" s="197"/>
      <c r="Z456" s="197"/>
    </row>
    <row r="457" spans="6:26" s="5" customFormat="1" x14ac:dyDescent="0.2">
      <c r="F457" s="197"/>
      <c r="Z457" s="197"/>
    </row>
    <row r="458" spans="6:26" s="5" customFormat="1" x14ac:dyDescent="0.2">
      <c r="F458" s="197"/>
      <c r="Z458" s="197"/>
    </row>
    <row r="459" spans="6:26" s="5" customFormat="1" x14ac:dyDescent="0.2">
      <c r="F459" s="197"/>
      <c r="Z459" s="197"/>
    </row>
    <row r="460" spans="6:26" s="5" customFormat="1" x14ac:dyDescent="0.2">
      <c r="F460" s="197"/>
      <c r="Z460" s="197"/>
    </row>
    <row r="461" spans="6:26" s="5" customFormat="1" x14ac:dyDescent="0.2">
      <c r="F461" s="197"/>
      <c r="Z461" s="197"/>
    </row>
    <row r="462" spans="6:26" s="5" customFormat="1" x14ac:dyDescent="0.2">
      <c r="F462" s="197"/>
      <c r="Z462" s="197"/>
    </row>
    <row r="463" spans="6:26" s="5" customFormat="1" x14ac:dyDescent="0.2">
      <c r="F463" s="197"/>
      <c r="Z463" s="197"/>
    </row>
    <row r="464" spans="6:26" s="5" customFormat="1" x14ac:dyDescent="0.2">
      <c r="F464" s="197"/>
      <c r="Z464" s="197"/>
    </row>
    <row r="465" spans="6:26" s="5" customFormat="1" x14ac:dyDescent="0.2">
      <c r="F465" s="197"/>
      <c r="Z465" s="197"/>
    </row>
    <row r="466" spans="6:26" s="5" customFormat="1" x14ac:dyDescent="0.2">
      <c r="F466" s="197"/>
      <c r="Z466" s="197"/>
    </row>
    <row r="467" spans="6:26" s="5" customFormat="1" x14ac:dyDescent="0.2">
      <c r="F467" s="197"/>
      <c r="Z467" s="197"/>
    </row>
    <row r="468" spans="6:26" s="5" customFormat="1" x14ac:dyDescent="0.2">
      <c r="F468" s="197"/>
      <c r="Z468" s="197"/>
    </row>
    <row r="469" spans="6:26" s="5" customFormat="1" x14ac:dyDescent="0.2">
      <c r="F469" s="197"/>
      <c r="Z469" s="197"/>
    </row>
    <row r="470" spans="6:26" s="5" customFormat="1" x14ac:dyDescent="0.2">
      <c r="F470" s="197"/>
      <c r="Z470" s="197"/>
    </row>
    <row r="471" spans="6:26" s="5" customFormat="1" x14ac:dyDescent="0.2">
      <c r="F471" s="197"/>
      <c r="Z471" s="197"/>
    </row>
    <row r="472" spans="6:26" s="5" customFormat="1" x14ac:dyDescent="0.2">
      <c r="F472" s="197"/>
      <c r="Z472" s="197"/>
    </row>
    <row r="473" spans="6:26" s="5" customFormat="1" x14ac:dyDescent="0.2">
      <c r="F473" s="197"/>
      <c r="Z473" s="197"/>
    </row>
    <row r="474" spans="6:26" s="5" customFormat="1" x14ac:dyDescent="0.2">
      <c r="F474" s="197"/>
      <c r="Z474" s="197"/>
    </row>
    <row r="475" spans="6:26" s="5" customFormat="1" x14ac:dyDescent="0.2">
      <c r="F475" s="197"/>
      <c r="Z475" s="197"/>
    </row>
    <row r="476" spans="6:26" s="5" customFormat="1" x14ac:dyDescent="0.2">
      <c r="F476" s="197"/>
      <c r="Z476" s="197"/>
    </row>
    <row r="477" spans="6:26" s="5" customFormat="1" x14ac:dyDescent="0.2">
      <c r="F477" s="197"/>
      <c r="Z477" s="197"/>
    </row>
    <row r="478" spans="6:26" s="5" customFormat="1" x14ac:dyDescent="0.2">
      <c r="F478" s="197"/>
      <c r="Z478" s="197"/>
    </row>
    <row r="479" spans="6:26" s="5" customFormat="1" x14ac:dyDescent="0.2">
      <c r="F479" s="197"/>
      <c r="Z479" s="197"/>
    </row>
    <row r="480" spans="6:26" s="5" customFormat="1" x14ac:dyDescent="0.2">
      <c r="F480" s="197"/>
      <c r="Z480" s="197"/>
    </row>
    <row r="481" spans="6:26" s="5" customFormat="1" x14ac:dyDescent="0.2">
      <c r="F481" s="197"/>
      <c r="Z481" s="197"/>
    </row>
    <row r="482" spans="6:26" s="5" customFormat="1" x14ac:dyDescent="0.2">
      <c r="F482" s="197"/>
      <c r="Z482" s="197"/>
    </row>
    <row r="483" spans="6:26" s="5" customFormat="1" x14ac:dyDescent="0.2">
      <c r="F483" s="197"/>
      <c r="Z483" s="197"/>
    </row>
    <row r="484" spans="6:26" s="5" customFormat="1" x14ac:dyDescent="0.2">
      <c r="F484" s="197"/>
      <c r="Z484" s="197"/>
    </row>
    <row r="485" spans="6:26" s="5" customFormat="1" x14ac:dyDescent="0.2">
      <c r="F485" s="197"/>
      <c r="Z485" s="197"/>
    </row>
    <row r="486" spans="6:26" s="5" customFormat="1" x14ac:dyDescent="0.2">
      <c r="F486" s="197"/>
      <c r="Z486" s="197"/>
    </row>
    <row r="487" spans="6:26" s="5" customFormat="1" x14ac:dyDescent="0.2">
      <c r="F487" s="197"/>
      <c r="Z487" s="197"/>
    </row>
    <row r="488" spans="6:26" s="5" customFormat="1" x14ac:dyDescent="0.2">
      <c r="F488" s="197"/>
      <c r="Z488" s="197"/>
    </row>
    <row r="489" spans="6:26" s="5" customFormat="1" x14ac:dyDescent="0.2">
      <c r="F489" s="197"/>
      <c r="Z489" s="197"/>
    </row>
    <row r="490" spans="6:26" s="5" customFormat="1" x14ac:dyDescent="0.2">
      <c r="F490" s="197"/>
      <c r="Z490" s="197"/>
    </row>
    <row r="491" spans="6:26" s="5" customFormat="1" x14ac:dyDescent="0.2">
      <c r="F491" s="197"/>
      <c r="Z491" s="197"/>
    </row>
    <row r="492" spans="6:26" s="5" customFormat="1" x14ac:dyDescent="0.2">
      <c r="F492" s="197"/>
      <c r="Z492" s="197"/>
    </row>
    <row r="493" spans="6:26" s="5" customFormat="1" x14ac:dyDescent="0.2">
      <c r="F493" s="197"/>
      <c r="Z493" s="197"/>
    </row>
    <row r="494" spans="6:26" s="5" customFormat="1" x14ac:dyDescent="0.2">
      <c r="F494" s="197"/>
      <c r="Z494" s="197"/>
    </row>
    <row r="495" spans="6:26" s="5" customFormat="1" x14ac:dyDescent="0.2">
      <c r="F495" s="197"/>
      <c r="Z495" s="197"/>
    </row>
    <row r="496" spans="6:26" s="5" customFormat="1" x14ac:dyDescent="0.2">
      <c r="F496" s="197"/>
      <c r="Z496" s="197"/>
    </row>
    <row r="497" spans="6:26" s="5" customFormat="1" x14ac:dyDescent="0.2">
      <c r="F497" s="197"/>
      <c r="Z497" s="197"/>
    </row>
    <row r="498" spans="6:26" s="5" customFormat="1" x14ac:dyDescent="0.2">
      <c r="F498" s="197"/>
      <c r="Z498" s="197"/>
    </row>
    <row r="499" spans="6:26" s="5" customFormat="1" x14ac:dyDescent="0.2">
      <c r="F499" s="197"/>
      <c r="Z499" s="197"/>
    </row>
    <row r="500" spans="6:26" s="5" customFormat="1" x14ac:dyDescent="0.2">
      <c r="F500" s="197"/>
      <c r="Z500" s="197"/>
    </row>
    <row r="501" spans="6:26" s="5" customFormat="1" x14ac:dyDescent="0.2">
      <c r="F501" s="197"/>
      <c r="Z501" s="197"/>
    </row>
    <row r="502" spans="6:26" s="5" customFormat="1" x14ac:dyDescent="0.2">
      <c r="F502" s="197"/>
      <c r="Z502" s="197"/>
    </row>
    <row r="503" spans="6:26" s="5" customFormat="1" x14ac:dyDescent="0.2">
      <c r="F503" s="197"/>
      <c r="Z503" s="197"/>
    </row>
    <row r="504" spans="6:26" s="5" customFormat="1" x14ac:dyDescent="0.2">
      <c r="F504" s="197"/>
      <c r="Z504" s="197"/>
    </row>
    <row r="505" spans="6:26" s="5" customFormat="1" x14ac:dyDescent="0.2">
      <c r="F505" s="197"/>
      <c r="Z505" s="197"/>
    </row>
    <row r="506" spans="6:26" s="5" customFormat="1" x14ac:dyDescent="0.2">
      <c r="F506" s="197"/>
      <c r="Z506" s="197"/>
    </row>
    <row r="507" spans="6:26" s="5" customFormat="1" x14ac:dyDescent="0.2">
      <c r="F507" s="197"/>
      <c r="Z507" s="197"/>
    </row>
    <row r="508" spans="6:26" s="5" customFormat="1" x14ac:dyDescent="0.2">
      <c r="F508" s="197"/>
      <c r="Z508" s="197"/>
    </row>
    <row r="509" spans="6:26" s="5" customFormat="1" x14ac:dyDescent="0.2">
      <c r="F509" s="197"/>
      <c r="Z509" s="197"/>
    </row>
    <row r="510" spans="6:26" s="5" customFormat="1" x14ac:dyDescent="0.2">
      <c r="F510" s="197"/>
      <c r="Z510" s="197"/>
    </row>
    <row r="511" spans="6:26" s="5" customFormat="1" x14ac:dyDescent="0.2">
      <c r="F511" s="197"/>
      <c r="Z511" s="197"/>
    </row>
    <row r="512" spans="6:26" s="5" customFormat="1" x14ac:dyDescent="0.2">
      <c r="F512" s="197"/>
      <c r="Z512" s="197"/>
    </row>
    <row r="513" spans="6:26" s="5" customFormat="1" x14ac:dyDescent="0.2">
      <c r="F513" s="197"/>
      <c r="Z513" s="197"/>
    </row>
    <row r="514" spans="6:26" s="5" customFormat="1" x14ac:dyDescent="0.2">
      <c r="F514" s="197"/>
      <c r="Z514" s="197"/>
    </row>
    <row r="515" spans="6:26" s="5" customFormat="1" x14ac:dyDescent="0.2">
      <c r="F515" s="197"/>
      <c r="Z515" s="197"/>
    </row>
    <row r="516" spans="6:26" s="5" customFormat="1" x14ac:dyDescent="0.2">
      <c r="F516" s="197"/>
      <c r="Z516" s="197"/>
    </row>
    <row r="517" spans="6:26" s="5" customFormat="1" x14ac:dyDescent="0.2">
      <c r="F517" s="197"/>
      <c r="Z517" s="197"/>
    </row>
    <row r="518" spans="6:26" s="5" customFormat="1" x14ac:dyDescent="0.2">
      <c r="F518" s="197"/>
      <c r="Z518" s="197"/>
    </row>
    <row r="519" spans="6:26" s="5" customFormat="1" x14ac:dyDescent="0.2">
      <c r="F519" s="197"/>
      <c r="Z519" s="197"/>
    </row>
    <row r="520" spans="6:26" s="5" customFormat="1" x14ac:dyDescent="0.2">
      <c r="F520" s="197"/>
      <c r="Z520" s="197"/>
    </row>
    <row r="521" spans="6:26" s="5" customFormat="1" x14ac:dyDescent="0.2">
      <c r="F521" s="197"/>
      <c r="Z521" s="197"/>
    </row>
    <row r="522" spans="6:26" s="5" customFormat="1" x14ac:dyDescent="0.2">
      <c r="F522" s="197"/>
      <c r="Z522" s="197"/>
    </row>
    <row r="523" spans="6:26" s="5" customFormat="1" x14ac:dyDescent="0.2">
      <c r="F523" s="197"/>
      <c r="Z523" s="197"/>
    </row>
    <row r="524" spans="6:26" s="5" customFormat="1" x14ac:dyDescent="0.2">
      <c r="F524" s="197"/>
      <c r="Z524" s="197"/>
    </row>
    <row r="525" spans="6:26" s="5" customFormat="1" x14ac:dyDescent="0.2">
      <c r="F525" s="197"/>
      <c r="Z525" s="197"/>
    </row>
    <row r="526" spans="6:26" s="5" customFormat="1" x14ac:dyDescent="0.2">
      <c r="F526" s="197"/>
      <c r="Z526" s="197"/>
    </row>
    <row r="527" spans="6:26" s="5" customFormat="1" x14ac:dyDescent="0.2">
      <c r="F527" s="197"/>
      <c r="Z527" s="197"/>
    </row>
    <row r="528" spans="6:26" s="5" customFormat="1" x14ac:dyDescent="0.2">
      <c r="F528" s="197"/>
      <c r="Z528" s="197"/>
    </row>
    <row r="529" spans="6:26" s="5" customFormat="1" x14ac:dyDescent="0.2">
      <c r="F529" s="197"/>
      <c r="Z529" s="197"/>
    </row>
    <row r="530" spans="6:26" s="5" customFormat="1" x14ac:dyDescent="0.2">
      <c r="F530" s="197"/>
      <c r="Z530" s="197"/>
    </row>
    <row r="531" spans="6:26" s="5" customFormat="1" x14ac:dyDescent="0.2">
      <c r="F531" s="197"/>
      <c r="Z531" s="197"/>
    </row>
    <row r="532" spans="6:26" s="5" customFormat="1" x14ac:dyDescent="0.2">
      <c r="F532" s="197"/>
      <c r="Z532" s="197"/>
    </row>
    <row r="533" spans="6:26" s="5" customFormat="1" x14ac:dyDescent="0.2">
      <c r="F533" s="197"/>
      <c r="Z533" s="197"/>
    </row>
    <row r="534" spans="6:26" s="5" customFormat="1" x14ac:dyDescent="0.2">
      <c r="F534" s="197"/>
      <c r="Z534" s="197"/>
    </row>
    <row r="535" spans="6:26" s="5" customFormat="1" x14ac:dyDescent="0.2">
      <c r="F535" s="197"/>
      <c r="Z535" s="197"/>
    </row>
    <row r="536" spans="6:26" s="5" customFormat="1" x14ac:dyDescent="0.2">
      <c r="F536" s="197"/>
      <c r="Z536" s="197"/>
    </row>
    <row r="537" spans="6:26" s="5" customFormat="1" x14ac:dyDescent="0.2">
      <c r="F537" s="197"/>
      <c r="Z537" s="197"/>
    </row>
    <row r="538" spans="6:26" s="5" customFormat="1" x14ac:dyDescent="0.2">
      <c r="F538" s="197"/>
      <c r="Z538" s="197"/>
    </row>
    <row r="539" spans="6:26" s="5" customFormat="1" x14ac:dyDescent="0.2">
      <c r="F539" s="197"/>
      <c r="Z539" s="197"/>
    </row>
    <row r="540" spans="6:26" s="5" customFormat="1" x14ac:dyDescent="0.2">
      <c r="F540" s="197"/>
      <c r="Z540" s="197"/>
    </row>
    <row r="541" spans="6:26" s="5" customFormat="1" x14ac:dyDescent="0.2">
      <c r="F541" s="197"/>
      <c r="Z541" s="197"/>
    </row>
    <row r="542" spans="6:26" s="5" customFormat="1" x14ac:dyDescent="0.2">
      <c r="F542" s="197"/>
      <c r="Z542" s="197"/>
    </row>
    <row r="543" spans="6:26" s="5" customFormat="1" x14ac:dyDescent="0.2">
      <c r="F543" s="197"/>
      <c r="Z543" s="197"/>
    </row>
    <row r="544" spans="6:26" s="5" customFormat="1" x14ac:dyDescent="0.2">
      <c r="F544" s="197"/>
      <c r="Z544" s="197"/>
    </row>
    <row r="545" spans="6:26" s="5" customFormat="1" x14ac:dyDescent="0.2">
      <c r="F545" s="197"/>
      <c r="Z545" s="197"/>
    </row>
    <row r="546" spans="6:26" s="5" customFormat="1" x14ac:dyDescent="0.2">
      <c r="F546" s="197"/>
      <c r="Z546" s="197"/>
    </row>
    <row r="547" spans="6:26" s="5" customFormat="1" x14ac:dyDescent="0.2">
      <c r="F547" s="197"/>
      <c r="Z547" s="197"/>
    </row>
    <row r="548" spans="6:26" s="5" customFormat="1" x14ac:dyDescent="0.2">
      <c r="F548" s="197"/>
      <c r="Z548" s="197"/>
    </row>
    <row r="549" spans="6:26" s="5" customFormat="1" x14ac:dyDescent="0.2">
      <c r="F549" s="197"/>
      <c r="Z549" s="197"/>
    </row>
    <row r="550" spans="6:26" s="5" customFormat="1" x14ac:dyDescent="0.2">
      <c r="F550" s="197"/>
      <c r="Z550" s="197"/>
    </row>
    <row r="551" spans="6:26" s="5" customFormat="1" x14ac:dyDescent="0.2">
      <c r="F551" s="197"/>
      <c r="Z551" s="197"/>
    </row>
    <row r="552" spans="6:26" s="5" customFormat="1" x14ac:dyDescent="0.2">
      <c r="F552" s="197"/>
      <c r="Z552" s="197"/>
    </row>
    <row r="553" spans="6:26" s="5" customFormat="1" x14ac:dyDescent="0.2">
      <c r="F553" s="197"/>
      <c r="Z553" s="197"/>
    </row>
    <row r="554" spans="6:26" s="5" customFormat="1" x14ac:dyDescent="0.2">
      <c r="F554" s="197"/>
      <c r="Z554" s="197"/>
    </row>
    <row r="555" spans="6:26" s="5" customFormat="1" x14ac:dyDescent="0.2">
      <c r="F555" s="197"/>
      <c r="Z555" s="197"/>
    </row>
    <row r="556" spans="6:26" s="5" customFormat="1" x14ac:dyDescent="0.2">
      <c r="F556" s="197"/>
      <c r="Z556" s="197"/>
    </row>
    <row r="557" spans="6:26" s="5" customFormat="1" x14ac:dyDescent="0.2">
      <c r="F557" s="197"/>
      <c r="Z557" s="197"/>
    </row>
    <row r="558" spans="6:26" s="5" customFormat="1" x14ac:dyDescent="0.2">
      <c r="F558" s="197"/>
      <c r="Z558" s="197"/>
    </row>
    <row r="559" spans="6:26" s="5" customFormat="1" x14ac:dyDescent="0.2">
      <c r="F559" s="197"/>
      <c r="Z559" s="197"/>
    </row>
    <row r="560" spans="6:26" s="5" customFormat="1" x14ac:dyDescent="0.2">
      <c r="F560" s="197"/>
      <c r="Z560" s="197"/>
    </row>
    <row r="561" spans="6:26" s="5" customFormat="1" x14ac:dyDescent="0.2">
      <c r="F561" s="197"/>
      <c r="Z561" s="197"/>
    </row>
    <row r="562" spans="6:26" s="5" customFormat="1" x14ac:dyDescent="0.2">
      <c r="F562" s="197"/>
      <c r="Z562" s="197"/>
    </row>
    <row r="563" spans="6:26" s="5" customFormat="1" x14ac:dyDescent="0.2">
      <c r="F563" s="197"/>
      <c r="Z563" s="197"/>
    </row>
    <row r="564" spans="6:26" s="5" customFormat="1" x14ac:dyDescent="0.2">
      <c r="F564" s="197"/>
      <c r="Z564" s="197"/>
    </row>
    <row r="565" spans="6:26" s="5" customFormat="1" x14ac:dyDescent="0.2">
      <c r="F565" s="197"/>
      <c r="Z565" s="197"/>
    </row>
    <row r="566" spans="6:26" s="5" customFormat="1" x14ac:dyDescent="0.2">
      <c r="F566" s="197"/>
      <c r="Z566" s="197"/>
    </row>
    <row r="567" spans="6:26" s="5" customFormat="1" x14ac:dyDescent="0.2">
      <c r="F567" s="197"/>
      <c r="Z567" s="197"/>
    </row>
    <row r="568" spans="6:26" s="5" customFormat="1" x14ac:dyDescent="0.2">
      <c r="F568" s="197"/>
      <c r="Z568" s="197"/>
    </row>
    <row r="569" spans="6:26" s="5" customFormat="1" x14ac:dyDescent="0.2">
      <c r="F569" s="197"/>
      <c r="Z569" s="197"/>
    </row>
    <row r="570" spans="6:26" s="5" customFormat="1" x14ac:dyDescent="0.2">
      <c r="F570" s="197"/>
      <c r="Z570" s="197"/>
    </row>
    <row r="571" spans="6:26" s="5" customFormat="1" x14ac:dyDescent="0.2">
      <c r="F571" s="197"/>
      <c r="Z571" s="197"/>
    </row>
    <row r="572" spans="6:26" s="5" customFormat="1" x14ac:dyDescent="0.2">
      <c r="F572" s="197"/>
      <c r="Z572" s="197"/>
    </row>
    <row r="573" spans="6:26" s="5" customFormat="1" x14ac:dyDescent="0.2">
      <c r="F573" s="197"/>
      <c r="Z573" s="197"/>
    </row>
    <row r="574" spans="6:26" s="5" customFormat="1" x14ac:dyDescent="0.2">
      <c r="F574" s="197"/>
      <c r="Z574" s="197"/>
    </row>
    <row r="575" spans="6:26" s="5" customFormat="1" x14ac:dyDescent="0.2">
      <c r="F575" s="197"/>
      <c r="Z575" s="197"/>
    </row>
    <row r="576" spans="6:26" s="5" customFormat="1" x14ac:dyDescent="0.2">
      <c r="F576" s="197"/>
      <c r="Z576" s="197"/>
    </row>
    <row r="577" spans="6:26" s="5" customFormat="1" x14ac:dyDescent="0.2">
      <c r="F577" s="197"/>
      <c r="Z577" s="197"/>
    </row>
    <row r="578" spans="6:26" s="5" customFormat="1" x14ac:dyDescent="0.2">
      <c r="F578" s="197"/>
      <c r="Z578" s="197"/>
    </row>
    <row r="579" spans="6:26" s="5" customFormat="1" x14ac:dyDescent="0.2">
      <c r="F579" s="197"/>
      <c r="Z579" s="197"/>
    </row>
    <row r="580" spans="6:26" s="5" customFormat="1" x14ac:dyDescent="0.2">
      <c r="F580" s="197"/>
      <c r="Z580" s="197"/>
    </row>
    <row r="581" spans="6:26" s="5" customFormat="1" x14ac:dyDescent="0.2">
      <c r="F581" s="197"/>
      <c r="Z581" s="197"/>
    </row>
    <row r="582" spans="6:26" s="5" customFormat="1" x14ac:dyDescent="0.2">
      <c r="F582" s="197"/>
      <c r="Z582" s="197"/>
    </row>
    <row r="583" spans="6:26" s="5" customFormat="1" x14ac:dyDescent="0.2">
      <c r="F583" s="197"/>
      <c r="Z583" s="197"/>
    </row>
    <row r="584" spans="6:26" s="5" customFormat="1" x14ac:dyDescent="0.2">
      <c r="F584" s="197"/>
      <c r="Z584" s="197"/>
    </row>
    <row r="585" spans="6:26" s="5" customFormat="1" x14ac:dyDescent="0.2">
      <c r="F585" s="197"/>
      <c r="Z585" s="197"/>
    </row>
    <row r="586" spans="6:26" s="5" customFormat="1" x14ac:dyDescent="0.2">
      <c r="F586" s="197"/>
      <c r="Z586" s="197"/>
    </row>
    <row r="587" spans="6:26" s="5" customFormat="1" x14ac:dyDescent="0.2">
      <c r="F587" s="197"/>
      <c r="Z587" s="197"/>
    </row>
    <row r="588" spans="6:26" s="5" customFormat="1" x14ac:dyDescent="0.2">
      <c r="F588" s="197"/>
      <c r="Z588" s="197"/>
    </row>
    <row r="589" spans="6:26" s="5" customFormat="1" x14ac:dyDescent="0.2">
      <c r="F589" s="197"/>
      <c r="Z589" s="197"/>
    </row>
    <row r="590" spans="6:26" s="5" customFormat="1" x14ac:dyDescent="0.2">
      <c r="F590" s="197"/>
      <c r="Z590" s="197"/>
    </row>
    <row r="591" spans="6:26" s="5" customFormat="1" x14ac:dyDescent="0.2">
      <c r="F591" s="197"/>
      <c r="Z591" s="197"/>
    </row>
    <row r="592" spans="6:26" s="5" customFormat="1" x14ac:dyDescent="0.2">
      <c r="F592" s="197"/>
      <c r="Z592" s="197"/>
    </row>
    <row r="593" spans="6:26" s="5" customFormat="1" x14ac:dyDescent="0.2">
      <c r="F593" s="197"/>
      <c r="Z593" s="197"/>
    </row>
    <row r="594" spans="6:26" s="5" customFormat="1" x14ac:dyDescent="0.2">
      <c r="F594" s="197"/>
      <c r="Z594" s="197"/>
    </row>
    <row r="595" spans="6:26" s="5" customFormat="1" x14ac:dyDescent="0.2">
      <c r="F595" s="197"/>
      <c r="Z595" s="197"/>
    </row>
    <row r="596" spans="6:26" s="5" customFormat="1" x14ac:dyDescent="0.2">
      <c r="F596" s="197"/>
      <c r="Z596" s="197"/>
    </row>
    <row r="597" spans="6:26" s="5" customFormat="1" x14ac:dyDescent="0.2">
      <c r="F597" s="197"/>
      <c r="Z597" s="197"/>
    </row>
    <row r="598" spans="6:26" s="5" customFormat="1" x14ac:dyDescent="0.2">
      <c r="F598" s="197"/>
      <c r="Z598" s="197"/>
    </row>
    <row r="599" spans="6:26" s="5" customFormat="1" x14ac:dyDescent="0.2">
      <c r="F599" s="197"/>
      <c r="Z599" s="197"/>
    </row>
    <row r="600" spans="6:26" s="5" customFormat="1" x14ac:dyDescent="0.2">
      <c r="F600" s="197"/>
      <c r="Z600" s="197"/>
    </row>
    <row r="601" spans="6:26" s="5" customFormat="1" x14ac:dyDescent="0.2">
      <c r="F601" s="197"/>
      <c r="Z601" s="197"/>
    </row>
    <row r="602" spans="6:26" s="5" customFormat="1" x14ac:dyDescent="0.2">
      <c r="F602" s="197"/>
      <c r="Z602" s="197"/>
    </row>
    <row r="603" spans="6:26" s="5" customFormat="1" x14ac:dyDescent="0.2">
      <c r="F603" s="197"/>
      <c r="Z603" s="197"/>
    </row>
    <row r="604" spans="6:26" s="5" customFormat="1" x14ac:dyDescent="0.2">
      <c r="F604" s="197"/>
      <c r="Z604" s="197"/>
    </row>
    <row r="605" spans="6:26" s="5" customFormat="1" x14ac:dyDescent="0.2">
      <c r="F605" s="197"/>
      <c r="Z605" s="197"/>
    </row>
    <row r="606" spans="6:26" s="5" customFormat="1" x14ac:dyDescent="0.2">
      <c r="F606" s="197"/>
      <c r="Z606" s="197"/>
    </row>
    <row r="607" spans="6:26" s="5" customFormat="1" x14ac:dyDescent="0.2">
      <c r="F607" s="197"/>
      <c r="Z607" s="197"/>
    </row>
    <row r="608" spans="6:26" s="5" customFormat="1" x14ac:dyDescent="0.2">
      <c r="F608" s="197"/>
      <c r="Z608" s="197"/>
    </row>
    <row r="609" spans="2:26" s="5" customFormat="1" x14ac:dyDescent="0.2">
      <c r="F609" s="197"/>
      <c r="Z609" s="197"/>
    </row>
    <row r="610" spans="2:26" s="5" customFormat="1" x14ac:dyDescent="0.2">
      <c r="F610" s="197"/>
      <c r="Z610" s="197"/>
    </row>
    <row r="611" spans="2:26" s="5" customFormat="1" x14ac:dyDescent="0.2">
      <c r="F611" s="197"/>
      <c r="Z611" s="197"/>
    </row>
    <row r="612" spans="2:26" s="5" customFormat="1" x14ac:dyDescent="0.2">
      <c r="F612" s="197"/>
      <c r="Z612" s="197"/>
    </row>
    <row r="613" spans="2:26" s="5" customFormat="1" x14ac:dyDescent="0.2">
      <c r="F613" s="197"/>
      <c r="Z613" s="197"/>
    </row>
    <row r="614" spans="2:26" s="5" customFormat="1" x14ac:dyDescent="0.2">
      <c r="F614" s="197"/>
      <c r="Z614" s="197"/>
    </row>
    <row r="615" spans="2:26" s="5" customFormat="1" x14ac:dyDescent="0.2">
      <c r="F615" s="197"/>
      <c r="Z615" s="197"/>
    </row>
    <row r="616" spans="2:26" s="5" customFormat="1" x14ac:dyDescent="0.2">
      <c r="F616" s="197"/>
      <c r="Z616" s="197"/>
    </row>
    <row r="617" spans="2:26" s="5" customFormat="1" x14ac:dyDescent="0.2">
      <c r="F617" s="197"/>
      <c r="Z617" s="197"/>
    </row>
    <row r="618" spans="2:26" s="5" customFormat="1" x14ac:dyDescent="0.2">
      <c r="F618" s="197"/>
      <c r="Z618" s="197"/>
    </row>
    <row r="619" spans="2:26" s="5" customFormat="1" x14ac:dyDescent="0.2">
      <c r="F619" s="197"/>
      <c r="Z619" s="197"/>
    </row>
    <row r="620" spans="2:26" s="5" customFormat="1" x14ac:dyDescent="0.2">
      <c r="F620" s="197"/>
      <c r="Z620" s="197"/>
    </row>
    <row r="621" spans="2:26" s="5" customFormat="1" x14ac:dyDescent="0.2">
      <c r="F621" s="197"/>
      <c r="Z621" s="197"/>
    </row>
    <row r="622" spans="2:26" s="5" customFormat="1" x14ac:dyDescent="0.2">
      <c r="F622" s="197"/>
      <c r="Z622" s="197"/>
    </row>
    <row r="623" spans="2:26" s="5" customFormat="1" x14ac:dyDescent="0.2">
      <c r="F623" s="197"/>
      <c r="Z623" s="197"/>
    </row>
    <row r="624" spans="2:26" s="5" customFormat="1" x14ac:dyDescent="0.2">
      <c r="B624" s="1"/>
      <c r="C624" s="1"/>
      <c r="D624" s="1"/>
      <c r="E624" s="1"/>
      <c r="F624" s="195"/>
      <c r="G624" s="1"/>
      <c r="H624" s="1"/>
      <c r="I624" s="1"/>
      <c r="J624" s="1"/>
      <c r="K624" s="3"/>
      <c r="Z624" s="197"/>
    </row>
    <row r="625" spans="2:28" s="5" customFormat="1" x14ac:dyDescent="0.2">
      <c r="B625" s="1"/>
      <c r="C625" s="1"/>
      <c r="D625" s="1"/>
      <c r="E625" s="1"/>
      <c r="F625" s="195"/>
      <c r="G625" s="1"/>
      <c r="H625" s="1"/>
      <c r="I625" s="1"/>
      <c r="J625" s="1"/>
      <c r="K625" s="3"/>
      <c r="L625" s="3"/>
      <c r="M625" s="3"/>
      <c r="N625" s="3"/>
      <c r="O625" s="3"/>
      <c r="P625" s="3"/>
      <c r="Q625" s="3"/>
      <c r="R625" s="166"/>
      <c r="S625" s="166"/>
      <c r="T625" s="3"/>
      <c r="U625" s="3"/>
      <c r="V625" s="3"/>
      <c r="W625" s="3"/>
      <c r="X625" s="3"/>
      <c r="Y625" s="3"/>
      <c r="Z625" s="257"/>
      <c r="AA625" s="3"/>
      <c r="AB625" s="3"/>
    </row>
    <row r="626" spans="2:28" s="5" customFormat="1" x14ac:dyDescent="0.2">
      <c r="B626" s="1"/>
      <c r="C626" s="1"/>
      <c r="D626" s="1"/>
      <c r="E626" s="1"/>
      <c r="F626" s="195"/>
      <c r="G626" s="1"/>
      <c r="H626" s="1"/>
      <c r="I626" s="1"/>
      <c r="J626" s="1"/>
      <c r="K626" s="3"/>
      <c r="L626" s="3"/>
      <c r="M626" s="3"/>
      <c r="N626" s="3"/>
      <c r="O626" s="3"/>
      <c r="P626" s="3"/>
      <c r="Q626" s="3"/>
      <c r="R626" s="166"/>
      <c r="S626" s="166"/>
      <c r="T626" s="3"/>
      <c r="U626" s="3"/>
      <c r="V626" s="3"/>
      <c r="W626" s="3"/>
      <c r="X626" s="3"/>
      <c r="Y626" s="3"/>
      <c r="Z626" s="257"/>
      <c r="AA626" s="3"/>
      <c r="AB626" s="3"/>
    </row>
  </sheetData>
  <sortState ref="B6:AB26">
    <sortCondition descending="1" ref="E6:E26"/>
  </sortState>
  <mergeCells count="4">
    <mergeCell ref="A1:AB1"/>
    <mergeCell ref="A2:E2"/>
    <mergeCell ref="G2:AB2"/>
    <mergeCell ref="B3:B4"/>
  </mergeCells>
  <printOptions horizontalCentered="1"/>
  <pageMargins left="0" right="0" top="0.5" bottom="0" header="0.28000000000000003" footer="0"/>
  <pageSetup orientation="landscape" horizontalDpi="4294967292" verticalDpi="300" r:id="rId1"/>
  <headerFooter alignWithMargins="0"/>
  <ignoredErrors>
    <ignoredError sqref="D7:D24" formulaRange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AC658"/>
  <sheetViews>
    <sheetView zoomScale="80" zoomScaleNormal="80" workbookViewId="0">
      <pane ySplit="5" topLeftCell="A6" activePane="bottomLeft" state="frozen"/>
      <selection activeCell="A3" sqref="A3"/>
      <selection pane="bottomLeft" activeCell="B10" sqref="B10"/>
    </sheetView>
  </sheetViews>
  <sheetFormatPr defaultRowHeight="15" x14ac:dyDescent="0.2"/>
  <cols>
    <col min="1" max="1" width="6" style="195" customWidth="1"/>
    <col min="2" max="2" width="50.7109375" style="195" customWidth="1"/>
    <col min="3" max="10" width="10.85546875" style="195" customWidth="1"/>
    <col min="11" max="17" width="10.85546875" style="3" customWidth="1"/>
    <col min="18" max="19" width="10.85546875" style="166" customWidth="1"/>
    <col min="20" max="25" width="10.85546875" style="3" customWidth="1"/>
    <col min="26" max="26" width="10.85546875" style="257" customWidth="1"/>
    <col min="27" max="28" width="10.85546875" style="3" customWidth="1"/>
    <col min="29" max="29" width="9.7109375" style="3" customWidth="1"/>
    <col min="30" max="41" width="8.7109375" style="3" customWidth="1"/>
    <col min="42" max="16384" width="9.140625" style="3"/>
  </cols>
  <sheetData>
    <row r="1" spans="1:29" s="2" customFormat="1" ht="47.25" customHeight="1" x14ac:dyDescent="0.2">
      <c r="A1" s="630" t="s">
        <v>336</v>
      </c>
      <c r="B1" s="630"/>
      <c r="C1" s="630"/>
      <c r="D1" s="630"/>
      <c r="E1" s="630"/>
      <c r="F1" s="630"/>
      <c r="G1" s="630"/>
      <c r="H1" s="630"/>
      <c r="I1" s="630"/>
      <c r="J1" s="630"/>
      <c r="K1" s="630"/>
      <c r="L1" s="630"/>
      <c r="M1" s="630"/>
      <c r="N1" s="630"/>
      <c r="O1" s="630"/>
      <c r="P1" s="630"/>
      <c r="Q1" s="630"/>
      <c r="R1" s="630"/>
      <c r="S1" s="630"/>
      <c r="T1" s="630"/>
      <c r="U1" s="630"/>
      <c r="V1" s="630"/>
      <c r="W1" s="630"/>
      <c r="X1" s="630"/>
      <c r="Y1" s="630"/>
      <c r="Z1" s="630"/>
      <c r="AA1" s="630"/>
      <c r="AB1" s="631"/>
    </row>
    <row r="2" spans="1:29" s="2" customFormat="1" ht="52.5" customHeight="1" x14ac:dyDescent="0.2">
      <c r="A2" s="654" t="s">
        <v>63</v>
      </c>
      <c r="B2" s="655"/>
      <c r="C2" s="655"/>
      <c r="D2" s="655"/>
      <c r="E2" s="655"/>
      <c r="F2" s="450"/>
      <c r="G2" s="656"/>
      <c r="H2" s="661"/>
      <c r="I2" s="661"/>
      <c r="J2" s="661"/>
      <c r="K2" s="661"/>
      <c r="L2" s="661"/>
      <c r="M2" s="661"/>
      <c r="N2" s="661"/>
      <c r="O2" s="661"/>
      <c r="P2" s="661"/>
      <c r="Q2" s="661"/>
      <c r="R2" s="661"/>
      <c r="S2" s="661"/>
      <c r="T2" s="661"/>
      <c r="U2" s="661"/>
      <c r="V2" s="661"/>
      <c r="W2" s="661"/>
      <c r="X2" s="661"/>
      <c r="Y2" s="661"/>
      <c r="Z2" s="661"/>
      <c r="AA2" s="661"/>
      <c r="AB2" s="662"/>
    </row>
    <row r="3" spans="1:29" s="162" customFormat="1" ht="42.75" customHeight="1" thickBot="1" x14ac:dyDescent="0.25">
      <c r="A3" s="156"/>
      <c r="B3" s="667"/>
      <c r="C3" s="111" t="s">
        <v>194</v>
      </c>
      <c r="D3" s="316" t="s">
        <v>136</v>
      </c>
      <c r="E3" s="40" t="s">
        <v>137</v>
      </c>
      <c r="F3" s="469" t="s">
        <v>335</v>
      </c>
      <c r="G3" s="157" t="s">
        <v>3</v>
      </c>
      <c r="H3" s="158" t="s">
        <v>2</v>
      </c>
      <c r="I3" s="158" t="s">
        <v>4</v>
      </c>
      <c r="J3" s="158" t="s">
        <v>5</v>
      </c>
      <c r="K3" s="159" t="s">
        <v>6</v>
      </c>
      <c r="L3" s="159" t="s">
        <v>7</v>
      </c>
      <c r="M3" s="159" t="s">
        <v>8</v>
      </c>
      <c r="N3" s="159" t="s">
        <v>9</v>
      </c>
      <c r="O3" s="159" t="s">
        <v>10</v>
      </c>
      <c r="P3" s="159" t="s">
        <v>11</v>
      </c>
      <c r="Q3" s="159" t="s">
        <v>12</v>
      </c>
      <c r="R3" s="159" t="s">
        <v>217</v>
      </c>
      <c r="S3" s="159" t="s">
        <v>228</v>
      </c>
      <c r="T3" s="159" t="s">
        <v>13</v>
      </c>
      <c r="U3" s="159" t="s">
        <v>14</v>
      </c>
      <c r="V3" s="159" t="s">
        <v>15</v>
      </c>
      <c r="W3" s="159" t="s">
        <v>16</v>
      </c>
      <c r="X3" s="160" t="s">
        <v>17</v>
      </c>
      <c r="Y3" s="161" t="s">
        <v>280</v>
      </c>
      <c r="Z3" s="264" t="s">
        <v>281</v>
      </c>
      <c r="AA3" s="159" t="s">
        <v>18</v>
      </c>
      <c r="AB3" s="159" t="s">
        <v>19</v>
      </c>
      <c r="AC3" s="112"/>
    </row>
    <row r="4" spans="1:29" s="117" customFormat="1" ht="9.75" customHeight="1" thickTop="1" thickBot="1" x14ac:dyDescent="0.25">
      <c r="A4" s="113"/>
      <c r="B4" s="668"/>
      <c r="C4" s="72"/>
      <c r="D4" s="290"/>
      <c r="E4" s="289"/>
      <c r="F4" s="470"/>
      <c r="G4" s="282"/>
      <c r="H4" s="283"/>
      <c r="I4" s="283"/>
      <c r="J4" s="283"/>
      <c r="K4" s="284"/>
      <c r="L4" s="284"/>
      <c r="M4" s="284"/>
      <c r="N4" s="284"/>
      <c r="O4" s="284"/>
      <c r="P4" s="284"/>
      <c r="Q4" s="284"/>
      <c r="R4" s="284"/>
      <c r="S4" s="284"/>
      <c r="T4" s="284"/>
      <c r="U4" s="284"/>
      <c r="V4" s="284"/>
      <c r="W4" s="284"/>
      <c r="X4" s="285"/>
      <c r="Y4" s="114"/>
      <c r="Z4" s="262"/>
      <c r="AA4" s="115"/>
      <c r="AB4" s="116"/>
      <c r="AC4" s="112"/>
    </row>
    <row r="5" spans="1:29" s="117" customFormat="1" ht="7.5" customHeight="1" thickTop="1" thickBot="1" x14ac:dyDescent="0.25">
      <c r="A5" s="118"/>
      <c r="B5" s="119"/>
      <c r="C5" s="73"/>
      <c r="D5" s="317"/>
      <c r="E5" s="54"/>
      <c r="F5" s="471"/>
      <c r="G5" s="120"/>
      <c r="H5" s="121"/>
      <c r="I5" s="121"/>
      <c r="J5" s="121"/>
      <c r="K5" s="122"/>
      <c r="L5" s="122"/>
      <c r="M5" s="122"/>
      <c r="N5" s="122"/>
      <c r="O5" s="122"/>
      <c r="P5" s="122"/>
      <c r="Q5" s="122"/>
      <c r="R5" s="122"/>
      <c r="S5" s="122"/>
      <c r="T5" s="122"/>
      <c r="U5" s="122"/>
      <c r="V5" s="122"/>
      <c r="W5" s="122"/>
      <c r="X5" s="123"/>
      <c r="Y5" s="124"/>
      <c r="Z5" s="263"/>
      <c r="AA5" s="125"/>
      <c r="AB5" s="125"/>
      <c r="AC5" s="112"/>
    </row>
    <row r="6" spans="1:29" s="4" customFormat="1" ht="20.100000000000001" customHeight="1" thickTop="1" x14ac:dyDescent="0.2">
      <c r="A6" s="563">
        <v>1</v>
      </c>
      <c r="B6" s="576" t="s">
        <v>60</v>
      </c>
      <c r="C6" s="408">
        <v>36</v>
      </c>
      <c r="D6" s="318">
        <f t="shared" ref="D6:D29" si="0">SUM(G6:X6)</f>
        <v>111</v>
      </c>
      <c r="E6" s="607">
        <f t="shared" ref="E6:E29" si="1">SUM(F6:AB6)</f>
        <v>191</v>
      </c>
      <c r="F6" s="596">
        <v>54</v>
      </c>
      <c r="G6" s="228"/>
      <c r="H6" s="207"/>
      <c r="I6" s="229">
        <v>36</v>
      </c>
      <c r="J6" s="208"/>
      <c r="K6" s="208">
        <v>16</v>
      </c>
      <c r="L6" s="230"/>
      <c r="M6" s="207"/>
      <c r="N6" s="231">
        <v>36</v>
      </c>
      <c r="O6" s="207"/>
      <c r="P6" s="208"/>
      <c r="Q6" s="207"/>
      <c r="R6" s="208"/>
      <c r="S6" s="207"/>
      <c r="T6" s="208">
        <v>6</v>
      </c>
      <c r="U6" s="207"/>
      <c r="V6" s="208">
        <v>17</v>
      </c>
      <c r="W6" s="207"/>
      <c r="X6" s="207"/>
      <c r="Y6" s="232"/>
      <c r="Z6" s="265"/>
      <c r="AA6" s="229">
        <v>26</v>
      </c>
      <c r="AB6" s="385"/>
      <c r="AC6" s="9"/>
    </row>
    <row r="7" spans="1:29" s="7" customFormat="1" ht="20.100000000000001" customHeight="1" x14ac:dyDescent="0.2">
      <c r="A7" s="561">
        <v>2</v>
      </c>
      <c r="B7" s="392" t="s">
        <v>317</v>
      </c>
      <c r="C7" s="409">
        <v>385</v>
      </c>
      <c r="D7" s="319">
        <f t="shared" si="0"/>
        <v>26</v>
      </c>
      <c r="E7" s="607">
        <f t="shared" si="1"/>
        <v>106.5</v>
      </c>
      <c r="F7" s="596">
        <v>42</v>
      </c>
      <c r="G7" s="222"/>
      <c r="H7" s="209"/>
      <c r="I7" s="75">
        <v>10</v>
      </c>
      <c r="J7" s="75"/>
      <c r="K7" s="75"/>
      <c r="L7" s="75"/>
      <c r="M7" s="209"/>
      <c r="N7" s="75"/>
      <c r="O7" s="209"/>
      <c r="P7" s="75"/>
      <c r="Q7" s="209"/>
      <c r="R7" s="75"/>
      <c r="S7" s="209"/>
      <c r="T7" s="223">
        <v>16</v>
      </c>
      <c r="U7" s="209"/>
      <c r="V7" s="210"/>
      <c r="W7" s="209"/>
      <c r="X7" s="209"/>
      <c r="Y7" s="370">
        <v>34.5</v>
      </c>
      <c r="Z7" s="266">
        <v>4</v>
      </c>
      <c r="AA7" s="335"/>
      <c r="AB7" s="353"/>
      <c r="AC7" s="9"/>
    </row>
    <row r="8" spans="1:29" s="7" customFormat="1" ht="20.100000000000001" customHeight="1" x14ac:dyDescent="0.2">
      <c r="A8" s="563">
        <v>3</v>
      </c>
      <c r="B8" s="553" t="s">
        <v>149</v>
      </c>
      <c r="C8" s="409">
        <v>316</v>
      </c>
      <c r="D8" s="319">
        <f t="shared" si="0"/>
        <v>55</v>
      </c>
      <c r="E8" s="607">
        <f t="shared" si="1"/>
        <v>55</v>
      </c>
      <c r="F8" s="596"/>
      <c r="G8" s="222"/>
      <c r="H8" s="209"/>
      <c r="I8" s="210"/>
      <c r="J8" s="210"/>
      <c r="K8" s="210"/>
      <c r="L8" s="210"/>
      <c r="M8" s="209"/>
      <c r="N8" s="210">
        <v>9</v>
      </c>
      <c r="O8" s="209"/>
      <c r="P8" s="227">
        <v>46</v>
      </c>
      <c r="Q8" s="209"/>
      <c r="R8" s="75"/>
      <c r="S8" s="209"/>
      <c r="T8" s="75"/>
      <c r="U8" s="209"/>
      <c r="V8" s="210"/>
      <c r="W8" s="209"/>
      <c r="X8" s="209"/>
      <c r="Y8" s="233"/>
      <c r="Z8" s="266"/>
      <c r="AA8" s="335"/>
      <c r="AB8" s="353"/>
      <c r="AC8" s="9"/>
    </row>
    <row r="9" spans="1:29" s="4" customFormat="1" ht="20.100000000000001" customHeight="1" x14ac:dyDescent="0.2">
      <c r="A9" s="561">
        <v>4</v>
      </c>
      <c r="B9" s="579" t="s">
        <v>295</v>
      </c>
      <c r="C9" s="409" t="s">
        <v>306</v>
      </c>
      <c r="D9" s="319">
        <f t="shared" si="0"/>
        <v>0</v>
      </c>
      <c r="E9" s="607">
        <f t="shared" si="1"/>
        <v>54.5</v>
      </c>
      <c r="F9" s="596">
        <v>23</v>
      </c>
      <c r="G9" s="222"/>
      <c r="H9" s="209"/>
      <c r="I9" s="210"/>
      <c r="J9" s="210"/>
      <c r="K9" s="210"/>
      <c r="L9" s="210"/>
      <c r="M9" s="209"/>
      <c r="N9" s="210"/>
      <c r="O9" s="209"/>
      <c r="P9" s="210"/>
      <c r="Q9" s="209"/>
      <c r="R9" s="75"/>
      <c r="S9" s="209"/>
      <c r="T9" s="95"/>
      <c r="U9" s="209"/>
      <c r="V9" s="210"/>
      <c r="W9" s="209"/>
      <c r="X9" s="209"/>
      <c r="Y9" s="234"/>
      <c r="Z9" s="354">
        <v>31.5</v>
      </c>
      <c r="AA9" s="335"/>
      <c r="AB9" s="353"/>
      <c r="AC9" s="9"/>
    </row>
    <row r="10" spans="1:29" s="4" customFormat="1" ht="20.100000000000001" customHeight="1" x14ac:dyDescent="0.2">
      <c r="A10" s="563">
        <v>5</v>
      </c>
      <c r="B10" s="392" t="s">
        <v>380</v>
      </c>
      <c r="C10" s="409">
        <v>310</v>
      </c>
      <c r="D10" s="319">
        <f t="shared" si="0"/>
        <v>17.5</v>
      </c>
      <c r="E10" s="607">
        <f t="shared" si="1"/>
        <v>46.5</v>
      </c>
      <c r="F10" s="596">
        <v>18</v>
      </c>
      <c r="G10" s="222"/>
      <c r="H10" s="209"/>
      <c r="I10" s="75">
        <v>17.5</v>
      </c>
      <c r="J10" s="75"/>
      <c r="K10" s="75"/>
      <c r="L10" s="75"/>
      <c r="M10" s="209"/>
      <c r="N10" s="75"/>
      <c r="O10" s="209"/>
      <c r="P10" s="75"/>
      <c r="Q10" s="209"/>
      <c r="R10" s="75"/>
      <c r="S10" s="209"/>
      <c r="T10" s="75"/>
      <c r="U10" s="209"/>
      <c r="V10" s="75"/>
      <c r="W10" s="209"/>
      <c r="X10" s="209"/>
      <c r="Y10" s="233"/>
      <c r="Z10" s="266">
        <v>11</v>
      </c>
      <c r="AA10" s="335"/>
      <c r="AB10" s="353"/>
      <c r="AC10" s="9"/>
    </row>
    <row r="11" spans="1:29" s="14" customFormat="1" ht="20.100000000000001" customHeight="1" x14ac:dyDescent="0.2">
      <c r="A11" s="206">
        <v>6</v>
      </c>
      <c r="B11" s="398" t="s">
        <v>151</v>
      </c>
      <c r="C11" s="409">
        <v>338</v>
      </c>
      <c r="D11" s="319">
        <f t="shared" si="0"/>
        <v>2.5</v>
      </c>
      <c r="E11" s="607">
        <f t="shared" si="1"/>
        <v>44.5</v>
      </c>
      <c r="F11" s="596"/>
      <c r="G11" s="222"/>
      <c r="H11" s="209"/>
      <c r="I11" s="210"/>
      <c r="J11" s="210"/>
      <c r="K11" s="210"/>
      <c r="L11" s="210"/>
      <c r="M11" s="209"/>
      <c r="N11" s="210">
        <v>1.5</v>
      </c>
      <c r="O11" s="209"/>
      <c r="P11" s="210"/>
      <c r="Q11" s="209"/>
      <c r="R11" s="75"/>
      <c r="S11" s="209"/>
      <c r="T11" s="75">
        <v>1</v>
      </c>
      <c r="U11" s="209"/>
      <c r="V11" s="210"/>
      <c r="W11" s="209"/>
      <c r="X11" s="209"/>
      <c r="Y11" s="369">
        <v>42</v>
      </c>
      <c r="Z11" s="267"/>
      <c r="AA11" s="335"/>
      <c r="AB11" s="353"/>
      <c r="AC11" s="12"/>
    </row>
    <row r="12" spans="1:29" s="197" customFormat="1" ht="20.100000000000001" customHeight="1" x14ac:dyDescent="0.2">
      <c r="A12" s="560">
        <v>7</v>
      </c>
      <c r="B12" s="395" t="s">
        <v>53</v>
      </c>
      <c r="C12" s="409">
        <v>308</v>
      </c>
      <c r="D12" s="319">
        <f t="shared" si="0"/>
        <v>36.5</v>
      </c>
      <c r="E12" s="607">
        <f t="shared" si="1"/>
        <v>36.5</v>
      </c>
      <c r="F12" s="596"/>
      <c r="G12" s="222"/>
      <c r="H12" s="209"/>
      <c r="I12" s="224">
        <v>36.5</v>
      </c>
      <c r="J12" s="75"/>
      <c r="K12" s="75"/>
      <c r="L12" s="75"/>
      <c r="M12" s="209"/>
      <c r="N12" s="75"/>
      <c r="O12" s="209"/>
      <c r="P12" s="210"/>
      <c r="Q12" s="209"/>
      <c r="R12" s="75"/>
      <c r="S12" s="209"/>
      <c r="T12" s="75"/>
      <c r="U12" s="209"/>
      <c r="V12" s="75"/>
      <c r="W12" s="209"/>
      <c r="X12" s="209"/>
      <c r="Y12" s="234"/>
      <c r="Z12" s="267"/>
      <c r="AA12" s="335"/>
      <c r="AB12" s="353"/>
      <c r="AC12" s="24"/>
    </row>
    <row r="13" spans="1:29" s="197" customFormat="1" ht="20.100000000000001" customHeight="1" x14ac:dyDescent="0.2">
      <c r="A13" s="25">
        <v>8</v>
      </c>
      <c r="B13" s="398" t="s">
        <v>147</v>
      </c>
      <c r="C13" s="409">
        <v>48</v>
      </c>
      <c r="D13" s="319">
        <f t="shared" si="0"/>
        <v>25</v>
      </c>
      <c r="E13" s="607">
        <f t="shared" si="1"/>
        <v>25</v>
      </c>
      <c r="F13" s="596"/>
      <c r="G13" s="222"/>
      <c r="H13" s="209"/>
      <c r="I13" s="210"/>
      <c r="J13" s="210"/>
      <c r="K13" s="210"/>
      <c r="L13" s="210"/>
      <c r="M13" s="209"/>
      <c r="N13" s="226">
        <v>24</v>
      </c>
      <c r="O13" s="209"/>
      <c r="P13" s="75"/>
      <c r="Q13" s="209"/>
      <c r="R13" s="75"/>
      <c r="S13" s="209"/>
      <c r="T13" s="75">
        <v>1</v>
      </c>
      <c r="U13" s="209"/>
      <c r="V13" s="75"/>
      <c r="W13" s="209"/>
      <c r="X13" s="209"/>
      <c r="Y13" s="233"/>
      <c r="Z13" s="266"/>
      <c r="AA13" s="335"/>
      <c r="AB13" s="267"/>
      <c r="AC13" s="24"/>
    </row>
    <row r="14" spans="1:29" s="197" customFormat="1" ht="20.100000000000001" customHeight="1" x14ac:dyDescent="0.2">
      <c r="A14" s="560">
        <v>9</v>
      </c>
      <c r="B14" s="397" t="s">
        <v>360</v>
      </c>
      <c r="C14" s="409">
        <v>307</v>
      </c>
      <c r="D14" s="319">
        <f t="shared" si="0"/>
        <v>0</v>
      </c>
      <c r="E14" s="607">
        <f t="shared" si="1"/>
        <v>24.5</v>
      </c>
      <c r="F14" s="596">
        <v>24.5</v>
      </c>
      <c r="G14" s="222"/>
      <c r="H14" s="209"/>
      <c r="I14" s="75"/>
      <c r="J14" s="75"/>
      <c r="K14" s="75"/>
      <c r="L14" s="75"/>
      <c r="M14" s="209"/>
      <c r="N14" s="75"/>
      <c r="O14" s="209"/>
      <c r="P14" s="210"/>
      <c r="Q14" s="209"/>
      <c r="R14" s="75"/>
      <c r="S14" s="209"/>
      <c r="T14" s="75"/>
      <c r="U14" s="209"/>
      <c r="V14" s="210"/>
      <c r="W14" s="209"/>
      <c r="X14" s="209"/>
      <c r="Y14" s="234"/>
      <c r="Z14" s="267"/>
      <c r="AA14" s="335"/>
      <c r="AB14" s="353"/>
      <c r="AC14" s="24"/>
    </row>
    <row r="15" spans="1:29" s="197" customFormat="1" ht="20.100000000000001" customHeight="1" x14ac:dyDescent="0.2">
      <c r="A15" s="25">
        <v>10</v>
      </c>
      <c r="B15" s="397" t="s">
        <v>51</v>
      </c>
      <c r="C15" s="409" t="s">
        <v>218</v>
      </c>
      <c r="D15" s="319">
        <f t="shared" si="0"/>
        <v>24</v>
      </c>
      <c r="E15" s="607">
        <f t="shared" si="1"/>
        <v>24</v>
      </c>
      <c r="F15" s="596"/>
      <c r="G15" s="222"/>
      <c r="H15" s="209"/>
      <c r="I15" s="75">
        <v>18</v>
      </c>
      <c r="J15" s="75"/>
      <c r="K15" s="75"/>
      <c r="L15" s="75"/>
      <c r="M15" s="209"/>
      <c r="N15" s="75">
        <v>6</v>
      </c>
      <c r="O15" s="209"/>
      <c r="P15" s="75"/>
      <c r="Q15" s="209"/>
      <c r="R15" s="75"/>
      <c r="S15" s="209"/>
      <c r="T15" s="75"/>
      <c r="U15" s="209"/>
      <c r="V15" s="210"/>
      <c r="W15" s="209"/>
      <c r="X15" s="209"/>
      <c r="Y15" s="234"/>
      <c r="Z15" s="267"/>
      <c r="AA15" s="335"/>
      <c r="AB15" s="353"/>
      <c r="AC15" s="24"/>
    </row>
    <row r="16" spans="1:29" s="197" customFormat="1" ht="20.100000000000001" customHeight="1" x14ac:dyDescent="0.2">
      <c r="A16" s="560">
        <v>11</v>
      </c>
      <c r="B16" s="410" t="s">
        <v>311</v>
      </c>
      <c r="C16" s="411">
        <v>406</v>
      </c>
      <c r="D16" s="319">
        <f t="shared" si="0"/>
        <v>0</v>
      </c>
      <c r="E16" s="607">
        <f t="shared" si="1"/>
        <v>18</v>
      </c>
      <c r="F16" s="596">
        <v>5</v>
      </c>
      <c r="G16" s="222"/>
      <c r="H16" s="209"/>
      <c r="I16" s="210"/>
      <c r="J16" s="210"/>
      <c r="K16" s="210"/>
      <c r="L16" s="210"/>
      <c r="M16" s="209"/>
      <c r="N16" s="210"/>
      <c r="O16" s="209"/>
      <c r="P16" s="210"/>
      <c r="Q16" s="209"/>
      <c r="R16" s="75"/>
      <c r="S16" s="209"/>
      <c r="T16" s="95"/>
      <c r="U16" s="209"/>
      <c r="V16" s="210"/>
      <c r="W16" s="209"/>
      <c r="X16" s="209"/>
      <c r="Y16" s="234">
        <v>13</v>
      </c>
      <c r="Z16" s="325"/>
      <c r="AA16" s="335"/>
      <c r="AB16" s="353"/>
      <c r="AC16" s="24"/>
    </row>
    <row r="17" spans="1:29" s="197" customFormat="1" ht="20.100000000000001" customHeight="1" x14ac:dyDescent="0.2">
      <c r="A17" s="25">
        <v>12</v>
      </c>
      <c r="B17" s="526" t="s">
        <v>148</v>
      </c>
      <c r="C17" s="411">
        <v>120</v>
      </c>
      <c r="D17" s="319">
        <f t="shared" si="0"/>
        <v>17</v>
      </c>
      <c r="E17" s="607">
        <f t="shared" si="1"/>
        <v>17</v>
      </c>
      <c r="F17" s="596"/>
      <c r="G17" s="222"/>
      <c r="H17" s="209"/>
      <c r="I17" s="210"/>
      <c r="J17" s="210"/>
      <c r="K17" s="210"/>
      <c r="L17" s="210"/>
      <c r="M17" s="209"/>
      <c r="N17" s="210">
        <v>17</v>
      </c>
      <c r="O17" s="209"/>
      <c r="P17" s="210"/>
      <c r="Q17" s="209"/>
      <c r="R17" s="75"/>
      <c r="S17" s="209"/>
      <c r="T17" s="75"/>
      <c r="U17" s="209"/>
      <c r="V17" s="75"/>
      <c r="W17" s="209"/>
      <c r="X17" s="209"/>
      <c r="Y17" s="234"/>
      <c r="Z17" s="267"/>
      <c r="AA17" s="335"/>
      <c r="AB17" s="353"/>
      <c r="AC17" s="24"/>
    </row>
    <row r="18" spans="1:29" s="197" customFormat="1" ht="20.100000000000001" customHeight="1" x14ac:dyDescent="0.2">
      <c r="A18" s="560">
        <v>13</v>
      </c>
      <c r="B18" s="436" t="s">
        <v>92</v>
      </c>
      <c r="C18" s="411">
        <v>258</v>
      </c>
      <c r="D18" s="319">
        <f t="shared" si="0"/>
        <v>13</v>
      </c>
      <c r="E18" s="607">
        <f t="shared" si="1"/>
        <v>13</v>
      </c>
      <c r="F18" s="596"/>
      <c r="G18" s="222"/>
      <c r="H18" s="209"/>
      <c r="I18" s="75"/>
      <c r="J18" s="75"/>
      <c r="K18" s="75">
        <v>13</v>
      </c>
      <c r="L18" s="75"/>
      <c r="M18" s="209"/>
      <c r="N18" s="75"/>
      <c r="O18" s="209"/>
      <c r="P18" s="75"/>
      <c r="Q18" s="209"/>
      <c r="R18" s="75"/>
      <c r="S18" s="209"/>
      <c r="T18" s="75"/>
      <c r="U18" s="209"/>
      <c r="V18" s="210"/>
      <c r="W18" s="209"/>
      <c r="X18" s="209"/>
      <c r="Y18" s="234"/>
      <c r="Z18" s="267"/>
      <c r="AA18" s="335"/>
      <c r="AB18" s="353"/>
      <c r="AC18" s="24"/>
    </row>
    <row r="19" spans="1:29" s="197" customFormat="1" ht="20.100000000000001" customHeight="1" x14ac:dyDescent="0.2">
      <c r="A19" s="25">
        <v>14</v>
      </c>
      <c r="B19" s="410" t="s">
        <v>297</v>
      </c>
      <c r="C19" s="411">
        <v>2</v>
      </c>
      <c r="D19" s="319">
        <f t="shared" si="0"/>
        <v>0</v>
      </c>
      <c r="E19" s="607">
        <f t="shared" si="1"/>
        <v>12.5</v>
      </c>
      <c r="F19" s="596"/>
      <c r="G19" s="222"/>
      <c r="H19" s="209"/>
      <c r="I19" s="210"/>
      <c r="J19" s="210"/>
      <c r="K19" s="210"/>
      <c r="L19" s="210"/>
      <c r="M19" s="209"/>
      <c r="N19" s="210"/>
      <c r="O19" s="209"/>
      <c r="P19" s="210"/>
      <c r="Q19" s="209"/>
      <c r="R19" s="75"/>
      <c r="S19" s="209"/>
      <c r="T19" s="95"/>
      <c r="U19" s="209"/>
      <c r="V19" s="210"/>
      <c r="W19" s="209"/>
      <c r="X19" s="209"/>
      <c r="Y19" s="234"/>
      <c r="Z19" s="267">
        <v>12.5</v>
      </c>
      <c r="AA19" s="335"/>
      <c r="AB19" s="353"/>
      <c r="AC19" s="24"/>
    </row>
    <row r="20" spans="1:29" s="197" customFormat="1" ht="20.100000000000001" customHeight="1" x14ac:dyDescent="0.2">
      <c r="A20" s="560" t="s">
        <v>348</v>
      </c>
      <c r="B20" s="436" t="s">
        <v>66</v>
      </c>
      <c r="C20" s="411">
        <v>386</v>
      </c>
      <c r="D20" s="319">
        <f t="shared" si="0"/>
        <v>11</v>
      </c>
      <c r="E20" s="607">
        <f t="shared" si="1"/>
        <v>11</v>
      </c>
      <c r="F20" s="596"/>
      <c r="G20" s="222"/>
      <c r="H20" s="209"/>
      <c r="I20" s="75">
        <v>7</v>
      </c>
      <c r="J20" s="75"/>
      <c r="K20" s="75"/>
      <c r="L20" s="75"/>
      <c r="M20" s="209"/>
      <c r="N20" s="75"/>
      <c r="O20" s="209"/>
      <c r="P20" s="210"/>
      <c r="Q20" s="209"/>
      <c r="R20" s="75"/>
      <c r="S20" s="209"/>
      <c r="T20" s="75">
        <v>4</v>
      </c>
      <c r="U20" s="209"/>
      <c r="V20" s="75"/>
      <c r="W20" s="209"/>
      <c r="X20" s="209"/>
      <c r="Y20" s="233"/>
      <c r="Z20" s="266"/>
      <c r="AA20" s="335"/>
      <c r="AB20" s="353"/>
      <c r="AC20" s="24"/>
    </row>
    <row r="21" spans="1:29" s="197" customFormat="1" ht="20.100000000000001" customHeight="1" x14ac:dyDescent="0.2">
      <c r="A21" s="560" t="s">
        <v>348</v>
      </c>
      <c r="B21" s="410" t="s">
        <v>50</v>
      </c>
      <c r="C21" s="411">
        <v>287</v>
      </c>
      <c r="D21" s="319">
        <f t="shared" si="0"/>
        <v>11</v>
      </c>
      <c r="E21" s="607">
        <f t="shared" si="1"/>
        <v>11</v>
      </c>
      <c r="F21" s="596"/>
      <c r="G21" s="222"/>
      <c r="H21" s="209"/>
      <c r="I21" s="210"/>
      <c r="J21" s="210"/>
      <c r="K21" s="210"/>
      <c r="L21" s="210">
        <v>11</v>
      </c>
      <c r="M21" s="209"/>
      <c r="N21" s="210"/>
      <c r="O21" s="209"/>
      <c r="P21" s="210"/>
      <c r="Q21" s="209"/>
      <c r="R21" s="75"/>
      <c r="S21" s="209"/>
      <c r="T21" s="75"/>
      <c r="U21" s="209"/>
      <c r="V21" s="210"/>
      <c r="W21" s="209"/>
      <c r="X21" s="209"/>
      <c r="Y21" s="233"/>
      <c r="Z21" s="266"/>
      <c r="AA21" s="335"/>
      <c r="AB21" s="353"/>
      <c r="AC21" s="24"/>
    </row>
    <row r="22" spans="1:29" s="197" customFormat="1" ht="20.100000000000001" customHeight="1" x14ac:dyDescent="0.2">
      <c r="A22" s="560">
        <v>17</v>
      </c>
      <c r="B22" s="410" t="s">
        <v>309</v>
      </c>
      <c r="C22" s="411">
        <v>64</v>
      </c>
      <c r="D22" s="319">
        <f t="shared" si="0"/>
        <v>0</v>
      </c>
      <c r="E22" s="607">
        <f t="shared" si="1"/>
        <v>10</v>
      </c>
      <c r="F22" s="596"/>
      <c r="G22" s="222"/>
      <c r="H22" s="209"/>
      <c r="I22" s="210"/>
      <c r="J22" s="210"/>
      <c r="K22" s="210"/>
      <c r="L22" s="210"/>
      <c r="M22" s="209"/>
      <c r="N22" s="210"/>
      <c r="O22" s="209"/>
      <c r="P22" s="210"/>
      <c r="Q22" s="209"/>
      <c r="R22" s="75"/>
      <c r="S22" s="209"/>
      <c r="T22" s="95"/>
      <c r="U22" s="209"/>
      <c r="V22" s="210"/>
      <c r="W22" s="209"/>
      <c r="X22" s="209"/>
      <c r="Y22" s="234">
        <v>10</v>
      </c>
      <c r="Z22" s="325"/>
      <c r="AA22" s="335"/>
      <c r="AB22" s="353"/>
      <c r="AC22" s="24"/>
    </row>
    <row r="23" spans="1:29" s="197" customFormat="1" ht="20.100000000000001" customHeight="1" x14ac:dyDescent="0.2">
      <c r="A23" s="25">
        <v>18</v>
      </c>
      <c r="B23" s="526" t="s">
        <v>150</v>
      </c>
      <c r="C23" s="411">
        <v>297</v>
      </c>
      <c r="D23" s="319">
        <f t="shared" si="0"/>
        <v>2</v>
      </c>
      <c r="E23" s="607">
        <f t="shared" si="1"/>
        <v>9.5</v>
      </c>
      <c r="F23" s="596"/>
      <c r="G23" s="222"/>
      <c r="H23" s="209"/>
      <c r="I23" s="210"/>
      <c r="J23" s="210"/>
      <c r="K23" s="210"/>
      <c r="L23" s="210"/>
      <c r="M23" s="209"/>
      <c r="N23" s="210">
        <v>2</v>
      </c>
      <c r="O23" s="209"/>
      <c r="P23" s="75"/>
      <c r="Q23" s="209"/>
      <c r="R23" s="75"/>
      <c r="S23" s="209"/>
      <c r="T23" s="75"/>
      <c r="U23" s="209"/>
      <c r="V23" s="75"/>
      <c r="W23" s="209"/>
      <c r="X23" s="209"/>
      <c r="Y23" s="234"/>
      <c r="Z23" s="267">
        <v>7.5</v>
      </c>
      <c r="AA23" s="335"/>
      <c r="AB23" s="353"/>
      <c r="AC23" s="24"/>
    </row>
    <row r="24" spans="1:29" s="197" customFormat="1" ht="20.100000000000001" customHeight="1" x14ac:dyDescent="0.2">
      <c r="A24" s="560">
        <v>19</v>
      </c>
      <c r="B24" s="538" t="s">
        <v>266</v>
      </c>
      <c r="C24" s="413">
        <v>97</v>
      </c>
      <c r="D24" s="319">
        <f t="shared" si="0"/>
        <v>9</v>
      </c>
      <c r="E24" s="607">
        <f t="shared" si="1"/>
        <v>9</v>
      </c>
      <c r="F24" s="596"/>
      <c r="G24" s="222"/>
      <c r="H24" s="209"/>
      <c r="I24" s="210"/>
      <c r="J24" s="227"/>
      <c r="K24" s="210"/>
      <c r="L24" s="210"/>
      <c r="M24" s="209"/>
      <c r="N24" s="210"/>
      <c r="O24" s="209"/>
      <c r="P24" s="75"/>
      <c r="Q24" s="209"/>
      <c r="R24" s="75"/>
      <c r="S24" s="209"/>
      <c r="T24" s="335">
        <v>9</v>
      </c>
      <c r="U24" s="209"/>
      <c r="V24" s="75"/>
      <c r="W24" s="209"/>
      <c r="X24" s="209"/>
      <c r="Y24" s="234"/>
      <c r="Z24" s="334"/>
      <c r="AA24" s="335"/>
      <c r="AB24" s="353"/>
      <c r="AC24" s="24"/>
    </row>
    <row r="25" spans="1:29" s="197" customFormat="1" ht="20.100000000000001" customHeight="1" x14ac:dyDescent="0.2">
      <c r="A25" s="25">
        <v>20</v>
      </c>
      <c r="B25" s="437" t="s">
        <v>314</v>
      </c>
      <c r="C25" s="413">
        <v>411</v>
      </c>
      <c r="D25" s="319">
        <f t="shared" si="0"/>
        <v>0</v>
      </c>
      <c r="E25" s="607">
        <f t="shared" si="1"/>
        <v>6.5</v>
      </c>
      <c r="F25" s="596"/>
      <c r="G25" s="222"/>
      <c r="H25" s="209"/>
      <c r="I25" s="210"/>
      <c r="J25" s="210"/>
      <c r="K25" s="210"/>
      <c r="L25" s="210"/>
      <c r="M25" s="209"/>
      <c r="N25" s="210"/>
      <c r="O25" s="209"/>
      <c r="P25" s="210"/>
      <c r="Q25" s="209"/>
      <c r="R25" s="75"/>
      <c r="S25" s="209"/>
      <c r="T25" s="196"/>
      <c r="U25" s="209"/>
      <c r="V25" s="210"/>
      <c r="W25" s="209"/>
      <c r="X25" s="209"/>
      <c r="Y25" s="234"/>
      <c r="Z25" s="334"/>
      <c r="AA25" s="335"/>
      <c r="AB25" s="267">
        <v>6.5</v>
      </c>
      <c r="AC25" s="24"/>
    </row>
    <row r="26" spans="1:29" s="197" customFormat="1" ht="20.100000000000001" customHeight="1" x14ac:dyDescent="0.2">
      <c r="A26" s="560">
        <v>21</v>
      </c>
      <c r="B26" s="405" t="s">
        <v>296</v>
      </c>
      <c r="C26" s="413">
        <v>308</v>
      </c>
      <c r="D26" s="319">
        <f t="shared" si="0"/>
        <v>0</v>
      </c>
      <c r="E26" s="607">
        <f t="shared" si="1"/>
        <v>5.5</v>
      </c>
      <c r="F26" s="596"/>
      <c r="G26" s="222"/>
      <c r="H26" s="209"/>
      <c r="I26" s="210"/>
      <c r="J26" s="210"/>
      <c r="K26" s="210"/>
      <c r="L26" s="210"/>
      <c r="M26" s="209"/>
      <c r="N26" s="210"/>
      <c r="O26" s="209"/>
      <c r="P26" s="210"/>
      <c r="Q26" s="209"/>
      <c r="R26" s="75"/>
      <c r="S26" s="209"/>
      <c r="T26" s="196"/>
      <c r="U26" s="209"/>
      <c r="V26" s="210"/>
      <c r="W26" s="209"/>
      <c r="X26" s="209"/>
      <c r="Y26" s="234"/>
      <c r="Z26" s="334">
        <v>5.5</v>
      </c>
      <c r="AA26" s="335"/>
      <c r="AB26" s="353"/>
      <c r="AC26" s="24"/>
    </row>
    <row r="27" spans="1:29" s="197" customFormat="1" ht="20.100000000000001" customHeight="1" x14ac:dyDescent="0.2">
      <c r="A27" s="25">
        <v>22</v>
      </c>
      <c r="B27" s="407" t="s">
        <v>91</v>
      </c>
      <c r="C27" s="413">
        <v>289</v>
      </c>
      <c r="D27" s="319">
        <f t="shared" si="0"/>
        <v>4</v>
      </c>
      <c r="E27" s="607">
        <f t="shared" si="1"/>
        <v>4</v>
      </c>
      <c r="F27" s="596"/>
      <c r="G27" s="222"/>
      <c r="H27" s="209"/>
      <c r="I27" s="75"/>
      <c r="J27" s="75"/>
      <c r="K27" s="75">
        <v>4</v>
      </c>
      <c r="L27" s="75"/>
      <c r="M27" s="209"/>
      <c r="N27" s="75"/>
      <c r="O27" s="209"/>
      <c r="P27" s="75"/>
      <c r="Q27" s="209"/>
      <c r="R27" s="75"/>
      <c r="S27" s="209"/>
      <c r="T27" s="335"/>
      <c r="U27" s="209"/>
      <c r="V27" s="210"/>
      <c r="W27" s="209"/>
      <c r="X27" s="209"/>
      <c r="Y27" s="233"/>
      <c r="Z27" s="335"/>
      <c r="AA27" s="335"/>
      <c r="AB27" s="353"/>
      <c r="AC27" s="24"/>
    </row>
    <row r="28" spans="1:29" s="197" customFormat="1" ht="20.100000000000001" customHeight="1" x14ac:dyDescent="0.2">
      <c r="A28" s="560" t="s">
        <v>349</v>
      </c>
      <c r="B28" s="432" t="s">
        <v>270</v>
      </c>
      <c r="C28" s="413">
        <v>400</v>
      </c>
      <c r="D28" s="319">
        <f t="shared" si="0"/>
        <v>0.5</v>
      </c>
      <c r="E28" s="607">
        <f t="shared" si="1"/>
        <v>1</v>
      </c>
      <c r="F28" s="596"/>
      <c r="G28" s="222"/>
      <c r="H28" s="209"/>
      <c r="I28" s="210"/>
      <c r="J28" s="227"/>
      <c r="K28" s="210"/>
      <c r="L28" s="210"/>
      <c r="M28" s="209"/>
      <c r="N28" s="210"/>
      <c r="O28" s="209"/>
      <c r="P28" s="75"/>
      <c r="Q28" s="209"/>
      <c r="R28" s="75"/>
      <c r="S28" s="209"/>
      <c r="T28" s="335">
        <v>0.5</v>
      </c>
      <c r="U28" s="209"/>
      <c r="V28" s="75"/>
      <c r="W28" s="209"/>
      <c r="X28" s="209"/>
      <c r="Y28" s="234"/>
      <c r="Z28" s="334">
        <v>0.5</v>
      </c>
      <c r="AA28" s="335"/>
      <c r="AB28" s="353"/>
    </row>
    <row r="29" spans="1:29" s="197" customFormat="1" ht="20.100000000000001" customHeight="1" x14ac:dyDescent="0.2">
      <c r="A29" s="560" t="s">
        <v>349</v>
      </c>
      <c r="B29" s="407" t="s">
        <v>93</v>
      </c>
      <c r="C29" s="413" t="s">
        <v>196</v>
      </c>
      <c r="D29" s="319">
        <f t="shared" si="0"/>
        <v>1</v>
      </c>
      <c r="E29" s="607">
        <f t="shared" si="1"/>
        <v>1</v>
      </c>
      <c r="F29" s="596"/>
      <c r="G29" s="222"/>
      <c r="H29" s="209"/>
      <c r="I29" s="75"/>
      <c r="J29" s="75"/>
      <c r="K29" s="75">
        <v>1</v>
      </c>
      <c r="L29" s="75"/>
      <c r="M29" s="209"/>
      <c r="N29" s="75"/>
      <c r="O29" s="209"/>
      <c r="P29" s="210"/>
      <c r="Q29" s="209"/>
      <c r="R29" s="75"/>
      <c r="S29" s="209"/>
      <c r="T29" s="335"/>
      <c r="U29" s="209"/>
      <c r="V29" s="210"/>
      <c r="W29" s="209"/>
      <c r="X29" s="209"/>
      <c r="Y29" s="234"/>
      <c r="Z29" s="334"/>
      <c r="AA29" s="335"/>
      <c r="AB29" s="353"/>
    </row>
    <row r="30" spans="1:29" s="102" customFormat="1" ht="20.100000000000001" customHeight="1" x14ac:dyDescent="0.2">
      <c r="E30" s="618"/>
    </row>
    <row r="31" spans="1:29" s="102" customFormat="1" ht="20.100000000000001" customHeight="1" x14ac:dyDescent="0.2">
      <c r="E31" s="618"/>
    </row>
    <row r="32" spans="1:29" s="102" customFormat="1" ht="20.100000000000001" customHeight="1" x14ac:dyDescent="0.2">
      <c r="E32" s="618"/>
    </row>
    <row r="33" spans="5:5" s="102" customFormat="1" ht="20.100000000000001" customHeight="1" x14ac:dyDescent="0.2">
      <c r="E33" s="618"/>
    </row>
    <row r="34" spans="5:5" s="102" customFormat="1" ht="20.100000000000001" customHeight="1" x14ac:dyDescent="0.2">
      <c r="E34" s="618"/>
    </row>
    <row r="35" spans="5:5" s="102" customFormat="1" ht="20.100000000000001" customHeight="1" x14ac:dyDescent="0.2">
      <c r="E35" s="618"/>
    </row>
    <row r="36" spans="5:5" s="102" customFormat="1" ht="20.100000000000001" customHeight="1" x14ac:dyDescent="0.2">
      <c r="E36" s="618"/>
    </row>
    <row r="37" spans="5:5" s="102" customFormat="1" ht="20.100000000000001" customHeight="1" x14ac:dyDescent="0.2"/>
    <row r="38" spans="5:5" s="102" customFormat="1" ht="20.100000000000001" customHeight="1" x14ac:dyDescent="0.2"/>
    <row r="39" spans="5:5" s="102" customFormat="1" ht="20.100000000000001" customHeight="1" x14ac:dyDescent="0.2"/>
    <row r="40" spans="5:5" s="197" customFormat="1" ht="20.100000000000001" customHeight="1" x14ac:dyDescent="0.2"/>
    <row r="41" spans="5:5" s="197" customFormat="1" ht="20.100000000000001" customHeight="1" x14ac:dyDescent="0.2"/>
    <row r="42" spans="5:5" s="197" customFormat="1" ht="20.100000000000001" customHeight="1" x14ac:dyDescent="0.2"/>
    <row r="43" spans="5:5" s="197" customFormat="1" ht="20.100000000000001" customHeight="1" x14ac:dyDescent="0.2"/>
    <row r="44" spans="5:5" s="197" customFormat="1" ht="20.100000000000001" customHeight="1" x14ac:dyDescent="0.2"/>
    <row r="45" spans="5:5" s="197" customFormat="1" ht="20.100000000000001" customHeight="1" x14ac:dyDescent="0.2"/>
    <row r="46" spans="5:5" s="197" customFormat="1" ht="20.100000000000001" customHeight="1" x14ac:dyDescent="0.2"/>
    <row r="47" spans="5:5" s="197" customFormat="1" ht="20.100000000000001" customHeight="1" x14ac:dyDescent="0.2"/>
    <row r="48" spans="5:5" s="197" customFormat="1" ht="20.100000000000001" customHeight="1" x14ac:dyDescent="0.2"/>
    <row r="49" s="197" customFormat="1" ht="20.100000000000001" customHeight="1" x14ac:dyDescent="0.2"/>
    <row r="50" s="197" customFormat="1" ht="20.100000000000001" customHeight="1" x14ac:dyDescent="0.2"/>
    <row r="51" s="197" customFormat="1" ht="20.100000000000001" customHeight="1" x14ac:dyDescent="0.2"/>
    <row r="52" s="197" customFormat="1" ht="20.100000000000001" customHeight="1" x14ac:dyDescent="0.2"/>
    <row r="53" s="197" customFormat="1" ht="20.100000000000001" customHeight="1" x14ac:dyDescent="0.2"/>
    <row r="54" s="197" customFormat="1" ht="20.100000000000001" customHeight="1" x14ac:dyDescent="0.2"/>
    <row r="55" s="197" customFormat="1" ht="20.100000000000001" customHeight="1" x14ac:dyDescent="0.2"/>
    <row r="56" s="197" customFormat="1" ht="20.100000000000001" customHeight="1" x14ac:dyDescent="0.2"/>
    <row r="57" s="197" customFormat="1" ht="20.100000000000001" customHeight="1" x14ac:dyDescent="0.2"/>
    <row r="58" s="197" customFormat="1" ht="20.100000000000001" customHeight="1" x14ac:dyDescent="0.2"/>
    <row r="59" s="197" customFormat="1" ht="20.100000000000001" customHeight="1" x14ac:dyDescent="0.2"/>
    <row r="60" s="197" customFormat="1" ht="20.100000000000001" customHeight="1" x14ac:dyDescent="0.2"/>
    <row r="61" s="197" customFormat="1" ht="20.100000000000001" customHeight="1" x14ac:dyDescent="0.2"/>
    <row r="62" s="197" customFormat="1" ht="20.100000000000001" customHeight="1" x14ac:dyDescent="0.2"/>
    <row r="63" s="197" customFormat="1" ht="20.100000000000001" customHeight="1" x14ac:dyDescent="0.2"/>
    <row r="64" s="197" customFormat="1" ht="20.100000000000001" customHeight="1" x14ac:dyDescent="0.2"/>
    <row r="65" s="197" customFormat="1" ht="20.100000000000001" customHeight="1" x14ac:dyDescent="0.2"/>
    <row r="66" s="197" customFormat="1" ht="20.100000000000001" customHeight="1" x14ac:dyDescent="0.2"/>
    <row r="67" s="197" customFormat="1" ht="20.100000000000001" customHeight="1" x14ac:dyDescent="0.2"/>
    <row r="68" s="197" customFormat="1" ht="20.100000000000001" customHeight="1" x14ac:dyDescent="0.2"/>
    <row r="69" s="197" customFormat="1" ht="20.100000000000001" customHeight="1" x14ac:dyDescent="0.2"/>
    <row r="70" s="197" customFormat="1" ht="20.100000000000001" customHeight="1" x14ac:dyDescent="0.2"/>
    <row r="71" s="197" customFormat="1" ht="20.100000000000001" customHeight="1" x14ac:dyDescent="0.2"/>
    <row r="72" s="197" customFormat="1" ht="20.100000000000001" customHeight="1" x14ac:dyDescent="0.2"/>
    <row r="73" s="197" customFormat="1" ht="20.100000000000001" customHeight="1" x14ac:dyDescent="0.2"/>
    <row r="74" s="197" customFormat="1" ht="20.100000000000001" customHeight="1" x14ac:dyDescent="0.2"/>
    <row r="75" s="197" customFormat="1" ht="20.100000000000001" customHeight="1" x14ac:dyDescent="0.2"/>
    <row r="76" s="197" customFormat="1" ht="20.100000000000001" customHeight="1" x14ac:dyDescent="0.2"/>
    <row r="77" s="197" customFormat="1" ht="20.100000000000001" customHeight="1" x14ac:dyDescent="0.2"/>
    <row r="78" s="197" customFormat="1" ht="20.100000000000001" customHeight="1" x14ac:dyDescent="0.2"/>
    <row r="79" s="197" customFormat="1" ht="20.100000000000001" customHeight="1" x14ac:dyDescent="0.2"/>
    <row r="80" s="197" customFormat="1" ht="20.100000000000001" customHeight="1" x14ac:dyDescent="0.2"/>
    <row r="81" s="197" customFormat="1" ht="20.100000000000001" customHeight="1" x14ac:dyDescent="0.2"/>
    <row r="82" s="197" customFormat="1" ht="20.100000000000001" customHeight="1" x14ac:dyDescent="0.2"/>
    <row r="83" s="197" customFormat="1" ht="20.100000000000001" customHeight="1" x14ac:dyDescent="0.2"/>
    <row r="84" s="197" customFormat="1" ht="20.100000000000001" customHeight="1" x14ac:dyDescent="0.2"/>
    <row r="85" s="197" customFormat="1" ht="20.100000000000001" customHeight="1" x14ac:dyDescent="0.2"/>
    <row r="86" s="197" customFormat="1" ht="20.100000000000001" customHeight="1" x14ac:dyDescent="0.2"/>
    <row r="87" s="197" customFormat="1" ht="20.100000000000001" customHeight="1" x14ac:dyDescent="0.2"/>
    <row r="88" s="197" customFormat="1" ht="20.100000000000001" customHeight="1" x14ac:dyDescent="0.2"/>
    <row r="89" s="197" customFormat="1" ht="20.100000000000001" customHeight="1" x14ac:dyDescent="0.2"/>
    <row r="90" s="197" customFormat="1" ht="20.100000000000001" customHeight="1" x14ac:dyDescent="0.2"/>
    <row r="91" s="197" customFormat="1" ht="20.100000000000001" customHeight="1" x14ac:dyDescent="0.2"/>
    <row r="92" s="197" customFormat="1" ht="20.100000000000001" customHeight="1" x14ac:dyDescent="0.2"/>
    <row r="93" s="197" customFormat="1" ht="20.100000000000001" customHeight="1" x14ac:dyDescent="0.2"/>
    <row r="94" s="197" customFormat="1" ht="20.100000000000001" customHeight="1" x14ac:dyDescent="0.2"/>
    <row r="95" s="197" customFormat="1" ht="20.100000000000001" customHeight="1" x14ac:dyDescent="0.2"/>
    <row r="96" s="197" customFormat="1" ht="20.100000000000001" customHeight="1" x14ac:dyDescent="0.2"/>
    <row r="97" s="197" customFormat="1" ht="20.100000000000001" customHeight="1" x14ac:dyDescent="0.2"/>
    <row r="98" s="197" customFormat="1" x14ac:dyDescent="0.2"/>
    <row r="99" s="197" customFormat="1" x14ac:dyDescent="0.2"/>
    <row r="100" s="197" customFormat="1" x14ac:dyDescent="0.2"/>
    <row r="101" s="197" customFormat="1" x14ac:dyDescent="0.2"/>
    <row r="102" s="197" customFormat="1" x14ac:dyDescent="0.2"/>
    <row r="103" s="197" customFormat="1" x14ac:dyDescent="0.2"/>
    <row r="104" s="197" customFormat="1" x14ac:dyDescent="0.2"/>
    <row r="105" s="197" customFormat="1" x14ac:dyDescent="0.2"/>
    <row r="106" s="197" customFormat="1" x14ac:dyDescent="0.2"/>
    <row r="107" s="197" customFormat="1" x14ac:dyDescent="0.2"/>
    <row r="108" s="197" customFormat="1" x14ac:dyDescent="0.2"/>
    <row r="109" s="197" customFormat="1" x14ac:dyDescent="0.2"/>
    <row r="110" s="197" customFormat="1" x14ac:dyDescent="0.2"/>
    <row r="111" s="197" customFormat="1" x14ac:dyDescent="0.2"/>
    <row r="112" s="197" customFormat="1" x14ac:dyDescent="0.2"/>
    <row r="113" s="197" customFormat="1" x14ac:dyDescent="0.2"/>
    <row r="114" s="197" customFormat="1" x14ac:dyDescent="0.2"/>
    <row r="115" s="197" customFormat="1" x14ac:dyDescent="0.2"/>
    <row r="116" s="197" customFormat="1" x14ac:dyDescent="0.2"/>
    <row r="117" s="197" customFormat="1" x14ac:dyDescent="0.2"/>
    <row r="118" s="197" customFormat="1" x14ac:dyDescent="0.2"/>
    <row r="119" s="197" customFormat="1" x14ac:dyDescent="0.2"/>
    <row r="120" s="197" customFormat="1" x14ac:dyDescent="0.2"/>
    <row r="121" s="197" customFormat="1" x14ac:dyDescent="0.2"/>
    <row r="122" s="197" customFormat="1" x14ac:dyDescent="0.2"/>
    <row r="123" s="197" customFormat="1" x14ac:dyDescent="0.2"/>
    <row r="124" s="197" customFormat="1" x14ac:dyDescent="0.2"/>
    <row r="125" s="197" customFormat="1" x14ac:dyDescent="0.2"/>
    <row r="126" s="197" customFormat="1" x14ac:dyDescent="0.2"/>
    <row r="127" s="197" customFormat="1" x14ac:dyDescent="0.2"/>
    <row r="128" s="197" customFormat="1" x14ac:dyDescent="0.2"/>
    <row r="129" s="197" customFormat="1" x14ac:dyDescent="0.2"/>
    <row r="130" s="197" customFormat="1" x14ac:dyDescent="0.2"/>
    <row r="131" s="197" customFormat="1" x14ac:dyDescent="0.2"/>
    <row r="132" s="197" customFormat="1" x14ac:dyDescent="0.2"/>
    <row r="133" s="197" customFormat="1" x14ac:dyDescent="0.2"/>
    <row r="134" s="197" customFormat="1" x14ac:dyDescent="0.2"/>
    <row r="135" s="197" customFormat="1" x14ac:dyDescent="0.2"/>
    <row r="136" s="197" customFormat="1" x14ac:dyDescent="0.2"/>
    <row r="137" s="197" customFormat="1" x14ac:dyDescent="0.2"/>
    <row r="138" s="197" customFormat="1" x14ac:dyDescent="0.2"/>
    <row r="139" s="197" customFormat="1" x14ac:dyDescent="0.2"/>
    <row r="140" s="197" customFormat="1" x14ac:dyDescent="0.2"/>
    <row r="141" s="197" customFormat="1" x14ac:dyDescent="0.2"/>
    <row r="142" s="197" customFormat="1" x14ac:dyDescent="0.2"/>
    <row r="143" s="197" customFormat="1" x14ac:dyDescent="0.2"/>
    <row r="144" s="197" customFormat="1" x14ac:dyDescent="0.2"/>
    <row r="145" s="197" customFormat="1" x14ac:dyDescent="0.2"/>
    <row r="146" s="197" customFormat="1" x14ac:dyDescent="0.2"/>
    <row r="147" s="197" customFormat="1" x14ac:dyDescent="0.2"/>
    <row r="148" s="197" customFormat="1" x14ac:dyDescent="0.2"/>
    <row r="149" s="197" customFormat="1" x14ac:dyDescent="0.2"/>
    <row r="150" s="197" customFormat="1" x14ac:dyDescent="0.2"/>
    <row r="151" s="197" customFormat="1" x14ac:dyDescent="0.2"/>
    <row r="152" s="197" customFormat="1" x14ac:dyDescent="0.2"/>
    <row r="153" s="197" customFormat="1" x14ac:dyDescent="0.2"/>
    <row r="154" s="197" customFormat="1" x14ac:dyDescent="0.2"/>
    <row r="155" s="197" customFormat="1" x14ac:dyDescent="0.2"/>
    <row r="156" s="197" customFormat="1" x14ac:dyDescent="0.2"/>
    <row r="157" s="197" customFormat="1" x14ac:dyDescent="0.2"/>
    <row r="158" s="197" customFormat="1" x14ac:dyDescent="0.2"/>
    <row r="159" s="197" customFormat="1" x14ac:dyDescent="0.2"/>
    <row r="160" s="197" customFormat="1" x14ac:dyDescent="0.2"/>
    <row r="161" s="197" customFormat="1" x14ac:dyDescent="0.2"/>
    <row r="162" s="197" customFormat="1" x14ac:dyDescent="0.2"/>
    <row r="163" s="197" customFormat="1" x14ac:dyDescent="0.2"/>
    <row r="164" s="197" customFormat="1" x14ac:dyDescent="0.2"/>
    <row r="165" s="197" customFormat="1" x14ac:dyDescent="0.2"/>
    <row r="166" s="197" customFormat="1" x14ac:dyDescent="0.2"/>
    <row r="167" s="197" customFormat="1" x14ac:dyDescent="0.2"/>
    <row r="168" s="197" customFormat="1" x14ac:dyDescent="0.2"/>
    <row r="169" s="197" customFormat="1" x14ac:dyDescent="0.2"/>
    <row r="170" s="197" customFormat="1" x14ac:dyDescent="0.2"/>
    <row r="171" s="197" customFormat="1" x14ac:dyDescent="0.2"/>
    <row r="172" s="197" customFormat="1" x14ac:dyDescent="0.2"/>
    <row r="173" s="197" customFormat="1" x14ac:dyDescent="0.2"/>
    <row r="174" s="197" customFormat="1" x14ac:dyDescent="0.2"/>
    <row r="175" s="197" customFormat="1" x14ac:dyDescent="0.2"/>
    <row r="176" s="197" customFormat="1" x14ac:dyDescent="0.2"/>
    <row r="177" s="197" customFormat="1" x14ac:dyDescent="0.2"/>
    <row r="178" s="197" customFormat="1" x14ac:dyDescent="0.2"/>
    <row r="179" s="197" customFormat="1" x14ac:dyDescent="0.2"/>
    <row r="180" s="197" customFormat="1" x14ac:dyDescent="0.2"/>
    <row r="181" s="197" customFormat="1" x14ac:dyDescent="0.2"/>
    <row r="182" s="197" customFormat="1" x14ac:dyDescent="0.2"/>
    <row r="183" s="197" customFormat="1" x14ac:dyDescent="0.2"/>
    <row r="184" s="197" customFormat="1" x14ac:dyDescent="0.2"/>
    <row r="185" s="197" customFormat="1" x14ac:dyDescent="0.2"/>
    <row r="186" s="197" customFormat="1" x14ac:dyDescent="0.2"/>
    <row r="187" s="197" customFormat="1" x14ac:dyDescent="0.2"/>
    <row r="188" s="197" customFormat="1" x14ac:dyDescent="0.2"/>
    <row r="189" s="197" customFormat="1" x14ac:dyDescent="0.2"/>
    <row r="190" s="197" customFormat="1" x14ac:dyDescent="0.2"/>
    <row r="191" s="197" customFormat="1" x14ac:dyDescent="0.2"/>
    <row r="192" s="197" customFormat="1" x14ac:dyDescent="0.2"/>
    <row r="193" s="197" customFormat="1" x14ac:dyDescent="0.2"/>
    <row r="194" s="197" customFormat="1" x14ac:dyDescent="0.2"/>
    <row r="195" s="197" customFormat="1" x14ac:dyDescent="0.2"/>
    <row r="196" s="197" customFormat="1" x14ac:dyDescent="0.2"/>
    <row r="197" s="197" customFormat="1" x14ac:dyDescent="0.2"/>
    <row r="198" s="197" customFormat="1" x14ac:dyDescent="0.2"/>
    <row r="199" s="197" customFormat="1" x14ac:dyDescent="0.2"/>
    <row r="200" s="197" customFormat="1" x14ac:dyDescent="0.2"/>
    <row r="201" s="197" customFormat="1" x14ac:dyDescent="0.2"/>
    <row r="202" s="197" customFormat="1" x14ac:dyDescent="0.2"/>
    <row r="203" s="197" customFormat="1" x14ac:dyDescent="0.2"/>
    <row r="204" s="197" customFormat="1" x14ac:dyDescent="0.2"/>
    <row r="205" s="197" customFormat="1" x14ac:dyDescent="0.2"/>
    <row r="206" s="197" customFormat="1" x14ac:dyDescent="0.2"/>
    <row r="207" s="197" customFormat="1" x14ac:dyDescent="0.2"/>
    <row r="208" s="197" customFormat="1" x14ac:dyDescent="0.2"/>
    <row r="209" s="197" customFormat="1" x14ac:dyDescent="0.2"/>
    <row r="210" s="197" customFormat="1" x14ac:dyDescent="0.2"/>
    <row r="211" s="197" customFormat="1" x14ac:dyDescent="0.2"/>
    <row r="212" s="197" customFormat="1" x14ac:dyDescent="0.2"/>
    <row r="213" s="197" customFormat="1" x14ac:dyDescent="0.2"/>
    <row r="214" s="197" customFormat="1" x14ac:dyDescent="0.2"/>
    <row r="215" s="197" customFormat="1" x14ac:dyDescent="0.2"/>
    <row r="216" s="197" customFormat="1" x14ac:dyDescent="0.2"/>
    <row r="217" s="197" customFormat="1" x14ac:dyDescent="0.2"/>
    <row r="218" s="197" customFormat="1" x14ac:dyDescent="0.2"/>
    <row r="219" s="197" customFormat="1" x14ac:dyDescent="0.2"/>
    <row r="220" s="197" customFormat="1" x14ac:dyDescent="0.2"/>
    <row r="221" s="197" customFormat="1" x14ac:dyDescent="0.2"/>
    <row r="222" s="197" customFormat="1" x14ac:dyDescent="0.2"/>
    <row r="223" s="197" customFormat="1" x14ac:dyDescent="0.2"/>
    <row r="224" s="197" customFormat="1" x14ac:dyDescent="0.2"/>
    <row r="225" s="197" customFormat="1" x14ac:dyDescent="0.2"/>
    <row r="226" s="197" customFormat="1" x14ac:dyDescent="0.2"/>
    <row r="227" s="197" customFormat="1" x14ac:dyDescent="0.2"/>
    <row r="228" s="197" customFormat="1" x14ac:dyDescent="0.2"/>
    <row r="229" s="197" customFormat="1" x14ac:dyDescent="0.2"/>
    <row r="230" s="197" customFormat="1" x14ac:dyDescent="0.2"/>
    <row r="231" s="197" customFormat="1" x14ac:dyDescent="0.2"/>
    <row r="232" s="197" customFormat="1" x14ac:dyDescent="0.2"/>
    <row r="233" s="197" customFormat="1" x14ac:dyDescent="0.2"/>
    <row r="234" s="197" customFormat="1" x14ac:dyDescent="0.2"/>
    <row r="235" s="197" customFormat="1" x14ac:dyDescent="0.2"/>
    <row r="236" s="197" customFormat="1" x14ac:dyDescent="0.2"/>
    <row r="237" s="197" customFormat="1" x14ac:dyDescent="0.2"/>
    <row r="238" s="197" customFormat="1" x14ac:dyDescent="0.2"/>
    <row r="239" s="197" customFormat="1" x14ac:dyDescent="0.2"/>
    <row r="240" s="197" customFormat="1" x14ac:dyDescent="0.2"/>
    <row r="241" s="197" customFormat="1" x14ac:dyDescent="0.2"/>
    <row r="242" s="197" customFormat="1" x14ac:dyDescent="0.2"/>
    <row r="243" s="197" customFormat="1" x14ac:dyDescent="0.2"/>
    <row r="244" s="197" customFormat="1" x14ac:dyDescent="0.2"/>
    <row r="245" s="197" customFormat="1" x14ac:dyDescent="0.2"/>
    <row r="246" s="197" customFormat="1" x14ac:dyDescent="0.2"/>
    <row r="247" s="197" customFormat="1" x14ac:dyDescent="0.2"/>
    <row r="248" s="197" customFormat="1" x14ac:dyDescent="0.2"/>
    <row r="249" s="197" customFormat="1" x14ac:dyDescent="0.2"/>
    <row r="250" s="197" customFormat="1" x14ac:dyDescent="0.2"/>
    <row r="251" s="197" customFormat="1" x14ac:dyDescent="0.2"/>
    <row r="252" s="197" customFormat="1" x14ac:dyDescent="0.2"/>
    <row r="253" s="197" customFormat="1" x14ac:dyDescent="0.2"/>
    <row r="254" s="197" customFormat="1" x14ac:dyDescent="0.2"/>
    <row r="255" s="197" customFormat="1" x14ac:dyDescent="0.2"/>
    <row r="256" s="197" customFormat="1" x14ac:dyDescent="0.2"/>
    <row r="257" s="197" customFormat="1" x14ac:dyDescent="0.2"/>
    <row r="258" s="197" customFormat="1" x14ac:dyDescent="0.2"/>
    <row r="259" s="197" customFormat="1" x14ac:dyDescent="0.2"/>
    <row r="260" s="197" customFormat="1" x14ac:dyDescent="0.2"/>
    <row r="261" s="197" customFormat="1" x14ac:dyDescent="0.2"/>
    <row r="262" s="197" customFormat="1" x14ac:dyDescent="0.2"/>
    <row r="263" s="197" customFormat="1" x14ac:dyDescent="0.2"/>
    <row r="264" s="197" customFormat="1" x14ac:dyDescent="0.2"/>
    <row r="265" s="197" customFormat="1" x14ac:dyDescent="0.2"/>
    <row r="266" s="197" customFormat="1" x14ac:dyDescent="0.2"/>
    <row r="267" s="197" customFormat="1" x14ac:dyDescent="0.2"/>
    <row r="268" s="197" customFormat="1" x14ac:dyDescent="0.2"/>
    <row r="269" s="197" customFormat="1" x14ac:dyDescent="0.2"/>
    <row r="270" s="197" customFormat="1" x14ac:dyDescent="0.2"/>
    <row r="271" s="197" customFormat="1" x14ac:dyDescent="0.2"/>
    <row r="272" s="197" customFormat="1" x14ac:dyDescent="0.2"/>
    <row r="273" s="197" customFormat="1" x14ac:dyDescent="0.2"/>
    <row r="274" s="197" customFormat="1" x14ac:dyDescent="0.2"/>
    <row r="275" s="197" customFormat="1" x14ac:dyDescent="0.2"/>
    <row r="276" s="197" customFormat="1" x14ac:dyDescent="0.2"/>
    <row r="277" s="197" customFormat="1" x14ac:dyDescent="0.2"/>
    <row r="278" s="197" customFormat="1" x14ac:dyDescent="0.2"/>
    <row r="279" s="197" customFormat="1" x14ac:dyDescent="0.2"/>
    <row r="280" s="197" customFormat="1" x14ac:dyDescent="0.2"/>
    <row r="281" s="197" customFormat="1" x14ac:dyDescent="0.2"/>
    <row r="282" s="197" customFormat="1" x14ac:dyDescent="0.2"/>
    <row r="283" s="197" customFormat="1" x14ac:dyDescent="0.2"/>
    <row r="284" s="197" customFormat="1" x14ac:dyDescent="0.2"/>
    <row r="285" s="197" customFormat="1" x14ac:dyDescent="0.2"/>
    <row r="286" s="197" customFormat="1" x14ac:dyDescent="0.2"/>
    <row r="287" s="197" customFormat="1" x14ac:dyDescent="0.2"/>
    <row r="288" s="197" customFormat="1" x14ac:dyDescent="0.2"/>
    <row r="289" s="197" customFormat="1" x14ac:dyDescent="0.2"/>
    <row r="290" s="197" customFormat="1" x14ac:dyDescent="0.2"/>
    <row r="291" s="197" customFormat="1" x14ac:dyDescent="0.2"/>
    <row r="292" s="197" customFormat="1" x14ac:dyDescent="0.2"/>
    <row r="293" s="197" customFormat="1" x14ac:dyDescent="0.2"/>
    <row r="294" s="197" customFormat="1" x14ac:dyDescent="0.2"/>
    <row r="295" s="197" customFormat="1" x14ac:dyDescent="0.2"/>
    <row r="296" s="197" customFormat="1" x14ac:dyDescent="0.2"/>
    <row r="297" s="197" customFormat="1" x14ac:dyDescent="0.2"/>
    <row r="298" s="197" customFormat="1" x14ac:dyDescent="0.2"/>
    <row r="299" s="197" customFormat="1" x14ac:dyDescent="0.2"/>
    <row r="300" s="197" customFormat="1" x14ac:dyDescent="0.2"/>
    <row r="301" s="197" customFormat="1" x14ac:dyDescent="0.2"/>
    <row r="302" s="197" customFormat="1" x14ac:dyDescent="0.2"/>
    <row r="303" s="197" customFormat="1" x14ac:dyDescent="0.2"/>
    <row r="304" s="197" customFormat="1" x14ac:dyDescent="0.2"/>
    <row r="305" s="197" customFormat="1" x14ac:dyDescent="0.2"/>
    <row r="306" s="197" customFormat="1" x14ac:dyDescent="0.2"/>
    <row r="307" s="197" customFormat="1" x14ac:dyDescent="0.2"/>
    <row r="308" s="197" customFormat="1" x14ac:dyDescent="0.2"/>
    <row r="309" s="197" customFormat="1" x14ac:dyDescent="0.2"/>
    <row r="310" s="197" customFormat="1" x14ac:dyDescent="0.2"/>
    <row r="311" s="197" customFormat="1" x14ac:dyDescent="0.2"/>
    <row r="312" s="197" customFormat="1" x14ac:dyDescent="0.2"/>
    <row r="313" s="197" customFormat="1" x14ac:dyDescent="0.2"/>
    <row r="314" s="197" customFormat="1" x14ac:dyDescent="0.2"/>
    <row r="315" s="197" customFormat="1" x14ac:dyDescent="0.2"/>
    <row r="316" s="197" customFormat="1" x14ac:dyDescent="0.2"/>
    <row r="317" s="197" customFormat="1" x14ac:dyDescent="0.2"/>
    <row r="318" s="197" customFormat="1" x14ac:dyDescent="0.2"/>
    <row r="319" s="197" customFormat="1" x14ac:dyDescent="0.2"/>
    <row r="320" s="197" customFormat="1" x14ac:dyDescent="0.2"/>
    <row r="321" s="197" customFormat="1" x14ac:dyDescent="0.2"/>
    <row r="322" s="197" customFormat="1" x14ac:dyDescent="0.2"/>
    <row r="323" s="197" customFormat="1" x14ac:dyDescent="0.2"/>
    <row r="324" s="197" customFormat="1" x14ac:dyDescent="0.2"/>
    <row r="325" s="197" customFormat="1" x14ac:dyDescent="0.2"/>
    <row r="326" s="197" customFormat="1" x14ac:dyDescent="0.2"/>
    <row r="327" s="197" customFormat="1" x14ac:dyDescent="0.2"/>
    <row r="328" s="197" customFormat="1" x14ac:dyDescent="0.2"/>
    <row r="329" s="197" customFormat="1" x14ac:dyDescent="0.2"/>
    <row r="330" s="197" customFormat="1" x14ac:dyDescent="0.2"/>
    <row r="331" s="197" customFormat="1" x14ac:dyDescent="0.2"/>
    <row r="332" s="197" customFormat="1" x14ac:dyDescent="0.2"/>
    <row r="333" s="197" customFormat="1" x14ac:dyDescent="0.2"/>
    <row r="334" s="197" customFormat="1" x14ac:dyDescent="0.2"/>
    <row r="335" s="197" customFormat="1" x14ac:dyDescent="0.2"/>
    <row r="336" s="197" customFormat="1" x14ac:dyDescent="0.2"/>
    <row r="337" s="197" customFormat="1" x14ac:dyDescent="0.2"/>
    <row r="338" s="197" customFormat="1" x14ac:dyDescent="0.2"/>
    <row r="339" s="197" customFormat="1" x14ac:dyDescent="0.2"/>
    <row r="340" s="197" customFormat="1" x14ac:dyDescent="0.2"/>
    <row r="341" s="197" customFormat="1" x14ac:dyDescent="0.2"/>
    <row r="342" s="197" customFormat="1" x14ac:dyDescent="0.2"/>
    <row r="343" s="197" customFormat="1" x14ac:dyDescent="0.2"/>
    <row r="344" s="197" customFormat="1" x14ac:dyDescent="0.2"/>
    <row r="345" s="197" customFormat="1" x14ac:dyDescent="0.2"/>
    <row r="346" s="197" customFormat="1" x14ac:dyDescent="0.2"/>
    <row r="347" s="197" customFormat="1" x14ac:dyDescent="0.2"/>
    <row r="348" s="197" customFormat="1" x14ac:dyDescent="0.2"/>
    <row r="349" s="197" customFormat="1" x14ac:dyDescent="0.2"/>
    <row r="350" s="197" customFormat="1" x14ac:dyDescent="0.2"/>
    <row r="351" s="197" customFormat="1" x14ac:dyDescent="0.2"/>
    <row r="352" s="197" customFormat="1" x14ac:dyDescent="0.2"/>
    <row r="353" s="197" customFormat="1" x14ac:dyDescent="0.2"/>
    <row r="354" s="197" customFormat="1" x14ac:dyDescent="0.2"/>
    <row r="355" s="197" customFormat="1" x14ac:dyDescent="0.2"/>
    <row r="356" s="197" customFormat="1" x14ac:dyDescent="0.2"/>
    <row r="357" s="197" customFormat="1" x14ac:dyDescent="0.2"/>
    <row r="358" s="197" customFormat="1" x14ac:dyDescent="0.2"/>
    <row r="359" s="197" customFormat="1" x14ac:dyDescent="0.2"/>
    <row r="360" s="197" customFormat="1" x14ac:dyDescent="0.2"/>
    <row r="361" s="197" customFormat="1" x14ac:dyDescent="0.2"/>
    <row r="362" s="197" customFormat="1" x14ac:dyDescent="0.2"/>
    <row r="363" s="197" customFormat="1" x14ac:dyDescent="0.2"/>
    <row r="364" s="197" customFormat="1" x14ac:dyDescent="0.2"/>
    <row r="365" s="197" customFormat="1" x14ac:dyDescent="0.2"/>
    <row r="366" s="197" customFormat="1" x14ac:dyDescent="0.2"/>
    <row r="367" s="197" customFormat="1" x14ac:dyDescent="0.2"/>
    <row r="368" s="197" customFormat="1" x14ac:dyDescent="0.2"/>
    <row r="369" s="197" customFormat="1" x14ac:dyDescent="0.2"/>
    <row r="370" s="197" customFormat="1" x14ac:dyDescent="0.2"/>
    <row r="371" s="197" customFormat="1" x14ac:dyDescent="0.2"/>
    <row r="372" s="197" customFormat="1" x14ac:dyDescent="0.2"/>
    <row r="373" s="197" customFormat="1" x14ac:dyDescent="0.2"/>
    <row r="374" s="197" customFormat="1" x14ac:dyDescent="0.2"/>
    <row r="375" s="197" customFormat="1" x14ac:dyDescent="0.2"/>
    <row r="376" s="197" customFormat="1" x14ac:dyDescent="0.2"/>
    <row r="377" s="197" customFormat="1" x14ac:dyDescent="0.2"/>
    <row r="378" s="197" customFormat="1" x14ac:dyDescent="0.2"/>
    <row r="379" s="197" customFormat="1" x14ac:dyDescent="0.2"/>
    <row r="380" s="197" customFormat="1" x14ac:dyDescent="0.2"/>
    <row r="381" s="197" customFormat="1" x14ac:dyDescent="0.2"/>
    <row r="382" s="197" customFormat="1" x14ac:dyDescent="0.2"/>
    <row r="383" s="197" customFormat="1" x14ac:dyDescent="0.2"/>
    <row r="384" s="197" customFormat="1" x14ac:dyDescent="0.2"/>
    <row r="385" s="197" customFormat="1" x14ac:dyDescent="0.2"/>
    <row r="386" s="197" customFormat="1" x14ac:dyDescent="0.2"/>
    <row r="387" s="197" customFormat="1" x14ac:dyDescent="0.2"/>
    <row r="388" s="197" customFormat="1" x14ac:dyDescent="0.2"/>
    <row r="389" s="197" customFormat="1" x14ac:dyDescent="0.2"/>
    <row r="390" s="197" customFormat="1" x14ac:dyDescent="0.2"/>
    <row r="391" s="197" customFormat="1" x14ac:dyDescent="0.2"/>
    <row r="392" s="197" customFormat="1" x14ac:dyDescent="0.2"/>
    <row r="393" s="197" customFormat="1" x14ac:dyDescent="0.2"/>
    <row r="394" s="197" customFormat="1" x14ac:dyDescent="0.2"/>
    <row r="395" s="197" customFormat="1" x14ac:dyDescent="0.2"/>
    <row r="396" s="197" customFormat="1" x14ac:dyDescent="0.2"/>
    <row r="397" s="197" customFormat="1" x14ac:dyDescent="0.2"/>
    <row r="398" s="197" customFormat="1" x14ac:dyDescent="0.2"/>
    <row r="399" s="197" customFormat="1" x14ac:dyDescent="0.2"/>
    <row r="400" s="197" customFormat="1" x14ac:dyDescent="0.2"/>
    <row r="401" s="197" customFormat="1" x14ac:dyDescent="0.2"/>
    <row r="402" s="197" customFormat="1" x14ac:dyDescent="0.2"/>
    <row r="403" s="197" customFormat="1" x14ac:dyDescent="0.2"/>
    <row r="404" s="197" customFormat="1" x14ac:dyDescent="0.2"/>
    <row r="405" s="197" customFormat="1" x14ac:dyDescent="0.2"/>
    <row r="406" s="197" customFormat="1" x14ac:dyDescent="0.2"/>
    <row r="407" s="197" customFormat="1" x14ac:dyDescent="0.2"/>
    <row r="408" s="197" customFormat="1" x14ac:dyDescent="0.2"/>
    <row r="409" s="197" customFormat="1" x14ac:dyDescent="0.2"/>
    <row r="410" s="197" customFormat="1" x14ac:dyDescent="0.2"/>
    <row r="411" s="197" customFormat="1" x14ac:dyDescent="0.2"/>
    <row r="412" s="197" customFormat="1" x14ac:dyDescent="0.2"/>
    <row r="413" s="197" customFormat="1" x14ac:dyDescent="0.2"/>
    <row r="414" s="197" customFormat="1" x14ac:dyDescent="0.2"/>
    <row r="415" s="197" customFormat="1" x14ac:dyDescent="0.2"/>
    <row r="416" s="197" customFormat="1" x14ac:dyDescent="0.2"/>
    <row r="417" s="197" customFormat="1" x14ac:dyDescent="0.2"/>
    <row r="418" s="197" customFormat="1" x14ac:dyDescent="0.2"/>
    <row r="419" s="197" customFormat="1" x14ac:dyDescent="0.2"/>
    <row r="420" s="197" customFormat="1" x14ac:dyDescent="0.2"/>
    <row r="421" s="197" customFormat="1" x14ac:dyDescent="0.2"/>
    <row r="422" s="197" customFormat="1" x14ac:dyDescent="0.2"/>
    <row r="423" s="197" customFormat="1" x14ac:dyDescent="0.2"/>
    <row r="424" s="197" customFormat="1" x14ac:dyDescent="0.2"/>
    <row r="425" s="197" customFormat="1" x14ac:dyDescent="0.2"/>
    <row r="426" s="197" customFormat="1" x14ac:dyDescent="0.2"/>
    <row r="427" s="197" customFormat="1" x14ac:dyDescent="0.2"/>
    <row r="428" s="197" customFormat="1" x14ac:dyDescent="0.2"/>
    <row r="429" s="197" customFormat="1" x14ac:dyDescent="0.2"/>
    <row r="430" s="197" customFormat="1" x14ac:dyDescent="0.2"/>
    <row r="431" s="197" customFormat="1" x14ac:dyDescent="0.2"/>
    <row r="432" s="197" customFormat="1" x14ac:dyDescent="0.2"/>
    <row r="433" s="197" customFormat="1" x14ac:dyDescent="0.2"/>
    <row r="434" s="197" customFormat="1" x14ac:dyDescent="0.2"/>
    <row r="435" s="197" customFormat="1" x14ac:dyDescent="0.2"/>
    <row r="436" s="197" customFormat="1" x14ac:dyDescent="0.2"/>
    <row r="437" s="197" customFormat="1" x14ac:dyDescent="0.2"/>
    <row r="438" s="197" customFormat="1" x14ac:dyDescent="0.2"/>
    <row r="439" s="197" customFormat="1" x14ac:dyDescent="0.2"/>
    <row r="440" s="197" customFormat="1" x14ac:dyDescent="0.2"/>
    <row r="441" s="197" customFormat="1" x14ac:dyDescent="0.2"/>
    <row r="442" s="197" customFormat="1" x14ac:dyDescent="0.2"/>
    <row r="443" s="197" customFormat="1" x14ac:dyDescent="0.2"/>
    <row r="444" s="197" customFormat="1" x14ac:dyDescent="0.2"/>
    <row r="445" s="197" customFormat="1" x14ac:dyDescent="0.2"/>
    <row r="446" s="197" customFormat="1" x14ac:dyDescent="0.2"/>
    <row r="447" s="197" customFormat="1" x14ac:dyDescent="0.2"/>
    <row r="448" s="197" customFormat="1" x14ac:dyDescent="0.2"/>
    <row r="449" s="197" customFormat="1" x14ac:dyDescent="0.2"/>
    <row r="450" s="197" customFormat="1" x14ac:dyDescent="0.2"/>
    <row r="451" s="197" customFormat="1" x14ac:dyDescent="0.2"/>
    <row r="452" s="197" customFormat="1" x14ac:dyDescent="0.2"/>
    <row r="453" s="197" customFormat="1" x14ac:dyDescent="0.2"/>
    <row r="454" s="197" customFormat="1" x14ac:dyDescent="0.2"/>
    <row r="455" s="197" customFormat="1" x14ac:dyDescent="0.2"/>
    <row r="456" s="197" customFormat="1" x14ac:dyDescent="0.2"/>
    <row r="457" s="197" customFormat="1" x14ac:dyDescent="0.2"/>
    <row r="458" s="197" customFormat="1" x14ac:dyDescent="0.2"/>
    <row r="459" s="197" customFormat="1" x14ac:dyDescent="0.2"/>
    <row r="460" s="197" customFormat="1" x14ac:dyDescent="0.2"/>
    <row r="461" s="197" customFormat="1" x14ac:dyDescent="0.2"/>
    <row r="462" s="197" customFormat="1" x14ac:dyDescent="0.2"/>
    <row r="463" s="197" customFormat="1" x14ac:dyDescent="0.2"/>
    <row r="464" s="197" customFormat="1" x14ac:dyDescent="0.2"/>
    <row r="465" s="197" customFormat="1" x14ac:dyDescent="0.2"/>
    <row r="466" s="197" customFormat="1" x14ac:dyDescent="0.2"/>
    <row r="467" s="197" customFormat="1" x14ac:dyDescent="0.2"/>
    <row r="468" s="197" customFormat="1" x14ac:dyDescent="0.2"/>
    <row r="469" s="197" customFormat="1" x14ac:dyDescent="0.2"/>
    <row r="470" s="197" customFormat="1" x14ac:dyDescent="0.2"/>
    <row r="471" s="197" customFormat="1" x14ac:dyDescent="0.2"/>
    <row r="472" s="197" customFormat="1" x14ac:dyDescent="0.2"/>
    <row r="473" s="197" customFormat="1" x14ac:dyDescent="0.2"/>
    <row r="474" s="197" customFormat="1" x14ac:dyDescent="0.2"/>
    <row r="475" s="197" customFormat="1" x14ac:dyDescent="0.2"/>
    <row r="476" s="197" customFormat="1" x14ac:dyDescent="0.2"/>
    <row r="477" s="197" customFormat="1" x14ac:dyDescent="0.2"/>
    <row r="478" s="197" customFormat="1" x14ac:dyDescent="0.2"/>
    <row r="479" s="197" customFormat="1" x14ac:dyDescent="0.2"/>
    <row r="480" s="197" customFormat="1" x14ac:dyDescent="0.2"/>
    <row r="481" s="197" customFormat="1" x14ac:dyDescent="0.2"/>
    <row r="482" s="197" customFormat="1" x14ac:dyDescent="0.2"/>
    <row r="483" s="197" customFormat="1" x14ac:dyDescent="0.2"/>
    <row r="484" s="197" customFormat="1" x14ac:dyDescent="0.2"/>
    <row r="485" s="197" customFormat="1" x14ac:dyDescent="0.2"/>
    <row r="486" s="197" customFormat="1" x14ac:dyDescent="0.2"/>
    <row r="487" s="197" customFormat="1" x14ac:dyDescent="0.2"/>
    <row r="488" s="197" customFormat="1" x14ac:dyDescent="0.2"/>
    <row r="489" s="197" customFormat="1" x14ac:dyDescent="0.2"/>
    <row r="490" s="197" customFormat="1" x14ac:dyDescent="0.2"/>
    <row r="491" s="197" customFormat="1" x14ac:dyDescent="0.2"/>
    <row r="492" s="197" customFormat="1" x14ac:dyDescent="0.2"/>
    <row r="493" s="197" customFormat="1" x14ac:dyDescent="0.2"/>
    <row r="494" s="197" customFormat="1" x14ac:dyDescent="0.2"/>
    <row r="495" s="197" customFormat="1" x14ac:dyDescent="0.2"/>
    <row r="496" s="197" customFormat="1" x14ac:dyDescent="0.2"/>
    <row r="497" s="197" customFormat="1" x14ac:dyDescent="0.2"/>
    <row r="498" s="197" customFormat="1" x14ac:dyDescent="0.2"/>
    <row r="499" s="197" customFormat="1" x14ac:dyDescent="0.2"/>
    <row r="500" s="197" customFormat="1" x14ac:dyDescent="0.2"/>
    <row r="501" s="197" customFormat="1" x14ac:dyDescent="0.2"/>
    <row r="502" s="197" customFormat="1" x14ac:dyDescent="0.2"/>
    <row r="503" s="197" customFormat="1" x14ac:dyDescent="0.2"/>
    <row r="504" s="197" customFormat="1" x14ac:dyDescent="0.2"/>
    <row r="505" s="197" customFormat="1" x14ac:dyDescent="0.2"/>
    <row r="506" s="197" customFormat="1" x14ac:dyDescent="0.2"/>
    <row r="507" s="197" customFormat="1" x14ac:dyDescent="0.2"/>
    <row r="508" s="197" customFormat="1" x14ac:dyDescent="0.2"/>
    <row r="509" s="197" customFormat="1" x14ac:dyDescent="0.2"/>
    <row r="510" s="197" customFormat="1" x14ac:dyDescent="0.2"/>
    <row r="511" s="197" customFormat="1" x14ac:dyDescent="0.2"/>
    <row r="512" s="197" customFormat="1" x14ac:dyDescent="0.2"/>
    <row r="513" s="197" customFormat="1" x14ac:dyDescent="0.2"/>
    <row r="514" s="197" customFormat="1" x14ac:dyDescent="0.2"/>
    <row r="515" s="197" customFormat="1" x14ac:dyDescent="0.2"/>
    <row r="516" s="197" customFormat="1" x14ac:dyDescent="0.2"/>
    <row r="517" s="197" customFormat="1" x14ac:dyDescent="0.2"/>
    <row r="518" s="197" customFormat="1" x14ac:dyDescent="0.2"/>
    <row r="519" s="197" customFormat="1" x14ac:dyDescent="0.2"/>
    <row r="520" s="197" customFormat="1" x14ac:dyDescent="0.2"/>
    <row r="521" s="197" customFormat="1" x14ac:dyDescent="0.2"/>
    <row r="522" s="197" customFormat="1" x14ac:dyDescent="0.2"/>
    <row r="523" s="197" customFormat="1" x14ac:dyDescent="0.2"/>
    <row r="524" s="197" customFormat="1" x14ac:dyDescent="0.2"/>
    <row r="525" s="197" customFormat="1" x14ac:dyDescent="0.2"/>
    <row r="526" s="197" customFormat="1" x14ac:dyDescent="0.2"/>
    <row r="527" s="197" customFormat="1" x14ac:dyDescent="0.2"/>
    <row r="528" s="197" customFormat="1" x14ac:dyDescent="0.2"/>
    <row r="529" s="197" customFormat="1" x14ac:dyDescent="0.2"/>
    <row r="530" s="197" customFormat="1" x14ac:dyDescent="0.2"/>
    <row r="531" s="197" customFormat="1" x14ac:dyDescent="0.2"/>
    <row r="532" s="197" customFormat="1" x14ac:dyDescent="0.2"/>
    <row r="533" s="197" customFormat="1" x14ac:dyDescent="0.2"/>
    <row r="534" s="197" customFormat="1" x14ac:dyDescent="0.2"/>
    <row r="535" s="197" customFormat="1" x14ac:dyDescent="0.2"/>
    <row r="536" s="197" customFormat="1" x14ac:dyDescent="0.2"/>
    <row r="537" s="197" customFormat="1" x14ac:dyDescent="0.2"/>
    <row r="538" s="197" customFormat="1" x14ac:dyDescent="0.2"/>
    <row r="539" s="197" customFormat="1" x14ac:dyDescent="0.2"/>
    <row r="540" s="197" customFormat="1" x14ac:dyDescent="0.2"/>
    <row r="541" s="197" customFormat="1" x14ac:dyDescent="0.2"/>
    <row r="542" s="197" customFormat="1" x14ac:dyDescent="0.2"/>
    <row r="543" s="197" customFormat="1" x14ac:dyDescent="0.2"/>
    <row r="544" s="197" customFormat="1" x14ac:dyDescent="0.2"/>
    <row r="545" s="197" customFormat="1" x14ac:dyDescent="0.2"/>
    <row r="546" s="197" customFormat="1" x14ac:dyDescent="0.2"/>
    <row r="547" s="197" customFormat="1" x14ac:dyDescent="0.2"/>
    <row r="548" s="197" customFormat="1" x14ac:dyDescent="0.2"/>
    <row r="549" s="197" customFormat="1" x14ac:dyDescent="0.2"/>
    <row r="550" s="197" customFormat="1" x14ac:dyDescent="0.2"/>
    <row r="551" s="197" customFormat="1" x14ac:dyDescent="0.2"/>
    <row r="552" s="197" customFormat="1" x14ac:dyDescent="0.2"/>
    <row r="553" s="197" customFormat="1" x14ac:dyDescent="0.2"/>
    <row r="554" s="197" customFormat="1" x14ac:dyDescent="0.2"/>
    <row r="555" s="197" customFormat="1" x14ac:dyDescent="0.2"/>
    <row r="556" s="197" customFormat="1" x14ac:dyDescent="0.2"/>
    <row r="557" s="197" customFormat="1" x14ac:dyDescent="0.2"/>
    <row r="558" s="197" customFormat="1" x14ac:dyDescent="0.2"/>
    <row r="559" s="197" customFormat="1" x14ac:dyDescent="0.2"/>
    <row r="560" s="197" customFormat="1" x14ac:dyDescent="0.2"/>
    <row r="561" s="197" customFormat="1" x14ac:dyDescent="0.2"/>
    <row r="562" s="197" customFormat="1" x14ac:dyDescent="0.2"/>
    <row r="563" s="197" customFormat="1" x14ac:dyDescent="0.2"/>
    <row r="564" s="197" customFormat="1" x14ac:dyDescent="0.2"/>
    <row r="565" s="197" customFormat="1" x14ac:dyDescent="0.2"/>
    <row r="566" s="197" customFormat="1" x14ac:dyDescent="0.2"/>
    <row r="567" s="197" customFormat="1" x14ac:dyDescent="0.2"/>
    <row r="568" s="197" customFormat="1" x14ac:dyDescent="0.2"/>
    <row r="569" s="197" customFormat="1" x14ac:dyDescent="0.2"/>
    <row r="570" s="197" customFormat="1" x14ac:dyDescent="0.2"/>
    <row r="571" s="197" customFormat="1" x14ac:dyDescent="0.2"/>
    <row r="572" s="197" customFormat="1" x14ac:dyDescent="0.2"/>
    <row r="573" s="197" customFormat="1" x14ac:dyDescent="0.2"/>
    <row r="574" s="197" customFormat="1" x14ac:dyDescent="0.2"/>
    <row r="575" s="197" customFormat="1" x14ac:dyDescent="0.2"/>
    <row r="576" s="197" customFormat="1" x14ac:dyDescent="0.2"/>
    <row r="577" s="197" customFormat="1" x14ac:dyDescent="0.2"/>
    <row r="578" s="197" customFormat="1" x14ac:dyDescent="0.2"/>
    <row r="579" s="197" customFormat="1" x14ac:dyDescent="0.2"/>
    <row r="580" s="197" customFormat="1" x14ac:dyDescent="0.2"/>
    <row r="581" s="197" customFormat="1" x14ac:dyDescent="0.2"/>
    <row r="582" s="197" customFormat="1" x14ac:dyDescent="0.2"/>
    <row r="583" s="197" customFormat="1" x14ac:dyDescent="0.2"/>
    <row r="584" s="197" customFormat="1" x14ac:dyDescent="0.2"/>
    <row r="585" s="197" customFormat="1" x14ac:dyDescent="0.2"/>
    <row r="586" s="197" customFormat="1" x14ac:dyDescent="0.2"/>
    <row r="587" s="197" customFormat="1" x14ac:dyDescent="0.2"/>
    <row r="588" s="197" customFormat="1" x14ac:dyDescent="0.2"/>
    <row r="589" s="197" customFormat="1" x14ac:dyDescent="0.2"/>
    <row r="590" s="197" customFormat="1" x14ac:dyDescent="0.2"/>
    <row r="591" s="197" customFormat="1" x14ac:dyDescent="0.2"/>
    <row r="592" s="197" customFormat="1" x14ac:dyDescent="0.2"/>
    <row r="593" s="197" customFormat="1" x14ac:dyDescent="0.2"/>
    <row r="594" s="197" customFormat="1" x14ac:dyDescent="0.2"/>
    <row r="595" s="197" customFormat="1" x14ac:dyDescent="0.2"/>
    <row r="596" s="197" customFormat="1" x14ac:dyDescent="0.2"/>
    <row r="597" s="197" customFormat="1" x14ac:dyDescent="0.2"/>
    <row r="598" s="197" customFormat="1" x14ac:dyDescent="0.2"/>
    <row r="599" s="197" customFormat="1" x14ac:dyDescent="0.2"/>
    <row r="600" s="197" customFormat="1" x14ac:dyDescent="0.2"/>
    <row r="601" s="197" customFormat="1" x14ac:dyDescent="0.2"/>
    <row r="602" s="197" customFormat="1" x14ac:dyDescent="0.2"/>
    <row r="603" s="197" customFormat="1" x14ac:dyDescent="0.2"/>
    <row r="604" s="197" customFormat="1" x14ac:dyDescent="0.2"/>
    <row r="605" s="197" customFormat="1" x14ac:dyDescent="0.2"/>
    <row r="606" s="197" customFormat="1" x14ac:dyDescent="0.2"/>
    <row r="607" s="197" customFormat="1" x14ac:dyDescent="0.2"/>
    <row r="608" s="197" customFormat="1" x14ac:dyDescent="0.2"/>
    <row r="609" s="197" customFormat="1" x14ac:dyDescent="0.2"/>
    <row r="610" s="197" customFormat="1" x14ac:dyDescent="0.2"/>
    <row r="611" s="197" customFormat="1" x14ac:dyDescent="0.2"/>
    <row r="612" s="197" customFormat="1" x14ac:dyDescent="0.2"/>
    <row r="613" s="197" customFormat="1" x14ac:dyDescent="0.2"/>
    <row r="614" s="197" customFormat="1" x14ac:dyDescent="0.2"/>
    <row r="615" s="197" customFormat="1" x14ac:dyDescent="0.2"/>
    <row r="616" s="197" customFormat="1" x14ac:dyDescent="0.2"/>
    <row r="617" s="197" customFormat="1" x14ac:dyDescent="0.2"/>
    <row r="618" s="197" customFormat="1" x14ac:dyDescent="0.2"/>
    <row r="619" s="197" customFormat="1" x14ac:dyDescent="0.2"/>
    <row r="620" s="197" customFormat="1" x14ac:dyDescent="0.2"/>
    <row r="621" s="197" customFormat="1" x14ac:dyDescent="0.2"/>
    <row r="622" s="197" customFormat="1" x14ac:dyDescent="0.2"/>
    <row r="623" s="197" customFormat="1" x14ac:dyDescent="0.2"/>
    <row r="624" s="197" customFormat="1" x14ac:dyDescent="0.2"/>
    <row r="625" s="197" customFormat="1" x14ac:dyDescent="0.2"/>
    <row r="626" s="197" customFormat="1" x14ac:dyDescent="0.2"/>
    <row r="627" s="197" customFormat="1" x14ac:dyDescent="0.2"/>
    <row r="628" s="197" customFormat="1" x14ac:dyDescent="0.2"/>
    <row r="629" s="197" customFormat="1" x14ac:dyDescent="0.2"/>
    <row r="630" s="197" customFormat="1" x14ac:dyDescent="0.2"/>
    <row r="631" s="197" customFormat="1" x14ac:dyDescent="0.2"/>
    <row r="632" s="197" customFormat="1" x14ac:dyDescent="0.2"/>
    <row r="633" s="197" customFormat="1" x14ac:dyDescent="0.2"/>
    <row r="634" s="197" customFormat="1" x14ac:dyDescent="0.2"/>
    <row r="635" s="197" customFormat="1" x14ac:dyDescent="0.2"/>
    <row r="636" s="197" customFormat="1" x14ac:dyDescent="0.2"/>
    <row r="637" s="197" customFormat="1" x14ac:dyDescent="0.2"/>
    <row r="638" s="197" customFormat="1" x14ac:dyDescent="0.2"/>
    <row r="639" s="197" customFormat="1" x14ac:dyDescent="0.2"/>
    <row r="640" s="197" customFormat="1" x14ac:dyDescent="0.2"/>
    <row r="641" s="197" customFormat="1" x14ac:dyDescent="0.2"/>
    <row r="642" s="197" customFormat="1" x14ac:dyDescent="0.2"/>
    <row r="643" s="197" customFormat="1" x14ac:dyDescent="0.2"/>
    <row r="644" s="197" customFormat="1" x14ac:dyDescent="0.2"/>
    <row r="645" s="197" customFormat="1" x14ac:dyDescent="0.2"/>
    <row r="646" s="197" customFormat="1" x14ac:dyDescent="0.2"/>
    <row r="647" s="197" customFormat="1" x14ac:dyDescent="0.2"/>
    <row r="648" s="197" customFormat="1" x14ac:dyDescent="0.2"/>
    <row r="649" s="197" customFormat="1" x14ac:dyDescent="0.2"/>
    <row r="650" s="197" customFormat="1" x14ac:dyDescent="0.2"/>
    <row r="651" s="197" customFormat="1" x14ac:dyDescent="0.2"/>
    <row r="652" s="197" customFormat="1" x14ac:dyDescent="0.2"/>
    <row r="653" s="197" customFormat="1" x14ac:dyDescent="0.2"/>
    <row r="654" s="197" customFormat="1" x14ac:dyDescent="0.2"/>
    <row r="655" s="197" customFormat="1" x14ac:dyDescent="0.2"/>
    <row r="656" s="197" customFormat="1" x14ac:dyDescent="0.2"/>
    <row r="657" spans="2:4" s="197" customFormat="1" x14ac:dyDescent="0.2">
      <c r="B657" s="195"/>
      <c r="C657" s="195"/>
      <c r="D657" s="195"/>
    </row>
    <row r="658" spans="2:4" s="197" customFormat="1" x14ac:dyDescent="0.2">
      <c r="B658" s="195"/>
      <c r="C658" s="195"/>
      <c r="D658" s="195"/>
    </row>
  </sheetData>
  <sortState ref="B6:AB29">
    <sortCondition descending="1" ref="E6:E29"/>
  </sortState>
  <mergeCells count="4">
    <mergeCell ref="A1:AB1"/>
    <mergeCell ref="A2:E2"/>
    <mergeCell ref="G2:AB2"/>
    <mergeCell ref="B3:B4"/>
  </mergeCells>
  <printOptions horizontalCentered="1"/>
  <pageMargins left="0" right="0" top="0.5" bottom="0" header="0.28000000000000003" footer="0"/>
  <pageSetup orientation="landscape" horizontalDpi="4294967292" verticalDpi="300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AC594"/>
  <sheetViews>
    <sheetView zoomScale="80" zoomScaleNormal="80" workbookViewId="0">
      <pane ySplit="5" topLeftCell="A6" activePane="bottomLeft" state="frozen"/>
      <selection activeCell="A3" sqref="A3"/>
      <selection pane="bottomLeft" activeCell="A3" sqref="A3"/>
    </sheetView>
  </sheetViews>
  <sheetFormatPr defaultRowHeight="15" x14ac:dyDescent="0.2"/>
  <cols>
    <col min="1" max="1" width="6" style="1" customWidth="1"/>
    <col min="2" max="2" width="50.7109375" style="1" customWidth="1"/>
    <col min="3" max="5" width="10.85546875" style="1" customWidth="1"/>
    <col min="6" max="6" width="10.85546875" style="195" customWidth="1"/>
    <col min="7" max="10" width="10.85546875" style="1" customWidth="1"/>
    <col min="11" max="17" width="10.85546875" style="3" customWidth="1"/>
    <col min="18" max="19" width="10.85546875" style="166" customWidth="1"/>
    <col min="20" max="25" width="10.85546875" style="3" customWidth="1"/>
    <col min="26" max="26" width="10.85546875" style="257" customWidth="1"/>
    <col min="27" max="28" width="10.85546875" style="3" customWidth="1"/>
    <col min="29" max="41" width="8.7109375" style="3" customWidth="1"/>
    <col min="42" max="16384" width="9.140625" style="3"/>
  </cols>
  <sheetData>
    <row r="1" spans="1:29" s="2" customFormat="1" ht="47.25" customHeight="1" x14ac:dyDescent="0.2">
      <c r="A1" s="630" t="s">
        <v>336</v>
      </c>
      <c r="B1" s="630"/>
      <c r="C1" s="630"/>
      <c r="D1" s="630"/>
      <c r="E1" s="630"/>
      <c r="F1" s="630"/>
      <c r="G1" s="630"/>
      <c r="H1" s="630"/>
      <c r="I1" s="630"/>
      <c r="J1" s="630"/>
      <c r="K1" s="630"/>
      <c r="L1" s="630"/>
      <c r="M1" s="630"/>
      <c r="N1" s="630"/>
      <c r="O1" s="630"/>
      <c r="P1" s="630"/>
      <c r="Q1" s="630"/>
      <c r="R1" s="630"/>
      <c r="S1" s="630"/>
      <c r="T1" s="630"/>
      <c r="U1" s="630"/>
      <c r="V1" s="630"/>
      <c r="W1" s="630"/>
      <c r="X1" s="630"/>
      <c r="Y1" s="630"/>
      <c r="Z1" s="630"/>
      <c r="AA1" s="630"/>
      <c r="AB1" s="631"/>
    </row>
    <row r="2" spans="1:29" s="2" customFormat="1" ht="52.5" customHeight="1" x14ac:dyDescent="0.2">
      <c r="A2" s="654" t="s">
        <v>141</v>
      </c>
      <c r="B2" s="655"/>
      <c r="C2" s="655"/>
      <c r="D2" s="655"/>
      <c r="E2" s="655"/>
      <c r="F2" s="450"/>
      <c r="G2" s="656"/>
      <c r="H2" s="661"/>
      <c r="I2" s="661"/>
      <c r="J2" s="661"/>
      <c r="K2" s="661"/>
      <c r="L2" s="661"/>
      <c r="M2" s="661"/>
      <c r="N2" s="661"/>
      <c r="O2" s="661"/>
      <c r="P2" s="661"/>
      <c r="Q2" s="661"/>
      <c r="R2" s="661"/>
      <c r="S2" s="661"/>
      <c r="T2" s="661"/>
      <c r="U2" s="661"/>
      <c r="V2" s="661"/>
      <c r="W2" s="661"/>
      <c r="X2" s="661"/>
      <c r="Y2" s="661"/>
      <c r="Z2" s="661"/>
      <c r="AA2" s="661"/>
      <c r="AB2" s="662"/>
    </row>
    <row r="3" spans="1:29" s="10" customFormat="1" ht="42.75" customHeight="1" thickBot="1" x14ac:dyDescent="0.25">
      <c r="A3" s="26"/>
      <c r="B3" s="647"/>
      <c r="C3" s="111" t="s">
        <v>194</v>
      </c>
      <c r="D3" s="299" t="s">
        <v>136</v>
      </c>
      <c r="E3" s="33" t="s">
        <v>137</v>
      </c>
      <c r="F3" s="452" t="s">
        <v>335</v>
      </c>
      <c r="G3" s="28" t="s">
        <v>3</v>
      </c>
      <c r="H3" s="29" t="s">
        <v>2</v>
      </c>
      <c r="I3" s="29" t="s">
        <v>4</v>
      </c>
      <c r="J3" s="29" t="s">
        <v>5</v>
      </c>
      <c r="K3" s="30" t="s">
        <v>6</v>
      </c>
      <c r="L3" s="30" t="s">
        <v>7</v>
      </c>
      <c r="M3" s="30" t="s">
        <v>8</v>
      </c>
      <c r="N3" s="30" t="s">
        <v>9</v>
      </c>
      <c r="O3" s="30" t="s">
        <v>10</v>
      </c>
      <c r="P3" s="30" t="s">
        <v>11</v>
      </c>
      <c r="Q3" s="30" t="s">
        <v>12</v>
      </c>
      <c r="R3" s="30" t="s">
        <v>217</v>
      </c>
      <c r="S3" s="30" t="s">
        <v>228</v>
      </c>
      <c r="T3" s="30" t="s">
        <v>13</v>
      </c>
      <c r="U3" s="30" t="s">
        <v>14</v>
      </c>
      <c r="V3" s="30" t="s">
        <v>15</v>
      </c>
      <c r="W3" s="30" t="s">
        <v>16</v>
      </c>
      <c r="X3" s="31" t="s">
        <v>17</v>
      </c>
      <c r="Y3" s="32" t="s">
        <v>280</v>
      </c>
      <c r="Z3" s="35" t="s">
        <v>281</v>
      </c>
      <c r="AA3" s="30" t="s">
        <v>18</v>
      </c>
      <c r="AB3" s="30" t="s">
        <v>19</v>
      </c>
      <c r="AC3" s="11"/>
    </row>
    <row r="4" spans="1:29" s="50" customFormat="1" ht="9.75" customHeight="1" thickTop="1" thickBot="1" x14ac:dyDescent="0.25">
      <c r="A4" s="70"/>
      <c r="B4" s="648"/>
      <c r="C4" s="72"/>
      <c r="D4" s="272"/>
      <c r="E4" s="273"/>
      <c r="F4" s="453"/>
      <c r="G4" s="274"/>
      <c r="H4" s="275"/>
      <c r="I4" s="275"/>
      <c r="J4" s="275"/>
      <c r="K4" s="276"/>
      <c r="L4" s="276"/>
      <c r="M4" s="276"/>
      <c r="N4" s="276"/>
      <c r="O4" s="276"/>
      <c r="P4" s="276"/>
      <c r="Q4" s="276"/>
      <c r="R4" s="276"/>
      <c r="S4" s="276"/>
      <c r="T4" s="276"/>
      <c r="U4" s="276"/>
      <c r="V4" s="276"/>
      <c r="W4" s="276"/>
      <c r="X4" s="277"/>
      <c r="Y4" s="62"/>
      <c r="Z4" s="256"/>
      <c r="AA4" s="69"/>
      <c r="AB4" s="61"/>
      <c r="AC4" s="11"/>
    </row>
    <row r="5" spans="1:29" s="50" customFormat="1" ht="7.5" customHeight="1" thickTop="1" thickBot="1" x14ac:dyDescent="0.25">
      <c r="A5" s="71"/>
      <c r="B5" s="74"/>
      <c r="C5" s="73"/>
      <c r="D5" s="300"/>
      <c r="E5" s="49"/>
      <c r="F5" s="454"/>
      <c r="G5" s="55"/>
      <c r="H5" s="56"/>
      <c r="I5" s="56"/>
      <c r="J5" s="56"/>
      <c r="K5" s="57"/>
      <c r="L5" s="57"/>
      <c r="M5" s="57"/>
      <c r="N5" s="57"/>
      <c r="O5" s="57"/>
      <c r="P5" s="57"/>
      <c r="Q5" s="57"/>
      <c r="R5" s="57"/>
      <c r="S5" s="57"/>
      <c r="T5" s="57"/>
      <c r="U5" s="57"/>
      <c r="V5" s="57"/>
      <c r="W5" s="57"/>
      <c r="X5" s="59"/>
      <c r="Y5" s="67"/>
      <c r="Z5" s="64"/>
      <c r="AA5" s="65"/>
      <c r="AB5" s="65"/>
      <c r="AC5" s="11"/>
    </row>
    <row r="6" spans="1:29" s="4" customFormat="1" ht="20.100000000000001" customHeight="1" thickTop="1" x14ac:dyDescent="0.2">
      <c r="A6" s="563">
        <v>1</v>
      </c>
      <c r="B6" s="576" t="s">
        <v>299</v>
      </c>
      <c r="C6" s="390">
        <v>212</v>
      </c>
      <c r="D6" s="491">
        <f t="shared" ref="D6:D19" si="0">SUM(G6:X6)</f>
        <v>182.5</v>
      </c>
      <c r="E6" s="603">
        <f t="shared" ref="E6:E19" si="1">SUM(F6:AB6)</f>
        <v>246.5</v>
      </c>
      <c r="F6" s="455">
        <v>28</v>
      </c>
      <c r="G6" s="107"/>
      <c r="H6" s="186">
        <v>22</v>
      </c>
      <c r="I6" s="186"/>
      <c r="J6" s="43">
        <v>20.5</v>
      </c>
      <c r="K6" s="43"/>
      <c r="L6" s="43"/>
      <c r="M6" s="107"/>
      <c r="N6" s="182">
        <v>32</v>
      </c>
      <c r="O6" s="107"/>
      <c r="P6" s="182">
        <v>50</v>
      </c>
      <c r="Q6" s="107"/>
      <c r="R6" s="43"/>
      <c r="S6" s="107"/>
      <c r="T6" s="182">
        <v>22</v>
      </c>
      <c r="U6" s="107"/>
      <c r="V6" s="182">
        <v>36</v>
      </c>
      <c r="W6" s="107"/>
      <c r="X6" s="107"/>
      <c r="Y6" s="45"/>
      <c r="Z6" s="42">
        <v>10</v>
      </c>
      <c r="AA6" s="43"/>
      <c r="AB6" s="186">
        <v>26</v>
      </c>
      <c r="AC6" s="9"/>
    </row>
    <row r="7" spans="1:29" s="7" customFormat="1" ht="20.100000000000001" customHeight="1" x14ac:dyDescent="0.2">
      <c r="A7" s="561">
        <v>2</v>
      </c>
      <c r="B7" s="553" t="s">
        <v>152</v>
      </c>
      <c r="C7" s="391">
        <v>389</v>
      </c>
      <c r="D7" s="320">
        <f t="shared" si="0"/>
        <v>49</v>
      </c>
      <c r="E7" s="603">
        <f t="shared" si="1"/>
        <v>129</v>
      </c>
      <c r="F7" s="456">
        <v>38</v>
      </c>
      <c r="G7" s="179"/>
      <c r="H7" s="176"/>
      <c r="I7" s="176"/>
      <c r="J7" s="176"/>
      <c r="K7" s="176"/>
      <c r="L7" s="176"/>
      <c r="M7" s="179"/>
      <c r="N7" s="183">
        <v>23</v>
      </c>
      <c r="O7" s="179"/>
      <c r="P7" s="176"/>
      <c r="Q7" s="179"/>
      <c r="R7" s="176">
        <v>14</v>
      </c>
      <c r="S7" s="179"/>
      <c r="T7" s="176"/>
      <c r="U7" s="179"/>
      <c r="V7" s="176">
        <v>12</v>
      </c>
      <c r="W7" s="179"/>
      <c r="X7" s="179"/>
      <c r="Y7" s="375">
        <v>42</v>
      </c>
      <c r="Z7" s="21"/>
      <c r="AA7" s="176"/>
      <c r="AB7" s="176"/>
      <c r="AC7" s="9"/>
    </row>
    <row r="8" spans="1:29" s="4" customFormat="1" ht="20.100000000000001" customHeight="1" x14ac:dyDescent="0.2">
      <c r="A8" s="563">
        <v>3</v>
      </c>
      <c r="B8" s="392" t="s">
        <v>369</v>
      </c>
      <c r="C8" s="391">
        <v>412</v>
      </c>
      <c r="D8" s="320">
        <f t="shared" si="0"/>
        <v>26.5</v>
      </c>
      <c r="E8" s="603">
        <f t="shared" si="1"/>
        <v>70.5</v>
      </c>
      <c r="F8" s="456">
        <v>44</v>
      </c>
      <c r="G8" s="179"/>
      <c r="H8" s="176">
        <v>14</v>
      </c>
      <c r="I8" s="176">
        <v>12.5</v>
      </c>
      <c r="J8" s="176"/>
      <c r="K8" s="176"/>
      <c r="L8" s="176"/>
      <c r="M8" s="179"/>
      <c r="N8" s="176"/>
      <c r="O8" s="179"/>
      <c r="P8" s="176"/>
      <c r="Q8" s="179"/>
      <c r="R8" s="176"/>
      <c r="S8" s="179"/>
      <c r="T8" s="176"/>
      <c r="U8" s="179"/>
      <c r="V8" s="176"/>
      <c r="W8" s="179"/>
      <c r="X8" s="179"/>
      <c r="Y8" s="20"/>
      <c r="Z8" s="21"/>
      <c r="AA8" s="176"/>
      <c r="AB8" s="176"/>
      <c r="AC8" s="9"/>
    </row>
    <row r="9" spans="1:29" s="4" customFormat="1" ht="20.100000000000001" customHeight="1" x14ac:dyDescent="0.2">
      <c r="A9" s="561">
        <v>4</v>
      </c>
      <c r="B9" s="392" t="s">
        <v>69</v>
      </c>
      <c r="C9" s="391">
        <v>321</v>
      </c>
      <c r="D9" s="320">
        <f t="shared" si="0"/>
        <v>52</v>
      </c>
      <c r="E9" s="603">
        <f t="shared" si="1"/>
        <v>52</v>
      </c>
      <c r="F9" s="456"/>
      <c r="G9" s="179"/>
      <c r="H9" s="176"/>
      <c r="I9" s="183">
        <v>28</v>
      </c>
      <c r="J9" s="184"/>
      <c r="K9" s="181">
        <v>24</v>
      </c>
      <c r="L9" s="176"/>
      <c r="M9" s="179"/>
      <c r="N9" s="176"/>
      <c r="O9" s="179"/>
      <c r="P9" s="176"/>
      <c r="Q9" s="179"/>
      <c r="R9" s="176"/>
      <c r="S9" s="179"/>
      <c r="T9" s="176"/>
      <c r="U9" s="179"/>
      <c r="V9" s="176"/>
      <c r="W9" s="179"/>
      <c r="X9" s="179"/>
      <c r="Y9" s="20"/>
      <c r="Z9" s="21"/>
      <c r="AA9" s="176"/>
      <c r="AB9" s="176"/>
      <c r="AC9" s="9"/>
    </row>
    <row r="10" spans="1:29" s="4" customFormat="1" ht="20.100000000000001" customHeight="1" x14ac:dyDescent="0.2">
      <c r="A10" s="563">
        <v>5</v>
      </c>
      <c r="B10" s="392" t="s">
        <v>368</v>
      </c>
      <c r="C10" s="391">
        <v>293</v>
      </c>
      <c r="D10" s="320">
        <f t="shared" si="0"/>
        <v>21.5</v>
      </c>
      <c r="E10" s="603">
        <f t="shared" si="1"/>
        <v>51.5</v>
      </c>
      <c r="F10" s="456">
        <v>30</v>
      </c>
      <c r="G10" s="179"/>
      <c r="H10" s="176"/>
      <c r="I10" s="176">
        <v>10</v>
      </c>
      <c r="J10" s="176">
        <v>11.5</v>
      </c>
      <c r="K10" s="176"/>
      <c r="L10" s="176"/>
      <c r="M10" s="179"/>
      <c r="N10" s="176"/>
      <c r="O10" s="179"/>
      <c r="P10" s="176"/>
      <c r="Q10" s="179"/>
      <c r="R10" s="176"/>
      <c r="S10" s="179"/>
      <c r="T10" s="176"/>
      <c r="U10" s="179"/>
      <c r="V10" s="176"/>
      <c r="W10" s="179"/>
      <c r="X10" s="179"/>
      <c r="Y10" s="20"/>
      <c r="Z10" s="21"/>
      <c r="AA10" s="176"/>
      <c r="AB10" s="176"/>
      <c r="AC10" s="9"/>
    </row>
    <row r="11" spans="1:29" s="6" customFormat="1" ht="20.100000000000001" customHeight="1" x14ac:dyDescent="0.2">
      <c r="A11" s="206">
        <v>6</v>
      </c>
      <c r="B11" s="395" t="s">
        <v>70</v>
      </c>
      <c r="C11" s="391">
        <v>413</v>
      </c>
      <c r="D11" s="320">
        <f t="shared" si="0"/>
        <v>44.5</v>
      </c>
      <c r="E11" s="603">
        <f t="shared" si="1"/>
        <v>46.5</v>
      </c>
      <c r="F11" s="456"/>
      <c r="G11" s="179"/>
      <c r="H11" s="183"/>
      <c r="I11" s="181">
        <v>40</v>
      </c>
      <c r="J11" s="176"/>
      <c r="K11" s="176"/>
      <c r="L11" s="176"/>
      <c r="M11" s="179"/>
      <c r="N11" s="176"/>
      <c r="O11" s="179"/>
      <c r="P11" s="176"/>
      <c r="Q11" s="179"/>
      <c r="R11" s="176"/>
      <c r="S11" s="179"/>
      <c r="T11" s="176">
        <v>4.5</v>
      </c>
      <c r="U11" s="179"/>
      <c r="V11" s="176"/>
      <c r="W11" s="179"/>
      <c r="X11" s="179"/>
      <c r="Y11" s="20"/>
      <c r="Z11" s="21">
        <v>2</v>
      </c>
      <c r="AA11" s="176"/>
      <c r="AB11" s="176"/>
      <c r="AC11" s="9"/>
    </row>
    <row r="12" spans="1:29" s="4" customFormat="1" ht="20.100000000000001" customHeight="1" x14ac:dyDescent="0.2">
      <c r="A12" s="563">
        <v>7</v>
      </c>
      <c r="B12" s="397" t="s">
        <v>94</v>
      </c>
      <c r="C12" s="391">
        <v>212</v>
      </c>
      <c r="D12" s="320">
        <f t="shared" si="0"/>
        <v>33</v>
      </c>
      <c r="E12" s="603">
        <f t="shared" si="1"/>
        <v>42</v>
      </c>
      <c r="F12" s="456">
        <v>3</v>
      </c>
      <c r="G12" s="179"/>
      <c r="H12" s="181"/>
      <c r="I12" s="176"/>
      <c r="J12" s="176"/>
      <c r="K12" s="176"/>
      <c r="L12" s="176"/>
      <c r="M12" s="179"/>
      <c r="N12" s="176">
        <v>7</v>
      </c>
      <c r="O12" s="179"/>
      <c r="P12" s="176"/>
      <c r="Q12" s="179"/>
      <c r="R12" s="176"/>
      <c r="S12" s="179"/>
      <c r="T12" s="176"/>
      <c r="U12" s="179"/>
      <c r="V12" s="183">
        <v>26</v>
      </c>
      <c r="W12" s="179"/>
      <c r="X12" s="179"/>
      <c r="Y12" s="20"/>
      <c r="Z12" s="21"/>
      <c r="AA12" s="176"/>
      <c r="AB12" s="176">
        <v>6</v>
      </c>
      <c r="AC12" s="9"/>
    </row>
    <row r="13" spans="1:29" s="4" customFormat="1" ht="20.100000000000001" customHeight="1" x14ac:dyDescent="0.2">
      <c r="A13" s="561">
        <v>8</v>
      </c>
      <c r="B13" s="394" t="s">
        <v>300</v>
      </c>
      <c r="C13" s="391">
        <v>31</v>
      </c>
      <c r="D13" s="320">
        <f t="shared" si="0"/>
        <v>0</v>
      </c>
      <c r="E13" s="603">
        <f t="shared" si="1"/>
        <v>39</v>
      </c>
      <c r="F13" s="456">
        <v>13</v>
      </c>
      <c r="G13" s="179"/>
      <c r="H13" s="176"/>
      <c r="I13" s="95"/>
      <c r="J13" s="95"/>
      <c r="K13" s="95"/>
      <c r="L13" s="95"/>
      <c r="M13" s="179"/>
      <c r="N13" s="176"/>
      <c r="O13" s="179"/>
      <c r="P13" s="176"/>
      <c r="Q13" s="179"/>
      <c r="R13" s="176"/>
      <c r="S13" s="179"/>
      <c r="T13" s="176"/>
      <c r="U13" s="179"/>
      <c r="V13" s="176"/>
      <c r="W13" s="179"/>
      <c r="X13" s="179"/>
      <c r="Y13" s="20"/>
      <c r="Z13" s="359">
        <v>26</v>
      </c>
      <c r="AA13" s="95"/>
      <c r="AB13" s="95"/>
      <c r="AC13" s="9"/>
    </row>
    <row r="14" spans="1:29" s="5" customFormat="1" ht="20.100000000000001" customHeight="1" x14ac:dyDescent="0.2">
      <c r="A14" s="563">
        <v>9</v>
      </c>
      <c r="B14" s="397" t="s">
        <v>312</v>
      </c>
      <c r="C14" s="391">
        <v>413</v>
      </c>
      <c r="D14" s="320">
        <f t="shared" si="0"/>
        <v>0</v>
      </c>
      <c r="E14" s="603">
        <f t="shared" si="1"/>
        <v>32</v>
      </c>
      <c r="F14" s="456"/>
      <c r="G14" s="179"/>
      <c r="H14" s="176"/>
      <c r="I14" s="183"/>
      <c r="J14" s="184"/>
      <c r="K14" s="181"/>
      <c r="L14" s="176"/>
      <c r="M14" s="179"/>
      <c r="N14" s="176"/>
      <c r="O14" s="179"/>
      <c r="P14" s="176"/>
      <c r="Q14" s="179"/>
      <c r="R14" s="176"/>
      <c r="S14" s="179"/>
      <c r="T14" s="176"/>
      <c r="U14" s="179"/>
      <c r="V14" s="176"/>
      <c r="W14" s="179"/>
      <c r="X14" s="179"/>
      <c r="Y14" s="376">
        <v>32</v>
      </c>
      <c r="Z14" s="21"/>
      <c r="AA14" s="176"/>
      <c r="AB14" s="176"/>
      <c r="AC14" s="24"/>
    </row>
    <row r="15" spans="1:29" s="5" customFormat="1" ht="20.100000000000001" customHeight="1" x14ac:dyDescent="0.2">
      <c r="A15" s="561">
        <v>10</v>
      </c>
      <c r="B15" s="397" t="s">
        <v>132</v>
      </c>
      <c r="C15" s="391">
        <v>265</v>
      </c>
      <c r="D15" s="320">
        <f t="shared" si="0"/>
        <v>30</v>
      </c>
      <c r="E15" s="603">
        <f t="shared" si="1"/>
        <v>30</v>
      </c>
      <c r="F15" s="456"/>
      <c r="G15" s="179"/>
      <c r="H15" s="181">
        <v>30</v>
      </c>
      <c r="I15" s="181"/>
      <c r="J15" s="176"/>
      <c r="K15" s="176"/>
      <c r="L15" s="176"/>
      <c r="M15" s="179"/>
      <c r="N15" s="176"/>
      <c r="O15" s="179"/>
      <c r="P15" s="176"/>
      <c r="Q15" s="179"/>
      <c r="R15" s="176"/>
      <c r="S15" s="179"/>
      <c r="T15" s="176"/>
      <c r="U15" s="179"/>
      <c r="V15" s="176"/>
      <c r="W15" s="179"/>
      <c r="X15" s="179"/>
      <c r="Y15" s="20"/>
      <c r="Z15" s="21"/>
      <c r="AA15" s="176"/>
      <c r="AB15" s="176"/>
      <c r="AC15" s="24"/>
    </row>
    <row r="16" spans="1:29" s="5" customFormat="1" ht="20.100000000000001" customHeight="1" x14ac:dyDescent="0.2">
      <c r="A16" s="563">
        <v>11</v>
      </c>
      <c r="B16" s="414" t="s">
        <v>153</v>
      </c>
      <c r="C16" s="391">
        <v>379</v>
      </c>
      <c r="D16" s="320">
        <f t="shared" si="0"/>
        <v>19</v>
      </c>
      <c r="E16" s="603">
        <f t="shared" si="1"/>
        <v>19</v>
      </c>
      <c r="F16" s="456"/>
      <c r="G16" s="179"/>
      <c r="H16" s="176"/>
      <c r="I16" s="176"/>
      <c r="J16" s="176"/>
      <c r="K16" s="176"/>
      <c r="L16" s="176"/>
      <c r="M16" s="179"/>
      <c r="N16" s="176">
        <v>9</v>
      </c>
      <c r="O16" s="179"/>
      <c r="P16" s="176"/>
      <c r="Q16" s="179"/>
      <c r="R16" s="176"/>
      <c r="S16" s="179"/>
      <c r="T16" s="176">
        <v>10</v>
      </c>
      <c r="U16" s="179"/>
      <c r="V16" s="176"/>
      <c r="W16" s="179"/>
      <c r="X16" s="179"/>
      <c r="Y16" s="20"/>
      <c r="Z16" s="21"/>
      <c r="AA16" s="176"/>
      <c r="AB16" s="176"/>
      <c r="AC16" s="24"/>
    </row>
    <row r="17" spans="1:29" s="197" customFormat="1" ht="20.100000000000001" customHeight="1" x14ac:dyDescent="0.2">
      <c r="A17" s="561">
        <v>12</v>
      </c>
      <c r="B17" s="402" t="s">
        <v>185</v>
      </c>
      <c r="C17" s="391">
        <v>367</v>
      </c>
      <c r="D17" s="320">
        <f t="shared" si="0"/>
        <v>9</v>
      </c>
      <c r="E17" s="603">
        <f t="shared" si="1"/>
        <v>9</v>
      </c>
      <c r="F17" s="456"/>
      <c r="G17" s="179"/>
      <c r="H17" s="46"/>
      <c r="I17" s="46"/>
      <c r="J17" s="46">
        <v>9</v>
      </c>
      <c r="K17" s="46"/>
      <c r="L17" s="46"/>
      <c r="M17" s="179"/>
      <c r="N17" s="46"/>
      <c r="O17" s="179"/>
      <c r="P17" s="176"/>
      <c r="Q17" s="179"/>
      <c r="R17" s="176"/>
      <c r="S17" s="179"/>
      <c r="T17" s="176"/>
      <c r="U17" s="179"/>
      <c r="V17" s="176"/>
      <c r="W17" s="179"/>
      <c r="X17" s="179"/>
      <c r="Y17" s="20"/>
      <c r="Z17" s="21"/>
      <c r="AA17" s="176"/>
      <c r="AB17" s="176"/>
      <c r="AC17" s="24"/>
    </row>
    <row r="18" spans="1:29" s="5" customFormat="1" ht="20.100000000000001" customHeight="1" x14ac:dyDescent="0.2">
      <c r="A18" s="563">
        <v>13</v>
      </c>
      <c r="B18" s="407" t="s">
        <v>298</v>
      </c>
      <c r="C18" s="391">
        <v>344</v>
      </c>
      <c r="D18" s="320">
        <f t="shared" si="0"/>
        <v>0</v>
      </c>
      <c r="E18" s="603">
        <f t="shared" si="1"/>
        <v>3.5</v>
      </c>
      <c r="F18" s="456"/>
      <c r="G18" s="179"/>
      <c r="H18" s="176"/>
      <c r="I18" s="217"/>
      <c r="J18" s="244"/>
      <c r="K18" s="215"/>
      <c r="L18" s="212"/>
      <c r="M18" s="179"/>
      <c r="N18" s="176"/>
      <c r="O18" s="179"/>
      <c r="P18" s="176"/>
      <c r="Q18" s="179"/>
      <c r="R18" s="176"/>
      <c r="S18" s="179"/>
      <c r="T18" s="176"/>
      <c r="U18" s="179"/>
      <c r="V18" s="176"/>
      <c r="W18" s="179"/>
      <c r="X18" s="179"/>
      <c r="Y18" s="20">
        <v>3.5</v>
      </c>
      <c r="Z18" s="212"/>
      <c r="AA18" s="212"/>
      <c r="AB18" s="212"/>
    </row>
    <row r="19" spans="1:29" s="5" customFormat="1" ht="20.100000000000001" customHeight="1" x14ac:dyDescent="0.2">
      <c r="A19" s="561">
        <v>14</v>
      </c>
      <c r="B19" s="407" t="s">
        <v>271</v>
      </c>
      <c r="C19" s="391">
        <v>344</v>
      </c>
      <c r="D19" s="320">
        <f t="shared" si="0"/>
        <v>2</v>
      </c>
      <c r="E19" s="603">
        <f t="shared" si="1"/>
        <v>2</v>
      </c>
      <c r="F19" s="456"/>
      <c r="G19" s="179"/>
      <c r="H19" s="176"/>
      <c r="I19" s="217"/>
      <c r="J19" s="244"/>
      <c r="K19" s="215"/>
      <c r="L19" s="212"/>
      <c r="M19" s="179"/>
      <c r="N19" s="176"/>
      <c r="O19" s="179"/>
      <c r="P19" s="176"/>
      <c r="Q19" s="179"/>
      <c r="R19" s="176"/>
      <c r="S19" s="179"/>
      <c r="T19" s="176">
        <v>2</v>
      </c>
      <c r="U19" s="179"/>
      <c r="V19" s="176"/>
      <c r="W19" s="179"/>
      <c r="X19" s="179"/>
      <c r="Y19" s="20"/>
      <c r="Z19" s="212"/>
      <c r="AA19" s="213"/>
      <c r="AB19" s="213"/>
    </row>
    <row r="20" spans="1:29" s="102" customFormat="1" ht="20.100000000000001" customHeight="1" x14ac:dyDescent="0.2">
      <c r="E20" s="618"/>
    </row>
    <row r="21" spans="1:29" s="102" customFormat="1" ht="20.100000000000001" customHeight="1" x14ac:dyDescent="0.2">
      <c r="E21" s="618"/>
    </row>
    <row r="22" spans="1:29" s="102" customFormat="1" ht="20.100000000000001" customHeight="1" x14ac:dyDescent="0.2">
      <c r="E22" s="618"/>
    </row>
    <row r="23" spans="1:29" s="102" customFormat="1" ht="18" x14ac:dyDescent="0.2">
      <c r="E23" s="618"/>
    </row>
    <row r="24" spans="1:29" s="102" customFormat="1" ht="18" x14ac:dyDescent="0.2">
      <c r="E24" s="618"/>
    </row>
    <row r="25" spans="1:29" s="102" customFormat="1" ht="18" x14ac:dyDescent="0.2">
      <c r="E25" s="618"/>
    </row>
    <row r="26" spans="1:29" s="102" customFormat="1" ht="18" x14ac:dyDescent="0.2">
      <c r="E26" s="618"/>
    </row>
    <row r="27" spans="1:29" s="102" customFormat="1" ht="18" x14ac:dyDescent="0.2">
      <c r="E27" s="618"/>
    </row>
    <row r="28" spans="1:29" s="102" customFormat="1" ht="18" x14ac:dyDescent="0.2">
      <c r="E28" s="618"/>
    </row>
    <row r="29" spans="1:29" s="102" customFormat="1" ht="18" x14ac:dyDescent="0.2">
      <c r="E29" s="618"/>
    </row>
    <row r="30" spans="1:29" s="102" customFormat="1" ht="18" x14ac:dyDescent="0.2">
      <c r="E30" s="618"/>
    </row>
    <row r="31" spans="1:29" s="102" customFormat="1" ht="18" x14ac:dyDescent="0.2">
      <c r="E31" s="618"/>
    </row>
    <row r="32" spans="1:29" s="102" customFormat="1" ht="18" x14ac:dyDescent="0.2">
      <c r="E32" s="618"/>
    </row>
    <row r="33" spans="1:26" s="102" customFormat="1" ht="18" x14ac:dyDescent="0.2">
      <c r="E33" s="618"/>
    </row>
    <row r="34" spans="1:26" s="102" customFormat="1" ht="18" x14ac:dyDescent="0.2">
      <c r="E34" s="618"/>
    </row>
    <row r="35" spans="1:26" s="5" customFormat="1" ht="18" x14ac:dyDescent="0.2">
      <c r="A35" s="197"/>
      <c r="E35" s="617"/>
      <c r="F35" s="197"/>
      <c r="Z35" s="197"/>
    </row>
    <row r="36" spans="1:26" s="5" customFormat="1" ht="18" x14ac:dyDescent="0.2">
      <c r="A36" s="197"/>
      <c r="E36" s="617"/>
      <c r="F36" s="197"/>
      <c r="Z36" s="197"/>
    </row>
    <row r="37" spans="1:26" s="5" customFormat="1" x14ac:dyDescent="0.2">
      <c r="A37" s="197"/>
      <c r="F37" s="197"/>
      <c r="Z37" s="197"/>
    </row>
    <row r="38" spans="1:26" s="5" customFormat="1" x14ac:dyDescent="0.2">
      <c r="F38" s="197"/>
      <c r="Z38" s="197"/>
    </row>
    <row r="39" spans="1:26" s="5" customFormat="1" x14ac:dyDescent="0.2">
      <c r="F39" s="197"/>
      <c r="Z39" s="197"/>
    </row>
    <row r="40" spans="1:26" s="5" customFormat="1" x14ac:dyDescent="0.2">
      <c r="F40" s="197"/>
      <c r="Z40" s="197"/>
    </row>
    <row r="41" spans="1:26" s="5" customFormat="1" x14ac:dyDescent="0.2">
      <c r="F41" s="197"/>
      <c r="Z41" s="197"/>
    </row>
    <row r="42" spans="1:26" s="5" customFormat="1" x14ac:dyDescent="0.2">
      <c r="F42" s="197"/>
      <c r="Z42" s="197"/>
    </row>
    <row r="43" spans="1:26" s="5" customFormat="1" x14ac:dyDescent="0.2">
      <c r="F43" s="197"/>
      <c r="Z43" s="197"/>
    </row>
    <row r="44" spans="1:26" s="5" customFormat="1" x14ac:dyDescent="0.2">
      <c r="F44" s="197"/>
      <c r="Z44" s="197"/>
    </row>
    <row r="45" spans="1:26" s="5" customFormat="1" x14ac:dyDescent="0.2">
      <c r="F45" s="197"/>
      <c r="Z45" s="197"/>
    </row>
    <row r="46" spans="1:26" s="5" customFormat="1" x14ac:dyDescent="0.2">
      <c r="F46" s="197"/>
      <c r="Z46" s="197"/>
    </row>
    <row r="47" spans="1:26" s="5" customFormat="1" x14ac:dyDescent="0.2">
      <c r="F47" s="197"/>
      <c r="Z47" s="197"/>
    </row>
    <row r="48" spans="1:26" s="5" customFormat="1" x14ac:dyDescent="0.2">
      <c r="F48" s="197"/>
      <c r="Z48" s="197"/>
    </row>
    <row r="49" spans="6:26" s="5" customFormat="1" x14ac:dyDescent="0.2">
      <c r="F49" s="197"/>
      <c r="Z49" s="197"/>
    </row>
    <row r="50" spans="6:26" s="5" customFormat="1" x14ac:dyDescent="0.2">
      <c r="F50" s="197"/>
      <c r="Z50" s="197"/>
    </row>
    <row r="51" spans="6:26" s="5" customFormat="1" x14ac:dyDescent="0.2">
      <c r="F51" s="197"/>
      <c r="Z51" s="197"/>
    </row>
    <row r="52" spans="6:26" s="5" customFormat="1" x14ac:dyDescent="0.2">
      <c r="F52" s="197"/>
      <c r="Z52" s="197"/>
    </row>
    <row r="53" spans="6:26" s="5" customFormat="1" x14ac:dyDescent="0.2">
      <c r="F53" s="197"/>
      <c r="Z53" s="197"/>
    </row>
    <row r="54" spans="6:26" s="5" customFormat="1" x14ac:dyDescent="0.2">
      <c r="F54" s="197"/>
      <c r="Z54" s="197"/>
    </row>
    <row r="55" spans="6:26" s="5" customFormat="1" x14ac:dyDescent="0.2">
      <c r="F55" s="197"/>
      <c r="Z55" s="197"/>
    </row>
    <row r="56" spans="6:26" s="5" customFormat="1" x14ac:dyDescent="0.2">
      <c r="F56" s="197"/>
      <c r="Z56" s="197"/>
    </row>
    <row r="57" spans="6:26" s="5" customFormat="1" x14ac:dyDescent="0.2">
      <c r="F57" s="197"/>
      <c r="Z57" s="197"/>
    </row>
    <row r="58" spans="6:26" s="5" customFormat="1" x14ac:dyDescent="0.2">
      <c r="F58" s="197"/>
      <c r="Z58" s="197"/>
    </row>
    <row r="59" spans="6:26" s="5" customFormat="1" x14ac:dyDescent="0.2">
      <c r="F59" s="197"/>
      <c r="Z59" s="197"/>
    </row>
    <row r="60" spans="6:26" s="5" customFormat="1" x14ac:dyDescent="0.2">
      <c r="F60" s="197"/>
      <c r="Z60" s="197"/>
    </row>
    <row r="61" spans="6:26" s="5" customFormat="1" x14ac:dyDescent="0.2">
      <c r="F61" s="197"/>
      <c r="Z61" s="197"/>
    </row>
    <row r="62" spans="6:26" s="5" customFormat="1" x14ac:dyDescent="0.2">
      <c r="F62" s="197"/>
      <c r="Z62" s="197"/>
    </row>
    <row r="63" spans="6:26" s="5" customFormat="1" x14ac:dyDescent="0.2">
      <c r="F63" s="197"/>
      <c r="Z63" s="197"/>
    </row>
    <row r="64" spans="6:26" s="5" customFormat="1" x14ac:dyDescent="0.2">
      <c r="F64" s="197"/>
      <c r="Z64" s="197"/>
    </row>
    <row r="65" spans="6:26" s="5" customFormat="1" x14ac:dyDescent="0.2">
      <c r="F65" s="197"/>
      <c r="Z65" s="197"/>
    </row>
    <row r="66" spans="6:26" s="5" customFormat="1" x14ac:dyDescent="0.2">
      <c r="F66" s="197"/>
      <c r="Z66" s="197"/>
    </row>
    <row r="67" spans="6:26" s="5" customFormat="1" x14ac:dyDescent="0.2">
      <c r="F67" s="197"/>
      <c r="Z67" s="197"/>
    </row>
    <row r="68" spans="6:26" s="5" customFormat="1" x14ac:dyDescent="0.2">
      <c r="F68" s="197"/>
      <c r="Z68" s="197"/>
    </row>
    <row r="69" spans="6:26" s="5" customFormat="1" x14ac:dyDescent="0.2">
      <c r="F69" s="197"/>
      <c r="Z69" s="197"/>
    </row>
    <row r="70" spans="6:26" s="5" customFormat="1" x14ac:dyDescent="0.2">
      <c r="F70" s="197"/>
      <c r="Z70" s="197"/>
    </row>
    <row r="71" spans="6:26" s="5" customFormat="1" x14ac:dyDescent="0.2">
      <c r="F71" s="197"/>
      <c r="Z71" s="197"/>
    </row>
    <row r="72" spans="6:26" s="5" customFormat="1" x14ac:dyDescent="0.2">
      <c r="F72" s="197"/>
      <c r="Z72" s="197"/>
    </row>
    <row r="73" spans="6:26" s="5" customFormat="1" x14ac:dyDescent="0.2">
      <c r="F73" s="197"/>
      <c r="Z73" s="197"/>
    </row>
    <row r="74" spans="6:26" s="5" customFormat="1" x14ac:dyDescent="0.2">
      <c r="F74" s="197"/>
      <c r="Z74" s="197"/>
    </row>
    <row r="75" spans="6:26" s="5" customFormat="1" x14ac:dyDescent="0.2">
      <c r="F75" s="197"/>
      <c r="Z75" s="197"/>
    </row>
    <row r="76" spans="6:26" s="5" customFormat="1" x14ac:dyDescent="0.2">
      <c r="F76" s="197"/>
      <c r="Z76" s="197"/>
    </row>
    <row r="77" spans="6:26" s="5" customFormat="1" x14ac:dyDescent="0.2">
      <c r="F77" s="197"/>
      <c r="Z77" s="197"/>
    </row>
    <row r="78" spans="6:26" s="5" customFormat="1" x14ac:dyDescent="0.2">
      <c r="F78" s="197"/>
      <c r="Z78" s="197"/>
    </row>
    <row r="79" spans="6:26" s="5" customFormat="1" x14ac:dyDescent="0.2">
      <c r="F79" s="197"/>
      <c r="Z79" s="197"/>
    </row>
    <row r="80" spans="6:26" s="5" customFormat="1" x14ac:dyDescent="0.2">
      <c r="F80" s="197"/>
      <c r="Z80" s="197"/>
    </row>
    <row r="81" spans="6:26" s="5" customFormat="1" x14ac:dyDescent="0.2">
      <c r="F81" s="197"/>
      <c r="Z81" s="197"/>
    </row>
    <row r="82" spans="6:26" s="5" customFormat="1" x14ac:dyDescent="0.2">
      <c r="F82" s="197"/>
      <c r="Z82" s="197"/>
    </row>
    <row r="83" spans="6:26" s="5" customFormat="1" x14ac:dyDescent="0.2">
      <c r="F83" s="197"/>
      <c r="Z83" s="197"/>
    </row>
    <row r="84" spans="6:26" s="5" customFormat="1" x14ac:dyDescent="0.2">
      <c r="F84" s="197"/>
      <c r="Z84" s="197"/>
    </row>
    <row r="85" spans="6:26" s="5" customFormat="1" x14ac:dyDescent="0.2">
      <c r="F85" s="197"/>
      <c r="Z85" s="197"/>
    </row>
    <row r="86" spans="6:26" s="5" customFormat="1" x14ac:dyDescent="0.2">
      <c r="F86" s="197"/>
      <c r="Z86" s="197"/>
    </row>
    <row r="87" spans="6:26" s="5" customFormat="1" x14ac:dyDescent="0.2">
      <c r="F87" s="197"/>
      <c r="Z87" s="197"/>
    </row>
    <row r="88" spans="6:26" s="5" customFormat="1" x14ac:dyDescent="0.2">
      <c r="F88" s="197"/>
      <c r="Z88" s="197"/>
    </row>
    <row r="89" spans="6:26" s="5" customFormat="1" x14ac:dyDescent="0.2">
      <c r="F89" s="197"/>
      <c r="Z89" s="197"/>
    </row>
    <row r="90" spans="6:26" s="5" customFormat="1" x14ac:dyDescent="0.2">
      <c r="F90" s="197"/>
      <c r="Z90" s="197"/>
    </row>
    <row r="91" spans="6:26" s="5" customFormat="1" x14ac:dyDescent="0.2">
      <c r="F91" s="197"/>
      <c r="Z91" s="197"/>
    </row>
    <row r="92" spans="6:26" s="5" customFormat="1" x14ac:dyDescent="0.2">
      <c r="F92" s="197"/>
      <c r="Z92" s="197"/>
    </row>
    <row r="93" spans="6:26" s="5" customFormat="1" x14ac:dyDescent="0.2">
      <c r="F93" s="197"/>
      <c r="Z93" s="197"/>
    </row>
    <row r="94" spans="6:26" s="5" customFormat="1" x14ac:dyDescent="0.2">
      <c r="F94" s="197"/>
      <c r="Z94" s="197"/>
    </row>
    <row r="95" spans="6:26" s="5" customFormat="1" x14ac:dyDescent="0.2">
      <c r="F95" s="197"/>
      <c r="Z95" s="197"/>
    </row>
    <row r="96" spans="6:26" s="5" customFormat="1" x14ac:dyDescent="0.2">
      <c r="F96" s="197"/>
      <c r="Z96" s="197"/>
    </row>
    <row r="97" spans="6:26" s="5" customFormat="1" x14ac:dyDescent="0.2">
      <c r="F97" s="197"/>
      <c r="Z97" s="197"/>
    </row>
    <row r="98" spans="6:26" s="5" customFormat="1" x14ac:dyDescent="0.2">
      <c r="F98" s="197"/>
      <c r="Z98" s="197"/>
    </row>
    <row r="99" spans="6:26" s="5" customFormat="1" x14ac:dyDescent="0.2">
      <c r="F99" s="197"/>
      <c r="Z99" s="197"/>
    </row>
    <row r="100" spans="6:26" s="5" customFormat="1" x14ac:dyDescent="0.2">
      <c r="F100" s="197"/>
      <c r="Z100" s="197"/>
    </row>
    <row r="101" spans="6:26" s="5" customFormat="1" x14ac:dyDescent="0.2">
      <c r="F101" s="197"/>
      <c r="Z101" s="197"/>
    </row>
    <row r="102" spans="6:26" s="5" customFormat="1" x14ac:dyDescent="0.2">
      <c r="F102" s="197"/>
      <c r="Z102" s="197"/>
    </row>
    <row r="103" spans="6:26" s="5" customFormat="1" x14ac:dyDescent="0.2">
      <c r="F103" s="197"/>
      <c r="Z103" s="197"/>
    </row>
    <row r="104" spans="6:26" s="5" customFormat="1" x14ac:dyDescent="0.2">
      <c r="F104" s="197"/>
      <c r="Z104" s="197"/>
    </row>
    <row r="105" spans="6:26" s="5" customFormat="1" x14ac:dyDescent="0.2">
      <c r="F105" s="197"/>
      <c r="Z105" s="197"/>
    </row>
    <row r="106" spans="6:26" s="5" customFormat="1" x14ac:dyDescent="0.2">
      <c r="F106" s="197"/>
      <c r="Z106" s="197"/>
    </row>
    <row r="107" spans="6:26" s="5" customFormat="1" x14ac:dyDescent="0.2">
      <c r="F107" s="197"/>
      <c r="Z107" s="197"/>
    </row>
    <row r="108" spans="6:26" s="5" customFormat="1" x14ac:dyDescent="0.2">
      <c r="F108" s="197"/>
      <c r="Z108" s="197"/>
    </row>
    <row r="109" spans="6:26" s="5" customFormat="1" x14ac:dyDescent="0.2">
      <c r="F109" s="197"/>
      <c r="Z109" s="197"/>
    </row>
    <row r="110" spans="6:26" s="5" customFormat="1" x14ac:dyDescent="0.2">
      <c r="F110" s="197"/>
      <c r="Z110" s="197"/>
    </row>
    <row r="111" spans="6:26" s="5" customFormat="1" x14ac:dyDescent="0.2">
      <c r="F111" s="197"/>
      <c r="Z111" s="197"/>
    </row>
    <row r="112" spans="6:26" s="5" customFormat="1" x14ac:dyDescent="0.2">
      <c r="F112" s="197"/>
      <c r="Z112" s="197"/>
    </row>
    <row r="113" spans="6:26" s="5" customFormat="1" x14ac:dyDescent="0.2">
      <c r="F113" s="197"/>
      <c r="Z113" s="197"/>
    </row>
    <row r="114" spans="6:26" s="5" customFormat="1" x14ac:dyDescent="0.2">
      <c r="F114" s="197"/>
      <c r="Z114" s="197"/>
    </row>
    <row r="115" spans="6:26" s="5" customFormat="1" x14ac:dyDescent="0.2">
      <c r="F115" s="197"/>
      <c r="Z115" s="197"/>
    </row>
    <row r="116" spans="6:26" s="5" customFormat="1" x14ac:dyDescent="0.2">
      <c r="F116" s="197"/>
      <c r="Z116" s="197"/>
    </row>
    <row r="117" spans="6:26" s="5" customFormat="1" x14ac:dyDescent="0.2">
      <c r="F117" s="197"/>
      <c r="Z117" s="197"/>
    </row>
    <row r="118" spans="6:26" s="5" customFormat="1" x14ac:dyDescent="0.2">
      <c r="F118" s="197"/>
      <c r="Z118" s="197"/>
    </row>
    <row r="119" spans="6:26" s="5" customFormat="1" x14ac:dyDescent="0.2">
      <c r="F119" s="197"/>
      <c r="Z119" s="197"/>
    </row>
    <row r="120" spans="6:26" s="5" customFormat="1" x14ac:dyDescent="0.2">
      <c r="F120" s="197"/>
      <c r="Z120" s="197"/>
    </row>
    <row r="121" spans="6:26" s="5" customFormat="1" x14ac:dyDescent="0.2">
      <c r="F121" s="197"/>
      <c r="Z121" s="197"/>
    </row>
    <row r="122" spans="6:26" s="5" customFormat="1" x14ac:dyDescent="0.2">
      <c r="F122" s="197"/>
      <c r="Z122" s="197"/>
    </row>
    <row r="123" spans="6:26" s="5" customFormat="1" x14ac:dyDescent="0.2">
      <c r="F123" s="197"/>
      <c r="Z123" s="197"/>
    </row>
    <row r="124" spans="6:26" s="5" customFormat="1" x14ac:dyDescent="0.2">
      <c r="F124" s="197"/>
      <c r="Z124" s="197"/>
    </row>
    <row r="125" spans="6:26" s="5" customFormat="1" x14ac:dyDescent="0.2">
      <c r="F125" s="197"/>
      <c r="Z125" s="197"/>
    </row>
    <row r="126" spans="6:26" s="5" customFormat="1" x14ac:dyDescent="0.2">
      <c r="F126" s="197"/>
      <c r="Z126" s="197"/>
    </row>
    <row r="127" spans="6:26" s="5" customFormat="1" x14ac:dyDescent="0.2">
      <c r="F127" s="197"/>
      <c r="Z127" s="197"/>
    </row>
    <row r="128" spans="6:26" s="5" customFormat="1" x14ac:dyDescent="0.2">
      <c r="F128" s="197"/>
      <c r="Z128" s="197"/>
    </row>
    <row r="129" spans="6:26" s="5" customFormat="1" x14ac:dyDescent="0.2">
      <c r="F129" s="197"/>
      <c r="Z129" s="197"/>
    </row>
    <row r="130" spans="6:26" s="5" customFormat="1" x14ac:dyDescent="0.2">
      <c r="F130" s="197"/>
      <c r="Z130" s="197"/>
    </row>
    <row r="131" spans="6:26" s="5" customFormat="1" x14ac:dyDescent="0.2">
      <c r="F131" s="197"/>
      <c r="Z131" s="197"/>
    </row>
    <row r="132" spans="6:26" s="5" customFormat="1" x14ac:dyDescent="0.2">
      <c r="F132" s="197"/>
      <c r="Z132" s="197"/>
    </row>
    <row r="133" spans="6:26" s="5" customFormat="1" x14ac:dyDescent="0.2">
      <c r="F133" s="197"/>
      <c r="Z133" s="197"/>
    </row>
    <row r="134" spans="6:26" s="5" customFormat="1" x14ac:dyDescent="0.2">
      <c r="F134" s="197"/>
      <c r="Z134" s="197"/>
    </row>
    <row r="135" spans="6:26" s="5" customFormat="1" x14ac:dyDescent="0.2">
      <c r="F135" s="197"/>
      <c r="Z135" s="197"/>
    </row>
    <row r="136" spans="6:26" s="5" customFormat="1" x14ac:dyDescent="0.2">
      <c r="F136" s="197"/>
      <c r="Z136" s="197"/>
    </row>
    <row r="137" spans="6:26" s="5" customFormat="1" x14ac:dyDescent="0.2">
      <c r="F137" s="197"/>
      <c r="Z137" s="197"/>
    </row>
    <row r="138" spans="6:26" s="5" customFormat="1" x14ac:dyDescent="0.2">
      <c r="F138" s="197"/>
      <c r="Z138" s="197"/>
    </row>
    <row r="139" spans="6:26" s="5" customFormat="1" x14ac:dyDescent="0.2">
      <c r="F139" s="197"/>
      <c r="Z139" s="197"/>
    </row>
    <row r="140" spans="6:26" s="5" customFormat="1" x14ac:dyDescent="0.2">
      <c r="F140" s="197"/>
      <c r="Z140" s="197"/>
    </row>
    <row r="141" spans="6:26" s="5" customFormat="1" x14ac:dyDescent="0.2">
      <c r="F141" s="197"/>
      <c r="Z141" s="197"/>
    </row>
    <row r="142" spans="6:26" s="5" customFormat="1" x14ac:dyDescent="0.2">
      <c r="F142" s="197"/>
      <c r="Z142" s="197"/>
    </row>
    <row r="143" spans="6:26" s="5" customFormat="1" x14ac:dyDescent="0.2">
      <c r="F143" s="197"/>
      <c r="Z143" s="197"/>
    </row>
    <row r="144" spans="6:26" s="5" customFormat="1" x14ac:dyDescent="0.2">
      <c r="F144" s="197"/>
      <c r="Z144" s="197"/>
    </row>
    <row r="145" spans="6:26" s="5" customFormat="1" x14ac:dyDescent="0.2">
      <c r="F145" s="197"/>
      <c r="Z145" s="197"/>
    </row>
    <row r="146" spans="6:26" s="5" customFormat="1" x14ac:dyDescent="0.2">
      <c r="F146" s="197"/>
      <c r="Z146" s="197"/>
    </row>
    <row r="147" spans="6:26" s="5" customFormat="1" x14ac:dyDescent="0.2">
      <c r="F147" s="197"/>
      <c r="Z147" s="197"/>
    </row>
    <row r="148" spans="6:26" s="5" customFormat="1" x14ac:dyDescent="0.2">
      <c r="F148" s="197"/>
      <c r="Z148" s="197"/>
    </row>
    <row r="149" spans="6:26" s="5" customFormat="1" x14ac:dyDescent="0.2">
      <c r="F149" s="197"/>
      <c r="Z149" s="197"/>
    </row>
    <row r="150" spans="6:26" s="5" customFormat="1" x14ac:dyDescent="0.2">
      <c r="F150" s="197"/>
      <c r="Z150" s="197"/>
    </row>
    <row r="151" spans="6:26" s="5" customFormat="1" x14ac:dyDescent="0.2">
      <c r="F151" s="197"/>
      <c r="Z151" s="197"/>
    </row>
    <row r="152" spans="6:26" s="5" customFormat="1" x14ac:dyDescent="0.2">
      <c r="F152" s="197"/>
      <c r="Z152" s="197"/>
    </row>
    <row r="153" spans="6:26" s="5" customFormat="1" x14ac:dyDescent="0.2">
      <c r="F153" s="197"/>
      <c r="Z153" s="197"/>
    </row>
    <row r="154" spans="6:26" s="5" customFormat="1" x14ac:dyDescent="0.2">
      <c r="F154" s="197"/>
      <c r="Z154" s="197"/>
    </row>
    <row r="155" spans="6:26" s="5" customFormat="1" x14ac:dyDescent="0.2">
      <c r="F155" s="197"/>
      <c r="Z155" s="197"/>
    </row>
    <row r="156" spans="6:26" s="5" customFormat="1" x14ac:dyDescent="0.2">
      <c r="F156" s="197"/>
      <c r="Z156" s="197"/>
    </row>
    <row r="157" spans="6:26" s="5" customFormat="1" x14ac:dyDescent="0.2">
      <c r="F157" s="197"/>
      <c r="Z157" s="197"/>
    </row>
    <row r="158" spans="6:26" s="5" customFormat="1" x14ac:dyDescent="0.2">
      <c r="F158" s="197"/>
      <c r="Z158" s="197"/>
    </row>
    <row r="159" spans="6:26" s="5" customFormat="1" x14ac:dyDescent="0.2">
      <c r="F159" s="197"/>
      <c r="Z159" s="197"/>
    </row>
    <row r="160" spans="6:26" s="5" customFormat="1" x14ac:dyDescent="0.2">
      <c r="F160" s="197"/>
      <c r="Z160" s="197"/>
    </row>
    <row r="161" spans="6:26" s="5" customFormat="1" x14ac:dyDescent="0.2">
      <c r="F161" s="197"/>
      <c r="Z161" s="197"/>
    </row>
    <row r="162" spans="6:26" s="5" customFormat="1" x14ac:dyDescent="0.2">
      <c r="F162" s="197"/>
      <c r="Z162" s="197"/>
    </row>
    <row r="163" spans="6:26" s="5" customFormat="1" x14ac:dyDescent="0.2">
      <c r="F163" s="197"/>
      <c r="Z163" s="197"/>
    </row>
    <row r="164" spans="6:26" s="5" customFormat="1" x14ac:dyDescent="0.2">
      <c r="F164" s="197"/>
      <c r="Z164" s="197"/>
    </row>
    <row r="165" spans="6:26" s="5" customFormat="1" x14ac:dyDescent="0.2">
      <c r="F165" s="197"/>
      <c r="Z165" s="197"/>
    </row>
    <row r="166" spans="6:26" s="5" customFormat="1" x14ac:dyDescent="0.2">
      <c r="F166" s="197"/>
      <c r="Z166" s="197"/>
    </row>
    <row r="167" spans="6:26" s="5" customFormat="1" x14ac:dyDescent="0.2">
      <c r="F167" s="197"/>
      <c r="Z167" s="197"/>
    </row>
    <row r="168" spans="6:26" s="5" customFormat="1" x14ac:dyDescent="0.2">
      <c r="F168" s="197"/>
      <c r="Z168" s="197"/>
    </row>
    <row r="169" spans="6:26" s="5" customFormat="1" x14ac:dyDescent="0.2">
      <c r="F169" s="197"/>
      <c r="Z169" s="197"/>
    </row>
    <row r="170" spans="6:26" s="5" customFormat="1" x14ac:dyDescent="0.2">
      <c r="F170" s="197"/>
      <c r="Z170" s="197"/>
    </row>
    <row r="171" spans="6:26" s="5" customFormat="1" x14ac:dyDescent="0.2">
      <c r="F171" s="197"/>
      <c r="Z171" s="197"/>
    </row>
    <row r="172" spans="6:26" s="5" customFormat="1" x14ac:dyDescent="0.2">
      <c r="F172" s="197"/>
      <c r="Z172" s="197"/>
    </row>
    <row r="173" spans="6:26" s="5" customFormat="1" x14ac:dyDescent="0.2">
      <c r="F173" s="197"/>
      <c r="Z173" s="197"/>
    </row>
    <row r="174" spans="6:26" s="5" customFormat="1" x14ac:dyDescent="0.2">
      <c r="F174" s="197"/>
      <c r="Z174" s="197"/>
    </row>
    <row r="175" spans="6:26" s="5" customFormat="1" x14ac:dyDescent="0.2">
      <c r="F175" s="197"/>
      <c r="Z175" s="197"/>
    </row>
    <row r="176" spans="6:26" s="5" customFormat="1" x14ac:dyDescent="0.2">
      <c r="F176" s="197"/>
      <c r="Z176" s="197"/>
    </row>
    <row r="177" spans="6:26" s="5" customFormat="1" x14ac:dyDescent="0.2">
      <c r="F177" s="197"/>
      <c r="Z177" s="197"/>
    </row>
    <row r="178" spans="6:26" s="5" customFormat="1" x14ac:dyDescent="0.2">
      <c r="F178" s="197"/>
      <c r="Z178" s="197"/>
    </row>
    <row r="179" spans="6:26" s="5" customFormat="1" x14ac:dyDescent="0.2">
      <c r="F179" s="197"/>
      <c r="Z179" s="197"/>
    </row>
    <row r="180" spans="6:26" s="5" customFormat="1" x14ac:dyDescent="0.2">
      <c r="F180" s="197"/>
      <c r="Z180" s="197"/>
    </row>
    <row r="181" spans="6:26" s="5" customFormat="1" x14ac:dyDescent="0.2">
      <c r="F181" s="197"/>
      <c r="Z181" s="197"/>
    </row>
    <row r="182" spans="6:26" s="5" customFormat="1" x14ac:dyDescent="0.2">
      <c r="F182" s="197"/>
      <c r="Z182" s="197"/>
    </row>
    <row r="183" spans="6:26" s="5" customFormat="1" x14ac:dyDescent="0.2">
      <c r="F183" s="197"/>
      <c r="Z183" s="197"/>
    </row>
    <row r="184" spans="6:26" s="5" customFormat="1" x14ac:dyDescent="0.2">
      <c r="F184" s="197"/>
      <c r="Z184" s="197"/>
    </row>
    <row r="185" spans="6:26" s="5" customFormat="1" x14ac:dyDescent="0.2">
      <c r="F185" s="197"/>
      <c r="Z185" s="197"/>
    </row>
    <row r="186" spans="6:26" s="5" customFormat="1" x14ac:dyDescent="0.2">
      <c r="F186" s="197"/>
      <c r="Z186" s="197"/>
    </row>
    <row r="187" spans="6:26" s="5" customFormat="1" x14ac:dyDescent="0.2">
      <c r="F187" s="197"/>
      <c r="Z187" s="197"/>
    </row>
    <row r="188" spans="6:26" s="5" customFormat="1" x14ac:dyDescent="0.2">
      <c r="F188" s="197"/>
      <c r="Z188" s="197"/>
    </row>
    <row r="189" spans="6:26" s="5" customFormat="1" x14ac:dyDescent="0.2">
      <c r="F189" s="197"/>
      <c r="Z189" s="197"/>
    </row>
    <row r="190" spans="6:26" s="5" customFormat="1" x14ac:dyDescent="0.2">
      <c r="F190" s="197"/>
      <c r="Z190" s="197"/>
    </row>
    <row r="191" spans="6:26" s="5" customFormat="1" x14ac:dyDescent="0.2">
      <c r="F191" s="197"/>
      <c r="Z191" s="197"/>
    </row>
    <row r="192" spans="6:26" s="5" customFormat="1" x14ac:dyDescent="0.2">
      <c r="F192" s="197"/>
      <c r="Z192" s="197"/>
    </row>
    <row r="193" spans="6:26" s="5" customFormat="1" x14ac:dyDescent="0.2">
      <c r="F193" s="197"/>
      <c r="Z193" s="197"/>
    </row>
    <row r="194" spans="6:26" s="5" customFormat="1" x14ac:dyDescent="0.2">
      <c r="F194" s="197"/>
      <c r="Z194" s="197"/>
    </row>
    <row r="195" spans="6:26" s="5" customFormat="1" x14ac:dyDescent="0.2">
      <c r="F195" s="197"/>
      <c r="Z195" s="197"/>
    </row>
    <row r="196" spans="6:26" s="5" customFormat="1" x14ac:dyDescent="0.2">
      <c r="F196" s="197"/>
      <c r="Z196" s="197"/>
    </row>
    <row r="197" spans="6:26" s="5" customFormat="1" x14ac:dyDescent="0.2">
      <c r="F197" s="197"/>
      <c r="Z197" s="197"/>
    </row>
    <row r="198" spans="6:26" s="5" customFormat="1" x14ac:dyDescent="0.2">
      <c r="F198" s="197"/>
      <c r="Z198" s="197"/>
    </row>
    <row r="199" spans="6:26" s="5" customFormat="1" x14ac:dyDescent="0.2">
      <c r="F199" s="197"/>
      <c r="Z199" s="197"/>
    </row>
    <row r="200" spans="6:26" s="5" customFormat="1" x14ac:dyDescent="0.2">
      <c r="F200" s="197"/>
      <c r="Z200" s="197"/>
    </row>
    <row r="201" spans="6:26" s="5" customFormat="1" x14ac:dyDescent="0.2">
      <c r="F201" s="197"/>
      <c r="Z201" s="197"/>
    </row>
    <row r="202" spans="6:26" s="5" customFormat="1" x14ac:dyDescent="0.2">
      <c r="F202" s="197"/>
      <c r="Z202" s="197"/>
    </row>
    <row r="203" spans="6:26" s="5" customFormat="1" x14ac:dyDescent="0.2">
      <c r="F203" s="197"/>
      <c r="Z203" s="197"/>
    </row>
    <row r="204" spans="6:26" s="5" customFormat="1" x14ac:dyDescent="0.2">
      <c r="F204" s="197"/>
      <c r="Z204" s="197"/>
    </row>
    <row r="205" spans="6:26" s="5" customFormat="1" x14ac:dyDescent="0.2">
      <c r="F205" s="197"/>
      <c r="Z205" s="197"/>
    </row>
    <row r="206" spans="6:26" s="5" customFormat="1" x14ac:dyDescent="0.2">
      <c r="F206" s="197"/>
      <c r="Z206" s="197"/>
    </row>
    <row r="207" spans="6:26" s="5" customFormat="1" x14ac:dyDescent="0.2">
      <c r="F207" s="197"/>
      <c r="Z207" s="197"/>
    </row>
    <row r="208" spans="6:26" s="5" customFormat="1" x14ac:dyDescent="0.2">
      <c r="F208" s="197"/>
      <c r="Z208" s="197"/>
    </row>
    <row r="209" spans="6:26" s="5" customFormat="1" x14ac:dyDescent="0.2">
      <c r="F209" s="197"/>
      <c r="Z209" s="197"/>
    </row>
    <row r="210" spans="6:26" s="5" customFormat="1" x14ac:dyDescent="0.2">
      <c r="F210" s="197"/>
      <c r="Z210" s="197"/>
    </row>
    <row r="211" spans="6:26" s="5" customFormat="1" x14ac:dyDescent="0.2">
      <c r="F211" s="197"/>
      <c r="Z211" s="197"/>
    </row>
    <row r="212" spans="6:26" s="5" customFormat="1" x14ac:dyDescent="0.2">
      <c r="F212" s="197"/>
      <c r="Z212" s="197"/>
    </row>
    <row r="213" spans="6:26" s="5" customFormat="1" x14ac:dyDescent="0.2">
      <c r="F213" s="197"/>
      <c r="Z213" s="197"/>
    </row>
    <row r="214" spans="6:26" s="5" customFormat="1" x14ac:dyDescent="0.2">
      <c r="F214" s="197"/>
      <c r="Z214" s="197"/>
    </row>
    <row r="215" spans="6:26" s="5" customFormat="1" x14ac:dyDescent="0.2">
      <c r="F215" s="197"/>
      <c r="Z215" s="197"/>
    </row>
    <row r="216" spans="6:26" s="5" customFormat="1" x14ac:dyDescent="0.2">
      <c r="F216" s="197"/>
      <c r="Z216" s="197"/>
    </row>
    <row r="217" spans="6:26" s="5" customFormat="1" x14ac:dyDescent="0.2">
      <c r="F217" s="197"/>
      <c r="Z217" s="197"/>
    </row>
    <row r="218" spans="6:26" s="5" customFormat="1" x14ac:dyDescent="0.2">
      <c r="F218" s="197"/>
      <c r="Z218" s="197"/>
    </row>
    <row r="219" spans="6:26" s="5" customFormat="1" x14ac:dyDescent="0.2">
      <c r="F219" s="197"/>
      <c r="Z219" s="197"/>
    </row>
    <row r="220" spans="6:26" s="5" customFormat="1" x14ac:dyDescent="0.2">
      <c r="F220" s="197"/>
      <c r="Z220" s="197"/>
    </row>
    <row r="221" spans="6:26" s="5" customFormat="1" x14ac:dyDescent="0.2">
      <c r="F221" s="197"/>
      <c r="Z221" s="197"/>
    </row>
    <row r="222" spans="6:26" s="5" customFormat="1" x14ac:dyDescent="0.2">
      <c r="F222" s="197"/>
      <c r="Z222" s="197"/>
    </row>
    <row r="223" spans="6:26" s="5" customFormat="1" x14ac:dyDescent="0.2">
      <c r="F223" s="197"/>
      <c r="Z223" s="197"/>
    </row>
    <row r="224" spans="6:26" s="5" customFormat="1" x14ac:dyDescent="0.2">
      <c r="F224" s="197"/>
      <c r="Z224" s="197"/>
    </row>
    <row r="225" spans="6:26" s="5" customFormat="1" x14ac:dyDescent="0.2">
      <c r="F225" s="197"/>
      <c r="Z225" s="197"/>
    </row>
    <row r="226" spans="6:26" s="5" customFormat="1" x14ac:dyDescent="0.2">
      <c r="F226" s="197"/>
      <c r="Z226" s="197"/>
    </row>
    <row r="227" spans="6:26" s="5" customFormat="1" x14ac:dyDescent="0.2">
      <c r="F227" s="197"/>
      <c r="Z227" s="197"/>
    </row>
    <row r="228" spans="6:26" s="5" customFormat="1" x14ac:dyDescent="0.2">
      <c r="F228" s="197"/>
      <c r="Z228" s="197"/>
    </row>
    <row r="229" spans="6:26" s="5" customFormat="1" x14ac:dyDescent="0.2">
      <c r="F229" s="197"/>
      <c r="Z229" s="197"/>
    </row>
    <row r="230" spans="6:26" s="5" customFormat="1" x14ac:dyDescent="0.2">
      <c r="F230" s="197"/>
      <c r="Z230" s="197"/>
    </row>
    <row r="231" spans="6:26" s="5" customFormat="1" x14ac:dyDescent="0.2">
      <c r="F231" s="197"/>
      <c r="Z231" s="197"/>
    </row>
    <row r="232" spans="6:26" s="5" customFormat="1" x14ac:dyDescent="0.2">
      <c r="F232" s="197"/>
      <c r="Z232" s="197"/>
    </row>
    <row r="233" spans="6:26" s="5" customFormat="1" x14ac:dyDescent="0.2">
      <c r="F233" s="197"/>
      <c r="Z233" s="197"/>
    </row>
    <row r="234" spans="6:26" s="5" customFormat="1" x14ac:dyDescent="0.2">
      <c r="F234" s="197"/>
      <c r="Z234" s="197"/>
    </row>
    <row r="235" spans="6:26" s="5" customFormat="1" x14ac:dyDescent="0.2">
      <c r="F235" s="197"/>
      <c r="Z235" s="197"/>
    </row>
    <row r="236" spans="6:26" s="5" customFormat="1" x14ac:dyDescent="0.2">
      <c r="F236" s="197"/>
      <c r="Z236" s="197"/>
    </row>
    <row r="237" spans="6:26" s="5" customFormat="1" x14ac:dyDescent="0.2">
      <c r="F237" s="197"/>
      <c r="Z237" s="197"/>
    </row>
    <row r="238" spans="6:26" s="5" customFormat="1" x14ac:dyDescent="0.2">
      <c r="F238" s="197"/>
      <c r="Z238" s="197"/>
    </row>
    <row r="239" spans="6:26" s="5" customFormat="1" x14ac:dyDescent="0.2">
      <c r="F239" s="197"/>
      <c r="Z239" s="197"/>
    </row>
    <row r="240" spans="6:26" s="5" customFormat="1" x14ac:dyDescent="0.2">
      <c r="F240" s="197"/>
      <c r="Z240" s="197"/>
    </row>
    <row r="241" spans="6:26" s="5" customFormat="1" x14ac:dyDescent="0.2">
      <c r="F241" s="197"/>
      <c r="Z241" s="197"/>
    </row>
    <row r="242" spans="6:26" s="5" customFormat="1" x14ac:dyDescent="0.2">
      <c r="F242" s="197"/>
      <c r="Z242" s="197"/>
    </row>
    <row r="243" spans="6:26" s="5" customFormat="1" x14ac:dyDescent="0.2">
      <c r="F243" s="197"/>
      <c r="Z243" s="197"/>
    </row>
    <row r="244" spans="6:26" s="5" customFormat="1" x14ac:dyDescent="0.2">
      <c r="F244" s="197"/>
      <c r="Z244" s="197"/>
    </row>
    <row r="245" spans="6:26" s="5" customFormat="1" x14ac:dyDescent="0.2">
      <c r="F245" s="197"/>
      <c r="Z245" s="197"/>
    </row>
    <row r="246" spans="6:26" s="5" customFormat="1" x14ac:dyDescent="0.2">
      <c r="F246" s="197"/>
      <c r="Z246" s="197"/>
    </row>
    <row r="247" spans="6:26" s="5" customFormat="1" x14ac:dyDescent="0.2">
      <c r="F247" s="197"/>
      <c r="Z247" s="197"/>
    </row>
    <row r="248" spans="6:26" s="5" customFormat="1" x14ac:dyDescent="0.2">
      <c r="F248" s="197"/>
      <c r="Z248" s="197"/>
    </row>
    <row r="249" spans="6:26" s="5" customFormat="1" x14ac:dyDescent="0.2">
      <c r="F249" s="197"/>
      <c r="Z249" s="197"/>
    </row>
    <row r="250" spans="6:26" s="5" customFormat="1" x14ac:dyDescent="0.2">
      <c r="F250" s="197"/>
      <c r="Z250" s="197"/>
    </row>
    <row r="251" spans="6:26" s="5" customFormat="1" x14ac:dyDescent="0.2">
      <c r="F251" s="197"/>
      <c r="Z251" s="197"/>
    </row>
    <row r="252" spans="6:26" s="5" customFormat="1" x14ac:dyDescent="0.2">
      <c r="F252" s="197"/>
      <c r="Z252" s="197"/>
    </row>
    <row r="253" spans="6:26" s="5" customFormat="1" x14ac:dyDescent="0.2">
      <c r="F253" s="197"/>
      <c r="Z253" s="197"/>
    </row>
    <row r="254" spans="6:26" s="5" customFormat="1" x14ac:dyDescent="0.2">
      <c r="F254" s="197"/>
      <c r="Z254" s="197"/>
    </row>
    <row r="255" spans="6:26" s="5" customFormat="1" x14ac:dyDescent="0.2">
      <c r="F255" s="197"/>
      <c r="Z255" s="197"/>
    </row>
    <row r="256" spans="6:26" s="5" customFormat="1" x14ac:dyDescent="0.2">
      <c r="F256" s="197"/>
      <c r="Z256" s="197"/>
    </row>
    <row r="257" spans="6:26" s="5" customFormat="1" x14ac:dyDescent="0.2">
      <c r="F257" s="197"/>
      <c r="Z257" s="197"/>
    </row>
    <row r="258" spans="6:26" s="5" customFormat="1" x14ac:dyDescent="0.2">
      <c r="F258" s="197"/>
      <c r="Z258" s="197"/>
    </row>
    <row r="259" spans="6:26" s="5" customFormat="1" x14ac:dyDescent="0.2">
      <c r="F259" s="197"/>
      <c r="Z259" s="197"/>
    </row>
    <row r="260" spans="6:26" s="5" customFormat="1" x14ac:dyDescent="0.2">
      <c r="F260" s="197"/>
      <c r="Z260" s="197"/>
    </row>
    <row r="261" spans="6:26" s="5" customFormat="1" x14ac:dyDescent="0.2">
      <c r="F261" s="197"/>
      <c r="Z261" s="197"/>
    </row>
    <row r="262" spans="6:26" s="5" customFormat="1" x14ac:dyDescent="0.2">
      <c r="F262" s="197"/>
      <c r="Z262" s="197"/>
    </row>
    <row r="263" spans="6:26" s="5" customFormat="1" x14ac:dyDescent="0.2">
      <c r="F263" s="197"/>
      <c r="Z263" s="197"/>
    </row>
    <row r="264" spans="6:26" s="5" customFormat="1" x14ac:dyDescent="0.2">
      <c r="F264" s="197"/>
      <c r="Z264" s="197"/>
    </row>
    <row r="265" spans="6:26" s="5" customFormat="1" x14ac:dyDescent="0.2">
      <c r="F265" s="197"/>
      <c r="Z265" s="197"/>
    </row>
    <row r="266" spans="6:26" s="5" customFormat="1" x14ac:dyDescent="0.2">
      <c r="F266" s="197"/>
      <c r="Z266" s="197"/>
    </row>
    <row r="267" spans="6:26" s="5" customFormat="1" x14ac:dyDescent="0.2">
      <c r="F267" s="197"/>
      <c r="Z267" s="197"/>
    </row>
    <row r="268" spans="6:26" s="5" customFormat="1" x14ac:dyDescent="0.2">
      <c r="F268" s="197"/>
      <c r="Z268" s="197"/>
    </row>
    <row r="269" spans="6:26" s="5" customFormat="1" x14ac:dyDescent="0.2">
      <c r="F269" s="197"/>
      <c r="Z269" s="197"/>
    </row>
    <row r="270" spans="6:26" s="5" customFormat="1" x14ac:dyDescent="0.2">
      <c r="F270" s="197"/>
      <c r="Z270" s="197"/>
    </row>
    <row r="271" spans="6:26" s="5" customFormat="1" x14ac:dyDescent="0.2">
      <c r="F271" s="197"/>
      <c r="Z271" s="197"/>
    </row>
    <row r="272" spans="6:26" s="5" customFormat="1" x14ac:dyDescent="0.2">
      <c r="F272" s="197"/>
      <c r="Z272" s="197"/>
    </row>
    <row r="273" spans="6:26" s="5" customFormat="1" x14ac:dyDescent="0.2">
      <c r="F273" s="197"/>
      <c r="Z273" s="197"/>
    </row>
    <row r="274" spans="6:26" s="5" customFormat="1" x14ac:dyDescent="0.2">
      <c r="F274" s="197"/>
      <c r="Z274" s="197"/>
    </row>
    <row r="275" spans="6:26" s="5" customFormat="1" x14ac:dyDescent="0.2">
      <c r="F275" s="197"/>
      <c r="Z275" s="197"/>
    </row>
    <row r="276" spans="6:26" s="5" customFormat="1" x14ac:dyDescent="0.2">
      <c r="F276" s="197"/>
      <c r="Z276" s="197"/>
    </row>
    <row r="277" spans="6:26" s="5" customFormat="1" x14ac:dyDescent="0.2">
      <c r="F277" s="197"/>
      <c r="Z277" s="197"/>
    </row>
    <row r="278" spans="6:26" s="5" customFormat="1" x14ac:dyDescent="0.2">
      <c r="F278" s="197"/>
      <c r="Z278" s="197"/>
    </row>
    <row r="279" spans="6:26" s="5" customFormat="1" x14ac:dyDescent="0.2">
      <c r="F279" s="197"/>
      <c r="Z279" s="197"/>
    </row>
    <row r="280" spans="6:26" s="5" customFormat="1" x14ac:dyDescent="0.2">
      <c r="F280" s="197"/>
      <c r="Z280" s="197"/>
    </row>
    <row r="281" spans="6:26" s="5" customFormat="1" x14ac:dyDescent="0.2">
      <c r="F281" s="197"/>
      <c r="Z281" s="197"/>
    </row>
    <row r="282" spans="6:26" s="5" customFormat="1" x14ac:dyDescent="0.2">
      <c r="F282" s="197"/>
      <c r="Z282" s="197"/>
    </row>
    <row r="283" spans="6:26" s="5" customFormat="1" x14ac:dyDescent="0.2">
      <c r="F283" s="197"/>
      <c r="Z283" s="197"/>
    </row>
    <row r="284" spans="6:26" s="5" customFormat="1" x14ac:dyDescent="0.2">
      <c r="F284" s="197"/>
      <c r="Z284" s="197"/>
    </row>
    <row r="285" spans="6:26" s="5" customFormat="1" x14ac:dyDescent="0.2">
      <c r="F285" s="197"/>
      <c r="Z285" s="197"/>
    </row>
    <row r="286" spans="6:26" s="5" customFormat="1" x14ac:dyDescent="0.2">
      <c r="F286" s="197"/>
      <c r="Z286" s="197"/>
    </row>
    <row r="287" spans="6:26" s="5" customFormat="1" x14ac:dyDescent="0.2">
      <c r="F287" s="197"/>
      <c r="Z287" s="197"/>
    </row>
    <row r="288" spans="6:26" s="5" customFormat="1" x14ac:dyDescent="0.2">
      <c r="F288" s="197"/>
      <c r="Z288" s="197"/>
    </row>
    <row r="289" spans="6:26" s="5" customFormat="1" x14ac:dyDescent="0.2">
      <c r="F289" s="197"/>
      <c r="Z289" s="197"/>
    </row>
    <row r="290" spans="6:26" s="5" customFormat="1" x14ac:dyDescent="0.2">
      <c r="F290" s="197"/>
      <c r="Z290" s="197"/>
    </row>
    <row r="291" spans="6:26" s="5" customFormat="1" x14ac:dyDescent="0.2">
      <c r="F291" s="197"/>
      <c r="Z291" s="197"/>
    </row>
    <row r="292" spans="6:26" s="5" customFormat="1" x14ac:dyDescent="0.2">
      <c r="F292" s="197"/>
      <c r="Z292" s="197"/>
    </row>
    <row r="293" spans="6:26" s="5" customFormat="1" x14ac:dyDescent="0.2">
      <c r="F293" s="197"/>
      <c r="Z293" s="197"/>
    </row>
    <row r="294" spans="6:26" s="5" customFormat="1" x14ac:dyDescent="0.2">
      <c r="F294" s="197"/>
      <c r="Z294" s="197"/>
    </row>
    <row r="295" spans="6:26" s="5" customFormat="1" x14ac:dyDescent="0.2">
      <c r="F295" s="197"/>
      <c r="Z295" s="197"/>
    </row>
    <row r="296" spans="6:26" s="5" customFormat="1" x14ac:dyDescent="0.2">
      <c r="F296" s="197"/>
      <c r="Z296" s="197"/>
    </row>
    <row r="297" spans="6:26" s="5" customFormat="1" x14ac:dyDescent="0.2">
      <c r="F297" s="197"/>
      <c r="Z297" s="197"/>
    </row>
    <row r="298" spans="6:26" s="5" customFormat="1" x14ac:dyDescent="0.2">
      <c r="F298" s="197"/>
      <c r="Z298" s="197"/>
    </row>
    <row r="299" spans="6:26" s="5" customFormat="1" x14ac:dyDescent="0.2">
      <c r="F299" s="197"/>
      <c r="Z299" s="197"/>
    </row>
    <row r="300" spans="6:26" s="5" customFormat="1" x14ac:dyDescent="0.2">
      <c r="F300" s="197"/>
      <c r="Z300" s="197"/>
    </row>
    <row r="301" spans="6:26" s="5" customFormat="1" x14ac:dyDescent="0.2">
      <c r="F301" s="197"/>
      <c r="Z301" s="197"/>
    </row>
    <row r="302" spans="6:26" s="5" customFormat="1" x14ac:dyDescent="0.2">
      <c r="F302" s="197"/>
      <c r="Z302" s="197"/>
    </row>
    <row r="303" spans="6:26" s="5" customFormat="1" x14ac:dyDescent="0.2">
      <c r="F303" s="197"/>
      <c r="Z303" s="197"/>
    </row>
    <row r="304" spans="6:26" s="5" customFormat="1" x14ac:dyDescent="0.2">
      <c r="F304" s="197"/>
      <c r="Z304" s="197"/>
    </row>
    <row r="305" spans="6:26" s="5" customFormat="1" x14ac:dyDescent="0.2">
      <c r="F305" s="197"/>
      <c r="Z305" s="197"/>
    </row>
    <row r="306" spans="6:26" s="5" customFormat="1" x14ac:dyDescent="0.2">
      <c r="F306" s="197"/>
      <c r="Z306" s="197"/>
    </row>
    <row r="307" spans="6:26" s="5" customFormat="1" x14ac:dyDescent="0.2">
      <c r="F307" s="197"/>
      <c r="Z307" s="197"/>
    </row>
    <row r="308" spans="6:26" s="5" customFormat="1" x14ac:dyDescent="0.2">
      <c r="F308" s="197"/>
      <c r="Z308" s="197"/>
    </row>
    <row r="309" spans="6:26" s="5" customFormat="1" x14ac:dyDescent="0.2">
      <c r="F309" s="197"/>
      <c r="Z309" s="197"/>
    </row>
    <row r="310" spans="6:26" s="5" customFormat="1" x14ac:dyDescent="0.2">
      <c r="F310" s="197"/>
      <c r="Z310" s="197"/>
    </row>
    <row r="311" spans="6:26" s="5" customFormat="1" x14ac:dyDescent="0.2">
      <c r="F311" s="197"/>
      <c r="Z311" s="197"/>
    </row>
    <row r="312" spans="6:26" s="5" customFormat="1" x14ac:dyDescent="0.2">
      <c r="F312" s="197"/>
      <c r="Z312" s="197"/>
    </row>
    <row r="313" spans="6:26" s="5" customFormat="1" x14ac:dyDescent="0.2">
      <c r="F313" s="197"/>
      <c r="Z313" s="197"/>
    </row>
    <row r="314" spans="6:26" s="5" customFormat="1" x14ac:dyDescent="0.2">
      <c r="F314" s="197"/>
      <c r="Z314" s="197"/>
    </row>
    <row r="315" spans="6:26" s="5" customFormat="1" x14ac:dyDescent="0.2">
      <c r="F315" s="197"/>
      <c r="Z315" s="197"/>
    </row>
    <row r="316" spans="6:26" s="5" customFormat="1" x14ac:dyDescent="0.2">
      <c r="F316" s="197"/>
      <c r="Z316" s="197"/>
    </row>
    <row r="317" spans="6:26" s="5" customFormat="1" x14ac:dyDescent="0.2">
      <c r="F317" s="197"/>
      <c r="Z317" s="197"/>
    </row>
    <row r="318" spans="6:26" s="5" customFormat="1" x14ac:dyDescent="0.2">
      <c r="F318" s="197"/>
      <c r="Z318" s="197"/>
    </row>
    <row r="319" spans="6:26" s="5" customFormat="1" x14ac:dyDescent="0.2">
      <c r="F319" s="197"/>
      <c r="Z319" s="197"/>
    </row>
    <row r="320" spans="6:26" s="5" customFormat="1" x14ac:dyDescent="0.2">
      <c r="F320" s="197"/>
      <c r="Z320" s="197"/>
    </row>
    <row r="321" spans="6:26" s="5" customFormat="1" x14ac:dyDescent="0.2">
      <c r="F321" s="197"/>
      <c r="Z321" s="197"/>
    </row>
    <row r="322" spans="6:26" s="5" customFormat="1" x14ac:dyDescent="0.2">
      <c r="F322" s="197"/>
      <c r="Z322" s="197"/>
    </row>
    <row r="323" spans="6:26" s="5" customFormat="1" x14ac:dyDescent="0.2">
      <c r="F323" s="197"/>
      <c r="Z323" s="197"/>
    </row>
    <row r="324" spans="6:26" s="5" customFormat="1" x14ac:dyDescent="0.2">
      <c r="F324" s="197"/>
      <c r="Z324" s="197"/>
    </row>
    <row r="325" spans="6:26" s="5" customFormat="1" x14ac:dyDescent="0.2">
      <c r="F325" s="197"/>
      <c r="Z325" s="197"/>
    </row>
    <row r="326" spans="6:26" s="5" customFormat="1" x14ac:dyDescent="0.2">
      <c r="F326" s="197"/>
      <c r="Z326" s="197"/>
    </row>
    <row r="327" spans="6:26" s="5" customFormat="1" x14ac:dyDescent="0.2">
      <c r="F327" s="197"/>
      <c r="Z327" s="197"/>
    </row>
    <row r="328" spans="6:26" s="5" customFormat="1" x14ac:dyDescent="0.2">
      <c r="F328" s="197"/>
      <c r="Z328" s="197"/>
    </row>
    <row r="329" spans="6:26" s="5" customFormat="1" x14ac:dyDescent="0.2">
      <c r="F329" s="197"/>
      <c r="Z329" s="197"/>
    </row>
    <row r="330" spans="6:26" s="5" customFormat="1" x14ac:dyDescent="0.2">
      <c r="F330" s="197"/>
      <c r="Z330" s="197"/>
    </row>
    <row r="331" spans="6:26" s="5" customFormat="1" x14ac:dyDescent="0.2">
      <c r="F331" s="197"/>
      <c r="Z331" s="197"/>
    </row>
    <row r="332" spans="6:26" s="5" customFormat="1" x14ac:dyDescent="0.2">
      <c r="F332" s="197"/>
      <c r="Z332" s="197"/>
    </row>
    <row r="333" spans="6:26" s="5" customFormat="1" x14ac:dyDescent="0.2">
      <c r="F333" s="197"/>
      <c r="Z333" s="197"/>
    </row>
    <row r="334" spans="6:26" s="5" customFormat="1" x14ac:dyDescent="0.2">
      <c r="F334" s="197"/>
      <c r="Z334" s="197"/>
    </row>
    <row r="335" spans="6:26" s="5" customFormat="1" x14ac:dyDescent="0.2">
      <c r="F335" s="197"/>
      <c r="Z335" s="197"/>
    </row>
    <row r="336" spans="6:26" s="5" customFormat="1" x14ac:dyDescent="0.2">
      <c r="F336" s="197"/>
      <c r="Z336" s="197"/>
    </row>
    <row r="337" spans="6:26" s="5" customFormat="1" x14ac:dyDescent="0.2">
      <c r="F337" s="197"/>
      <c r="Z337" s="197"/>
    </row>
    <row r="338" spans="6:26" s="5" customFormat="1" x14ac:dyDescent="0.2">
      <c r="F338" s="197"/>
      <c r="Z338" s="197"/>
    </row>
    <row r="339" spans="6:26" s="5" customFormat="1" x14ac:dyDescent="0.2">
      <c r="F339" s="197"/>
      <c r="Z339" s="197"/>
    </row>
    <row r="340" spans="6:26" s="5" customFormat="1" x14ac:dyDescent="0.2">
      <c r="F340" s="197"/>
      <c r="Z340" s="197"/>
    </row>
    <row r="341" spans="6:26" s="5" customFormat="1" x14ac:dyDescent="0.2">
      <c r="F341" s="197"/>
      <c r="Z341" s="197"/>
    </row>
    <row r="342" spans="6:26" s="5" customFormat="1" x14ac:dyDescent="0.2">
      <c r="F342" s="197"/>
      <c r="Z342" s="197"/>
    </row>
    <row r="343" spans="6:26" s="5" customFormat="1" x14ac:dyDescent="0.2">
      <c r="F343" s="197"/>
      <c r="Z343" s="197"/>
    </row>
    <row r="344" spans="6:26" s="5" customFormat="1" x14ac:dyDescent="0.2">
      <c r="F344" s="197"/>
      <c r="Z344" s="197"/>
    </row>
    <row r="345" spans="6:26" s="5" customFormat="1" x14ac:dyDescent="0.2">
      <c r="F345" s="197"/>
      <c r="Z345" s="197"/>
    </row>
    <row r="346" spans="6:26" s="5" customFormat="1" x14ac:dyDescent="0.2">
      <c r="F346" s="197"/>
      <c r="Z346" s="197"/>
    </row>
    <row r="347" spans="6:26" s="5" customFormat="1" x14ac:dyDescent="0.2">
      <c r="F347" s="197"/>
      <c r="Z347" s="197"/>
    </row>
    <row r="348" spans="6:26" s="5" customFormat="1" x14ac:dyDescent="0.2">
      <c r="F348" s="197"/>
      <c r="Z348" s="197"/>
    </row>
    <row r="349" spans="6:26" s="5" customFormat="1" x14ac:dyDescent="0.2">
      <c r="F349" s="197"/>
      <c r="Z349" s="197"/>
    </row>
    <row r="350" spans="6:26" s="5" customFormat="1" x14ac:dyDescent="0.2">
      <c r="F350" s="197"/>
      <c r="Z350" s="197"/>
    </row>
    <row r="351" spans="6:26" s="5" customFormat="1" x14ac:dyDescent="0.2">
      <c r="F351" s="197"/>
      <c r="Z351" s="197"/>
    </row>
    <row r="352" spans="6:26" s="5" customFormat="1" x14ac:dyDescent="0.2">
      <c r="F352" s="197"/>
      <c r="Z352" s="197"/>
    </row>
    <row r="353" spans="6:26" s="5" customFormat="1" x14ac:dyDescent="0.2">
      <c r="F353" s="197"/>
      <c r="Z353" s="197"/>
    </row>
    <row r="354" spans="6:26" s="5" customFormat="1" x14ac:dyDescent="0.2">
      <c r="F354" s="197"/>
      <c r="Z354" s="197"/>
    </row>
    <row r="355" spans="6:26" s="5" customFormat="1" x14ac:dyDescent="0.2">
      <c r="F355" s="197"/>
      <c r="Z355" s="197"/>
    </row>
    <row r="356" spans="6:26" s="5" customFormat="1" x14ac:dyDescent="0.2">
      <c r="F356" s="197"/>
      <c r="Z356" s="197"/>
    </row>
    <row r="357" spans="6:26" s="5" customFormat="1" x14ac:dyDescent="0.2">
      <c r="F357" s="197"/>
      <c r="Z357" s="197"/>
    </row>
    <row r="358" spans="6:26" s="5" customFormat="1" x14ac:dyDescent="0.2">
      <c r="F358" s="197"/>
      <c r="Z358" s="197"/>
    </row>
    <row r="359" spans="6:26" s="5" customFormat="1" x14ac:dyDescent="0.2">
      <c r="F359" s="197"/>
      <c r="Z359" s="197"/>
    </row>
    <row r="360" spans="6:26" s="5" customFormat="1" x14ac:dyDescent="0.2">
      <c r="F360" s="197"/>
      <c r="Z360" s="197"/>
    </row>
    <row r="361" spans="6:26" s="5" customFormat="1" x14ac:dyDescent="0.2">
      <c r="F361" s="197"/>
      <c r="Z361" s="197"/>
    </row>
    <row r="362" spans="6:26" s="5" customFormat="1" x14ac:dyDescent="0.2">
      <c r="F362" s="197"/>
      <c r="Z362" s="197"/>
    </row>
    <row r="363" spans="6:26" s="5" customFormat="1" x14ac:dyDescent="0.2">
      <c r="F363" s="197"/>
      <c r="Z363" s="197"/>
    </row>
    <row r="364" spans="6:26" s="5" customFormat="1" x14ac:dyDescent="0.2">
      <c r="F364" s="197"/>
      <c r="Z364" s="197"/>
    </row>
    <row r="365" spans="6:26" s="5" customFormat="1" x14ac:dyDescent="0.2">
      <c r="F365" s="197"/>
      <c r="Z365" s="197"/>
    </row>
    <row r="366" spans="6:26" s="5" customFormat="1" x14ac:dyDescent="0.2">
      <c r="F366" s="197"/>
      <c r="Z366" s="197"/>
    </row>
    <row r="367" spans="6:26" s="5" customFormat="1" x14ac:dyDescent="0.2">
      <c r="F367" s="197"/>
      <c r="Z367" s="197"/>
    </row>
    <row r="368" spans="6:26" s="5" customFormat="1" x14ac:dyDescent="0.2">
      <c r="F368" s="197"/>
      <c r="Z368" s="197"/>
    </row>
    <row r="369" spans="6:26" s="5" customFormat="1" x14ac:dyDescent="0.2">
      <c r="F369" s="197"/>
      <c r="Z369" s="197"/>
    </row>
    <row r="370" spans="6:26" s="5" customFormat="1" x14ac:dyDescent="0.2">
      <c r="F370" s="197"/>
      <c r="Z370" s="197"/>
    </row>
    <row r="371" spans="6:26" s="5" customFormat="1" x14ac:dyDescent="0.2">
      <c r="F371" s="197"/>
      <c r="Z371" s="197"/>
    </row>
    <row r="372" spans="6:26" s="5" customFormat="1" x14ac:dyDescent="0.2">
      <c r="F372" s="197"/>
      <c r="Z372" s="197"/>
    </row>
    <row r="373" spans="6:26" s="5" customFormat="1" x14ac:dyDescent="0.2">
      <c r="F373" s="197"/>
      <c r="Z373" s="197"/>
    </row>
    <row r="374" spans="6:26" s="5" customFormat="1" x14ac:dyDescent="0.2">
      <c r="F374" s="197"/>
      <c r="Z374" s="197"/>
    </row>
    <row r="375" spans="6:26" s="5" customFormat="1" x14ac:dyDescent="0.2">
      <c r="F375" s="197"/>
      <c r="Z375" s="197"/>
    </row>
    <row r="376" spans="6:26" s="5" customFormat="1" x14ac:dyDescent="0.2">
      <c r="F376" s="197"/>
      <c r="Z376" s="197"/>
    </row>
    <row r="377" spans="6:26" s="5" customFormat="1" x14ac:dyDescent="0.2">
      <c r="F377" s="197"/>
      <c r="Z377" s="197"/>
    </row>
    <row r="378" spans="6:26" s="5" customFormat="1" x14ac:dyDescent="0.2">
      <c r="F378" s="197"/>
      <c r="Z378" s="197"/>
    </row>
    <row r="379" spans="6:26" s="5" customFormat="1" x14ac:dyDescent="0.2">
      <c r="F379" s="197"/>
      <c r="Z379" s="197"/>
    </row>
    <row r="380" spans="6:26" s="5" customFormat="1" x14ac:dyDescent="0.2">
      <c r="F380" s="197"/>
      <c r="Z380" s="197"/>
    </row>
    <row r="381" spans="6:26" s="5" customFormat="1" x14ac:dyDescent="0.2">
      <c r="F381" s="197"/>
      <c r="Z381" s="197"/>
    </row>
    <row r="382" spans="6:26" s="5" customFormat="1" x14ac:dyDescent="0.2">
      <c r="F382" s="197"/>
      <c r="Z382" s="197"/>
    </row>
    <row r="383" spans="6:26" s="5" customFormat="1" x14ac:dyDescent="0.2">
      <c r="F383" s="197"/>
      <c r="Z383" s="197"/>
    </row>
    <row r="384" spans="6:26" s="5" customFormat="1" x14ac:dyDescent="0.2">
      <c r="F384" s="197"/>
      <c r="Z384" s="197"/>
    </row>
    <row r="385" spans="6:26" s="5" customFormat="1" x14ac:dyDescent="0.2">
      <c r="F385" s="197"/>
      <c r="Z385" s="197"/>
    </row>
    <row r="386" spans="6:26" s="5" customFormat="1" x14ac:dyDescent="0.2">
      <c r="F386" s="197"/>
      <c r="Z386" s="197"/>
    </row>
    <row r="387" spans="6:26" s="5" customFormat="1" x14ac:dyDescent="0.2">
      <c r="F387" s="197"/>
      <c r="Z387" s="197"/>
    </row>
    <row r="388" spans="6:26" s="5" customFormat="1" x14ac:dyDescent="0.2">
      <c r="F388" s="197"/>
      <c r="Z388" s="197"/>
    </row>
    <row r="389" spans="6:26" s="5" customFormat="1" x14ac:dyDescent="0.2">
      <c r="F389" s="197"/>
      <c r="Z389" s="197"/>
    </row>
    <row r="390" spans="6:26" s="5" customFormat="1" x14ac:dyDescent="0.2">
      <c r="F390" s="197"/>
      <c r="Z390" s="197"/>
    </row>
    <row r="391" spans="6:26" s="5" customFormat="1" x14ac:dyDescent="0.2">
      <c r="F391" s="197"/>
      <c r="Z391" s="197"/>
    </row>
    <row r="392" spans="6:26" s="5" customFormat="1" x14ac:dyDescent="0.2">
      <c r="F392" s="197"/>
      <c r="Z392" s="197"/>
    </row>
    <row r="393" spans="6:26" s="5" customFormat="1" x14ac:dyDescent="0.2">
      <c r="F393" s="197"/>
      <c r="Z393" s="197"/>
    </row>
    <row r="394" spans="6:26" s="5" customFormat="1" x14ac:dyDescent="0.2">
      <c r="F394" s="197"/>
      <c r="Z394" s="197"/>
    </row>
    <row r="395" spans="6:26" s="5" customFormat="1" x14ac:dyDescent="0.2">
      <c r="F395" s="197"/>
      <c r="Z395" s="197"/>
    </row>
    <row r="396" spans="6:26" s="5" customFormat="1" x14ac:dyDescent="0.2">
      <c r="F396" s="197"/>
      <c r="Z396" s="197"/>
    </row>
    <row r="397" spans="6:26" s="5" customFormat="1" x14ac:dyDescent="0.2">
      <c r="F397" s="197"/>
      <c r="Z397" s="197"/>
    </row>
    <row r="398" spans="6:26" s="5" customFormat="1" x14ac:dyDescent="0.2">
      <c r="F398" s="197"/>
      <c r="Z398" s="197"/>
    </row>
    <row r="399" spans="6:26" s="5" customFormat="1" x14ac:dyDescent="0.2">
      <c r="F399" s="197"/>
      <c r="Z399" s="197"/>
    </row>
    <row r="400" spans="6:26" s="5" customFormat="1" x14ac:dyDescent="0.2">
      <c r="F400" s="197"/>
      <c r="Z400" s="197"/>
    </row>
    <row r="401" spans="6:26" s="5" customFormat="1" x14ac:dyDescent="0.2">
      <c r="F401" s="197"/>
      <c r="Z401" s="197"/>
    </row>
    <row r="402" spans="6:26" s="5" customFormat="1" x14ac:dyDescent="0.2">
      <c r="F402" s="197"/>
      <c r="Z402" s="197"/>
    </row>
    <row r="403" spans="6:26" s="5" customFormat="1" x14ac:dyDescent="0.2">
      <c r="F403" s="197"/>
      <c r="Z403" s="197"/>
    </row>
    <row r="404" spans="6:26" s="5" customFormat="1" x14ac:dyDescent="0.2">
      <c r="F404" s="197"/>
      <c r="Z404" s="197"/>
    </row>
    <row r="405" spans="6:26" s="5" customFormat="1" x14ac:dyDescent="0.2">
      <c r="F405" s="197"/>
      <c r="Z405" s="197"/>
    </row>
    <row r="406" spans="6:26" s="5" customFormat="1" x14ac:dyDescent="0.2">
      <c r="F406" s="197"/>
      <c r="Z406" s="197"/>
    </row>
    <row r="407" spans="6:26" s="5" customFormat="1" x14ac:dyDescent="0.2">
      <c r="F407" s="197"/>
      <c r="Z407" s="197"/>
    </row>
    <row r="408" spans="6:26" s="5" customFormat="1" x14ac:dyDescent="0.2">
      <c r="F408" s="197"/>
      <c r="Z408" s="197"/>
    </row>
    <row r="409" spans="6:26" s="5" customFormat="1" x14ac:dyDescent="0.2">
      <c r="F409" s="197"/>
      <c r="Z409" s="197"/>
    </row>
    <row r="410" spans="6:26" s="5" customFormat="1" x14ac:dyDescent="0.2">
      <c r="F410" s="197"/>
      <c r="Z410" s="197"/>
    </row>
    <row r="411" spans="6:26" s="5" customFormat="1" x14ac:dyDescent="0.2">
      <c r="F411" s="197"/>
      <c r="Z411" s="197"/>
    </row>
    <row r="412" spans="6:26" s="5" customFormat="1" x14ac:dyDescent="0.2">
      <c r="F412" s="197"/>
      <c r="Z412" s="197"/>
    </row>
    <row r="413" spans="6:26" s="5" customFormat="1" x14ac:dyDescent="0.2">
      <c r="F413" s="197"/>
      <c r="Z413" s="197"/>
    </row>
    <row r="414" spans="6:26" s="5" customFormat="1" x14ac:dyDescent="0.2">
      <c r="F414" s="197"/>
      <c r="Z414" s="197"/>
    </row>
    <row r="415" spans="6:26" s="5" customFormat="1" x14ac:dyDescent="0.2">
      <c r="F415" s="197"/>
      <c r="Z415" s="197"/>
    </row>
    <row r="416" spans="6:26" s="5" customFormat="1" x14ac:dyDescent="0.2">
      <c r="F416" s="197"/>
      <c r="Z416" s="197"/>
    </row>
    <row r="417" spans="6:26" s="5" customFormat="1" x14ac:dyDescent="0.2">
      <c r="F417" s="197"/>
      <c r="Z417" s="197"/>
    </row>
    <row r="418" spans="6:26" s="5" customFormat="1" x14ac:dyDescent="0.2">
      <c r="F418" s="197"/>
      <c r="Z418" s="197"/>
    </row>
    <row r="419" spans="6:26" s="5" customFormat="1" x14ac:dyDescent="0.2">
      <c r="F419" s="197"/>
      <c r="Z419" s="197"/>
    </row>
    <row r="420" spans="6:26" s="5" customFormat="1" x14ac:dyDescent="0.2">
      <c r="F420" s="197"/>
      <c r="Z420" s="197"/>
    </row>
    <row r="421" spans="6:26" s="5" customFormat="1" x14ac:dyDescent="0.2">
      <c r="F421" s="197"/>
      <c r="Z421" s="197"/>
    </row>
    <row r="422" spans="6:26" s="5" customFormat="1" x14ac:dyDescent="0.2">
      <c r="F422" s="197"/>
      <c r="Z422" s="197"/>
    </row>
    <row r="423" spans="6:26" s="5" customFormat="1" x14ac:dyDescent="0.2">
      <c r="F423" s="197"/>
      <c r="Z423" s="197"/>
    </row>
    <row r="424" spans="6:26" s="5" customFormat="1" x14ac:dyDescent="0.2">
      <c r="F424" s="197"/>
      <c r="Z424" s="197"/>
    </row>
    <row r="425" spans="6:26" s="5" customFormat="1" x14ac:dyDescent="0.2">
      <c r="F425" s="197"/>
      <c r="Z425" s="197"/>
    </row>
    <row r="426" spans="6:26" s="5" customFormat="1" x14ac:dyDescent="0.2">
      <c r="F426" s="197"/>
      <c r="Z426" s="197"/>
    </row>
    <row r="427" spans="6:26" s="5" customFormat="1" x14ac:dyDescent="0.2">
      <c r="F427" s="197"/>
      <c r="Z427" s="197"/>
    </row>
    <row r="428" spans="6:26" s="5" customFormat="1" x14ac:dyDescent="0.2">
      <c r="F428" s="197"/>
      <c r="Z428" s="197"/>
    </row>
    <row r="429" spans="6:26" s="5" customFormat="1" x14ac:dyDescent="0.2">
      <c r="F429" s="197"/>
      <c r="Z429" s="197"/>
    </row>
    <row r="430" spans="6:26" s="5" customFormat="1" x14ac:dyDescent="0.2">
      <c r="F430" s="197"/>
      <c r="Z430" s="197"/>
    </row>
    <row r="431" spans="6:26" s="5" customFormat="1" x14ac:dyDescent="0.2">
      <c r="F431" s="197"/>
      <c r="Z431" s="197"/>
    </row>
    <row r="432" spans="6:26" s="5" customFormat="1" x14ac:dyDescent="0.2">
      <c r="F432" s="197"/>
      <c r="Z432" s="197"/>
    </row>
    <row r="433" spans="6:26" s="5" customFormat="1" x14ac:dyDescent="0.2">
      <c r="F433" s="197"/>
      <c r="Z433" s="197"/>
    </row>
    <row r="434" spans="6:26" s="5" customFormat="1" x14ac:dyDescent="0.2">
      <c r="F434" s="197"/>
      <c r="Z434" s="197"/>
    </row>
    <row r="435" spans="6:26" s="5" customFormat="1" x14ac:dyDescent="0.2">
      <c r="F435" s="197"/>
      <c r="Z435" s="197"/>
    </row>
    <row r="436" spans="6:26" s="5" customFormat="1" x14ac:dyDescent="0.2">
      <c r="F436" s="197"/>
      <c r="Z436" s="197"/>
    </row>
    <row r="437" spans="6:26" s="5" customFormat="1" x14ac:dyDescent="0.2">
      <c r="F437" s="197"/>
      <c r="Z437" s="197"/>
    </row>
    <row r="438" spans="6:26" s="5" customFormat="1" x14ac:dyDescent="0.2">
      <c r="F438" s="197"/>
      <c r="Z438" s="197"/>
    </row>
    <row r="439" spans="6:26" s="5" customFormat="1" x14ac:dyDescent="0.2">
      <c r="F439" s="197"/>
      <c r="Z439" s="197"/>
    </row>
    <row r="440" spans="6:26" s="5" customFormat="1" x14ac:dyDescent="0.2">
      <c r="F440" s="197"/>
      <c r="Z440" s="197"/>
    </row>
    <row r="441" spans="6:26" s="5" customFormat="1" x14ac:dyDescent="0.2">
      <c r="F441" s="197"/>
      <c r="Z441" s="197"/>
    </row>
    <row r="442" spans="6:26" s="5" customFormat="1" x14ac:dyDescent="0.2">
      <c r="F442" s="197"/>
      <c r="Z442" s="197"/>
    </row>
    <row r="443" spans="6:26" s="5" customFormat="1" x14ac:dyDescent="0.2">
      <c r="F443" s="197"/>
      <c r="Z443" s="197"/>
    </row>
    <row r="444" spans="6:26" s="5" customFormat="1" x14ac:dyDescent="0.2">
      <c r="F444" s="197"/>
      <c r="Z444" s="197"/>
    </row>
    <row r="445" spans="6:26" s="5" customFormat="1" x14ac:dyDescent="0.2">
      <c r="F445" s="197"/>
      <c r="Z445" s="197"/>
    </row>
    <row r="446" spans="6:26" s="5" customFormat="1" x14ac:dyDescent="0.2">
      <c r="F446" s="197"/>
      <c r="Z446" s="197"/>
    </row>
    <row r="447" spans="6:26" s="5" customFormat="1" x14ac:dyDescent="0.2">
      <c r="F447" s="197"/>
      <c r="Z447" s="197"/>
    </row>
    <row r="448" spans="6:26" s="5" customFormat="1" x14ac:dyDescent="0.2">
      <c r="F448" s="197"/>
      <c r="Z448" s="197"/>
    </row>
    <row r="449" spans="6:26" s="5" customFormat="1" x14ac:dyDescent="0.2">
      <c r="F449" s="197"/>
      <c r="Z449" s="197"/>
    </row>
    <row r="450" spans="6:26" s="5" customFormat="1" x14ac:dyDescent="0.2">
      <c r="F450" s="197"/>
      <c r="Z450" s="197"/>
    </row>
    <row r="451" spans="6:26" s="5" customFormat="1" x14ac:dyDescent="0.2">
      <c r="F451" s="197"/>
      <c r="Z451" s="197"/>
    </row>
    <row r="452" spans="6:26" s="5" customFormat="1" x14ac:dyDescent="0.2">
      <c r="F452" s="197"/>
      <c r="Z452" s="197"/>
    </row>
    <row r="453" spans="6:26" s="5" customFormat="1" x14ac:dyDescent="0.2">
      <c r="F453" s="197"/>
      <c r="Z453" s="197"/>
    </row>
    <row r="454" spans="6:26" s="5" customFormat="1" x14ac:dyDescent="0.2">
      <c r="F454" s="197"/>
      <c r="Z454" s="197"/>
    </row>
    <row r="455" spans="6:26" s="5" customFormat="1" x14ac:dyDescent="0.2">
      <c r="F455" s="197"/>
      <c r="Z455" s="197"/>
    </row>
    <row r="456" spans="6:26" s="5" customFormat="1" x14ac:dyDescent="0.2">
      <c r="F456" s="197"/>
      <c r="Z456" s="197"/>
    </row>
    <row r="457" spans="6:26" s="5" customFormat="1" x14ac:dyDescent="0.2">
      <c r="F457" s="197"/>
      <c r="Z457" s="197"/>
    </row>
    <row r="458" spans="6:26" s="5" customFormat="1" x14ac:dyDescent="0.2">
      <c r="F458" s="197"/>
      <c r="Z458" s="197"/>
    </row>
    <row r="459" spans="6:26" s="5" customFormat="1" x14ac:dyDescent="0.2">
      <c r="F459" s="197"/>
      <c r="Z459" s="197"/>
    </row>
    <row r="460" spans="6:26" s="5" customFormat="1" x14ac:dyDescent="0.2">
      <c r="F460" s="197"/>
      <c r="Z460" s="197"/>
    </row>
    <row r="461" spans="6:26" s="5" customFormat="1" x14ac:dyDescent="0.2">
      <c r="F461" s="197"/>
      <c r="Z461" s="197"/>
    </row>
    <row r="462" spans="6:26" s="5" customFormat="1" x14ac:dyDescent="0.2">
      <c r="F462" s="197"/>
      <c r="Z462" s="197"/>
    </row>
    <row r="463" spans="6:26" s="5" customFormat="1" x14ac:dyDescent="0.2">
      <c r="F463" s="197"/>
      <c r="Z463" s="197"/>
    </row>
    <row r="464" spans="6:26" s="5" customFormat="1" x14ac:dyDescent="0.2">
      <c r="F464" s="197"/>
      <c r="Z464" s="197"/>
    </row>
    <row r="465" spans="6:26" s="5" customFormat="1" x14ac:dyDescent="0.2">
      <c r="F465" s="197"/>
      <c r="Z465" s="197"/>
    </row>
    <row r="466" spans="6:26" s="5" customFormat="1" x14ac:dyDescent="0.2">
      <c r="F466" s="197"/>
      <c r="Z466" s="197"/>
    </row>
    <row r="467" spans="6:26" s="5" customFormat="1" x14ac:dyDescent="0.2">
      <c r="F467" s="197"/>
      <c r="Z467" s="197"/>
    </row>
    <row r="468" spans="6:26" s="5" customFormat="1" x14ac:dyDescent="0.2">
      <c r="F468" s="197"/>
      <c r="Z468" s="197"/>
    </row>
    <row r="469" spans="6:26" s="5" customFormat="1" x14ac:dyDescent="0.2">
      <c r="F469" s="197"/>
      <c r="Z469" s="197"/>
    </row>
    <row r="470" spans="6:26" s="5" customFormat="1" x14ac:dyDescent="0.2">
      <c r="F470" s="197"/>
      <c r="Z470" s="197"/>
    </row>
    <row r="471" spans="6:26" s="5" customFormat="1" x14ac:dyDescent="0.2">
      <c r="F471" s="197"/>
      <c r="Z471" s="197"/>
    </row>
    <row r="472" spans="6:26" s="5" customFormat="1" x14ac:dyDescent="0.2">
      <c r="F472" s="197"/>
      <c r="Z472" s="197"/>
    </row>
    <row r="473" spans="6:26" s="5" customFormat="1" x14ac:dyDescent="0.2">
      <c r="F473" s="197"/>
      <c r="Z473" s="197"/>
    </row>
    <row r="474" spans="6:26" s="5" customFormat="1" x14ac:dyDescent="0.2">
      <c r="F474" s="197"/>
      <c r="Z474" s="197"/>
    </row>
    <row r="475" spans="6:26" s="5" customFormat="1" x14ac:dyDescent="0.2">
      <c r="F475" s="197"/>
      <c r="Z475" s="197"/>
    </row>
    <row r="476" spans="6:26" s="5" customFormat="1" x14ac:dyDescent="0.2">
      <c r="F476" s="197"/>
      <c r="Z476" s="197"/>
    </row>
    <row r="477" spans="6:26" s="5" customFormat="1" x14ac:dyDescent="0.2">
      <c r="F477" s="197"/>
      <c r="Z477" s="197"/>
    </row>
    <row r="478" spans="6:26" s="5" customFormat="1" x14ac:dyDescent="0.2">
      <c r="F478" s="197"/>
      <c r="Z478" s="197"/>
    </row>
    <row r="479" spans="6:26" s="5" customFormat="1" x14ac:dyDescent="0.2">
      <c r="F479" s="197"/>
      <c r="Z479" s="197"/>
    </row>
    <row r="480" spans="6:26" s="5" customFormat="1" x14ac:dyDescent="0.2">
      <c r="F480" s="197"/>
      <c r="Z480" s="197"/>
    </row>
    <row r="481" spans="6:26" s="5" customFormat="1" x14ac:dyDescent="0.2">
      <c r="F481" s="197"/>
      <c r="Z481" s="197"/>
    </row>
    <row r="482" spans="6:26" s="5" customFormat="1" x14ac:dyDescent="0.2">
      <c r="F482" s="197"/>
      <c r="Z482" s="197"/>
    </row>
    <row r="483" spans="6:26" s="5" customFormat="1" x14ac:dyDescent="0.2">
      <c r="F483" s="197"/>
      <c r="Z483" s="197"/>
    </row>
    <row r="484" spans="6:26" s="5" customFormat="1" x14ac:dyDescent="0.2">
      <c r="F484" s="197"/>
      <c r="Z484" s="197"/>
    </row>
    <row r="485" spans="6:26" s="5" customFormat="1" x14ac:dyDescent="0.2">
      <c r="F485" s="197"/>
      <c r="Z485" s="197"/>
    </row>
    <row r="486" spans="6:26" s="5" customFormat="1" x14ac:dyDescent="0.2">
      <c r="F486" s="197"/>
      <c r="Z486" s="197"/>
    </row>
    <row r="487" spans="6:26" s="5" customFormat="1" x14ac:dyDescent="0.2">
      <c r="F487" s="197"/>
      <c r="Z487" s="197"/>
    </row>
    <row r="488" spans="6:26" s="5" customFormat="1" x14ac:dyDescent="0.2">
      <c r="F488" s="197"/>
      <c r="Z488" s="197"/>
    </row>
    <row r="489" spans="6:26" s="5" customFormat="1" x14ac:dyDescent="0.2">
      <c r="F489" s="197"/>
      <c r="Z489" s="197"/>
    </row>
    <row r="490" spans="6:26" s="5" customFormat="1" x14ac:dyDescent="0.2">
      <c r="F490" s="197"/>
      <c r="Z490" s="197"/>
    </row>
    <row r="491" spans="6:26" s="5" customFormat="1" x14ac:dyDescent="0.2">
      <c r="F491" s="197"/>
      <c r="Z491" s="197"/>
    </row>
    <row r="492" spans="6:26" s="5" customFormat="1" x14ac:dyDescent="0.2">
      <c r="F492" s="197"/>
      <c r="Z492" s="197"/>
    </row>
    <row r="493" spans="6:26" s="5" customFormat="1" x14ac:dyDescent="0.2">
      <c r="F493" s="197"/>
      <c r="Z493" s="197"/>
    </row>
    <row r="494" spans="6:26" s="5" customFormat="1" x14ac:dyDescent="0.2">
      <c r="F494" s="197"/>
      <c r="Z494" s="197"/>
    </row>
    <row r="495" spans="6:26" s="5" customFormat="1" x14ac:dyDescent="0.2">
      <c r="F495" s="197"/>
      <c r="Z495" s="197"/>
    </row>
    <row r="496" spans="6:26" s="5" customFormat="1" x14ac:dyDescent="0.2">
      <c r="F496" s="197"/>
      <c r="Z496" s="197"/>
    </row>
    <row r="497" spans="6:26" s="5" customFormat="1" x14ac:dyDescent="0.2">
      <c r="F497" s="197"/>
      <c r="Z497" s="197"/>
    </row>
    <row r="498" spans="6:26" s="5" customFormat="1" x14ac:dyDescent="0.2">
      <c r="F498" s="197"/>
      <c r="Z498" s="197"/>
    </row>
    <row r="499" spans="6:26" s="5" customFormat="1" x14ac:dyDescent="0.2">
      <c r="F499" s="197"/>
      <c r="Z499" s="197"/>
    </row>
    <row r="500" spans="6:26" s="5" customFormat="1" x14ac:dyDescent="0.2">
      <c r="F500" s="197"/>
      <c r="Z500" s="197"/>
    </row>
    <row r="501" spans="6:26" s="5" customFormat="1" x14ac:dyDescent="0.2">
      <c r="F501" s="197"/>
      <c r="Z501" s="197"/>
    </row>
    <row r="502" spans="6:26" s="5" customFormat="1" x14ac:dyDescent="0.2">
      <c r="F502" s="197"/>
      <c r="Z502" s="197"/>
    </row>
    <row r="503" spans="6:26" s="5" customFormat="1" x14ac:dyDescent="0.2">
      <c r="F503" s="197"/>
      <c r="Z503" s="197"/>
    </row>
    <row r="504" spans="6:26" s="5" customFormat="1" x14ac:dyDescent="0.2">
      <c r="F504" s="197"/>
      <c r="Z504" s="197"/>
    </row>
    <row r="505" spans="6:26" s="5" customFormat="1" x14ac:dyDescent="0.2">
      <c r="F505" s="197"/>
      <c r="Z505" s="197"/>
    </row>
    <row r="506" spans="6:26" s="5" customFormat="1" x14ac:dyDescent="0.2">
      <c r="F506" s="197"/>
      <c r="Z506" s="197"/>
    </row>
    <row r="507" spans="6:26" s="5" customFormat="1" x14ac:dyDescent="0.2">
      <c r="F507" s="197"/>
      <c r="Z507" s="197"/>
    </row>
    <row r="508" spans="6:26" s="5" customFormat="1" x14ac:dyDescent="0.2">
      <c r="F508" s="197"/>
      <c r="Z508" s="197"/>
    </row>
    <row r="509" spans="6:26" s="5" customFormat="1" x14ac:dyDescent="0.2">
      <c r="F509" s="197"/>
      <c r="Z509" s="197"/>
    </row>
    <row r="510" spans="6:26" s="5" customFormat="1" x14ac:dyDescent="0.2">
      <c r="F510" s="197"/>
      <c r="Z510" s="197"/>
    </row>
    <row r="511" spans="6:26" s="5" customFormat="1" x14ac:dyDescent="0.2">
      <c r="F511" s="197"/>
      <c r="Z511" s="197"/>
    </row>
    <row r="512" spans="6:26" s="5" customFormat="1" x14ac:dyDescent="0.2">
      <c r="F512" s="197"/>
      <c r="Z512" s="197"/>
    </row>
    <row r="513" spans="6:26" s="5" customFormat="1" x14ac:dyDescent="0.2">
      <c r="F513" s="197"/>
      <c r="Z513" s="197"/>
    </row>
    <row r="514" spans="6:26" s="5" customFormat="1" x14ac:dyDescent="0.2">
      <c r="F514" s="197"/>
      <c r="Z514" s="197"/>
    </row>
    <row r="515" spans="6:26" s="5" customFormat="1" x14ac:dyDescent="0.2">
      <c r="F515" s="197"/>
      <c r="Z515" s="197"/>
    </row>
    <row r="516" spans="6:26" s="5" customFormat="1" x14ac:dyDescent="0.2">
      <c r="F516" s="197"/>
      <c r="Z516" s="197"/>
    </row>
    <row r="517" spans="6:26" s="5" customFormat="1" x14ac:dyDescent="0.2">
      <c r="F517" s="197"/>
      <c r="Z517" s="197"/>
    </row>
    <row r="518" spans="6:26" s="5" customFormat="1" x14ac:dyDescent="0.2">
      <c r="F518" s="197"/>
      <c r="Z518" s="197"/>
    </row>
    <row r="519" spans="6:26" s="5" customFormat="1" x14ac:dyDescent="0.2">
      <c r="F519" s="197"/>
      <c r="Z519" s="197"/>
    </row>
    <row r="520" spans="6:26" s="5" customFormat="1" x14ac:dyDescent="0.2">
      <c r="F520" s="197"/>
      <c r="Z520" s="197"/>
    </row>
    <row r="521" spans="6:26" s="5" customFormat="1" x14ac:dyDescent="0.2">
      <c r="F521" s="197"/>
      <c r="Z521" s="197"/>
    </row>
    <row r="522" spans="6:26" s="5" customFormat="1" x14ac:dyDescent="0.2">
      <c r="F522" s="197"/>
      <c r="Z522" s="197"/>
    </row>
    <row r="523" spans="6:26" s="5" customFormat="1" x14ac:dyDescent="0.2">
      <c r="F523" s="197"/>
      <c r="Z523" s="197"/>
    </row>
    <row r="524" spans="6:26" s="5" customFormat="1" x14ac:dyDescent="0.2">
      <c r="F524" s="197"/>
      <c r="Z524" s="197"/>
    </row>
    <row r="525" spans="6:26" s="5" customFormat="1" x14ac:dyDescent="0.2">
      <c r="F525" s="197"/>
      <c r="Z525" s="197"/>
    </row>
    <row r="526" spans="6:26" s="5" customFormat="1" x14ac:dyDescent="0.2">
      <c r="F526" s="197"/>
      <c r="Z526" s="197"/>
    </row>
    <row r="527" spans="6:26" s="5" customFormat="1" x14ac:dyDescent="0.2">
      <c r="F527" s="197"/>
      <c r="Z527" s="197"/>
    </row>
    <row r="528" spans="6:26" s="5" customFormat="1" x14ac:dyDescent="0.2">
      <c r="F528" s="197"/>
      <c r="Z528" s="197"/>
    </row>
    <row r="529" spans="6:26" s="5" customFormat="1" x14ac:dyDescent="0.2">
      <c r="F529" s="197"/>
      <c r="Z529" s="197"/>
    </row>
    <row r="530" spans="6:26" s="5" customFormat="1" x14ac:dyDescent="0.2">
      <c r="F530" s="197"/>
      <c r="Z530" s="197"/>
    </row>
    <row r="531" spans="6:26" s="5" customFormat="1" x14ac:dyDescent="0.2">
      <c r="F531" s="197"/>
      <c r="Z531" s="197"/>
    </row>
    <row r="532" spans="6:26" s="5" customFormat="1" x14ac:dyDescent="0.2">
      <c r="F532" s="197"/>
      <c r="Z532" s="197"/>
    </row>
    <row r="533" spans="6:26" s="5" customFormat="1" x14ac:dyDescent="0.2">
      <c r="F533" s="197"/>
      <c r="Z533" s="197"/>
    </row>
    <row r="534" spans="6:26" s="5" customFormat="1" x14ac:dyDescent="0.2">
      <c r="F534" s="197"/>
      <c r="Z534" s="197"/>
    </row>
    <row r="535" spans="6:26" s="5" customFormat="1" x14ac:dyDescent="0.2">
      <c r="F535" s="197"/>
      <c r="Z535" s="197"/>
    </row>
    <row r="536" spans="6:26" s="5" customFormat="1" x14ac:dyDescent="0.2">
      <c r="F536" s="197"/>
      <c r="Z536" s="197"/>
    </row>
    <row r="537" spans="6:26" s="5" customFormat="1" x14ac:dyDescent="0.2">
      <c r="F537" s="197"/>
      <c r="Z537" s="197"/>
    </row>
    <row r="538" spans="6:26" s="5" customFormat="1" x14ac:dyDescent="0.2">
      <c r="F538" s="197"/>
      <c r="Z538" s="197"/>
    </row>
    <row r="539" spans="6:26" s="5" customFormat="1" x14ac:dyDescent="0.2">
      <c r="F539" s="197"/>
      <c r="Z539" s="197"/>
    </row>
    <row r="540" spans="6:26" s="5" customFormat="1" x14ac:dyDescent="0.2">
      <c r="F540" s="197"/>
      <c r="Z540" s="197"/>
    </row>
    <row r="541" spans="6:26" s="5" customFormat="1" x14ac:dyDescent="0.2">
      <c r="F541" s="197"/>
      <c r="Z541" s="197"/>
    </row>
    <row r="542" spans="6:26" s="5" customFormat="1" x14ac:dyDescent="0.2">
      <c r="F542" s="197"/>
      <c r="Z542" s="197"/>
    </row>
    <row r="543" spans="6:26" s="5" customFormat="1" x14ac:dyDescent="0.2">
      <c r="F543" s="197"/>
      <c r="Z543" s="197"/>
    </row>
    <row r="544" spans="6:26" s="5" customFormat="1" x14ac:dyDescent="0.2">
      <c r="F544" s="197"/>
      <c r="Z544" s="197"/>
    </row>
    <row r="545" spans="6:26" s="5" customFormat="1" x14ac:dyDescent="0.2">
      <c r="F545" s="197"/>
      <c r="Z545" s="197"/>
    </row>
    <row r="546" spans="6:26" s="5" customFormat="1" x14ac:dyDescent="0.2">
      <c r="F546" s="197"/>
      <c r="Z546" s="197"/>
    </row>
    <row r="547" spans="6:26" s="5" customFormat="1" x14ac:dyDescent="0.2">
      <c r="F547" s="197"/>
      <c r="Z547" s="197"/>
    </row>
    <row r="548" spans="6:26" s="5" customFormat="1" x14ac:dyDescent="0.2">
      <c r="F548" s="197"/>
      <c r="Z548" s="197"/>
    </row>
    <row r="549" spans="6:26" s="5" customFormat="1" x14ac:dyDescent="0.2">
      <c r="F549" s="197"/>
      <c r="Z549" s="197"/>
    </row>
    <row r="550" spans="6:26" s="5" customFormat="1" x14ac:dyDescent="0.2">
      <c r="F550" s="197"/>
      <c r="Z550" s="197"/>
    </row>
    <row r="551" spans="6:26" s="5" customFormat="1" x14ac:dyDescent="0.2">
      <c r="F551" s="197"/>
      <c r="Z551" s="197"/>
    </row>
    <row r="552" spans="6:26" s="5" customFormat="1" x14ac:dyDescent="0.2">
      <c r="F552" s="197"/>
      <c r="Z552" s="197"/>
    </row>
    <row r="553" spans="6:26" s="5" customFormat="1" x14ac:dyDescent="0.2">
      <c r="F553" s="197"/>
      <c r="Z553" s="197"/>
    </row>
    <row r="554" spans="6:26" s="5" customFormat="1" x14ac:dyDescent="0.2">
      <c r="F554" s="197"/>
      <c r="Z554" s="197"/>
    </row>
    <row r="555" spans="6:26" s="5" customFormat="1" x14ac:dyDescent="0.2">
      <c r="F555" s="197"/>
      <c r="Z555" s="197"/>
    </row>
    <row r="556" spans="6:26" s="5" customFormat="1" x14ac:dyDescent="0.2">
      <c r="F556" s="197"/>
      <c r="Z556" s="197"/>
    </row>
    <row r="557" spans="6:26" s="5" customFormat="1" x14ac:dyDescent="0.2">
      <c r="F557" s="197"/>
      <c r="Z557" s="197"/>
    </row>
    <row r="558" spans="6:26" s="5" customFormat="1" x14ac:dyDescent="0.2">
      <c r="F558" s="197"/>
      <c r="Z558" s="197"/>
    </row>
    <row r="559" spans="6:26" s="5" customFormat="1" x14ac:dyDescent="0.2">
      <c r="F559" s="197"/>
      <c r="Z559" s="197"/>
    </row>
    <row r="560" spans="6:26" s="5" customFormat="1" x14ac:dyDescent="0.2">
      <c r="F560" s="197"/>
      <c r="Z560" s="197"/>
    </row>
    <row r="561" spans="6:26" s="5" customFormat="1" x14ac:dyDescent="0.2">
      <c r="F561" s="197"/>
      <c r="Z561" s="197"/>
    </row>
    <row r="562" spans="6:26" s="5" customFormat="1" x14ac:dyDescent="0.2">
      <c r="F562" s="197"/>
      <c r="Z562" s="197"/>
    </row>
    <row r="563" spans="6:26" s="5" customFormat="1" x14ac:dyDescent="0.2">
      <c r="F563" s="197"/>
      <c r="Z563" s="197"/>
    </row>
    <row r="564" spans="6:26" s="5" customFormat="1" x14ac:dyDescent="0.2">
      <c r="F564" s="197"/>
      <c r="Z564" s="197"/>
    </row>
    <row r="565" spans="6:26" s="5" customFormat="1" x14ac:dyDescent="0.2">
      <c r="F565" s="197"/>
      <c r="Z565" s="197"/>
    </row>
    <row r="566" spans="6:26" s="5" customFormat="1" x14ac:dyDescent="0.2">
      <c r="F566" s="197"/>
      <c r="Z566" s="197"/>
    </row>
    <row r="567" spans="6:26" s="5" customFormat="1" x14ac:dyDescent="0.2">
      <c r="F567" s="197"/>
      <c r="Z567" s="197"/>
    </row>
    <row r="568" spans="6:26" s="5" customFormat="1" x14ac:dyDescent="0.2">
      <c r="F568" s="197"/>
      <c r="Z568" s="197"/>
    </row>
    <row r="569" spans="6:26" s="5" customFormat="1" x14ac:dyDescent="0.2">
      <c r="F569" s="197"/>
      <c r="Z569" s="197"/>
    </row>
    <row r="570" spans="6:26" s="5" customFormat="1" x14ac:dyDescent="0.2">
      <c r="F570" s="197"/>
      <c r="Z570" s="197"/>
    </row>
    <row r="571" spans="6:26" s="5" customFormat="1" x14ac:dyDescent="0.2">
      <c r="F571" s="197"/>
      <c r="Z571" s="197"/>
    </row>
    <row r="572" spans="6:26" s="5" customFormat="1" x14ac:dyDescent="0.2">
      <c r="F572" s="197"/>
      <c r="Z572" s="197"/>
    </row>
    <row r="573" spans="6:26" s="5" customFormat="1" x14ac:dyDescent="0.2">
      <c r="F573" s="197"/>
      <c r="Z573" s="197"/>
    </row>
    <row r="574" spans="6:26" s="5" customFormat="1" x14ac:dyDescent="0.2">
      <c r="F574" s="197"/>
      <c r="Z574" s="197"/>
    </row>
    <row r="575" spans="6:26" s="5" customFormat="1" x14ac:dyDescent="0.2">
      <c r="F575" s="197"/>
      <c r="Z575" s="197"/>
    </row>
    <row r="576" spans="6:26" s="5" customFormat="1" x14ac:dyDescent="0.2">
      <c r="F576" s="197"/>
      <c r="Z576" s="197"/>
    </row>
    <row r="577" spans="6:26" s="5" customFormat="1" x14ac:dyDescent="0.2">
      <c r="F577" s="197"/>
      <c r="Z577" s="197"/>
    </row>
    <row r="578" spans="6:26" s="5" customFormat="1" x14ac:dyDescent="0.2">
      <c r="F578" s="197"/>
      <c r="Z578" s="197"/>
    </row>
    <row r="579" spans="6:26" s="5" customFormat="1" x14ac:dyDescent="0.2">
      <c r="F579" s="197"/>
      <c r="Z579" s="197"/>
    </row>
    <row r="580" spans="6:26" s="5" customFormat="1" x14ac:dyDescent="0.2">
      <c r="F580" s="197"/>
      <c r="Z580" s="197"/>
    </row>
    <row r="581" spans="6:26" s="5" customFormat="1" x14ac:dyDescent="0.2">
      <c r="F581" s="197"/>
      <c r="Z581" s="197"/>
    </row>
    <row r="582" spans="6:26" s="5" customFormat="1" x14ac:dyDescent="0.2">
      <c r="F582" s="197"/>
      <c r="Z582" s="197"/>
    </row>
    <row r="583" spans="6:26" s="5" customFormat="1" x14ac:dyDescent="0.2">
      <c r="F583" s="197"/>
      <c r="Z583" s="197"/>
    </row>
    <row r="584" spans="6:26" s="5" customFormat="1" x14ac:dyDescent="0.2">
      <c r="F584" s="197"/>
      <c r="Z584" s="197"/>
    </row>
    <row r="585" spans="6:26" s="5" customFormat="1" x14ac:dyDescent="0.2">
      <c r="F585" s="197"/>
      <c r="Z585" s="197"/>
    </row>
    <row r="586" spans="6:26" s="5" customFormat="1" x14ac:dyDescent="0.2">
      <c r="F586" s="197"/>
      <c r="Z586" s="197"/>
    </row>
    <row r="587" spans="6:26" s="5" customFormat="1" x14ac:dyDescent="0.2">
      <c r="F587" s="197"/>
      <c r="Z587" s="197"/>
    </row>
    <row r="588" spans="6:26" s="5" customFormat="1" x14ac:dyDescent="0.2">
      <c r="F588" s="197"/>
      <c r="Z588" s="197"/>
    </row>
    <row r="589" spans="6:26" s="5" customFormat="1" x14ac:dyDescent="0.2">
      <c r="F589" s="197"/>
      <c r="Z589" s="197"/>
    </row>
    <row r="590" spans="6:26" s="5" customFormat="1" x14ac:dyDescent="0.2">
      <c r="F590" s="197"/>
      <c r="Z590" s="197"/>
    </row>
    <row r="591" spans="6:26" s="5" customFormat="1" x14ac:dyDescent="0.2">
      <c r="F591" s="197"/>
      <c r="Z591" s="197"/>
    </row>
    <row r="592" spans="6:26" s="5" customFormat="1" x14ac:dyDescent="0.2">
      <c r="F592" s="197"/>
      <c r="Z592" s="197"/>
    </row>
    <row r="593" spans="6:26" s="5" customFormat="1" x14ac:dyDescent="0.2">
      <c r="F593" s="197"/>
      <c r="Z593" s="197"/>
    </row>
    <row r="594" spans="6:26" s="5" customFormat="1" x14ac:dyDescent="0.2">
      <c r="F594" s="197"/>
      <c r="Z594" s="197"/>
    </row>
  </sheetData>
  <sortState ref="B6:AB19">
    <sortCondition descending="1" ref="E6:E19"/>
  </sortState>
  <mergeCells count="4">
    <mergeCell ref="A1:AB1"/>
    <mergeCell ref="A2:E2"/>
    <mergeCell ref="G2:AB2"/>
    <mergeCell ref="B3:B4"/>
  </mergeCells>
  <printOptions horizontalCentered="1"/>
  <pageMargins left="0" right="0" top="0.5" bottom="0" header="0.28000000000000003" footer="0"/>
  <pageSetup orientation="landscape" horizontalDpi="4294967292" verticalDpi="300" r:id="rId1"/>
  <headerFooter alignWithMargins="0"/>
  <ignoredErrors>
    <ignoredError sqref="D6:D18" formulaRange="1"/>
  </ignoredError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AC583"/>
  <sheetViews>
    <sheetView zoomScale="80" zoomScaleNormal="80" workbookViewId="0">
      <pane ySplit="5" topLeftCell="A6" activePane="bottomLeft" state="frozen"/>
      <selection activeCell="A3" sqref="A3"/>
      <selection pane="bottomLeft" activeCell="A3" sqref="A3"/>
    </sheetView>
  </sheetViews>
  <sheetFormatPr defaultRowHeight="15.75" x14ac:dyDescent="0.2"/>
  <cols>
    <col min="1" max="1" width="6" style="1" customWidth="1"/>
    <col min="2" max="2" width="50.7109375" style="1" customWidth="1"/>
    <col min="3" max="5" width="10.85546875" style="1" customWidth="1"/>
    <col min="6" max="6" width="10.85546875" style="195" customWidth="1"/>
    <col min="7" max="10" width="10.85546875" style="1" customWidth="1"/>
    <col min="11" max="17" width="10.85546875" style="3" customWidth="1"/>
    <col min="18" max="19" width="10.85546875" style="166" customWidth="1"/>
    <col min="20" max="25" width="10.85546875" style="3" customWidth="1"/>
    <col min="26" max="26" width="10.85546875" style="358" customWidth="1"/>
    <col min="27" max="28" width="10.85546875" style="3" customWidth="1"/>
    <col min="29" max="29" width="9.7109375" style="3" customWidth="1"/>
    <col min="30" max="41" width="8.7109375" style="3" customWidth="1"/>
    <col min="42" max="16384" width="9.140625" style="3"/>
  </cols>
  <sheetData>
    <row r="1" spans="1:29" s="2" customFormat="1" ht="47.25" customHeight="1" x14ac:dyDescent="0.2">
      <c r="A1" s="630" t="s">
        <v>336</v>
      </c>
      <c r="B1" s="630"/>
      <c r="C1" s="630"/>
      <c r="D1" s="630"/>
      <c r="E1" s="630"/>
      <c r="F1" s="630"/>
      <c r="G1" s="630"/>
      <c r="H1" s="630"/>
      <c r="I1" s="630"/>
      <c r="J1" s="630"/>
      <c r="K1" s="630"/>
      <c r="L1" s="630"/>
      <c r="M1" s="630"/>
      <c r="N1" s="630"/>
      <c r="O1" s="630"/>
      <c r="P1" s="630"/>
      <c r="Q1" s="630"/>
      <c r="R1" s="630"/>
      <c r="S1" s="630"/>
      <c r="T1" s="630"/>
      <c r="U1" s="630"/>
      <c r="V1" s="630"/>
      <c r="W1" s="630"/>
      <c r="X1" s="630"/>
      <c r="Y1" s="630"/>
      <c r="Z1" s="630"/>
      <c r="AA1" s="630"/>
      <c r="AB1" s="631"/>
    </row>
    <row r="2" spans="1:29" s="2" customFormat="1" ht="52.5" customHeight="1" x14ac:dyDescent="0.2">
      <c r="A2" s="654" t="s">
        <v>142</v>
      </c>
      <c r="B2" s="655"/>
      <c r="C2" s="655"/>
      <c r="D2" s="655"/>
      <c r="E2" s="655"/>
      <c r="F2" s="450"/>
      <c r="G2" s="656"/>
      <c r="H2" s="661"/>
      <c r="I2" s="661"/>
      <c r="J2" s="661"/>
      <c r="K2" s="661"/>
      <c r="L2" s="661"/>
      <c r="M2" s="661"/>
      <c r="N2" s="661"/>
      <c r="O2" s="661"/>
      <c r="P2" s="661"/>
      <c r="Q2" s="661"/>
      <c r="R2" s="661"/>
      <c r="S2" s="661"/>
      <c r="T2" s="661"/>
      <c r="U2" s="661"/>
      <c r="V2" s="661"/>
      <c r="W2" s="661"/>
      <c r="X2" s="661"/>
      <c r="Y2" s="661"/>
      <c r="Z2" s="661"/>
      <c r="AA2" s="661"/>
      <c r="AB2" s="662"/>
    </row>
    <row r="3" spans="1:29" s="10" customFormat="1" ht="42.75" customHeight="1" thickBot="1" x14ac:dyDescent="0.25">
      <c r="A3" s="26"/>
      <c r="B3" s="647"/>
      <c r="C3" s="111" t="s">
        <v>194</v>
      </c>
      <c r="D3" s="303" t="s">
        <v>136</v>
      </c>
      <c r="E3" s="27" t="s">
        <v>137</v>
      </c>
      <c r="F3" s="457" t="s">
        <v>335</v>
      </c>
      <c r="G3" s="28" t="s">
        <v>3</v>
      </c>
      <c r="H3" s="29" t="s">
        <v>2</v>
      </c>
      <c r="I3" s="29" t="s">
        <v>4</v>
      </c>
      <c r="J3" s="29" t="s">
        <v>5</v>
      </c>
      <c r="K3" s="30" t="s">
        <v>6</v>
      </c>
      <c r="L3" s="30" t="s">
        <v>7</v>
      </c>
      <c r="M3" s="30" t="s">
        <v>8</v>
      </c>
      <c r="N3" s="30" t="s">
        <v>9</v>
      </c>
      <c r="O3" s="30" t="s">
        <v>10</v>
      </c>
      <c r="P3" s="30" t="s">
        <v>11</v>
      </c>
      <c r="Q3" s="30" t="s">
        <v>12</v>
      </c>
      <c r="R3" s="30" t="s">
        <v>217</v>
      </c>
      <c r="S3" s="30" t="s">
        <v>228</v>
      </c>
      <c r="T3" s="30" t="s">
        <v>13</v>
      </c>
      <c r="U3" s="30" t="s">
        <v>14</v>
      </c>
      <c r="V3" s="30" t="s">
        <v>15</v>
      </c>
      <c r="W3" s="30" t="s">
        <v>16</v>
      </c>
      <c r="X3" s="337" t="s">
        <v>17</v>
      </c>
      <c r="Y3" s="32" t="s">
        <v>280</v>
      </c>
      <c r="Z3" s="355" t="s">
        <v>281</v>
      </c>
      <c r="AA3" s="30" t="s">
        <v>18</v>
      </c>
      <c r="AB3" s="30" t="s">
        <v>19</v>
      </c>
      <c r="AC3" s="11"/>
    </row>
    <row r="4" spans="1:29" s="50" customFormat="1" ht="9.75" customHeight="1" thickTop="1" thickBot="1" x14ac:dyDescent="0.25">
      <c r="A4" s="70"/>
      <c r="B4" s="648"/>
      <c r="C4" s="72"/>
      <c r="D4" s="278"/>
      <c r="E4" s="279"/>
      <c r="F4" s="458"/>
      <c r="G4" s="274"/>
      <c r="H4" s="275"/>
      <c r="I4" s="275"/>
      <c r="J4" s="275"/>
      <c r="K4" s="276"/>
      <c r="L4" s="276"/>
      <c r="M4" s="276"/>
      <c r="N4" s="276"/>
      <c r="O4" s="276"/>
      <c r="P4" s="276"/>
      <c r="Q4" s="276"/>
      <c r="R4" s="276"/>
      <c r="S4" s="276"/>
      <c r="T4" s="276"/>
      <c r="U4" s="276"/>
      <c r="V4" s="276"/>
      <c r="W4" s="276"/>
      <c r="X4" s="338"/>
      <c r="Y4" s="340"/>
      <c r="Z4" s="260"/>
      <c r="AA4" s="69"/>
      <c r="AB4" s="61"/>
      <c r="AC4" s="11"/>
    </row>
    <row r="5" spans="1:29" s="50" customFormat="1" ht="7.5" customHeight="1" thickTop="1" thickBot="1" x14ac:dyDescent="0.25">
      <c r="A5" s="71"/>
      <c r="B5" s="74"/>
      <c r="C5" s="73"/>
      <c r="D5" s="304"/>
      <c r="E5" s="51"/>
      <c r="F5" s="459"/>
      <c r="G5" s="55"/>
      <c r="H5" s="56"/>
      <c r="I5" s="56"/>
      <c r="J5" s="56"/>
      <c r="K5" s="57"/>
      <c r="L5" s="57"/>
      <c r="M5" s="57"/>
      <c r="N5" s="57"/>
      <c r="O5" s="57"/>
      <c r="P5" s="57"/>
      <c r="Q5" s="57"/>
      <c r="R5" s="57"/>
      <c r="S5" s="57"/>
      <c r="T5" s="57"/>
      <c r="U5" s="57"/>
      <c r="V5" s="57"/>
      <c r="W5" s="57"/>
      <c r="X5" s="59"/>
      <c r="Y5" s="67"/>
      <c r="Z5" s="356"/>
      <c r="AA5" s="65"/>
      <c r="AB5" s="65"/>
      <c r="AC5" s="11"/>
    </row>
    <row r="6" spans="1:29" s="4" customFormat="1" ht="20.100000000000001" customHeight="1" thickTop="1" x14ac:dyDescent="0.2">
      <c r="A6" s="563">
        <v>1</v>
      </c>
      <c r="B6" s="576" t="s">
        <v>96</v>
      </c>
      <c r="C6" s="390">
        <v>274</v>
      </c>
      <c r="D6" s="491">
        <f t="shared" ref="D6:D11" si="0">SUM(G6:X6)</f>
        <v>52</v>
      </c>
      <c r="E6" s="603">
        <f t="shared" ref="E6:E11" si="1">SUM(F6:AB6)</f>
        <v>102.5</v>
      </c>
      <c r="F6" s="455">
        <v>28</v>
      </c>
      <c r="G6" s="107"/>
      <c r="H6" s="107"/>
      <c r="I6" s="43"/>
      <c r="J6" s="107"/>
      <c r="K6" s="43">
        <v>11</v>
      </c>
      <c r="L6" s="107"/>
      <c r="M6" s="107"/>
      <c r="N6" s="129">
        <v>26</v>
      </c>
      <c r="O6" s="107"/>
      <c r="P6" s="107"/>
      <c r="Q6" s="107"/>
      <c r="R6" s="43"/>
      <c r="S6" s="107"/>
      <c r="T6" s="43"/>
      <c r="U6" s="107"/>
      <c r="V6" s="186">
        <v>15</v>
      </c>
      <c r="W6" s="107"/>
      <c r="X6" s="168"/>
      <c r="Y6" s="371">
        <v>3</v>
      </c>
      <c r="Z6" s="43">
        <v>5.5</v>
      </c>
      <c r="AA6" s="43"/>
      <c r="AB6" s="43">
        <v>14</v>
      </c>
      <c r="AC6" s="9"/>
    </row>
    <row r="7" spans="1:29" s="7" customFormat="1" ht="20.100000000000001" customHeight="1" x14ac:dyDescent="0.2">
      <c r="A7" s="561">
        <v>2</v>
      </c>
      <c r="B7" s="392" t="s">
        <v>95</v>
      </c>
      <c r="C7" s="391">
        <v>366</v>
      </c>
      <c r="D7" s="320">
        <f t="shared" si="0"/>
        <v>26</v>
      </c>
      <c r="E7" s="603">
        <f t="shared" si="1"/>
        <v>90</v>
      </c>
      <c r="F7" s="456">
        <v>50</v>
      </c>
      <c r="G7" s="179"/>
      <c r="H7" s="179"/>
      <c r="I7" s="176"/>
      <c r="J7" s="179"/>
      <c r="K7" s="181">
        <v>26</v>
      </c>
      <c r="L7" s="179"/>
      <c r="M7" s="179"/>
      <c r="N7" s="130"/>
      <c r="O7" s="179"/>
      <c r="P7" s="179"/>
      <c r="Q7" s="179"/>
      <c r="R7" s="176"/>
      <c r="S7" s="179"/>
      <c r="T7" s="77"/>
      <c r="U7" s="179"/>
      <c r="V7" s="176"/>
      <c r="W7" s="179"/>
      <c r="X7" s="169"/>
      <c r="Y7" s="372"/>
      <c r="Z7" s="213">
        <v>14</v>
      </c>
      <c r="AA7" s="95"/>
      <c r="AB7" s="95"/>
      <c r="AC7" s="9"/>
    </row>
    <row r="8" spans="1:29" s="5" customFormat="1" ht="20.100000000000001" customHeight="1" x14ac:dyDescent="0.2">
      <c r="A8" s="563">
        <v>3</v>
      </c>
      <c r="B8" s="581" t="s">
        <v>298</v>
      </c>
      <c r="C8" s="406">
        <v>344</v>
      </c>
      <c r="D8" s="540">
        <f t="shared" si="0"/>
        <v>0</v>
      </c>
      <c r="E8" s="603">
        <f t="shared" si="1"/>
        <v>80</v>
      </c>
      <c r="F8" s="468">
        <v>58</v>
      </c>
      <c r="G8" s="154"/>
      <c r="H8" s="154"/>
      <c r="I8" s="193"/>
      <c r="J8" s="154"/>
      <c r="K8" s="181"/>
      <c r="L8" s="154"/>
      <c r="M8" s="154"/>
      <c r="N8" s="193"/>
      <c r="O8" s="154"/>
      <c r="P8" s="154"/>
      <c r="Q8" s="154"/>
      <c r="R8" s="176"/>
      <c r="S8" s="154"/>
      <c r="T8" s="23"/>
      <c r="U8" s="154"/>
      <c r="V8" s="23"/>
      <c r="W8" s="154"/>
      <c r="X8" s="339"/>
      <c r="Y8" s="372"/>
      <c r="Z8" s="244">
        <v>22</v>
      </c>
      <c r="AA8" s="95"/>
      <c r="AB8" s="95"/>
      <c r="AC8" s="24"/>
    </row>
    <row r="9" spans="1:29" s="5" customFormat="1" ht="20.100000000000001" customHeight="1" x14ac:dyDescent="0.2">
      <c r="A9" s="561">
        <v>4</v>
      </c>
      <c r="B9" s="581" t="s">
        <v>252</v>
      </c>
      <c r="C9" s="406">
        <v>346</v>
      </c>
      <c r="D9" s="540">
        <f t="shared" si="0"/>
        <v>15.5</v>
      </c>
      <c r="E9" s="603">
        <f t="shared" si="1"/>
        <v>49.5</v>
      </c>
      <c r="F9" s="468"/>
      <c r="G9" s="154"/>
      <c r="H9" s="154"/>
      <c r="I9" s="23"/>
      <c r="J9" s="154"/>
      <c r="K9" s="46"/>
      <c r="L9" s="154"/>
      <c r="M9" s="154"/>
      <c r="N9" s="192"/>
      <c r="O9" s="154"/>
      <c r="P9" s="154"/>
      <c r="Q9" s="154"/>
      <c r="R9" s="127"/>
      <c r="S9" s="154"/>
      <c r="T9" s="23">
        <v>6.5</v>
      </c>
      <c r="U9" s="154"/>
      <c r="V9" s="23">
        <v>9</v>
      </c>
      <c r="W9" s="154"/>
      <c r="X9" s="339"/>
      <c r="Y9" s="372"/>
      <c r="Z9" s="214">
        <v>34</v>
      </c>
      <c r="AA9" s="95"/>
      <c r="AB9" s="95"/>
      <c r="AC9" s="24"/>
    </row>
    <row r="10" spans="1:29" s="5" customFormat="1" ht="20.100000000000001" customHeight="1" x14ac:dyDescent="0.2">
      <c r="A10" s="563">
        <v>5</v>
      </c>
      <c r="B10" s="585" t="s">
        <v>69</v>
      </c>
      <c r="C10" s="406">
        <v>321</v>
      </c>
      <c r="D10" s="540">
        <f t="shared" si="0"/>
        <v>44</v>
      </c>
      <c r="E10" s="603">
        <f t="shared" si="1"/>
        <v>44</v>
      </c>
      <c r="F10" s="502"/>
      <c r="G10" s="542"/>
      <c r="H10" s="154"/>
      <c r="I10" s="173">
        <v>22</v>
      </c>
      <c r="J10" s="154"/>
      <c r="K10" s="191"/>
      <c r="L10" s="154"/>
      <c r="M10" s="154"/>
      <c r="N10" s="192">
        <v>22</v>
      </c>
      <c r="O10" s="154"/>
      <c r="P10" s="154"/>
      <c r="Q10" s="154"/>
      <c r="R10" s="23"/>
      <c r="S10" s="154"/>
      <c r="T10" s="23"/>
      <c r="U10" s="154"/>
      <c r="V10" s="23"/>
      <c r="W10" s="154"/>
      <c r="X10" s="339"/>
      <c r="Y10" s="372"/>
      <c r="Z10" s="500"/>
      <c r="AA10" s="23"/>
      <c r="AB10" s="23"/>
      <c r="AC10" s="24"/>
    </row>
    <row r="11" spans="1:29" s="197" customFormat="1" ht="20.100000000000001" customHeight="1" x14ac:dyDescent="0.2">
      <c r="A11" s="206">
        <v>6</v>
      </c>
      <c r="B11" s="405" t="s">
        <v>241</v>
      </c>
      <c r="C11" s="404">
        <v>140</v>
      </c>
      <c r="D11" s="320">
        <f t="shared" si="0"/>
        <v>42.5</v>
      </c>
      <c r="E11" s="603">
        <f t="shared" si="1"/>
        <v>42.5</v>
      </c>
      <c r="F11" s="456"/>
      <c r="G11" s="179"/>
      <c r="H11" s="179"/>
      <c r="I11" s="212"/>
      <c r="J11" s="179"/>
      <c r="K11" s="213"/>
      <c r="L11" s="179"/>
      <c r="M11" s="179"/>
      <c r="N11" s="541"/>
      <c r="O11" s="179"/>
      <c r="P11" s="179"/>
      <c r="Q11" s="179"/>
      <c r="R11" s="214">
        <v>42</v>
      </c>
      <c r="S11" s="179"/>
      <c r="T11" s="212">
        <v>0.5</v>
      </c>
      <c r="U11" s="179"/>
      <c r="V11" s="212"/>
      <c r="W11" s="179"/>
      <c r="X11" s="169"/>
      <c r="Y11" s="372"/>
      <c r="Z11" s="212"/>
      <c r="AA11" s="212"/>
      <c r="AB11" s="212"/>
      <c r="AC11" s="24"/>
    </row>
    <row r="12" spans="1:29" s="102" customFormat="1" ht="20.100000000000001" customHeight="1" x14ac:dyDescent="0.2">
      <c r="A12" s="490"/>
      <c r="E12" s="618"/>
      <c r="Z12" s="539"/>
    </row>
    <row r="13" spans="1:29" s="102" customFormat="1" ht="20.100000000000001" customHeight="1" x14ac:dyDescent="0.2">
      <c r="E13" s="618"/>
      <c r="Z13" s="539"/>
    </row>
    <row r="14" spans="1:29" s="102" customFormat="1" ht="20.100000000000001" customHeight="1" x14ac:dyDescent="0.2">
      <c r="E14" s="618"/>
      <c r="Z14" s="539"/>
    </row>
    <row r="15" spans="1:29" s="102" customFormat="1" ht="20.100000000000001" customHeight="1" x14ac:dyDescent="0.2">
      <c r="E15" s="618"/>
      <c r="Z15" s="539"/>
    </row>
    <row r="16" spans="1:29" s="102" customFormat="1" ht="20.100000000000001" customHeight="1" x14ac:dyDescent="0.2">
      <c r="E16" s="618"/>
      <c r="Z16" s="539"/>
    </row>
    <row r="17" spans="5:26" s="102" customFormat="1" ht="20.100000000000001" customHeight="1" x14ac:dyDescent="0.2">
      <c r="E17" s="618"/>
      <c r="Z17" s="539"/>
    </row>
    <row r="18" spans="5:26" s="102" customFormat="1" ht="20.100000000000001" customHeight="1" x14ac:dyDescent="0.2">
      <c r="E18" s="618"/>
      <c r="Z18" s="539"/>
    </row>
    <row r="19" spans="5:26" s="102" customFormat="1" ht="20.100000000000001" customHeight="1" x14ac:dyDescent="0.2">
      <c r="E19" s="618"/>
      <c r="Z19" s="539"/>
    </row>
    <row r="20" spans="5:26" s="102" customFormat="1" ht="20.100000000000001" customHeight="1" x14ac:dyDescent="0.2">
      <c r="E20" s="618"/>
      <c r="Z20" s="539"/>
    </row>
    <row r="21" spans="5:26" s="102" customFormat="1" ht="20.100000000000001" customHeight="1" x14ac:dyDescent="0.2">
      <c r="E21" s="618"/>
      <c r="Z21" s="539"/>
    </row>
    <row r="22" spans="5:26" s="102" customFormat="1" ht="20.100000000000001" customHeight="1" x14ac:dyDescent="0.2">
      <c r="E22" s="618"/>
      <c r="Z22" s="539"/>
    </row>
    <row r="23" spans="5:26" s="102" customFormat="1" ht="20.100000000000001" customHeight="1" x14ac:dyDescent="0.2">
      <c r="E23" s="618"/>
      <c r="Z23" s="539"/>
    </row>
    <row r="24" spans="5:26" s="102" customFormat="1" ht="20.100000000000001" customHeight="1" x14ac:dyDescent="0.2">
      <c r="E24" s="618"/>
      <c r="Z24" s="539"/>
    </row>
    <row r="25" spans="5:26" s="102" customFormat="1" ht="18" x14ac:dyDescent="0.2">
      <c r="E25" s="618"/>
      <c r="Z25" s="539"/>
    </row>
    <row r="26" spans="5:26" s="102" customFormat="1" ht="18" x14ac:dyDescent="0.2">
      <c r="E26" s="618"/>
      <c r="Z26" s="539"/>
    </row>
    <row r="27" spans="5:26" s="102" customFormat="1" ht="18" x14ac:dyDescent="0.2">
      <c r="E27" s="618"/>
      <c r="Z27" s="539"/>
    </row>
    <row r="28" spans="5:26" s="102" customFormat="1" ht="18" x14ac:dyDescent="0.2">
      <c r="E28" s="618"/>
      <c r="Z28" s="539"/>
    </row>
    <row r="29" spans="5:26" s="102" customFormat="1" ht="18" x14ac:dyDescent="0.2">
      <c r="E29" s="618"/>
      <c r="Z29" s="539"/>
    </row>
    <row r="30" spans="5:26" s="102" customFormat="1" ht="18" x14ac:dyDescent="0.2">
      <c r="E30" s="618"/>
      <c r="Z30" s="539"/>
    </row>
    <row r="31" spans="5:26" s="102" customFormat="1" ht="18" x14ac:dyDescent="0.2">
      <c r="E31" s="618"/>
      <c r="Z31" s="539"/>
    </row>
    <row r="32" spans="5:26" s="102" customFormat="1" ht="18" x14ac:dyDescent="0.2">
      <c r="E32" s="618"/>
      <c r="Z32" s="539"/>
    </row>
    <row r="33" spans="1:26" s="102" customFormat="1" ht="18" x14ac:dyDescent="0.2">
      <c r="E33" s="618"/>
      <c r="Z33" s="539"/>
    </row>
    <row r="34" spans="1:26" s="102" customFormat="1" ht="18" x14ac:dyDescent="0.2">
      <c r="E34" s="618"/>
      <c r="Z34" s="539"/>
    </row>
    <row r="35" spans="1:26" s="102" customFormat="1" ht="18" x14ac:dyDescent="0.2">
      <c r="E35" s="618"/>
      <c r="Z35" s="539"/>
    </row>
    <row r="36" spans="1:26" s="5" customFormat="1" ht="18" x14ac:dyDescent="0.2">
      <c r="A36" s="197"/>
      <c r="E36" s="617"/>
      <c r="F36" s="197"/>
      <c r="Z36" s="357"/>
    </row>
    <row r="37" spans="1:26" s="5" customFormat="1" x14ac:dyDescent="0.2">
      <c r="A37" s="197"/>
      <c r="F37" s="197"/>
      <c r="Z37" s="357"/>
    </row>
    <row r="38" spans="1:26" s="5" customFormat="1" x14ac:dyDescent="0.2">
      <c r="F38" s="197"/>
      <c r="Z38" s="357"/>
    </row>
    <row r="39" spans="1:26" s="5" customFormat="1" x14ac:dyDescent="0.2">
      <c r="F39" s="197"/>
      <c r="Z39" s="357"/>
    </row>
    <row r="40" spans="1:26" s="5" customFormat="1" x14ac:dyDescent="0.2">
      <c r="F40" s="197"/>
      <c r="Z40" s="357"/>
    </row>
    <row r="41" spans="1:26" s="5" customFormat="1" x14ac:dyDescent="0.2">
      <c r="F41" s="197"/>
      <c r="Z41" s="357"/>
    </row>
    <row r="42" spans="1:26" s="5" customFormat="1" x14ac:dyDescent="0.2">
      <c r="F42" s="197"/>
      <c r="Z42" s="357"/>
    </row>
    <row r="43" spans="1:26" s="5" customFormat="1" x14ac:dyDescent="0.2">
      <c r="F43" s="197"/>
      <c r="Z43" s="357"/>
    </row>
    <row r="44" spans="1:26" s="5" customFormat="1" x14ac:dyDescent="0.2">
      <c r="F44" s="197"/>
      <c r="Z44" s="357"/>
    </row>
    <row r="45" spans="1:26" s="5" customFormat="1" x14ac:dyDescent="0.2">
      <c r="F45" s="197"/>
      <c r="Z45" s="357"/>
    </row>
    <row r="46" spans="1:26" s="5" customFormat="1" x14ac:dyDescent="0.2">
      <c r="F46" s="197"/>
      <c r="Z46" s="357"/>
    </row>
    <row r="47" spans="1:26" s="5" customFormat="1" x14ac:dyDescent="0.2">
      <c r="F47" s="197"/>
      <c r="Z47" s="357"/>
    </row>
    <row r="48" spans="1:26" s="5" customFormat="1" x14ac:dyDescent="0.2">
      <c r="F48" s="197"/>
      <c r="Z48" s="357"/>
    </row>
    <row r="49" spans="6:26" s="5" customFormat="1" x14ac:dyDescent="0.2">
      <c r="F49" s="197"/>
      <c r="Z49" s="357"/>
    </row>
    <row r="50" spans="6:26" s="5" customFormat="1" x14ac:dyDescent="0.2">
      <c r="F50" s="197"/>
      <c r="Z50" s="357"/>
    </row>
    <row r="51" spans="6:26" s="5" customFormat="1" x14ac:dyDescent="0.2">
      <c r="F51" s="197"/>
      <c r="Z51" s="357"/>
    </row>
    <row r="52" spans="6:26" s="5" customFormat="1" x14ac:dyDescent="0.2">
      <c r="F52" s="197"/>
      <c r="Z52" s="357"/>
    </row>
    <row r="53" spans="6:26" s="5" customFormat="1" x14ac:dyDescent="0.2">
      <c r="F53" s="197"/>
      <c r="Z53" s="357"/>
    </row>
    <row r="54" spans="6:26" s="5" customFormat="1" x14ac:dyDescent="0.2">
      <c r="F54" s="197"/>
      <c r="Z54" s="357"/>
    </row>
    <row r="55" spans="6:26" s="5" customFormat="1" x14ac:dyDescent="0.2">
      <c r="F55" s="197"/>
      <c r="Z55" s="357"/>
    </row>
    <row r="56" spans="6:26" s="5" customFormat="1" x14ac:dyDescent="0.2">
      <c r="F56" s="197"/>
      <c r="Z56" s="357"/>
    </row>
    <row r="57" spans="6:26" s="5" customFormat="1" x14ac:dyDescent="0.2">
      <c r="F57" s="197"/>
      <c r="Z57" s="357"/>
    </row>
    <row r="58" spans="6:26" s="5" customFormat="1" x14ac:dyDescent="0.2">
      <c r="F58" s="197"/>
      <c r="Z58" s="357"/>
    </row>
    <row r="59" spans="6:26" s="5" customFormat="1" x14ac:dyDescent="0.2">
      <c r="F59" s="197"/>
      <c r="Z59" s="357"/>
    </row>
    <row r="60" spans="6:26" s="5" customFormat="1" x14ac:dyDescent="0.2">
      <c r="F60" s="197"/>
      <c r="Z60" s="357"/>
    </row>
    <row r="61" spans="6:26" s="5" customFormat="1" x14ac:dyDescent="0.2">
      <c r="F61" s="197"/>
      <c r="Z61" s="357"/>
    </row>
    <row r="62" spans="6:26" s="5" customFormat="1" x14ac:dyDescent="0.2">
      <c r="F62" s="197"/>
      <c r="Z62" s="357"/>
    </row>
    <row r="63" spans="6:26" s="5" customFormat="1" x14ac:dyDescent="0.2">
      <c r="F63" s="197"/>
      <c r="Z63" s="357"/>
    </row>
    <row r="64" spans="6:26" s="5" customFormat="1" x14ac:dyDescent="0.2">
      <c r="F64" s="197"/>
      <c r="Z64" s="357"/>
    </row>
    <row r="65" spans="6:26" s="5" customFormat="1" x14ac:dyDescent="0.2">
      <c r="F65" s="197"/>
      <c r="Z65" s="357"/>
    </row>
    <row r="66" spans="6:26" s="5" customFormat="1" x14ac:dyDescent="0.2">
      <c r="F66" s="197"/>
      <c r="Z66" s="357"/>
    </row>
    <row r="67" spans="6:26" s="5" customFormat="1" x14ac:dyDescent="0.2">
      <c r="F67" s="197"/>
      <c r="Z67" s="357"/>
    </row>
    <row r="68" spans="6:26" s="5" customFormat="1" x14ac:dyDescent="0.2">
      <c r="F68" s="197"/>
      <c r="Z68" s="357"/>
    </row>
    <row r="69" spans="6:26" s="5" customFormat="1" x14ac:dyDescent="0.2">
      <c r="F69" s="197"/>
      <c r="Z69" s="357"/>
    </row>
    <row r="70" spans="6:26" s="5" customFormat="1" x14ac:dyDescent="0.2">
      <c r="F70" s="197"/>
      <c r="Z70" s="357"/>
    </row>
    <row r="71" spans="6:26" s="5" customFormat="1" x14ac:dyDescent="0.2">
      <c r="F71" s="197"/>
      <c r="Z71" s="357"/>
    </row>
    <row r="72" spans="6:26" s="5" customFormat="1" x14ac:dyDescent="0.2">
      <c r="F72" s="197"/>
      <c r="Z72" s="357"/>
    </row>
    <row r="73" spans="6:26" s="5" customFormat="1" x14ac:dyDescent="0.2">
      <c r="F73" s="197"/>
      <c r="Z73" s="357"/>
    </row>
    <row r="74" spans="6:26" s="5" customFormat="1" x14ac:dyDescent="0.2">
      <c r="F74" s="197"/>
      <c r="Z74" s="357"/>
    </row>
    <row r="75" spans="6:26" s="5" customFormat="1" x14ac:dyDescent="0.2">
      <c r="F75" s="197"/>
      <c r="Z75" s="357"/>
    </row>
    <row r="76" spans="6:26" s="5" customFormat="1" x14ac:dyDescent="0.2">
      <c r="F76" s="197"/>
      <c r="Z76" s="357"/>
    </row>
    <row r="77" spans="6:26" s="5" customFormat="1" x14ac:dyDescent="0.2">
      <c r="F77" s="197"/>
      <c r="Z77" s="357"/>
    </row>
    <row r="78" spans="6:26" s="5" customFormat="1" x14ac:dyDescent="0.2">
      <c r="F78" s="197"/>
      <c r="Z78" s="357"/>
    </row>
    <row r="79" spans="6:26" s="5" customFormat="1" x14ac:dyDescent="0.2">
      <c r="F79" s="197"/>
      <c r="Z79" s="357"/>
    </row>
    <row r="80" spans="6:26" s="5" customFormat="1" x14ac:dyDescent="0.2">
      <c r="F80" s="197"/>
      <c r="Z80" s="357"/>
    </row>
    <row r="81" spans="6:26" s="5" customFormat="1" x14ac:dyDescent="0.2">
      <c r="F81" s="197"/>
      <c r="Z81" s="357"/>
    </row>
    <row r="82" spans="6:26" s="5" customFormat="1" x14ac:dyDescent="0.2">
      <c r="F82" s="197"/>
      <c r="Z82" s="357"/>
    </row>
    <row r="83" spans="6:26" s="5" customFormat="1" x14ac:dyDescent="0.2">
      <c r="F83" s="197"/>
      <c r="Z83" s="357"/>
    </row>
    <row r="84" spans="6:26" s="5" customFormat="1" x14ac:dyDescent="0.2">
      <c r="F84" s="197"/>
      <c r="Z84" s="357"/>
    </row>
    <row r="85" spans="6:26" s="5" customFormat="1" x14ac:dyDescent="0.2">
      <c r="F85" s="197"/>
      <c r="Z85" s="357"/>
    </row>
    <row r="86" spans="6:26" s="5" customFormat="1" x14ac:dyDescent="0.2">
      <c r="F86" s="197"/>
      <c r="Z86" s="357"/>
    </row>
    <row r="87" spans="6:26" s="5" customFormat="1" x14ac:dyDescent="0.2">
      <c r="F87" s="197"/>
      <c r="Z87" s="357"/>
    </row>
    <row r="88" spans="6:26" s="5" customFormat="1" x14ac:dyDescent="0.2">
      <c r="F88" s="197"/>
      <c r="Z88" s="357"/>
    </row>
    <row r="89" spans="6:26" s="5" customFormat="1" x14ac:dyDescent="0.2">
      <c r="F89" s="197"/>
      <c r="Z89" s="357"/>
    </row>
    <row r="90" spans="6:26" s="5" customFormat="1" x14ac:dyDescent="0.2">
      <c r="F90" s="197"/>
      <c r="Z90" s="357"/>
    </row>
    <row r="91" spans="6:26" s="5" customFormat="1" x14ac:dyDescent="0.2">
      <c r="F91" s="197"/>
      <c r="Z91" s="357"/>
    </row>
    <row r="92" spans="6:26" s="5" customFormat="1" x14ac:dyDescent="0.2">
      <c r="F92" s="197"/>
      <c r="Z92" s="357"/>
    </row>
    <row r="93" spans="6:26" s="5" customFormat="1" x14ac:dyDescent="0.2">
      <c r="F93" s="197"/>
      <c r="Z93" s="357"/>
    </row>
    <row r="94" spans="6:26" s="5" customFormat="1" x14ac:dyDescent="0.2">
      <c r="F94" s="197"/>
      <c r="Z94" s="357"/>
    </row>
    <row r="95" spans="6:26" s="5" customFormat="1" x14ac:dyDescent="0.2">
      <c r="F95" s="197"/>
      <c r="Z95" s="357"/>
    </row>
    <row r="96" spans="6:26" s="5" customFormat="1" x14ac:dyDescent="0.2">
      <c r="F96" s="197"/>
      <c r="Z96" s="357"/>
    </row>
    <row r="97" spans="6:26" s="5" customFormat="1" x14ac:dyDescent="0.2">
      <c r="F97" s="197"/>
      <c r="Z97" s="357"/>
    </row>
    <row r="98" spans="6:26" s="5" customFormat="1" x14ac:dyDescent="0.2">
      <c r="F98" s="197"/>
      <c r="Z98" s="357"/>
    </row>
    <row r="99" spans="6:26" s="5" customFormat="1" x14ac:dyDescent="0.2">
      <c r="F99" s="197"/>
      <c r="Z99" s="357"/>
    </row>
    <row r="100" spans="6:26" s="5" customFormat="1" x14ac:dyDescent="0.2">
      <c r="F100" s="197"/>
      <c r="Z100" s="357"/>
    </row>
    <row r="101" spans="6:26" s="5" customFormat="1" x14ac:dyDescent="0.2">
      <c r="F101" s="197"/>
      <c r="Z101" s="357"/>
    </row>
    <row r="102" spans="6:26" s="5" customFormat="1" x14ac:dyDescent="0.2">
      <c r="F102" s="197"/>
      <c r="Z102" s="357"/>
    </row>
    <row r="103" spans="6:26" s="5" customFormat="1" x14ac:dyDescent="0.2">
      <c r="F103" s="197"/>
      <c r="Z103" s="357"/>
    </row>
    <row r="104" spans="6:26" s="5" customFormat="1" x14ac:dyDescent="0.2">
      <c r="F104" s="197"/>
      <c r="Z104" s="357"/>
    </row>
    <row r="105" spans="6:26" s="5" customFormat="1" x14ac:dyDescent="0.2">
      <c r="F105" s="197"/>
      <c r="Z105" s="357"/>
    </row>
    <row r="106" spans="6:26" s="5" customFormat="1" x14ac:dyDescent="0.2">
      <c r="F106" s="197"/>
      <c r="Z106" s="357"/>
    </row>
    <row r="107" spans="6:26" s="5" customFormat="1" x14ac:dyDescent="0.2">
      <c r="F107" s="197"/>
      <c r="Z107" s="357"/>
    </row>
    <row r="108" spans="6:26" s="5" customFormat="1" x14ac:dyDescent="0.2">
      <c r="F108" s="197"/>
      <c r="Z108" s="357"/>
    </row>
    <row r="109" spans="6:26" s="5" customFormat="1" x14ac:dyDescent="0.2">
      <c r="F109" s="197"/>
      <c r="Z109" s="357"/>
    </row>
    <row r="110" spans="6:26" s="5" customFormat="1" x14ac:dyDescent="0.2">
      <c r="F110" s="197"/>
      <c r="Z110" s="357"/>
    </row>
    <row r="111" spans="6:26" s="5" customFormat="1" x14ac:dyDescent="0.2">
      <c r="F111" s="197"/>
      <c r="Z111" s="357"/>
    </row>
    <row r="112" spans="6:26" s="5" customFormat="1" x14ac:dyDescent="0.2">
      <c r="F112" s="197"/>
      <c r="Z112" s="357"/>
    </row>
    <row r="113" spans="6:26" s="5" customFormat="1" x14ac:dyDescent="0.2">
      <c r="F113" s="197"/>
      <c r="Z113" s="357"/>
    </row>
    <row r="114" spans="6:26" s="5" customFormat="1" x14ac:dyDescent="0.2">
      <c r="F114" s="197"/>
      <c r="Z114" s="357"/>
    </row>
    <row r="115" spans="6:26" s="5" customFormat="1" x14ac:dyDescent="0.2">
      <c r="F115" s="197"/>
      <c r="Z115" s="357"/>
    </row>
    <row r="116" spans="6:26" s="5" customFormat="1" x14ac:dyDescent="0.2">
      <c r="F116" s="197"/>
      <c r="Z116" s="357"/>
    </row>
    <row r="117" spans="6:26" s="5" customFormat="1" x14ac:dyDescent="0.2">
      <c r="F117" s="197"/>
      <c r="Z117" s="357"/>
    </row>
    <row r="118" spans="6:26" s="5" customFormat="1" x14ac:dyDescent="0.2">
      <c r="F118" s="197"/>
      <c r="Z118" s="357"/>
    </row>
    <row r="119" spans="6:26" s="5" customFormat="1" x14ac:dyDescent="0.2">
      <c r="F119" s="197"/>
      <c r="Z119" s="357"/>
    </row>
    <row r="120" spans="6:26" s="5" customFormat="1" x14ac:dyDescent="0.2">
      <c r="F120" s="197"/>
      <c r="Z120" s="357"/>
    </row>
    <row r="121" spans="6:26" s="5" customFormat="1" x14ac:dyDescent="0.2">
      <c r="F121" s="197"/>
      <c r="Z121" s="357"/>
    </row>
    <row r="122" spans="6:26" s="5" customFormat="1" x14ac:dyDescent="0.2">
      <c r="F122" s="197"/>
      <c r="Z122" s="357"/>
    </row>
    <row r="123" spans="6:26" s="5" customFormat="1" x14ac:dyDescent="0.2">
      <c r="F123" s="197"/>
      <c r="Z123" s="357"/>
    </row>
    <row r="124" spans="6:26" s="5" customFormat="1" x14ac:dyDescent="0.2">
      <c r="F124" s="197"/>
      <c r="Z124" s="357"/>
    </row>
    <row r="125" spans="6:26" s="5" customFormat="1" x14ac:dyDescent="0.2">
      <c r="F125" s="197"/>
      <c r="Z125" s="357"/>
    </row>
    <row r="126" spans="6:26" s="5" customFormat="1" x14ac:dyDescent="0.2">
      <c r="F126" s="197"/>
      <c r="Z126" s="357"/>
    </row>
    <row r="127" spans="6:26" s="5" customFormat="1" x14ac:dyDescent="0.2">
      <c r="F127" s="197"/>
      <c r="Z127" s="357"/>
    </row>
    <row r="128" spans="6:26" s="5" customFormat="1" x14ac:dyDescent="0.2">
      <c r="F128" s="197"/>
      <c r="Z128" s="357"/>
    </row>
    <row r="129" spans="6:26" s="5" customFormat="1" x14ac:dyDescent="0.2">
      <c r="F129" s="197"/>
      <c r="Z129" s="357"/>
    </row>
    <row r="130" spans="6:26" s="5" customFormat="1" x14ac:dyDescent="0.2">
      <c r="F130" s="197"/>
      <c r="Z130" s="357"/>
    </row>
    <row r="131" spans="6:26" s="5" customFormat="1" x14ac:dyDescent="0.2">
      <c r="F131" s="197"/>
      <c r="Z131" s="357"/>
    </row>
    <row r="132" spans="6:26" s="5" customFormat="1" x14ac:dyDescent="0.2">
      <c r="F132" s="197"/>
      <c r="Z132" s="357"/>
    </row>
    <row r="133" spans="6:26" s="5" customFormat="1" x14ac:dyDescent="0.2">
      <c r="F133" s="197"/>
      <c r="Z133" s="357"/>
    </row>
    <row r="134" spans="6:26" s="5" customFormat="1" x14ac:dyDescent="0.2">
      <c r="F134" s="197"/>
      <c r="Z134" s="357"/>
    </row>
    <row r="135" spans="6:26" s="5" customFormat="1" x14ac:dyDescent="0.2">
      <c r="F135" s="197"/>
      <c r="Z135" s="357"/>
    </row>
    <row r="136" spans="6:26" s="5" customFormat="1" x14ac:dyDescent="0.2">
      <c r="F136" s="197"/>
      <c r="Z136" s="357"/>
    </row>
    <row r="137" spans="6:26" s="5" customFormat="1" x14ac:dyDescent="0.2">
      <c r="F137" s="197"/>
      <c r="Z137" s="357"/>
    </row>
    <row r="138" spans="6:26" s="5" customFormat="1" x14ac:dyDescent="0.2">
      <c r="F138" s="197"/>
      <c r="Z138" s="357"/>
    </row>
    <row r="139" spans="6:26" s="5" customFormat="1" x14ac:dyDescent="0.2">
      <c r="F139" s="197"/>
      <c r="Z139" s="357"/>
    </row>
    <row r="140" spans="6:26" s="5" customFormat="1" x14ac:dyDescent="0.2">
      <c r="F140" s="197"/>
      <c r="Z140" s="357"/>
    </row>
    <row r="141" spans="6:26" s="5" customFormat="1" x14ac:dyDescent="0.2">
      <c r="F141" s="197"/>
      <c r="Z141" s="357"/>
    </row>
    <row r="142" spans="6:26" s="5" customFormat="1" x14ac:dyDescent="0.2">
      <c r="F142" s="197"/>
      <c r="Z142" s="357"/>
    </row>
    <row r="143" spans="6:26" s="5" customFormat="1" x14ac:dyDescent="0.2">
      <c r="F143" s="197"/>
      <c r="Z143" s="357"/>
    </row>
    <row r="144" spans="6:26" s="5" customFormat="1" x14ac:dyDescent="0.2">
      <c r="F144" s="197"/>
      <c r="Z144" s="357"/>
    </row>
    <row r="145" spans="6:26" s="5" customFormat="1" x14ac:dyDescent="0.2">
      <c r="F145" s="197"/>
      <c r="Z145" s="357"/>
    </row>
    <row r="146" spans="6:26" s="5" customFormat="1" x14ac:dyDescent="0.2">
      <c r="F146" s="197"/>
      <c r="Z146" s="357"/>
    </row>
    <row r="147" spans="6:26" s="5" customFormat="1" x14ac:dyDescent="0.2">
      <c r="F147" s="197"/>
      <c r="Z147" s="357"/>
    </row>
    <row r="148" spans="6:26" s="5" customFormat="1" x14ac:dyDescent="0.2">
      <c r="F148" s="197"/>
      <c r="Z148" s="357"/>
    </row>
    <row r="149" spans="6:26" s="5" customFormat="1" x14ac:dyDescent="0.2">
      <c r="F149" s="197"/>
      <c r="Z149" s="357"/>
    </row>
    <row r="150" spans="6:26" s="5" customFormat="1" x14ac:dyDescent="0.2">
      <c r="F150" s="197"/>
      <c r="Z150" s="357"/>
    </row>
    <row r="151" spans="6:26" s="5" customFormat="1" x14ac:dyDescent="0.2">
      <c r="F151" s="197"/>
      <c r="Z151" s="357"/>
    </row>
    <row r="152" spans="6:26" s="5" customFormat="1" x14ac:dyDescent="0.2">
      <c r="F152" s="197"/>
      <c r="Z152" s="357"/>
    </row>
    <row r="153" spans="6:26" s="5" customFormat="1" x14ac:dyDescent="0.2">
      <c r="F153" s="197"/>
      <c r="Z153" s="357"/>
    </row>
    <row r="154" spans="6:26" s="5" customFormat="1" x14ac:dyDescent="0.2">
      <c r="F154" s="197"/>
      <c r="Z154" s="357"/>
    </row>
    <row r="155" spans="6:26" s="5" customFormat="1" x14ac:dyDescent="0.2">
      <c r="F155" s="197"/>
      <c r="Z155" s="357"/>
    </row>
    <row r="156" spans="6:26" s="5" customFormat="1" x14ac:dyDescent="0.2">
      <c r="F156" s="197"/>
      <c r="Z156" s="357"/>
    </row>
    <row r="157" spans="6:26" s="5" customFormat="1" x14ac:dyDescent="0.2">
      <c r="F157" s="197"/>
      <c r="Z157" s="357"/>
    </row>
    <row r="158" spans="6:26" s="5" customFormat="1" x14ac:dyDescent="0.2">
      <c r="F158" s="197"/>
      <c r="Z158" s="357"/>
    </row>
    <row r="159" spans="6:26" s="5" customFormat="1" x14ac:dyDescent="0.2">
      <c r="F159" s="197"/>
      <c r="Z159" s="357"/>
    </row>
    <row r="160" spans="6:26" s="5" customFormat="1" x14ac:dyDescent="0.2">
      <c r="F160" s="197"/>
      <c r="Z160" s="357"/>
    </row>
    <row r="161" spans="6:26" s="5" customFormat="1" x14ac:dyDescent="0.2">
      <c r="F161" s="197"/>
      <c r="Z161" s="357"/>
    </row>
    <row r="162" spans="6:26" s="5" customFormat="1" x14ac:dyDescent="0.2">
      <c r="F162" s="197"/>
      <c r="Z162" s="357"/>
    </row>
    <row r="163" spans="6:26" s="5" customFormat="1" x14ac:dyDescent="0.2">
      <c r="F163" s="197"/>
      <c r="Z163" s="357"/>
    </row>
    <row r="164" spans="6:26" s="5" customFormat="1" x14ac:dyDescent="0.2">
      <c r="F164" s="197"/>
      <c r="Z164" s="357"/>
    </row>
    <row r="165" spans="6:26" s="5" customFormat="1" x14ac:dyDescent="0.2">
      <c r="F165" s="197"/>
      <c r="Z165" s="357"/>
    </row>
    <row r="166" spans="6:26" s="5" customFormat="1" x14ac:dyDescent="0.2">
      <c r="F166" s="197"/>
      <c r="Z166" s="357"/>
    </row>
    <row r="167" spans="6:26" s="5" customFormat="1" x14ac:dyDescent="0.2">
      <c r="F167" s="197"/>
      <c r="Z167" s="357"/>
    </row>
    <row r="168" spans="6:26" s="5" customFormat="1" x14ac:dyDescent="0.2">
      <c r="F168" s="197"/>
      <c r="Z168" s="357"/>
    </row>
    <row r="169" spans="6:26" s="5" customFormat="1" x14ac:dyDescent="0.2">
      <c r="F169" s="197"/>
      <c r="Z169" s="357"/>
    </row>
    <row r="170" spans="6:26" s="5" customFormat="1" x14ac:dyDescent="0.2">
      <c r="F170" s="197"/>
      <c r="Z170" s="357"/>
    </row>
    <row r="171" spans="6:26" s="5" customFormat="1" x14ac:dyDescent="0.2">
      <c r="F171" s="197"/>
      <c r="Z171" s="357"/>
    </row>
    <row r="172" spans="6:26" s="5" customFormat="1" x14ac:dyDescent="0.2">
      <c r="F172" s="197"/>
      <c r="Z172" s="357"/>
    </row>
    <row r="173" spans="6:26" s="5" customFormat="1" x14ac:dyDescent="0.2">
      <c r="F173" s="197"/>
      <c r="Z173" s="357"/>
    </row>
    <row r="174" spans="6:26" s="5" customFormat="1" x14ac:dyDescent="0.2">
      <c r="F174" s="197"/>
      <c r="Z174" s="357"/>
    </row>
    <row r="175" spans="6:26" s="5" customFormat="1" x14ac:dyDescent="0.2">
      <c r="F175" s="197"/>
      <c r="Z175" s="357"/>
    </row>
    <row r="176" spans="6:26" s="5" customFormat="1" x14ac:dyDescent="0.2">
      <c r="F176" s="197"/>
      <c r="Z176" s="357"/>
    </row>
    <row r="177" spans="6:26" s="5" customFormat="1" x14ac:dyDescent="0.2">
      <c r="F177" s="197"/>
      <c r="Z177" s="357"/>
    </row>
    <row r="178" spans="6:26" s="5" customFormat="1" x14ac:dyDescent="0.2">
      <c r="F178" s="197"/>
      <c r="Z178" s="357"/>
    </row>
    <row r="179" spans="6:26" s="5" customFormat="1" x14ac:dyDescent="0.2">
      <c r="F179" s="197"/>
      <c r="Z179" s="357"/>
    </row>
    <row r="180" spans="6:26" s="5" customFormat="1" x14ac:dyDescent="0.2">
      <c r="F180" s="197"/>
      <c r="Z180" s="357"/>
    </row>
    <row r="181" spans="6:26" s="5" customFormat="1" x14ac:dyDescent="0.2">
      <c r="F181" s="197"/>
      <c r="Z181" s="357"/>
    </row>
    <row r="182" spans="6:26" s="5" customFormat="1" x14ac:dyDescent="0.2">
      <c r="F182" s="197"/>
      <c r="Z182" s="357"/>
    </row>
    <row r="183" spans="6:26" s="5" customFormat="1" x14ac:dyDescent="0.2">
      <c r="F183" s="197"/>
      <c r="Z183" s="357"/>
    </row>
    <row r="184" spans="6:26" s="5" customFormat="1" x14ac:dyDescent="0.2">
      <c r="F184" s="197"/>
      <c r="Z184" s="357"/>
    </row>
    <row r="185" spans="6:26" s="5" customFormat="1" x14ac:dyDescent="0.2">
      <c r="F185" s="197"/>
      <c r="Z185" s="357"/>
    </row>
    <row r="186" spans="6:26" s="5" customFormat="1" x14ac:dyDescent="0.2">
      <c r="F186" s="197"/>
      <c r="Z186" s="357"/>
    </row>
    <row r="187" spans="6:26" s="5" customFormat="1" x14ac:dyDescent="0.2">
      <c r="F187" s="197"/>
      <c r="Z187" s="357"/>
    </row>
    <row r="188" spans="6:26" s="5" customFormat="1" x14ac:dyDescent="0.2">
      <c r="F188" s="197"/>
      <c r="Z188" s="357"/>
    </row>
    <row r="189" spans="6:26" s="5" customFormat="1" x14ac:dyDescent="0.2">
      <c r="F189" s="197"/>
      <c r="Z189" s="357"/>
    </row>
    <row r="190" spans="6:26" s="5" customFormat="1" x14ac:dyDescent="0.2">
      <c r="F190" s="197"/>
      <c r="Z190" s="357"/>
    </row>
    <row r="191" spans="6:26" s="5" customFormat="1" x14ac:dyDescent="0.2">
      <c r="F191" s="197"/>
      <c r="Z191" s="357"/>
    </row>
    <row r="192" spans="6:26" s="5" customFormat="1" x14ac:dyDescent="0.2">
      <c r="F192" s="197"/>
      <c r="Z192" s="357"/>
    </row>
    <row r="193" spans="6:26" s="5" customFormat="1" x14ac:dyDescent="0.2">
      <c r="F193" s="197"/>
      <c r="Z193" s="357"/>
    </row>
    <row r="194" spans="6:26" s="5" customFormat="1" x14ac:dyDescent="0.2">
      <c r="F194" s="197"/>
      <c r="Z194" s="357"/>
    </row>
    <row r="195" spans="6:26" s="5" customFormat="1" x14ac:dyDescent="0.2">
      <c r="F195" s="197"/>
      <c r="Z195" s="357"/>
    </row>
    <row r="196" spans="6:26" s="5" customFormat="1" x14ac:dyDescent="0.2">
      <c r="F196" s="197"/>
      <c r="Z196" s="357"/>
    </row>
    <row r="197" spans="6:26" s="5" customFormat="1" x14ac:dyDescent="0.2">
      <c r="F197" s="197"/>
      <c r="Z197" s="357"/>
    </row>
    <row r="198" spans="6:26" s="5" customFormat="1" x14ac:dyDescent="0.2">
      <c r="F198" s="197"/>
      <c r="Z198" s="357"/>
    </row>
    <row r="199" spans="6:26" s="5" customFormat="1" x14ac:dyDescent="0.2">
      <c r="F199" s="197"/>
      <c r="Z199" s="357"/>
    </row>
    <row r="200" spans="6:26" s="5" customFormat="1" x14ac:dyDescent="0.2">
      <c r="F200" s="197"/>
      <c r="Z200" s="357"/>
    </row>
    <row r="201" spans="6:26" s="5" customFormat="1" x14ac:dyDescent="0.2">
      <c r="F201" s="197"/>
      <c r="Z201" s="357"/>
    </row>
    <row r="202" spans="6:26" s="5" customFormat="1" x14ac:dyDescent="0.2">
      <c r="F202" s="197"/>
      <c r="Z202" s="357"/>
    </row>
    <row r="203" spans="6:26" s="5" customFormat="1" x14ac:dyDescent="0.2">
      <c r="F203" s="197"/>
      <c r="Z203" s="357"/>
    </row>
    <row r="204" spans="6:26" s="5" customFormat="1" x14ac:dyDescent="0.2">
      <c r="F204" s="197"/>
      <c r="Z204" s="357"/>
    </row>
    <row r="205" spans="6:26" s="5" customFormat="1" x14ac:dyDescent="0.2">
      <c r="F205" s="197"/>
      <c r="Z205" s="357"/>
    </row>
    <row r="206" spans="6:26" s="5" customFormat="1" x14ac:dyDescent="0.2">
      <c r="F206" s="197"/>
      <c r="Z206" s="357"/>
    </row>
    <row r="207" spans="6:26" s="5" customFormat="1" x14ac:dyDescent="0.2">
      <c r="F207" s="197"/>
      <c r="Z207" s="357"/>
    </row>
    <row r="208" spans="6:26" s="5" customFormat="1" x14ac:dyDescent="0.2">
      <c r="F208" s="197"/>
      <c r="Z208" s="357"/>
    </row>
    <row r="209" spans="6:26" s="5" customFormat="1" x14ac:dyDescent="0.2">
      <c r="F209" s="197"/>
      <c r="Z209" s="357"/>
    </row>
    <row r="210" spans="6:26" s="5" customFormat="1" x14ac:dyDescent="0.2">
      <c r="F210" s="197"/>
      <c r="Z210" s="357"/>
    </row>
    <row r="211" spans="6:26" s="5" customFormat="1" x14ac:dyDescent="0.2">
      <c r="F211" s="197"/>
      <c r="Z211" s="357"/>
    </row>
    <row r="212" spans="6:26" s="5" customFormat="1" x14ac:dyDescent="0.2">
      <c r="F212" s="197"/>
      <c r="Z212" s="357"/>
    </row>
    <row r="213" spans="6:26" s="5" customFormat="1" x14ac:dyDescent="0.2">
      <c r="F213" s="197"/>
      <c r="Z213" s="357"/>
    </row>
    <row r="214" spans="6:26" s="5" customFormat="1" x14ac:dyDescent="0.2">
      <c r="F214" s="197"/>
      <c r="Z214" s="357"/>
    </row>
    <row r="215" spans="6:26" s="5" customFormat="1" x14ac:dyDescent="0.2">
      <c r="F215" s="197"/>
      <c r="Z215" s="357"/>
    </row>
    <row r="216" spans="6:26" s="5" customFormat="1" x14ac:dyDescent="0.2">
      <c r="F216" s="197"/>
      <c r="Z216" s="357"/>
    </row>
    <row r="217" spans="6:26" s="5" customFormat="1" x14ac:dyDescent="0.2">
      <c r="F217" s="197"/>
      <c r="Z217" s="357"/>
    </row>
    <row r="218" spans="6:26" s="5" customFormat="1" x14ac:dyDescent="0.2">
      <c r="F218" s="197"/>
      <c r="Z218" s="357"/>
    </row>
    <row r="219" spans="6:26" s="5" customFormat="1" x14ac:dyDescent="0.2">
      <c r="F219" s="197"/>
      <c r="Z219" s="357"/>
    </row>
    <row r="220" spans="6:26" s="5" customFormat="1" x14ac:dyDescent="0.2">
      <c r="F220" s="197"/>
      <c r="Z220" s="357"/>
    </row>
    <row r="221" spans="6:26" s="5" customFormat="1" x14ac:dyDescent="0.2">
      <c r="F221" s="197"/>
      <c r="Z221" s="357"/>
    </row>
    <row r="222" spans="6:26" s="5" customFormat="1" x14ac:dyDescent="0.2">
      <c r="F222" s="197"/>
      <c r="Z222" s="357"/>
    </row>
    <row r="223" spans="6:26" s="5" customFormat="1" x14ac:dyDescent="0.2">
      <c r="F223" s="197"/>
      <c r="Z223" s="357"/>
    </row>
    <row r="224" spans="6:26" s="5" customFormat="1" x14ac:dyDescent="0.2">
      <c r="F224" s="197"/>
      <c r="Z224" s="357"/>
    </row>
    <row r="225" spans="6:26" s="5" customFormat="1" x14ac:dyDescent="0.2">
      <c r="F225" s="197"/>
      <c r="Z225" s="357"/>
    </row>
    <row r="226" spans="6:26" s="5" customFormat="1" x14ac:dyDescent="0.2">
      <c r="F226" s="197"/>
      <c r="Z226" s="357"/>
    </row>
    <row r="227" spans="6:26" s="5" customFormat="1" x14ac:dyDescent="0.2">
      <c r="F227" s="197"/>
      <c r="Z227" s="357"/>
    </row>
    <row r="228" spans="6:26" s="5" customFormat="1" x14ac:dyDescent="0.2">
      <c r="F228" s="197"/>
      <c r="Z228" s="357"/>
    </row>
    <row r="229" spans="6:26" s="5" customFormat="1" x14ac:dyDescent="0.2">
      <c r="F229" s="197"/>
      <c r="Z229" s="357"/>
    </row>
    <row r="230" spans="6:26" s="5" customFormat="1" x14ac:dyDescent="0.2">
      <c r="F230" s="197"/>
      <c r="Z230" s="357"/>
    </row>
    <row r="231" spans="6:26" s="5" customFormat="1" x14ac:dyDescent="0.2">
      <c r="F231" s="197"/>
      <c r="Z231" s="357"/>
    </row>
    <row r="232" spans="6:26" s="5" customFormat="1" x14ac:dyDescent="0.2">
      <c r="F232" s="197"/>
      <c r="Z232" s="357"/>
    </row>
    <row r="233" spans="6:26" s="5" customFormat="1" x14ac:dyDescent="0.2">
      <c r="F233" s="197"/>
      <c r="Z233" s="357"/>
    </row>
    <row r="234" spans="6:26" s="5" customFormat="1" x14ac:dyDescent="0.2">
      <c r="F234" s="197"/>
      <c r="Z234" s="357"/>
    </row>
    <row r="235" spans="6:26" s="5" customFormat="1" x14ac:dyDescent="0.2">
      <c r="F235" s="197"/>
      <c r="Z235" s="357"/>
    </row>
    <row r="236" spans="6:26" s="5" customFormat="1" x14ac:dyDescent="0.2">
      <c r="F236" s="197"/>
      <c r="Z236" s="357"/>
    </row>
    <row r="237" spans="6:26" s="5" customFormat="1" x14ac:dyDescent="0.2">
      <c r="F237" s="197"/>
      <c r="Z237" s="357"/>
    </row>
    <row r="238" spans="6:26" s="5" customFormat="1" x14ac:dyDescent="0.2">
      <c r="F238" s="197"/>
      <c r="Z238" s="357"/>
    </row>
    <row r="239" spans="6:26" s="5" customFormat="1" x14ac:dyDescent="0.2">
      <c r="F239" s="197"/>
      <c r="Z239" s="357"/>
    </row>
    <row r="240" spans="6:26" s="5" customFormat="1" x14ac:dyDescent="0.2">
      <c r="F240" s="197"/>
      <c r="Z240" s="357"/>
    </row>
    <row r="241" spans="6:26" s="5" customFormat="1" x14ac:dyDescent="0.2">
      <c r="F241" s="197"/>
      <c r="Z241" s="357"/>
    </row>
    <row r="242" spans="6:26" s="5" customFormat="1" x14ac:dyDescent="0.2">
      <c r="F242" s="197"/>
      <c r="Z242" s="357"/>
    </row>
    <row r="243" spans="6:26" s="5" customFormat="1" x14ac:dyDescent="0.2">
      <c r="F243" s="197"/>
      <c r="Z243" s="357"/>
    </row>
    <row r="244" spans="6:26" s="5" customFormat="1" x14ac:dyDescent="0.2">
      <c r="F244" s="197"/>
      <c r="Z244" s="357"/>
    </row>
    <row r="245" spans="6:26" s="5" customFormat="1" x14ac:dyDescent="0.2">
      <c r="F245" s="197"/>
      <c r="Z245" s="357"/>
    </row>
    <row r="246" spans="6:26" s="5" customFormat="1" x14ac:dyDescent="0.2">
      <c r="F246" s="197"/>
      <c r="Z246" s="357"/>
    </row>
    <row r="247" spans="6:26" s="5" customFormat="1" x14ac:dyDescent="0.2">
      <c r="F247" s="197"/>
      <c r="Z247" s="357"/>
    </row>
    <row r="248" spans="6:26" s="5" customFormat="1" x14ac:dyDescent="0.2">
      <c r="F248" s="197"/>
      <c r="Z248" s="357"/>
    </row>
    <row r="249" spans="6:26" s="5" customFormat="1" x14ac:dyDescent="0.2">
      <c r="F249" s="197"/>
      <c r="Z249" s="357"/>
    </row>
    <row r="250" spans="6:26" s="5" customFormat="1" x14ac:dyDescent="0.2">
      <c r="F250" s="197"/>
      <c r="Z250" s="357"/>
    </row>
    <row r="251" spans="6:26" s="5" customFormat="1" x14ac:dyDescent="0.2">
      <c r="F251" s="197"/>
      <c r="Z251" s="357"/>
    </row>
    <row r="252" spans="6:26" s="5" customFormat="1" x14ac:dyDescent="0.2">
      <c r="F252" s="197"/>
      <c r="Z252" s="357"/>
    </row>
    <row r="253" spans="6:26" s="5" customFormat="1" x14ac:dyDescent="0.2">
      <c r="F253" s="197"/>
      <c r="Z253" s="357"/>
    </row>
    <row r="254" spans="6:26" s="5" customFormat="1" x14ac:dyDescent="0.2">
      <c r="F254" s="197"/>
      <c r="Z254" s="357"/>
    </row>
    <row r="255" spans="6:26" s="5" customFormat="1" x14ac:dyDescent="0.2">
      <c r="F255" s="197"/>
      <c r="Z255" s="357"/>
    </row>
    <row r="256" spans="6:26" s="5" customFormat="1" x14ac:dyDescent="0.2">
      <c r="F256" s="197"/>
      <c r="Z256" s="357"/>
    </row>
    <row r="257" spans="6:26" s="5" customFormat="1" x14ac:dyDescent="0.2">
      <c r="F257" s="197"/>
      <c r="Z257" s="357"/>
    </row>
    <row r="258" spans="6:26" s="5" customFormat="1" x14ac:dyDescent="0.2">
      <c r="F258" s="197"/>
      <c r="Z258" s="357"/>
    </row>
    <row r="259" spans="6:26" s="5" customFormat="1" x14ac:dyDescent="0.2">
      <c r="F259" s="197"/>
      <c r="Z259" s="357"/>
    </row>
    <row r="260" spans="6:26" s="5" customFormat="1" x14ac:dyDescent="0.2">
      <c r="F260" s="197"/>
      <c r="Z260" s="357"/>
    </row>
    <row r="261" spans="6:26" s="5" customFormat="1" x14ac:dyDescent="0.2">
      <c r="F261" s="197"/>
      <c r="Z261" s="357"/>
    </row>
    <row r="262" spans="6:26" s="5" customFormat="1" x14ac:dyDescent="0.2">
      <c r="F262" s="197"/>
      <c r="Z262" s="357"/>
    </row>
    <row r="263" spans="6:26" s="5" customFormat="1" x14ac:dyDescent="0.2">
      <c r="F263" s="197"/>
      <c r="Z263" s="357"/>
    </row>
    <row r="264" spans="6:26" s="5" customFormat="1" x14ac:dyDescent="0.2">
      <c r="F264" s="197"/>
      <c r="Z264" s="357"/>
    </row>
    <row r="265" spans="6:26" s="5" customFormat="1" x14ac:dyDescent="0.2">
      <c r="F265" s="197"/>
      <c r="Z265" s="357"/>
    </row>
    <row r="266" spans="6:26" s="5" customFormat="1" x14ac:dyDescent="0.2">
      <c r="F266" s="197"/>
      <c r="Z266" s="357"/>
    </row>
    <row r="267" spans="6:26" s="5" customFormat="1" x14ac:dyDescent="0.2">
      <c r="F267" s="197"/>
      <c r="Z267" s="357"/>
    </row>
    <row r="268" spans="6:26" s="5" customFormat="1" x14ac:dyDescent="0.2">
      <c r="F268" s="197"/>
      <c r="Z268" s="357"/>
    </row>
    <row r="269" spans="6:26" s="5" customFormat="1" x14ac:dyDescent="0.2">
      <c r="F269" s="197"/>
      <c r="Z269" s="357"/>
    </row>
    <row r="270" spans="6:26" s="5" customFormat="1" x14ac:dyDescent="0.2">
      <c r="F270" s="197"/>
      <c r="Z270" s="357"/>
    </row>
    <row r="271" spans="6:26" s="5" customFormat="1" x14ac:dyDescent="0.2">
      <c r="F271" s="197"/>
      <c r="Z271" s="357"/>
    </row>
    <row r="272" spans="6:26" s="5" customFormat="1" x14ac:dyDescent="0.2">
      <c r="F272" s="197"/>
      <c r="Z272" s="357"/>
    </row>
    <row r="273" spans="6:26" s="5" customFormat="1" x14ac:dyDescent="0.2">
      <c r="F273" s="197"/>
      <c r="Z273" s="357"/>
    </row>
    <row r="274" spans="6:26" s="5" customFormat="1" x14ac:dyDescent="0.2">
      <c r="F274" s="197"/>
      <c r="Z274" s="357"/>
    </row>
    <row r="275" spans="6:26" s="5" customFormat="1" x14ac:dyDescent="0.2">
      <c r="F275" s="197"/>
      <c r="Z275" s="357"/>
    </row>
    <row r="276" spans="6:26" s="5" customFormat="1" x14ac:dyDescent="0.2">
      <c r="F276" s="197"/>
      <c r="Z276" s="357"/>
    </row>
    <row r="277" spans="6:26" s="5" customFormat="1" x14ac:dyDescent="0.2">
      <c r="F277" s="197"/>
      <c r="Z277" s="357"/>
    </row>
    <row r="278" spans="6:26" s="5" customFormat="1" x14ac:dyDescent="0.2">
      <c r="F278" s="197"/>
      <c r="Z278" s="357"/>
    </row>
    <row r="279" spans="6:26" s="5" customFormat="1" x14ac:dyDescent="0.2">
      <c r="F279" s="197"/>
      <c r="Z279" s="357"/>
    </row>
    <row r="280" spans="6:26" s="5" customFormat="1" x14ac:dyDescent="0.2">
      <c r="F280" s="197"/>
      <c r="Z280" s="357"/>
    </row>
    <row r="281" spans="6:26" s="5" customFormat="1" x14ac:dyDescent="0.2">
      <c r="F281" s="197"/>
      <c r="Z281" s="357"/>
    </row>
    <row r="282" spans="6:26" s="5" customFormat="1" x14ac:dyDescent="0.2">
      <c r="F282" s="197"/>
      <c r="Z282" s="357"/>
    </row>
    <row r="283" spans="6:26" s="5" customFormat="1" x14ac:dyDescent="0.2">
      <c r="F283" s="197"/>
      <c r="Z283" s="357"/>
    </row>
    <row r="284" spans="6:26" s="5" customFormat="1" x14ac:dyDescent="0.2">
      <c r="F284" s="197"/>
      <c r="Z284" s="357"/>
    </row>
    <row r="285" spans="6:26" s="5" customFormat="1" x14ac:dyDescent="0.2">
      <c r="F285" s="197"/>
      <c r="Z285" s="357"/>
    </row>
    <row r="286" spans="6:26" s="5" customFormat="1" x14ac:dyDescent="0.2">
      <c r="F286" s="197"/>
      <c r="Z286" s="357"/>
    </row>
    <row r="287" spans="6:26" s="5" customFormat="1" x14ac:dyDescent="0.2">
      <c r="F287" s="197"/>
      <c r="Z287" s="357"/>
    </row>
    <row r="288" spans="6:26" s="5" customFormat="1" x14ac:dyDescent="0.2">
      <c r="F288" s="197"/>
      <c r="Z288" s="357"/>
    </row>
    <row r="289" spans="6:26" s="5" customFormat="1" x14ac:dyDescent="0.2">
      <c r="F289" s="197"/>
      <c r="Z289" s="357"/>
    </row>
    <row r="290" spans="6:26" s="5" customFormat="1" x14ac:dyDescent="0.2">
      <c r="F290" s="197"/>
      <c r="Z290" s="357"/>
    </row>
    <row r="291" spans="6:26" s="5" customFormat="1" x14ac:dyDescent="0.2">
      <c r="F291" s="197"/>
      <c r="Z291" s="357"/>
    </row>
    <row r="292" spans="6:26" s="5" customFormat="1" x14ac:dyDescent="0.2">
      <c r="F292" s="197"/>
      <c r="Z292" s="357"/>
    </row>
    <row r="293" spans="6:26" s="5" customFormat="1" x14ac:dyDescent="0.2">
      <c r="F293" s="197"/>
      <c r="Z293" s="357"/>
    </row>
    <row r="294" spans="6:26" s="5" customFormat="1" x14ac:dyDescent="0.2">
      <c r="F294" s="197"/>
      <c r="Z294" s="357"/>
    </row>
    <row r="295" spans="6:26" s="5" customFormat="1" x14ac:dyDescent="0.2">
      <c r="F295" s="197"/>
      <c r="Z295" s="357"/>
    </row>
    <row r="296" spans="6:26" s="5" customFormat="1" x14ac:dyDescent="0.2">
      <c r="F296" s="197"/>
      <c r="Z296" s="357"/>
    </row>
    <row r="297" spans="6:26" s="5" customFormat="1" x14ac:dyDescent="0.2">
      <c r="F297" s="197"/>
      <c r="Z297" s="357"/>
    </row>
    <row r="298" spans="6:26" s="5" customFormat="1" x14ac:dyDescent="0.2">
      <c r="F298" s="197"/>
      <c r="Z298" s="357"/>
    </row>
    <row r="299" spans="6:26" s="5" customFormat="1" x14ac:dyDescent="0.2">
      <c r="F299" s="197"/>
      <c r="Z299" s="357"/>
    </row>
    <row r="300" spans="6:26" s="5" customFormat="1" x14ac:dyDescent="0.2">
      <c r="F300" s="197"/>
      <c r="Z300" s="357"/>
    </row>
    <row r="301" spans="6:26" s="5" customFormat="1" x14ac:dyDescent="0.2">
      <c r="F301" s="197"/>
      <c r="Z301" s="357"/>
    </row>
    <row r="302" spans="6:26" s="5" customFormat="1" x14ac:dyDescent="0.2">
      <c r="F302" s="197"/>
      <c r="Z302" s="357"/>
    </row>
    <row r="303" spans="6:26" s="5" customFormat="1" x14ac:dyDescent="0.2">
      <c r="F303" s="197"/>
      <c r="Z303" s="357"/>
    </row>
    <row r="304" spans="6:26" s="5" customFormat="1" x14ac:dyDescent="0.2">
      <c r="F304" s="197"/>
      <c r="Z304" s="357"/>
    </row>
    <row r="305" spans="6:26" s="5" customFormat="1" x14ac:dyDescent="0.2">
      <c r="F305" s="197"/>
      <c r="Z305" s="357"/>
    </row>
    <row r="306" spans="6:26" s="5" customFormat="1" x14ac:dyDescent="0.2">
      <c r="F306" s="197"/>
      <c r="Z306" s="357"/>
    </row>
    <row r="307" spans="6:26" s="5" customFormat="1" x14ac:dyDescent="0.2">
      <c r="F307" s="197"/>
      <c r="Z307" s="357"/>
    </row>
    <row r="308" spans="6:26" s="5" customFormat="1" x14ac:dyDescent="0.2">
      <c r="F308" s="197"/>
      <c r="Z308" s="357"/>
    </row>
    <row r="309" spans="6:26" s="5" customFormat="1" x14ac:dyDescent="0.2">
      <c r="F309" s="197"/>
      <c r="Z309" s="357"/>
    </row>
    <row r="310" spans="6:26" s="5" customFormat="1" x14ac:dyDescent="0.2">
      <c r="F310" s="197"/>
      <c r="Z310" s="357"/>
    </row>
    <row r="311" spans="6:26" s="5" customFormat="1" x14ac:dyDescent="0.2">
      <c r="F311" s="197"/>
      <c r="Z311" s="357"/>
    </row>
    <row r="312" spans="6:26" s="5" customFormat="1" x14ac:dyDescent="0.2">
      <c r="F312" s="197"/>
      <c r="Z312" s="357"/>
    </row>
    <row r="313" spans="6:26" s="5" customFormat="1" x14ac:dyDescent="0.2">
      <c r="F313" s="197"/>
      <c r="Z313" s="357"/>
    </row>
    <row r="314" spans="6:26" s="5" customFormat="1" x14ac:dyDescent="0.2">
      <c r="F314" s="197"/>
      <c r="Z314" s="357"/>
    </row>
    <row r="315" spans="6:26" s="5" customFormat="1" x14ac:dyDescent="0.2">
      <c r="F315" s="197"/>
      <c r="Z315" s="357"/>
    </row>
    <row r="316" spans="6:26" s="5" customFormat="1" x14ac:dyDescent="0.2">
      <c r="F316" s="197"/>
      <c r="Z316" s="357"/>
    </row>
    <row r="317" spans="6:26" s="5" customFormat="1" x14ac:dyDescent="0.2">
      <c r="F317" s="197"/>
      <c r="Z317" s="357"/>
    </row>
    <row r="318" spans="6:26" s="5" customFormat="1" x14ac:dyDescent="0.2">
      <c r="F318" s="197"/>
      <c r="Z318" s="357"/>
    </row>
    <row r="319" spans="6:26" s="5" customFormat="1" x14ac:dyDescent="0.2">
      <c r="F319" s="197"/>
      <c r="Z319" s="357"/>
    </row>
    <row r="320" spans="6:26" s="5" customFormat="1" x14ac:dyDescent="0.2">
      <c r="F320" s="197"/>
      <c r="Z320" s="357"/>
    </row>
    <row r="321" spans="6:26" s="5" customFormat="1" x14ac:dyDescent="0.2">
      <c r="F321" s="197"/>
      <c r="Z321" s="357"/>
    </row>
    <row r="322" spans="6:26" s="5" customFormat="1" x14ac:dyDescent="0.2">
      <c r="F322" s="197"/>
      <c r="Z322" s="357"/>
    </row>
    <row r="323" spans="6:26" s="5" customFormat="1" x14ac:dyDescent="0.2">
      <c r="F323" s="197"/>
      <c r="Z323" s="357"/>
    </row>
    <row r="324" spans="6:26" s="5" customFormat="1" x14ac:dyDescent="0.2">
      <c r="F324" s="197"/>
      <c r="Z324" s="357"/>
    </row>
    <row r="325" spans="6:26" s="5" customFormat="1" x14ac:dyDescent="0.2">
      <c r="F325" s="197"/>
      <c r="Z325" s="357"/>
    </row>
    <row r="326" spans="6:26" s="5" customFormat="1" x14ac:dyDescent="0.2">
      <c r="F326" s="197"/>
      <c r="Z326" s="357"/>
    </row>
    <row r="327" spans="6:26" s="5" customFormat="1" x14ac:dyDescent="0.2">
      <c r="F327" s="197"/>
      <c r="Z327" s="357"/>
    </row>
    <row r="328" spans="6:26" s="5" customFormat="1" x14ac:dyDescent="0.2">
      <c r="F328" s="197"/>
      <c r="Z328" s="357"/>
    </row>
    <row r="329" spans="6:26" s="5" customFormat="1" x14ac:dyDescent="0.2">
      <c r="F329" s="197"/>
      <c r="Z329" s="357"/>
    </row>
    <row r="330" spans="6:26" s="5" customFormat="1" x14ac:dyDescent="0.2">
      <c r="F330" s="197"/>
      <c r="Z330" s="357"/>
    </row>
    <row r="331" spans="6:26" s="5" customFormat="1" x14ac:dyDescent="0.2">
      <c r="F331" s="197"/>
      <c r="Z331" s="357"/>
    </row>
    <row r="332" spans="6:26" s="5" customFormat="1" x14ac:dyDescent="0.2">
      <c r="F332" s="197"/>
      <c r="Z332" s="357"/>
    </row>
    <row r="333" spans="6:26" s="5" customFormat="1" x14ac:dyDescent="0.2">
      <c r="F333" s="197"/>
      <c r="Z333" s="357"/>
    </row>
    <row r="334" spans="6:26" s="5" customFormat="1" x14ac:dyDescent="0.2">
      <c r="F334" s="197"/>
      <c r="Z334" s="357"/>
    </row>
    <row r="335" spans="6:26" s="5" customFormat="1" x14ac:dyDescent="0.2">
      <c r="F335" s="197"/>
      <c r="Z335" s="357"/>
    </row>
    <row r="336" spans="6:26" s="5" customFormat="1" x14ac:dyDescent="0.2">
      <c r="F336" s="197"/>
      <c r="Z336" s="357"/>
    </row>
    <row r="337" spans="6:26" s="5" customFormat="1" x14ac:dyDescent="0.2">
      <c r="F337" s="197"/>
      <c r="Z337" s="357"/>
    </row>
    <row r="338" spans="6:26" s="5" customFormat="1" x14ac:dyDescent="0.2">
      <c r="F338" s="197"/>
      <c r="Z338" s="357"/>
    </row>
    <row r="339" spans="6:26" s="5" customFormat="1" x14ac:dyDescent="0.2">
      <c r="F339" s="197"/>
      <c r="Z339" s="357"/>
    </row>
    <row r="340" spans="6:26" s="5" customFormat="1" x14ac:dyDescent="0.2">
      <c r="F340" s="197"/>
      <c r="Z340" s="357"/>
    </row>
    <row r="341" spans="6:26" s="5" customFormat="1" x14ac:dyDescent="0.2">
      <c r="F341" s="197"/>
      <c r="Z341" s="357"/>
    </row>
    <row r="342" spans="6:26" s="5" customFormat="1" x14ac:dyDescent="0.2">
      <c r="F342" s="197"/>
      <c r="Z342" s="357"/>
    </row>
    <row r="343" spans="6:26" s="5" customFormat="1" x14ac:dyDescent="0.2">
      <c r="F343" s="197"/>
      <c r="Z343" s="357"/>
    </row>
    <row r="344" spans="6:26" s="5" customFormat="1" x14ac:dyDescent="0.2">
      <c r="F344" s="197"/>
      <c r="Z344" s="357"/>
    </row>
    <row r="345" spans="6:26" s="5" customFormat="1" x14ac:dyDescent="0.2">
      <c r="F345" s="197"/>
      <c r="Z345" s="357"/>
    </row>
    <row r="346" spans="6:26" s="5" customFormat="1" x14ac:dyDescent="0.2">
      <c r="F346" s="197"/>
      <c r="Z346" s="357"/>
    </row>
    <row r="347" spans="6:26" s="5" customFormat="1" x14ac:dyDescent="0.2">
      <c r="F347" s="197"/>
      <c r="Z347" s="357"/>
    </row>
    <row r="348" spans="6:26" s="5" customFormat="1" x14ac:dyDescent="0.2">
      <c r="F348" s="197"/>
      <c r="Z348" s="357"/>
    </row>
    <row r="349" spans="6:26" s="5" customFormat="1" x14ac:dyDescent="0.2">
      <c r="F349" s="197"/>
      <c r="Z349" s="357"/>
    </row>
    <row r="350" spans="6:26" s="5" customFormat="1" x14ac:dyDescent="0.2">
      <c r="F350" s="197"/>
      <c r="Z350" s="357"/>
    </row>
    <row r="351" spans="6:26" s="5" customFormat="1" x14ac:dyDescent="0.2">
      <c r="F351" s="197"/>
      <c r="Z351" s="357"/>
    </row>
    <row r="352" spans="6:26" s="5" customFormat="1" x14ac:dyDescent="0.2">
      <c r="F352" s="197"/>
      <c r="Z352" s="357"/>
    </row>
    <row r="353" spans="6:26" s="5" customFormat="1" x14ac:dyDescent="0.2">
      <c r="F353" s="197"/>
      <c r="Z353" s="357"/>
    </row>
    <row r="354" spans="6:26" s="5" customFormat="1" x14ac:dyDescent="0.2">
      <c r="F354" s="197"/>
      <c r="Z354" s="357"/>
    </row>
    <row r="355" spans="6:26" s="5" customFormat="1" x14ac:dyDescent="0.2">
      <c r="F355" s="197"/>
      <c r="Z355" s="357"/>
    </row>
    <row r="356" spans="6:26" s="5" customFormat="1" x14ac:dyDescent="0.2">
      <c r="F356" s="197"/>
      <c r="Z356" s="357"/>
    </row>
    <row r="357" spans="6:26" s="5" customFormat="1" x14ac:dyDescent="0.2">
      <c r="F357" s="197"/>
      <c r="Z357" s="357"/>
    </row>
    <row r="358" spans="6:26" s="5" customFormat="1" x14ac:dyDescent="0.2">
      <c r="F358" s="197"/>
      <c r="Z358" s="357"/>
    </row>
    <row r="359" spans="6:26" s="5" customFormat="1" x14ac:dyDescent="0.2">
      <c r="F359" s="197"/>
      <c r="Z359" s="357"/>
    </row>
    <row r="360" spans="6:26" s="5" customFormat="1" x14ac:dyDescent="0.2">
      <c r="F360" s="197"/>
      <c r="Z360" s="357"/>
    </row>
    <row r="361" spans="6:26" s="5" customFormat="1" x14ac:dyDescent="0.2">
      <c r="F361" s="197"/>
      <c r="Z361" s="357"/>
    </row>
    <row r="362" spans="6:26" s="5" customFormat="1" x14ac:dyDescent="0.2">
      <c r="F362" s="197"/>
      <c r="Z362" s="357"/>
    </row>
    <row r="363" spans="6:26" s="5" customFormat="1" x14ac:dyDescent="0.2">
      <c r="F363" s="197"/>
      <c r="Z363" s="357"/>
    </row>
    <row r="364" spans="6:26" s="5" customFormat="1" x14ac:dyDescent="0.2">
      <c r="F364" s="197"/>
      <c r="Z364" s="357"/>
    </row>
    <row r="365" spans="6:26" s="5" customFormat="1" x14ac:dyDescent="0.2">
      <c r="F365" s="197"/>
      <c r="Z365" s="357"/>
    </row>
    <row r="366" spans="6:26" s="5" customFormat="1" x14ac:dyDescent="0.2">
      <c r="F366" s="197"/>
      <c r="Z366" s="357"/>
    </row>
    <row r="367" spans="6:26" s="5" customFormat="1" x14ac:dyDescent="0.2">
      <c r="F367" s="197"/>
      <c r="Z367" s="357"/>
    </row>
    <row r="368" spans="6:26" s="5" customFormat="1" x14ac:dyDescent="0.2">
      <c r="F368" s="197"/>
      <c r="Z368" s="357"/>
    </row>
    <row r="369" spans="6:26" s="5" customFormat="1" x14ac:dyDescent="0.2">
      <c r="F369" s="197"/>
      <c r="Z369" s="357"/>
    </row>
    <row r="370" spans="6:26" s="5" customFormat="1" x14ac:dyDescent="0.2">
      <c r="F370" s="197"/>
      <c r="Z370" s="357"/>
    </row>
    <row r="371" spans="6:26" s="5" customFormat="1" x14ac:dyDescent="0.2">
      <c r="F371" s="197"/>
      <c r="Z371" s="357"/>
    </row>
    <row r="372" spans="6:26" s="5" customFormat="1" x14ac:dyDescent="0.2">
      <c r="F372" s="197"/>
      <c r="Z372" s="357"/>
    </row>
    <row r="373" spans="6:26" s="5" customFormat="1" x14ac:dyDescent="0.2">
      <c r="F373" s="197"/>
      <c r="Z373" s="357"/>
    </row>
    <row r="374" spans="6:26" s="5" customFormat="1" x14ac:dyDescent="0.2">
      <c r="F374" s="197"/>
      <c r="Z374" s="357"/>
    </row>
    <row r="375" spans="6:26" s="5" customFormat="1" x14ac:dyDescent="0.2">
      <c r="F375" s="197"/>
      <c r="Z375" s="357"/>
    </row>
    <row r="376" spans="6:26" s="5" customFormat="1" x14ac:dyDescent="0.2">
      <c r="F376" s="197"/>
      <c r="Z376" s="357"/>
    </row>
    <row r="377" spans="6:26" s="5" customFormat="1" x14ac:dyDescent="0.2">
      <c r="F377" s="197"/>
      <c r="Z377" s="357"/>
    </row>
    <row r="378" spans="6:26" s="5" customFormat="1" x14ac:dyDescent="0.2">
      <c r="F378" s="197"/>
      <c r="Z378" s="357"/>
    </row>
    <row r="379" spans="6:26" s="5" customFormat="1" x14ac:dyDescent="0.2">
      <c r="F379" s="197"/>
      <c r="Z379" s="357"/>
    </row>
    <row r="380" spans="6:26" s="5" customFormat="1" x14ac:dyDescent="0.2">
      <c r="F380" s="197"/>
      <c r="Z380" s="357"/>
    </row>
    <row r="381" spans="6:26" s="5" customFormat="1" x14ac:dyDescent="0.2">
      <c r="F381" s="197"/>
      <c r="Z381" s="357"/>
    </row>
    <row r="382" spans="6:26" s="5" customFormat="1" x14ac:dyDescent="0.2">
      <c r="F382" s="197"/>
      <c r="Z382" s="357"/>
    </row>
    <row r="383" spans="6:26" s="5" customFormat="1" x14ac:dyDescent="0.2">
      <c r="F383" s="197"/>
      <c r="Z383" s="357"/>
    </row>
    <row r="384" spans="6:26" s="5" customFormat="1" x14ac:dyDescent="0.2">
      <c r="F384" s="197"/>
      <c r="Z384" s="357"/>
    </row>
    <row r="385" spans="6:26" s="5" customFormat="1" x14ac:dyDescent="0.2">
      <c r="F385" s="197"/>
      <c r="Z385" s="357"/>
    </row>
    <row r="386" spans="6:26" s="5" customFormat="1" x14ac:dyDescent="0.2">
      <c r="F386" s="197"/>
      <c r="Z386" s="357"/>
    </row>
    <row r="387" spans="6:26" s="5" customFormat="1" x14ac:dyDescent="0.2">
      <c r="F387" s="197"/>
      <c r="Z387" s="357"/>
    </row>
    <row r="388" spans="6:26" s="5" customFormat="1" x14ac:dyDescent="0.2">
      <c r="F388" s="197"/>
      <c r="Z388" s="357"/>
    </row>
    <row r="389" spans="6:26" s="5" customFormat="1" x14ac:dyDescent="0.2">
      <c r="F389" s="197"/>
      <c r="Z389" s="357"/>
    </row>
    <row r="390" spans="6:26" s="5" customFormat="1" x14ac:dyDescent="0.2">
      <c r="F390" s="197"/>
      <c r="Z390" s="357"/>
    </row>
    <row r="391" spans="6:26" s="5" customFormat="1" x14ac:dyDescent="0.2">
      <c r="F391" s="197"/>
      <c r="Z391" s="357"/>
    </row>
    <row r="392" spans="6:26" s="5" customFormat="1" x14ac:dyDescent="0.2">
      <c r="F392" s="197"/>
      <c r="Z392" s="357"/>
    </row>
    <row r="393" spans="6:26" s="5" customFormat="1" x14ac:dyDescent="0.2">
      <c r="F393" s="197"/>
      <c r="Z393" s="357"/>
    </row>
    <row r="394" spans="6:26" s="5" customFormat="1" x14ac:dyDescent="0.2">
      <c r="F394" s="197"/>
      <c r="Z394" s="357"/>
    </row>
    <row r="395" spans="6:26" s="5" customFormat="1" x14ac:dyDescent="0.2">
      <c r="F395" s="197"/>
      <c r="Z395" s="357"/>
    </row>
    <row r="396" spans="6:26" s="5" customFormat="1" x14ac:dyDescent="0.2">
      <c r="F396" s="197"/>
      <c r="Z396" s="357"/>
    </row>
    <row r="397" spans="6:26" s="5" customFormat="1" x14ac:dyDescent="0.2">
      <c r="F397" s="197"/>
      <c r="Z397" s="357"/>
    </row>
    <row r="398" spans="6:26" s="5" customFormat="1" x14ac:dyDescent="0.2">
      <c r="F398" s="197"/>
      <c r="Z398" s="357"/>
    </row>
    <row r="399" spans="6:26" s="5" customFormat="1" x14ac:dyDescent="0.2">
      <c r="F399" s="197"/>
      <c r="Z399" s="357"/>
    </row>
    <row r="400" spans="6:26" s="5" customFormat="1" x14ac:dyDescent="0.2">
      <c r="F400" s="197"/>
      <c r="Z400" s="357"/>
    </row>
    <row r="401" spans="6:26" s="5" customFormat="1" x14ac:dyDescent="0.2">
      <c r="F401" s="197"/>
      <c r="Z401" s="357"/>
    </row>
    <row r="402" spans="6:26" s="5" customFormat="1" x14ac:dyDescent="0.2">
      <c r="F402" s="197"/>
      <c r="Z402" s="357"/>
    </row>
    <row r="403" spans="6:26" s="5" customFormat="1" x14ac:dyDescent="0.2">
      <c r="F403" s="197"/>
      <c r="Z403" s="357"/>
    </row>
    <row r="404" spans="6:26" s="5" customFormat="1" x14ac:dyDescent="0.2">
      <c r="F404" s="197"/>
      <c r="Z404" s="357"/>
    </row>
    <row r="405" spans="6:26" s="5" customFormat="1" x14ac:dyDescent="0.2">
      <c r="F405" s="197"/>
      <c r="Z405" s="357"/>
    </row>
    <row r="406" spans="6:26" s="5" customFormat="1" x14ac:dyDescent="0.2">
      <c r="F406" s="197"/>
      <c r="Z406" s="357"/>
    </row>
    <row r="407" spans="6:26" s="5" customFormat="1" x14ac:dyDescent="0.2">
      <c r="F407" s="197"/>
      <c r="Z407" s="357"/>
    </row>
    <row r="408" spans="6:26" s="5" customFormat="1" x14ac:dyDescent="0.2">
      <c r="F408" s="197"/>
      <c r="Z408" s="357"/>
    </row>
    <row r="409" spans="6:26" s="5" customFormat="1" x14ac:dyDescent="0.2">
      <c r="F409" s="197"/>
      <c r="Z409" s="357"/>
    </row>
    <row r="410" spans="6:26" s="5" customFormat="1" x14ac:dyDescent="0.2">
      <c r="F410" s="197"/>
      <c r="Z410" s="357"/>
    </row>
    <row r="411" spans="6:26" s="5" customFormat="1" x14ac:dyDescent="0.2">
      <c r="F411" s="197"/>
      <c r="Z411" s="357"/>
    </row>
    <row r="412" spans="6:26" s="5" customFormat="1" x14ac:dyDescent="0.2">
      <c r="F412" s="197"/>
      <c r="Z412" s="357"/>
    </row>
    <row r="413" spans="6:26" s="5" customFormat="1" x14ac:dyDescent="0.2">
      <c r="F413" s="197"/>
      <c r="Z413" s="357"/>
    </row>
    <row r="414" spans="6:26" s="5" customFormat="1" x14ac:dyDescent="0.2">
      <c r="F414" s="197"/>
      <c r="Z414" s="357"/>
    </row>
    <row r="415" spans="6:26" s="5" customFormat="1" x14ac:dyDescent="0.2">
      <c r="F415" s="197"/>
      <c r="Z415" s="357"/>
    </row>
    <row r="416" spans="6:26" s="5" customFormat="1" x14ac:dyDescent="0.2">
      <c r="F416" s="197"/>
      <c r="Z416" s="357"/>
    </row>
    <row r="417" spans="6:26" s="5" customFormat="1" x14ac:dyDescent="0.2">
      <c r="F417" s="197"/>
      <c r="Z417" s="357"/>
    </row>
    <row r="418" spans="6:26" s="5" customFormat="1" x14ac:dyDescent="0.2">
      <c r="F418" s="197"/>
      <c r="Z418" s="357"/>
    </row>
    <row r="419" spans="6:26" s="5" customFormat="1" x14ac:dyDescent="0.2">
      <c r="F419" s="197"/>
      <c r="Z419" s="357"/>
    </row>
    <row r="420" spans="6:26" s="5" customFormat="1" x14ac:dyDescent="0.2">
      <c r="F420" s="197"/>
      <c r="Z420" s="357"/>
    </row>
    <row r="421" spans="6:26" s="5" customFormat="1" x14ac:dyDescent="0.2">
      <c r="F421" s="197"/>
      <c r="Z421" s="357"/>
    </row>
    <row r="422" spans="6:26" s="5" customFormat="1" x14ac:dyDescent="0.2">
      <c r="F422" s="197"/>
      <c r="Z422" s="357"/>
    </row>
    <row r="423" spans="6:26" s="5" customFormat="1" x14ac:dyDescent="0.2">
      <c r="F423" s="197"/>
      <c r="Z423" s="357"/>
    </row>
    <row r="424" spans="6:26" s="5" customFormat="1" x14ac:dyDescent="0.2">
      <c r="F424" s="197"/>
      <c r="Z424" s="357"/>
    </row>
    <row r="425" spans="6:26" s="5" customFormat="1" x14ac:dyDescent="0.2">
      <c r="F425" s="197"/>
      <c r="Z425" s="357"/>
    </row>
    <row r="426" spans="6:26" s="5" customFormat="1" x14ac:dyDescent="0.2">
      <c r="F426" s="197"/>
      <c r="Z426" s="357"/>
    </row>
    <row r="427" spans="6:26" s="5" customFormat="1" x14ac:dyDescent="0.2">
      <c r="F427" s="197"/>
      <c r="Z427" s="357"/>
    </row>
    <row r="428" spans="6:26" s="5" customFormat="1" x14ac:dyDescent="0.2">
      <c r="F428" s="197"/>
      <c r="Z428" s="357"/>
    </row>
    <row r="429" spans="6:26" s="5" customFormat="1" x14ac:dyDescent="0.2">
      <c r="F429" s="197"/>
      <c r="Z429" s="357"/>
    </row>
    <row r="430" spans="6:26" s="5" customFormat="1" x14ac:dyDescent="0.2">
      <c r="F430" s="197"/>
      <c r="Z430" s="357"/>
    </row>
    <row r="431" spans="6:26" s="5" customFormat="1" x14ac:dyDescent="0.2">
      <c r="F431" s="197"/>
      <c r="Z431" s="357"/>
    </row>
    <row r="432" spans="6:26" s="5" customFormat="1" x14ac:dyDescent="0.2">
      <c r="F432" s="197"/>
      <c r="Z432" s="357"/>
    </row>
    <row r="433" spans="6:26" s="5" customFormat="1" x14ac:dyDescent="0.2">
      <c r="F433" s="197"/>
      <c r="Z433" s="357"/>
    </row>
    <row r="434" spans="6:26" s="5" customFormat="1" x14ac:dyDescent="0.2">
      <c r="F434" s="197"/>
      <c r="Z434" s="357"/>
    </row>
    <row r="435" spans="6:26" s="5" customFormat="1" x14ac:dyDescent="0.2">
      <c r="F435" s="197"/>
      <c r="Z435" s="357"/>
    </row>
    <row r="436" spans="6:26" s="5" customFormat="1" x14ac:dyDescent="0.2">
      <c r="F436" s="197"/>
      <c r="Z436" s="357"/>
    </row>
    <row r="437" spans="6:26" s="5" customFormat="1" x14ac:dyDescent="0.2">
      <c r="F437" s="197"/>
      <c r="Z437" s="357"/>
    </row>
    <row r="438" spans="6:26" s="5" customFormat="1" x14ac:dyDescent="0.2">
      <c r="F438" s="197"/>
      <c r="Z438" s="357"/>
    </row>
    <row r="439" spans="6:26" s="5" customFormat="1" x14ac:dyDescent="0.2">
      <c r="F439" s="197"/>
      <c r="Z439" s="357"/>
    </row>
    <row r="440" spans="6:26" s="5" customFormat="1" x14ac:dyDescent="0.2">
      <c r="F440" s="197"/>
      <c r="Z440" s="357"/>
    </row>
    <row r="441" spans="6:26" s="5" customFormat="1" x14ac:dyDescent="0.2">
      <c r="F441" s="197"/>
      <c r="Z441" s="357"/>
    </row>
    <row r="442" spans="6:26" s="5" customFormat="1" x14ac:dyDescent="0.2">
      <c r="F442" s="197"/>
      <c r="Z442" s="357"/>
    </row>
    <row r="443" spans="6:26" s="5" customFormat="1" x14ac:dyDescent="0.2">
      <c r="F443" s="197"/>
      <c r="Z443" s="357"/>
    </row>
    <row r="444" spans="6:26" s="5" customFormat="1" x14ac:dyDescent="0.2">
      <c r="F444" s="197"/>
      <c r="Z444" s="357"/>
    </row>
    <row r="445" spans="6:26" s="5" customFormat="1" x14ac:dyDescent="0.2">
      <c r="F445" s="197"/>
      <c r="Z445" s="357"/>
    </row>
    <row r="446" spans="6:26" s="5" customFormat="1" x14ac:dyDescent="0.2">
      <c r="F446" s="197"/>
      <c r="Z446" s="357"/>
    </row>
    <row r="447" spans="6:26" s="5" customFormat="1" x14ac:dyDescent="0.2">
      <c r="F447" s="197"/>
      <c r="Z447" s="357"/>
    </row>
    <row r="448" spans="6:26" s="5" customFormat="1" x14ac:dyDescent="0.2">
      <c r="F448" s="197"/>
      <c r="Z448" s="357"/>
    </row>
    <row r="449" spans="6:26" s="5" customFormat="1" x14ac:dyDescent="0.2">
      <c r="F449" s="197"/>
      <c r="Z449" s="357"/>
    </row>
    <row r="450" spans="6:26" s="5" customFormat="1" x14ac:dyDescent="0.2">
      <c r="F450" s="197"/>
      <c r="Z450" s="357"/>
    </row>
    <row r="451" spans="6:26" s="5" customFormat="1" x14ac:dyDescent="0.2">
      <c r="F451" s="197"/>
      <c r="Z451" s="357"/>
    </row>
    <row r="452" spans="6:26" s="5" customFormat="1" x14ac:dyDescent="0.2">
      <c r="F452" s="197"/>
      <c r="Z452" s="357"/>
    </row>
    <row r="453" spans="6:26" s="5" customFormat="1" x14ac:dyDescent="0.2">
      <c r="F453" s="197"/>
      <c r="Z453" s="357"/>
    </row>
    <row r="454" spans="6:26" s="5" customFormat="1" x14ac:dyDescent="0.2">
      <c r="F454" s="197"/>
      <c r="Z454" s="357"/>
    </row>
    <row r="455" spans="6:26" s="5" customFormat="1" x14ac:dyDescent="0.2">
      <c r="F455" s="197"/>
      <c r="Z455" s="357"/>
    </row>
    <row r="456" spans="6:26" s="5" customFormat="1" x14ac:dyDescent="0.2">
      <c r="F456" s="197"/>
      <c r="Z456" s="357"/>
    </row>
    <row r="457" spans="6:26" s="5" customFormat="1" x14ac:dyDescent="0.2">
      <c r="F457" s="197"/>
      <c r="Z457" s="357"/>
    </row>
    <row r="458" spans="6:26" s="5" customFormat="1" x14ac:dyDescent="0.2">
      <c r="F458" s="197"/>
      <c r="Z458" s="357"/>
    </row>
    <row r="459" spans="6:26" s="5" customFormat="1" x14ac:dyDescent="0.2">
      <c r="F459" s="197"/>
      <c r="Z459" s="357"/>
    </row>
    <row r="460" spans="6:26" s="5" customFormat="1" x14ac:dyDescent="0.2">
      <c r="F460" s="197"/>
      <c r="Z460" s="357"/>
    </row>
    <row r="461" spans="6:26" s="5" customFormat="1" x14ac:dyDescent="0.2">
      <c r="F461" s="197"/>
      <c r="Z461" s="357"/>
    </row>
    <row r="462" spans="6:26" s="5" customFormat="1" x14ac:dyDescent="0.2">
      <c r="F462" s="197"/>
      <c r="Z462" s="357"/>
    </row>
    <row r="463" spans="6:26" s="5" customFormat="1" x14ac:dyDescent="0.2">
      <c r="F463" s="197"/>
      <c r="Z463" s="357"/>
    </row>
    <row r="464" spans="6:26" s="5" customFormat="1" x14ac:dyDescent="0.2">
      <c r="F464" s="197"/>
      <c r="Z464" s="357"/>
    </row>
    <row r="465" spans="6:26" s="5" customFormat="1" x14ac:dyDescent="0.2">
      <c r="F465" s="197"/>
      <c r="Z465" s="357"/>
    </row>
    <row r="466" spans="6:26" s="5" customFormat="1" x14ac:dyDescent="0.2">
      <c r="F466" s="197"/>
      <c r="Z466" s="357"/>
    </row>
    <row r="467" spans="6:26" s="5" customFormat="1" x14ac:dyDescent="0.2">
      <c r="F467" s="197"/>
      <c r="Z467" s="357"/>
    </row>
    <row r="468" spans="6:26" s="5" customFormat="1" x14ac:dyDescent="0.2">
      <c r="F468" s="197"/>
      <c r="Z468" s="357"/>
    </row>
    <row r="469" spans="6:26" s="5" customFormat="1" x14ac:dyDescent="0.2">
      <c r="F469" s="197"/>
      <c r="Z469" s="357"/>
    </row>
    <row r="470" spans="6:26" s="5" customFormat="1" x14ac:dyDescent="0.2">
      <c r="F470" s="197"/>
      <c r="Z470" s="357"/>
    </row>
    <row r="471" spans="6:26" s="5" customFormat="1" x14ac:dyDescent="0.2">
      <c r="F471" s="197"/>
      <c r="Z471" s="357"/>
    </row>
    <row r="472" spans="6:26" s="5" customFormat="1" x14ac:dyDescent="0.2">
      <c r="F472" s="197"/>
      <c r="Z472" s="357"/>
    </row>
    <row r="473" spans="6:26" s="5" customFormat="1" x14ac:dyDescent="0.2">
      <c r="F473" s="197"/>
      <c r="Z473" s="357"/>
    </row>
    <row r="474" spans="6:26" s="5" customFormat="1" x14ac:dyDescent="0.2">
      <c r="F474" s="197"/>
      <c r="Z474" s="357"/>
    </row>
    <row r="475" spans="6:26" s="5" customFormat="1" x14ac:dyDescent="0.2">
      <c r="F475" s="197"/>
      <c r="Z475" s="357"/>
    </row>
    <row r="476" spans="6:26" s="5" customFormat="1" x14ac:dyDescent="0.2">
      <c r="F476" s="197"/>
      <c r="Z476" s="357"/>
    </row>
    <row r="477" spans="6:26" s="5" customFormat="1" x14ac:dyDescent="0.2">
      <c r="F477" s="197"/>
      <c r="Z477" s="357"/>
    </row>
    <row r="478" spans="6:26" s="5" customFormat="1" x14ac:dyDescent="0.2">
      <c r="F478" s="197"/>
      <c r="Z478" s="357"/>
    </row>
    <row r="479" spans="6:26" s="5" customFormat="1" x14ac:dyDescent="0.2">
      <c r="F479" s="197"/>
      <c r="Z479" s="357"/>
    </row>
    <row r="480" spans="6:26" s="5" customFormat="1" x14ac:dyDescent="0.2">
      <c r="F480" s="197"/>
      <c r="Z480" s="357"/>
    </row>
    <row r="481" spans="6:26" s="5" customFormat="1" x14ac:dyDescent="0.2">
      <c r="F481" s="197"/>
      <c r="Z481" s="357"/>
    </row>
    <row r="482" spans="6:26" s="5" customFormat="1" x14ac:dyDescent="0.2">
      <c r="F482" s="197"/>
      <c r="Z482" s="357"/>
    </row>
    <row r="483" spans="6:26" s="5" customFormat="1" x14ac:dyDescent="0.2">
      <c r="F483" s="197"/>
      <c r="Z483" s="357"/>
    </row>
    <row r="484" spans="6:26" s="5" customFormat="1" x14ac:dyDescent="0.2">
      <c r="F484" s="197"/>
      <c r="Z484" s="357"/>
    </row>
    <row r="485" spans="6:26" s="5" customFormat="1" x14ac:dyDescent="0.2">
      <c r="F485" s="197"/>
      <c r="Z485" s="357"/>
    </row>
    <row r="486" spans="6:26" s="5" customFormat="1" x14ac:dyDescent="0.2">
      <c r="F486" s="197"/>
      <c r="Z486" s="357"/>
    </row>
    <row r="487" spans="6:26" s="5" customFormat="1" x14ac:dyDescent="0.2">
      <c r="F487" s="197"/>
      <c r="Z487" s="357"/>
    </row>
    <row r="488" spans="6:26" s="5" customFormat="1" x14ac:dyDescent="0.2">
      <c r="F488" s="197"/>
      <c r="Z488" s="357"/>
    </row>
    <row r="489" spans="6:26" s="5" customFormat="1" x14ac:dyDescent="0.2">
      <c r="F489" s="197"/>
      <c r="Z489" s="357"/>
    </row>
    <row r="490" spans="6:26" s="5" customFormat="1" x14ac:dyDescent="0.2">
      <c r="F490" s="197"/>
      <c r="Z490" s="357"/>
    </row>
    <row r="491" spans="6:26" s="5" customFormat="1" x14ac:dyDescent="0.2">
      <c r="F491" s="197"/>
      <c r="Z491" s="357"/>
    </row>
    <row r="492" spans="6:26" s="5" customFormat="1" x14ac:dyDescent="0.2">
      <c r="F492" s="197"/>
      <c r="Z492" s="357"/>
    </row>
    <row r="493" spans="6:26" s="5" customFormat="1" x14ac:dyDescent="0.2">
      <c r="F493" s="197"/>
      <c r="Z493" s="357"/>
    </row>
    <row r="494" spans="6:26" s="5" customFormat="1" x14ac:dyDescent="0.2">
      <c r="F494" s="197"/>
      <c r="Z494" s="357"/>
    </row>
    <row r="495" spans="6:26" s="5" customFormat="1" x14ac:dyDescent="0.2">
      <c r="F495" s="197"/>
      <c r="Z495" s="357"/>
    </row>
    <row r="496" spans="6:26" s="5" customFormat="1" x14ac:dyDescent="0.2">
      <c r="F496" s="197"/>
      <c r="Z496" s="357"/>
    </row>
    <row r="497" spans="6:26" s="5" customFormat="1" x14ac:dyDescent="0.2">
      <c r="F497" s="197"/>
      <c r="Z497" s="357"/>
    </row>
    <row r="498" spans="6:26" s="5" customFormat="1" x14ac:dyDescent="0.2">
      <c r="F498" s="197"/>
      <c r="Z498" s="357"/>
    </row>
    <row r="499" spans="6:26" s="5" customFormat="1" x14ac:dyDescent="0.2">
      <c r="F499" s="197"/>
      <c r="Z499" s="357"/>
    </row>
    <row r="500" spans="6:26" s="5" customFormat="1" x14ac:dyDescent="0.2">
      <c r="F500" s="197"/>
      <c r="Z500" s="357"/>
    </row>
    <row r="501" spans="6:26" s="5" customFormat="1" x14ac:dyDescent="0.2">
      <c r="F501" s="197"/>
      <c r="Z501" s="357"/>
    </row>
    <row r="502" spans="6:26" s="5" customFormat="1" x14ac:dyDescent="0.2">
      <c r="F502" s="197"/>
      <c r="Z502" s="357"/>
    </row>
    <row r="503" spans="6:26" s="5" customFormat="1" x14ac:dyDescent="0.2">
      <c r="F503" s="197"/>
      <c r="Z503" s="357"/>
    </row>
    <row r="504" spans="6:26" s="5" customFormat="1" x14ac:dyDescent="0.2">
      <c r="F504" s="197"/>
      <c r="Z504" s="357"/>
    </row>
    <row r="505" spans="6:26" s="5" customFormat="1" x14ac:dyDescent="0.2">
      <c r="F505" s="197"/>
      <c r="Z505" s="357"/>
    </row>
    <row r="506" spans="6:26" s="5" customFormat="1" x14ac:dyDescent="0.2">
      <c r="F506" s="197"/>
      <c r="Z506" s="357"/>
    </row>
    <row r="507" spans="6:26" s="5" customFormat="1" x14ac:dyDescent="0.2">
      <c r="F507" s="197"/>
      <c r="Z507" s="357"/>
    </row>
    <row r="508" spans="6:26" s="5" customFormat="1" x14ac:dyDescent="0.2">
      <c r="F508" s="197"/>
      <c r="Z508" s="357"/>
    </row>
    <row r="509" spans="6:26" s="5" customFormat="1" x14ac:dyDescent="0.2">
      <c r="F509" s="197"/>
      <c r="Z509" s="357"/>
    </row>
    <row r="510" spans="6:26" s="5" customFormat="1" x14ac:dyDescent="0.2">
      <c r="F510" s="197"/>
      <c r="Z510" s="357"/>
    </row>
    <row r="511" spans="6:26" s="5" customFormat="1" x14ac:dyDescent="0.2">
      <c r="F511" s="197"/>
      <c r="Z511" s="357"/>
    </row>
    <row r="512" spans="6:26" s="5" customFormat="1" x14ac:dyDescent="0.2">
      <c r="F512" s="197"/>
      <c r="Z512" s="357"/>
    </row>
    <row r="513" spans="6:26" s="5" customFormat="1" x14ac:dyDescent="0.2">
      <c r="F513" s="197"/>
      <c r="Z513" s="357"/>
    </row>
    <row r="514" spans="6:26" s="5" customFormat="1" x14ac:dyDescent="0.2">
      <c r="F514" s="197"/>
      <c r="Z514" s="357"/>
    </row>
    <row r="515" spans="6:26" s="5" customFormat="1" x14ac:dyDescent="0.2">
      <c r="F515" s="197"/>
      <c r="Z515" s="357"/>
    </row>
    <row r="516" spans="6:26" s="5" customFormat="1" x14ac:dyDescent="0.2">
      <c r="F516" s="197"/>
      <c r="Z516" s="357"/>
    </row>
    <row r="517" spans="6:26" s="5" customFormat="1" x14ac:dyDescent="0.2">
      <c r="F517" s="197"/>
      <c r="Z517" s="357"/>
    </row>
    <row r="518" spans="6:26" s="5" customFormat="1" x14ac:dyDescent="0.2">
      <c r="F518" s="197"/>
      <c r="Z518" s="357"/>
    </row>
    <row r="519" spans="6:26" s="5" customFormat="1" x14ac:dyDescent="0.2">
      <c r="F519" s="197"/>
      <c r="Z519" s="357"/>
    </row>
    <row r="520" spans="6:26" s="5" customFormat="1" x14ac:dyDescent="0.2">
      <c r="F520" s="197"/>
      <c r="Z520" s="357"/>
    </row>
    <row r="521" spans="6:26" s="5" customFormat="1" x14ac:dyDescent="0.2">
      <c r="F521" s="197"/>
      <c r="Z521" s="357"/>
    </row>
    <row r="522" spans="6:26" s="5" customFormat="1" x14ac:dyDescent="0.2">
      <c r="F522" s="197"/>
      <c r="Z522" s="357"/>
    </row>
    <row r="523" spans="6:26" s="5" customFormat="1" x14ac:dyDescent="0.2">
      <c r="F523" s="197"/>
      <c r="Z523" s="357"/>
    </row>
    <row r="524" spans="6:26" s="5" customFormat="1" x14ac:dyDescent="0.2">
      <c r="F524" s="197"/>
      <c r="Z524" s="357"/>
    </row>
    <row r="525" spans="6:26" s="5" customFormat="1" x14ac:dyDescent="0.2">
      <c r="F525" s="197"/>
      <c r="Z525" s="357"/>
    </row>
    <row r="526" spans="6:26" s="5" customFormat="1" x14ac:dyDescent="0.2">
      <c r="F526" s="197"/>
      <c r="Z526" s="357"/>
    </row>
    <row r="527" spans="6:26" s="5" customFormat="1" x14ac:dyDescent="0.2">
      <c r="F527" s="197"/>
      <c r="Z527" s="357"/>
    </row>
    <row r="528" spans="6:26" s="5" customFormat="1" x14ac:dyDescent="0.2">
      <c r="F528" s="197"/>
      <c r="Z528" s="357"/>
    </row>
    <row r="529" spans="6:26" s="5" customFormat="1" x14ac:dyDescent="0.2">
      <c r="F529" s="197"/>
      <c r="Z529" s="357"/>
    </row>
    <row r="530" spans="6:26" s="5" customFormat="1" x14ac:dyDescent="0.2">
      <c r="F530" s="197"/>
      <c r="Z530" s="357"/>
    </row>
    <row r="531" spans="6:26" s="5" customFormat="1" x14ac:dyDescent="0.2">
      <c r="F531" s="197"/>
      <c r="Z531" s="357"/>
    </row>
    <row r="532" spans="6:26" s="5" customFormat="1" x14ac:dyDescent="0.2">
      <c r="F532" s="197"/>
      <c r="Z532" s="357"/>
    </row>
    <row r="533" spans="6:26" s="5" customFormat="1" x14ac:dyDescent="0.2">
      <c r="F533" s="197"/>
      <c r="Z533" s="357"/>
    </row>
    <row r="534" spans="6:26" s="5" customFormat="1" x14ac:dyDescent="0.2">
      <c r="F534" s="197"/>
      <c r="Z534" s="357"/>
    </row>
    <row r="535" spans="6:26" s="5" customFormat="1" x14ac:dyDescent="0.2">
      <c r="F535" s="197"/>
      <c r="Z535" s="357"/>
    </row>
    <row r="536" spans="6:26" s="5" customFormat="1" x14ac:dyDescent="0.2">
      <c r="F536" s="197"/>
      <c r="Z536" s="357"/>
    </row>
    <row r="537" spans="6:26" s="5" customFormat="1" x14ac:dyDescent="0.2">
      <c r="F537" s="197"/>
      <c r="Z537" s="357"/>
    </row>
    <row r="538" spans="6:26" s="5" customFormat="1" x14ac:dyDescent="0.2">
      <c r="F538" s="197"/>
      <c r="Z538" s="357"/>
    </row>
    <row r="539" spans="6:26" s="5" customFormat="1" x14ac:dyDescent="0.2">
      <c r="F539" s="197"/>
      <c r="Z539" s="357"/>
    </row>
    <row r="540" spans="6:26" s="5" customFormat="1" x14ac:dyDescent="0.2">
      <c r="F540" s="197"/>
      <c r="Z540" s="357"/>
    </row>
    <row r="541" spans="6:26" s="5" customFormat="1" x14ac:dyDescent="0.2">
      <c r="F541" s="197"/>
      <c r="Z541" s="357"/>
    </row>
    <row r="542" spans="6:26" s="5" customFormat="1" x14ac:dyDescent="0.2">
      <c r="F542" s="197"/>
      <c r="Z542" s="357"/>
    </row>
    <row r="543" spans="6:26" s="5" customFormat="1" x14ac:dyDescent="0.2">
      <c r="F543" s="197"/>
      <c r="Z543" s="357"/>
    </row>
    <row r="544" spans="6:26" s="5" customFormat="1" x14ac:dyDescent="0.2">
      <c r="F544" s="197"/>
      <c r="Z544" s="357"/>
    </row>
    <row r="545" spans="6:26" s="5" customFormat="1" x14ac:dyDescent="0.2">
      <c r="F545" s="197"/>
      <c r="Z545" s="357"/>
    </row>
    <row r="546" spans="6:26" s="5" customFormat="1" x14ac:dyDescent="0.2">
      <c r="F546" s="197"/>
      <c r="Z546" s="357"/>
    </row>
    <row r="547" spans="6:26" s="5" customFormat="1" x14ac:dyDescent="0.2">
      <c r="F547" s="197"/>
      <c r="Z547" s="357"/>
    </row>
    <row r="548" spans="6:26" s="5" customFormat="1" x14ac:dyDescent="0.2">
      <c r="F548" s="197"/>
      <c r="Z548" s="357"/>
    </row>
    <row r="549" spans="6:26" s="5" customFormat="1" x14ac:dyDescent="0.2">
      <c r="F549" s="197"/>
      <c r="Z549" s="357"/>
    </row>
    <row r="550" spans="6:26" s="5" customFormat="1" x14ac:dyDescent="0.2">
      <c r="F550" s="197"/>
      <c r="Z550" s="357"/>
    </row>
    <row r="551" spans="6:26" s="5" customFormat="1" x14ac:dyDescent="0.2">
      <c r="F551" s="197"/>
      <c r="Z551" s="357"/>
    </row>
    <row r="552" spans="6:26" s="5" customFormat="1" x14ac:dyDescent="0.2">
      <c r="F552" s="197"/>
      <c r="Z552" s="357"/>
    </row>
    <row r="553" spans="6:26" s="5" customFormat="1" x14ac:dyDescent="0.2">
      <c r="F553" s="197"/>
      <c r="Z553" s="357"/>
    </row>
    <row r="554" spans="6:26" s="5" customFormat="1" x14ac:dyDescent="0.2">
      <c r="F554" s="197"/>
      <c r="Z554" s="357"/>
    </row>
    <row r="555" spans="6:26" s="5" customFormat="1" x14ac:dyDescent="0.2">
      <c r="F555" s="197"/>
      <c r="Z555" s="357"/>
    </row>
    <row r="556" spans="6:26" s="5" customFormat="1" x14ac:dyDescent="0.2">
      <c r="F556" s="197"/>
      <c r="Z556" s="357"/>
    </row>
    <row r="557" spans="6:26" s="5" customFormat="1" x14ac:dyDescent="0.2">
      <c r="F557" s="197"/>
      <c r="Z557" s="357"/>
    </row>
    <row r="558" spans="6:26" s="5" customFormat="1" x14ac:dyDescent="0.2">
      <c r="F558" s="197"/>
      <c r="Z558" s="357"/>
    </row>
    <row r="559" spans="6:26" s="5" customFormat="1" x14ac:dyDescent="0.2">
      <c r="F559" s="197"/>
      <c r="Z559" s="357"/>
    </row>
    <row r="560" spans="6:26" s="5" customFormat="1" x14ac:dyDescent="0.2">
      <c r="F560" s="197"/>
      <c r="Z560" s="357"/>
    </row>
    <row r="561" spans="6:26" s="5" customFormat="1" x14ac:dyDescent="0.2">
      <c r="F561" s="197"/>
      <c r="Z561" s="357"/>
    </row>
    <row r="562" spans="6:26" s="5" customFormat="1" x14ac:dyDescent="0.2">
      <c r="F562" s="197"/>
      <c r="Z562" s="357"/>
    </row>
    <row r="563" spans="6:26" s="5" customFormat="1" x14ac:dyDescent="0.2">
      <c r="F563" s="197"/>
      <c r="Z563" s="357"/>
    </row>
    <row r="564" spans="6:26" s="5" customFormat="1" x14ac:dyDescent="0.2">
      <c r="F564" s="197"/>
      <c r="Z564" s="357"/>
    </row>
    <row r="565" spans="6:26" s="5" customFormat="1" x14ac:dyDescent="0.2">
      <c r="F565" s="197"/>
      <c r="Z565" s="357"/>
    </row>
    <row r="566" spans="6:26" s="5" customFormat="1" x14ac:dyDescent="0.2">
      <c r="F566" s="197"/>
      <c r="Z566" s="357"/>
    </row>
    <row r="567" spans="6:26" s="5" customFormat="1" x14ac:dyDescent="0.2">
      <c r="F567" s="197"/>
      <c r="Z567" s="357"/>
    </row>
    <row r="568" spans="6:26" s="5" customFormat="1" x14ac:dyDescent="0.2">
      <c r="F568" s="197"/>
      <c r="Z568" s="357"/>
    </row>
    <row r="569" spans="6:26" s="5" customFormat="1" x14ac:dyDescent="0.2">
      <c r="F569" s="197"/>
      <c r="Z569" s="357"/>
    </row>
    <row r="570" spans="6:26" s="5" customFormat="1" x14ac:dyDescent="0.2">
      <c r="F570" s="197"/>
      <c r="Z570" s="357"/>
    </row>
    <row r="571" spans="6:26" s="5" customFormat="1" x14ac:dyDescent="0.2">
      <c r="F571" s="197"/>
      <c r="Z571" s="357"/>
    </row>
    <row r="572" spans="6:26" s="5" customFormat="1" x14ac:dyDescent="0.2">
      <c r="F572" s="197"/>
      <c r="Z572" s="357"/>
    </row>
    <row r="573" spans="6:26" s="5" customFormat="1" x14ac:dyDescent="0.2">
      <c r="F573" s="197"/>
      <c r="Z573" s="357"/>
    </row>
    <row r="574" spans="6:26" s="5" customFormat="1" x14ac:dyDescent="0.2">
      <c r="F574" s="197"/>
      <c r="Z574" s="357"/>
    </row>
    <row r="575" spans="6:26" s="5" customFormat="1" x14ac:dyDescent="0.2">
      <c r="F575" s="197"/>
      <c r="Z575" s="357"/>
    </row>
    <row r="576" spans="6:26" s="5" customFormat="1" x14ac:dyDescent="0.2">
      <c r="F576" s="197"/>
      <c r="Z576" s="357"/>
    </row>
    <row r="577" spans="2:28" s="5" customFormat="1" x14ac:dyDescent="0.2">
      <c r="F577" s="197"/>
      <c r="Z577" s="357"/>
    </row>
    <row r="578" spans="2:28" s="5" customFormat="1" x14ac:dyDescent="0.2">
      <c r="F578" s="197"/>
      <c r="Z578" s="357"/>
    </row>
    <row r="579" spans="2:28" s="5" customFormat="1" x14ac:dyDescent="0.2">
      <c r="F579" s="197"/>
      <c r="Z579" s="357"/>
    </row>
    <row r="580" spans="2:28" s="5" customFormat="1" x14ac:dyDescent="0.2">
      <c r="F580" s="197"/>
      <c r="Z580" s="357"/>
    </row>
    <row r="581" spans="2:28" s="5" customFormat="1" x14ac:dyDescent="0.2">
      <c r="F581" s="197"/>
      <c r="Z581" s="357"/>
    </row>
    <row r="582" spans="2:28" s="5" customFormat="1" x14ac:dyDescent="0.2">
      <c r="F582" s="197"/>
      <c r="Z582" s="357"/>
    </row>
    <row r="583" spans="2:28" s="5" customFormat="1" x14ac:dyDescent="0.2">
      <c r="B583" s="1"/>
      <c r="C583" s="1"/>
      <c r="D583" s="1"/>
      <c r="E583" s="1"/>
      <c r="F583" s="195"/>
      <c r="G583" s="1"/>
      <c r="H583" s="1"/>
      <c r="I583" s="1"/>
      <c r="J583" s="1"/>
      <c r="K583" s="3"/>
      <c r="L583" s="3"/>
      <c r="M583" s="3"/>
      <c r="N583" s="3"/>
      <c r="O583" s="3"/>
      <c r="P583" s="3"/>
      <c r="Q583" s="3"/>
      <c r="R583" s="166"/>
      <c r="S583" s="166"/>
      <c r="T583" s="3"/>
      <c r="U583" s="3"/>
      <c r="V583" s="3"/>
      <c r="W583" s="3"/>
      <c r="X583" s="3"/>
      <c r="Y583" s="3"/>
      <c r="Z583" s="358"/>
      <c r="AA583" s="3"/>
      <c r="AB583" s="3"/>
    </row>
  </sheetData>
  <sortState ref="B6:AB11">
    <sortCondition descending="1" ref="E6:E11"/>
  </sortState>
  <mergeCells count="4">
    <mergeCell ref="A1:AB1"/>
    <mergeCell ref="A2:E2"/>
    <mergeCell ref="G2:AB2"/>
    <mergeCell ref="B3:B4"/>
  </mergeCells>
  <printOptions horizontalCentered="1"/>
  <pageMargins left="0" right="0" top="0.5" bottom="0" header="0.28000000000000003" footer="0"/>
  <pageSetup orientation="landscape" horizontalDpi="4294967292" verticalDpi="300" r:id="rId1"/>
  <headerFooter alignWithMargins="0"/>
  <ignoredErrors>
    <ignoredError sqref="D6:D8" formulaRange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AC684"/>
  <sheetViews>
    <sheetView zoomScale="80" zoomScaleNormal="80" workbookViewId="0">
      <pane ySplit="5" topLeftCell="A6" activePane="bottomLeft" state="frozen"/>
      <selection activeCell="A3" sqref="A3"/>
      <selection pane="bottomLeft" activeCell="B3" sqref="B3:B4"/>
    </sheetView>
  </sheetViews>
  <sheetFormatPr defaultRowHeight="15" x14ac:dyDescent="0.2"/>
  <cols>
    <col min="1" max="1" width="6" style="1" customWidth="1"/>
    <col min="2" max="2" width="50.7109375" style="1" customWidth="1"/>
    <col min="3" max="5" width="10.85546875" style="1" customWidth="1"/>
    <col min="6" max="6" width="10.85546875" style="195" customWidth="1"/>
    <col min="7" max="10" width="10.85546875" style="1" customWidth="1"/>
    <col min="11" max="17" width="10.85546875" style="3" customWidth="1"/>
    <col min="18" max="19" width="10.85546875" style="166" customWidth="1"/>
    <col min="20" max="25" width="10.85546875" style="3" customWidth="1"/>
    <col min="26" max="26" width="10.85546875" style="257" customWidth="1"/>
    <col min="27" max="28" width="10.85546875" style="3" customWidth="1"/>
    <col min="29" max="41" width="8.7109375" style="3" customWidth="1"/>
    <col min="42" max="16384" width="9.140625" style="3"/>
  </cols>
  <sheetData>
    <row r="1" spans="1:29" s="2" customFormat="1" ht="47.25" customHeight="1" x14ac:dyDescent="0.2">
      <c r="A1" s="630" t="s">
        <v>336</v>
      </c>
      <c r="B1" s="630"/>
      <c r="C1" s="630"/>
      <c r="D1" s="630"/>
      <c r="E1" s="630"/>
      <c r="F1" s="630"/>
      <c r="G1" s="630"/>
      <c r="H1" s="630"/>
      <c r="I1" s="630"/>
      <c r="J1" s="630"/>
      <c r="K1" s="630"/>
      <c r="L1" s="630"/>
      <c r="M1" s="630"/>
      <c r="N1" s="630"/>
      <c r="O1" s="630"/>
      <c r="P1" s="630"/>
      <c r="Q1" s="630"/>
      <c r="R1" s="630"/>
      <c r="S1" s="630"/>
      <c r="T1" s="630"/>
      <c r="U1" s="630"/>
      <c r="V1" s="630"/>
      <c r="W1" s="630"/>
      <c r="X1" s="630"/>
      <c r="Y1" s="630"/>
      <c r="Z1" s="630"/>
      <c r="AA1" s="630"/>
      <c r="AB1" s="631"/>
    </row>
    <row r="2" spans="1:29" s="2" customFormat="1" ht="51.75" customHeight="1" x14ac:dyDescent="0.2">
      <c r="A2" s="644" t="s">
        <v>225</v>
      </c>
      <c r="B2" s="636"/>
      <c r="C2" s="636"/>
      <c r="D2" s="645" t="s">
        <v>226</v>
      </c>
      <c r="E2" s="646"/>
      <c r="F2" s="448"/>
      <c r="G2" s="641"/>
      <c r="H2" s="642"/>
      <c r="I2" s="642"/>
      <c r="J2" s="642"/>
      <c r="K2" s="642"/>
      <c r="L2" s="642"/>
      <c r="M2" s="642"/>
      <c r="N2" s="642"/>
      <c r="O2" s="642"/>
      <c r="P2" s="642"/>
      <c r="Q2" s="642"/>
      <c r="R2" s="642"/>
      <c r="S2" s="642"/>
      <c r="T2" s="642"/>
      <c r="U2" s="642"/>
      <c r="V2" s="642"/>
      <c r="W2" s="642"/>
      <c r="X2" s="642"/>
      <c r="Y2" s="642"/>
      <c r="Z2" s="642"/>
      <c r="AA2" s="642"/>
      <c r="AB2" s="643"/>
    </row>
    <row r="3" spans="1:29" s="10" customFormat="1" ht="42.75" customHeight="1" thickBot="1" x14ac:dyDescent="0.25">
      <c r="A3" s="26"/>
      <c r="B3" s="671"/>
      <c r="C3" s="111" t="s">
        <v>194</v>
      </c>
      <c r="D3" s="299" t="s">
        <v>136</v>
      </c>
      <c r="E3" s="33" t="s">
        <v>137</v>
      </c>
      <c r="F3" s="452" t="s">
        <v>335</v>
      </c>
      <c r="G3" s="28" t="s">
        <v>3</v>
      </c>
      <c r="H3" s="29" t="s">
        <v>2</v>
      </c>
      <c r="I3" s="29" t="s">
        <v>4</v>
      </c>
      <c r="J3" s="29" t="s">
        <v>5</v>
      </c>
      <c r="K3" s="30" t="s">
        <v>6</v>
      </c>
      <c r="L3" s="30" t="s">
        <v>7</v>
      </c>
      <c r="M3" s="30" t="s">
        <v>8</v>
      </c>
      <c r="N3" s="30" t="s">
        <v>9</v>
      </c>
      <c r="O3" s="30" t="s">
        <v>10</v>
      </c>
      <c r="P3" s="30" t="s">
        <v>11</v>
      </c>
      <c r="Q3" s="30" t="s">
        <v>12</v>
      </c>
      <c r="R3" s="30" t="s">
        <v>217</v>
      </c>
      <c r="S3" s="30" t="s">
        <v>228</v>
      </c>
      <c r="T3" s="30" t="s">
        <v>13</v>
      </c>
      <c r="U3" s="30" t="s">
        <v>14</v>
      </c>
      <c r="V3" s="30" t="s">
        <v>15</v>
      </c>
      <c r="W3" s="30" t="s">
        <v>16</v>
      </c>
      <c r="X3" s="34" t="s">
        <v>17</v>
      </c>
      <c r="Y3" s="35" t="s">
        <v>280</v>
      </c>
      <c r="Z3" s="35" t="s">
        <v>281</v>
      </c>
      <c r="AA3" s="30" t="s">
        <v>18</v>
      </c>
      <c r="AB3" s="30" t="s">
        <v>19</v>
      </c>
      <c r="AC3" s="11"/>
    </row>
    <row r="4" spans="1:29" s="50" customFormat="1" ht="9.75" customHeight="1" thickTop="1" thickBot="1" x14ac:dyDescent="0.25">
      <c r="A4" s="70"/>
      <c r="B4" s="648"/>
      <c r="C4" s="72"/>
      <c r="D4" s="272"/>
      <c r="E4" s="272"/>
      <c r="F4" s="453"/>
      <c r="G4" s="274"/>
      <c r="H4" s="275"/>
      <c r="I4" s="275"/>
      <c r="J4" s="275"/>
      <c r="K4" s="276"/>
      <c r="L4" s="276"/>
      <c r="M4" s="276"/>
      <c r="N4" s="276"/>
      <c r="O4" s="276"/>
      <c r="P4" s="276"/>
      <c r="Q4" s="276"/>
      <c r="R4" s="276"/>
      <c r="S4" s="276"/>
      <c r="T4" s="276"/>
      <c r="U4" s="276"/>
      <c r="V4" s="276"/>
      <c r="W4" s="276"/>
      <c r="X4" s="277"/>
      <c r="Y4" s="62"/>
      <c r="Z4" s="256"/>
      <c r="AA4" s="69"/>
      <c r="AB4" s="61"/>
      <c r="AC4" s="11"/>
    </row>
    <row r="5" spans="1:29" s="50" customFormat="1" ht="7.5" customHeight="1" thickTop="1" thickBot="1" x14ac:dyDescent="0.25">
      <c r="A5" s="71"/>
      <c r="B5" s="74"/>
      <c r="C5" s="73"/>
      <c r="D5" s="324"/>
      <c r="E5" s="49"/>
      <c r="F5" s="454"/>
      <c r="G5" s="55"/>
      <c r="H5" s="56"/>
      <c r="I5" s="56"/>
      <c r="J5" s="56"/>
      <c r="K5" s="57"/>
      <c r="L5" s="57"/>
      <c r="M5" s="57"/>
      <c r="N5" s="57"/>
      <c r="O5" s="57"/>
      <c r="P5" s="57"/>
      <c r="Q5" s="57"/>
      <c r="R5" s="57"/>
      <c r="S5" s="57"/>
      <c r="T5" s="57"/>
      <c r="U5" s="57"/>
      <c r="V5" s="57"/>
      <c r="W5" s="57"/>
      <c r="X5" s="58"/>
      <c r="Y5" s="64"/>
      <c r="Z5" s="64"/>
      <c r="AA5" s="65"/>
      <c r="AB5" s="65"/>
      <c r="AC5" s="11"/>
    </row>
    <row r="6" spans="1:29" s="4" customFormat="1" ht="20.100000000000001" customHeight="1" thickTop="1" x14ac:dyDescent="0.2">
      <c r="A6" s="563">
        <v>1</v>
      </c>
      <c r="B6" s="594" t="s">
        <v>191</v>
      </c>
      <c r="C6" s="390">
        <v>294</v>
      </c>
      <c r="D6" s="491">
        <f t="shared" ref="D6:D11" si="0">SUM(G6:X6)</f>
        <v>88</v>
      </c>
      <c r="E6" s="603">
        <f t="shared" ref="E6:E16" si="1">SUM(F6:AB6)</f>
        <v>88</v>
      </c>
      <c r="F6" s="455"/>
      <c r="G6" s="107"/>
      <c r="H6" s="107"/>
      <c r="I6" s="132"/>
      <c r="J6" s="194">
        <v>42</v>
      </c>
      <c r="K6" s="107"/>
      <c r="L6" s="132"/>
      <c r="M6" s="132"/>
      <c r="N6" s="107"/>
      <c r="O6" s="107"/>
      <c r="P6" s="221">
        <v>46</v>
      </c>
      <c r="Q6" s="107"/>
      <c r="R6" s="43"/>
      <c r="S6" s="107"/>
      <c r="T6" s="43"/>
      <c r="U6" s="107"/>
      <c r="V6" s="132"/>
      <c r="W6" s="107"/>
      <c r="X6" s="107"/>
      <c r="Y6" s="107"/>
      <c r="Z6" s="42"/>
      <c r="AA6" s="253"/>
      <c r="AB6" s="107"/>
      <c r="AC6" s="9"/>
    </row>
    <row r="7" spans="1:29" s="5" customFormat="1" ht="20.100000000000001" customHeight="1" x14ac:dyDescent="0.2">
      <c r="A7" s="563">
        <v>2</v>
      </c>
      <c r="B7" s="593" t="s">
        <v>192</v>
      </c>
      <c r="C7" s="391">
        <v>355</v>
      </c>
      <c r="D7" s="320">
        <f t="shared" si="0"/>
        <v>56</v>
      </c>
      <c r="E7" s="603">
        <f t="shared" si="1"/>
        <v>73</v>
      </c>
      <c r="F7" s="456">
        <v>17</v>
      </c>
      <c r="G7" s="179"/>
      <c r="H7" s="179"/>
      <c r="I7" s="46"/>
      <c r="J7" s="46">
        <v>22</v>
      </c>
      <c r="K7" s="179"/>
      <c r="L7" s="46"/>
      <c r="M7" s="46"/>
      <c r="N7" s="179"/>
      <c r="O7" s="179"/>
      <c r="P7" s="185">
        <v>34</v>
      </c>
      <c r="Q7" s="179"/>
      <c r="R7" s="176"/>
      <c r="S7" s="179"/>
      <c r="T7" s="212"/>
      <c r="U7" s="179"/>
      <c r="V7" s="46"/>
      <c r="W7" s="179"/>
      <c r="X7" s="179"/>
      <c r="Y7" s="179"/>
      <c r="Z7" s="21"/>
      <c r="AA7" s="253"/>
      <c r="AB7" s="179"/>
      <c r="AC7" s="24"/>
    </row>
    <row r="8" spans="1:29" s="5" customFormat="1" ht="20.100000000000001" customHeight="1" x14ac:dyDescent="0.2">
      <c r="A8" s="561">
        <v>3</v>
      </c>
      <c r="B8" s="585" t="s">
        <v>21</v>
      </c>
      <c r="C8" s="391">
        <v>314</v>
      </c>
      <c r="D8" s="320">
        <f t="shared" si="0"/>
        <v>16</v>
      </c>
      <c r="E8" s="603">
        <f t="shared" si="1"/>
        <v>71</v>
      </c>
      <c r="F8" s="456">
        <v>40</v>
      </c>
      <c r="G8" s="179"/>
      <c r="H8" s="179"/>
      <c r="I8" s="176">
        <v>16</v>
      </c>
      <c r="J8" s="176"/>
      <c r="K8" s="179"/>
      <c r="L8" s="46"/>
      <c r="M8" s="46"/>
      <c r="N8" s="179"/>
      <c r="O8" s="179"/>
      <c r="P8" s="46"/>
      <c r="Q8" s="179"/>
      <c r="R8" s="176"/>
      <c r="S8" s="179"/>
      <c r="T8" s="212"/>
      <c r="U8" s="179"/>
      <c r="V8" s="167"/>
      <c r="W8" s="179"/>
      <c r="X8" s="179"/>
      <c r="Y8" s="179"/>
      <c r="Z8" s="21">
        <v>15</v>
      </c>
      <c r="AA8" s="253"/>
      <c r="AB8" s="179"/>
      <c r="AC8" s="24"/>
    </row>
    <row r="9" spans="1:29" s="5" customFormat="1" ht="20.100000000000001" customHeight="1" x14ac:dyDescent="0.2">
      <c r="A9" s="563">
        <v>4</v>
      </c>
      <c r="B9" s="585" t="s">
        <v>22</v>
      </c>
      <c r="C9" s="418">
        <v>295</v>
      </c>
      <c r="D9" s="320">
        <f t="shared" si="0"/>
        <v>46</v>
      </c>
      <c r="E9" s="603">
        <f t="shared" si="1"/>
        <v>63</v>
      </c>
      <c r="F9" s="456">
        <v>17</v>
      </c>
      <c r="G9" s="179"/>
      <c r="H9" s="179"/>
      <c r="I9" s="181">
        <v>46</v>
      </c>
      <c r="J9" s="176"/>
      <c r="K9" s="179"/>
      <c r="L9" s="176"/>
      <c r="M9" s="176"/>
      <c r="N9" s="179"/>
      <c r="O9" s="179"/>
      <c r="P9" s="176"/>
      <c r="Q9" s="179"/>
      <c r="R9" s="176"/>
      <c r="S9" s="179"/>
      <c r="T9" s="212"/>
      <c r="U9" s="179"/>
      <c r="V9" s="176"/>
      <c r="W9" s="179"/>
      <c r="X9" s="179"/>
      <c r="Y9" s="179"/>
      <c r="Z9" s="21"/>
      <c r="AA9" s="253"/>
      <c r="AB9" s="179"/>
      <c r="AC9" s="24"/>
    </row>
    <row r="10" spans="1:29" s="5" customFormat="1" ht="20.100000000000001" customHeight="1" x14ac:dyDescent="0.2">
      <c r="A10" s="561">
        <v>5</v>
      </c>
      <c r="B10" s="581" t="s">
        <v>319</v>
      </c>
      <c r="C10" s="391">
        <v>398</v>
      </c>
      <c r="D10" s="320">
        <f t="shared" si="0"/>
        <v>37</v>
      </c>
      <c r="E10" s="603">
        <f t="shared" si="1"/>
        <v>54</v>
      </c>
      <c r="F10" s="456"/>
      <c r="G10" s="179"/>
      <c r="H10" s="179"/>
      <c r="I10" s="46"/>
      <c r="J10" s="46"/>
      <c r="K10" s="179"/>
      <c r="L10" s="184">
        <v>26.5</v>
      </c>
      <c r="M10" s="46"/>
      <c r="N10" s="179"/>
      <c r="O10" s="179"/>
      <c r="P10" s="46"/>
      <c r="Q10" s="179"/>
      <c r="R10" s="176">
        <v>10.5</v>
      </c>
      <c r="S10" s="179"/>
      <c r="T10" s="212"/>
      <c r="U10" s="179"/>
      <c r="V10" s="46"/>
      <c r="W10" s="179"/>
      <c r="X10" s="179"/>
      <c r="Y10" s="179"/>
      <c r="Z10" s="21"/>
      <c r="AA10" s="253">
        <v>17</v>
      </c>
      <c r="AB10" s="179"/>
      <c r="AC10" s="24"/>
    </row>
    <row r="11" spans="1:29" s="5" customFormat="1" ht="20.100000000000001" customHeight="1" x14ac:dyDescent="0.2">
      <c r="A11" s="562">
        <v>6</v>
      </c>
      <c r="B11" s="394" t="s">
        <v>224</v>
      </c>
      <c r="C11" s="391">
        <v>399</v>
      </c>
      <c r="D11" s="320">
        <f t="shared" si="0"/>
        <v>41.5</v>
      </c>
      <c r="E11" s="603">
        <f t="shared" si="1"/>
        <v>41.5</v>
      </c>
      <c r="F11" s="456"/>
      <c r="G11" s="179"/>
      <c r="H11" s="179"/>
      <c r="I11" s="46"/>
      <c r="J11" s="46"/>
      <c r="K11" s="179"/>
      <c r="L11" s="127">
        <v>34</v>
      </c>
      <c r="M11" s="46"/>
      <c r="N11" s="179"/>
      <c r="O11" s="179"/>
      <c r="P11" s="46"/>
      <c r="Q11" s="179"/>
      <c r="R11" s="176">
        <v>7.5</v>
      </c>
      <c r="S11" s="179"/>
      <c r="T11" s="212"/>
      <c r="U11" s="179"/>
      <c r="V11" s="46"/>
      <c r="W11" s="179"/>
      <c r="X11" s="179"/>
      <c r="Y11" s="179"/>
      <c r="Z11" s="21"/>
      <c r="AA11" s="253"/>
      <c r="AB11" s="179"/>
      <c r="AC11" s="24"/>
    </row>
    <row r="12" spans="1:29" s="5" customFormat="1" ht="20.100000000000001" customHeight="1" x14ac:dyDescent="0.2">
      <c r="A12" s="25">
        <v>7</v>
      </c>
      <c r="B12" s="389" t="s">
        <v>337</v>
      </c>
      <c r="C12" s="391">
        <v>415</v>
      </c>
      <c r="D12" s="320">
        <v>0</v>
      </c>
      <c r="E12" s="603">
        <f t="shared" si="1"/>
        <v>34</v>
      </c>
      <c r="F12" s="456">
        <v>34</v>
      </c>
      <c r="G12" s="179"/>
      <c r="H12" s="179"/>
      <c r="I12" s="46"/>
      <c r="J12" s="176"/>
      <c r="K12" s="179"/>
      <c r="L12" s="46"/>
      <c r="M12" s="46"/>
      <c r="N12" s="179"/>
      <c r="O12" s="179"/>
      <c r="P12" s="46"/>
      <c r="Q12" s="179"/>
      <c r="R12" s="176"/>
      <c r="S12" s="179"/>
      <c r="T12" s="212"/>
      <c r="U12" s="179"/>
      <c r="V12" s="46"/>
      <c r="W12" s="179"/>
      <c r="X12" s="179"/>
      <c r="Y12" s="179"/>
      <c r="Z12" s="253"/>
      <c r="AA12" s="253"/>
      <c r="AB12" s="179"/>
      <c r="AC12" s="24"/>
    </row>
    <row r="13" spans="1:29" s="5" customFormat="1" ht="20.100000000000001" customHeight="1" x14ac:dyDescent="0.2">
      <c r="A13" s="560">
        <v>8</v>
      </c>
      <c r="B13" s="394" t="s">
        <v>261</v>
      </c>
      <c r="C13" s="391">
        <v>167</v>
      </c>
      <c r="D13" s="320">
        <f>SUM(G13:X13)</f>
        <v>1</v>
      </c>
      <c r="E13" s="603">
        <f t="shared" si="1"/>
        <v>29.5</v>
      </c>
      <c r="F13" s="456">
        <v>11</v>
      </c>
      <c r="G13" s="179"/>
      <c r="H13" s="179"/>
      <c r="I13" s="46"/>
      <c r="J13" s="46"/>
      <c r="K13" s="179"/>
      <c r="L13" s="46"/>
      <c r="M13" s="46"/>
      <c r="N13" s="179"/>
      <c r="O13" s="179"/>
      <c r="P13" s="46"/>
      <c r="Q13" s="179"/>
      <c r="R13" s="176"/>
      <c r="S13" s="179"/>
      <c r="T13" s="212">
        <v>1</v>
      </c>
      <c r="U13" s="179"/>
      <c r="V13" s="46"/>
      <c r="W13" s="179"/>
      <c r="X13" s="179"/>
      <c r="Y13" s="179"/>
      <c r="Z13" s="21">
        <v>17.5</v>
      </c>
      <c r="AA13" s="253"/>
      <c r="AB13" s="179"/>
      <c r="AC13" s="24"/>
    </row>
    <row r="14" spans="1:29" s="5" customFormat="1" ht="20.100000000000001" customHeight="1" x14ac:dyDescent="0.2">
      <c r="A14" s="25">
        <v>9</v>
      </c>
      <c r="B14" s="397" t="s">
        <v>20</v>
      </c>
      <c r="C14" s="418">
        <v>298</v>
      </c>
      <c r="D14" s="320">
        <f>SUM(G14:X14)</f>
        <v>12</v>
      </c>
      <c r="E14" s="603">
        <f t="shared" si="1"/>
        <v>24</v>
      </c>
      <c r="F14" s="456">
        <v>12</v>
      </c>
      <c r="G14" s="179"/>
      <c r="H14" s="179"/>
      <c r="I14" s="176">
        <v>12</v>
      </c>
      <c r="J14" s="176"/>
      <c r="K14" s="179"/>
      <c r="L14" s="46"/>
      <c r="M14" s="46"/>
      <c r="N14" s="179"/>
      <c r="O14" s="179"/>
      <c r="P14" s="46"/>
      <c r="Q14" s="179"/>
      <c r="R14" s="176"/>
      <c r="S14" s="179"/>
      <c r="T14" s="212"/>
      <c r="U14" s="179"/>
      <c r="V14" s="46"/>
      <c r="W14" s="179"/>
      <c r="X14" s="179"/>
      <c r="Y14" s="179"/>
      <c r="Z14" s="21"/>
      <c r="AA14" s="253"/>
      <c r="AB14" s="179"/>
      <c r="AC14" s="24"/>
    </row>
    <row r="15" spans="1:29" s="197" customFormat="1" ht="20.100000000000001" customHeight="1" x14ac:dyDescent="0.2">
      <c r="A15" s="560">
        <v>10</v>
      </c>
      <c r="B15" s="397" t="s">
        <v>323</v>
      </c>
      <c r="C15" s="391">
        <v>402</v>
      </c>
      <c r="D15" s="320">
        <f>SUM(G15:X15)</f>
        <v>23</v>
      </c>
      <c r="E15" s="603">
        <f t="shared" si="1"/>
        <v>23</v>
      </c>
      <c r="F15" s="456"/>
      <c r="G15" s="179"/>
      <c r="H15" s="179"/>
      <c r="I15" s="176"/>
      <c r="J15" s="176"/>
      <c r="K15" s="179"/>
      <c r="L15" s="46"/>
      <c r="M15" s="46"/>
      <c r="N15" s="179"/>
      <c r="O15" s="179"/>
      <c r="P15" s="46"/>
      <c r="Q15" s="179"/>
      <c r="R15" s="176"/>
      <c r="S15" s="179"/>
      <c r="T15" s="215">
        <v>23</v>
      </c>
      <c r="U15" s="179"/>
      <c r="V15" s="46"/>
      <c r="W15" s="179"/>
      <c r="X15" s="179"/>
      <c r="Y15" s="179"/>
      <c r="Z15" s="21"/>
      <c r="AA15" s="253"/>
      <c r="AB15" s="179"/>
      <c r="AC15" s="24"/>
    </row>
    <row r="16" spans="1:29" s="197" customFormat="1" ht="20.100000000000001" customHeight="1" x14ac:dyDescent="0.2">
      <c r="A16" s="560">
        <v>11</v>
      </c>
      <c r="B16" s="389" t="s">
        <v>285</v>
      </c>
      <c r="C16" s="391">
        <v>404</v>
      </c>
      <c r="D16" s="320">
        <f>SUM(G16:X16)</f>
        <v>0</v>
      </c>
      <c r="E16" s="603">
        <f t="shared" si="1"/>
        <v>8</v>
      </c>
      <c r="F16" s="456"/>
      <c r="G16" s="179"/>
      <c r="H16" s="179"/>
      <c r="I16" s="46"/>
      <c r="J16" s="176"/>
      <c r="K16" s="179"/>
      <c r="L16" s="46"/>
      <c r="M16" s="46"/>
      <c r="N16" s="179"/>
      <c r="O16" s="179"/>
      <c r="P16" s="46"/>
      <c r="Q16" s="179"/>
      <c r="R16" s="176"/>
      <c r="S16" s="179"/>
      <c r="T16" s="212"/>
      <c r="U16" s="179"/>
      <c r="V16" s="46"/>
      <c r="W16" s="179"/>
      <c r="X16" s="179"/>
      <c r="Y16" s="179"/>
      <c r="Z16" s="253">
        <v>8</v>
      </c>
      <c r="AA16" s="253"/>
      <c r="AB16" s="179"/>
      <c r="AC16" s="24"/>
    </row>
    <row r="17" spans="5:5" s="102" customFormat="1" ht="20.100000000000001" customHeight="1" x14ac:dyDescent="0.2">
      <c r="E17" s="618"/>
    </row>
    <row r="18" spans="5:5" s="102" customFormat="1" ht="20.100000000000001" customHeight="1" x14ac:dyDescent="0.2">
      <c r="E18" s="618"/>
    </row>
    <row r="19" spans="5:5" s="102" customFormat="1" ht="20.100000000000001" customHeight="1" x14ac:dyDescent="0.2">
      <c r="E19" s="618"/>
    </row>
    <row r="20" spans="5:5" s="102" customFormat="1" ht="20.100000000000001" customHeight="1" x14ac:dyDescent="0.2">
      <c r="E20" s="618"/>
    </row>
    <row r="21" spans="5:5" s="102" customFormat="1" ht="20.100000000000001" customHeight="1" x14ac:dyDescent="0.2">
      <c r="E21" s="618"/>
    </row>
    <row r="22" spans="5:5" s="102" customFormat="1" ht="20.100000000000001" customHeight="1" x14ac:dyDescent="0.2">
      <c r="E22" s="618"/>
    </row>
    <row r="23" spans="5:5" s="102" customFormat="1" ht="20.100000000000001" customHeight="1" x14ac:dyDescent="0.2">
      <c r="E23" s="618"/>
    </row>
    <row r="24" spans="5:5" s="102" customFormat="1" ht="20.100000000000001" customHeight="1" x14ac:dyDescent="0.2">
      <c r="E24" s="618"/>
    </row>
    <row r="25" spans="5:5" s="102" customFormat="1" ht="20.100000000000001" customHeight="1" x14ac:dyDescent="0.2">
      <c r="E25" s="618"/>
    </row>
    <row r="26" spans="5:5" s="102" customFormat="1" ht="20.100000000000001" customHeight="1" x14ac:dyDescent="0.2">
      <c r="E26" s="618"/>
    </row>
    <row r="27" spans="5:5" s="102" customFormat="1" ht="20.100000000000001" customHeight="1" x14ac:dyDescent="0.2">
      <c r="E27" s="618"/>
    </row>
    <row r="28" spans="5:5" s="102" customFormat="1" ht="20.100000000000001" customHeight="1" x14ac:dyDescent="0.2">
      <c r="E28" s="618"/>
    </row>
    <row r="29" spans="5:5" s="102" customFormat="1" ht="20.100000000000001" customHeight="1" x14ac:dyDescent="0.2">
      <c r="E29" s="618"/>
    </row>
    <row r="30" spans="5:5" s="102" customFormat="1" ht="20.100000000000001" customHeight="1" x14ac:dyDescent="0.2">
      <c r="E30" s="618"/>
    </row>
    <row r="31" spans="5:5" s="102" customFormat="1" ht="20.100000000000001" customHeight="1" x14ac:dyDescent="0.2">
      <c r="E31" s="618"/>
    </row>
    <row r="32" spans="5:5" s="102" customFormat="1" ht="20.100000000000001" customHeight="1" x14ac:dyDescent="0.2">
      <c r="E32" s="618"/>
    </row>
    <row r="33" spans="1:26" s="102" customFormat="1" ht="20.100000000000001" customHeight="1" x14ac:dyDescent="0.2">
      <c r="E33" s="618"/>
    </row>
    <row r="34" spans="1:26" s="102" customFormat="1" ht="20.100000000000001" customHeight="1" x14ac:dyDescent="0.2">
      <c r="E34" s="618"/>
    </row>
    <row r="35" spans="1:26" s="102" customFormat="1" ht="20.100000000000001" customHeight="1" x14ac:dyDescent="0.2">
      <c r="E35" s="618"/>
    </row>
    <row r="36" spans="1:26" s="102" customFormat="1" ht="20.100000000000001" customHeight="1" x14ac:dyDescent="0.2">
      <c r="E36" s="618"/>
    </row>
    <row r="37" spans="1:26" s="5" customFormat="1" ht="20.100000000000001" customHeight="1" x14ac:dyDescent="0.2">
      <c r="A37" s="197"/>
      <c r="F37" s="197"/>
      <c r="Z37" s="197"/>
    </row>
    <row r="38" spans="1:26" s="5" customFormat="1" ht="20.100000000000001" customHeight="1" x14ac:dyDescent="0.2">
      <c r="F38" s="197"/>
      <c r="Z38" s="197"/>
    </row>
    <row r="39" spans="1:26" s="5" customFormat="1" ht="20.100000000000001" customHeight="1" x14ac:dyDescent="0.2">
      <c r="F39" s="197"/>
      <c r="Z39" s="197"/>
    </row>
    <row r="40" spans="1:26" s="5" customFormat="1" ht="20.100000000000001" customHeight="1" x14ac:dyDescent="0.2">
      <c r="F40" s="197"/>
      <c r="Z40" s="197"/>
    </row>
    <row r="41" spans="1:26" s="5" customFormat="1" ht="20.100000000000001" customHeight="1" x14ac:dyDescent="0.2">
      <c r="F41" s="197"/>
      <c r="Z41" s="197"/>
    </row>
    <row r="42" spans="1:26" s="5" customFormat="1" ht="20.100000000000001" customHeight="1" x14ac:dyDescent="0.2">
      <c r="F42" s="197"/>
      <c r="Z42" s="197"/>
    </row>
    <row r="43" spans="1:26" s="5" customFormat="1" ht="20.100000000000001" customHeight="1" x14ac:dyDescent="0.2">
      <c r="F43" s="197"/>
      <c r="Z43" s="197"/>
    </row>
    <row r="44" spans="1:26" s="5" customFormat="1" ht="20.100000000000001" customHeight="1" x14ac:dyDescent="0.2">
      <c r="F44" s="197"/>
      <c r="Z44" s="197"/>
    </row>
    <row r="45" spans="1:26" s="5" customFormat="1" ht="20.100000000000001" customHeight="1" x14ac:dyDescent="0.2">
      <c r="F45" s="197"/>
      <c r="Z45" s="197"/>
    </row>
    <row r="46" spans="1:26" s="5" customFormat="1" ht="20.100000000000001" customHeight="1" x14ac:dyDescent="0.2">
      <c r="F46" s="197"/>
      <c r="Z46" s="197"/>
    </row>
    <row r="47" spans="1:26" s="5" customFormat="1" ht="20.100000000000001" customHeight="1" x14ac:dyDescent="0.2">
      <c r="F47" s="197"/>
      <c r="Z47" s="197"/>
    </row>
    <row r="48" spans="1:26" s="5" customFormat="1" ht="20.100000000000001" customHeight="1" x14ac:dyDescent="0.2">
      <c r="F48" s="197"/>
      <c r="Z48" s="197"/>
    </row>
    <row r="49" spans="6:26" s="5" customFormat="1" ht="20.100000000000001" customHeight="1" x14ac:dyDescent="0.2">
      <c r="F49" s="197"/>
      <c r="Z49" s="197"/>
    </row>
    <row r="50" spans="6:26" s="5" customFormat="1" ht="20.100000000000001" customHeight="1" x14ac:dyDescent="0.2">
      <c r="F50" s="197"/>
      <c r="Z50" s="197"/>
    </row>
    <row r="51" spans="6:26" s="5" customFormat="1" ht="20.100000000000001" customHeight="1" x14ac:dyDescent="0.2">
      <c r="F51" s="197"/>
      <c r="Z51" s="197"/>
    </row>
    <row r="52" spans="6:26" s="5" customFormat="1" ht="20.100000000000001" customHeight="1" x14ac:dyDescent="0.2">
      <c r="F52" s="197"/>
      <c r="Z52" s="197"/>
    </row>
    <row r="53" spans="6:26" s="5" customFormat="1" ht="20.100000000000001" customHeight="1" x14ac:dyDescent="0.2">
      <c r="F53" s="197"/>
      <c r="Z53" s="197"/>
    </row>
    <row r="54" spans="6:26" s="5" customFormat="1" ht="20.100000000000001" customHeight="1" x14ac:dyDescent="0.2">
      <c r="F54" s="197"/>
      <c r="Z54" s="197"/>
    </row>
    <row r="55" spans="6:26" s="5" customFormat="1" ht="20.100000000000001" customHeight="1" x14ac:dyDescent="0.2">
      <c r="F55" s="197"/>
      <c r="Z55" s="197"/>
    </row>
    <row r="56" spans="6:26" s="5" customFormat="1" ht="20.100000000000001" customHeight="1" x14ac:dyDescent="0.2">
      <c r="F56" s="197"/>
      <c r="Z56" s="197"/>
    </row>
    <row r="57" spans="6:26" s="5" customFormat="1" ht="20.100000000000001" customHeight="1" x14ac:dyDescent="0.2">
      <c r="F57" s="197"/>
      <c r="Z57" s="197"/>
    </row>
    <row r="58" spans="6:26" s="5" customFormat="1" ht="20.100000000000001" customHeight="1" x14ac:dyDescent="0.2">
      <c r="F58" s="197"/>
      <c r="Z58" s="197"/>
    </row>
    <row r="59" spans="6:26" s="5" customFormat="1" ht="20.100000000000001" customHeight="1" x14ac:dyDescent="0.2">
      <c r="F59" s="197"/>
      <c r="Z59" s="197"/>
    </row>
    <row r="60" spans="6:26" s="5" customFormat="1" ht="20.100000000000001" customHeight="1" x14ac:dyDescent="0.2">
      <c r="F60" s="197"/>
      <c r="Z60" s="197"/>
    </row>
    <row r="61" spans="6:26" s="5" customFormat="1" ht="20.100000000000001" customHeight="1" x14ac:dyDescent="0.2">
      <c r="F61" s="197"/>
      <c r="Z61" s="197"/>
    </row>
    <row r="62" spans="6:26" s="5" customFormat="1" ht="20.100000000000001" customHeight="1" x14ac:dyDescent="0.2">
      <c r="F62" s="197"/>
      <c r="Z62" s="197"/>
    </row>
    <row r="63" spans="6:26" s="5" customFormat="1" ht="20.100000000000001" customHeight="1" x14ac:dyDescent="0.2">
      <c r="F63" s="197"/>
      <c r="Z63" s="197"/>
    </row>
    <row r="64" spans="6:26" s="5" customFormat="1" ht="20.100000000000001" customHeight="1" x14ac:dyDescent="0.2">
      <c r="F64" s="197"/>
      <c r="Z64" s="197"/>
    </row>
    <row r="65" spans="6:26" s="5" customFormat="1" ht="20.100000000000001" customHeight="1" x14ac:dyDescent="0.2">
      <c r="F65" s="197"/>
      <c r="Z65" s="197"/>
    </row>
    <row r="66" spans="6:26" s="5" customFormat="1" ht="20.100000000000001" customHeight="1" x14ac:dyDescent="0.2">
      <c r="F66" s="197"/>
      <c r="Z66" s="197"/>
    </row>
    <row r="67" spans="6:26" s="5" customFormat="1" ht="20.100000000000001" customHeight="1" x14ac:dyDescent="0.2">
      <c r="F67" s="197"/>
      <c r="Z67" s="197"/>
    </row>
    <row r="68" spans="6:26" s="5" customFormat="1" ht="20.100000000000001" customHeight="1" x14ac:dyDescent="0.2">
      <c r="F68" s="197"/>
      <c r="Z68" s="197"/>
    </row>
    <row r="69" spans="6:26" s="5" customFormat="1" ht="20.100000000000001" customHeight="1" x14ac:dyDescent="0.2">
      <c r="F69" s="197"/>
      <c r="Z69" s="197"/>
    </row>
    <row r="70" spans="6:26" s="5" customFormat="1" ht="20.100000000000001" customHeight="1" x14ac:dyDescent="0.2">
      <c r="F70" s="197"/>
      <c r="Z70" s="197"/>
    </row>
    <row r="71" spans="6:26" s="5" customFormat="1" ht="20.100000000000001" customHeight="1" x14ac:dyDescent="0.2">
      <c r="F71" s="197"/>
      <c r="Z71" s="197"/>
    </row>
    <row r="72" spans="6:26" s="5" customFormat="1" ht="20.100000000000001" customHeight="1" x14ac:dyDescent="0.2">
      <c r="F72" s="197"/>
      <c r="Z72" s="197"/>
    </row>
    <row r="73" spans="6:26" s="5" customFormat="1" ht="20.100000000000001" customHeight="1" x14ac:dyDescent="0.2">
      <c r="F73" s="197"/>
      <c r="Z73" s="197"/>
    </row>
    <row r="74" spans="6:26" s="5" customFormat="1" ht="20.100000000000001" customHeight="1" x14ac:dyDescent="0.2">
      <c r="F74" s="197"/>
      <c r="Z74" s="197"/>
    </row>
    <row r="75" spans="6:26" s="5" customFormat="1" ht="20.100000000000001" customHeight="1" x14ac:dyDescent="0.2">
      <c r="F75" s="197"/>
      <c r="Z75" s="197"/>
    </row>
    <row r="76" spans="6:26" s="5" customFormat="1" ht="20.100000000000001" customHeight="1" x14ac:dyDescent="0.2">
      <c r="F76" s="197"/>
      <c r="Z76" s="197"/>
    </row>
    <row r="77" spans="6:26" s="5" customFormat="1" ht="20.100000000000001" customHeight="1" x14ac:dyDescent="0.2">
      <c r="F77" s="197"/>
      <c r="Z77" s="197"/>
    </row>
    <row r="78" spans="6:26" s="5" customFormat="1" ht="20.100000000000001" customHeight="1" x14ac:dyDescent="0.2">
      <c r="F78" s="197"/>
      <c r="Z78" s="197"/>
    </row>
    <row r="79" spans="6:26" s="5" customFormat="1" ht="20.100000000000001" customHeight="1" x14ac:dyDescent="0.2">
      <c r="F79" s="197"/>
      <c r="Z79" s="197"/>
    </row>
    <row r="80" spans="6:26" s="5" customFormat="1" ht="20.100000000000001" customHeight="1" x14ac:dyDescent="0.2">
      <c r="F80" s="197"/>
      <c r="Z80" s="197"/>
    </row>
    <row r="81" spans="6:26" s="5" customFormat="1" ht="20.100000000000001" customHeight="1" x14ac:dyDescent="0.2">
      <c r="F81" s="197"/>
      <c r="Z81" s="197"/>
    </row>
    <row r="82" spans="6:26" s="5" customFormat="1" ht="20.100000000000001" customHeight="1" x14ac:dyDescent="0.2">
      <c r="F82" s="197"/>
      <c r="Z82" s="197"/>
    </row>
    <row r="83" spans="6:26" s="5" customFormat="1" ht="20.100000000000001" customHeight="1" x14ac:dyDescent="0.2">
      <c r="F83" s="197"/>
      <c r="Z83" s="197"/>
    </row>
    <row r="84" spans="6:26" s="5" customFormat="1" ht="20.100000000000001" customHeight="1" x14ac:dyDescent="0.2">
      <c r="F84" s="197"/>
      <c r="Z84" s="197"/>
    </row>
    <row r="85" spans="6:26" s="5" customFormat="1" ht="20.100000000000001" customHeight="1" x14ac:dyDescent="0.2">
      <c r="F85" s="197"/>
      <c r="Z85" s="197"/>
    </row>
    <row r="86" spans="6:26" s="5" customFormat="1" ht="20.100000000000001" customHeight="1" x14ac:dyDescent="0.2">
      <c r="F86" s="197"/>
      <c r="Z86" s="197"/>
    </row>
    <row r="87" spans="6:26" s="5" customFormat="1" ht="20.100000000000001" customHeight="1" x14ac:dyDescent="0.2">
      <c r="F87" s="197"/>
      <c r="Z87" s="197"/>
    </row>
    <row r="88" spans="6:26" s="5" customFormat="1" ht="20.100000000000001" customHeight="1" x14ac:dyDescent="0.2">
      <c r="F88" s="197"/>
      <c r="Z88" s="197"/>
    </row>
    <row r="89" spans="6:26" s="5" customFormat="1" ht="20.100000000000001" customHeight="1" x14ac:dyDescent="0.2">
      <c r="F89" s="197"/>
      <c r="Z89" s="197"/>
    </row>
    <row r="90" spans="6:26" s="5" customFormat="1" ht="20.100000000000001" customHeight="1" x14ac:dyDescent="0.2">
      <c r="F90" s="197"/>
      <c r="Z90" s="197"/>
    </row>
    <row r="91" spans="6:26" s="5" customFormat="1" ht="20.100000000000001" customHeight="1" x14ac:dyDescent="0.2">
      <c r="F91" s="197"/>
      <c r="Z91" s="197"/>
    </row>
    <row r="92" spans="6:26" s="5" customFormat="1" ht="20.100000000000001" customHeight="1" x14ac:dyDescent="0.2">
      <c r="F92" s="197"/>
      <c r="Z92" s="197"/>
    </row>
    <row r="93" spans="6:26" s="5" customFormat="1" ht="20.100000000000001" customHeight="1" x14ac:dyDescent="0.2">
      <c r="F93" s="197"/>
      <c r="Z93" s="197"/>
    </row>
    <row r="94" spans="6:26" s="5" customFormat="1" ht="20.100000000000001" customHeight="1" x14ac:dyDescent="0.2">
      <c r="F94" s="197"/>
      <c r="Z94" s="197"/>
    </row>
    <row r="95" spans="6:26" s="5" customFormat="1" ht="20.100000000000001" customHeight="1" x14ac:dyDescent="0.2">
      <c r="F95" s="197"/>
      <c r="Z95" s="197"/>
    </row>
    <row r="96" spans="6:26" s="5" customFormat="1" ht="20.100000000000001" customHeight="1" x14ac:dyDescent="0.2">
      <c r="F96" s="197"/>
      <c r="Z96" s="197"/>
    </row>
    <row r="97" spans="6:26" s="5" customFormat="1" ht="20.100000000000001" customHeight="1" x14ac:dyDescent="0.2">
      <c r="F97" s="197"/>
      <c r="Z97" s="197"/>
    </row>
    <row r="98" spans="6:26" s="5" customFormat="1" ht="20.100000000000001" customHeight="1" x14ac:dyDescent="0.2">
      <c r="F98" s="197"/>
      <c r="Z98" s="197"/>
    </row>
    <row r="99" spans="6:26" s="5" customFormat="1" ht="20.100000000000001" customHeight="1" x14ac:dyDescent="0.2">
      <c r="F99" s="197"/>
      <c r="Z99" s="197"/>
    </row>
    <row r="100" spans="6:26" s="5" customFormat="1" ht="20.100000000000001" customHeight="1" x14ac:dyDescent="0.2">
      <c r="F100" s="197"/>
      <c r="Z100" s="197"/>
    </row>
    <row r="101" spans="6:26" s="5" customFormat="1" ht="20.100000000000001" customHeight="1" x14ac:dyDescent="0.2">
      <c r="F101" s="197"/>
      <c r="Z101" s="197"/>
    </row>
    <row r="102" spans="6:26" s="5" customFormat="1" ht="20.100000000000001" customHeight="1" x14ac:dyDescent="0.2">
      <c r="F102" s="197"/>
      <c r="Z102" s="197"/>
    </row>
    <row r="103" spans="6:26" s="5" customFormat="1" ht="20.100000000000001" customHeight="1" x14ac:dyDescent="0.2">
      <c r="F103" s="197"/>
      <c r="Z103" s="197"/>
    </row>
    <row r="104" spans="6:26" s="5" customFormat="1" ht="20.100000000000001" customHeight="1" x14ac:dyDescent="0.2">
      <c r="F104" s="197"/>
      <c r="Z104" s="197"/>
    </row>
    <row r="105" spans="6:26" s="5" customFormat="1" ht="20.100000000000001" customHeight="1" x14ac:dyDescent="0.2">
      <c r="F105" s="197"/>
      <c r="Z105" s="197"/>
    </row>
    <row r="106" spans="6:26" s="5" customFormat="1" ht="20.100000000000001" customHeight="1" x14ac:dyDescent="0.2">
      <c r="F106" s="197"/>
      <c r="Z106" s="197"/>
    </row>
    <row r="107" spans="6:26" s="5" customFormat="1" ht="20.100000000000001" customHeight="1" x14ac:dyDescent="0.2">
      <c r="F107" s="197"/>
      <c r="Z107" s="197"/>
    </row>
    <row r="108" spans="6:26" s="5" customFormat="1" ht="20.100000000000001" customHeight="1" x14ac:dyDescent="0.2">
      <c r="F108" s="197"/>
      <c r="Z108" s="197"/>
    </row>
    <row r="109" spans="6:26" s="5" customFormat="1" ht="20.100000000000001" customHeight="1" x14ac:dyDescent="0.2">
      <c r="F109" s="197"/>
      <c r="Z109" s="197"/>
    </row>
    <row r="110" spans="6:26" s="5" customFormat="1" ht="20.100000000000001" customHeight="1" x14ac:dyDescent="0.2">
      <c r="F110" s="197"/>
      <c r="Z110" s="197"/>
    </row>
    <row r="111" spans="6:26" s="5" customFormat="1" ht="20.100000000000001" customHeight="1" x14ac:dyDescent="0.2">
      <c r="F111" s="197"/>
      <c r="Z111" s="197"/>
    </row>
    <row r="112" spans="6:26" s="5" customFormat="1" ht="20.100000000000001" customHeight="1" x14ac:dyDescent="0.2">
      <c r="F112" s="197"/>
      <c r="Z112" s="197"/>
    </row>
    <row r="113" spans="6:26" s="5" customFormat="1" ht="20.100000000000001" customHeight="1" x14ac:dyDescent="0.2">
      <c r="F113" s="197"/>
      <c r="Z113" s="197"/>
    </row>
    <row r="114" spans="6:26" s="5" customFormat="1" ht="20.100000000000001" customHeight="1" x14ac:dyDescent="0.2">
      <c r="F114" s="197"/>
      <c r="Z114" s="197"/>
    </row>
    <row r="115" spans="6:26" s="5" customFormat="1" ht="20.100000000000001" customHeight="1" x14ac:dyDescent="0.2">
      <c r="F115" s="197"/>
      <c r="Z115" s="197"/>
    </row>
    <row r="116" spans="6:26" s="5" customFormat="1" ht="20.100000000000001" customHeight="1" x14ac:dyDescent="0.2">
      <c r="F116" s="197"/>
      <c r="Z116" s="197"/>
    </row>
    <row r="117" spans="6:26" s="5" customFormat="1" ht="20.100000000000001" customHeight="1" x14ac:dyDescent="0.2">
      <c r="F117" s="197"/>
      <c r="Z117" s="197"/>
    </row>
    <row r="118" spans="6:26" s="5" customFormat="1" ht="20.100000000000001" customHeight="1" x14ac:dyDescent="0.2">
      <c r="F118" s="197"/>
      <c r="Z118" s="197"/>
    </row>
    <row r="119" spans="6:26" s="5" customFormat="1" ht="20.100000000000001" customHeight="1" x14ac:dyDescent="0.2">
      <c r="F119" s="197"/>
      <c r="Z119" s="197"/>
    </row>
    <row r="120" spans="6:26" s="5" customFormat="1" ht="20.100000000000001" customHeight="1" x14ac:dyDescent="0.2">
      <c r="F120" s="197"/>
      <c r="Z120" s="197"/>
    </row>
    <row r="121" spans="6:26" s="5" customFormat="1" ht="20.100000000000001" customHeight="1" x14ac:dyDescent="0.2">
      <c r="F121" s="197"/>
      <c r="Z121" s="197"/>
    </row>
    <row r="122" spans="6:26" s="5" customFormat="1" ht="20.100000000000001" customHeight="1" x14ac:dyDescent="0.2">
      <c r="F122" s="197"/>
      <c r="Z122" s="197"/>
    </row>
    <row r="123" spans="6:26" s="5" customFormat="1" ht="20.100000000000001" customHeight="1" x14ac:dyDescent="0.2">
      <c r="F123" s="197"/>
      <c r="Z123" s="197"/>
    </row>
    <row r="124" spans="6:26" s="5" customFormat="1" ht="20.100000000000001" customHeight="1" x14ac:dyDescent="0.2">
      <c r="F124" s="197"/>
      <c r="Z124" s="197"/>
    </row>
    <row r="125" spans="6:26" s="5" customFormat="1" x14ac:dyDescent="0.2">
      <c r="F125" s="197"/>
      <c r="Z125" s="197"/>
    </row>
    <row r="126" spans="6:26" s="5" customFormat="1" x14ac:dyDescent="0.2">
      <c r="F126" s="197"/>
      <c r="Z126" s="197"/>
    </row>
    <row r="127" spans="6:26" s="5" customFormat="1" x14ac:dyDescent="0.2">
      <c r="F127" s="197"/>
      <c r="Z127" s="197"/>
    </row>
    <row r="128" spans="6:26" s="5" customFormat="1" x14ac:dyDescent="0.2">
      <c r="F128" s="197"/>
      <c r="Z128" s="197"/>
    </row>
    <row r="129" spans="6:26" s="5" customFormat="1" x14ac:dyDescent="0.2">
      <c r="F129" s="197"/>
      <c r="Z129" s="197"/>
    </row>
    <row r="130" spans="6:26" s="5" customFormat="1" x14ac:dyDescent="0.2">
      <c r="F130" s="197"/>
      <c r="Z130" s="197"/>
    </row>
    <row r="131" spans="6:26" s="5" customFormat="1" x14ac:dyDescent="0.2">
      <c r="F131" s="197"/>
      <c r="Z131" s="197"/>
    </row>
    <row r="132" spans="6:26" s="5" customFormat="1" x14ac:dyDescent="0.2">
      <c r="F132" s="197"/>
      <c r="Z132" s="197"/>
    </row>
    <row r="133" spans="6:26" s="5" customFormat="1" x14ac:dyDescent="0.2">
      <c r="F133" s="197"/>
      <c r="Z133" s="197"/>
    </row>
    <row r="134" spans="6:26" s="5" customFormat="1" x14ac:dyDescent="0.2">
      <c r="F134" s="197"/>
      <c r="Z134" s="197"/>
    </row>
    <row r="135" spans="6:26" s="5" customFormat="1" x14ac:dyDescent="0.2">
      <c r="F135" s="197"/>
      <c r="Z135" s="197"/>
    </row>
    <row r="136" spans="6:26" s="5" customFormat="1" x14ac:dyDescent="0.2">
      <c r="F136" s="197"/>
      <c r="Z136" s="197"/>
    </row>
    <row r="137" spans="6:26" s="5" customFormat="1" x14ac:dyDescent="0.2">
      <c r="F137" s="197"/>
      <c r="Z137" s="197"/>
    </row>
    <row r="138" spans="6:26" s="5" customFormat="1" x14ac:dyDescent="0.2">
      <c r="F138" s="197"/>
      <c r="Z138" s="197"/>
    </row>
    <row r="139" spans="6:26" s="5" customFormat="1" x14ac:dyDescent="0.2">
      <c r="F139" s="197"/>
      <c r="Z139" s="197"/>
    </row>
    <row r="140" spans="6:26" s="5" customFormat="1" x14ac:dyDescent="0.2">
      <c r="F140" s="197"/>
      <c r="Z140" s="197"/>
    </row>
    <row r="141" spans="6:26" s="5" customFormat="1" x14ac:dyDescent="0.2">
      <c r="F141" s="197"/>
      <c r="Z141" s="197"/>
    </row>
    <row r="142" spans="6:26" s="5" customFormat="1" x14ac:dyDescent="0.2">
      <c r="F142" s="197"/>
      <c r="Z142" s="197"/>
    </row>
    <row r="143" spans="6:26" s="5" customFormat="1" x14ac:dyDescent="0.2">
      <c r="F143" s="197"/>
      <c r="Z143" s="197"/>
    </row>
    <row r="144" spans="6:26" s="5" customFormat="1" x14ac:dyDescent="0.2">
      <c r="F144" s="197"/>
      <c r="Z144" s="197"/>
    </row>
    <row r="145" spans="6:26" s="5" customFormat="1" x14ac:dyDescent="0.2">
      <c r="F145" s="197"/>
      <c r="Z145" s="197"/>
    </row>
    <row r="146" spans="6:26" s="5" customFormat="1" x14ac:dyDescent="0.2">
      <c r="F146" s="197"/>
      <c r="Z146" s="197"/>
    </row>
    <row r="147" spans="6:26" s="5" customFormat="1" x14ac:dyDescent="0.2">
      <c r="F147" s="197"/>
      <c r="Z147" s="197"/>
    </row>
    <row r="148" spans="6:26" s="5" customFormat="1" x14ac:dyDescent="0.2">
      <c r="F148" s="197"/>
      <c r="Z148" s="197"/>
    </row>
    <row r="149" spans="6:26" s="5" customFormat="1" x14ac:dyDescent="0.2">
      <c r="F149" s="197"/>
      <c r="Z149" s="197"/>
    </row>
    <row r="150" spans="6:26" s="5" customFormat="1" x14ac:dyDescent="0.2">
      <c r="F150" s="197"/>
      <c r="Z150" s="197"/>
    </row>
    <row r="151" spans="6:26" s="5" customFormat="1" x14ac:dyDescent="0.2">
      <c r="F151" s="197"/>
      <c r="Z151" s="197"/>
    </row>
    <row r="152" spans="6:26" s="5" customFormat="1" x14ac:dyDescent="0.2">
      <c r="F152" s="197"/>
      <c r="Z152" s="197"/>
    </row>
    <row r="153" spans="6:26" s="5" customFormat="1" x14ac:dyDescent="0.2">
      <c r="F153" s="197"/>
      <c r="Z153" s="197"/>
    </row>
    <row r="154" spans="6:26" s="5" customFormat="1" x14ac:dyDescent="0.2">
      <c r="F154" s="197"/>
      <c r="Z154" s="197"/>
    </row>
    <row r="155" spans="6:26" s="5" customFormat="1" x14ac:dyDescent="0.2">
      <c r="F155" s="197"/>
      <c r="Z155" s="197"/>
    </row>
    <row r="156" spans="6:26" s="5" customFormat="1" x14ac:dyDescent="0.2">
      <c r="F156" s="197"/>
      <c r="Z156" s="197"/>
    </row>
    <row r="157" spans="6:26" s="5" customFormat="1" x14ac:dyDescent="0.2">
      <c r="F157" s="197"/>
      <c r="Z157" s="197"/>
    </row>
    <row r="158" spans="6:26" s="5" customFormat="1" x14ac:dyDescent="0.2">
      <c r="F158" s="197"/>
      <c r="Z158" s="197"/>
    </row>
    <row r="159" spans="6:26" s="5" customFormat="1" x14ac:dyDescent="0.2">
      <c r="F159" s="197"/>
      <c r="Z159" s="197"/>
    </row>
    <row r="160" spans="6:26" s="5" customFormat="1" x14ac:dyDescent="0.2">
      <c r="F160" s="197"/>
      <c r="Z160" s="197"/>
    </row>
    <row r="161" spans="6:26" s="5" customFormat="1" x14ac:dyDescent="0.2">
      <c r="F161" s="197"/>
      <c r="Z161" s="197"/>
    </row>
    <row r="162" spans="6:26" s="5" customFormat="1" x14ac:dyDescent="0.2">
      <c r="F162" s="197"/>
      <c r="Z162" s="197"/>
    </row>
    <row r="163" spans="6:26" s="5" customFormat="1" x14ac:dyDescent="0.2">
      <c r="F163" s="197"/>
      <c r="Z163" s="197"/>
    </row>
    <row r="164" spans="6:26" s="5" customFormat="1" x14ac:dyDescent="0.2">
      <c r="F164" s="197"/>
      <c r="Z164" s="197"/>
    </row>
    <row r="165" spans="6:26" s="5" customFormat="1" x14ac:dyDescent="0.2">
      <c r="F165" s="197"/>
      <c r="Z165" s="197"/>
    </row>
    <row r="166" spans="6:26" s="5" customFormat="1" x14ac:dyDescent="0.2">
      <c r="F166" s="197"/>
      <c r="Z166" s="197"/>
    </row>
    <row r="167" spans="6:26" s="5" customFormat="1" x14ac:dyDescent="0.2">
      <c r="F167" s="197"/>
      <c r="Z167" s="197"/>
    </row>
    <row r="168" spans="6:26" s="5" customFormat="1" x14ac:dyDescent="0.2">
      <c r="F168" s="197"/>
      <c r="Z168" s="197"/>
    </row>
    <row r="169" spans="6:26" s="5" customFormat="1" x14ac:dyDescent="0.2">
      <c r="F169" s="197"/>
      <c r="Z169" s="197"/>
    </row>
    <row r="170" spans="6:26" s="5" customFormat="1" x14ac:dyDescent="0.2">
      <c r="F170" s="197"/>
      <c r="Z170" s="197"/>
    </row>
    <row r="171" spans="6:26" s="5" customFormat="1" x14ac:dyDescent="0.2">
      <c r="F171" s="197"/>
      <c r="Z171" s="197"/>
    </row>
    <row r="172" spans="6:26" s="5" customFormat="1" x14ac:dyDescent="0.2">
      <c r="F172" s="197"/>
      <c r="Z172" s="197"/>
    </row>
    <row r="173" spans="6:26" s="5" customFormat="1" x14ac:dyDescent="0.2">
      <c r="F173" s="197"/>
      <c r="Z173" s="197"/>
    </row>
    <row r="174" spans="6:26" s="5" customFormat="1" x14ac:dyDescent="0.2">
      <c r="F174" s="197"/>
      <c r="Z174" s="197"/>
    </row>
    <row r="175" spans="6:26" s="5" customFormat="1" x14ac:dyDescent="0.2">
      <c r="F175" s="197"/>
      <c r="Z175" s="197"/>
    </row>
    <row r="176" spans="6:26" s="5" customFormat="1" x14ac:dyDescent="0.2">
      <c r="F176" s="197"/>
      <c r="Z176" s="197"/>
    </row>
    <row r="177" spans="6:26" s="5" customFormat="1" x14ac:dyDescent="0.2">
      <c r="F177" s="197"/>
      <c r="Z177" s="197"/>
    </row>
    <row r="178" spans="6:26" s="5" customFormat="1" x14ac:dyDescent="0.2">
      <c r="F178" s="197"/>
      <c r="Z178" s="197"/>
    </row>
    <row r="179" spans="6:26" s="5" customFormat="1" x14ac:dyDescent="0.2">
      <c r="F179" s="197"/>
      <c r="Z179" s="197"/>
    </row>
    <row r="180" spans="6:26" s="5" customFormat="1" x14ac:dyDescent="0.2">
      <c r="F180" s="197"/>
      <c r="Z180" s="197"/>
    </row>
    <row r="181" spans="6:26" s="5" customFormat="1" x14ac:dyDescent="0.2">
      <c r="F181" s="197"/>
      <c r="Z181" s="197"/>
    </row>
    <row r="182" spans="6:26" s="5" customFormat="1" x14ac:dyDescent="0.2">
      <c r="F182" s="197"/>
      <c r="Z182" s="197"/>
    </row>
    <row r="183" spans="6:26" s="5" customFormat="1" x14ac:dyDescent="0.2">
      <c r="F183" s="197"/>
      <c r="Z183" s="197"/>
    </row>
    <row r="184" spans="6:26" s="5" customFormat="1" x14ac:dyDescent="0.2">
      <c r="F184" s="197"/>
      <c r="Z184" s="197"/>
    </row>
    <row r="185" spans="6:26" s="5" customFormat="1" x14ac:dyDescent="0.2">
      <c r="F185" s="197"/>
      <c r="Z185" s="197"/>
    </row>
    <row r="186" spans="6:26" s="5" customFormat="1" x14ac:dyDescent="0.2">
      <c r="F186" s="197"/>
      <c r="Z186" s="197"/>
    </row>
    <row r="187" spans="6:26" s="5" customFormat="1" x14ac:dyDescent="0.2">
      <c r="F187" s="197"/>
      <c r="Z187" s="197"/>
    </row>
    <row r="188" spans="6:26" s="5" customFormat="1" x14ac:dyDescent="0.2">
      <c r="F188" s="197"/>
      <c r="Z188" s="197"/>
    </row>
    <row r="189" spans="6:26" s="5" customFormat="1" x14ac:dyDescent="0.2">
      <c r="F189" s="197"/>
      <c r="Z189" s="197"/>
    </row>
    <row r="190" spans="6:26" s="5" customFormat="1" x14ac:dyDescent="0.2">
      <c r="F190" s="197"/>
      <c r="Z190" s="197"/>
    </row>
    <row r="191" spans="6:26" s="5" customFormat="1" x14ac:dyDescent="0.2">
      <c r="F191" s="197"/>
      <c r="Z191" s="197"/>
    </row>
    <row r="192" spans="6:26" s="5" customFormat="1" x14ac:dyDescent="0.2">
      <c r="F192" s="197"/>
      <c r="Z192" s="197"/>
    </row>
    <row r="193" spans="6:26" s="5" customFormat="1" x14ac:dyDescent="0.2">
      <c r="F193" s="197"/>
      <c r="Z193" s="197"/>
    </row>
    <row r="194" spans="6:26" s="5" customFormat="1" x14ac:dyDescent="0.2">
      <c r="F194" s="197"/>
      <c r="Z194" s="197"/>
    </row>
    <row r="195" spans="6:26" s="5" customFormat="1" x14ac:dyDescent="0.2">
      <c r="F195" s="197"/>
      <c r="Z195" s="197"/>
    </row>
    <row r="196" spans="6:26" s="5" customFormat="1" x14ac:dyDescent="0.2">
      <c r="F196" s="197"/>
      <c r="Z196" s="197"/>
    </row>
    <row r="197" spans="6:26" s="5" customFormat="1" x14ac:dyDescent="0.2">
      <c r="F197" s="197"/>
      <c r="Z197" s="197"/>
    </row>
    <row r="198" spans="6:26" s="5" customFormat="1" x14ac:dyDescent="0.2">
      <c r="F198" s="197"/>
      <c r="Z198" s="197"/>
    </row>
    <row r="199" spans="6:26" s="5" customFormat="1" x14ac:dyDescent="0.2">
      <c r="F199" s="197"/>
      <c r="Z199" s="197"/>
    </row>
    <row r="200" spans="6:26" s="5" customFormat="1" x14ac:dyDescent="0.2">
      <c r="F200" s="197"/>
      <c r="Z200" s="197"/>
    </row>
    <row r="201" spans="6:26" s="5" customFormat="1" x14ac:dyDescent="0.2">
      <c r="F201" s="197"/>
      <c r="Z201" s="197"/>
    </row>
    <row r="202" spans="6:26" s="5" customFormat="1" x14ac:dyDescent="0.2">
      <c r="F202" s="197"/>
      <c r="Z202" s="197"/>
    </row>
    <row r="203" spans="6:26" s="5" customFormat="1" x14ac:dyDescent="0.2">
      <c r="F203" s="197"/>
      <c r="Z203" s="197"/>
    </row>
    <row r="204" spans="6:26" s="5" customFormat="1" x14ac:dyDescent="0.2">
      <c r="F204" s="197"/>
      <c r="Z204" s="197"/>
    </row>
    <row r="205" spans="6:26" s="5" customFormat="1" x14ac:dyDescent="0.2">
      <c r="F205" s="197"/>
      <c r="Z205" s="197"/>
    </row>
    <row r="206" spans="6:26" s="5" customFormat="1" x14ac:dyDescent="0.2">
      <c r="F206" s="197"/>
      <c r="Z206" s="197"/>
    </row>
    <row r="207" spans="6:26" s="5" customFormat="1" x14ac:dyDescent="0.2">
      <c r="F207" s="197"/>
      <c r="Z207" s="197"/>
    </row>
    <row r="208" spans="6:26" s="5" customFormat="1" x14ac:dyDescent="0.2">
      <c r="F208" s="197"/>
      <c r="Z208" s="197"/>
    </row>
    <row r="209" spans="6:26" s="5" customFormat="1" x14ac:dyDescent="0.2">
      <c r="F209" s="197"/>
      <c r="Z209" s="197"/>
    </row>
    <row r="210" spans="6:26" s="5" customFormat="1" x14ac:dyDescent="0.2">
      <c r="F210" s="197"/>
      <c r="Z210" s="197"/>
    </row>
    <row r="211" spans="6:26" s="5" customFormat="1" x14ac:dyDescent="0.2">
      <c r="F211" s="197"/>
      <c r="Z211" s="197"/>
    </row>
    <row r="212" spans="6:26" s="5" customFormat="1" x14ac:dyDescent="0.2">
      <c r="F212" s="197"/>
      <c r="Z212" s="197"/>
    </row>
    <row r="213" spans="6:26" s="5" customFormat="1" x14ac:dyDescent="0.2">
      <c r="F213" s="197"/>
      <c r="Z213" s="197"/>
    </row>
    <row r="214" spans="6:26" s="5" customFormat="1" x14ac:dyDescent="0.2">
      <c r="F214" s="197"/>
      <c r="Z214" s="197"/>
    </row>
    <row r="215" spans="6:26" s="5" customFormat="1" x14ac:dyDescent="0.2">
      <c r="F215" s="197"/>
      <c r="Z215" s="197"/>
    </row>
    <row r="216" spans="6:26" s="5" customFormat="1" x14ac:dyDescent="0.2">
      <c r="F216" s="197"/>
      <c r="Z216" s="197"/>
    </row>
    <row r="217" spans="6:26" s="5" customFormat="1" x14ac:dyDescent="0.2">
      <c r="F217" s="197"/>
      <c r="Z217" s="197"/>
    </row>
    <row r="218" spans="6:26" s="5" customFormat="1" x14ac:dyDescent="0.2">
      <c r="F218" s="197"/>
      <c r="Z218" s="197"/>
    </row>
    <row r="219" spans="6:26" s="5" customFormat="1" x14ac:dyDescent="0.2">
      <c r="F219" s="197"/>
      <c r="Z219" s="197"/>
    </row>
    <row r="220" spans="6:26" s="5" customFormat="1" x14ac:dyDescent="0.2">
      <c r="F220" s="197"/>
      <c r="Z220" s="197"/>
    </row>
    <row r="221" spans="6:26" s="5" customFormat="1" x14ac:dyDescent="0.2">
      <c r="F221" s="197"/>
      <c r="Z221" s="197"/>
    </row>
    <row r="222" spans="6:26" s="5" customFormat="1" x14ac:dyDescent="0.2">
      <c r="F222" s="197"/>
      <c r="Z222" s="197"/>
    </row>
    <row r="223" spans="6:26" s="5" customFormat="1" x14ac:dyDescent="0.2">
      <c r="F223" s="197"/>
      <c r="Z223" s="197"/>
    </row>
    <row r="224" spans="6:26" s="5" customFormat="1" x14ac:dyDescent="0.2">
      <c r="F224" s="197"/>
      <c r="Z224" s="197"/>
    </row>
    <row r="225" spans="6:26" s="5" customFormat="1" x14ac:dyDescent="0.2">
      <c r="F225" s="197"/>
      <c r="Z225" s="197"/>
    </row>
    <row r="226" spans="6:26" s="5" customFormat="1" x14ac:dyDescent="0.2">
      <c r="F226" s="197"/>
      <c r="Z226" s="197"/>
    </row>
    <row r="227" spans="6:26" s="5" customFormat="1" x14ac:dyDescent="0.2">
      <c r="F227" s="197"/>
      <c r="Z227" s="197"/>
    </row>
    <row r="228" spans="6:26" s="5" customFormat="1" x14ac:dyDescent="0.2">
      <c r="F228" s="197"/>
      <c r="Z228" s="197"/>
    </row>
    <row r="229" spans="6:26" s="5" customFormat="1" x14ac:dyDescent="0.2">
      <c r="F229" s="197"/>
      <c r="Z229" s="197"/>
    </row>
    <row r="230" spans="6:26" s="5" customFormat="1" x14ac:dyDescent="0.2">
      <c r="F230" s="197"/>
      <c r="Z230" s="197"/>
    </row>
    <row r="231" spans="6:26" s="5" customFormat="1" x14ac:dyDescent="0.2">
      <c r="F231" s="197"/>
      <c r="Z231" s="197"/>
    </row>
    <row r="232" spans="6:26" s="5" customFormat="1" x14ac:dyDescent="0.2">
      <c r="F232" s="197"/>
      <c r="Z232" s="197"/>
    </row>
    <row r="233" spans="6:26" s="5" customFormat="1" x14ac:dyDescent="0.2">
      <c r="F233" s="197"/>
      <c r="Z233" s="197"/>
    </row>
    <row r="234" spans="6:26" s="5" customFormat="1" x14ac:dyDescent="0.2">
      <c r="F234" s="197"/>
      <c r="Z234" s="197"/>
    </row>
    <row r="235" spans="6:26" s="5" customFormat="1" x14ac:dyDescent="0.2">
      <c r="F235" s="197"/>
      <c r="Z235" s="197"/>
    </row>
    <row r="236" spans="6:26" s="5" customFormat="1" x14ac:dyDescent="0.2">
      <c r="F236" s="197"/>
      <c r="Z236" s="197"/>
    </row>
    <row r="237" spans="6:26" s="5" customFormat="1" x14ac:dyDescent="0.2">
      <c r="F237" s="197"/>
      <c r="Z237" s="197"/>
    </row>
    <row r="238" spans="6:26" s="5" customFormat="1" x14ac:dyDescent="0.2">
      <c r="F238" s="197"/>
      <c r="Z238" s="197"/>
    </row>
    <row r="239" spans="6:26" s="5" customFormat="1" x14ac:dyDescent="0.2">
      <c r="F239" s="197"/>
      <c r="Z239" s="197"/>
    </row>
    <row r="240" spans="6:26" s="5" customFormat="1" x14ac:dyDescent="0.2">
      <c r="F240" s="197"/>
      <c r="Z240" s="197"/>
    </row>
    <row r="241" spans="6:26" s="5" customFormat="1" x14ac:dyDescent="0.2">
      <c r="F241" s="197"/>
      <c r="Z241" s="197"/>
    </row>
    <row r="242" spans="6:26" s="5" customFormat="1" x14ac:dyDescent="0.2">
      <c r="F242" s="197"/>
      <c r="Z242" s="197"/>
    </row>
    <row r="243" spans="6:26" s="5" customFormat="1" x14ac:dyDescent="0.2">
      <c r="F243" s="197"/>
      <c r="Z243" s="197"/>
    </row>
    <row r="244" spans="6:26" s="5" customFormat="1" x14ac:dyDescent="0.2">
      <c r="F244" s="197"/>
      <c r="Z244" s="197"/>
    </row>
    <row r="245" spans="6:26" s="5" customFormat="1" x14ac:dyDescent="0.2">
      <c r="F245" s="197"/>
      <c r="Z245" s="197"/>
    </row>
    <row r="246" spans="6:26" s="5" customFormat="1" x14ac:dyDescent="0.2">
      <c r="F246" s="197"/>
      <c r="Z246" s="197"/>
    </row>
    <row r="247" spans="6:26" s="5" customFormat="1" x14ac:dyDescent="0.2">
      <c r="F247" s="197"/>
      <c r="Z247" s="197"/>
    </row>
    <row r="248" spans="6:26" s="5" customFormat="1" x14ac:dyDescent="0.2">
      <c r="F248" s="197"/>
      <c r="Z248" s="197"/>
    </row>
    <row r="249" spans="6:26" s="5" customFormat="1" x14ac:dyDescent="0.2">
      <c r="F249" s="197"/>
      <c r="Z249" s="197"/>
    </row>
    <row r="250" spans="6:26" s="5" customFormat="1" x14ac:dyDescent="0.2">
      <c r="F250" s="197"/>
      <c r="Z250" s="197"/>
    </row>
    <row r="251" spans="6:26" s="5" customFormat="1" x14ac:dyDescent="0.2">
      <c r="F251" s="197"/>
      <c r="Z251" s="197"/>
    </row>
    <row r="252" spans="6:26" s="5" customFormat="1" x14ac:dyDescent="0.2">
      <c r="F252" s="197"/>
      <c r="Z252" s="197"/>
    </row>
    <row r="253" spans="6:26" s="5" customFormat="1" x14ac:dyDescent="0.2">
      <c r="F253" s="197"/>
      <c r="Z253" s="197"/>
    </row>
    <row r="254" spans="6:26" s="5" customFormat="1" x14ac:dyDescent="0.2">
      <c r="F254" s="197"/>
      <c r="Z254" s="197"/>
    </row>
    <row r="255" spans="6:26" s="5" customFormat="1" x14ac:dyDescent="0.2">
      <c r="F255" s="197"/>
      <c r="Z255" s="197"/>
    </row>
    <row r="256" spans="6:26" s="5" customFormat="1" x14ac:dyDescent="0.2">
      <c r="F256" s="197"/>
      <c r="Z256" s="197"/>
    </row>
    <row r="257" spans="6:26" s="5" customFormat="1" x14ac:dyDescent="0.2">
      <c r="F257" s="197"/>
      <c r="Z257" s="197"/>
    </row>
    <row r="258" spans="6:26" s="5" customFormat="1" x14ac:dyDescent="0.2">
      <c r="F258" s="197"/>
      <c r="Z258" s="197"/>
    </row>
    <row r="259" spans="6:26" s="5" customFormat="1" x14ac:dyDescent="0.2">
      <c r="F259" s="197"/>
      <c r="Z259" s="197"/>
    </row>
    <row r="260" spans="6:26" s="5" customFormat="1" x14ac:dyDescent="0.2">
      <c r="F260" s="197"/>
      <c r="Z260" s="197"/>
    </row>
    <row r="261" spans="6:26" s="5" customFormat="1" x14ac:dyDescent="0.2">
      <c r="F261" s="197"/>
      <c r="Z261" s="197"/>
    </row>
    <row r="262" spans="6:26" s="5" customFormat="1" x14ac:dyDescent="0.2">
      <c r="F262" s="197"/>
      <c r="Z262" s="197"/>
    </row>
    <row r="263" spans="6:26" s="5" customFormat="1" x14ac:dyDescent="0.2">
      <c r="F263" s="197"/>
      <c r="Z263" s="197"/>
    </row>
    <row r="264" spans="6:26" s="5" customFormat="1" x14ac:dyDescent="0.2">
      <c r="F264" s="197"/>
      <c r="Z264" s="197"/>
    </row>
    <row r="265" spans="6:26" s="5" customFormat="1" x14ac:dyDescent="0.2">
      <c r="F265" s="197"/>
      <c r="Z265" s="197"/>
    </row>
    <row r="266" spans="6:26" s="5" customFormat="1" x14ac:dyDescent="0.2">
      <c r="F266" s="197"/>
      <c r="Z266" s="197"/>
    </row>
    <row r="267" spans="6:26" s="5" customFormat="1" x14ac:dyDescent="0.2">
      <c r="F267" s="197"/>
      <c r="Z267" s="197"/>
    </row>
    <row r="268" spans="6:26" s="5" customFormat="1" x14ac:dyDescent="0.2">
      <c r="F268" s="197"/>
      <c r="Z268" s="197"/>
    </row>
    <row r="269" spans="6:26" s="5" customFormat="1" x14ac:dyDescent="0.2">
      <c r="F269" s="197"/>
      <c r="Z269" s="197"/>
    </row>
    <row r="270" spans="6:26" s="5" customFormat="1" x14ac:dyDescent="0.2">
      <c r="F270" s="197"/>
      <c r="Z270" s="197"/>
    </row>
    <row r="271" spans="6:26" s="5" customFormat="1" x14ac:dyDescent="0.2">
      <c r="F271" s="197"/>
      <c r="Z271" s="197"/>
    </row>
    <row r="272" spans="6:26" s="5" customFormat="1" x14ac:dyDescent="0.2">
      <c r="F272" s="197"/>
      <c r="Z272" s="197"/>
    </row>
    <row r="273" spans="6:26" s="5" customFormat="1" x14ac:dyDescent="0.2">
      <c r="F273" s="197"/>
      <c r="Z273" s="197"/>
    </row>
    <row r="274" spans="6:26" s="5" customFormat="1" x14ac:dyDescent="0.2">
      <c r="F274" s="197"/>
      <c r="Z274" s="197"/>
    </row>
    <row r="275" spans="6:26" s="5" customFormat="1" x14ac:dyDescent="0.2">
      <c r="F275" s="197"/>
      <c r="Z275" s="197"/>
    </row>
    <row r="276" spans="6:26" s="5" customFormat="1" x14ac:dyDescent="0.2">
      <c r="F276" s="197"/>
      <c r="Z276" s="197"/>
    </row>
    <row r="277" spans="6:26" s="5" customFormat="1" x14ac:dyDescent="0.2">
      <c r="F277" s="197"/>
      <c r="Z277" s="197"/>
    </row>
    <row r="278" spans="6:26" s="5" customFormat="1" x14ac:dyDescent="0.2">
      <c r="F278" s="197"/>
      <c r="Z278" s="197"/>
    </row>
    <row r="279" spans="6:26" s="5" customFormat="1" x14ac:dyDescent="0.2">
      <c r="F279" s="197"/>
      <c r="Z279" s="197"/>
    </row>
    <row r="280" spans="6:26" s="5" customFormat="1" x14ac:dyDescent="0.2">
      <c r="F280" s="197"/>
      <c r="Z280" s="197"/>
    </row>
    <row r="281" spans="6:26" s="5" customFormat="1" x14ac:dyDescent="0.2">
      <c r="F281" s="197"/>
      <c r="Z281" s="197"/>
    </row>
    <row r="282" spans="6:26" s="5" customFormat="1" x14ac:dyDescent="0.2">
      <c r="F282" s="197"/>
      <c r="Z282" s="197"/>
    </row>
    <row r="283" spans="6:26" s="5" customFormat="1" x14ac:dyDescent="0.2">
      <c r="F283" s="197"/>
      <c r="Z283" s="197"/>
    </row>
    <row r="284" spans="6:26" s="5" customFormat="1" x14ac:dyDescent="0.2">
      <c r="F284" s="197"/>
      <c r="Z284" s="197"/>
    </row>
    <row r="285" spans="6:26" s="5" customFormat="1" x14ac:dyDescent="0.2">
      <c r="F285" s="197"/>
      <c r="Z285" s="197"/>
    </row>
    <row r="286" spans="6:26" s="5" customFormat="1" x14ac:dyDescent="0.2">
      <c r="F286" s="197"/>
      <c r="Z286" s="197"/>
    </row>
    <row r="287" spans="6:26" s="5" customFormat="1" x14ac:dyDescent="0.2">
      <c r="F287" s="197"/>
      <c r="Z287" s="197"/>
    </row>
    <row r="288" spans="6:26" s="5" customFormat="1" x14ac:dyDescent="0.2">
      <c r="F288" s="197"/>
      <c r="Z288" s="197"/>
    </row>
    <row r="289" spans="6:26" s="5" customFormat="1" x14ac:dyDescent="0.2">
      <c r="F289" s="197"/>
      <c r="Z289" s="197"/>
    </row>
    <row r="290" spans="6:26" s="5" customFormat="1" x14ac:dyDescent="0.2">
      <c r="F290" s="197"/>
      <c r="Z290" s="197"/>
    </row>
    <row r="291" spans="6:26" s="5" customFormat="1" x14ac:dyDescent="0.2">
      <c r="F291" s="197"/>
      <c r="Z291" s="197"/>
    </row>
    <row r="292" spans="6:26" s="5" customFormat="1" x14ac:dyDescent="0.2">
      <c r="F292" s="197"/>
      <c r="Z292" s="197"/>
    </row>
    <row r="293" spans="6:26" s="5" customFormat="1" x14ac:dyDescent="0.2">
      <c r="F293" s="197"/>
      <c r="Z293" s="197"/>
    </row>
    <row r="294" spans="6:26" s="5" customFormat="1" x14ac:dyDescent="0.2">
      <c r="F294" s="197"/>
      <c r="Z294" s="197"/>
    </row>
    <row r="295" spans="6:26" s="5" customFormat="1" x14ac:dyDescent="0.2">
      <c r="F295" s="197"/>
      <c r="Z295" s="197"/>
    </row>
    <row r="296" spans="6:26" s="5" customFormat="1" x14ac:dyDescent="0.2">
      <c r="F296" s="197"/>
      <c r="Z296" s="197"/>
    </row>
    <row r="297" spans="6:26" s="5" customFormat="1" x14ac:dyDescent="0.2">
      <c r="F297" s="197"/>
      <c r="Z297" s="197"/>
    </row>
    <row r="298" spans="6:26" s="5" customFormat="1" x14ac:dyDescent="0.2">
      <c r="F298" s="197"/>
      <c r="Z298" s="197"/>
    </row>
    <row r="299" spans="6:26" s="5" customFormat="1" x14ac:dyDescent="0.2">
      <c r="F299" s="197"/>
      <c r="Z299" s="197"/>
    </row>
    <row r="300" spans="6:26" s="5" customFormat="1" x14ac:dyDescent="0.2">
      <c r="F300" s="197"/>
      <c r="Z300" s="197"/>
    </row>
    <row r="301" spans="6:26" s="5" customFormat="1" x14ac:dyDescent="0.2">
      <c r="F301" s="197"/>
      <c r="Z301" s="197"/>
    </row>
    <row r="302" spans="6:26" s="5" customFormat="1" x14ac:dyDescent="0.2">
      <c r="F302" s="197"/>
      <c r="Z302" s="197"/>
    </row>
    <row r="303" spans="6:26" s="5" customFormat="1" x14ac:dyDescent="0.2">
      <c r="F303" s="197"/>
      <c r="Z303" s="197"/>
    </row>
    <row r="304" spans="6:26" s="5" customFormat="1" x14ac:dyDescent="0.2">
      <c r="F304" s="197"/>
      <c r="Z304" s="197"/>
    </row>
    <row r="305" spans="6:26" s="5" customFormat="1" x14ac:dyDescent="0.2">
      <c r="F305" s="197"/>
      <c r="Z305" s="197"/>
    </row>
    <row r="306" spans="6:26" s="5" customFormat="1" x14ac:dyDescent="0.2">
      <c r="F306" s="197"/>
      <c r="Z306" s="197"/>
    </row>
    <row r="307" spans="6:26" s="5" customFormat="1" x14ac:dyDescent="0.2">
      <c r="F307" s="197"/>
      <c r="Z307" s="197"/>
    </row>
    <row r="308" spans="6:26" s="5" customFormat="1" x14ac:dyDescent="0.2">
      <c r="F308" s="197"/>
      <c r="Z308" s="197"/>
    </row>
    <row r="309" spans="6:26" s="5" customFormat="1" x14ac:dyDescent="0.2">
      <c r="F309" s="197"/>
      <c r="Z309" s="197"/>
    </row>
    <row r="310" spans="6:26" s="5" customFormat="1" x14ac:dyDescent="0.2">
      <c r="F310" s="197"/>
      <c r="Z310" s="197"/>
    </row>
    <row r="311" spans="6:26" s="5" customFormat="1" x14ac:dyDescent="0.2">
      <c r="F311" s="197"/>
      <c r="Z311" s="197"/>
    </row>
    <row r="312" spans="6:26" s="5" customFormat="1" x14ac:dyDescent="0.2">
      <c r="F312" s="197"/>
      <c r="Z312" s="197"/>
    </row>
    <row r="313" spans="6:26" s="5" customFormat="1" x14ac:dyDescent="0.2">
      <c r="F313" s="197"/>
      <c r="Z313" s="197"/>
    </row>
    <row r="314" spans="6:26" s="5" customFormat="1" x14ac:dyDescent="0.2">
      <c r="F314" s="197"/>
      <c r="Z314" s="197"/>
    </row>
    <row r="315" spans="6:26" s="5" customFormat="1" x14ac:dyDescent="0.2">
      <c r="F315" s="197"/>
      <c r="Z315" s="197"/>
    </row>
    <row r="316" spans="6:26" s="5" customFormat="1" x14ac:dyDescent="0.2">
      <c r="F316" s="197"/>
      <c r="Z316" s="197"/>
    </row>
    <row r="317" spans="6:26" s="5" customFormat="1" x14ac:dyDescent="0.2">
      <c r="F317" s="197"/>
      <c r="Z317" s="197"/>
    </row>
    <row r="318" spans="6:26" s="5" customFormat="1" x14ac:dyDescent="0.2">
      <c r="F318" s="197"/>
      <c r="Z318" s="197"/>
    </row>
    <row r="319" spans="6:26" s="5" customFormat="1" x14ac:dyDescent="0.2">
      <c r="F319" s="197"/>
      <c r="Z319" s="197"/>
    </row>
    <row r="320" spans="6:26" s="5" customFormat="1" x14ac:dyDescent="0.2">
      <c r="F320" s="197"/>
      <c r="Z320" s="197"/>
    </row>
    <row r="321" spans="6:26" s="5" customFormat="1" x14ac:dyDescent="0.2">
      <c r="F321" s="197"/>
      <c r="Z321" s="197"/>
    </row>
    <row r="322" spans="6:26" s="5" customFormat="1" x14ac:dyDescent="0.2">
      <c r="F322" s="197"/>
      <c r="Z322" s="197"/>
    </row>
    <row r="323" spans="6:26" s="5" customFormat="1" x14ac:dyDescent="0.2">
      <c r="F323" s="197"/>
      <c r="Z323" s="197"/>
    </row>
    <row r="324" spans="6:26" s="5" customFormat="1" x14ac:dyDescent="0.2">
      <c r="F324" s="197"/>
      <c r="Z324" s="197"/>
    </row>
    <row r="325" spans="6:26" s="5" customFormat="1" x14ac:dyDescent="0.2">
      <c r="F325" s="197"/>
      <c r="Z325" s="197"/>
    </row>
    <row r="326" spans="6:26" s="5" customFormat="1" x14ac:dyDescent="0.2">
      <c r="F326" s="197"/>
      <c r="Z326" s="197"/>
    </row>
    <row r="327" spans="6:26" s="5" customFormat="1" x14ac:dyDescent="0.2">
      <c r="F327" s="197"/>
      <c r="Z327" s="197"/>
    </row>
    <row r="328" spans="6:26" s="5" customFormat="1" x14ac:dyDescent="0.2">
      <c r="F328" s="197"/>
      <c r="Z328" s="197"/>
    </row>
    <row r="329" spans="6:26" s="5" customFormat="1" x14ac:dyDescent="0.2">
      <c r="F329" s="197"/>
      <c r="Z329" s="197"/>
    </row>
    <row r="330" spans="6:26" s="5" customFormat="1" x14ac:dyDescent="0.2">
      <c r="F330" s="197"/>
      <c r="Z330" s="197"/>
    </row>
    <row r="331" spans="6:26" s="5" customFormat="1" x14ac:dyDescent="0.2">
      <c r="F331" s="197"/>
      <c r="Z331" s="197"/>
    </row>
    <row r="332" spans="6:26" s="5" customFormat="1" x14ac:dyDescent="0.2">
      <c r="F332" s="197"/>
      <c r="Z332" s="197"/>
    </row>
    <row r="333" spans="6:26" s="5" customFormat="1" x14ac:dyDescent="0.2">
      <c r="F333" s="197"/>
      <c r="Z333" s="197"/>
    </row>
    <row r="334" spans="6:26" s="5" customFormat="1" x14ac:dyDescent="0.2">
      <c r="F334" s="197"/>
      <c r="Z334" s="197"/>
    </row>
    <row r="335" spans="6:26" s="5" customFormat="1" x14ac:dyDescent="0.2">
      <c r="F335" s="197"/>
      <c r="Z335" s="197"/>
    </row>
    <row r="336" spans="6:26" s="5" customFormat="1" x14ac:dyDescent="0.2">
      <c r="F336" s="197"/>
      <c r="Z336" s="197"/>
    </row>
    <row r="337" spans="6:26" s="5" customFormat="1" x14ac:dyDescent="0.2">
      <c r="F337" s="197"/>
      <c r="Z337" s="197"/>
    </row>
    <row r="338" spans="6:26" s="5" customFormat="1" x14ac:dyDescent="0.2">
      <c r="F338" s="197"/>
      <c r="Z338" s="197"/>
    </row>
    <row r="339" spans="6:26" s="5" customFormat="1" x14ac:dyDescent="0.2">
      <c r="F339" s="197"/>
      <c r="Z339" s="197"/>
    </row>
    <row r="340" spans="6:26" s="5" customFormat="1" x14ac:dyDescent="0.2">
      <c r="F340" s="197"/>
      <c r="Z340" s="197"/>
    </row>
    <row r="341" spans="6:26" s="5" customFormat="1" x14ac:dyDescent="0.2">
      <c r="F341" s="197"/>
      <c r="Z341" s="197"/>
    </row>
    <row r="342" spans="6:26" s="5" customFormat="1" x14ac:dyDescent="0.2">
      <c r="F342" s="197"/>
      <c r="Z342" s="197"/>
    </row>
    <row r="343" spans="6:26" s="5" customFormat="1" x14ac:dyDescent="0.2">
      <c r="F343" s="197"/>
      <c r="Z343" s="197"/>
    </row>
    <row r="344" spans="6:26" s="5" customFormat="1" x14ac:dyDescent="0.2">
      <c r="F344" s="197"/>
      <c r="Z344" s="197"/>
    </row>
    <row r="345" spans="6:26" s="5" customFormat="1" x14ac:dyDescent="0.2">
      <c r="F345" s="197"/>
      <c r="Z345" s="197"/>
    </row>
    <row r="346" spans="6:26" s="5" customFormat="1" x14ac:dyDescent="0.2">
      <c r="F346" s="197"/>
      <c r="Z346" s="197"/>
    </row>
    <row r="347" spans="6:26" s="5" customFormat="1" x14ac:dyDescent="0.2">
      <c r="F347" s="197"/>
      <c r="Z347" s="197"/>
    </row>
    <row r="348" spans="6:26" s="5" customFormat="1" x14ac:dyDescent="0.2">
      <c r="F348" s="197"/>
      <c r="Z348" s="197"/>
    </row>
    <row r="349" spans="6:26" s="5" customFormat="1" x14ac:dyDescent="0.2">
      <c r="F349" s="197"/>
      <c r="Z349" s="197"/>
    </row>
    <row r="350" spans="6:26" s="5" customFormat="1" x14ac:dyDescent="0.2">
      <c r="F350" s="197"/>
      <c r="Z350" s="197"/>
    </row>
    <row r="351" spans="6:26" s="5" customFormat="1" x14ac:dyDescent="0.2">
      <c r="F351" s="197"/>
      <c r="Z351" s="197"/>
    </row>
    <row r="352" spans="6:26" s="5" customFormat="1" x14ac:dyDescent="0.2">
      <c r="F352" s="197"/>
      <c r="Z352" s="197"/>
    </row>
    <row r="353" spans="6:26" s="5" customFormat="1" x14ac:dyDescent="0.2">
      <c r="F353" s="197"/>
      <c r="Z353" s="197"/>
    </row>
    <row r="354" spans="6:26" s="5" customFormat="1" x14ac:dyDescent="0.2">
      <c r="F354" s="197"/>
      <c r="Z354" s="197"/>
    </row>
    <row r="355" spans="6:26" s="5" customFormat="1" x14ac:dyDescent="0.2">
      <c r="F355" s="197"/>
      <c r="Z355" s="197"/>
    </row>
    <row r="356" spans="6:26" s="5" customFormat="1" x14ac:dyDescent="0.2">
      <c r="F356" s="197"/>
      <c r="Z356" s="197"/>
    </row>
    <row r="357" spans="6:26" s="5" customFormat="1" x14ac:dyDescent="0.2">
      <c r="F357" s="197"/>
      <c r="Z357" s="197"/>
    </row>
    <row r="358" spans="6:26" s="5" customFormat="1" x14ac:dyDescent="0.2">
      <c r="F358" s="197"/>
      <c r="Z358" s="197"/>
    </row>
    <row r="359" spans="6:26" s="5" customFormat="1" x14ac:dyDescent="0.2">
      <c r="F359" s="197"/>
      <c r="Z359" s="197"/>
    </row>
    <row r="360" spans="6:26" s="5" customFormat="1" x14ac:dyDescent="0.2">
      <c r="F360" s="197"/>
      <c r="Z360" s="197"/>
    </row>
    <row r="361" spans="6:26" s="5" customFormat="1" x14ac:dyDescent="0.2">
      <c r="F361" s="197"/>
      <c r="Z361" s="197"/>
    </row>
    <row r="362" spans="6:26" s="5" customFormat="1" x14ac:dyDescent="0.2">
      <c r="F362" s="197"/>
      <c r="Z362" s="197"/>
    </row>
    <row r="363" spans="6:26" s="5" customFormat="1" x14ac:dyDescent="0.2">
      <c r="F363" s="197"/>
      <c r="Z363" s="197"/>
    </row>
    <row r="364" spans="6:26" s="5" customFormat="1" x14ac:dyDescent="0.2">
      <c r="F364" s="197"/>
      <c r="Z364" s="197"/>
    </row>
    <row r="365" spans="6:26" s="5" customFormat="1" x14ac:dyDescent="0.2">
      <c r="F365" s="197"/>
      <c r="Z365" s="197"/>
    </row>
    <row r="366" spans="6:26" s="5" customFormat="1" x14ac:dyDescent="0.2">
      <c r="F366" s="197"/>
      <c r="Z366" s="197"/>
    </row>
    <row r="367" spans="6:26" s="5" customFormat="1" x14ac:dyDescent="0.2">
      <c r="F367" s="197"/>
      <c r="Z367" s="197"/>
    </row>
    <row r="368" spans="6:26" s="5" customFormat="1" x14ac:dyDescent="0.2">
      <c r="F368" s="197"/>
      <c r="Z368" s="197"/>
    </row>
    <row r="369" spans="6:26" s="5" customFormat="1" x14ac:dyDescent="0.2">
      <c r="F369" s="197"/>
      <c r="Z369" s="197"/>
    </row>
    <row r="370" spans="6:26" s="5" customFormat="1" x14ac:dyDescent="0.2">
      <c r="F370" s="197"/>
      <c r="Z370" s="197"/>
    </row>
    <row r="371" spans="6:26" s="5" customFormat="1" x14ac:dyDescent="0.2">
      <c r="F371" s="197"/>
      <c r="Z371" s="197"/>
    </row>
    <row r="372" spans="6:26" s="5" customFormat="1" x14ac:dyDescent="0.2">
      <c r="F372" s="197"/>
      <c r="Z372" s="197"/>
    </row>
    <row r="373" spans="6:26" s="5" customFormat="1" x14ac:dyDescent="0.2">
      <c r="F373" s="197"/>
      <c r="Z373" s="197"/>
    </row>
    <row r="374" spans="6:26" s="5" customFormat="1" x14ac:dyDescent="0.2">
      <c r="F374" s="197"/>
      <c r="Z374" s="197"/>
    </row>
    <row r="375" spans="6:26" s="5" customFormat="1" x14ac:dyDescent="0.2">
      <c r="F375" s="197"/>
      <c r="Z375" s="197"/>
    </row>
    <row r="376" spans="6:26" s="5" customFormat="1" x14ac:dyDescent="0.2">
      <c r="F376" s="197"/>
      <c r="Z376" s="197"/>
    </row>
    <row r="377" spans="6:26" s="5" customFormat="1" x14ac:dyDescent="0.2">
      <c r="F377" s="197"/>
      <c r="Z377" s="197"/>
    </row>
    <row r="378" spans="6:26" s="5" customFormat="1" x14ac:dyDescent="0.2">
      <c r="F378" s="197"/>
      <c r="Z378" s="197"/>
    </row>
    <row r="379" spans="6:26" s="5" customFormat="1" x14ac:dyDescent="0.2">
      <c r="F379" s="197"/>
      <c r="Z379" s="197"/>
    </row>
    <row r="380" spans="6:26" s="5" customFormat="1" x14ac:dyDescent="0.2">
      <c r="F380" s="197"/>
      <c r="Z380" s="197"/>
    </row>
    <row r="381" spans="6:26" s="5" customFormat="1" x14ac:dyDescent="0.2">
      <c r="F381" s="197"/>
      <c r="Z381" s="197"/>
    </row>
    <row r="382" spans="6:26" s="5" customFormat="1" x14ac:dyDescent="0.2">
      <c r="F382" s="197"/>
      <c r="Z382" s="197"/>
    </row>
    <row r="383" spans="6:26" s="5" customFormat="1" x14ac:dyDescent="0.2">
      <c r="F383" s="197"/>
      <c r="Z383" s="197"/>
    </row>
    <row r="384" spans="6:26" s="5" customFormat="1" x14ac:dyDescent="0.2">
      <c r="F384" s="197"/>
      <c r="Z384" s="197"/>
    </row>
    <row r="385" spans="6:26" s="5" customFormat="1" x14ac:dyDescent="0.2">
      <c r="F385" s="197"/>
      <c r="Z385" s="197"/>
    </row>
    <row r="386" spans="6:26" s="5" customFormat="1" x14ac:dyDescent="0.2">
      <c r="F386" s="197"/>
      <c r="Z386" s="197"/>
    </row>
    <row r="387" spans="6:26" s="5" customFormat="1" x14ac:dyDescent="0.2">
      <c r="F387" s="197"/>
      <c r="Z387" s="197"/>
    </row>
    <row r="388" spans="6:26" s="5" customFormat="1" x14ac:dyDescent="0.2">
      <c r="F388" s="197"/>
      <c r="Z388" s="197"/>
    </row>
    <row r="389" spans="6:26" s="5" customFormat="1" x14ac:dyDescent="0.2">
      <c r="F389" s="197"/>
      <c r="Z389" s="197"/>
    </row>
    <row r="390" spans="6:26" s="5" customFormat="1" x14ac:dyDescent="0.2">
      <c r="F390" s="197"/>
      <c r="Z390" s="197"/>
    </row>
    <row r="391" spans="6:26" s="5" customFormat="1" x14ac:dyDescent="0.2">
      <c r="F391" s="197"/>
      <c r="Z391" s="197"/>
    </row>
    <row r="392" spans="6:26" s="5" customFormat="1" x14ac:dyDescent="0.2">
      <c r="F392" s="197"/>
      <c r="Z392" s="197"/>
    </row>
    <row r="393" spans="6:26" s="5" customFormat="1" x14ac:dyDescent="0.2">
      <c r="F393" s="197"/>
      <c r="Z393" s="197"/>
    </row>
    <row r="394" spans="6:26" s="5" customFormat="1" x14ac:dyDescent="0.2">
      <c r="F394" s="197"/>
      <c r="Z394" s="197"/>
    </row>
    <row r="395" spans="6:26" s="5" customFormat="1" x14ac:dyDescent="0.2">
      <c r="F395" s="197"/>
      <c r="Z395" s="197"/>
    </row>
    <row r="396" spans="6:26" s="5" customFormat="1" x14ac:dyDescent="0.2">
      <c r="F396" s="197"/>
      <c r="Z396" s="197"/>
    </row>
    <row r="397" spans="6:26" s="5" customFormat="1" x14ac:dyDescent="0.2">
      <c r="F397" s="197"/>
      <c r="Z397" s="197"/>
    </row>
    <row r="398" spans="6:26" s="5" customFormat="1" x14ac:dyDescent="0.2">
      <c r="F398" s="197"/>
      <c r="Z398" s="197"/>
    </row>
    <row r="399" spans="6:26" s="5" customFormat="1" x14ac:dyDescent="0.2">
      <c r="F399" s="197"/>
      <c r="Z399" s="197"/>
    </row>
    <row r="400" spans="6:26" s="5" customFormat="1" x14ac:dyDescent="0.2">
      <c r="F400" s="197"/>
      <c r="Z400" s="197"/>
    </row>
    <row r="401" spans="6:26" s="5" customFormat="1" x14ac:dyDescent="0.2">
      <c r="F401" s="197"/>
      <c r="Z401" s="197"/>
    </row>
    <row r="402" spans="6:26" s="5" customFormat="1" x14ac:dyDescent="0.2">
      <c r="F402" s="197"/>
      <c r="Z402" s="197"/>
    </row>
    <row r="403" spans="6:26" s="5" customFormat="1" x14ac:dyDescent="0.2">
      <c r="F403" s="197"/>
      <c r="Z403" s="197"/>
    </row>
    <row r="404" spans="6:26" s="5" customFormat="1" x14ac:dyDescent="0.2">
      <c r="F404" s="197"/>
      <c r="Z404" s="197"/>
    </row>
    <row r="405" spans="6:26" s="5" customFormat="1" x14ac:dyDescent="0.2">
      <c r="F405" s="197"/>
      <c r="Z405" s="197"/>
    </row>
    <row r="406" spans="6:26" s="5" customFormat="1" x14ac:dyDescent="0.2">
      <c r="F406" s="197"/>
      <c r="Z406" s="197"/>
    </row>
    <row r="407" spans="6:26" s="5" customFormat="1" x14ac:dyDescent="0.2">
      <c r="F407" s="197"/>
      <c r="Z407" s="197"/>
    </row>
    <row r="408" spans="6:26" s="5" customFormat="1" x14ac:dyDescent="0.2">
      <c r="F408" s="197"/>
      <c r="Z408" s="197"/>
    </row>
    <row r="409" spans="6:26" s="5" customFormat="1" x14ac:dyDescent="0.2">
      <c r="F409" s="197"/>
      <c r="Z409" s="197"/>
    </row>
    <row r="410" spans="6:26" s="5" customFormat="1" x14ac:dyDescent="0.2">
      <c r="F410" s="197"/>
      <c r="Z410" s="197"/>
    </row>
    <row r="411" spans="6:26" s="5" customFormat="1" x14ac:dyDescent="0.2">
      <c r="F411" s="197"/>
      <c r="Z411" s="197"/>
    </row>
    <row r="412" spans="6:26" s="5" customFormat="1" x14ac:dyDescent="0.2">
      <c r="F412" s="197"/>
      <c r="Z412" s="197"/>
    </row>
    <row r="413" spans="6:26" s="5" customFormat="1" x14ac:dyDescent="0.2">
      <c r="F413" s="197"/>
      <c r="Z413" s="197"/>
    </row>
    <row r="414" spans="6:26" s="5" customFormat="1" x14ac:dyDescent="0.2">
      <c r="F414" s="197"/>
      <c r="Z414" s="197"/>
    </row>
    <row r="415" spans="6:26" s="5" customFormat="1" x14ac:dyDescent="0.2">
      <c r="F415" s="197"/>
      <c r="Z415" s="197"/>
    </row>
    <row r="416" spans="6:26" s="5" customFormat="1" x14ac:dyDescent="0.2">
      <c r="F416" s="197"/>
      <c r="Z416" s="197"/>
    </row>
    <row r="417" spans="6:26" s="5" customFormat="1" x14ac:dyDescent="0.2">
      <c r="F417" s="197"/>
      <c r="Z417" s="197"/>
    </row>
    <row r="418" spans="6:26" s="5" customFormat="1" x14ac:dyDescent="0.2">
      <c r="F418" s="197"/>
      <c r="Z418" s="197"/>
    </row>
    <row r="419" spans="6:26" s="5" customFormat="1" x14ac:dyDescent="0.2">
      <c r="F419" s="197"/>
      <c r="Z419" s="197"/>
    </row>
    <row r="420" spans="6:26" s="5" customFormat="1" x14ac:dyDescent="0.2">
      <c r="F420" s="197"/>
      <c r="Z420" s="197"/>
    </row>
    <row r="421" spans="6:26" s="5" customFormat="1" x14ac:dyDescent="0.2">
      <c r="F421" s="197"/>
      <c r="Z421" s="197"/>
    </row>
    <row r="422" spans="6:26" s="5" customFormat="1" x14ac:dyDescent="0.2">
      <c r="F422" s="197"/>
      <c r="Z422" s="197"/>
    </row>
    <row r="423" spans="6:26" s="5" customFormat="1" x14ac:dyDescent="0.2">
      <c r="F423" s="197"/>
      <c r="Z423" s="197"/>
    </row>
    <row r="424" spans="6:26" s="5" customFormat="1" x14ac:dyDescent="0.2">
      <c r="F424" s="197"/>
      <c r="Z424" s="197"/>
    </row>
    <row r="425" spans="6:26" s="5" customFormat="1" x14ac:dyDescent="0.2">
      <c r="F425" s="197"/>
      <c r="Z425" s="197"/>
    </row>
    <row r="426" spans="6:26" s="5" customFormat="1" x14ac:dyDescent="0.2">
      <c r="F426" s="197"/>
      <c r="Z426" s="197"/>
    </row>
    <row r="427" spans="6:26" s="5" customFormat="1" x14ac:dyDescent="0.2">
      <c r="F427" s="197"/>
      <c r="Z427" s="197"/>
    </row>
    <row r="428" spans="6:26" s="5" customFormat="1" x14ac:dyDescent="0.2">
      <c r="F428" s="197"/>
      <c r="Z428" s="197"/>
    </row>
    <row r="429" spans="6:26" s="5" customFormat="1" x14ac:dyDescent="0.2">
      <c r="F429" s="197"/>
      <c r="Z429" s="197"/>
    </row>
    <row r="430" spans="6:26" s="5" customFormat="1" x14ac:dyDescent="0.2">
      <c r="F430" s="197"/>
      <c r="Z430" s="197"/>
    </row>
    <row r="431" spans="6:26" s="5" customFormat="1" x14ac:dyDescent="0.2">
      <c r="F431" s="197"/>
      <c r="Z431" s="197"/>
    </row>
    <row r="432" spans="6:26" s="5" customFormat="1" x14ac:dyDescent="0.2">
      <c r="F432" s="197"/>
      <c r="Z432" s="197"/>
    </row>
    <row r="433" spans="6:26" s="5" customFormat="1" x14ac:dyDescent="0.2">
      <c r="F433" s="197"/>
      <c r="Z433" s="197"/>
    </row>
    <row r="434" spans="6:26" s="5" customFormat="1" x14ac:dyDescent="0.2">
      <c r="F434" s="197"/>
      <c r="Z434" s="197"/>
    </row>
    <row r="435" spans="6:26" s="5" customFormat="1" x14ac:dyDescent="0.2">
      <c r="F435" s="197"/>
      <c r="Z435" s="197"/>
    </row>
    <row r="436" spans="6:26" s="5" customFormat="1" x14ac:dyDescent="0.2">
      <c r="F436" s="197"/>
      <c r="Z436" s="197"/>
    </row>
    <row r="437" spans="6:26" s="5" customFormat="1" x14ac:dyDescent="0.2">
      <c r="F437" s="197"/>
      <c r="Z437" s="197"/>
    </row>
    <row r="438" spans="6:26" s="5" customFormat="1" x14ac:dyDescent="0.2">
      <c r="F438" s="197"/>
      <c r="Z438" s="197"/>
    </row>
    <row r="439" spans="6:26" s="5" customFormat="1" x14ac:dyDescent="0.2">
      <c r="F439" s="197"/>
      <c r="Z439" s="197"/>
    </row>
    <row r="440" spans="6:26" s="5" customFormat="1" x14ac:dyDescent="0.2">
      <c r="F440" s="197"/>
      <c r="Z440" s="197"/>
    </row>
    <row r="441" spans="6:26" s="5" customFormat="1" x14ac:dyDescent="0.2">
      <c r="F441" s="197"/>
      <c r="Z441" s="197"/>
    </row>
    <row r="442" spans="6:26" s="5" customFormat="1" x14ac:dyDescent="0.2">
      <c r="F442" s="197"/>
      <c r="Z442" s="197"/>
    </row>
    <row r="443" spans="6:26" s="5" customFormat="1" x14ac:dyDescent="0.2">
      <c r="F443" s="197"/>
      <c r="Z443" s="197"/>
    </row>
    <row r="444" spans="6:26" s="5" customFormat="1" x14ac:dyDescent="0.2">
      <c r="F444" s="197"/>
      <c r="Z444" s="197"/>
    </row>
    <row r="445" spans="6:26" s="5" customFormat="1" x14ac:dyDescent="0.2">
      <c r="F445" s="197"/>
      <c r="Z445" s="197"/>
    </row>
    <row r="446" spans="6:26" s="5" customFormat="1" x14ac:dyDescent="0.2">
      <c r="F446" s="197"/>
      <c r="Z446" s="197"/>
    </row>
    <row r="447" spans="6:26" s="5" customFormat="1" x14ac:dyDescent="0.2">
      <c r="F447" s="197"/>
      <c r="Z447" s="197"/>
    </row>
    <row r="448" spans="6:26" s="5" customFormat="1" x14ac:dyDescent="0.2">
      <c r="F448" s="197"/>
      <c r="Z448" s="197"/>
    </row>
    <row r="449" spans="6:26" s="5" customFormat="1" x14ac:dyDescent="0.2">
      <c r="F449" s="197"/>
      <c r="Z449" s="197"/>
    </row>
    <row r="450" spans="6:26" s="5" customFormat="1" x14ac:dyDescent="0.2">
      <c r="F450" s="197"/>
      <c r="Z450" s="197"/>
    </row>
    <row r="451" spans="6:26" s="5" customFormat="1" x14ac:dyDescent="0.2">
      <c r="F451" s="197"/>
      <c r="Z451" s="197"/>
    </row>
    <row r="452" spans="6:26" s="5" customFormat="1" x14ac:dyDescent="0.2">
      <c r="F452" s="197"/>
      <c r="Z452" s="197"/>
    </row>
    <row r="453" spans="6:26" s="5" customFormat="1" x14ac:dyDescent="0.2">
      <c r="F453" s="197"/>
      <c r="Z453" s="197"/>
    </row>
    <row r="454" spans="6:26" s="5" customFormat="1" x14ac:dyDescent="0.2">
      <c r="F454" s="197"/>
      <c r="Z454" s="197"/>
    </row>
    <row r="455" spans="6:26" s="5" customFormat="1" x14ac:dyDescent="0.2">
      <c r="F455" s="197"/>
      <c r="Z455" s="197"/>
    </row>
    <row r="456" spans="6:26" s="5" customFormat="1" x14ac:dyDescent="0.2">
      <c r="F456" s="197"/>
      <c r="Z456" s="197"/>
    </row>
    <row r="457" spans="6:26" s="5" customFormat="1" x14ac:dyDescent="0.2">
      <c r="F457" s="197"/>
      <c r="Z457" s="197"/>
    </row>
    <row r="458" spans="6:26" s="5" customFormat="1" x14ac:dyDescent="0.2">
      <c r="F458" s="197"/>
      <c r="Z458" s="197"/>
    </row>
    <row r="459" spans="6:26" s="5" customFormat="1" x14ac:dyDescent="0.2">
      <c r="F459" s="197"/>
      <c r="Z459" s="197"/>
    </row>
    <row r="460" spans="6:26" s="5" customFormat="1" x14ac:dyDescent="0.2">
      <c r="F460" s="197"/>
      <c r="Z460" s="197"/>
    </row>
    <row r="461" spans="6:26" s="5" customFormat="1" x14ac:dyDescent="0.2">
      <c r="F461" s="197"/>
      <c r="Z461" s="197"/>
    </row>
    <row r="462" spans="6:26" s="5" customFormat="1" x14ac:dyDescent="0.2">
      <c r="F462" s="197"/>
      <c r="Z462" s="197"/>
    </row>
    <row r="463" spans="6:26" s="5" customFormat="1" x14ac:dyDescent="0.2">
      <c r="F463" s="197"/>
      <c r="Z463" s="197"/>
    </row>
    <row r="464" spans="6:26" s="5" customFormat="1" x14ac:dyDescent="0.2">
      <c r="F464" s="197"/>
      <c r="Z464" s="197"/>
    </row>
    <row r="465" spans="6:26" s="5" customFormat="1" x14ac:dyDescent="0.2">
      <c r="F465" s="197"/>
      <c r="Z465" s="197"/>
    </row>
    <row r="466" spans="6:26" s="5" customFormat="1" x14ac:dyDescent="0.2">
      <c r="F466" s="197"/>
      <c r="Z466" s="197"/>
    </row>
    <row r="467" spans="6:26" s="5" customFormat="1" x14ac:dyDescent="0.2">
      <c r="F467" s="197"/>
      <c r="Z467" s="197"/>
    </row>
    <row r="468" spans="6:26" s="5" customFormat="1" x14ac:dyDescent="0.2">
      <c r="F468" s="197"/>
      <c r="Z468" s="197"/>
    </row>
    <row r="469" spans="6:26" s="5" customFormat="1" x14ac:dyDescent="0.2">
      <c r="F469" s="197"/>
      <c r="Z469" s="197"/>
    </row>
    <row r="470" spans="6:26" s="5" customFormat="1" x14ac:dyDescent="0.2">
      <c r="F470" s="197"/>
      <c r="Z470" s="197"/>
    </row>
    <row r="471" spans="6:26" s="5" customFormat="1" x14ac:dyDescent="0.2">
      <c r="F471" s="197"/>
      <c r="Z471" s="197"/>
    </row>
    <row r="472" spans="6:26" s="5" customFormat="1" x14ac:dyDescent="0.2">
      <c r="F472" s="197"/>
      <c r="Z472" s="197"/>
    </row>
    <row r="473" spans="6:26" s="5" customFormat="1" x14ac:dyDescent="0.2">
      <c r="F473" s="197"/>
      <c r="Z473" s="197"/>
    </row>
    <row r="474" spans="6:26" s="5" customFormat="1" x14ac:dyDescent="0.2">
      <c r="F474" s="197"/>
      <c r="Z474" s="197"/>
    </row>
    <row r="475" spans="6:26" s="5" customFormat="1" x14ac:dyDescent="0.2">
      <c r="F475" s="197"/>
      <c r="Z475" s="197"/>
    </row>
    <row r="476" spans="6:26" s="5" customFormat="1" x14ac:dyDescent="0.2">
      <c r="F476" s="197"/>
      <c r="Z476" s="197"/>
    </row>
    <row r="477" spans="6:26" s="5" customFormat="1" x14ac:dyDescent="0.2">
      <c r="F477" s="197"/>
      <c r="Z477" s="197"/>
    </row>
    <row r="478" spans="6:26" s="5" customFormat="1" x14ac:dyDescent="0.2">
      <c r="F478" s="197"/>
      <c r="Z478" s="197"/>
    </row>
    <row r="479" spans="6:26" s="5" customFormat="1" x14ac:dyDescent="0.2">
      <c r="F479" s="197"/>
      <c r="Z479" s="197"/>
    </row>
    <row r="480" spans="6:26" s="5" customFormat="1" x14ac:dyDescent="0.2">
      <c r="F480" s="197"/>
      <c r="Z480" s="197"/>
    </row>
    <row r="481" spans="6:26" s="5" customFormat="1" x14ac:dyDescent="0.2">
      <c r="F481" s="197"/>
      <c r="Z481" s="197"/>
    </row>
    <row r="482" spans="6:26" s="5" customFormat="1" x14ac:dyDescent="0.2">
      <c r="F482" s="197"/>
      <c r="Z482" s="197"/>
    </row>
    <row r="483" spans="6:26" s="5" customFormat="1" x14ac:dyDescent="0.2">
      <c r="F483" s="197"/>
      <c r="Z483" s="197"/>
    </row>
    <row r="484" spans="6:26" s="5" customFormat="1" x14ac:dyDescent="0.2">
      <c r="F484" s="197"/>
      <c r="Z484" s="197"/>
    </row>
    <row r="485" spans="6:26" s="5" customFormat="1" x14ac:dyDescent="0.2">
      <c r="F485" s="197"/>
      <c r="Z485" s="197"/>
    </row>
    <row r="486" spans="6:26" s="5" customFormat="1" x14ac:dyDescent="0.2">
      <c r="F486" s="197"/>
      <c r="Z486" s="197"/>
    </row>
    <row r="487" spans="6:26" s="5" customFormat="1" x14ac:dyDescent="0.2">
      <c r="F487" s="197"/>
      <c r="Z487" s="197"/>
    </row>
    <row r="488" spans="6:26" s="5" customFormat="1" x14ac:dyDescent="0.2">
      <c r="F488" s="197"/>
      <c r="Z488" s="197"/>
    </row>
    <row r="489" spans="6:26" s="5" customFormat="1" x14ac:dyDescent="0.2">
      <c r="F489" s="197"/>
      <c r="Z489" s="197"/>
    </row>
    <row r="490" spans="6:26" s="5" customFormat="1" x14ac:dyDescent="0.2">
      <c r="F490" s="197"/>
      <c r="Z490" s="197"/>
    </row>
    <row r="491" spans="6:26" s="5" customFormat="1" x14ac:dyDescent="0.2">
      <c r="F491" s="197"/>
      <c r="Z491" s="197"/>
    </row>
    <row r="492" spans="6:26" s="5" customFormat="1" x14ac:dyDescent="0.2">
      <c r="F492" s="197"/>
      <c r="Z492" s="197"/>
    </row>
    <row r="493" spans="6:26" s="5" customFormat="1" x14ac:dyDescent="0.2">
      <c r="F493" s="197"/>
      <c r="Z493" s="197"/>
    </row>
    <row r="494" spans="6:26" s="5" customFormat="1" x14ac:dyDescent="0.2">
      <c r="F494" s="197"/>
      <c r="Z494" s="197"/>
    </row>
    <row r="495" spans="6:26" s="5" customFormat="1" x14ac:dyDescent="0.2">
      <c r="F495" s="197"/>
      <c r="Z495" s="197"/>
    </row>
    <row r="496" spans="6:26" s="5" customFormat="1" x14ac:dyDescent="0.2">
      <c r="F496" s="197"/>
      <c r="Z496" s="197"/>
    </row>
    <row r="497" spans="6:26" s="5" customFormat="1" x14ac:dyDescent="0.2">
      <c r="F497" s="197"/>
      <c r="Z497" s="197"/>
    </row>
    <row r="498" spans="6:26" s="5" customFormat="1" x14ac:dyDescent="0.2">
      <c r="F498" s="197"/>
      <c r="Z498" s="197"/>
    </row>
    <row r="499" spans="6:26" s="5" customFormat="1" x14ac:dyDescent="0.2">
      <c r="F499" s="197"/>
      <c r="Z499" s="197"/>
    </row>
    <row r="500" spans="6:26" s="5" customFormat="1" x14ac:dyDescent="0.2">
      <c r="F500" s="197"/>
      <c r="Z500" s="197"/>
    </row>
    <row r="501" spans="6:26" s="5" customFormat="1" x14ac:dyDescent="0.2">
      <c r="F501" s="197"/>
      <c r="Z501" s="197"/>
    </row>
    <row r="502" spans="6:26" s="5" customFormat="1" x14ac:dyDescent="0.2">
      <c r="F502" s="197"/>
      <c r="Z502" s="197"/>
    </row>
    <row r="503" spans="6:26" s="5" customFormat="1" x14ac:dyDescent="0.2">
      <c r="F503" s="197"/>
      <c r="Z503" s="197"/>
    </row>
    <row r="504" spans="6:26" s="5" customFormat="1" x14ac:dyDescent="0.2">
      <c r="F504" s="197"/>
      <c r="Z504" s="197"/>
    </row>
    <row r="505" spans="6:26" s="5" customFormat="1" x14ac:dyDescent="0.2">
      <c r="F505" s="197"/>
      <c r="Z505" s="197"/>
    </row>
    <row r="506" spans="6:26" s="5" customFormat="1" x14ac:dyDescent="0.2">
      <c r="F506" s="197"/>
      <c r="Z506" s="197"/>
    </row>
    <row r="507" spans="6:26" s="5" customFormat="1" x14ac:dyDescent="0.2">
      <c r="F507" s="197"/>
      <c r="Z507" s="197"/>
    </row>
    <row r="508" spans="6:26" s="5" customFormat="1" x14ac:dyDescent="0.2">
      <c r="F508" s="197"/>
      <c r="Z508" s="197"/>
    </row>
    <row r="509" spans="6:26" s="5" customFormat="1" x14ac:dyDescent="0.2">
      <c r="F509" s="197"/>
      <c r="Z509" s="197"/>
    </row>
    <row r="510" spans="6:26" s="5" customFormat="1" x14ac:dyDescent="0.2">
      <c r="F510" s="197"/>
      <c r="Z510" s="197"/>
    </row>
    <row r="511" spans="6:26" s="5" customFormat="1" x14ac:dyDescent="0.2">
      <c r="F511" s="197"/>
      <c r="Z511" s="197"/>
    </row>
    <row r="512" spans="6:26" s="5" customFormat="1" x14ac:dyDescent="0.2">
      <c r="F512" s="197"/>
      <c r="Z512" s="197"/>
    </row>
    <row r="513" spans="6:26" s="5" customFormat="1" x14ac:dyDescent="0.2">
      <c r="F513" s="197"/>
      <c r="Z513" s="197"/>
    </row>
    <row r="514" spans="6:26" s="5" customFormat="1" x14ac:dyDescent="0.2">
      <c r="F514" s="197"/>
      <c r="Z514" s="197"/>
    </row>
    <row r="515" spans="6:26" s="5" customFormat="1" x14ac:dyDescent="0.2">
      <c r="F515" s="197"/>
      <c r="Z515" s="197"/>
    </row>
    <row r="516" spans="6:26" s="5" customFormat="1" x14ac:dyDescent="0.2">
      <c r="F516" s="197"/>
      <c r="Z516" s="197"/>
    </row>
    <row r="517" spans="6:26" s="5" customFormat="1" x14ac:dyDescent="0.2">
      <c r="F517" s="197"/>
      <c r="Z517" s="197"/>
    </row>
    <row r="518" spans="6:26" s="5" customFormat="1" x14ac:dyDescent="0.2">
      <c r="F518" s="197"/>
      <c r="Z518" s="197"/>
    </row>
    <row r="519" spans="6:26" s="5" customFormat="1" x14ac:dyDescent="0.2">
      <c r="F519" s="197"/>
      <c r="Z519" s="197"/>
    </row>
    <row r="520" spans="6:26" s="5" customFormat="1" x14ac:dyDescent="0.2">
      <c r="F520" s="197"/>
      <c r="Z520" s="197"/>
    </row>
    <row r="521" spans="6:26" s="5" customFormat="1" x14ac:dyDescent="0.2">
      <c r="F521" s="197"/>
      <c r="Z521" s="197"/>
    </row>
    <row r="522" spans="6:26" s="5" customFormat="1" x14ac:dyDescent="0.2">
      <c r="F522" s="197"/>
      <c r="Z522" s="197"/>
    </row>
    <row r="523" spans="6:26" s="5" customFormat="1" x14ac:dyDescent="0.2">
      <c r="F523" s="197"/>
      <c r="Z523" s="197"/>
    </row>
    <row r="524" spans="6:26" s="5" customFormat="1" x14ac:dyDescent="0.2">
      <c r="F524" s="197"/>
      <c r="Z524" s="197"/>
    </row>
    <row r="525" spans="6:26" s="5" customFormat="1" x14ac:dyDescent="0.2">
      <c r="F525" s="197"/>
      <c r="Z525" s="197"/>
    </row>
    <row r="526" spans="6:26" s="5" customFormat="1" x14ac:dyDescent="0.2">
      <c r="F526" s="197"/>
      <c r="Z526" s="197"/>
    </row>
    <row r="527" spans="6:26" s="5" customFormat="1" x14ac:dyDescent="0.2">
      <c r="F527" s="197"/>
      <c r="Z527" s="197"/>
    </row>
    <row r="528" spans="6:26" s="5" customFormat="1" x14ac:dyDescent="0.2">
      <c r="F528" s="197"/>
      <c r="Z528" s="197"/>
    </row>
    <row r="529" spans="6:26" s="5" customFormat="1" x14ac:dyDescent="0.2">
      <c r="F529" s="197"/>
      <c r="Z529" s="197"/>
    </row>
    <row r="530" spans="6:26" s="5" customFormat="1" x14ac:dyDescent="0.2">
      <c r="F530" s="197"/>
      <c r="Z530" s="197"/>
    </row>
    <row r="531" spans="6:26" s="5" customFormat="1" x14ac:dyDescent="0.2">
      <c r="F531" s="197"/>
      <c r="Z531" s="197"/>
    </row>
    <row r="532" spans="6:26" s="5" customFormat="1" x14ac:dyDescent="0.2">
      <c r="F532" s="197"/>
      <c r="Z532" s="197"/>
    </row>
    <row r="533" spans="6:26" s="5" customFormat="1" x14ac:dyDescent="0.2">
      <c r="F533" s="197"/>
      <c r="Z533" s="197"/>
    </row>
    <row r="534" spans="6:26" s="5" customFormat="1" x14ac:dyDescent="0.2">
      <c r="F534" s="197"/>
      <c r="Z534" s="197"/>
    </row>
    <row r="535" spans="6:26" s="5" customFormat="1" x14ac:dyDescent="0.2">
      <c r="F535" s="197"/>
      <c r="Z535" s="197"/>
    </row>
    <row r="536" spans="6:26" s="5" customFormat="1" x14ac:dyDescent="0.2">
      <c r="F536" s="197"/>
      <c r="Z536" s="197"/>
    </row>
    <row r="537" spans="6:26" s="5" customFormat="1" x14ac:dyDescent="0.2">
      <c r="F537" s="197"/>
      <c r="Z537" s="197"/>
    </row>
    <row r="538" spans="6:26" s="5" customFormat="1" x14ac:dyDescent="0.2">
      <c r="F538" s="197"/>
      <c r="Z538" s="197"/>
    </row>
    <row r="539" spans="6:26" s="5" customFormat="1" x14ac:dyDescent="0.2">
      <c r="F539" s="197"/>
      <c r="Z539" s="197"/>
    </row>
    <row r="540" spans="6:26" s="5" customFormat="1" x14ac:dyDescent="0.2">
      <c r="F540" s="197"/>
      <c r="Z540" s="197"/>
    </row>
    <row r="541" spans="6:26" s="5" customFormat="1" x14ac:dyDescent="0.2">
      <c r="F541" s="197"/>
      <c r="Z541" s="197"/>
    </row>
    <row r="542" spans="6:26" s="5" customFormat="1" x14ac:dyDescent="0.2">
      <c r="F542" s="197"/>
      <c r="Z542" s="197"/>
    </row>
    <row r="543" spans="6:26" s="5" customFormat="1" x14ac:dyDescent="0.2">
      <c r="F543" s="197"/>
      <c r="Z543" s="197"/>
    </row>
    <row r="544" spans="6:26" s="5" customFormat="1" x14ac:dyDescent="0.2">
      <c r="F544" s="197"/>
      <c r="Z544" s="197"/>
    </row>
    <row r="545" spans="6:26" s="5" customFormat="1" x14ac:dyDescent="0.2">
      <c r="F545" s="197"/>
      <c r="Z545" s="197"/>
    </row>
    <row r="546" spans="6:26" s="5" customFormat="1" x14ac:dyDescent="0.2">
      <c r="F546" s="197"/>
      <c r="Z546" s="197"/>
    </row>
    <row r="547" spans="6:26" s="5" customFormat="1" x14ac:dyDescent="0.2">
      <c r="F547" s="197"/>
      <c r="Z547" s="197"/>
    </row>
    <row r="548" spans="6:26" s="5" customFormat="1" x14ac:dyDescent="0.2">
      <c r="F548" s="197"/>
      <c r="Z548" s="197"/>
    </row>
    <row r="549" spans="6:26" s="5" customFormat="1" x14ac:dyDescent="0.2">
      <c r="F549" s="197"/>
      <c r="Z549" s="197"/>
    </row>
    <row r="550" spans="6:26" s="5" customFormat="1" x14ac:dyDescent="0.2">
      <c r="F550" s="197"/>
      <c r="Z550" s="197"/>
    </row>
    <row r="551" spans="6:26" s="5" customFormat="1" x14ac:dyDescent="0.2">
      <c r="F551" s="197"/>
      <c r="Z551" s="197"/>
    </row>
    <row r="552" spans="6:26" s="5" customFormat="1" x14ac:dyDescent="0.2">
      <c r="F552" s="197"/>
      <c r="Z552" s="197"/>
    </row>
    <row r="553" spans="6:26" s="5" customFormat="1" x14ac:dyDescent="0.2">
      <c r="F553" s="197"/>
      <c r="Z553" s="197"/>
    </row>
    <row r="554" spans="6:26" s="5" customFormat="1" x14ac:dyDescent="0.2">
      <c r="F554" s="197"/>
      <c r="Z554" s="197"/>
    </row>
    <row r="555" spans="6:26" s="5" customFormat="1" x14ac:dyDescent="0.2">
      <c r="F555" s="197"/>
      <c r="Z555" s="197"/>
    </row>
    <row r="556" spans="6:26" s="5" customFormat="1" x14ac:dyDescent="0.2">
      <c r="F556" s="197"/>
      <c r="Z556" s="197"/>
    </row>
    <row r="557" spans="6:26" s="5" customFormat="1" x14ac:dyDescent="0.2">
      <c r="F557" s="197"/>
      <c r="Z557" s="197"/>
    </row>
    <row r="558" spans="6:26" s="5" customFormat="1" x14ac:dyDescent="0.2">
      <c r="F558" s="197"/>
      <c r="Z558" s="197"/>
    </row>
    <row r="559" spans="6:26" s="5" customFormat="1" x14ac:dyDescent="0.2">
      <c r="F559" s="197"/>
      <c r="Z559" s="197"/>
    </row>
    <row r="560" spans="6:26" s="5" customFormat="1" x14ac:dyDescent="0.2">
      <c r="F560" s="197"/>
      <c r="Z560" s="197"/>
    </row>
    <row r="561" spans="6:26" s="5" customFormat="1" x14ac:dyDescent="0.2">
      <c r="F561" s="197"/>
      <c r="Z561" s="197"/>
    </row>
    <row r="562" spans="6:26" s="5" customFormat="1" x14ac:dyDescent="0.2">
      <c r="F562" s="197"/>
      <c r="Z562" s="197"/>
    </row>
    <row r="563" spans="6:26" s="5" customFormat="1" x14ac:dyDescent="0.2">
      <c r="F563" s="197"/>
      <c r="Z563" s="197"/>
    </row>
    <row r="564" spans="6:26" s="5" customFormat="1" x14ac:dyDescent="0.2">
      <c r="F564" s="197"/>
      <c r="Z564" s="197"/>
    </row>
    <row r="565" spans="6:26" s="5" customFormat="1" x14ac:dyDescent="0.2">
      <c r="F565" s="197"/>
      <c r="Z565" s="197"/>
    </row>
    <row r="566" spans="6:26" s="5" customFormat="1" x14ac:dyDescent="0.2">
      <c r="F566" s="197"/>
      <c r="Z566" s="197"/>
    </row>
    <row r="567" spans="6:26" s="5" customFormat="1" x14ac:dyDescent="0.2">
      <c r="F567" s="197"/>
      <c r="Z567" s="197"/>
    </row>
    <row r="568" spans="6:26" s="5" customFormat="1" x14ac:dyDescent="0.2">
      <c r="F568" s="197"/>
      <c r="Z568" s="197"/>
    </row>
    <row r="569" spans="6:26" s="5" customFormat="1" x14ac:dyDescent="0.2">
      <c r="F569" s="197"/>
      <c r="Z569" s="197"/>
    </row>
    <row r="570" spans="6:26" s="5" customFormat="1" x14ac:dyDescent="0.2">
      <c r="F570" s="197"/>
      <c r="Z570" s="197"/>
    </row>
    <row r="571" spans="6:26" s="5" customFormat="1" x14ac:dyDescent="0.2">
      <c r="F571" s="197"/>
      <c r="Z571" s="197"/>
    </row>
    <row r="572" spans="6:26" s="5" customFormat="1" x14ac:dyDescent="0.2">
      <c r="F572" s="197"/>
      <c r="Z572" s="197"/>
    </row>
    <row r="573" spans="6:26" s="5" customFormat="1" x14ac:dyDescent="0.2">
      <c r="F573" s="197"/>
      <c r="Z573" s="197"/>
    </row>
    <row r="574" spans="6:26" s="5" customFormat="1" x14ac:dyDescent="0.2">
      <c r="F574" s="197"/>
      <c r="Z574" s="197"/>
    </row>
    <row r="575" spans="6:26" s="5" customFormat="1" x14ac:dyDescent="0.2">
      <c r="F575" s="197"/>
      <c r="Z575" s="197"/>
    </row>
    <row r="576" spans="6:26" s="5" customFormat="1" x14ac:dyDescent="0.2">
      <c r="F576" s="197"/>
      <c r="Z576" s="197"/>
    </row>
    <row r="577" spans="6:26" s="5" customFormat="1" x14ac:dyDescent="0.2">
      <c r="F577" s="197"/>
      <c r="Z577" s="197"/>
    </row>
    <row r="578" spans="6:26" s="5" customFormat="1" x14ac:dyDescent="0.2">
      <c r="F578" s="197"/>
      <c r="Z578" s="197"/>
    </row>
    <row r="579" spans="6:26" s="5" customFormat="1" x14ac:dyDescent="0.2">
      <c r="F579" s="197"/>
      <c r="Z579" s="197"/>
    </row>
    <row r="580" spans="6:26" s="5" customFormat="1" x14ac:dyDescent="0.2">
      <c r="F580" s="197"/>
      <c r="Z580" s="197"/>
    </row>
    <row r="581" spans="6:26" s="5" customFormat="1" x14ac:dyDescent="0.2">
      <c r="F581" s="197"/>
      <c r="Z581" s="197"/>
    </row>
    <row r="582" spans="6:26" s="5" customFormat="1" x14ac:dyDescent="0.2">
      <c r="F582" s="197"/>
      <c r="Z582" s="197"/>
    </row>
    <row r="583" spans="6:26" s="5" customFormat="1" x14ac:dyDescent="0.2">
      <c r="F583" s="197"/>
      <c r="Z583" s="197"/>
    </row>
    <row r="584" spans="6:26" s="5" customFormat="1" x14ac:dyDescent="0.2">
      <c r="F584" s="197"/>
      <c r="Z584" s="197"/>
    </row>
    <row r="585" spans="6:26" s="5" customFormat="1" x14ac:dyDescent="0.2">
      <c r="F585" s="197"/>
      <c r="Z585" s="197"/>
    </row>
    <row r="586" spans="6:26" s="5" customFormat="1" x14ac:dyDescent="0.2">
      <c r="F586" s="197"/>
      <c r="Z586" s="197"/>
    </row>
    <row r="587" spans="6:26" s="5" customFormat="1" x14ac:dyDescent="0.2">
      <c r="F587" s="197"/>
      <c r="Z587" s="197"/>
    </row>
    <row r="588" spans="6:26" s="5" customFormat="1" x14ac:dyDescent="0.2">
      <c r="F588" s="197"/>
      <c r="Z588" s="197"/>
    </row>
    <row r="589" spans="6:26" s="5" customFormat="1" x14ac:dyDescent="0.2">
      <c r="F589" s="197"/>
      <c r="Z589" s="197"/>
    </row>
    <row r="590" spans="6:26" s="5" customFormat="1" x14ac:dyDescent="0.2">
      <c r="F590" s="197"/>
      <c r="Z590" s="197"/>
    </row>
    <row r="591" spans="6:26" s="5" customFormat="1" x14ac:dyDescent="0.2">
      <c r="F591" s="197"/>
      <c r="Z591" s="197"/>
    </row>
    <row r="592" spans="6:26" s="5" customFormat="1" x14ac:dyDescent="0.2">
      <c r="F592" s="197"/>
      <c r="Z592" s="197"/>
    </row>
    <row r="593" spans="6:26" s="5" customFormat="1" x14ac:dyDescent="0.2">
      <c r="F593" s="197"/>
      <c r="Z593" s="197"/>
    </row>
    <row r="594" spans="6:26" s="5" customFormat="1" x14ac:dyDescent="0.2">
      <c r="F594" s="197"/>
      <c r="Z594" s="197"/>
    </row>
    <row r="595" spans="6:26" s="5" customFormat="1" x14ac:dyDescent="0.2">
      <c r="F595" s="197"/>
      <c r="Z595" s="197"/>
    </row>
    <row r="596" spans="6:26" s="5" customFormat="1" x14ac:dyDescent="0.2">
      <c r="F596" s="197"/>
      <c r="Z596" s="197"/>
    </row>
    <row r="597" spans="6:26" s="5" customFormat="1" x14ac:dyDescent="0.2">
      <c r="F597" s="197"/>
      <c r="Z597" s="197"/>
    </row>
    <row r="598" spans="6:26" s="5" customFormat="1" x14ac:dyDescent="0.2">
      <c r="F598" s="197"/>
      <c r="Z598" s="197"/>
    </row>
    <row r="599" spans="6:26" s="5" customFormat="1" x14ac:dyDescent="0.2">
      <c r="F599" s="197"/>
      <c r="Z599" s="197"/>
    </row>
    <row r="600" spans="6:26" s="5" customFormat="1" x14ac:dyDescent="0.2">
      <c r="F600" s="197"/>
      <c r="Z600" s="197"/>
    </row>
    <row r="601" spans="6:26" s="5" customFormat="1" x14ac:dyDescent="0.2">
      <c r="F601" s="197"/>
      <c r="Z601" s="197"/>
    </row>
    <row r="602" spans="6:26" s="5" customFormat="1" x14ac:dyDescent="0.2">
      <c r="F602" s="197"/>
      <c r="Z602" s="197"/>
    </row>
    <row r="603" spans="6:26" s="5" customFormat="1" x14ac:dyDescent="0.2">
      <c r="F603" s="197"/>
      <c r="Z603" s="197"/>
    </row>
    <row r="604" spans="6:26" s="5" customFormat="1" x14ac:dyDescent="0.2">
      <c r="F604" s="197"/>
      <c r="Z604" s="197"/>
    </row>
    <row r="605" spans="6:26" s="5" customFormat="1" x14ac:dyDescent="0.2">
      <c r="F605" s="197"/>
      <c r="Z605" s="197"/>
    </row>
    <row r="606" spans="6:26" s="5" customFormat="1" x14ac:dyDescent="0.2">
      <c r="F606" s="197"/>
      <c r="Z606" s="197"/>
    </row>
    <row r="607" spans="6:26" s="5" customFormat="1" x14ac:dyDescent="0.2">
      <c r="F607" s="197"/>
      <c r="Z607" s="197"/>
    </row>
    <row r="608" spans="6:26" s="5" customFormat="1" x14ac:dyDescent="0.2">
      <c r="F608" s="197"/>
      <c r="Z608" s="197"/>
    </row>
    <row r="609" spans="6:26" s="5" customFormat="1" x14ac:dyDescent="0.2">
      <c r="F609" s="197"/>
      <c r="Z609" s="197"/>
    </row>
    <row r="610" spans="6:26" s="5" customFormat="1" x14ac:dyDescent="0.2">
      <c r="F610" s="197"/>
      <c r="Z610" s="197"/>
    </row>
    <row r="611" spans="6:26" s="5" customFormat="1" x14ac:dyDescent="0.2">
      <c r="F611" s="197"/>
      <c r="Z611" s="197"/>
    </row>
    <row r="612" spans="6:26" s="5" customFormat="1" x14ac:dyDescent="0.2">
      <c r="F612" s="197"/>
      <c r="Z612" s="197"/>
    </row>
    <row r="613" spans="6:26" s="5" customFormat="1" x14ac:dyDescent="0.2">
      <c r="F613" s="197"/>
      <c r="Z613" s="197"/>
    </row>
    <row r="614" spans="6:26" s="5" customFormat="1" x14ac:dyDescent="0.2">
      <c r="F614" s="197"/>
      <c r="Z614" s="197"/>
    </row>
    <row r="615" spans="6:26" s="5" customFormat="1" x14ac:dyDescent="0.2">
      <c r="F615" s="197"/>
      <c r="Z615" s="197"/>
    </row>
    <row r="616" spans="6:26" s="5" customFormat="1" x14ac:dyDescent="0.2">
      <c r="F616" s="197"/>
      <c r="Z616" s="197"/>
    </row>
    <row r="617" spans="6:26" s="5" customFormat="1" x14ac:dyDescent="0.2">
      <c r="F617" s="197"/>
      <c r="Z617" s="197"/>
    </row>
    <row r="618" spans="6:26" s="5" customFormat="1" x14ac:dyDescent="0.2">
      <c r="F618" s="197"/>
      <c r="Z618" s="197"/>
    </row>
    <row r="619" spans="6:26" s="5" customFormat="1" x14ac:dyDescent="0.2">
      <c r="F619" s="197"/>
      <c r="Z619" s="197"/>
    </row>
    <row r="620" spans="6:26" s="5" customFormat="1" x14ac:dyDescent="0.2">
      <c r="F620" s="197"/>
      <c r="Z620" s="197"/>
    </row>
    <row r="621" spans="6:26" s="5" customFormat="1" x14ac:dyDescent="0.2">
      <c r="F621" s="197"/>
      <c r="Z621" s="197"/>
    </row>
    <row r="622" spans="6:26" s="5" customFormat="1" x14ac:dyDescent="0.2">
      <c r="F622" s="197"/>
      <c r="Z622" s="197"/>
    </row>
    <row r="623" spans="6:26" s="5" customFormat="1" x14ac:dyDescent="0.2">
      <c r="F623" s="197"/>
      <c r="Z623" s="197"/>
    </row>
    <row r="624" spans="6:26" s="5" customFormat="1" x14ac:dyDescent="0.2">
      <c r="F624" s="197"/>
      <c r="Z624" s="197"/>
    </row>
    <row r="625" spans="6:26" s="5" customFormat="1" x14ac:dyDescent="0.2">
      <c r="F625" s="197"/>
      <c r="Z625" s="197"/>
    </row>
    <row r="626" spans="6:26" s="5" customFormat="1" x14ac:dyDescent="0.2">
      <c r="F626" s="197"/>
      <c r="Z626" s="197"/>
    </row>
    <row r="627" spans="6:26" s="5" customFormat="1" x14ac:dyDescent="0.2">
      <c r="F627" s="197"/>
      <c r="Z627" s="197"/>
    </row>
    <row r="628" spans="6:26" s="5" customFormat="1" x14ac:dyDescent="0.2">
      <c r="F628" s="197"/>
      <c r="Z628" s="197"/>
    </row>
    <row r="629" spans="6:26" s="5" customFormat="1" x14ac:dyDescent="0.2">
      <c r="F629" s="197"/>
      <c r="Z629" s="197"/>
    </row>
    <row r="630" spans="6:26" s="5" customFormat="1" x14ac:dyDescent="0.2">
      <c r="F630" s="197"/>
      <c r="Z630" s="197"/>
    </row>
    <row r="631" spans="6:26" s="5" customFormat="1" x14ac:dyDescent="0.2">
      <c r="F631" s="197"/>
      <c r="Z631" s="197"/>
    </row>
    <row r="632" spans="6:26" s="5" customFormat="1" x14ac:dyDescent="0.2">
      <c r="F632" s="197"/>
      <c r="Z632" s="197"/>
    </row>
    <row r="633" spans="6:26" s="5" customFormat="1" x14ac:dyDescent="0.2">
      <c r="F633" s="197"/>
      <c r="Z633" s="197"/>
    </row>
    <row r="634" spans="6:26" s="5" customFormat="1" x14ac:dyDescent="0.2">
      <c r="F634" s="197"/>
      <c r="Z634" s="197"/>
    </row>
    <row r="635" spans="6:26" s="5" customFormat="1" x14ac:dyDescent="0.2">
      <c r="F635" s="197"/>
      <c r="Z635" s="197"/>
    </row>
    <row r="636" spans="6:26" s="5" customFormat="1" x14ac:dyDescent="0.2">
      <c r="F636" s="197"/>
      <c r="Z636" s="197"/>
    </row>
    <row r="637" spans="6:26" s="5" customFormat="1" x14ac:dyDescent="0.2">
      <c r="F637" s="197"/>
      <c r="Z637" s="197"/>
    </row>
    <row r="638" spans="6:26" s="5" customFormat="1" x14ac:dyDescent="0.2">
      <c r="F638" s="197"/>
      <c r="Z638" s="197"/>
    </row>
    <row r="639" spans="6:26" s="5" customFormat="1" x14ac:dyDescent="0.2">
      <c r="F639" s="197"/>
      <c r="Z639" s="197"/>
    </row>
    <row r="640" spans="6:26" s="5" customFormat="1" x14ac:dyDescent="0.2">
      <c r="F640" s="197"/>
      <c r="Z640" s="197"/>
    </row>
    <row r="641" spans="6:26" s="5" customFormat="1" x14ac:dyDescent="0.2">
      <c r="F641" s="197"/>
      <c r="Z641" s="197"/>
    </row>
    <row r="642" spans="6:26" s="5" customFormat="1" x14ac:dyDescent="0.2">
      <c r="F642" s="197"/>
      <c r="Z642" s="197"/>
    </row>
    <row r="643" spans="6:26" s="5" customFormat="1" x14ac:dyDescent="0.2">
      <c r="F643" s="197"/>
      <c r="Z643" s="197"/>
    </row>
    <row r="644" spans="6:26" s="5" customFormat="1" x14ac:dyDescent="0.2">
      <c r="F644" s="197"/>
      <c r="Z644" s="197"/>
    </row>
    <row r="645" spans="6:26" s="5" customFormat="1" x14ac:dyDescent="0.2">
      <c r="F645" s="197"/>
      <c r="Z645" s="197"/>
    </row>
    <row r="646" spans="6:26" s="5" customFormat="1" x14ac:dyDescent="0.2">
      <c r="F646" s="197"/>
      <c r="Z646" s="197"/>
    </row>
    <row r="647" spans="6:26" s="5" customFormat="1" x14ac:dyDescent="0.2">
      <c r="F647" s="197"/>
      <c r="Z647" s="197"/>
    </row>
    <row r="648" spans="6:26" s="5" customFormat="1" x14ac:dyDescent="0.2">
      <c r="F648" s="197"/>
      <c r="Z648" s="197"/>
    </row>
    <row r="649" spans="6:26" s="5" customFormat="1" x14ac:dyDescent="0.2">
      <c r="F649" s="197"/>
      <c r="Z649" s="197"/>
    </row>
    <row r="650" spans="6:26" s="5" customFormat="1" x14ac:dyDescent="0.2">
      <c r="F650" s="197"/>
      <c r="Z650" s="197"/>
    </row>
    <row r="651" spans="6:26" s="5" customFormat="1" x14ac:dyDescent="0.2">
      <c r="F651" s="197"/>
      <c r="Z651" s="197"/>
    </row>
    <row r="652" spans="6:26" s="5" customFormat="1" x14ac:dyDescent="0.2">
      <c r="F652" s="197"/>
      <c r="Z652" s="197"/>
    </row>
    <row r="653" spans="6:26" s="5" customFormat="1" x14ac:dyDescent="0.2">
      <c r="F653" s="197"/>
      <c r="Z653" s="197"/>
    </row>
    <row r="654" spans="6:26" s="5" customFormat="1" x14ac:dyDescent="0.2">
      <c r="F654" s="197"/>
      <c r="Z654" s="197"/>
    </row>
    <row r="655" spans="6:26" s="5" customFormat="1" x14ac:dyDescent="0.2">
      <c r="F655" s="197"/>
      <c r="Z655" s="197"/>
    </row>
    <row r="656" spans="6:26" s="5" customFormat="1" x14ac:dyDescent="0.2">
      <c r="F656" s="197"/>
      <c r="Z656" s="197"/>
    </row>
    <row r="657" spans="6:26" s="5" customFormat="1" x14ac:dyDescent="0.2">
      <c r="F657" s="197"/>
      <c r="Z657" s="197"/>
    </row>
    <row r="658" spans="6:26" s="5" customFormat="1" x14ac:dyDescent="0.2">
      <c r="F658" s="197"/>
      <c r="Z658" s="197"/>
    </row>
    <row r="659" spans="6:26" s="5" customFormat="1" x14ac:dyDescent="0.2">
      <c r="F659" s="197"/>
      <c r="Z659" s="197"/>
    </row>
    <row r="660" spans="6:26" s="5" customFormat="1" x14ac:dyDescent="0.2">
      <c r="F660" s="197"/>
      <c r="Z660" s="197"/>
    </row>
    <row r="661" spans="6:26" s="5" customFormat="1" x14ac:dyDescent="0.2">
      <c r="F661" s="197"/>
      <c r="Z661" s="197"/>
    </row>
    <row r="662" spans="6:26" s="5" customFormat="1" x14ac:dyDescent="0.2">
      <c r="F662" s="197"/>
      <c r="Z662" s="197"/>
    </row>
    <row r="663" spans="6:26" s="5" customFormat="1" x14ac:dyDescent="0.2">
      <c r="F663" s="197"/>
      <c r="Z663" s="197"/>
    </row>
    <row r="664" spans="6:26" s="5" customFormat="1" x14ac:dyDescent="0.2">
      <c r="F664" s="197"/>
      <c r="Z664" s="197"/>
    </row>
    <row r="665" spans="6:26" s="5" customFormat="1" x14ac:dyDescent="0.2">
      <c r="F665" s="197"/>
      <c r="Z665" s="197"/>
    </row>
    <row r="666" spans="6:26" s="5" customFormat="1" x14ac:dyDescent="0.2">
      <c r="F666" s="197"/>
      <c r="Z666" s="197"/>
    </row>
    <row r="667" spans="6:26" s="5" customFormat="1" x14ac:dyDescent="0.2">
      <c r="F667" s="197"/>
      <c r="Z667" s="197"/>
    </row>
    <row r="668" spans="6:26" s="5" customFormat="1" x14ac:dyDescent="0.2">
      <c r="F668" s="197"/>
      <c r="Z668" s="197"/>
    </row>
    <row r="669" spans="6:26" s="5" customFormat="1" x14ac:dyDescent="0.2">
      <c r="F669" s="197"/>
      <c r="Z669" s="197"/>
    </row>
    <row r="670" spans="6:26" s="5" customFormat="1" x14ac:dyDescent="0.2">
      <c r="F670" s="197"/>
      <c r="Z670" s="197"/>
    </row>
    <row r="671" spans="6:26" s="5" customFormat="1" x14ac:dyDescent="0.2">
      <c r="F671" s="197"/>
      <c r="Z671" s="197"/>
    </row>
    <row r="672" spans="6:26" s="5" customFormat="1" x14ac:dyDescent="0.2">
      <c r="F672" s="197"/>
      <c r="Z672" s="197"/>
    </row>
    <row r="673" spans="6:26" s="5" customFormat="1" x14ac:dyDescent="0.2">
      <c r="F673" s="197"/>
      <c r="Z673" s="197"/>
    </row>
    <row r="674" spans="6:26" s="5" customFormat="1" x14ac:dyDescent="0.2">
      <c r="F674" s="197"/>
      <c r="Z674" s="197"/>
    </row>
    <row r="675" spans="6:26" s="5" customFormat="1" x14ac:dyDescent="0.2">
      <c r="F675" s="197"/>
      <c r="Z675" s="197"/>
    </row>
    <row r="676" spans="6:26" s="5" customFormat="1" x14ac:dyDescent="0.2">
      <c r="F676" s="197"/>
      <c r="Z676" s="197"/>
    </row>
    <row r="677" spans="6:26" s="5" customFormat="1" x14ac:dyDescent="0.2">
      <c r="F677" s="197"/>
      <c r="Z677" s="197"/>
    </row>
    <row r="678" spans="6:26" s="5" customFormat="1" x14ac:dyDescent="0.2">
      <c r="F678" s="197"/>
      <c r="Z678" s="197"/>
    </row>
    <row r="679" spans="6:26" s="5" customFormat="1" x14ac:dyDescent="0.2">
      <c r="F679" s="197"/>
      <c r="Z679" s="197"/>
    </row>
    <row r="680" spans="6:26" s="5" customFormat="1" x14ac:dyDescent="0.2">
      <c r="F680" s="197"/>
      <c r="Z680" s="197"/>
    </row>
    <row r="681" spans="6:26" s="5" customFormat="1" x14ac:dyDescent="0.2">
      <c r="F681" s="197"/>
      <c r="Z681" s="197"/>
    </row>
    <row r="682" spans="6:26" s="5" customFormat="1" x14ac:dyDescent="0.2">
      <c r="F682" s="197"/>
      <c r="Z682" s="197"/>
    </row>
    <row r="683" spans="6:26" s="5" customFormat="1" x14ac:dyDescent="0.2">
      <c r="F683" s="197"/>
      <c r="Z683" s="197"/>
    </row>
    <row r="684" spans="6:26" s="5" customFormat="1" x14ac:dyDescent="0.2">
      <c r="F684" s="197"/>
      <c r="Z684" s="197"/>
    </row>
  </sheetData>
  <sortState ref="B6:AC17">
    <sortCondition descending="1" ref="E6:E17"/>
  </sortState>
  <mergeCells count="5">
    <mergeCell ref="A1:AB1"/>
    <mergeCell ref="G2:AB2"/>
    <mergeCell ref="A2:C2"/>
    <mergeCell ref="D2:E2"/>
    <mergeCell ref="B3:B4"/>
  </mergeCells>
  <printOptions horizontalCentered="1"/>
  <pageMargins left="0" right="0" top="0.5" bottom="0" header="0.28000000000000003" footer="0"/>
  <pageSetup orientation="landscape" horizontalDpi="4294967292" verticalDpi="300" r:id="rId1"/>
  <headerFooter alignWithMargins="0"/>
  <ignoredErrors>
    <ignoredError sqref="D7:D14" formulaRange="1"/>
  </ignoredError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AC556"/>
  <sheetViews>
    <sheetView zoomScale="80" zoomScaleNormal="80" workbookViewId="0">
      <pane ySplit="5" topLeftCell="A6" activePane="bottomLeft" state="frozen"/>
      <selection activeCell="A3" sqref="A3"/>
      <selection pane="bottomLeft" activeCell="A3" sqref="A3"/>
    </sheetView>
  </sheetViews>
  <sheetFormatPr defaultRowHeight="15" x14ac:dyDescent="0.2"/>
  <cols>
    <col min="1" max="1" width="6" style="1" customWidth="1"/>
    <col min="2" max="2" width="50.7109375" style="1" customWidth="1"/>
    <col min="3" max="5" width="10.85546875" style="1" customWidth="1"/>
    <col min="6" max="6" width="10.85546875" style="195" customWidth="1"/>
    <col min="7" max="10" width="10.85546875" style="1" customWidth="1"/>
    <col min="11" max="17" width="10.85546875" style="3" customWidth="1"/>
    <col min="18" max="19" width="10.85546875" style="166" customWidth="1"/>
    <col min="20" max="25" width="10.85546875" style="3" customWidth="1"/>
    <col min="26" max="26" width="10.85546875" style="257" customWidth="1"/>
    <col min="27" max="28" width="10.85546875" style="3" customWidth="1"/>
    <col min="29" max="41" width="8.7109375" style="3" customWidth="1"/>
    <col min="42" max="16384" width="9.140625" style="3"/>
  </cols>
  <sheetData>
    <row r="1" spans="1:29" s="2" customFormat="1" ht="47.25" customHeight="1" x14ac:dyDescent="0.2">
      <c r="A1" s="630" t="s">
        <v>336</v>
      </c>
      <c r="B1" s="630"/>
      <c r="C1" s="630"/>
      <c r="D1" s="630"/>
      <c r="E1" s="630"/>
      <c r="F1" s="630"/>
      <c r="G1" s="630"/>
      <c r="H1" s="630"/>
      <c r="I1" s="630"/>
      <c r="J1" s="630"/>
      <c r="K1" s="630"/>
      <c r="L1" s="630"/>
      <c r="M1" s="630"/>
      <c r="N1" s="630"/>
      <c r="O1" s="630"/>
      <c r="P1" s="630"/>
      <c r="Q1" s="630"/>
      <c r="R1" s="630"/>
      <c r="S1" s="630"/>
      <c r="T1" s="630"/>
      <c r="U1" s="630"/>
      <c r="V1" s="630"/>
      <c r="W1" s="630"/>
      <c r="X1" s="630"/>
      <c r="Y1" s="630"/>
      <c r="Z1" s="630"/>
      <c r="AA1" s="630"/>
      <c r="AB1" s="631"/>
    </row>
    <row r="2" spans="1:29" s="2" customFormat="1" ht="52.5" customHeight="1" x14ac:dyDescent="0.2">
      <c r="A2" s="654" t="s">
        <v>143</v>
      </c>
      <c r="B2" s="655"/>
      <c r="C2" s="655"/>
      <c r="D2" s="655"/>
      <c r="E2" s="655"/>
      <c r="F2" s="450"/>
      <c r="G2" s="656"/>
      <c r="H2" s="661"/>
      <c r="I2" s="661"/>
      <c r="J2" s="661"/>
      <c r="K2" s="661"/>
      <c r="L2" s="661"/>
      <c r="M2" s="661"/>
      <c r="N2" s="661"/>
      <c r="O2" s="661"/>
      <c r="P2" s="661"/>
      <c r="Q2" s="661"/>
      <c r="R2" s="661"/>
      <c r="S2" s="661"/>
      <c r="T2" s="661"/>
      <c r="U2" s="661"/>
      <c r="V2" s="661"/>
      <c r="W2" s="661"/>
      <c r="X2" s="661"/>
      <c r="Y2" s="661"/>
      <c r="Z2" s="661"/>
      <c r="AA2" s="661"/>
      <c r="AB2" s="662"/>
    </row>
    <row r="3" spans="1:29" s="10" customFormat="1" ht="42.75" customHeight="1" thickBot="1" x14ac:dyDescent="0.25">
      <c r="A3" s="440"/>
      <c r="B3" s="647"/>
      <c r="C3" s="111" t="s">
        <v>194</v>
      </c>
      <c r="D3" s="299" t="s">
        <v>136</v>
      </c>
      <c r="E3" s="33" t="s">
        <v>137</v>
      </c>
      <c r="F3" s="452" t="s">
        <v>335</v>
      </c>
      <c r="G3" s="28" t="s">
        <v>3</v>
      </c>
      <c r="H3" s="29" t="s">
        <v>2</v>
      </c>
      <c r="I3" s="29" t="s">
        <v>4</v>
      </c>
      <c r="J3" s="29" t="s">
        <v>5</v>
      </c>
      <c r="K3" s="30" t="s">
        <v>6</v>
      </c>
      <c r="L3" s="30" t="s">
        <v>7</v>
      </c>
      <c r="M3" s="30" t="s">
        <v>8</v>
      </c>
      <c r="N3" s="30" t="s">
        <v>9</v>
      </c>
      <c r="O3" s="30" t="s">
        <v>10</v>
      </c>
      <c r="P3" s="30" t="s">
        <v>11</v>
      </c>
      <c r="Q3" s="30" t="s">
        <v>12</v>
      </c>
      <c r="R3" s="30" t="s">
        <v>217</v>
      </c>
      <c r="S3" s="30" t="s">
        <v>228</v>
      </c>
      <c r="T3" s="30" t="s">
        <v>13</v>
      </c>
      <c r="U3" s="30" t="s">
        <v>14</v>
      </c>
      <c r="V3" s="30" t="s">
        <v>15</v>
      </c>
      <c r="W3" s="30" t="s">
        <v>16</v>
      </c>
      <c r="X3" s="31" t="s">
        <v>17</v>
      </c>
      <c r="Y3" s="32" t="s">
        <v>280</v>
      </c>
      <c r="Z3" s="35" t="s">
        <v>281</v>
      </c>
      <c r="AA3" s="30" t="s">
        <v>18</v>
      </c>
      <c r="AB3" s="30" t="s">
        <v>19</v>
      </c>
      <c r="AC3" s="11"/>
    </row>
    <row r="4" spans="1:29" s="50" customFormat="1" ht="9.75" customHeight="1" thickTop="1" thickBot="1" x14ac:dyDescent="0.25">
      <c r="A4" s="70"/>
      <c r="B4" s="648"/>
      <c r="C4" s="72"/>
      <c r="D4" s="272"/>
      <c r="E4" s="273"/>
      <c r="F4" s="453"/>
      <c r="G4" s="274"/>
      <c r="H4" s="275"/>
      <c r="I4" s="275"/>
      <c r="J4" s="275"/>
      <c r="K4" s="276"/>
      <c r="L4" s="276"/>
      <c r="M4" s="276"/>
      <c r="N4" s="276"/>
      <c r="O4" s="276"/>
      <c r="P4" s="276"/>
      <c r="Q4" s="276"/>
      <c r="R4" s="276"/>
      <c r="S4" s="276"/>
      <c r="T4" s="276"/>
      <c r="U4" s="276"/>
      <c r="V4" s="276"/>
      <c r="W4" s="276"/>
      <c r="X4" s="277"/>
      <c r="Y4" s="62"/>
      <c r="Z4" s="256"/>
      <c r="AA4" s="69"/>
      <c r="AB4" s="61"/>
      <c r="AC4" s="11"/>
    </row>
    <row r="5" spans="1:29" s="50" customFormat="1" ht="7.5" customHeight="1" thickTop="1" thickBot="1" x14ac:dyDescent="0.25">
      <c r="A5" s="71"/>
      <c r="B5" s="74"/>
      <c r="C5" s="73"/>
      <c r="D5" s="300"/>
      <c r="E5" s="49"/>
      <c r="F5" s="454"/>
      <c r="G5" s="55"/>
      <c r="H5" s="56"/>
      <c r="I5" s="56"/>
      <c r="J5" s="56"/>
      <c r="K5" s="57"/>
      <c r="L5" s="57"/>
      <c r="M5" s="57"/>
      <c r="N5" s="57"/>
      <c r="O5" s="57"/>
      <c r="P5" s="57"/>
      <c r="Q5" s="57"/>
      <c r="R5" s="57"/>
      <c r="S5" s="57"/>
      <c r="T5" s="57"/>
      <c r="U5" s="57"/>
      <c r="V5" s="57"/>
      <c r="W5" s="57"/>
      <c r="X5" s="59"/>
      <c r="Y5" s="67"/>
      <c r="Z5" s="64"/>
      <c r="AA5" s="65"/>
      <c r="AB5" s="65"/>
      <c r="AC5" s="11"/>
    </row>
    <row r="6" spans="1:29" s="4" customFormat="1" ht="20.100000000000001" customHeight="1" thickTop="1" x14ac:dyDescent="0.2">
      <c r="A6" s="563">
        <v>1</v>
      </c>
      <c r="B6" s="586" t="s">
        <v>154</v>
      </c>
      <c r="C6" s="390">
        <v>311</v>
      </c>
      <c r="D6" s="491">
        <f t="shared" ref="D6:D20" si="0">SUM(G6:X6)</f>
        <v>171</v>
      </c>
      <c r="E6" s="603">
        <f t="shared" ref="E6:E20" si="1">SUM(F6:AB6)</f>
        <v>233</v>
      </c>
      <c r="F6" s="455">
        <v>62</v>
      </c>
      <c r="G6" s="107"/>
      <c r="H6" s="43"/>
      <c r="I6" s="43"/>
      <c r="J6" s="43"/>
      <c r="K6" s="43"/>
      <c r="L6" s="186">
        <v>23</v>
      </c>
      <c r="M6" s="107"/>
      <c r="N6" s="186">
        <v>24</v>
      </c>
      <c r="O6" s="107"/>
      <c r="P6" s="107"/>
      <c r="Q6" s="107"/>
      <c r="R6" s="182">
        <v>36</v>
      </c>
      <c r="S6" s="186">
        <v>30</v>
      </c>
      <c r="T6" s="43"/>
      <c r="U6" s="107"/>
      <c r="V6" s="186">
        <v>26</v>
      </c>
      <c r="W6" s="107"/>
      <c r="X6" s="341">
        <v>32</v>
      </c>
      <c r="Y6" s="45"/>
      <c r="Z6" s="42"/>
      <c r="AA6" s="43"/>
      <c r="AB6" s="107"/>
      <c r="AC6" s="9"/>
    </row>
    <row r="7" spans="1:29" s="7" customFormat="1" ht="20.100000000000001" customHeight="1" x14ac:dyDescent="0.2">
      <c r="A7" s="561">
        <v>2</v>
      </c>
      <c r="B7" s="392" t="s">
        <v>267</v>
      </c>
      <c r="C7" s="391">
        <v>180</v>
      </c>
      <c r="D7" s="320">
        <f t="shared" si="0"/>
        <v>95.5</v>
      </c>
      <c r="E7" s="603">
        <f t="shared" si="1"/>
        <v>133.5</v>
      </c>
      <c r="F7" s="456">
        <v>24</v>
      </c>
      <c r="G7" s="179"/>
      <c r="H7" s="176">
        <v>11</v>
      </c>
      <c r="I7" s="183">
        <v>26</v>
      </c>
      <c r="J7" s="176"/>
      <c r="K7" s="181">
        <v>36</v>
      </c>
      <c r="L7" s="176">
        <v>14</v>
      </c>
      <c r="M7" s="179"/>
      <c r="N7" s="176"/>
      <c r="O7" s="179"/>
      <c r="P7" s="179"/>
      <c r="Q7" s="179"/>
      <c r="R7" s="176"/>
      <c r="S7" s="176"/>
      <c r="T7" s="176">
        <v>0.5</v>
      </c>
      <c r="U7" s="179"/>
      <c r="V7" s="176">
        <v>8</v>
      </c>
      <c r="W7" s="179"/>
      <c r="X7" s="19"/>
      <c r="Y7" s="20">
        <v>14</v>
      </c>
      <c r="Z7" s="21"/>
      <c r="AA7" s="176"/>
      <c r="AB7" s="179"/>
      <c r="AC7" s="9"/>
    </row>
    <row r="8" spans="1:29" s="7" customFormat="1" ht="20.100000000000001" customHeight="1" x14ac:dyDescent="0.2">
      <c r="A8" s="563">
        <v>3</v>
      </c>
      <c r="B8" s="392" t="s">
        <v>134</v>
      </c>
      <c r="C8" s="391">
        <v>198</v>
      </c>
      <c r="D8" s="320">
        <f t="shared" si="0"/>
        <v>58.5</v>
      </c>
      <c r="E8" s="603">
        <f t="shared" si="1"/>
        <v>104.5</v>
      </c>
      <c r="F8" s="456">
        <v>46</v>
      </c>
      <c r="G8" s="179"/>
      <c r="H8" s="176">
        <v>7</v>
      </c>
      <c r="I8" s="176"/>
      <c r="J8" s="176"/>
      <c r="K8" s="176"/>
      <c r="L8" s="176"/>
      <c r="M8" s="179"/>
      <c r="N8" s="181">
        <v>34</v>
      </c>
      <c r="O8" s="179"/>
      <c r="P8" s="179"/>
      <c r="Q8" s="179"/>
      <c r="R8" s="176"/>
      <c r="S8" s="176"/>
      <c r="T8" s="176">
        <v>1.5</v>
      </c>
      <c r="U8" s="179"/>
      <c r="V8" s="176">
        <v>16</v>
      </c>
      <c r="W8" s="179"/>
      <c r="X8" s="19"/>
      <c r="Y8" s="20"/>
      <c r="Z8" s="21"/>
      <c r="AA8" s="176"/>
      <c r="AB8" s="179"/>
      <c r="AC8" s="9"/>
    </row>
    <row r="9" spans="1:29" s="7" customFormat="1" ht="20.100000000000001" customHeight="1" x14ac:dyDescent="0.2">
      <c r="A9" s="561">
        <v>4</v>
      </c>
      <c r="B9" s="392" t="s">
        <v>332</v>
      </c>
      <c r="C9" s="391">
        <v>407</v>
      </c>
      <c r="D9" s="320">
        <f t="shared" si="0"/>
        <v>66</v>
      </c>
      <c r="E9" s="603">
        <f t="shared" si="1"/>
        <v>82</v>
      </c>
      <c r="F9" s="456">
        <v>16</v>
      </c>
      <c r="G9" s="179"/>
      <c r="H9" s="176"/>
      <c r="I9" s="181">
        <v>34</v>
      </c>
      <c r="J9" s="176"/>
      <c r="K9" s="176"/>
      <c r="L9" s="176"/>
      <c r="M9" s="179"/>
      <c r="N9" s="176"/>
      <c r="O9" s="179"/>
      <c r="P9" s="179"/>
      <c r="Q9" s="179"/>
      <c r="R9" s="176"/>
      <c r="S9" s="176"/>
      <c r="T9" s="176"/>
      <c r="U9" s="179"/>
      <c r="V9" s="176"/>
      <c r="W9" s="179"/>
      <c r="X9" s="170">
        <v>32</v>
      </c>
      <c r="Y9" s="20"/>
      <c r="Z9" s="21"/>
      <c r="AA9" s="176"/>
      <c r="AB9" s="179"/>
      <c r="AC9" s="9"/>
    </row>
    <row r="10" spans="1:29" s="4" customFormat="1" ht="20.100000000000001" customHeight="1" x14ac:dyDescent="0.2">
      <c r="A10" s="563">
        <v>5</v>
      </c>
      <c r="B10" s="579" t="s">
        <v>184</v>
      </c>
      <c r="C10" s="391">
        <v>3</v>
      </c>
      <c r="D10" s="320">
        <f t="shared" si="0"/>
        <v>58</v>
      </c>
      <c r="E10" s="603">
        <f t="shared" si="1"/>
        <v>58</v>
      </c>
      <c r="F10" s="456"/>
      <c r="G10" s="179"/>
      <c r="H10" s="46"/>
      <c r="I10" s="46"/>
      <c r="J10" s="127">
        <v>40</v>
      </c>
      <c r="K10" s="46"/>
      <c r="L10" s="46"/>
      <c r="M10" s="179"/>
      <c r="N10" s="46"/>
      <c r="O10" s="179"/>
      <c r="P10" s="179"/>
      <c r="Q10" s="179"/>
      <c r="R10" s="176"/>
      <c r="S10" s="176">
        <v>18</v>
      </c>
      <c r="T10" s="176"/>
      <c r="U10" s="179"/>
      <c r="V10" s="176"/>
      <c r="W10" s="179"/>
      <c r="X10" s="19"/>
      <c r="Y10" s="20"/>
      <c r="Z10" s="21"/>
      <c r="AA10" s="176"/>
      <c r="AB10" s="179"/>
      <c r="AC10" s="9"/>
    </row>
    <row r="11" spans="1:29" s="4" customFormat="1" ht="20.100000000000001" customHeight="1" x14ac:dyDescent="0.2">
      <c r="A11" s="206">
        <v>6</v>
      </c>
      <c r="B11" s="393" t="s">
        <v>302</v>
      </c>
      <c r="C11" s="391">
        <v>117</v>
      </c>
      <c r="D11" s="320">
        <f t="shared" si="0"/>
        <v>22</v>
      </c>
      <c r="E11" s="603">
        <f t="shared" si="1"/>
        <v>58</v>
      </c>
      <c r="F11" s="456"/>
      <c r="G11" s="179"/>
      <c r="H11" s="176"/>
      <c r="I11" s="46"/>
      <c r="J11" s="46"/>
      <c r="K11" s="46"/>
      <c r="L11" s="46"/>
      <c r="M11" s="179"/>
      <c r="N11" s="176"/>
      <c r="O11" s="179"/>
      <c r="P11" s="179"/>
      <c r="Q11" s="179"/>
      <c r="R11" s="46"/>
      <c r="S11" s="46"/>
      <c r="T11" s="184">
        <v>22</v>
      </c>
      <c r="U11" s="179"/>
      <c r="V11" s="176"/>
      <c r="W11" s="179"/>
      <c r="X11" s="19"/>
      <c r="Y11" s="20"/>
      <c r="Z11" s="137">
        <v>36</v>
      </c>
      <c r="AA11" s="176"/>
      <c r="AB11" s="179"/>
      <c r="AC11" s="9"/>
    </row>
    <row r="12" spans="1:29" s="4" customFormat="1" ht="20.100000000000001" customHeight="1" x14ac:dyDescent="0.2">
      <c r="A12" s="560">
        <v>7</v>
      </c>
      <c r="B12" s="393" t="s">
        <v>233</v>
      </c>
      <c r="C12" s="391" t="s">
        <v>327</v>
      </c>
      <c r="D12" s="320">
        <f t="shared" si="0"/>
        <v>47</v>
      </c>
      <c r="E12" s="603">
        <f t="shared" si="1"/>
        <v>47</v>
      </c>
      <c r="F12" s="456"/>
      <c r="G12" s="179"/>
      <c r="H12" s="176">
        <v>7</v>
      </c>
      <c r="I12" s="46"/>
      <c r="J12" s="46"/>
      <c r="K12" s="46"/>
      <c r="L12" s="46"/>
      <c r="M12" s="179"/>
      <c r="N12" s="176"/>
      <c r="O12" s="179"/>
      <c r="P12" s="179"/>
      <c r="Q12" s="179"/>
      <c r="R12" s="46"/>
      <c r="S12" s="127">
        <v>40</v>
      </c>
      <c r="T12" s="46"/>
      <c r="U12" s="179"/>
      <c r="V12" s="176"/>
      <c r="W12" s="179"/>
      <c r="X12" s="19"/>
      <c r="Y12" s="20"/>
      <c r="Z12" s="21"/>
      <c r="AA12" s="176"/>
      <c r="AB12" s="179"/>
      <c r="AC12" s="9"/>
    </row>
    <row r="13" spans="1:29" s="5" customFormat="1" ht="20.100000000000001" customHeight="1" x14ac:dyDescent="0.2">
      <c r="A13" s="25" t="s">
        <v>361</v>
      </c>
      <c r="B13" s="393" t="s">
        <v>157</v>
      </c>
      <c r="C13" s="391">
        <v>273</v>
      </c>
      <c r="D13" s="320">
        <f t="shared" si="0"/>
        <v>34</v>
      </c>
      <c r="E13" s="603">
        <f t="shared" si="1"/>
        <v>34</v>
      </c>
      <c r="F13" s="456"/>
      <c r="G13" s="179"/>
      <c r="H13" s="46"/>
      <c r="I13" s="46"/>
      <c r="J13" s="46"/>
      <c r="K13" s="46"/>
      <c r="L13" s="127">
        <v>34</v>
      </c>
      <c r="M13" s="179"/>
      <c r="N13" s="176"/>
      <c r="O13" s="179"/>
      <c r="P13" s="179"/>
      <c r="Q13" s="179"/>
      <c r="R13" s="176"/>
      <c r="S13" s="176"/>
      <c r="T13" s="176"/>
      <c r="U13" s="179"/>
      <c r="V13" s="176"/>
      <c r="W13" s="179"/>
      <c r="X13" s="19"/>
      <c r="Y13" s="20"/>
      <c r="Z13" s="21"/>
      <c r="AA13" s="176"/>
      <c r="AB13" s="179"/>
      <c r="AC13" s="24"/>
    </row>
    <row r="14" spans="1:29" s="5" customFormat="1" ht="20.100000000000001" customHeight="1" x14ac:dyDescent="0.2">
      <c r="A14" s="25" t="s">
        <v>361</v>
      </c>
      <c r="B14" s="398" t="s">
        <v>155</v>
      </c>
      <c r="C14" s="391">
        <v>339</v>
      </c>
      <c r="D14" s="320">
        <f t="shared" si="0"/>
        <v>34</v>
      </c>
      <c r="E14" s="603">
        <f t="shared" si="1"/>
        <v>34</v>
      </c>
      <c r="F14" s="456"/>
      <c r="G14" s="179"/>
      <c r="H14" s="176"/>
      <c r="I14" s="176"/>
      <c r="J14" s="176"/>
      <c r="K14" s="176"/>
      <c r="L14" s="176"/>
      <c r="M14" s="179"/>
      <c r="N14" s="183">
        <v>24</v>
      </c>
      <c r="O14" s="179"/>
      <c r="P14" s="179"/>
      <c r="Q14" s="179"/>
      <c r="R14" s="176"/>
      <c r="S14" s="176"/>
      <c r="T14" s="176">
        <v>10</v>
      </c>
      <c r="U14" s="179"/>
      <c r="V14" s="176"/>
      <c r="W14" s="179"/>
      <c r="X14" s="19"/>
      <c r="Y14" s="20"/>
      <c r="Z14" s="21"/>
      <c r="AA14" s="46"/>
      <c r="AB14" s="179"/>
      <c r="AC14" s="24"/>
    </row>
    <row r="15" spans="1:29" s="5" customFormat="1" ht="20.100000000000001" customHeight="1" x14ac:dyDescent="0.2">
      <c r="A15" s="25">
        <v>10</v>
      </c>
      <c r="B15" s="397" t="s">
        <v>76</v>
      </c>
      <c r="C15" s="391">
        <v>203</v>
      </c>
      <c r="D15" s="320">
        <f t="shared" si="0"/>
        <v>17.5</v>
      </c>
      <c r="E15" s="603">
        <f t="shared" si="1"/>
        <v>30</v>
      </c>
      <c r="F15" s="456"/>
      <c r="G15" s="179"/>
      <c r="H15" s="176">
        <v>7.5</v>
      </c>
      <c r="I15" s="176">
        <v>10</v>
      </c>
      <c r="J15" s="176"/>
      <c r="K15" s="176"/>
      <c r="L15" s="176"/>
      <c r="M15" s="179"/>
      <c r="N15" s="176"/>
      <c r="O15" s="179"/>
      <c r="P15" s="179"/>
      <c r="Q15" s="179"/>
      <c r="R15" s="176"/>
      <c r="S15" s="176"/>
      <c r="T15" s="176"/>
      <c r="U15" s="179"/>
      <c r="V15" s="176"/>
      <c r="W15" s="179"/>
      <c r="X15" s="19"/>
      <c r="Y15" s="20"/>
      <c r="Z15" s="136">
        <v>12.5</v>
      </c>
      <c r="AA15" s="46"/>
      <c r="AB15" s="179"/>
      <c r="AC15" s="24"/>
    </row>
    <row r="16" spans="1:29" s="5" customFormat="1" ht="20.100000000000001" customHeight="1" x14ac:dyDescent="0.2">
      <c r="A16" s="560">
        <v>11</v>
      </c>
      <c r="B16" s="394" t="s">
        <v>234</v>
      </c>
      <c r="C16" s="391" t="s">
        <v>326</v>
      </c>
      <c r="D16" s="320">
        <f t="shared" si="0"/>
        <v>24</v>
      </c>
      <c r="E16" s="603">
        <f t="shared" si="1"/>
        <v>24</v>
      </c>
      <c r="F16" s="456"/>
      <c r="G16" s="179"/>
      <c r="H16" s="176">
        <v>8</v>
      </c>
      <c r="I16" s="46"/>
      <c r="J16" s="46"/>
      <c r="K16" s="46"/>
      <c r="L16" s="46"/>
      <c r="M16" s="179"/>
      <c r="N16" s="176"/>
      <c r="O16" s="179"/>
      <c r="P16" s="179"/>
      <c r="Q16" s="179"/>
      <c r="R16" s="46"/>
      <c r="S16" s="46">
        <v>16</v>
      </c>
      <c r="T16" s="46"/>
      <c r="U16" s="179"/>
      <c r="V16" s="176"/>
      <c r="W16" s="179"/>
      <c r="X16" s="19"/>
      <c r="Y16" s="20"/>
      <c r="Z16" s="21"/>
      <c r="AA16" s="176"/>
      <c r="AB16" s="179"/>
      <c r="AC16" s="24"/>
    </row>
    <row r="17" spans="1:29" s="5" customFormat="1" ht="20.100000000000001" customHeight="1" x14ac:dyDescent="0.2">
      <c r="A17" s="25">
        <v>12</v>
      </c>
      <c r="B17" s="397" t="s">
        <v>135</v>
      </c>
      <c r="C17" s="391">
        <v>337</v>
      </c>
      <c r="D17" s="320">
        <f t="shared" si="0"/>
        <v>22</v>
      </c>
      <c r="E17" s="603">
        <f t="shared" si="1"/>
        <v>22</v>
      </c>
      <c r="F17" s="456"/>
      <c r="G17" s="179"/>
      <c r="H17" s="183">
        <v>22</v>
      </c>
      <c r="I17" s="176"/>
      <c r="J17" s="176"/>
      <c r="K17" s="176"/>
      <c r="L17" s="176"/>
      <c r="M17" s="179"/>
      <c r="N17" s="176"/>
      <c r="O17" s="179"/>
      <c r="P17" s="179"/>
      <c r="Q17" s="179"/>
      <c r="R17" s="176"/>
      <c r="S17" s="176"/>
      <c r="T17" s="176"/>
      <c r="U17" s="179"/>
      <c r="V17" s="176"/>
      <c r="W17" s="179"/>
      <c r="X17" s="19"/>
      <c r="Y17" s="20"/>
      <c r="Z17" s="136"/>
      <c r="AA17" s="46"/>
      <c r="AB17" s="179"/>
      <c r="AC17" s="24"/>
    </row>
    <row r="18" spans="1:29" s="5" customFormat="1" ht="20.100000000000001" customHeight="1" x14ac:dyDescent="0.2">
      <c r="A18" s="560" t="s">
        <v>347</v>
      </c>
      <c r="B18" s="438" t="s">
        <v>156</v>
      </c>
      <c r="C18" s="391">
        <v>356</v>
      </c>
      <c r="D18" s="320">
        <f t="shared" si="0"/>
        <v>6</v>
      </c>
      <c r="E18" s="603">
        <f t="shared" si="1"/>
        <v>6</v>
      </c>
      <c r="F18" s="456"/>
      <c r="G18" s="179"/>
      <c r="H18" s="212"/>
      <c r="I18" s="212"/>
      <c r="J18" s="212"/>
      <c r="K18" s="212"/>
      <c r="L18" s="212"/>
      <c r="M18" s="179"/>
      <c r="N18" s="176">
        <v>6</v>
      </c>
      <c r="O18" s="179"/>
      <c r="P18" s="179"/>
      <c r="Q18" s="179"/>
      <c r="R18" s="212"/>
      <c r="S18" s="212"/>
      <c r="T18" s="213"/>
      <c r="U18" s="179"/>
      <c r="V18" s="46"/>
      <c r="W18" s="179"/>
      <c r="X18" s="212"/>
      <c r="Y18" s="20"/>
      <c r="Z18" s="21"/>
      <c r="AA18" s="213"/>
      <c r="AB18" s="179"/>
      <c r="AC18" s="24"/>
    </row>
    <row r="19" spans="1:29" s="5" customFormat="1" ht="20.100000000000001" customHeight="1" x14ac:dyDescent="0.2">
      <c r="A19" s="560" t="s">
        <v>347</v>
      </c>
      <c r="B19" s="407" t="s">
        <v>133</v>
      </c>
      <c r="C19" s="391">
        <v>334</v>
      </c>
      <c r="D19" s="320">
        <f t="shared" si="0"/>
        <v>6</v>
      </c>
      <c r="E19" s="603">
        <f t="shared" si="1"/>
        <v>6</v>
      </c>
      <c r="F19" s="456"/>
      <c r="G19" s="179"/>
      <c r="H19" s="212">
        <v>6</v>
      </c>
      <c r="I19" s="212"/>
      <c r="J19" s="212"/>
      <c r="K19" s="212"/>
      <c r="L19" s="212"/>
      <c r="M19" s="179"/>
      <c r="N19" s="176"/>
      <c r="O19" s="179"/>
      <c r="P19" s="179"/>
      <c r="Q19" s="179"/>
      <c r="R19" s="212"/>
      <c r="S19" s="212"/>
      <c r="T19" s="212"/>
      <c r="U19" s="179"/>
      <c r="V19" s="176"/>
      <c r="W19" s="179"/>
      <c r="X19" s="212"/>
      <c r="Y19" s="20"/>
      <c r="Z19" s="21"/>
      <c r="AA19" s="213"/>
      <c r="AB19" s="179"/>
      <c r="AC19" s="24"/>
    </row>
    <row r="20" spans="1:29" s="5" customFormat="1" ht="20.100000000000001" customHeight="1" x14ac:dyDescent="0.2">
      <c r="A20" s="560">
        <v>15</v>
      </c>
      <c r="B20" s="394" t="s">
        <v>301</v>
      </c>
      <c r="C20" s="391">
        <v>106</v>
      </c>
      <c r="D20" s="320">
        <f t="shared" si="0"/>
        <v>0</v>
      </c>
      <c r="E20" s="603">
        <f t="shared" si="1"/>
        <v>1</v>
      </c>
      <c r="F20" s="456"/>
      <c r="G20" s="179"/>
      <c r="H20" s="95"/>
      <c r="I20" s="95"/>
      <c r="J20" s="95"/>
      <c r="K20" s="95"/>
      <c r="L20" s="95"/>
      <c r="M20" s="179"/>
      <c r="N20" s="176"/>
      <c r="O20" s="179"/>
      <c r="P20" s="176"/>
      <c r="Q20" s="179"/>
      <c r="R20" s="46"/>
      <c r="S20" s="439"/>
      <c r="T20" s="95"/>
      <c r="U20" s="179"/>
      <c r="V20" s="176"/>
      <c r="W20" s="179"/>
      <c r="X20" s="212"/>
      <c r="Y20" s="20"/>
      <c r="Z20" s="21">
        <v>1</v>
      </c>
      <c r="AA20" s="95"/>
      <c r="AB20" s="179"/>
    </row>
    <row r="21" spans="1:29" s="102" customFormat="1" ht="20.100000000000001" customHeight="1" x14ac:dyDescent="0.2">
      <c r="E21" s="618"/>
    </row>
    <row r="22" spans="1:29" s="102" customFormat="1" ht="20.100000000000001" customHeight="1" x14ac:dyDescent="0.2">
      <c r="E22" s="618"/>
    </row>
    <row r="23" spans="1:29" s="102" customFormat="1" ht="20.100000000000001" customHeight="1" x14ac:dyDescent="0.2">
      <c r="E23" s="618"/>
    </row>
    <row r="24" spans="1:29" s="102" customFormat="1" ht="20.100000000000001" customHeight="1" x14ac:dyDescent="0.2">
      <c r="E24" s="618"/>
    </row>
    <row r="25" spans="1:29" s="102" customFormat="1" ht="20.100000000000001" customHeight="1" x14ac:dyDescent="0.2">
      <c r="E25" s="618"/>
    </row>
    <row r="26" spans="1:29" s="102" customFormat="1" ht="18" x14ac:dyDescent="0.2">
      <c r="E26" s="618"/>
    </row>
    <row r="27" spans="1:29" s="102" customFormat="1" ht="18" x14ac:dyDescent="0.2">
      <c r="E27" s="618"/>
    </row>
    <row r="28" spans="1:29" s="102" customFormat="1" ht="18" x14ac:dyDescent="0.2">
      <c r="E28" s="618"/>
    </row>
    <row r="29" spans="1:29" s="102" customFormat="1" ht="18" x14ac:dyDescent="0.2">
      <c r="E29" s="618"/>
    </row>
    <row r="30" spans="1:29" s="102" customFormat="1" ht="18" x14ac:dyDescent="0.2">
      <c r="E30" s="618"/>
    </row>
    <row r="31" spans="1:29" s="102" customFormat="1" ht="18" x14ac:dyDescent="0.2">
      <c r="E31" s="618"/>
    </row>
    <row r="32" spans="1:29" s="102" customFormat="1" ht="18" x14ac:dyDescent="0.2">
      <c r="E32" s="618"/>
    </row>
    <row r="33" spans="1:26" s="102" customFormat="1" ht="18" x14ac:dyDescent="0.2">
      <c r="E33" s="618"/>
    </row>
    <row r="34" spans="1:26" s="102" customFormat="1" ht="18" x14ac:dyDescent="0.2">
      <c r="E34" s="618"/>
    </row>
    <row r="35" spans="1:26" s="5" customFormat="1" ht="18" x14ac:dyDescent="0.2">
      <c r="A35" s="197"/>
      <c r="E35" s="617"/>
      <c r="F35" s="197"/>
      <c r="Z35" s="197"/>
    </row>
    <row r="36" spans="1:26" s="5" customFormat="1" ht="18" x14ac:dyDescent="0.2">
      <c r="A36" s="197"/>
      <c r="E36" s="617"/>
      <c r="F36" s="197"/>
      <c r="Z36" s="197"/>
    </row>
    <row r="37" spans="1:26" s="5" customFormat="1" x14ac:dyDescent="0.2">
      <c r="A37" s="197"/>
      <c r="F37" s="197"/>
      <c r="Z37" s="197"/>
    </row>
    <row r="38" spans="1:26" s="5" customFormat="1" x14ac:dyDescent="0.2">
      <c r="F38" s="197"/>
      <c r="Z38" s="197"/>
    </row>
    <row r="39" spans="1:26" s="5" customFormat="1" x14ac:dyDescent="0.2">
      <c r="F39" s="197"/>
      <c r="Z39" s="197"/>
    </row>
    <row r="40" spans="1:26" s="5" customFormat="1" x14ac:dyDescent="0.2">
      <c r="F40" s="197"/>
      <c r="Z40" s="197"/>
    </row>
    <row r="41" spans="1:26" s="5" customFormat="1" x14ac:dyDescent="0.2">
      <c r="F41" s="197"/>
      <c r="Z41" s="197"/>
    </row>
    <row r="42" spans="1:26" s="5" customFormat="1" x14ac:dyDescent="0.2">
      <c r="F42" s="197"/>
      <c r="Z42" s="197"/>
    </row>
    <row r="43" spans="1:26" s="5" customFormat="1" x14ac:dyDescent="0.2">
      <c r="F43" s="197"/>
      <c r="Z43" s="197"/>
    </row>
    <row r="44" spans="1:26" s="5" customFormat="1" x14ac:dyDescent="0.2">
      <c r="F44" s="197"/>
      <c r="Z44" s="197"/>
    </row>
    <row r="45" spans="1:26" s="5" customFormat="1" x14ac:dyDescent="0.2">
      <c r="F45" s="197"/>
      <c r="Z45" s="197"/>
    </row>
    <row r="46" spans="1:26" s="5" customFormat="1" x14ac:dyDescent="0.2">
      <c r="F46" s="197"/>
      <c r="Z46" s="197"/>
    </row>
    <row r="47" spans="1:26" s="5" customFormat="1" x14ac:dyDescent="0.2">
      <c r="F47" s="197"/>
      <c r="Z47" s="197"/>
    </row>
    <row r="48" spans="1:26" s="5" customFormat="1" x14ac:dyDescent="0.2">
      <c r="F48" s="197"/>
      <c r="Z48" s="197"/>
    </row>
    <row r="49" spans="6:26" s="5" customFormat="1" x14ac:dyDescent="0.2">
      <c r="F49" s="197"/>
      <c r="Z49" s="197"/>
    </row>
    <row r="50" spans="6:26" s="5" customFormat="1" x14ac:dyDescent="0.2">
      <c r="F50" s="197"/>
      <c r="Z50" s="197"/>
    </row>
    <row r="51" spans="6:26" s="5" customFormat="1" x14ac:dyDescent="0.2">
      <c r="F51" s="197"/>
      <c r="Z51" s="197"/>
    </row>
    <row r="52" spans="6:26" s="5" customFormat="1" x14ac:dyDescent="0.2">
      <c r="F52" s="197"/>
      <c r="Z52" s="197"/>
    </row>
    <row r="53" spans="6:26" s="5" customFormat="1" x14ac:dyDescent="0.2">
      <c r="F53" s="197"/>
      <c r="Z53" s="197"/>
    </row>
    <row r="54" spans="6:26" s="5" customFormat="1" x14ac:dyDescent="0.2">
      <c r="F54" s="197"/>
      <c r="Z54" s="197"/>
    </row>
    <row r="55" spans="6:26" s="5" customFormat="1" x14ac:dyDescent="0.2">
      <c r="F55" s="197"/>
      <c r="Z55" s="197"/>
    </row>
    <row r="56" spans="6:26" s="5" customFormat="1" x14ac:dyDescent="0.2">
      <c r="F56" s="197"/>
      <c r="Z56" s="197"/>
    </row>
    <row r="57" spans="6:26" s="5" customFormat="1" x14ac:dyDescent="0.2">
      <c r="F57" s="197"/>
      <c r="Z57" s="197"/>
    </row>
    <row r="58" spans="6:26" s="5" customFormat="1" x14ac:dyDescent="0.2">
      <c r="F58" s="197"/>
      <c r="Z58" s="197"/>
    </row>
    <row r="59" spans="6:26" s="5" customFormat="1" x14ac:dyDescent="0.2">
      <c r="F59" s="197"/>
      <c r="Z59" s="197"/>
    </row>
    <row r="60" spans="6:26" s="5" customFormat="1" x14ac:dyDescent="0.2">
      <c r="F60" s="197"/>
      <c r="Z60" s="197"/>
    </row>
    <row r="61" spans="6:26" s="5" customFormat="1" x14ac:dyDescent="0.2">
      <c r="F61" s="197"/>
      <c r="Z61" s="197"/>
    </row>
    <row r="62" spans="6:26" s="5" customFormat="1" x14ac:dyDescent="0.2">
      <c r="F62" s="197"/>
      <c r="Z62" s="197"/>
    </row>
    <row r="63" spans="6:26" s="5" customFormat="1" x14ac:dyDescent="0.2">
      <c r="F63" s="197"/>
      <c r="Z63" s="197"/>
    </row>
    <row r="64" spans="6:26" s="5" customFormat="1" x14ac:dyDescent="0.2">
      <c r="F64" s="197"/>
      <c r="Z64" s="197"/>
    </row>
    <row r="65" spans="6:26" s="5" customFormat="1" x14ac:dyDescent="0.2">
      <c r="F65" s="197"/>
      <c r="Z65" s="197"/>
    </row>
    <row r="66" spans="6:26" s="5" customFormat="1" x14ac:dyDescent="0.2">
      <c r="F66" s="197"/>
      <c r="Z66" s="197"/>
    </row>
    <row r="67" spans="6:26" s="5" customFormat="1" x14ac:dyDescent="0.2">
      <c r="F67" s="197"/>
      <c r="Z67" s="197"/>
    </row>
    <row r="68" spans="6:26" s="5" customFormat="1" x14ac:dyDescent="0.2">
      <c r="F68" s="197"/>
      <c r="Z68" s="197"/>
    </row>
    <row r="69" spans="6:26" s="5" customFormat="1" x14ac:dyDescent="0.2">
      <c r="F69" s="197"/>
      <c r="Z69" s="197"/>
    </row>
    <row r="70" spans="6:26" s="5" customFormat="1" x14ac:dyDescent="0.2">
      <c r="F70" s="197"/>
      <c r="Z70" s="197"/>
    </row>
    <row r="71" spans="6:26" s="5" customFormat="1" x14ac:dyDescent="0.2">
      <c r="F71" s="197"/>
      <c r="Z71" s="197"/>
    </row>
    <row r="72" spans="6:26" s="5" customFormat="1" x14ac:dyDescent="0.2">
      <c r="F72" s="197"/>
      <c r="Z72" s="197"/>
    </row>
    <row r="73" spans="6:26" s="5" customFormat="1" x14ac:dyDescent="0.2">
      <c r="F73" s="197"/>
      <c r="Z73" s="197"/>
    </row>
    <row r="74" spans="6:26" s="5" customFormat="1" x14ac:dyDescent="0.2">
      <c r="F74" s="197"/>
      <c r="Z74" s="197"/>
    </row>
    <row r="75" spans="6:26" s="5" customFormat="1" x14ac:dyDescent="0.2">
      <c r="F75" s="197"/>
      <c r="Z75" s="197"/>
    </row>
    <row r="76" spans="6:26" s="5" customFormat="1" x14ac:dyDescent="0.2">
      <c r="F76" s="197"/>
      <c r="Z76" s="197"/>
    </row>
    <row r="77" spans="6:26" s="5" customFormat="1" x14ac:dyDescent="0.2">
      <c r="F77" s="197"/>
      <c r="Z77" s="197"/>
    </row>
    <row r="78" spans="6:26" s="5" customFormat="1" x14ac:dyDescent="0.2">
      <c r="F78" s="197"/>
      <c r="Z78" s="197"/>
    </row>
    <row r="79" spans="6:26" s="5" customFormat="1" x14ac:dyDescent="0.2">
      <c r="F79" s="197"/>
      <c r="Z79" s="197"/>
    </row>
    <row r="80" spans="6:26" s="5" customFormat="1" x14ac:dyDescent="0.2">
      <c r="F80" s="197"/>
      <c r="Z80" s="197"/>
    </row>
    <row r="81" spans="6:26" s="5" customFormat="1" x14ac:dyDescent="0.2">
      <c r="F81" s="197"/>
      <c r="Z81" s="197"/>
    </row>
    <row r="82" spans="6:26" s="5" customFormat="1" x14ac:dyDescent="0.2">
      <c r="F82" s="197"/>
      <c r="Z82" s="197"/>
    </row>
    <row r="83" spans="6:26" s="5" customFormat="1" x14ac:dyDescent="0.2">
      <c r="F83" s="197"/>
      <c r="Z83" s="197"/>
    </row>
    <row r="84" spans="6:26" s="5" customFormat="1" x14ac:dyDescent="0.2">
      <c r="F84" s="197"/>
      <c r="Z84" s="197"/>
    </row>
    <row r="85" spans="6:26" s="5" customFormat="1" x14ac:dyDescent="0.2">
      <c r="F85" s="197"/>
      <c r="Z85" s="197"/>
    </row>
    <row r="86" spans="6:26" s="5" customFormat="1" x14ac:dyDescent="0.2">
      <c r="F86" s="197"/>
      <c r="Z86" s="197"/>
    </row>
    <row r="87" spans="6:26" s="5" customFormat="1" x14ac:dyDescent="0.2">
      <c r="F87" s="197"/>
      <c r="Z87" s="197"/>
    </row>
    <row r="88" spans="6:26" s="5" customFormat="1" x14ac:dyDescent="0.2">
      <c r="F88" s="197"/>
      <c r="Z88" s="197"/>
    </row>
    <row r="89" spans="6:26" s="5" customFormat="1" x14ac:dyDescent="0.2">
      <c r="F89" s="197"/>
      <c r="Z89" s="197"/>
    </row>
    <row r="90" spans="6:26" s="5" customFormat="1" x14ac:dyDescent="0.2">
      <c r="F90" s="197"/>
      <c r="Z90" s="197"/>
    </row>
    <row r="91" spans="6:26" s="5" customFormat="1" x14ac:dyDescent="0.2">
      <c r="F91" s="197"/>
      <c r="Z91" s="197"/>
    </row>
    <row r="92" spans="6:26" s="5" customFormat="1" x14ac:dyDescent="0.2">
      <c r="F92" s="197"/>
      <c r="Z92" s="197"/>
    </row>
    <row r="93" spans="6:26" s="5" customFormat="1" x14ac:dyDescent="0.2">
      <c r="F93" s="197"/>
      <c r="Z93" s="197"/>
    </row>
    <row r="94" spans="6:26" s="5" customFormat="1" x14ac:dyDescent="0.2">
      <c r="F94" s="197"/>
      <c r="Z94" s="197"/>
    </row>
    <row r="95" spans="6:26" s="5" customFormat="1" x14ac:dyDescent="0.2">
      <c r="F95" s="197"/>
      <c r="Z95" s="197"/>
    </row>
    <row r="96" spans="6:26" s="5" customFormat="1" x14ac:dyDescent="0.2">
      <c r="F96" s="197"/>
      <c r="Z96" s="197"/>
    </row>
    <row r="97" spans="6:26" s="5" customFormat="1" x14ac:dyDescent="0.2">
      <c r="F97" s="197"/>
      <c r="Z97" s="197"/>
    </row>
    <row r="98" spans="6:26" s="5" customFormat="1" x14ac:dyDescent="0.2">
      <c r="F98" s="197"/>
      <c r="Z98" s="197"/>
    </row>
    <row r="99" spans="6:26" s="5" customFormat="1" x14ac:dyDescent="0.2">
      <c r="F99" s="197"/>
      <c r="Z99" s="197"/>
    </row>
    <row r="100" spans="6:26" s="5" customFormat="1" x14ac:dyDescent="0.2">
      <c r="F100" s="197"/>
      <c r="Z100" s="197"/>
    </row>
    <row r="101" spans="6:26" s="5" customFormat="1" x14ac:dyDescent="0.2">
      <c r="F101" s="197"/>
      <c r="Z101" s="197"/>
    </row>
    <row r="102" spans="6:26" s="5" customFormat="1" x14ac:dyDescent="0.2">
      <c r="F102" s="197"/>
      <c r="Z102" s="197"/>
    </row>
    <row r="103" spans="6:26" s="5" customFormat="1" x14ac:dyDescent="0.2">
      <c r="F103" s="197"/>
      <c r="Z103" s="197"/>
    </row>
    <row r="104" spans="6:26" s="5" customFormat="1" x14ac:dyDescent="0.2">
      <c r="F104" s="197"/>
      <c r="Z104" s="197"/>
    </row>
    <row r="105" spans="6:26" s="5" customFormat="1" x14ac:dyDescent="0.2">
      <c r="F105" s="197"/>
      <c r="Z105" s="197"/>
    </row>
    <row r="106" spans="6:26" s="5" customFormat="1" x14ac:dyDescent="0.2">
      <c r="F106" s="197"/>
      <c r="Z106" s="197"/>
    </row>
    <row r="107" spans="6:26" s="5" customFormat="1" x14ac:dyDescent="0.2">
      <c r="F107" s="197"/>
      <c r="Z107" s="197"/>
    </row>
    <row r="108" spans="6:26" s="5" customFormat="1" x14ac:dyDescent="0.2">
      <c r="F108" s="197"/>
      <c r="Z108" s="197"/>
    </row>
    <row r="109" spans="6:26" s="5" customFormat="1" x14ac:dyDescent="0.2">
      <c r="F109" s="197"/>
      <c r="Z109" s="197"/>
    </row>
    <row r="110" spans="6:26" s="5" customFormat="1" x14ac:dyDescent="0.2">
      <c r="F110" s="197"/>
      <c r="Z110" s="197"/>
    </row>
    <row r="111" spans="6:26" s="5" customFormat="1" x14ac:dyDescent="0.2">
      <c r="F111" s="197"/>
      <c r="Z111" s="197"/>
    </row>
    <row r="112" spans="6:26" s="5" customFormat="1" x14ac:dyDescent="0.2">
      <c r="F112" s="197"/>
      <c r="Z112" s="197"/>
    </row>
    <row r="113" spans="6:26" s="5" customFormat="1" x14ac:dyDescent="0.2">
      <c r="F113" s="197"/>
      <c r="Z113" s="197"/>
    </row>
    <row r="114" spans="6:26" s="5" customFormat="1" x14ac:dyDescent="0.2">
      <c r="F114" s="197"/>
      <c r="Z114" s="197"/>
    </row>
    <row r="115" spans="6:26" s="5" customFormat="1" x14ac:dyDescent="0.2">
      <c r="F115" s="197"/>
      <c r="Z115" s="197"/>
    </row>
    <row r="116" spans="6:26" s="5" customFormat="1" x14ac:dyDescent="0.2">
      <c r="F116" s="197"/>
      <c r="Z116" s="197"/>
    </row>
    <row r="117" spans="6:26" s="5" customFormat="1" x14ac:dyDescent="0.2">
      <c r="F117" s="197"/>
      <c r="Z117" s="197"/>
    </row>
    <row r="118" spans="6:26" s="5" customFormat="1" x14ac:dyDescent="0.2">
      <c r="F118" s="197"/>
      <c r="Z118" s="197"/>
    </row>
    <row r="119" spans="6:26" s="5" customFormat="1" x14ac:dyDescent="0.2">
      <c r="F119" s="197"/>
      <c r="Z119" s="197"/>
    </row>
    <row r="120" spans="6:26" s="5" customFormat="1" x14ac:dyDescent="0.2">
      <c r="F120" s="197"/>
      <c r="Z120" s="197"/>
    </row>
    <row r="121" spans="6:26" s="5" customFormat="1" x14ac:dyDescent="0.2">
      <c r="F121" s="197"/>
      <c r="Z121" s="197"/>
    </row>
    <row r="122" spans="6:26" s="5" customFormat="1" x14ac:dyDescent="0.2">
      <c r="F122" s="197"/>
      <c r="Z122" s="197"/>
    </row>
    <row r="123" spans="6:26" s="5" customFormat="1" x14ac:dyDescent="0.2">
      <c r="F123" s="197"/>
      <c r="Z123" s="197"/>
    </row>
    <row r="124" spans="6:26" s="5" customFormat="1" x14ac:dyDescent="0.2">
      <c r="F124" s="197"/>
      <c r="Z124" s="197"/>
    </row>
    <row r="125" spans="6:26" s="5" customFormat="1" x14ac:dyDescent="0.2">
      <c r="F125" s="197"/>
      <c r="Z125" s="197"/>
    </row>
    <row r="126" spans="6:26" s="5" customFormat="1" x14ac:dyDescent="0.2">
      <c r="F126" s="197"/>
      <c r="Z126" s="197"/>
    </row>
    <row r="127" spans="6:26" s="5" customFormat="1" x14ac:dyDescent="0.2">
      <c r="F127" s="197"/>
      <c r="Z127" s="197"/>
    </row>
    <row r="128" spans="6:26" s="5" customFormat="1" x14ac:dyDescent="0.2">
      <c r="F128" s="197"/>
      <c r="Z128" s="197"/>
    </row>
    <row r="129" spans="6:26" s="5" customFormat="1" x14ac:dyDescent="0.2">
      <c r="F129" s="197"/>
      <c r="Z129" s="197"/>
    </row>
    <row r="130" spans="6:26" s="5" customFormat="1" x14ac:dyDescent="0.2">
      <c r="F130" s="197"/>
      <c r="Z130" s="197"/>
    </row>
    <row r="131" spans="6:26" s="5" customFormat="1" x14ac:dyDescent="0.2">
      <c r="F131" s="197"/>
      <c r="Z131" s="197"/>
    </row>
    <row r="132" spans="6:26" s="5" customFormat="1" x14ac:dyDescent="0.2">
      <c r="F132" s="197"/>
      <c r="Z132" s="197"/>
    </row>
    <row r="133" spans="6:26" s="5" customFormat="1" x14ac:dyDescent="0.2">
      <c r="F133" s="197"/>
      <c r="Z133" s="197"/>
    </row>
    <row r="134" spans="6:26" s="5" customFormat="1" x14ac:dyDescent="0.2">
      <c r="F134" s="197"/>
      <c r="Z134" s="197"/>
    </row>
    <row r="135" spans="6:26" s="5" customFormat="1" x14ac:dyDescent="0.2">
      <c r="F135" s="197"/>
      <c r="Z135" s="197"/>
    </row>
    <row r="136" spans="6:26" s="5" customFormat="1" x14ac:dyDescent="0.2">
      <c r="F136" s="197"/>
      <c r="Z136" s="197"/>
    </row>
    <row r="137" spans="6:26" s="5" customFormat="1" x14ac:dyDescent="0.2">
      <c r="F137" s="197"/>
      <c r="Z137" s="197"/>
    </row>
    <row r="138" spans="6:26" s="5" customFormat="1" x14ac:dyDescent="0.2">
      <c r="F138" s="197"/>
      <c r="Z138" s="197"/>
    </row>
    <row r="139" spans="6:26" s="5" customFormat="1" x14ac:dyDescent="0.2">
      <c r="F139" s="197"/>
      <c r="Z139" s="197"/>
    </row>
    <row r="140" spans="6:26" s="5" customFormat="1" x14ac:dyDescent="0.2">
      <c r="F140" s="197"/>
      <c r="Z140" s="197"/>
    </row>
    <row r="141" spans="6:26" s="5" customFormat="1" x14ac:dyDescent="0.2">
      <c r="F141" s="197"/>
      <c r="Z141" s="197"/>
    </row>
    <row r="142" spans="6:26" s="5" customFormat="1" x14ac:dyDescent="0.2">
      <c r="F142" s="197"/>
      <c r="Z142" s="197"/>
    </row>
    <row r="143" spans="6:26" s="5" customFormat="1" x14ac:dyDescent="0.2">
      <c r="F143" s="197"/>
      <c r="Z143" s="197"/>
    </row>
    <row r="144" spans="6:26" s="5" customFormat="1" x14ac:dyDescent="0.2">
      <c r="F144" s="197"/>
      <c r="Z144" s="197"/>
    </row>
    <row r="145" spans="6:26" s="5" customFormat="1" x14ac:dyDescent="0.2">
      <c r="F145" s="197"/>
      <c r="Z145" s="197"/>
    </row>
    <row r="146" spans="6:26" s="5" customFormat="1" x14ac:dyDescent="0.2">
      <c r="F146" s="197"/>
      <c r="Z146" s="197"/>
    </row>
    <row r="147" spans="6:26" s="5" customFormat="1" x14ac:dyDescent="0.2">
      <c r="F147" s="197"/>
      <c r="Z147" s="197"/>
    </row>
    <row r="148" spans="6:26" s="5" customFormat="1" x14ac:dyDescent="0.2">
      <c r="F148" s="197"/>
      <c r="Z148" s="197"/>
    </row>
    <row r="149" spans="6:26" s="5" customFormat="1" x14ac:dyDescent="0.2">
      <c r="F149" s="197"/>
      <c r="Z149" s="197"/>
    </row>
    <row r="150" spans="6:26" s="5" customFormat="1" x14ac:dyDescent="0.2">
      <c r="F150" s="197"/>
      <c r="Z150" s="197"/>
    </row>
    <row r="151" spans="6:26" s="5" customFormat="1" x14ac:dyDescent="0.2">
      <c r="F151" s="197"/>
      <c r="Z151" s="197"/>
    </row>
    <row r="152" spans="6:26" s="5" customFormat="1" x14ac:dyDescent="0.2">
      <c r="F152" s="197"/>
      <c r="Z152" s="197"/>
    </row>
    <row r="153" spans="6:26" s="5" customFormat="1" x14ac:dyDescent="0.2">
      <c r="F153" s="197"/>
      <c r="Z153" s="197"/>
    </row>
    <row r="154" spans="6:26" s="5" customFormat="1" x14ac:dyDescent="0.2">
      <c r="F154" s="197"/>
      <c r="Z154" s="197"/>
    </row>
    <row r="155" spans="6:26" s="5" customFormat="1" x14ac:dyDescent="0.2">
      <c r="F155" s="197"/>
      <c r="Z155" s="197"/>
    </row>
    <row r="156" spans="6:26" s="5" customFormat="1" x14ac:dyDescent="0.2">
      <c r="F156" s="197"/>
      <c r="Z156" s="197"/>
    </row>
    <row r="157" spans="6:26" s="5" customFormat="1" x14ac:dyDescent="0.2">
      <c r="F157" s="197"/>
      <c r="Z157" s="197"/>
    </row>
    <row r="158" spans="6:26" s="5" customFormat="1" x14ac:dyDescent="0.2">
      <c r="F158" s="197"/>
      <c r="Z158" s="197"/>
    </row>
    <row r="159" spans="6:26" s="5" customFormat="1" x14ac:dyDescent="0.2">
      <c r="F159" s="197"/>
      <c r="Z159" s="197"/>
    </row>
    <row r="160" spans="6:26" s="5" customFormat="1" x14ac:dyDescent="0.2">
      <c r="F160" s="197"/>
      <c r="Z160" s="197"/>
    </row>
    <row r="161" spans="6:26" s="5" customFormat="1" x14ac:dyDescent="0.2">
      <c r="F161" s="197"/>
      <c r="Z161" s="197"/>
    </row>
    <row r="162" spans="6:26" s="5" customFormat="1" x14ac:dyDescent="0.2">
      <c r="F162" s="197"/>
      <c r="Z162" s="197"/>
    </row>
    <row r="163" spans="6:26" s="5" customFormat="1" x14ac:dyDescent="0.2">
      <c r="F163" s="197"/>
      <c r="Z163" s="197"/>
    </row>
    <row r="164" spans="6:26" s="5" customFormat="1" x14ac:dyDescent="0.2">
      <c r="F164" s="197"/>
      <c r="Z164" s="197"/>
    </row>
    <row r="165" spans="6:26" s="5" customFormat="1" x14ac:dyDescent="0.2">
      <c r="F165" s="197"/>
      <c r="Z165" s="197"/>
    </row>
    <row r="166" spans="6:26" s="5" customFormat="1" x14ac:dyDescent="0.2">
      <c r="F166" s="197"/>
      <c r="Z166" s="197"/>
    </row>
    <row r="167" spans="6:26" s="5" customFormat="1" x14ac:dyDescent="0.2">
      <c r="F167" s="197"/>
      <c r="Z167" s="197"/>
    </row>
    <row r="168" spans="6:26" s="5" customFormat="1" x14ac:dyDescent="0.2">
      <c r="F168" s="197"/>
      <c r="Z168" s="197"/>
    </row>
    <row r="169" spans="6:26" s="5" customFormat="1" x14ac:dyDescent="0.2">
      <c r="F169" s="197"/>
      <c r="Z169" s="197"/>
    </row>
    <row r="170" spans="6:26" s="5" customFormat="1" x14ac:dyDescent="0.2">
      <c r="F170" s="197"/>
      <c r="Z170" s="197"/>
    </row>
    <row r="171" spans="6:26" s="5" customFormat="1" x14ac:dyDescent="0.2">
      <c r="F171" s="197"/>
      <c r="Z171" s="197"/>
    </row>
    <row r="172" spans="6:26" s="5" customFormat="1" x14ac:dyDescent="0.2">
      <c r="F172" s="197"/>
      <c r="Z172" s="197"/>
    </row>
    <row r="173" spans="6:26" s="5" customFormat="1" x14ac:dyDescent="0.2">
      <c r="F173" s="197"/>
      <c r="Z173" s="197"/>
    </row>
    <row r="174" spans="6:26" s="5" customFormat="1" x14ac:dyDescent="0.2">
      <c r="F174" s="197"/>
      <c r="Z174" s="197"/>
    </row>
    <row r="175" spans="6:26" s="5" customFormat="1" x14ac:dyDescent="0.2">
      <c r="F175" s="197"/>
      <c r="Z175" s="197"/>
    </row>
    <row r="176" spans="6:26" s="5" customFormat="1" x14ac:dyDescent="0.2">
      <c r="F176" s="197"/>
      <c r="Z176" s="197"/>
    </row>
    <row r="177" spans="6:26" s="5" customFormat="1" x14ac:dyDescent="0.2">
      <c r="F177" s="197"/>
      <c r="Z177" s="197"/>
    </row>
    <row r="178" spans="6:26" s="5" customFormat="1" x14ac:dyDescent="0.2">
      <c r="F178" s="197"/>
      <c r="Z178" s="197"/>
    </row>
    <row r="179" spans="6:26" s="5" customFormat="1" x14ac:dyDescent="0.2">
      <c r="F179" s="197"/>
      <c r="Z179" s="197"/>
    </row>
    <row r="180" spans="6:26" s="5" customFormat="1" x14ac:dyDescent="0.2">
      <c r="F180" s="197"/>
      <c r="Z180" s="197"/>
    </row>
    <row r="181" spans="6:26" s="5" customFormat="1" x14ac:dyDescent="0.2">
      <c r="F181" s="197"/>
      <c r="Z181" s="197"/>
    </row>
    <row r="182" spans="6:26" s="5" customFormat="1" x14ac:dyDescent="0.2">
      <c r="F182" s="197"/>
      <c r="Z182" s="197"/>
    </row>
    <row r="183" spans="6:26" s="5" customFormat="1" x14ac:dyDescent="0.2">
      <c r="F183" s="197"/>
      <c r="Z183" s="197"/>
    </row>
    <row r="184" spans="6:26" s="5" customFormat="1" x14ac:dyDescent="0.2">
      <c r="F184" s="197"/>
      <c r="Z184" s="197"/>
    </row>
    <row r="185" spans="6:26" s="5" customFormat="1" x14ac:dyDescent="0.2">
      <c r="F185" s="197"/>
      <c r="Z185" s="197"/>
    </row>
    <row r="186" spans="6:26" s="5" customFormat="1" x14ac:dyDescent="0.2">
      <c r="F186" s="197"/>
      <c r="Z186" s="197"/>
    </row>
    <row r="187" spans="6:26" s="5" customFormat="1" x14ac:dyDescent="0.2">
      <c r="F187" s="197"/>
      <c r="Z187" s="197"/>
    </row>
    <row r="188" spans="6:26" s="5" customFormat="1" x14ac:dyDescent="0.2">
      <c r="F188" s="197"/>
      <c r="Z188" s="197"/>
    </row>
    <row r="189" spans="6:26" s="5" customFormat="1" x14ac:dyDescent="0.2">
      <c r="F189" s="197"/>
      <c r="Z189" s="197"/>
    </row>
    <row r="190" spans="6:26" s="5" customFormat="1" x14ac:dyDescent="0.2">
      <c r="F190" s="197"/>
      <c r="Z190" s="197"/>
    </row>
    <row r="191" spans="6:26" s="5" customFormat="1" x14ac:dyDescent="0.2">
      <c r="F191" s="197"/>
      <c r="Z191" s="197"/>
    </row>
    <row r="192" spans="6:26" s="5" customFormat="1" x14ac:dyDescent="0.2">
      <c r="F192" s="197"/>
      <c r="Z192" s="197"/>
    </row>
    <row r="193" spans="6:26" s="5" customFormat="1" x14ac:dyDescent="0.2">
      <c r="F193" s="197"/>
      <c r="Z193" s="197"/>
    </row>
    <row r="194" spans="6:26" s="5" customFormat="1" x14ac:dyDescent="0.2">
      <c r="F194" s="197"/>
      <c r="Z194" s="197"/>
    </row>
    <row r="195" spans="6:26" s="5" customFormat="1" x14ac:dyDescent="0.2">
      <c r="F195" s="197"/>
      <c r="Z195" s="197"/>
    </row>
    <row r="196" spans="6:26" s="5" customFormat="1" x14ac:dyDescent="0.2">
      <c r="F196" s="197"/>
      <c r="Z196" s="197"/>
    </row>
    <row r="197" spans="6:26" s="5" customFormat="1" x14ac:dyDescent="0.2">
      <c r="F197" s="197"/>
      <c r="Z197" s="197"/>
    </row>
    <row r="198" spans="6:26" s="5" customFormat="1" x14ac:dyDescent="0.2">
      <c r="F198" s="197"/>
      <c r="Z198" s="197"/>
    </row>
    <row r="199" spans="6:26" s="5" customFormat="1" x14ac:dyDescent="0.2">
      <c r="F199" s="197"/>
      <c r="Z199" s="197"/>
    </row>
    <row r="200" spans="6:26" s="5" customFormat="1" x14ac:dyDescent="0.2">
      <c r="F200" s="197"/>
      <c r="Z200" s="197"/>
    </row>
    <row r="201" spans="6:26" s="5" customFormat="1" x14ac:dyDescent="0.2">
      <c r="F201" s="197"/>
      <c r="Z201" s="197"/>
    </row>
    <row r="202" spans="6:26" s="5" customFormat="1" x14ac:dyDescent="0.2">
      <c r="F202" s="197"/>
      <c r="Z202" s="197"/>
    </row>
    <row r="203" spans="6:26" s="5" customFormat="1" x14ac:dyDescent="0.2">
      <c r="F203" s="197"/>
      <c r="Z203" s="197"/>
    </row>
    <row r="204" spans="6:26" s="5" customFormat="1" x14ac:dyDescent="0.2">
      <c r="F204" s="197"/>
      <c r="Z204" s="197"/>
    </row>
    <row r="205" spans="6:26" s="5" customFormat="1" x14ac:dyDescent="0.2">
      <c r="F205" s="197"/>
      <c r="Z205" s="197"/>
    </row>
    <row r="206" spans="6:26" s="5" customFormat="1" x14ac:dyDescent="0.2">
      <c r="F206" s="197"/>
      <c r="Z206" s="197"/>
    </row>
    <row r="207" spans="6:26" s="5" customFormat="1" x14ac:dyDescent="0.2">
      <c r="F207" s="197"/>
      <c r="Z207" s="197"/>
    </row>
    <row r="208" spans="6:26" s="5" customFormat="1" x14ac:dyDescent="0.2">
      <c r="F208" s="197"/>
      <c r="Z208" s="197"/>
    </row>
    <row r="209" spans="6:26" s="5" customFormat="1" x14ac:dyDescent="0.2">
      <c r="F209" s="197"/>
      <c r="Z209" s="197"/>
    </row>
    <row r="210" spans="6:26" s="5" customFormat="1" x14ac:dyDescent="0.2">
      <c r="F210" s="197"/>
      <c r="Z210" s="197"/>
    </row>
    <row r="211" spans="6:26" s="5" customFormat="1" x14ac:dyDescent="0.2">
      <c r="F211" s="197"/>
      <c r="Z211" s="197"/>
    </row>
    <row r="212" spans="6:26" s="5" customFormat="1" x14ac:dyDescent="0.2">
      <c r="F212" s="197"/>
      <c r="Z212" s="197"/>
    </row>
    <row r="213" spans="6:26" s="5" customFormat="1" x14ac:dyDescent="0.2">
      <c r="F213" s="197"/>
      <c r="Z213" s="197"/>
    </row>
    <row r="214" spans="6:26" s="5" customFormat="1" x14ac:dyDescent="0.2">
      <c r="F214" s="197"/>
      <c r="Z214" s="197"/>
    </row>
    <row r="215" spans="6:26" s="5" customFormat="1" x14ac:dyDescent="0.2">
      <c r="F215" s="197"/>
      <c r="Z215" s="197"/>
    </row>
    <row r="216" spans="6:26" s="5" customFormat="1" x14ac:dyDescent="0.2">
      <c r="F216" s="197"/>
      <c r="Z216" s="197"/>
    </row>
    <row r="217" spans="6:26" s="5" customFormat="1" x14ac:dyDescent="0.2">
      <c r="F217" s="197"/>
      <c r="Z217" s="197"/>
    </row>
    <row r="218" spans="6:26" s="5" customFormat="1" x14ac:dyDescent="0.2">
      <c r="F218" s="197"/>
      <c r="Z218" s="197"/>
    </row>
    <row r="219" spans="6:26" s="5" customFormat="1" x14ac:dyDescent="0.2">
      <c r="F219" s="197"/>
      <c r="Z219" s="197"/>
    </row>
    <row r="220" spans="6:26" s="5" customFormat="1" x14ac:dyDescent="0.2">
      <c r="F220" s="197"/>
      <c r="Z220" s="197"/>
    </row>
    <row r="221" spans="6:26" s="5" customFormat="1" x14ac:dyDescent="0.2">
      <c r="F221" s="197"/>
      <c r="Z221" s="197"/>
    </row>
    <row r="222" spans="6:26" s="5" customFormat="1" x14ac:dyDescent="0.2">
      <c r="F222" s="197"/>
      <c r="Z222" s="197"/>
    </row>
    <row r="223" spans="6:26" s="5" customFormat="1" x14ac:dyDescent="0.2">
      <c r="F223" s="197"/>
      <c r="Z223" s="197"/>
    </row>
    <row r="224" spans="6:26" s="5" customFormat="1" x14ac:dyDescent="0.2">
      <c r="F224" s="197"/>
      <c r="Z224" s="197"/>
    </row>
    <row r="225" spans="6:26" s="5" customFormat="1" x14ac:dyDescent="0.2">
      <c r="F225" s="197"/>
      <c r="Z225" s="197"/>
    </row>
    <row r="226" spans="6:26" s="5" customFormat="1" x14ac:dyDescent="0.2">
      <c r="F226" s="197"/>
      <c r="Z226" s="197"/>
    </row>
    <row r="227" spans="6:26" s="5" customFormat="1" x14ac:dyDescent="0.2">
      <c r="F227" s="197"/>
      <c r="Z227" s="197"/>
    </row>
    <row r="228" spans="6:26" s="5" customFormat="1" x14ac:dyDescent="0.2">
      <c r="F228" s="197"/>
      <c r="Z228" s="197"/>
    </row>
    <row r="229" spans="6:26" s="5" customFormat="1" x14ac:dyDescent="0.2">
      <c r="F229" s="197"/>
      <c r="Z229" s="197"/>
    </row>
    <row r="230" spans="6:26" s="5" customFormat="1" x14ac:dyDescent="0.2">
      <c r="F230" s="197"/>
      <c r="Z230" s="197"/>
    </row>
    <row r="231" spans="6:26" s="5" customFormat="1" x14ac:dyDescent="0.2">
      <c r="F231" s="197"/>
      <c r="Z231" s="197"/>
    </row>
    <row r="232" spans="6:26" s="5" customFormat="1" x14ac:dyDescent="0.2">
      <c r="F232" s="197"/>
      <c r="Z232" s="197"/>
    </row>
    <row r="233" spans="6:26" s="5" customFormat="1" x14ac:dyDescent="0.2">
      <c r="F233" s="197"/>
      <c r="Z233" s="197"/>
    </row>
    <row r="234" spans="6:26" s="5" customFormat="1" x14ac:dyDescent="0.2">
      <c r="F234" s="197"/>
      <c r="Z234" s="197"/>
    </row>
    <row r="235" spans="6:26" s="5" customFormat="1" x14ac:dyDescent="0.2">
      <c r="F235" s="197"/>
      <c r="Z235" s="197"/>
    </row>
    <row r="236" spans="6:26" s="5" customFormat="1" x14ac:dyDescent="0.2">
      <c r="F236" s="197"/>
      <c r="Z236" s="197"/>
    </row>
    <row r="237" spans="6:26" s="5" customFormat="1" x14ac:dyDescent="0.2">
      <c r="F237" s="197"/>
      <c r="Z237" s="197"/>
    </row>
    <row r="238" spans="6:26" s="5" customFormat="1" x14ac:dyDescent="0.2">
      <c r="F238" s="197"/>
      <c r="Z238" s="197"/>
    </row>
    <row r="239" spans="6:26" s="5" customFormat="1" x14ac:dyDescent="0.2">
      <c r="F239" s="197"/>
      <c r="Z239" s="197"/>
    </row>
    <row r="240" spans="6:26" s="5" customFormat="1" x14ac:dyDescent="0.2">
      <c r="F240" s="197"/>
      <c r="Z240" s="197"/>
    </row>
    <row r="241" spans="6:26" s="5" customFormat="1" x14ac:dyDescent="0.2">
      <c r="F241" s="197"/>
      <c r="Z241" s="197"/>
    </row>
    <row r="242" spans="6:26" s="5" customFormat="1" x14ac:dyDescent="0.2">
      <c r="F242" s="197"/>
      <c r="Z242" s="197"/>
    </row>
    <row r="243" spans="6:26" s="5" customFormat="1" x14ac:dyDescent="0.2">
      <c r="F243" s="197"/>
      <c r="Z243" s="197"/>
    </row>
    <row r="244" spans="6:26" s="5" customFormat="1" x14ac:dyDescent="0.2">
      <c r="F244" s="197"/>
      <c r="Z244" s="197"/>
    </row>
    <row r="245" spans="6:26" s="5" customFormat="1" x14ac:dyDescent="0.2">
      <c r="F245" s="197"/>
      <c r="Z245" s="197"/>
    </row>
    <row r="246" spans="6:26" s="5" customFormat="1" x14ac:dyDescent="0.2">
      <c r="F246" s="197"/>
      <c r="Z246" s="197"/>
    </row>
    <row r="247" spans="6:26" s="5" customFormat="1" x14ac:dyDescent="0.2">
      <c r="F247" s="197"/>
      <c r="Z247" s="197"/>
    </row>
    <row r="248" spans="6:26" s="5" customFormat="1" x14ac:dyDescent="0.2">
      <c r="F248" s="197"/>
      <c r="Z248" s="197"/>
    </row>
    <row r="249" spans="6:26" s="5" customFormat="1" x14ac:dyDescent="0.2">
      <c r="F249" s="197"/>
      <c r="Z249" s="197"/>
    </row>
    <row r="250" spans="6:26" s="5" customFormat="1" x14ac:dyDescent="0.2">
      <c r="F250" s="197"/>
      <c r="Z250" s="197"/>
    </row>
    <row r="251" spans="6:26" s="5" customFormat="1" x14ac:dyDescent="0.2">
      <c r="F251" s="197"/>
      <c r="Z251" s="197"/>
    </row>
    <row r="252" spans="6:26" s="5" customFormat="1" x14ac:dyDescent="0.2">
      <c r="F252" s="197"/>
      <c r="Z252" s="197"/>
    </row>
    <row r="253" spans="6:26" s="5" customFormat="1" x14ac:dyDescent="0.2">
      <c r="F253" s="197"/>
      <c r="Z253" s="197"/>
    </row>
    <row r="254" spans="6:26" s="5" customFormat="1" x14ac:dyDescent="0.2">
      <c r="F254" s="197"/>
      <c r="Z254" s="197"/>
    </row>
    <row r="255" spans="6:26" s="5" customFormat="1" x14ac:dyDescent="0.2">
      <c r="F255" s="197"/>
      <c r="Z255" s="197"/>
    </row>
    <row r="256" spans="6:26" s="5" customFormat="1" x14ac:dyDescent="0.2">
      <c r="F256" s="197"/>
      <c r="Z256" s="197"/>
    </row>
    <row r="257" spans="6:26" s="5" customFormat="1" x14ac:dyDescent="0.2">
      <c r="F257" s="197"/>
      <c r="Z257" s="197"/>
    </row>
    <row r="258" spans="6:26" s="5" customFormat="1" x14ac:dyDescent="0.2">
      <c r="F258" s="197"/>
      <c r="Z258" s="197"/>
    </row>
    <row r="259" spans="6:26" s="5" customFormat="1" x14ac:dyDescent="0.2">
      <c r="F259" s="197"/>
      <c r="Z259" s="197"/>
    </row>
    <row r="260" spans="6:26" s="5" customFormat="1" x14ac:dyDescent="0.2">
      <c r="F260" s="197"/>
      <c r="Z260" s="197"/>
    </row>
    <row r="261" spans="6:26" s="5" customFormat="1" x14ac:dyDescent="0.2">
      <c r="F261" s="197"/>
      <c r="Z261" s="197"/>
    </row>
    <row r="262" spans="6:26" s="5" customFormat="1" x14ac:dyDescent="0.2">
      <c r="F262" s="197"/>
      <c r="Z262" s="197"/>
    </row>
    <row r="263" spans="6:26" s="5" customFormat="1" x14ac:dyDescent="0.2">
      <c r="F263" s="197"/>
      <c r="Z263" s="197"/>
    </row>
    <row r="264" spans="6:26" s="5" customFormat="1" x14ac:dyDescent="0.2">
      <c r="F264" s="197"/>
      <c r="Z264" s="197"/>
    </row>
    <row r="265" spans="6:26" s="5" customFormat="1" x14ac:dyDescent="0.2">
      <c r="F265" s="197"/>
      <c r="Z265" s="197"/>
    </row>
    <row r="266" spans="6:26" s="5" customFormat="1" x14ac:dyDescent="0.2">
      <c r="F266" s="197"/>
      <c r="Z266" s="197"/>
    </row>
    <row r="267" spans="6:26" s="5" customFormat="1" x14ac:dyDescent="0.2">
      <c r="F267" s="197"/>
      <c r="Z267" s="197"/>
    </row>
    <row r="268" spans="6:26" s="5" customFormat="1" x14ac:dyDescent="0.2">
      <c r="F268" s="197"/>
      <c r="Z268" s="197"/>
    </row>
    <row r="269" spans="6:26" s="5" customFormat="1" x14ac:dyDescent="0.2">
      <c r="F269" s="197"/>
      <c r="Z269" s="197"/>
    </row>
    <row r="270" spans="6:26" s="5" customFormat="1" x14ac:dyDescent="0.2">
      <c r="F270" s="197"/>
      <c r="Z270" s="197"/>
    </row>
    <row r="271" spans="6:26" s="5" customFormat="1" x14ac:dyDescent="0.2">
      <c r="F271" s="197"/>
      <c r="Z271" s="197"/>
    </row>
    <row r="272" spans="6:26" s="5" customFormat="1" x14ac:dyDescent="0.2">
      <c r="F272" s="197"/>
      <c r="Z272" s="197"/>
    </row>
    <row r="273" spans="6:26" s="5" customFormat="1" x14ac:dyDescent="0.2">
      <c r="F273" s="197"/>
      <c r="Z273" s="197"/>
    </row>
    <row r="274" spans="6:26" s="5" customFormat="1" x14ac:dyDescent="0.2">
      <c r="F274" s="197"/>
      <c r="Z274" s="197"/>
    </row>
    <row r="275" spans="6:26" s="5" customFormat="1" x14ac:dyDescent="0.2">
      <c r="F275" s="197"/>
      <c r="Z275" s="197"/>
    </row>
    <row r="276" spans="6:26" s="5" customFormat="1" x14ac:dyDescent="0.2">
      <c r="F276" s="197"/>
      <c r="Z276" s="197"/>
    </row>
    <row r="277" spans="6:26" s="5" customFormat="1" x14ac:dyDescent="0.2">
      <c r="F277" s="197"/>
      <c r="Z277" s="197"/>
    </row>
    <row r="278" spans="6:26" s="5" customFormat="1" x14ac:dyDescent="0.2">
      <c r="F278" s="197"/>
      <c r="Z278" s="197"/>
    </row>
    <row r="279" spans="6:26" s="5" customFormat="1" x14ac:dyDescent="0.2">
      <c r="F279" s="197"/>
      <c r="Z279" s="197"/>
    </row>
    <row r="280" spans="6:26" s="5" customFormat="1" x14ac:dyDescent="0.2">
      <c r="F280" s="197"/>
      <c r="Z280" s="197"/>
    </row>
    <row r="281" spans="6:26" s="5" customFormat="1" x14ac:dyDescent="0.2">
      <c r="F281" s="197"/>
      <c r="Z281" s="197"/>
    </row>
    <row r="282" spans="6:26" s="5" customFormat="1" x14ac:dyDescent="0.2">
      <c r="F282" s="197"/>
      <c r="Z282" s="197"/>
    </row>
    <row r="283" spans="6:26" s="5" customFormat="1" x14ac:dyDescent="0.2">
      <c r="F283" s="197"/>
      <c r="Z283" s="197"/>
    </row>
    <row r="284" spans="6:26" s="5" customFormat="1" x14ac:dyDescent="0.2">
      <c r="F284" s="197"/>
      <c r="Z284" s="197"/>
    </row>
    <row r="285" spans="6:26" s="5" customFormat="1" x14ac:dyDescent="0.2">
      <c r="F285" s="197"/>
      <c r="Z285" s="197"/>
    </row>
    <row r="286" spans="6:26" s="5" customFormat="1" x14ac:dyDescent="0.2">
      <c r="F286" s="197"/>
      <c r="Z286" s="197"/>
    </row>
    <row r="287" spans="6:26" s="5" customFormat="1" x14ac:dyDescent="0.2">
      <c r="F287" s="197"/>
      <c r="Z287" s="197"/>
    </row>
    <row r="288" spans="6:26" s="5" customFormat="1" x14ac:dyDescent="0.2">
      <c r="F288" s="197"/>
      <c r="Z288" s="197"/>
    </row>
    <row r="289" spans="6:26" s="5" customFormat="1" x14ac:dyDescent="0.2">
      <c r="F289" s="197"/>
      <c r="Z289" s="197"/>
    </row>
    <row r="290" spans="6:26" s="5" customFormat="1" x14ac:dyDescent="0.2">
      <c r="F290" s="197"/>
      <c r="Z290" s="197"/>
    </row>
    <row r="291" spans="6:26" s="5" customFormat="1" x14ac:dyDescent="0.2">
      <c r="F291" s="197"/>
      <c r="Z291" s="197"/>
    </row>
    <row r="292" spans="6:26" s="5" customFormat="1" x14ac:dyDescent="0.2">
      <c r="F292" s="197"/>
      <c r="Z292" s="197"/>
    </row>
    <row r="293" spans="6:26" s="5" customFormat="1" x14ac:dyDescent="0.2">
      <c r="F293" s="197"/>
      <c r="Z293" s="197"/>
    </row>
    <row r="294" spans="6:26" s="5" customFormat="1" x14ac:dyDescent="0.2">
      <c r="F294" s="197"/>
      <c r="Z294" s="197"/>
    </row>
    <row r="295" spans="6:26" s="5" customFormat="1" x14ac:dyDescent="0.2">
      <c r="F295" s="197"/>
      <c r="Z295" s="197"/>
    </row>
    <row r="296" spans="6:26" s="5" customFormat="1" x14ac:dyDescent="0.2">
      <c r="F296" s="197"/>
      <c r="Z296" s="197"/>
    </row>
    <row r="297" spans="6:26" s="5" customFormat="1" x14ac:dyDescent="0.2">
      <c r="F297" s="197"/>
      <c r="Z297" s="197"/>
    </row>
    <row r="298" spans="6:26" s="5" customFormat="1" x14ac:dyDescent="0.2">
      <c r="F298" s="197"/>
      <c r="Z298" s="197"/>
    </row>
    <row r="299" spans="6:26" s="5" customFormat="1" x14ac:dyDescent="0.2">
      <c r="F299" s="197"/>
      <c r="Z299" s="197"/>
    </row>
    <row r="300" spans="6:26" s="5" customFormat="1" x14ac:dyDescent="0.2">
      <c r="F300" s="197"/>
      <c r="Z300" s="197"/>
    </row>
    <row r="301" spans="6:26" s="5" customFormat="1" x14ac:dyDescent="0.2">
      <c r="F301" s="197"/>
      <c r="Z301" s="197"/>
    </row>
    <row r="302" spans="6:26" s="5" customFormat="1" x14ac:dyDescent="0.2">
      <c r="F302" s="197"/>
      <c r="Z302" s="197"/>
    </row>
    <row r="303" spans="6:26" s="5" customFormat="1" x14ac:dyDescent="0.2">
      <c r="F303" s="197"/>
      <c r="Z303" s="197"/>
    </row>
    <row r="304" spans="6:26" s="5" customFormat="1" x14ac:dyDescent="0.2">
      <c r="F304" s="197"/>
      <c r="Z304" s="197"/>
    </row>
    <row r="305" spans="6:26" s="5" customFormat="1" x14ac:dyDescent="0.2">
      <c r="F305" s="197"/>
      <c r="Z305" s="197"/>
    </row>
    <row r="306" spans="6:26" s="5" customFormat="1" x14ac:dyDescent="0.2">
      <c r="F306" s="197"/>
      <c r="Z306" s="197"/>
    </row>
    <row r="307" spans="6:26" s="5" customFormat="1" x14ac:dyDescent="0.2">
      <c r="F307" s="197"/>
      <c r="Z307" s="197"/>
    </row>
    <row r="308" spans="6:26" s="5" customFormat="1" x14ac:dyDescent="0.2">
      <c r="F308" s="197"/>
      <c r="Z308" s="197"/>
    </row>
    <row r="309" spans="6:26" s="5" customFormat="1" x14ac:dyDescent="0.2">
      <c r="F309" s="197"/>
      <c r="Z309" s="197"/>
    </row>
    <row r="310" spans="6:26" s="5" customFormat="1" x14ac:dyDescent="0.2">
      <c r="F310" s="197"/>
      <c r="Z310" s="197"/>
    </row>
    <row r="311" spans="6:26" s="5" customFormat="1" x14ac:dyDescent="0.2">
      <c r="F311" s="197"/>
      <c r="Z311" s="197"/>
    </row>
    <row r="312" spans="6:26" s="5" customFormat="1" x14ac:dyDescent="0.2">
      <c r="F312" s="197"/>
      <c r="Z312" s="197"/>
    </row>
    <row r="313" spans="6:26" s="5" customFormat="1" x14ac:dyDescent="0.2">
      <c r="F313" s="197"/>
      <c r="Z313" s="197"/>
    </row>
    <row r="314" spans="6:26" s="5" customFormat="1" x14ac:dyDescent="0.2">
      <c r="F314" s="197"/>
      <c r="Z314" s="197"/>
    </row>
    <row r="315" spans="6:26" s="5" customFormat="1" x14ac:dyDescent="0.2">
      <c r="F315" s="197"/>
      <c r="Z315" s="197"/>
    </row>
    <row r="316" spans="6:26" s="5" customFormat="1" x14ac:dyDescent="0.2">
      <c r="F316" s="197"/>
      <c r="Z316" s="197"/>
    </row>
    <row r="317" spans="6:26" s="5" customFormat="1" x14ac:dyDescent="0.2">
      <c r="F317" s="197"/>
      <c r="Z317" s="197"/>
    </row>
    <row r="318" spans="6:26" s="5" customFormat="1" x14ac:dyDescent="0.2">
      <c r="F318" s="197"/>
      <c r="Z318" s="197"/>
    </row>
    <row r="319" spans="6:26" s="5" customFormat="1" x14ac:dyDescent="0.2">
      <c r="F319" s="197"/>
      <c r="Z319" s="197"/>
    </row>
    <row r="320" spans="6:26" s="5" customFormat="1" x14ac:dyDescent="0.2">
      <c r="F320" s="197"/>
      <c r="Z320" s="197"/>
    </row>
    <row r="321" spans="6:26" s="5" customFormat="1" x14ac:dyDescent="0.2">
      <c r="F321" s="197"/>
      <c r="Z321" s="197"/>
    </row>
    <row r="322" spans="6:26" s="5" customFormat="1" x14ac:dyDescent="0.2">
      <c r="F322" s="197"/>
      <c r="Z322" s="197"/>
    </row>
    <row r="323" spans="6:26" s="5" customFormat="1" x14ac:dyDescent="0.2">
      <c r="F323" s="197"/>
      <c r="Z323" s="197"/>
    </row>
    <row r="324" spans="6:26" s="5" customFormat="1" x14ac:dyDescent="0.2">
      <c r="F324" s="197"/>
      <c r="Z324" s="197"/>
    </row>
    <row r="325" spans="6:26" s="5" customFormat="1" x14ac:dyDescent="0.2">
      <c r="F325" s="197"/>
      <c r="Z325" s="197"/>
    </row>
    <row r="326" spans="6:26" s="5" customFormat="1" x14ac:dyDescent="0.2">
      <c r="F326" s="197"/>
      <c r="Z326" s="197"/>
    </row>
    <row r="327" spans="6:26" s="5" customFormat="1" x14ac:dyDescent="0.2">
      <c r="F327" s="197"/>
      <c r="Z327" s="197"/>
    </row>
    <row r="328" spans="6:26" s="5" customFormat="1" x14ac:dyDescent="0.2">
      <c r="F328" s="197"/>
      <c r="Z328" s="197"/>
    </row>
    <row r="329" spans="6:26" s="5" customFormat="1" x14ac:dyDescent="0.2">
      <c r="F329" s="197"/>
      <c r="Z329" s="197"/>
    </row>
    <row r="330" spans="6:26" s="5" customFormat="1" x14ac:dyDescent="0.2">
      <c r="F330" s="197"/>
      <c r="Z330" s="197"/>
    </row>
    <row r="331" spans="6:26" s="5" customFormat="1" x14ac:dyDescent="0.2">
      <c r="F331" s="197"/>
      <c r="Z331" s="197"/>
    </row>
    <row r="332" spans="6:26" s="5" customFormat="1" x14ac:dyDescent="0.2">
      <c r="F332" s="197"/>
      <c r="Z332" s="197"/>
    </row>
    <row r="333" spans="6:26" s="5" customFormat="1" x14ac:dyDescent="0.2">
      <c r="F333" s="197"/>
      <c r="Z333" s="197"/>
    </row>
    <row r="334" spans="6:26" s="5" customFormat="1" x14ac:dyDescent="0.2">
      <c r="F334" s="197"/>
      <c r="Z334" s="197"/>
    </row>
    <row r="335" spans="6:26" s="5" customFormat="1" x14ac:dyDescent="0.2">
      <c r="F335" s="197"/>
      <c r="Z335" s="197"/>
    </row>
    <row r="336" spans="6:26" s="5" customFormat="1" x14ac:dyDescent="0.2">
      <c r="F336" s="197"/>
      <c r="Z336" s="197"/>
    </row>
    <row r="337" spans="6:26" s="5" customFormat="1" x14ac:dyDescent="0.2">
      <c r="F337" s="197"/>
      <c r="Z337" s="197"/>
    </row>
    <row r="338" spans="6:26" s="5" customFormat="1" x14ac:dyDescent="0.2">
      <c r="F338" s="197"/>
      <c r="Z338" s="197"/>
    </row>
    <row r="339" spans="6:26" s="5" customFormat="1" x14ac:dyDescent="0.2">
      <c r="F339" s="197"/>
      <c r="Z339" s="197"/>
    </row>
    <row r="340" spans="6:26" s="5" customFormat="1" x14ac:dyDescent="0.2">
      <c r="F340" s="197"/>
      <c r="Z340" s="197"/>
    </row>
    <row r="341" spans="6:26" s="5" customFormat="1" x14ac:dyDescent="0.2">
      <c r="F341" s="197"/>
      <c r="Z341" s="197"/>
    </row>
    <row r="342" spans="6:26" s="5" customFormat="1" x14ac:dyDescent="0.2">
      <c r="F342" s="197"/>
      <c r="Z342" s="197"/>
    </row>
    <row r="343" spans="6:26" s="5" customFormat="1" x14ac:dyDescent="0.2">
      <c r="F343" s="197"/>
      <c r="Z343" s="197"/>
    </row>
    <row r="344" spans="6:26" s="5" customFormat="1" x14ac:dyDescent="0.2">
      <c r="F344" s="197"/>
      <c r="Z344" s="197"/>
    </row>
    <row r="345" spans="6:26" s="5" customFormat="1" x14ac:dyDescent="0.2">
      <c r="F345" s="197"/>
      <c r="Z345" s="197"/>
    </row>
    <row r="346" spans="6:26" s="5" customFormat="1" x14ac:dyDescent="0.2">
      <c r="F346" s="197"/>
      <c r="Z346" s="197"/>
    </row>
    <row r="347" spans="6:26" s="5" customFormat="1" x14ac:dyDescent="0.2">
      <c r="F347" s="197"/>
      <c r="Z347" s="197"/>
    </row>
    <row r="348" spans="6:26" s="5" customFormat="1" x14ac:dyDescent="0.2">
      <c r="F348" s="197"/>
      <c r="Z348" s="197"/>
    </row>
    <row r="349" spans="6:26" s="5" customFormat="1" x14ac:dyDescent="0.2">
      <c r="F349" s="197"/>
      <c r="Z349" s="197"/>
    </row>
    <row r="350" spans="6:26" s="5" customFormat="1" x14ac:dyDescent="0.2">
      <c r="F350" s="197"/>
      <c r="Z350" s="197"/>
    </row>
    <row r="351" spans="6:26" s="5" customFormat="1" x14ac:dyDescent="0.2">
      <c r="F351" s="197"/>
      <c r="Z351" s="197"/>
    </row>
    <row r="352" spans="6:26" s="5" customFormat="1" x14ac:dyDescent="0.2">
      <c r="F352" s="197"/>
      <c r="Z352" s="197"/>
    </row>
    <row r="353" spans="6:26" s="5" customFormat="1" x14ac:dyDescent="0.2">
      <c r="F353" s="197"/>
      <c r="Z353" s="197"/>
    </row>
    <row r="354" spans="6:26" s="5" customFormat="1" x14ac:dyDescent="0.2">
      <c r="F354" s="197"/>
      <c r="Z354" s="197"/>
    </row>
    <row r="355" spans="6:26" s="5" customFormat="1" x14ac:dyDescent="0.2">
      <c r="F355" s="197"/>
      <c r="Z355" s="197"/>
    </row>
    <row r="356" spans="6:26" s="5" customFormat="1" x14ac:dyDescent="0.2">
      <c r="F356" s="197"/>
      <c r="Z356" s="197"/>
    </row>
    <row r="357" spans="6:26" s="5" customFormat="1" x14ac:dyDescent="0.2">
      <c r="F357" s="197"/>
      <c r="Z357" s="197"/>
    </row>
    <row r="358" spans="6:26" s="5" customFormat="1" x14ac:dyDescent="0.2">
      <c r="F358" s="197"/>
      <c r="Z358" s="197"/>
    </row>
    <row r="359" spans="6:26" s="5" customFormat="1" x14ac:dyDescent="0.2">
      <c r="F359" s="197"/>
      <c r="Z359" s="197"/>
    </row>
    <row r="360" spans="6:26" s="5" customFormat="1" x14ac:dyDescent="0.2">
      <c r="F360" s="197"/>
      <c r="Z360" s="197"/>
    </row>
    <row r="361" spans="6:26" s="5" customFormat="1" x14ac:dyDescent="0.2">
      <c r="F361" s="197"/>
      <c r="Z361" s="197"/>
    </row>
    <row r="362" spans="6:26" s="5" customFormat="1" x14ac:dyDescent="0.2">
      <c r="F362" s="197"/>
      <c r="Z362" s="197"/>
    </row>
    <row r="363" spans="6:26" s="5" customFormat="1" x14ac:dyDescent="0.2">
      <c r="F363" s="197"/>
      <c r="Z363" s="197"/>
    </row>
    <row r="364" spans="6:26" s="5" customFormat="1" x14ac:dyDescent="0.2">
      <c r="F364" s="197"/>
      <c r="Z364" s="197"/>
    </row>
    <row r="365" spans="6:26" s="5" customFormat="1" x14ac:dyDescent="0.2">
      <c r="F365" s="197"/>
      <c r="Z365" s="197"/>
    </row>
    <row r="366" spans="6:26" s="5" customFormat="1" x14ac:dyDescent="0.2">
      <c r="F366" s="197"/>
      <c r="Z366" s="197"/>
    </row>
    <row r="367" spans="6:26" s="5" customFormat="1" x14ac:dyDescent="0.2">
      <c r="F367" s="197"/>
      <c r="Z367" s="197"/>
    </row>
    <row r="368" spans="6:26" s="5" customFormat="1" x14ac:dyDescent="0.2">
      <c r="F368" s="197"/>
      <c r="Z368" s="197"/>
    </row>
    <row r="369" spans="6:26" s="5" customFormat="1" x14ac:dyDescent="0.2">
      <c r="F369" s="197"/>
      <c r="Z369" s="197"/>
    </row>
    <row r="370" spans="6:26" s="5" customFormat="1" x14ac:dyDescent="0.2">
      <c r="F370" s="197"/>
      <c r="Z370" s="197"/>
    </row>
    <row r="371" spans="6:26" s="5" customFormat="1" x14ac:dyDescent="0.2">
      <c r="F371" s="197"/>
      <c r="Z371" s="197"/>
    </row>
    <row r="372" spans="6:26" s="5" customFormat="1" x14ac:dyDescent="0.2">
      <c r="F372" s="197"/>
      <c r="Z372" s="197"/>
    </row>
    <row r="373" spans="6:26" s="5" customFormat="1" x14ac:dyDescent="0.2">
      <c r="F373" s="197"/>
      <c r="Z373" s="197"/>
    </row>
    <row r="374" spans="6:26" s="5" customFormat="1" x14ac:dyDescent="0.2">
      <c r="F374" s="197"/>
      <c r="Z374" s="197"/>
    </row>
    <row r="375" spans="6:26" s="5" customFormat="1" x14ac:dyDescent="0.2">
      <c r="F375" s="197"/>
      <c r="Z375" s="197"/>
    </row>
    <row r="376" spans="6:26" s="5" customFormat="1" x14ac:dyDescent="0.2">
      <c r="F376" s="197"/>
      <c r="Z376" s="197"/>
    </row>
    <row r="377" spans="6:26" s="5" customFormat="1" x14ac:dyDescent="0.2">
      <c r="F377" s="197"/>
      <c r="Z377" s="197"/>
    </row>
    <row r="378" spans="6:26" s="5" customFormat="1" x14ac:dyDescent="0.2">
      <c r="F378" s="197"/>
      <c r="Z378" s="197"/>
    </row>
    <row r="379" spans="6:26" s="5" customFormat="1" x14ac:dyDescent="0.2">
      <c r="F379" s="197"/>
      <c r="Z379" s="197"/>
    </row>
    <row r="380" spans="6:26" s="5" customFormat="1" x14ac:dyDescent="0.2">
      <c r="F380" s="197"/>
      <c r="Z380" s="197"/>
    </row>
    <row r="381" spans="6:26" s="5" customFormat="1" x14ac:dyDescent="0.2">
      <c r="F381" s="197"/>
      <c r="Z381" s="197"/>
    </row>
    <row r="382" spans="6:26" s="5" customFormat="1" x14ac:dyDescent="0.2">
      <c r="F382" s="197"/>
      <c r="Z382" s="197"/>
    </row>
    <row r="383" spans="6:26" s="5" customFormat="1" x14ac:dyDescent="0.2">
      <c r="F383" s="197"/>
      <c r="Z383" s="197"/>
    </row>
    <row r="384" spans="6:26" s="5" customFormat="1" x14ac:dyDescent="0.2">
      <c r="F384" s="197"/>
      <c r="Z384" s="197"/>
    </row>
    <row r="385" spans="6:26" s="5" customFormat="1" x14ac:dyDescent="0.2">
      <c r="F385" s="197"/>
      <c r="Z385" s="197"/>
    </row>
    <row r="386" spans="6:26" s="5" customFormat="1" x14ac:dyDescent="0.2">
      <c r="F386" s="197"/>
      <c r="Z386" s="197"/>
    </row>
    <row r="387" spans="6:26" s="5" customFormat="1" x14ac:dyDescent="0.2">
      <c r="F387" s="197"/>
      <c r="Z387" s="197"/>
    </row>
    <row r="388" spans="6:26" s="5" customFormat="1" x14ac:dyDescent="0.2">
      <c r="F388" s="197"/>
      <c r="Z388" s="197"/>
    </row>
    <row r="389" spans="6:26" s="5" customFormat="1" x14ac:dyDescent="0.2">
      <c r="F389" s="197"/>
      <c r="Z389" s="197"/>
    </row>
    <row r="390" spans="6:26" s="5" customFormat="1" x14ac:dyDescent="0.2">
      <c r="F390" s="197"/>
      <c r="Z390" s="197"/>
    </row>
    <row r="391" spans="6:26" s="5" customFormat="1" x14ac:dyDescent="0.2">
      <c r="F391" s="197"/>
      <c r="Z391" s="197"/>
    </row>
    <row r="392" spans="6:26" s="5" customFormat="1" x14ac:dyDescent="0.2">
      <c r="F392" s="197"/>
      <c r="Z392" s="197"/>
    </row>
    <row r="393" spans="6:26" s="5" customFormat="1" x14ac:dyDescent="0.2">
      <c r="F393" s="197"/>
      <c r="Z393" s="197"/>
    </row>
    <row r="394" spans="6:26" s="5" customFormat="1" x14ac:dyDescent="0.2">
      <c r="F394" s="197"/>
      <c r="Z394" s="197"/>
    </row>
    <row r="395" spans="6:26" s="5" customFormat="1" x14ac:dyDescent="0.2">
      <c r="F395" s="197"/>
      <c r="Z395" s="197"/>
    </row>
    <row r="396" spans="6:26" s="5" customFormat="1" x14ac:dyDescent="0.2">
      <c r="F396" s="197"/>
      <c r="Z396" s="197"/>
    </row>
    <row r="397" spans="6:26" s="5" customFormat="1" x14ac:dyDescent="0.2">
      <c r="F397" s="197"/>
      <c r="Z397" s="197"/>
    </row>
    <row r="398" spans="6:26" s="5" customFormat="1" x14ac:dyDescent="0.2">
      <c r="F398" s="197"/>
      <c r="Z398" s="197"/>
    </row>
    <row r="399" spans="6:26" s="5" customFormat="1" x14ac:dyDescent="0.2">
      <c r="F399" s="197"/>
      <c r="Z399" s="197"/>
    </row>
    <row r="400" spans="6:26" s="5" customFormat="1" x14ac:dyDescent="0.2">
      <c r="F400" s="197"/>
      <c r="Z400" s="197"/>
    </row>
    <row r="401" spans="6:26" s="5" customFormat="1" x14ac:dyDescent="0.2">
      <c r="F401" s="197"/>
      <c r="Z401" s="197"/>
    </row>
    <row r="402" spans="6:26" s="5" customFormat="1" x14ac:dyDescent="0.2">
      <c r="F402" s="197"/>
      <c r="Z402" s="197"/>
    </row>
    <row r="403" spans="6:26" s="5" customFormat="1" x14ac:dyDescent="0.2">
      <c r="F403" s="197"/>
      <c r="Z403" s="197"/>
    </row>
    <row r="404" spans="6:26" s="5" customFormat="1" x14ac:dyDescent="0.2">
      <c r="F404" s="197"/>
      <c r="Z404" s="197"/>
    </row>
    <row r="405" spans="6:26" s="5" customFormat="1" x14ac:dyDescent="0.2">
      <c r="F405" s="197"/>
      <c r="Z405" s="197"/>
    </row>
    <row r="406" spans="6:26" s="5" customFormat="1" x14ac:dyDescent="0.2">
      <c r="F406" s="197"/>
      <c r="Z406" s="197"/>
    </row>
    <row r="407" spans="6:26" s="5" customFormat="1" x14ac:dyDescent="0.2">
      <c r="F407" s="197"/>
      <c r="Z407" s="197"/>
    </row>
    <row r="408" spans="6:26" s="5" customFormat="1" x14ac:dyDescent="0.2">
      <c r="F408" s="197"/>
      <c r="Z408" s="197"/>
    </row>
    <row r="409" spans="6:26" s="5" customFormat="1" x14ac:dyDescent="0.2">
      <c r="F409" s="197"/>
      <c r="Z409" s="197"/>
    </row>
    <row r="410" spans="6:26" s="5" customFormat="1" x14ac:dyDescent="0.2">
      <c r="F410" s="197"/>
      <c r="Z410" s="197"/>
    </row>
    <row r="411" spans="6:26" s="5" customFormat="1" x14ac:dyDescent="0.2">
      <c r="F411" s="197"/>
      <c r="Z411" s="197"/>
    </row>
    <row r="412" spans="6:26" s="5" customFormat="1" x14ac:dyDescent="0.2">
      <c r="F412" s="197"/>
      <c r="Z412" s="197"/>
    </row>
    <row r="413" spans="6:26" s="5" customFormat="1" x14ac:dyDescent="0.2">
      <c r="F413" s="197"/>
      <c r="Z413" s="197"/>
    </row>
    <row r="414" spans="6:26" s="5" customFormat="1" x14ac:dyDescent="0.2">
      <c r="F414" s="197"/>
      <c r="Z414" s="197"/>
    </row>
    <row r="415" spans="6:26" s="5" customFormat="1" x14ac:dyDescent="0.2">
      <c r="F415" s="197"/>
      <c r="Z415" s="197"/>
    </row>
    <row r="416" spans="6:26" s="5" customFormat="1" x14ac:dyDescent="0.2">
      <c r="F416" s="197"/>
      <c r="Z416" s="197"/>
    </row>
    <row r="417" spans="6:26" s="5" customFormat="1" x14ac:dyDescent="0.2">
      <c r="F417" s="197"/>
      <c r="Z417" s="197"/>
    </row>
    <row r="418" spans="6:26" s="5" customFormat="1" x14ac:dyDescent="0.2">
      <c r="F418" s="197"/>
      <c r="Z418" s="197"/>
    </row>
    <row r="419" spans="6:26" s="5" customFormat="1" x14ac:dyDescent="0.2">
      <c r="F419" s="197"/>
      <c r="Z419" s="197"/>
    </row>
    <row r="420" spans="6:26" s="5" customFormat="1" x14ac:dyDescent="0.2">
      <c r="F420" s="197"/>
      <c r="Z420" s="197"/>
    </row>
    <row r="421" spans="6:26" s="5" customFormat="1" x14ac:dyDescent="0.2">
      <c r="F421" s="197"/>
      <c r="Z421" s="197"/>
    </row>
    <row r="422" spans="6:26" s="5" customFormat="1" x14ac:dyDescent="0.2">
      <c r="F422" s="197"/>
      <c r="Z422" s="197"/>
    </row>
    <row r="423" spans="6:26" s="5" customFormat="1" x14ac:dyDescent="0.2">
      <c r="F423" s="197"/>
      <c r="Z423" s="197"/>
    </row>
    <row r="424" spans="6:26" s="5" customFormat="1" x14ac:dyDescent="0.2">
      <c r="F424" s="197"/>
      <c r="Z424" s="197"/>
    </row>
    <row r="425" spans="6:26" s="5" customFormat="1" x14ac:dyDescent="0.2">
      <c r="F425" s="197"/>
      <c r="Z425" s="197"/>
    </row>
    <row r="426" spans="6:26" s="5" customFormat="1" x14ac:dyDescent="0.2">
      <c r="F426" s="197"/>
      <c r="Z426" s="197"/>
    </row>
    <row r="427" spans="6:26" s="5" customFormat="1" x14ac:dyDescent="0.2">
      <c r="F427" s="197"/>
      <c r="Z427" s="197"/>
    </row>
    <row r="428" spans="6:26" s="5" customFormat="1" x14ac:dyDescent="0.2">
      <c r="F428" s="197"/>
      <c r="Z428" s="197"/>
    </row>
    <row r="429" spans="6:26" s="5" customFormat="1" x14ac:dyDescent="0.2">
      <c r="F429" s="197"/>
      <c r="Z429" s="197"/>
    </row>
    <row r="430" spans="6:26" s="5" customFormat="1" x14ac:dyDescent="0.2">
      <c r="F430" s="197"/>
      <c r="Z430" s="197"/>
    </row>
    <row r="431" spans="6:26" s="5" customFormat="1" x14ac:dyDescent="0.2">
      <c r="F431" s="197"/>
      <c r="Z431" s="197"/>
    </row>
    <row r="432" spans="6:26" s="5" customFormat="1" x14ac:dyDescent="0.2">
      <c r="F432" s="197"/>
      <c r="Z432" s="197"/>
    </row>
    <row r="433" spans="6:26" s="5" customFormat="1" x14ac:dyDescent="0.2">
      <c r="F433" s="197"/>
      <c r="Z433" s="197"/>
    </row>
    <row r="434" spans="6:26" s="5" customFormat="1" x14ac:dyDescent="0.2">
      <c r="F434" s="197"/>
      <c r="Z434" s="197"/>
    </row>
    <row r="435" spans="6:26" s="5" customFormat="1" x14ac:dyDescent="0.2">
      <c r="F435" s="197"/>
      <c r="Z435" s="197"/>
    </row>
    <row r="436" spans="6:26" s="5" customFormat="1" x14ac:dyDescent="0.2">
      <c r="F436" s="197"/>
      <c r="Z436" s="197"/>
    </row>
    <row r="437" spans="6:26" s="5" customFormat="1" x14ac:dyDescent="0.2">
      <c r="F437" s="197"/>
      <c r="Z437" s="197"/>
    </row>
    <row r="438" spans="6:26" s="5" customFormat="1" x14ac:dyDescent="0.2">
      <c r="F438" s="197"/>
      <c r="Z438" s="197"/>
    </row>
    <row r="439" spans="6:26" s="5" customFormat="1" x14ac:dyDescent="0.2">
      <c r="F439" s="197"/>
      <c r="Z439" s="197"/>
    </row>
    <row r="440" spans="6:26" s="5" customFormat="1" x14ac:dyDescent="0.2">
      <c r="F440" s="197"/>
      <c r="Z440" s="197"/>
    </row>
    <row r="441" spans="6:26" s="5" customFormat="1" x14ac:dyDescent="0.2">
      <c r="F441" s="197"/>
      <c r="Z441" s="197"/>
    </row>
    <row r="442" spans="6:26" s="5" customFormat="1" x14ac:dyDescent="0.2">
      <c r="F442" s="197"/>
      <c r="Z442" s="197"/>
    </row>
    <row r="443" spans="6:26" s="5" customFormat="1" x14ac:dyDescent="0.2">
      <c r="F443" s="197"/>
      <c r="Z443" s="197"/>
    </row>
    <row r="444" spans="6:26" s="5" customFormat="1" x14ac:dyDescent="0.2">
      <c r="F444" s="197"/>
      <c r="Z444" s="197"/>
    </row>
    <row r="445" spans="6:26" s="5" customFormat="1" x14ac:dyDescent="0.2">
      <c r="F445" s="197"/>
      <c r="Z445" s="197"/>
    </row>
    <row r="446" spans="6:26" s="5" customFormat="1" x14ac:dyDescent="0.2">
      <c r="F446" s="197"/>
      <c r="Z446" s="197"/>
    </row>
    <row r="447" spans="6:26" s="5" customFormat="1" x14ac:dyDescent="0.2">
      <c r="F447" s="197"/>
      <c r="Z447" s="197"/>
    </row>
    <row r="448" spans="6:26" s="5" customFormat="1" x14ac:dyDescent="0.2">
      <c r="F448" s="197"/>
      <c r="Z448" s="197"/>
    </row>
    <row r="449" spans="6:26" s="5" customFormat="1" x14ac:dyDescent="0.2">
      <c r="F449" s="197"/>
      <c r="Z449" s="197"/>
    </row>
    <row r="450" spans="6:26" s="5" customFormat="1" x14ac:dyDescent="0.2">
      <c r="F450" s="197"/>
      <c r="Z450" s="197"/>
    </row>
    <row r="451" spans="6:26" s="5" customFormat="1" x14ac:dyDescent="0.2">
      <c r="F451" s="197"/>
      <c r="Z451" s="197"/>
    </row>
    <row r="452" spans="6:26" s="5" customFormat="1" x14ac:dyDescent="0.2">
      <c r="F452" s="197"/>
      <c r="Z452" s="197"/>
    </row>
    <row r="453" spans="6:26" s="5" customFormat="1" x14ac:dyDescent="0.2">
      <c r="F453" s="197"/>
      <c r="Z453" s="197"/>
    </row>
    <row r="454" spans="6:26" s="5" customFormat="1" x14ac:dyDescent="0.2">
      <c r="F454" s="197"/>
      <c r="Z454" s="197"/>
    </row>
    <row r="455" spans="6:26" s="5" customFormat="1" x14ac:dyDescent="0.2">
      <c r="F455" s="197"/>
      <c r="Z455" s="197"/>
    </row>
    <row r="456" spans="6:26" s="5" customFormat="1" x14ac:dyDescent="0.2">
      <c r="F456" s="197"/>
      <c r="Z456" s="197"/>
    </row>
    <row r="457" spans="6:26" s="5" customFormat="1" x14ac:dyDescent="0.2">
      <c r="F457" s="197"/>
      <c r="Z457" s="197"/>
    </row>
    <row r="458" spans="6:26" s="5" customFormat="1" x14ac:dyDescent="0.2">
      <c r="F458" s="197"/>
      <c r="Z458" s="197"/>
    </row>
    <row r="459" spans="6:26" s="5" customFormat="1" x14ac:dyDescent="0.2">
      <c r="F459" s="197"/>
      <c r="Z459" s="197"/>
    </row>
    <row r="460" spans="6:26" s="5" customFormat="1" x14ac:dyDescent="0.2">
      <c r="F460" s="197"/>
      <c r="Z460" s="197"/>
    </row>
    <row r="461" spans="6:26" s="5" customFormat="1" x14ac:dyDescent="0.2">
      <c r="F461" s="197"/>
      <c r="Z461" s="197"/>
    </row>
    <row r="462" spans="6:26" s="5" customFormat="1" x14ac:dyDescent="0.2">
      <c r="F462" s="197"/>
      <c r="Z462" s="197"/>
    </row>
    <row r="463" spans="6:26" s="5" customFormat="1" x14ac:dyDescent="0.2">
      <c r="F463" s="197"/>
      <c r="Z463" s="197"/>
    </row>
    <row r="464" spans="6:26" s="5" customFormat="1" x14ac:dyDescent="0.2">
      <c r="F464" s="197"/>
      <c r="Z464" s="197"/>
    </row>
    <row r="465" spans="6:26" s="5" customFormat="1" x14ac:dyDescent="0.2">
      <c r="F465" s="197"/>
      <c r="Z465" s="197"/>
    </row>
    <row r="466" spans="6:26" s="5" customFormat="1" x14ac:dyDescent="0.2">
      <c r="F466" s="197"/>
      <c r="Z466" s="197"/>
    </row>
    <row r="467" spans="6:26" s="5" customFormat="1" x14ac:dyDescent="0.2">
      <c r="F467" s="197"/>
      <c r="Z467" s="197"/>
    </row>
    <row r="468" spans="6:26" s="5" customFormat="1" x14ac:dyDescent="0.2">
      <c r="F468" s="197"/>
      <c r="Z468" s="197"/>
    </row>
    <row r="469" spans="6:26" s="5" customFormat="1" x14ac:dyDescent="0.2">
      <c r="F469" s="197"/>
      <c r="Z469" s="197"/>
    </row>
    <row r="470" spans="6:26" s="5" customFormat="1" x14ac:dyDescent="0.2">
      <c r="F470" s="197"/>
      <c r="Z470" s="197"/>
    </row>
    <row r="471" spans="6:26" s="5" customFormat="1" x14ac:dyDescent="0.2">
      <c r="F471" s="197"/>
      <c r="Z471" s="197"/>
    </row>
    <row r="472" spans="6:26" s="5" customFormat="1" x14ac:dyDescent="0.2">
      <c r="F472" s="197"/>
      <c r="Z472" s="197"/>
    </row>
    <row r="473" spans="6:26" s="5" customFormat="1" x14ac:dyDescent="0.2">
      <c r="F473" s="197"/>
      <c r="Z473" s="197"/>
    </row>
    <row r="474" spans="6:26" s="5" customFormat="1" x14ac:dyDescent="0.2">
      <c r="F474" s="197"/>
      <c r="Z474" s="197"/>
    </row>
    <row r="475" spans="6:26" s="5" customFormat="1" x14ac:dyDescent="0.2">
      <c r="F475" s="197"/>
      <c r="Z475" s="197"/>
    </row>
    <row r="476" spans="6:26" s="5" customFormat="1" x14ac:dyDescent="0.2">
      <c r="F476" s="197"/>
      <c r="Z476" s="197"/>
    </row>
    <row r="477" spans="6:26" s="5" customFormat="1" x14ac:dyDescent="0.2">
      <c r="F477" s="197"/>
      <c r="Z477" s="197"/>
    </row>
    <row r="478" spans="6:26" s="5" customFormat="1" x14ac:dyDescent="0.2">
      <c r="F478" s="197"/>
      <c r="Z478" s="197"/>
    </row>
    <row r="479" spans="6:26" s="5" customFormat="1" x14ac:dyDescent="0.2">
      <c r="F479" s="197"/>
      <c r="Z479" s="197"/>
    </row>
    <row r="480" spans="6:26" s="5" customFormat="1" x14ac:dyDescent="0.2">
      <c r="F480" s="197"/>
      <c r="Z480" s="197"/>
    </row>
    <row r="481" spans="6:26" s="5" customFormat="1" x14ac:dyDescent="0.2">
      <c r="F481" s="197"/>
      <c r="Z481" s="197"/>
    </row>
    <row r="482" spans="6:26" s="5" customFormat="1" x14ac:dyDescent="0.2">
      <c r="F482" s="197"/>
      <c r="Z482" s="197"/>
    </row>
    <row r="483" spans="6:26" s="5" customFormat="1" x14ac:dyDescent="0.2">
      <c r="F483" s="197"/>
      <c r="Z483" s="197"/>
    </row>
    <row r="484" spans="6:26" s="5" customFormat="1" x14ac:dyDescent="0.2">
      <c r="F484" s="197"/>
      <c r="Z484" s="197"/>
    </row>
    <row r="485" spans="6:26" s="5" customFormat="1" x14ac:dyDescent="0.2">
      <c r="F485" s="197"/>
      <c r="Z485" s="197"/>
    </row>
    <row r="486" spans="6:26" s="5" customFormat="1" x14ac:dyDescent="0.2">
      <c r="F486" s="197"/>
      <c r="Z486" s="197"/>
    </row>
    <row r="487" spans="6:26" s="5" customFormat="1" x14ac:dyDescent="0.2">
      <c r="F487" s="197"/>
      <c r="Z487" s="197"/>
    </row>
    <row r="488" spans="6:26" s="5" customFormat="1" x14ac:dyDescent="0.2">
      <c r="F488" s="197"/>
      <c r="Z488" s="197"/>
    </row>
    <row r="489" spans="6:26" s="5" customFormat="1" x14ac:dyDescent="0.2">
      <c r="F489" s="197"/>
      <c r="Z489" s="197"/>
    </row>
    <row r="490" spans="6:26" s="5" customFormat="1" x14ac:dyDescent="0.2">
      <c r="F490" s="197"/>
      <c r="Z490" s="197"/>
    </row>
    <row r="491" spans="6:26" s="5" customFormat="1" x14ac:dyDescent="0.2">
      <c r="F491" s="197"/>
      <c r="Z491" s="197"/>
    </row>
    <row r="492" spans="6:26" s="5" customFormat="1" x14ac:dyDescent="0.2">
      <c r="F492" s="197"/>
      <c r="Z492" s="197"/>
    </row>
    <row r="493" spans="6:26" s="5" customFormat="1" x14ac:dyDescent="0.2">
      <c r="F493" s="197"/>
      <c r="Z493" s="197"/>
    </row>
    <row r="494" spans="6:26" s="5" customFormat="1" x14ac:dyDescent="0.2">
      <c r="F494" s="197"/>
      <c r="Z494" s="197"/>
    </row>
    <row r="495" spans="6:26" s="5" customFormat="1" x14ac:dyDescent="0.2">
      <c r="F495" s="197"/>
      <c r="Z495" s="197"/>
    </row>
    <row r="496" spans="6:26" s="5" customFormat="1" x14ac:dyDescent="0.2">
      <c r="F496" s="197"/>
      <c r="Z496" s="197"/>
    </row>
    <row r="497" spans="6:26" s="5" customFormat="1" x14ac:dyDescent="0.2">
      <c r="F497" s="197"/>
      <c r="Z497" s="197"/>
    </row>
    <row r="498" spans="6:26" s="5" customFormat="1" x14ac:dyDescent="0.2">
      <c r="F498" s="197"/>
      <c r="Z498" s="197"/>
    </row>
    <row r="499" spans="6:26" s="5" customFormat="1" x14ac:dyDescent="0.2">
      <c r="F499" s="197"/>
      <c r="Z499" s="197"/>
    </row>
    <row r="500" spans="6:26" s="5" customFormat="1" x14ac:dyDescent="0.2">
      <c r="F500" s="197"/>
      <c r="Z500" s="197"/>
    </row>
    <row r="501" spans="6:26" s="5" customFormat="1" x14ac:dyDescent="0.2">
      <c r="F501" s="197"/>
      <c r="Z501" s="197"/>
    </row>
    <row r="502" spans="6:26" s="5" customFormat="1" x14ac:dyDescent="0.2">
      <c r="F502" s="197"/>
      <c r="Z502" s="197"/>
    </row>
    <row r="503" spans="6:26" s="5" customFormat="1" x14ac:dyDescent="0.2">
      <c r="F503" s="197"/>
      <c r="Z503" s="197"/>
    </row>
    <row r="504" spans="6:26" s="5" customFormat="1" x14ac:dyDescent="0.2">
      <c r="F504" s="197"/>
      <c r="Z504" s="197"/>
    </row>
    <row r="505" spans="6:26" s="5" customFormat="1" x14ac:dyDescent="0.2">
      <c r="F505" s="197"/>
      <c r="Z505" s="197"/>
    </row>
    <row r="506" spans="6:26" s="5" customFormat="1" x14ac:dyDescent="0.2">
      <c r="F506" s="197"/>
      <c r="Z506" s="197"/>
    </row>
    <row r="507" spans="6:26" s="5" customFormat="1" x14ac:dyDescent="0.2">
      <c r="F507" s="197"/>
      <c r="Z507" s="197"/>
    </row>
    <row r="508" spans="6:26" s="5" customFormat="1" x14ac:dyDescent="0.2">
      <c r="F508" s="197"/>
      <c r="Z508" s="197"/>
    </row>
    <row r="509" spans="6:26" s="5" customFormat="1" x14ac:dyDescent="0.2">
      <c r="F509" s="197"/>
      <c r="Z509" s="197"/>
    </row>
    <row r="510" spans="6:26" s="5" customFormat="1" x14ac:dyDescent="0.2">
      <c r="F510" s="197"/>
      <c r="Z510" s="197"/>
    </row>
    <row r="511" spans="6:26" s="5" customFormat="1" x14ac:dyDescent="0.2">
      <c r="F511" s="197"/>
      <c r="Z511" s="197"/>
    </row>
    <row r="512" spans="6:26" s="5" customFormat="1" x14ac:dyDescent="0.2">
      <c r="F512" s="197"/>
      <c r="Z512" s="197"/>
    </row>
    <row r="513" spans="6:26" s="5" customFormat="1" x14ac:dyDescent="0.2">
      <c r="F513" s="197"/>
      <c r="Z513" s="197"/>
    </row>
    <row r="514" spans="6:26" s="5" customFormat="1" x14ac:dyDescent="0.2">
      <c r="F514" s="197"/>
      <c r="Z514" s="197"/>
    </row>
    <row r="515" spans="6:26" s="5" customFormat="1" x14ac:dyDescent="0.2">
      <c r="F515" s="197"/>
      <c r="Z515" s="197"/>
    </row>
    <row r="516" spans="6:26" s="5" customFormat="1" x14ac:dyDescent="0.2">
      <c r="F516" s="197"/>
      <c r="Z516" s="197"/>
    </row>
    <row r="517" spans="6:26" s="5" customFormat="1" x14ac:dyDescent="0.2">
      <c r="F517" s="197"/>
      <c r="Z517" s="197"/>
    </row>
    <row r="518" spans="6:26" s="5" customFormat="1" x14ac:dyDescent="0.2">
      <c r="F518" s="197"/>
      <c r="Z518" s="197"/>
    </row>
    <row r="519" spans="6:26" s="5" customFormat="1" x14ac:dyDescent="0.2">
      <c r="F519" s="197"/>
      <c r="Z519" s="197"/>
    </row>
    <row r="520" spans="6:26" s="5" customFormat="1" x14ac:dyDescent="0.2">
      <c r="F520" s="197"/>
      <c r="Z520" s="197"/>
    </row>
    <row r="521" spans="6:26" s="5" customFormat="1" x14ac:dyDescent="0.2">
      <c r="F521" s="197"/>
      <c r="Z521" s="197"/>
    </row>
    <row r="522" spans="6:26" s="5" customFormat="1" x14ac:dyDescent="0.2">
      <c r="F522" s="197"/>
      <c r="Z522" s="197"/>
    </row>
    <row r="523" spans="6:26" s="5" customFormat="1" x14ac:dyDescent="0.2">
      <c r="F523" s="197"/>
      <c r="Z523" s="197"/>
    </row>
    <row r="524" spans="6:26" s="5" customFormat="1" x14ac:dyDescent="0.2">
      <c r="F524" s="197"/>
      <c r="Z524" s="197"/>
    </row>
    <row r="525" spans="6:26" s="5" customFormat="1" x14ac:dyDescent="0.2">
      <c r="F525" s="197"/>
      <c r="Z525" s="197"/>
    </row>
    <row r="526" spans="6:26" s="5" customFormat="1" x14ac:dyDescent="0.2">
      <c r="F526" s="197"/>
      <c r="Z526" s="197"/>
    </row>
    <row r="527" spans="6:26" s="5" customFormat="1" x14ac:dyDescent="0.2">
      <c r="F527" s="197"/>
      <c r="Z527" s="197"/>
    </row>
    <row r="528" spans="6:26" s="5" customFormat="1" x14ac:dyDescent="0.2">
      <c r="F528" s="197"/>
      <c r="Z528" s="197"/>
    </row>
    <row r="529" spans="6:26" s="5" customFormat="1" x14ac:dyDescent="0.2">
      <c r="F529" s="197"/>
      <c r="Z529" s="197"/>
    </row>
    <row r="530" spans="6:26" s="5" customFormat="1" x14ac:dyDescent="0.2">
      <c r="F530" s="197"/>
      <c r="Z530" s="197"/>
    </row>
    <row r="531" spans="6:26" s="5" customFormat="1" x14ac:dyDescent="0.2">
      <c r="F531" s="197"/>
      <c r="Z531" s="197"/>
    </row>
    <row r="532" spans="6:26" s="5" customFormat="1" x14ac:dyDescent="0.2">
      <c r="F532" s="197"/>
      <c r="Z532" s="197"/>
    </row>
    <row r="533" spans="6:26" s="5" customFormat="1" x14ac:dyDescent="0.2">
      <c r="F533" s="197"/>
      <c r="Z533" s="197"/>
    </row>
    <row r="534" spans="6:26" s="5" customFormat="1" x14ac:dyDescent="0.2">
      <c r="F534" s="197"/>
      <c r="Z534" s="197"/>
    </row>
    <row r="535" spans="6:26" s="5" customFormat="1" x14ac:dyDescent="0.2">
      <c r="F535" s="197"/>
      <c r="Z535" s="197"/>
    </row>
    <row r="536" spans="6:26" s="5" customFormat="1" x14ac:dyDescent="0.2">
      <c r="F536" s="197"/>
      <c r="Z536" s="197"/>
    </row>
    <row r="537" spans="6:26" s="5" customFormat="1" x14ac:dyDescent="0.2">
      <c r="F537" s="197"/>
      <c r="Z537" s="197"/>
    </row>
    <row r="538" spans="6:26" s="5" customFormat="1" x14ac:dyDescent="0.2">
      <c r="F538" s="197"/>
      <c r="Z538" s="197"/>
    </row>
    <row r="539" spans="6:26" s="5" customFormat="1" x14ac:dyDescent="0.2">
      <c r="F539" s="197"/>
      <c r="Z539" s="197"/>
    </row>
    <row r="540" spans="6:26" s="5" customFormat="1" x14ac:dyDescent="0.2">
      <c r="F540" s="197"/>
      <c r="Z540" s="197"/>
    </row>
    <row r="541" spans="6:26" s="5" customFormat="1" x14ac:dyDescent="0.2">
      <c r="F541" s="197"/>
      <c r="Z541" s="197"/>
    </row>
    <row r="542" spans="6:26" s="5" customFormat="1" x14ac:dyDescent="0.2">
      <c r="F542" s="197"/>
      <c r="Z542" s="197"/>
    </row>
    <row r="543" spans="6:26" s="5" customFormat="1" x14ac:dyDescent="0.2">
      <c r="F543" s="197"/>
      <c r="Z543" s="197"/>
    </row>
    <row r="544" spans="6:26" s="5" customFormat="1" x14ac:dyDescent="0.2">
      <c r="F544" s="197"/>
      <c r="Z544" s="197"/>
    </row>
    <row r="545" spans="6:26" s="5" customFormat="1" x14ac:dyDescent="0.2">
      <c r="F545" s="197"/>
      <c r="Z545" s="197"/>
    </row>
    <row r="546" spans="6:26" s="5" customFormat="1" x14ac:dyDescent="0.2">
      <c r="F546" s="197"/>
      <c r="Z546" s="197"/>
    </row>
    <row r="547" spans="6:26" s="5" customFormat="1" x14ac:dyDescent="0.2">
      <c r="F547" s="197"/>
      <c r="Z547" s="197"/>
    </row>
    <row r="548" spans="6:26" s="5" customFormat="1" x14ac:dyDescent="0.2">
      <c r="F548" s="197"/>
      <c r="Z548" s="197"/>
    </row>
    <row r="549" spans="6:26" s="5" customFormat="1" x14ac:dyDescent="0.2">
      <c r="F549" s="197"/>
      <c r="Z549" s="197"/>
    </row>
    <row r="550" spans="6:26" s="5" customFormat="1" x14ac:dyDescent="0.2">
      <c r="F550" s="197"/>
      <c r="Z550" s="197"/>
    </row>
    <row r="551" spans="6:26" s="5" customFormat="1" x14ac:dyDescent="0.2">
      <c r="F551" s="197"/>
      <c r="Z551" s="197"/>
    </row>
    <row r="552" spans="6:26" s="5" customFormat="1" x14ac:dyDescent="0.2">
      <c r="F552" s="197"/>
      <c r="Z552" s="197"/>
    </row>
    <row r="553" spans="6:26" s="5" customFormat="1" x14ac:dyDescent="0.2">
      <c r="F553" s="197"/>
      <c r="Z553" s="197"/>
    </row>
    <row r="554" spans="6:26" s="5" customFormat="1" x14ac:dyDescent="0.2">
      <c r="F554" s="197"/>
      <c r="Z554" s="197"/>
    </row>
    <row r="555" spans="6:26" s="5" customFormat="1" x14ac:dyDescent="0.2">
      <c r="F555" s="197"/>
      <c r="Z555" s="197"/>
    </row>
    <row r="556" spans="6:26" s="5" customFormat="1" x14ac:dyDescent="0.2">
      <c r="F556" s="197"/>
      <c r="Z556" s="197"/>
    </row>
  </sheetData>
  <sortState ref="B6:AB20">
    <sortCondition descending="1" ref="E6:E20"/>
  </sortState>
  <mergeCells count="4">
    <mergeCell ref="A1:AB1"/>
    <mergeCell ref="A2:E2"/>
    <mergeCell ref="G2:AB2"/>
    <mergeCell ref="B3:B4"/>
  </mergeCells>
  <printOptions horizontalCentered="1"/>
  <pageMargins left="0" right="0" top="0.5" bottom="0" header="0.28000000000000003" footer="0"/>
  <pageSetup orientation="landscape" horizontalDpi="4294967292" verticalDpi="300" r:id="rId1"/>
  <headerFooter alignWithMargins="0"/>
  <ignoredErrors>
    <ignoredError sqref="D6:D9" formulaRange="1"/>
  </ignoredError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AC574"/>
  <sheetViews>
    <sheetView zoomScale="80" zoomScaleNormal="80" workbookViewId="0">
      <selection activeCell="A3" sqref="A3"/>
    </sheetView>
  </sheetViews>
  <sheetFormatPr defaultRowHeight="15" x14ac:dyDescent="0.2"/>
  <cols>
    <col min="1" max="1" width="6" style="1" customWidth="1"/>
    <col min="2" max="2" width="50.7109375" style="1" customWidth="1"/>
    <col min="3" max="5" width="10.85546875" style="1" customWidth="1"/>
    <col min="6" max="6" width="10.85546875" style="195" customWidth="1"/>
    <col min="7" max="10" width="10.85546875" style="1" customWidth="1"/>
    <col min="11" max="17" width="10.85546875" style="3" customWidth="1"/>
    <col min="18" max="19" width="10.85546875" style="166" customWidth="1"/>
    <col min="20" max="25" width="10.85546875" style="3" customWidth="1"/>
    <col min="26" max="26" width="10.85546875" style="257" customWidth="1"/>
    <col min="27" max="28" width="10.85546875" style="3" customWidth="1"/>
    <col min="29" max="16384" width="9.140625" style="3"/>
  </cols>
  <sheetData>
    <row r="1" spans="1:29" s="2" customFormat="1" ht="47.25" customHeight="1" x14ac:dyDescent="0.2">
      <c r="A1" s="630" t="s">
        <v>336</v>
      </c>
      <c r="B1" s="630"/>
      <c r="C1" s="630"/>
      <c r="D1" s="630"/>
      <c r="E1" s="630"/>
      <c r="F1" s="630"/>
      <c r="G1" s="630"/>
      <c r="H1" s="630"/>
      <c r="I1" s="630"/>
      <c r="J1" s="630"/>
      <c r="K1" s="630"/>
      <c r="L1" s="630"/>
      <c r="M1" s="630"/>
      <c r="N1" s="630"/>
      <c r="O1" s="630"/>
      <c r="P1" s="630"/>
      <c r="Q1" s="630"/>
      <c r="R1" s="630"/>
      <c r="S1" s="630"/>
      <c r="T1" s="630"/>
      <c r="U1" s="630"/>
      <c r="V1" s="630"/>
      <c r="W1" s="630"/>
      <c r="X1" s="630"/>
      <c r="Y1" s="630"/>
      <c r="Z1" s="630"/>
      <c r="AA1" s="630"/>
      <c r="AB1" s="631"/>
    </row>
    <row r="2" spans="1:29" s="2" customFormat="1" ht="52.5" customHeight="1" x14ac:dyDescent="0.2">
      <c r="A2" s="654" t="s">
        <v>144</v>
      </c>
      <c r="B2" s="655"/>
      <c r="C2" s="655"/>
      <c r="D2" s="655"/>
      <c r="E2" s="655"/>
      <c r="F2" s="450"/>
      <c r="G2" s="656"/>
      <c r="H2" s="661"/>
      <c r="I2" s="661"/>
      <c r="J2" s="661"/>
      <c r="K2" s="661"/>
      <c r="L2" s="661"/>
      <c r="M2" s="661"/>
      <c r="N2" s="661"/>
      <c r="O2" s="661"/>
      <c r="P2" s="661"/>
      <c r="Q2" s="661"/>
      <c r="R2" s="661"/>
      <c r="S2" s="661"/>
      <c r="T2" s="661"/>
      <c r="U2" s="661"/>
      <c r="V2" s="661"/>
      <c r="W2" s="661"/>
      <c r="X2" s="661"/>
      <c r="Y2" s="661"/>
      <c r="Z2" s="661"/>
      <c r="AA2" s="661"/>
      <c r="AB2" s="662"/>
    </row>
    <row r="3" spans="1:29" s="10" customFormat="1" ht="42.75" customHeight="1" thickBot="1" x14ac:dyDescent="0.25">
      <c r="A3" s="26"/>
      <c r="B3" s="647"/>
      <c r="C3" s="111" t="s">
        <v>194</v>
      </c>
      <c r="D3" s="309" t="s">
        <v>136</v>
      </c>
      <c r="E3" s="39" t="s">
        <v>137</v>
      </c>
      <c r="F3" s="465" t="s">
        <v>335</v>
      </c>
      <c r="G3" s="28" t="s">
        <v>3</v>
      </c>
      <c r="H3" s="29" t="s">
        <v>2</v>
      </c>
      <c r="I3" s="29" t="s">
        <v>4</v>
      </c>
      <c r="J3" s="29" t="s">
        <v>5</v>
      </c>
      <c r="K3" s="30" t="s">
        <v>6</v>
      </c>
      <c r="L3" s="30" t="s">
        <v>7</v>
      </c>
      <c r="M3" s="30" t="s">
        <v>8</v>
      </c>
      <c r="N3" s="30" t="s">
        <v>9</v>
      </c>
      <c r="O3" s="30" t="s">
        <v>10</v>
      </c>
      <c r="P3" s="30" t="s">
        <v>11</v>
      </c>
      <c r="Q3" s="30" t="s">
        <v>12</v>
      </c>
      <c r="R3" s="30" t="s">
        <v>217</v>
      </c>
      <c r="S3" s="30" t="s">
        <v>228</v>
      </c>
      <c r="T3" s="30" t="s">
        <v>13</v>
      </c>
      <c r="U3" s="30" t="s">
        <v>14</v>
      </c>
      <c r="V3" s="30" t="s">
        <v>15</v>
      </c>
      <c r="W3" s="30" t="s">
        <v>16</v>
      </c>
      <c r="X3" s="337" t="s">
        <v>17</v>
      </c>
      <c r="Y3" s="32" t="s">
        <v>280</v>
      </c>
      <c r="Z3" s="251" t="s">
        <v>281</v>
      </c>
      <c r="AA3" s="30" t="s">
        <v>18</v>
      </c>
      <c r="AB3" s="30" t="s">
        <v>19</v>
      </c>
    </row>
    <row r="4" spans="1:29" s="50" customFormat="1" ht="9.75" customHeight="1" thickTop="1" thickBot="1" x14ac:dyDescent="0.25">
      <c r="A4" s="70"/>
      <c r="B4" s="648"/>
      <c r="C4" s="72"/>
      <c r="D4" s="286"/>
      <c r="E4" s="287"/>
      <c r="F4" s="466"/>
      <c r="G4" s="274"/>
      <c r="H4" s="275"/>
      <c r="I4" s="275"/>
      <c r="J4" s="275"/>
      <c r="K4" s="276"/>
      <c r="L4" s="276"/>
      <c r="M4" s="276"/>
      <c r="N4" s="276"/>
      <c r="O4" s="276"/>
      <c r="P4" s="276"/>
      <c r="Q4" s="276"/>
      <c r="R4" s="276"/>
      <c r="S4" s="276"/>
      <c r="T4" s="276"/>
      <c r="U4" s="276"/>
      <c r="V4" s="276"/>
      <c r="W4" s="276"/>
      <c r="X4" s="338"/>
      <c r="Y4" s="340"/>
      <c r="Z4" s="256"/>
      <c r="AA4" s="69"/>
      <c r="AB4" s="61"/>
    </row>
    <row r="5" spans="1:29" s="50" customFormat="1" ht="7.5" customHeight="1" thickTop="1" thickBot="1" x14ac:dyDescent="0.25">
      <c r="A5" s="71"/>
      <c r="B5" s="74"/>
      <c r="C5" s="73"/>
      <c r="D5" s="310"/>
      <c r="E5" s="53"/>
      <c r="F5" s="467"/>
      <c r="G5" s="55"/>
      <c r="H5" s="56"/>
      <c r="I5" s="56"/>
      <c r="J5" s="56"/>
      <c r="K5" s="57"/>
      <c r="L5" s="57"/>
      <c r="M5" s="57"/>
      <c r="N5" s="57"/>
      <c r="O5" s="57"/>
      <c r="P5" s="57"/>
      <c r="Q5" s="57"/>
      <c r="R5" s="57"/>
      <c r="S5" s="57"/>
      <c r="T5" s="57"/>
      <c r="U5" s="57"/>
      <c r="V5" s="57"/>
      <c r="W5" s="57"/>
      <c r="X5" s="59"/>
      <c r="Y5" s="93"/>
      <c r="Z5" s="94"/>
      <c r="AA5" s="94"/>
      <c r="AB5" s="94"/>
    </row>
    <row r="6" spans="1:29" s="4" customFormat="1" ht="20.100000000000001" customHeight="1" thickTop="1" x14ac:dyDescent="0.2">
      <c r="A6" s="563">
        <v>1</v>
      </c>
      <c r="B6" s="584" t="s">
        <v>310</v>
      </c>
      <c r="C6" s="403">
        <v>380</v>
      </c>
      <c r="D6" s="311">
        <f t="shared" ref="D6:D9" si="0">SUM(G6:X6)</f>
        <v>0</v>
      </c>
      <c r="E6" s="605">
        <f>SUM(G6:AB6)</f>
        <v>34</v>
      </c>
      <c r="F6" s="513"/>
      <c r="G6" s="512"/>
      <c r="H6" s="189"/>
      <c r="I6" s="190"/>
      <c r="J6" s="189"/>
      <c r="K6" s="189"/>
      <c r="L6" s="189"/>
      <c r="M6" s="189"/>
      <c r="N6" s="189"/>
      <c r="O6" s="189"/>
      <c r="P6" s="189"/>
      <c r="Q6" s="189"/>
      <c r="R6" s="189"/>
      <c r="S6" s="189"/>
      <c r="T6" s="190"/>
      <c r="U6" s="189"/>
      <c r="V6" s="373"/>
      <c r="W6" s="189"/>
      <c r="X6" s="342"/>
      <c r="Y6" s="215">
        <v>34</v>
      </c>
      <c r="Z6" s="342"/>
      <c r="AA6" s="189"/>
      <c r="AB6" s="342"/>
    </row>
    <row r="7" spans="1:29" s="219" customFormat="1" ht="20.100000000000001" customHeight="1" x14ac:dyDescent="0.2">
      <c r="A7" s="563">
        <v>2</v>
      </c>
      <c r="B7" s="392" t="s">
        <v>253</v>
      </c>
      <c r="C7" s="404" t="s">
        <v>307</v>
      </c>
      <c r="D7" s="313">
        <f t="shared" si="0"/>
        <v>26</v>
      </c>
      <c r="E7" s="606">
        <f>SUM(G7:X7)</f>
        <v>26</v>
      </c>
      <c r="F7" s="514"/>
      <c r="G7" s="164"/>
      <c r="H7" s="179"/>
      <c r="I7" s="212"/>
      <c r="J7" s="179"/>
      <c r="K7" s="179"/>
      <c r="L7" s="179"/>
      <c r="M7" s="179"/>
      <c r="N7" s="179"/>
      <c r="O7" s="179"/>
      <c r="P7" s="179"/>
      <c r="Q7" s="179"/>
      <c r="R7" s="179"/>
      <c r="S7" s="179"/>
      <c r="T7" s="212"/>
      <c r="U7" s="179"/>
      <c r="V7" s="215">
        <v>26</v>
      </c>
      <c r="W7" s="179"/>
      <c r="X7" s="169"/>
      <c r="Y7" s="212"/>
      <c r="Z7" s="169"/>
      <c r="AA7" s="179"/>
      <c r="AB7" s="169"/>
    </row>
    <row r="8" spans="1:29" s="218" customFormat="1" ht="20.100000000000001" customHeight="1" x14ac:dyDescent="0.2">
      <c r="A8" s="563">
        <v>3</v>
      </c>
      <c r="B8" s="392" t="s">
        <v>265</v>
      </c>
      <c r="C8" s="404" t="s">
        <v>308</v>
      </c>
      <c r="D8" s="313">
        <f t="shared" si="0"/>
        <v>14</v>
      </c>
      <c r="E8" s="606">
        <f>SUM(G8:X8)</f>
        <v>14</v>
      </c>
      <c r="F8" s="514"/>
      <c r="G8" s="164"/>
      <c r="H8" s="179"/>
      <c r="I8" s="212"/>
      <c r="J8" s="179"/>
      <c r="K8" s="179"/>
      <c r="L8" s="179"/>
      <c r="M8" s="179"/>
      <c r="N8" s="179"/>
      <c r="O8" s="179"/>
      <c r="P8" s="179"/>
      <c r="Q8" s="179"/>
      <c r="R8" s="179"/>
      <c r="S8" s="179"/>
      <c r="T8" s="212">
        <v>14</v>
      </c>
      <c r="U8" s="179"/>
      <c r="V8" s="215"/>
      <c r="W8" s="179"/>
      <c r="X8" s="169"/>
      <c r="Y8" s="212"/>
      <c r="Z8" s="169"/>
      <c r="AA8" s="179"/>
      <c r="AB8" s="169"/>
    </row>
    <row r="9" spans="1:29" s="5" customFormat="1" ht="20.100000000000001" customHeight="1" thickBot="1" x14ac:dyDescent="0.25">
      <c r="A9" s="563">
        <v>4</v>
      </c>
      <c r="B9" s="585" t="s">
        <v>77</v>
      </c>
      <c r="C9" s="404" t="s">
        <v>219</v>
      </c>
      <c r="D9" s="313">
        <f t="shared" si="0"/>
        <v>12</v>
      </c>
      <c r="E9" s="606">
        <f>SUM(G9:X9)</f>
        <v>12</v>
      </c>
      <c r="F9" s="515"/>
      <c r="G9" s="164"/>
      <c r="H9" s="179"/>
      <c r="I9" s="212">
        <v>12</v>
      </c>
      <c r="J9" s="179"/>
      <c r="K9" s="179"/>
      <c r="L9" s="179"/>
      <c r="M9" s="179"/>
      <c r="N9" s="179"/>
      <c r="O9" s="179"/>
      <c r="P9" s="179"/>
      <c r="Q9" s="179"/>
      <c r="R9" s="179"/>
      <c r="S9" s="179"/>
      <c r="T9" s="212"/>
      <c r="U9" s="179"/>
      <c r="V9" s="212"/>
      <c r="W9" s="179"/>
      <c r="X9" s="169"/>
      <c r="Y9" s="212"/>
      <c r="Z9" s="169"/>
      <c r="AA9" s="179"/>
      <c r="AB9" s="169"/>
      <c r="AC9" s="24"/>
    </row>
    <row r="10" spans="1:29" s="102" customFormat="1" ht="20.100000000000001" customHeight="1" x14ac:dyDescent="0.2">
      <c r="A10" s="490"/>
      <c r="E10" s="618"/>
    </row>
    <row r="11" spans="1:29" s="102" customFormat="1" ht="20.100000000000001" customHeight="1" x14ac:dyDescent="0.2">
      <c r="E11" s="618"/>
    </row>
    <row r="12" spans="1:29" s="102" customFormat="1" ht="20.100000000000001" customHeight="1" x14ac:dyDescent="0.2">
      <c r="E12" s="618"/>
    </row>
    <row r="13" spans="1:29" s="102" customFormat="1" ht="20.100000000000001" customHeight="1" x14ac:dyDescent="0.2">
      <c r="E13" s="618"/>
    </row>
    <row r="14" spans="1:29" s="102" customFormat="1" ht="20.100000000000001" customHeight="1" x14ac:dyDescent="0.2">
      <c r="E14" s="618"/>
    </row>
    <row r="15" spans="1:29" s="102" customFormat="1" ht="20.100000000000001" customHeight="1" x14ac:dyDescent="0.2">
      <c r="E15" s="618"/>
    </row>
    <row r="16" spans="1:29" s="102" customFormat="1" ht="20.100000000000001" customHeight="1" x14ac:dyDescent="0.2">
      <c r="E16" s="618"/>
    </row>
    <row r="17" spans="5:5" s="102" customFormat="1" ht="20.100000000000001" customHeight="1" x14ac:dyDescent="0.2">
      <c r="E17" s="618"/>
    </row>
    <row r="18" spans="5:5" s="102" customFormat="1" ht="20.100000000000001" customHeight="1" x14ac:dyDescent="0.2">
      <c r="E18" s="618"/>
    </row>
    <row r="19" spans="5:5" s="102" customFormat="1" ht="18" x14ac:dyDescent="0.2">
      <c r="E19" s="618"/>
    </row>
    <row r="20" spans="5:5" s="102" customFormat="1" ht="18" x14ac:dyDescent="0.2">
      <c r="E20" s="618"/>
    </row>
    <row r="21" spans="5:5" s="102" customFormat="1" ht="18" x14ac:dyDescent="0.2">
      <c r="E21" s="618"/>
    </row>
    <row r="22" spans="5:5" s="102" customFormat="1" ht="18" x14ac:dyDescent="0.2">
      <c r="E22" s="618"/>
    </row>
    <row r="23" spans="5:5" s="102" customFormat="1" ht="18" x14ac:dyDescent="0.2">
      <c r="E23" s="618"/>
    </row>
    <row r="24" spans="5:5" s="102" customFormat="1" ht="18" x14ac:dyDescent="0.2">
      <c r="E24" s="618"/>
    </row>
    <row r="25" spans="5:5" s="102" customFormat="1" ht="18" x14ac:dyDescent="0.2">
      <c r="E25" s="618"/>
    </row>
    <row r="26" spans="5:5" s="102" customFormat="1" ht="18" x14ac:dyDescent="0.2">
      <c r="E26" s="618"/>
    </row>
    <row r="27" spans="5:5" s="102" customFormat="1" ht="18" x14ac:dyDescent="0.2">
      <c r="E27" s="618"/>
    </row>
    <row r="28" spans="5:5" s="102" customFormat="1" ht="18" x14ac:dyDescent="0.2">
      <c r="E28" s="618"/>
    </row>
    <row r="29" spans="5:5" s="102" customFormat="1" ht="18" x14ac:dyDescent="0.2">
      <c r="E29" s="618"/>
    </row>
    <row r="30" spans="5:5" s="102" customFormat="1" ht="18" x14ac:dyDescent="0.2">
      <c r="E30" s="618"/>
    </row>
    <row r="31" spans="5:5" s="102" customFormat="1" ht="18" x14ac:dyDescent="0.2">
      <c r="E31" s="618"/>
    </row>
    <row r="32" spans="5:5" s="102" customFormat="1" ht="18" x14ac:dyDescent="0.2">
      <c r="E32" s="618"/>
    </row>
    <row r="33" spans="1:26" s="5" customFormat="1" ht="18" x14ac:dyDescent="0.2">
      <c r="A33" s="197"/>
      <c r="E33" s="617"/>
      <c r="F33" s="197"/>
      <c r="Z33" s="197"/>
    </row>
    <row r="34" spans="1:26" s="5" customFormat="1" ht="18" x14ac:dyDescent="0.2">
      <c r="A34" s="197"/>
      <c r="E34" s="617"/>
      <c r="F34" s="197"/>
      <c r="Z34" s="197"/>
    </row>
    <row r="35" spans="1:26" s="5" customFormat="1" ht="18" x14ac:dyDescent="0.2">
      <c r="A35" s="197"/>
      <c r="E35" s="617"/>
      <c r="F35" s="197"/>
      <c r="Z35" s="197"/>
    </row>
    <row r="36" spans="1:26" s="5" customFormat="1" x14ac:dyDescent="0.2">
      <c r="A36" s="197"/>
      <c r="F36" s="197"/>
      <c r="Z36" s="197"/>
    </row>
    <row r="37" spans="1:26" s="5" customFormat="1" x14ac:dyDescent="0.2">
      <c r="F37" s="197"/>
      <c r="Z37" s="197"/>
    </row>
    <row r="38" spans="1:26" s="5" customFormat="1" x14ac:dyDescent="0.2">
      <c r="F38" s="197"/>
      <c r="Z38" s="197"/>
    </row>
    <row r="39" spans="1:26" s="5" customFormat="1" x14ac:dyDescent="0.2">
      <c r="F39" s="197"/>
      <c r="Z39" s="197"/>
    </row>
    <row r="40" spans="1:26" s="5" customFormat="1" x14ac:dyDescent="0.2">
      <c r="F40" s="197"/>
      <c r="Z40" s="197"/>
    </row>
    <row r="41" spans="1:26" s="5" customFormat="1" x14ac:dyDescent="0.2">
      <c r="F41" s="197"/>
      <c r="Z41" s="197"/>
    </row>
    <row r="42" spans="1:26" s="5" customFormat="1" x14ac:dyDescent="0.2">
      <c r="F42" s="197"/>
      <c r="Z42" s="197"/>
    </row>
    <row r="43" spans="1:26" s="5" customFormat="1" x14ac:dyDescent="0.2">
      <c r="F43" s="197"/>
      <c r="Z43" s="197"/>
    </row>
    <row r="44" spans="1:26" s="5" customFormat="1" x14ac:dyDescent="0.2">
      <c r="F44" s="197"/>
      <c r="Z44" s="197"/>
    </row>
    <row r="45" spans="1:26" s="5" customFormat="1" x14ac:dyDescent="0.2">
      <c r="F45" s="197"/>
      <c r="Z45" s="197"/>
    </row>
    <row r="46" spans="1:26" s="5" customFormat="1" x14ac:dyDescent="0.2">
      <c r="F46" s="197"/>
      <c r="Z46" s="197"/>
    </row>
    <row r="47" spans="1:26" s="5" customFormat="1" x14ac:dyDescent="0.2">
      <c r="F47" s="197"/>
      <c r="Z47" s="197"/>
    </row>
    <row r="48" spans="1:26" s="5" customFormat="1" x14ac:dyDescent="0.2">
      <c r="F48" s="197"/>
      <c r="Z48" s="197"/>
    </row>
    <row r="49" spans="6:26" s="5" customFormat="1" x14ac:dyDescent="0.2">
      <c r="F49" s="197"/>
      <c r="Z49" s="197"/>
    </row>
    <row r="50" spans="6:26" s="5" customFormat="1" x14ac:dyDescent="0.2">
      <c r="F50" s="197"/>
      <c r="Z50" s="197"/>
    </row>
    <row r="51" spans="6:26" s="5" customFormat="1" x14ac:dyDescent="0.2">
      <c r="F51" s="197"/>
      <c r="Z51" s="197"/>
    </row>
    <row r="52" spans="6:26" s="5" customFormat="1" x14ac:dyDescent="0.2">
      <c r="F52" s="197"/>
      <c r="Z52" s="197"/>
    </row>
    <row r="53" spans="6:26" s="5" customFormat="1" x14ac:dyDescent="0.2">
      <c r="F53" s="197"/>
      <c r="Z53" s="197"/>
    </row>
    <row r="54" spans="6:26" s="5" customFormat="1" x14ac:dyDescent="0.2">
      <c r="F54" s="197"/>
      <c r="Z54" s="197"/>
    </row>
    <row r="55" spans="6:26" s="5" customFormat="1" x14ac:dyDescent="0.2">
      <c r="F55" s="197"/>
      <c r="Z55" s="197"/>
    </row>
    <row r="56" spans="6:26" s="5" customFormat="1" x14ac:dyDescent="0.2">
      <c r="F56" s="197"/>
      <c r="Z56" s="197"/>
    </row>
    <row r="57" spans="6:26" s="5" customFormat="1" x14ac:dyDescent="0.2">
      <c r="F57" s="197"/>
      <c r="Z57" s="197"/>
    </row>
    <row r="58" spans="6:26" s="5" customFormat="1" x14ac:dyDescent="0.2">
      <c r="F58" s="197"/>
      <c r="Z58" s="197"/>
    </row>
    <row r="59" spans="6:26" s="5" customFormat="1" x14ac:dyDescent="0.2">
      <c r="F59" s="197"/>
      <c r="Z59" s="197"/>
    </row>
    <row r="60" spans="6:26" s="5" customFormat="1" x14ac:dyDescent="0.2">
      <c r="F60" s="197"/>
      <c r="Z60" s="197"/>
    </row>
    <row r="61" spans="6:26" s="5" customFormat="1" x14ac:dyDescent="0.2">
      <c r="F61" s="197"/>
      <c r="Z61" s="197"/>
    </row>
    <row r="62" spans="6:26" s="5" customFormat="1" x14ac:dyDescent="0.2">
      <c r="F62" s="197"/>
      <c r="Z62" s="197"/>
    </row>
    <row r="63" spans="6:26" s="5" customFormat="1" x14ac:dyDescent="0.2">
      <c r="F63" s="197"/>
      <c r="Z63" s="197"/>
    </row>
    <row r="64" spans="6:26" s="5" customFormat="1" x14ac:dyDescent="0.2">
      <c r="F64" s="197"/>
      <c r="Z64" s="197"/>
    </row>
    <row r="65" spans="6:26" s="5" customFormat="1" x14ac:dyDescent="0.2">
      <c r="F65" s="197"/>
      <c r="Z65" s="197"/>
    </row>
    <row r="66" spans="6:26" s="5" customFormat="1" x14ac:dyDescent="0.2">
      <c r="F66" s="197"/>
      <c r="Z66" s="197"/>
    </row>
    <row r="67" spans="6:26" s="5" customFormat="1" x14ac:dyDescent="0.2">
      <c r="F67" s="197"/>
      <c r="Z67" s="197"/>
    </row>
    <row r="68" spans="6:26" s="5" customFormat="1" x14ac:dyDescent="0.2">
      <c r="F68" s="197"/>
      <c r="Z68" s="197"/>
    </row>
    <row r="69" spans="6:26" s="5" customFormat="1" x14ac:dyDescent="0.2">
      <c r="F69" s="197"/>
      <c r="Z69" s="197"/>
    </row>
    <row r="70" spans="6:26" s="5" customFormat="1" x14ac:dyDescent="0.2">
      <c r="F70" s="197"/>
      <c r="Z70" s="197"/>
    </row>
    <row r="71" spans="6:26" s="5" customFormat="1" x14ac:dyDescent="0.2">
      <c r="F71" s="197"/>
      <c r="Z71" s="197"/>
    </row>
    <row r="72" spans="6:26" s="5" customFormat="1" x14ac:dyDescent="0.2">
      <c r="F72" s="197"/>
      <c r="Z72" s="197"/>
    </row>
    <row r="73" spans="6:26" s="5" customFormat="1" x14ac:dyDescent="0.2">
      <c r="F73" s="197"/>
      <c r="Z73" s="197"/>
    </row>
    <row r="74" spans="6:26" s="5" customFormat="1" x14ac:dyDescent="0.2">
      <c r="F74" s="197"/>
      <c r="Z74" s="197"/>
    </row>
    <row r="75" spans="6:26" s="5" customFormat="1" x14ac:dyDescent="0.2">
      <c r="F75" s="197"/>
      <c r="Z75" s="197"/>
    </row>
    <row r="76" spans="6:26" s="5" customFormat="1" x14ac:dyDescent="0.2">
      <c r="F76" s="197"/>
      <c r="Z76" s="197"/>
    </row>
    <row r="77" spans="6:26" s="5" customFormat="1" x14ac:dyDescent="0.2">
      <c r="F77" s="197"/>
      <c r="Z77" s="197"/>
    </row>
    <row r="78" spans="6:26" s="5" customFormat="1" x14ac:dyDescent="0.2">
      <c r="F78" s="197"/>
      <c r="Z78" s="197"/>
    </row>
    <row r="79" spans="6:26" s="5" customFormat="1" x14ac:dyDescent="0.2">
      <c r="F79" s="197"/>
      <c r="Z79" s="197"/>
    </row>
    <row r="80" spans="6:26" s="5" customFormat="1" x14ac:dyDescent="0.2">
      <c r="F80" s="197"/>
      <c r="Z80" s="197"/>
    </row>
    <row r="81" spans="6:26" s="5" customFormat="1" x14ac:dyDescent="0.2">
      <c r="F81" s="197"/>
      <c r="Z81" s="197"/>
    </row>
    <row r="82" spans="6:26" s="5" customFormat="1" x14ac:dyDescent="0.2">
      <c r="F82" s="197"/>
      <c r="Z82" s="197"/>
    </row>
    <row r="83" spans="6:26" s="5" customFormat="1" x14ac:dyDescent="0.2">
      <c r="F83" s="197"/>
      <c r="Z83" s="197"/>
    </row>
    <row r="84" spans="6:26" s="5" customFormat="1" x14ac:dyDescent="0.2">
      <c r="F84" s="197"/>
      <c r="Z84" s="197"/>
    </row>
    <row r="85" spans="6:26" s="5" customFormat="1" x14ac:dyDescent="0.2">
      <c r="F85" s="197"/>
      <c r="Z85" s="197"/>
    </row>
    <row r="86" spans="6:26" s="5" customFormat="1" x14ac:dyDescent="0.2">
      <c r="F86" s="197"/>
      <c r="Z86" s="197"/>
    </row>
    <row r="87" spans="6:26" s="5" customFormat="1" x14ac:dyDescent="0.2">
      <c r="F87" s="197"/>
      <c r="Z87" s="197"/>
    </row>
    <row r="88" spans="6:26" s="5" customFormat="1" x14ac:dyDescent="0.2">
      <c r="F88" s="197"/>
      <c r="Z88" s="197"/>
    </row>
    <row r="89" spans="6:26" s="5" customFormat="1" x14ac:dyDescent="0.2">
      <c r="F89" s="197"/>
      <c r="Z89" s="197"/>
    </row>
    <row r="90" spans="6:26" s="5" customFormat="1" x14ac:dyDescent="0.2">
      <c r="F90" s="197"/>
      <c r="Z90" s="197"/>
    </row>
    <row r="91" spans="6:26" s="5" customFormat="1" x14ac:dyDescent="0.2">
      <c r="F91" s="197"/>
      <c r="Z91" s="197"/>
    </row>
    <row r="92" spans="6:26" s="5" customFormat="1" x14ac:dyDescent="0.2">
      <c r="F92" s="197"/>
      <c r="Z92" s="197"/>
    </row>
    <row r="93" spans="6:26" s="5" customFormat="1" x14ac:dyDescent="0.2">
      <c r="F93" s="197"/>
      <c r="Z93" s="197"/>
    </row>
    <row r="94" spans="6:26" s="5" customFormat="1" x14ac:dyDescent="0.2">
      <c r="F94" s="197"/>
      <c r="Z94" s="197"/>
    </row>
    <row r="95" spans="6:26" s="5" customFormat="1" x14ac:dyDescent="0.2">
      <c r="F95" s="197"/>
      <c r="Z95" s="197"/>
    </row>
    <row r="96" spans="6:26" s="5" customFormat="1" x14ac:dyDescent="0.2">
      <c r="F96" s="197"/>
      <c r="Z96" s="197"/>
    </row>
    <row r="97" spans="6:26" s="5" customFormat="1" x14ac:dyDescent="0.2">
      <c r="F97" s="197"/>
      <c r="Z97" s="197"/>
    </row>
    <row r="98" spans="6:26" s="5" customFormat="1" x14ac:dyDescent="0.2">
      <c r="F98" s="197"/>
      <c r="Z98" s="197"/>
    </row>
    <row r="99" spans="6:26" s="5" customFormat="1" x14ac:dyDescent="0.2">
      <c r="F99" s="197"/>
      <c r="Z99" s="197"/>
    </row>
    <row r="100" spans="6:26" s="5" customFormat="1" x14ac:dyDescent="0.2">
      <c r="F100" s="197"/>
      <c r="Z100" s="197"/>
    </row>
    <row r="101" spans="6:26" s="5" customFormat="1" x14ac:dyDescent="0.2">
      <c r="F101" s="197"/>
      <c r="Z101" s="197"/>
    </row>
    <row r="102" spans="6:26" s="5" customFormat="1" x14ac:dyDescent="0.2">
      <c r="F102" s="197"/>
      <c r="Z102" s="197"/>
    </row>
    <row r="103" spans="6:26" s="5" customFormat="1" x14ac:dyDescent="0.2">
      <c r="F103" s="197"/>
      <c r="Z103" s="197"/>
    </row>
    <row r="104" spans="6:26" s="5" customFormat="1" x14ac:dyDescent="0.2">
      <c r="F104" s="197"/>
      <c r="Z104" s="197"/>
    </row>
    <row r="105" spans="6:26" s="5" customFormat="1" x14ac:dyDescent="0.2">
      <c r="F105" s="197"/>
      <c r="Z105" s="197"/>
    </row>
    <row r="106" spans="6:26" s="5" customFormat="1" x14ac:dyDescent="0.2">
      <c r="F106" s="197"/>
      <c r="Z106" s="197"/>
    </row>
    <row r="107" spans="6:26" s="5" customFormat="1" x14ac:dyDescent="0.2">
      <c r="F107" s="197"/>
      <c r="Z107" s="197"/>
    </row>
    <row r="108" spans="6:26" s="5" customFormat="1" x14ac:dyDescent="0.2">
      <c r="F108" s="197"/>
      <c r="Z108" s="197"/>
    </row>
    <row r="109" spans="6:26" s="5" customFormat="1" x14ac:dyDescent="0.2">
      <c r="F109" s="197"/>
      <c r="Z109" s="197"/>
    </row>
    <row r="110" spans="6:26" s="5" customFormat="1" x14ac:dyDescent="0.2">
      <c r="F110" s="197"/>
      <c r="Z110" s="197"/>
    </row>
    <row r="111" spans="6:26" s="5" customFormat="1" x14ac:dyDescent="0.2">
      <c r="F111" s="197"/>
      <c r="Z111" s="197"/>
    </row>
    <row r="112" spans="6:26" s="5" customFormat="1" x14ac:dyDescent="0.2">
      <c r="F112" s="197"/>
      <c r="Z112" s="197"/>
    </row>
    <row r="113" spans="6:26" s="5" customFormat="1" x14ac:dyDescent="0.2">
      <c r="F113" s="197"/>
      <c r="Z113" s="197"/>
    </row>
    <row r="114" spans="6:26" s="5" customFormat="1" x14ac:dyDescent="0.2">
      <c r="F114" s="197"/>
      <c r="Z114" s="197"/>
    </row>
    <row r="115" spans="6:26" s="5" customFormat="1" x14ac:dyDescent="0.2">
      <c r="F115" s="197"/>
      <c r="Z115" s="197"/>
    </row>
    <row r="116" spans="6:26" s="5" customFormat="1" x14ac:dyDescent="0.2">
      <c r="F116" s="197"/>
      <c r="Z116" s="197"/>
    </row>
    <row r="117" spans="6:26" s="5" customFormat="1" x14ac:dyDescent="0.2">
      <c r="F117" s="197"/>
      <c r="Z117" s="197"/>
    </row>
    <row r="118" spans="6:26" s="5" customFormat="1" x14ac:dyDescent="0.2">
      <c r="F118" s="197"/>
      <c r="Z118" s="197"/>
    </row>
    <row r="119" spans="6:26" s="5" customFormat="1" x14ac:dyDescent="0.2">
      <c r="F119" s="197"/>
      <c r="Z119" s="197"/>
    </row>
    <row r="120" spans="6:26" s="5" customFormat="1" x14ac:dyDescent="0.2">
      <c r="F120" s="197"/>
      <c r="Z120" s="197"/>
    </row>
    <row r="121" spans="6:26" s="5" customFormat="1" x14ac:dyDescent="0.2">
      <c r="F121" s="197"/>
      <c r="Z121" s="197"/>
    </row>
    <row r="122" spans="6:26" s="5" customFormat="1" x14ac:dyDescent="0.2">
      <c r="F122" s="197"/>
      <c r="Z122" s="197"/>
    </row>
    <row r="123" spans="6:26" s="5" customFormat="1" x14ac:dyDescent="0.2">
      <c r="F123" s="197"/>
      <c r="Z123" s="197"/>
    </row>
    <row r="124" spans="6:26" s="5" customFormat="1" x14ac:dyDescent="0.2">
      <c r="F124" s="197"/>
      <c r="Z124" s="197"/>
    </row>
    <row r="125" spans="6:26" s="5" customFormat="1" x14ac:dyDescent="0.2">
      <c r="F125" s="197"/>
      <c r="Z125" s="197"/>
    </row>
    <row r="126" spans="6:26" s="5" customFormat="1" x14ac:dyDescent="0.2">
      <c r="F126" s="197"/>
      <c r="Z126" s="197"/>
    </row>
    <row r="127" spans="6:26" s="5" customFormat="1" x14ac:dyDescent="0.2">
      <c r="F127" s="197"/>
      <c r="Z127" s="197"/>
    </row>
    <row r="128" spans="6:26" s="5" customFormat="1" x14ac:dyDescent="0.2">
      <c r="F128" s="197"/>
      <c r="Z128" s="197"/>
    </row>
    <row r="129" spans="6:26" s="5" customFormat="1" x14ac:dyDescent="0.2">
      <c r="F129" s="197"/>
      <c r="Z129" s="197"/>
    </row>
    <row r="130" spans="6:26" s="5" customFormat="1" x14ac:dyDescent="0.2">
      <c r="F130" s="197"/>
      <c r="Z130" s="197"/>
    </row>
    <row r="131" spans="6:26" s="5" customFormat="1" x14ac:dyDescent="0.2">
      <c r="F131" s="197"/>
      <c r="Z131" s="197"/>
    </row>
    <row r="132" spans="6:26" s="5" customFormat="1" x14ac:dyDescent="0.2">
      <c r="F132" s="197"/>
      <c r="Z132" s="197"/>
    </row>
    <row r="133" spans="6:26" s="5" customFormat="1" x14ac:dyDescent="0.2">
      <c r="F133" s="197"/>
      <c r="Z133" s="197"/>
    </row>
    <row r="134" spans="6:26" s="5" customFormat="1" x14ac:dyDescent="0.2">
      <c r="F134" s="197"/>
      <c r="Z134" s="197"/>
    </row>
    <row r="135" spans="6:26" s="5" customFormat="1" x14ac:dyDescent="0.2">
      <c r="F135" s="197"/>
      <c r="Z135" s="197"/>
    </row>
    <row r="136" spans="6:26" s="5" customFormat="1" x14ac:dyDescent="0.2">
      <c r="F136" s="197"/>
      <c r="Z136" s="197"/>
    </row>
    <row r="137" spans="6:26" s="5" customFormat="1" x14ac:dyDescent="0.2">
      <c r="F137" s="197"/>
      <c r="Z137" s="197"/>
    </row>
    <row r="138" spans="6:26" s="5" customFormat="1" x14ac:dyDescent="0.2">
      <c r="F138" s="197"/>
      <c r="Z138" s="197"/>
    </row>
    <row r="139" spans="6:26" s="5" customFormat="1" x14ac:dyDescent="0.2">
      <c r="F139" s="197"/>
      <c r="Z139" s="197"/>
    </row>
    <row r="140" spans="6:26" s="5" customFormat="1" x14ac:dyDescent="0.2">
      <c r="F140" s="197"/>
      <c r="Z140" s="197"/>
    </row>
    <row r="141" spans="6:26" s="5" customFormat="1" x14ac:dyDescent="0.2">
      <c r="F141" s="197"/>
      <c r="Z141" s="197"/>
    </row>
    <row r="142" spans="6:26" s="5" customFormat="1" x14ac:dyDescent="0.2">
      <c r="F142" s="197"/>
      <c r="Z142" s="197"/>
    </row>
    <row r="143" spans="6:26" s="5" customFormat="1" x14ac:dyDescent="0.2">
      <c r="F143" s="197"/>
      <c r="Z143" s="197"/>
    </row>
    <row r="144" spans="6:26" s="5" customFormat="1" x14ac:dyDescent="0.2">
      <c r="F144" s="197"/>
      <c r="Z144" s="197"/>
    </row>
    <row r="145" spans="6:26" s="5" customFormat="1" x14ac:dyDescent="0.2">
      <c r="F145" s="197"/>
      <c r="Z145" s="197"/>
    </row>
    <row r="146" spans="6:26" s="5" customFormat="1" x14ac:dyDescent="0.2">
      <c r="F146" s="197"/>
      <c r="Z146" s="197"/>
    </row>
    <row r="147" spans="6:26" s="5" customFormat="1" x14ac:dyDescent="0.2">
      <c r="F147" s="197"/>
      <c r="Z147" s="197"/>
    </row>
    <row r="148" spans="6:26" s="5" customFormat="1" x14ac:dyDescent="0.2">
      <c r="F148" s="197"/>
      <c r="Z148" s="197"/>
    </row>
    <row r="149" spans="6:26" s="5" customFormat="1" x14ac:dyDescent="0.2">
      <c r="F149" s="197"/>
      <c r="Z149" s="197"/>
    </row>
    <row r="150" spans="6:26" s="5" customFormat="1" x14ac:dyDescent="0.2">
      <c r="F150" s="197"/>
      <c r="Z150" s="197"/>
    </row>
    <row r="151" spans="6:26" s="5" customFormat="1" x14ac:dyDescent="0.2">
      <c r="F151" s="197"/>
      <c r="Z151" s="197"/>
    </row>
    <row r="152" spans="6:26" s="5" customFormat="1" x14ac:dyDescent="0.2">
      <c r="F152" s="197"/>
      <c r="Z152" s="197"/>
    </row>
    <row r="153" spans="6:26" s="5" customFormat="1" x14ac:dyDescent="0.2">
      <c r="F153" s="197"/>
      <c r="Z153" s="197"/>
    </row>
    <row r="154" spans="6:26" s="5" customFormat="1" x14ac:dyDescent="0.2">
      <c r="F154" s="197"/>
      <c r="Z154" s="197"/>
    </row>
    <row r="155" spans="6:26" s="5" customFormat="1" x14ac:dyDescent="0.2">
      <c r="F155" s="197"/>
      <c r="Z155" s="197"/>
    </row>
    <row r="156" spans="6:26" s="5" customFormat="1" x14ac:dyDescent="0.2">
      <c r="F156" s="197"/>
      <c r="Z156" s="197"/>
    </row>
    <row r="157" spans="6:26" s="5" customFormat="1" x14ac:dyDescent="0.2">
      <c r="F157" s="197"/>
      <c r="Z157" s="197"/>
    </row>
    <row r="158" spans="6:26" s="5" customFormat="1" x14ac:dyDescent="0.2">
      <c r="F158" s="197"/>
      <c r="Z158" s="197"/>
    </row>
    <row r="159" spans="6:26" s="5" customFormat="1" x14ac:dyDescent="0.2">
      <c r="F159" s="197"/>
      <c r="Z159" s="197"/>
    </row>
    <row r="160" spans="6:26" s="5" customFormat="1" x14ac:dyDescent="0.2">
      <c r="F160" s="197"/>
      <c r="Z160" s="197"/>
    </row>
    <row r="161" spans="6:26" s="5" customFormat="1" x14ac:dyDescent="0.2">
      <c r="F161" s="197"/>
      <c r="Z161" s="197"/>
    </row>
    <row r="162" spans="6:26" s="5" customFormat="1" x14ac:dyDescent="0.2">
      <c r="F162" s="197"/>
      <c r="Z162" s="197"/>
    </row>
    <row r="163" spans="6:26" s="5" customFormat="1" x14ac:dyDescent="0.2">
      <c r="F163" s="197"/>
      <c r="Z163" s="197"/>
    </row>
    <row r="164" spans="6:26" s="5" customFormat="1" x14ac:dyDescent="0.2">
      <c r="F164" s="197"/>
      <c r="Z164" s="197"/>
    </row>
    <row r="165" spans="6:26" s="5" customFormat="1" x14ac:dyDescent="0.2">
      <c r="F165" s="197"/>
      <c r="Z165" s="197"/>
    </row>
    <row r="166" spans="6:26" s="5" customFormat="1" x14ac:dyDescent="0.2">
      <c r="F166" s="197"/>
      <c r="Z166" s="197"/>
    </row>
    <row r="167" spans="6:26" s="5" customFormat="1" x14ac:dyDescent="0.2">
      <c r="F167" s="197"/>
      <c r="Z167" s="197"/>
    </row>
    <row r="168" spans="6:26" s="5" customFormat="1" x14ac:dyDescent="0.2">
      <c r="F168" s="197"/>
      <c r="Z168" s="197"/>
    </row>
    <row r="169" spans="6:26" s="5" customFormat="1" x14ac:dyDescent="0.2">
      <c r="F169" s="197"/>
      <c r="Z169" s="197"/>
    </row>
    <row r="170" spans="6:26" s="5" customFormat="1" x14ac:dyDescent="0.2">
      <c r="F170" s="197"/>
      <c r="Z170" s="197"/>
    </row>
    <row r="171" spans="6:26" s="5" customFormat="1" x14ac:dyDescent="0.2">
      <c r="F171" s="197"/>
      <c r="Z171" s="197"/>
    </row>
    <row r="172" spans="6:26" s="5" customFormat="1" x14ac:dyDescent="0.2">
      <c r="F172" s="197"/>
      <c r="Z172" s="197"/>
    </row>
    <row r="173" spans="6:26" s="5" customFormat="1" x14ac:dyDescent="0.2">
      <c r="F173" s="197"/>
      <c r="Z173" s="197"/>
    </row>
    <row r="174" spans="6:26" s="5" customFormat="1" x14ac:dyDescent="0.2">
      <c r="F174" s="197"/>
      <c r="Z174" s="197"/>
    </row>
    <row r="175" spans="6:26" s="5" customFormat="1" x14ac:dyDescent="0.2">
      <c r="F175" s="197"/>
      <c r="Z175" s="197"/>
    </row>
    <row r="176" spans="6:26" s="5" customFormat="1" x14ac:dyDescent="0.2">
      <c r="F176" s="197"/>
      <c r="Z176" s="197"/>
    </row>
    <row r="177" spans="6:26" s="5" customFormat="1" x14ac:dyDescent="0.2">
      <c r="F177" s="197"/>
      <c r="Z177" s="197"/>
    </row>
    <row r="178" spans="6:26" s="5" customFormat="1" x14ac:dyDescent="0.2">
      <c r="F178" s="197"/>
      <c r="Z178" s="197"/>
    </row>
    <row r="179" spans="6:26" s="5" customFormat="1" x14ac:dyDescent="0.2">
      <c r="F179" s="197"/>
      <c r="Z179" s="197"/>
    </row>
    <row r="180" spans="6:26" s="5" customFormat="1" x14ac:dyDescent="0.2">
      <c r="F180" s="197"/>
      <c r="Z180" s="197"/>
    </row>
    <row r="181" spans="6:26" s="5" customFormat="1" x14ac:dyDescent="0.2">
      <c r="F181" s="197"/>
      <c r="Z181" s="197"/>
    </row>
    <row r="182" spans="6:26" s="5" customFormat="1" x14ac:dyDescent="0.2">
      <c r="F182" s="197"/>
      <c r="Z182" s="197"/>
    </row>
    <row r="183" spans="6:26" s="5" customFormat="1" x14ac:dyDescent="0.2">
      <c r="F183" s="197"/>
      <c r="Z183" s="197"/>
    </row>
    <row r="184" spans="6:26" s="5" customFormat="1" x14ac:dyDescent="0.2">
      <c r="F184" s="197"/>
      <c r="Z184" s="197"/>
    </row>
    <row r="185" spans="6:26" s="5" customFormat="1" x14ac:dyDescent="0.2">
      <c r="F185" s="197"/>
      <c r="Z185" s="197"/>
    </row>
    <row r="186" spans="6:26" s="5" customFormat="1" x14ac:dyDescent="0.2">
      <c r="F186" s="197"/>
      <c r="Z186" s="197"/>
    </row>
    <row r="187" spans="6:26" s="5" customFormat="1" x14ac:dyDescent="0.2">
      <c r="F187" s="197"/>
      <c r="Z187" s="197"/>
    </row>
    <row r="188" spans="6:26" s="5" customFormat="1" x14ac:dyDescent="0.2">
      <c r="F188" s="197"/>
      <c r="Z188" s="197"/>
    </row>
    <row r="189" spans="6:26" s="5" customFormat="1" x14ac:dyDescent="0.2">
      <c r="F189" s="197"/>
      <c r="Z189" s="197"/>
    </row>
    <row r="190" spans="6:26" s="5" customFormat="1" x14ac:dyDescent="0.2">
      <c r="F190" s="197"/>
      <c r="Z190" s="197"/>
    </row>
    <row r="191" spans="6:26" s="5" customFormat="1" x14ac:dyDescent="0.2">
      <c r="F191" s="197"/>
      <c r="Z191" s="197"/>
    </row>
    <row r="192" spans="6:26" s="5" customFormat="1" x14ac:dyDescent="0.2">
      <c r="F192" s="197"/>
      <c r="Z192" s="197"/>
    </row>
    <row r="193" spans="6:26" s="5" customFormat="1" x14ac:dyDescent="0.2">
      <c r="F193" s="197"/>
      <c r="Z193" s="197"/>
    </row>
    <row r="194" spans="6:26" s="5" customFormat="1" x14ac:dyDescent="0.2">
      <c r="F194" s="197"/>
      <c r="Z194" s="197"/>
    </row>
    <row r="195" spans="6:26" s="5" customFormat="1" x14ac:dyDescent="0.2">
      <c r="F195" s="197"/>
      <c r="Z195" s="197"/>
    </row>
    <row r="196" spans="6:26" s="5" customFormat="1" x14ac:dyDescent="0.2">
      <c r="F196" s="197"/>
      <c r="Z196" s="197"/>
    </row>
    <row r="197" spans="6:26" s="5" customFormat="1" x14ac:dyDescent="0.2">
      <c r="F197" s="197"/>
      <c r="Z197" s="197"/>
    </row>
    <row r="198" spans="6:26" s="5" customFormat="1" x14ac:dyDescent="0.2">
      <c r="F198" s="197"/>
      <c r="Z198" s="197"/>
    </row>
    <row r="199" spans="6:26" s="5" customFormat="1" x14ac:dyDescent="0.2">
      <c r="F199" s="197"/>
      <c r="Z199" s="197"/>
    </row>
    <row r="200" spans="6:26" s="5" customFormat="1" x14ac:dyDescent="0.2">
      <c r="F200" s="197"/>
      <c r="Z200" s="197"/>
    </row>
    <row r="201" spans="6:26" s="5" customFormat="1" x14ac:dyDescent="0.2">
      <c r="F201" s="197"/>
      <c r="Z201" s="197"/>
    </row>
    <row r="202" spans="6:26" s="5" customFormat="1" x14ac:dyDescent="0.2">
      <c r="F202" s="197"/>
      <c r="Z202" s="197"/>
    </row>
    <row r="203" spans="6:26" s="5" customFormat="1" x14ac:dyDescent="0.2">
      <c r="F203" s="197"/>
      <c r="Z203" s="197"/>
    </row>
    <row r="204" spans="6:26" s="5" customFormat="1" x14ac:dyDescent="0.2">
      <c r="F204" s="197"/>
      <c r="Z204" s="197"/>
    </row>
    <row r="205" spans="6:26" s="5" customFormat="1" x14ac:dyDescent="0.2">
      <c r="F205" s="197"/>
      <c r="Z205" s="197"/>
    </row>
    <row r="206" spans="6:26" s="5" customFormat="1" x14ac:dyDescent="0.2">
      <c r="F206" s="197"/>
      <c r="Z206" s="197"/>
    </row>
    <row r="207" spans="6:26" s="5" customFormat="1" x14ac:dyDescent="0.2">
      <c r="F207" s="197"/>
      <c r="Z207" s="197"/>
    </row>
    <row r="208" spans="6:26" s="5" customFormat="1" x14ac:dyDescent="0.2">
      <c r="F208" s="197"/>
      <c r="Z208" s="197"/>
    </row>
    <row r="209" spans="6:26" s="5" customFormat="1" x14ac:dyDescent="0.2">
      <c r="F209" s="197"/>
      <c r="Z209" s="197"/>
    </row>
    <row r="210" spans="6:26" s="5" customFormat="1" x14ac:dyDescent="0.2">
      <c r="F210" s="197"/>
      <c r="Z210" s="197"/>
    </row>
    <row r="211" spans="6:26" s="5" customFormat="1" x14ac:dyDescent="0.2">
      <c r="F211" s="197"/>
      <c r="Z211" s="197"/>
    </row>
    <row r="212" spans="6:26" s="5" customFormat="1" x14ac:dyDescent="0.2">
      <c r="F212" s="197"/>
      <c r="Z212" s="197"/>
    </row>
    <row r="213" spans="6:26" s="5" customFormat="1" x14ac:dyDescent="0.2">
      <c r="F213" s="197"/>
      <c r="Z213" s="197"/>
    </row>
    <row r="214" spans="6:26" s="5" customFormat="1" x14ac:dyDescent="0.2">
      <c r="F214" s="197"/>
      <c r="Z214" s="197"/>
    </row>
    <row r="215" spans="6:26" s="5" customFormat="1" x14ac:dyDescent="0.2">
      <c r="F215" s="197"/>
      <c r="Z215" s="197"/>
    </row>
    <row r="216" spans="6:26" s="5" customFormat="1" x14ac:dyDescent="0.2">
      <c r="F216" s="197"/>
      <c r="Z216" s="197"/>
    </row>
    <row r="217" spans="6:26" s="5" customFormat="1" x14ac:dyDescent="0.2">
      <c r="F217" s="197"/>
      <c r="Z217" s="197"/>
    </row>
    <row r="218" spans="6:26" s="5" customFormat="1" x14ac:dyDescent="0.2">
      <c r="F218" s="197"/>
      <c r="Z218" s="197"/>
    </row>
    <row r="219" spans="6:26" s="5" customFormat="1" x14ac:dyDescent="0.2">
      <c r="F219" s="197"/>
      <c r="Z219" s="197"/>
    </row>
    <row r="220" spans="6:26" s="5" customFormat="1" x14ac:dyDescent="0.2">
      <c r="F220" s="197"/>
      <c r="Z220" s="197"/>
    </row>
    <row r="221" spans="6:26" s="5" customFormat="1" x14ac:dyDescent="0.2">
      <c r="F221" s="197"/>
      <c r="Z221" s="197"/>
    </row>
    <row r="222" spans="6:26" s="5" customFormat="1" x14ac:dyDescent="0.2">
      <c r="F222" s="197"/>
      <c r="Z222" s="197"/>
    </row>
    <row r="223" spans="6:26" s="5" customFormat="1" x14ac:dyDescent="0.2">
      <c r="F223" s="197"/>
      <c r="Z223" s="197"/>
    </row>
    <row r="224" spans="6:26" s="5" customFormat="1" x14ac:dyDescent="0.2">
      <c r="F224" s="197"/>
      <c r="Z224" s="197"/>
    </row>
    <row r="225" spans="6:26" s="5" customFormat="1" x14ac:dyDescent="0.2">
      <c r="F225" s="197"/>
      <c r="Z225" s="197"/>
    </row>
    <row r="226" spans="6:26" s="5" customFormat="1" x14ac:dyDescent="0.2">
      <c r="F226" s="197"/>
      <c r="Z226" s="197"/>
    </row>
    <row r="227" spans="6:26" s="5" customFormat="1" x14ac:dyDescent="0.2">
      <c r="F227" s="197"/>
      <c r="Z227" s="197"/>
    </row>
    <row r="228" spans="6:26" s="5" customFormat="1" x14ac:dyDescent="0.2">
      <c r="F228" s="197"/>
      <c r="Z228" s="197"/>
    </row>
    <row r="229" spans="6:26" s="5" customFormat="1" x14ac:dyDescent="0.2">
      <c r="F229" s="197"/>
      <c r="Z229" s="197"/>
    </row>
    <row r="230" spans="6:26" s="5" customFormat="1" x14ac:dyDescent="0.2">
      <c r="F230" s="197"/>
      <c r="Z230" s="197"/>
    </row>
    <row r="231" spans="6:26" s="5" customFormat="1" x14ac:dyDescent="0.2">
      <c r="F231" s="197"/>
      <c r="Z231" s="197"/>
    </row>
    <row r="232" spans="6:26" s="5" customFormat="1" x14ac:dyDescent="0.2">
      <c r="F232" s="197"/>
      <c r="Z232" s="197"/>
    </row>
    <row r="233" spans="6:26" s="5" customFormat="1" x14ac:dyDescent="0.2">
      <c r="F233" s="197"/>
      <c r="Z233" s="197"/>
    </row>
    <row r="234" spans="6:26" s="5" customFormat="1" x14ac:dyDescent="0.2">
      <c r="F234" s="197"/>
      <c r="Z234" s="197"/>
    </row>
    <row r="235" spans="6:26" s="5" customFormat="1" x14ac:dyDescent="0.2">
      <c r="F235" s="197"/>
      <c r="Z235" s="197"/>
    </row>
    <row r="236" spans="6:26" s="5" customFormat="1" x14ac:dyDescent="0.2">
      <c r="F236" s="197"/>
      <c r="Z236" s="197"/>
    </row>
    <row r="237" spans="6:26" s="5" customFormat="1" x14ac:dyDescent="0.2">
      <c r="F237" s="197"/>
      <c r="Z237" s="197"/>
    </row>
    <row r="238" spans="6:26" s="5" customFormat="1" x14ac:dyDescent="0.2">
      <c r="F238" s="197"/>
      <c r="Z238" s="197"/>
    </row>
    <row r="239" spans="6:26" s="5" customFormat="1" x14ac:dyDescent="0.2">
      <c r="F239" s="197"/>
      <c r="Z239" s="197"/>
    </row>
    <row r="240" spans="6:26" s="5" customFormat="1" x14ac:dyDescent="0.2">
      <c r="F240" s="197"/>
      <c r="Z240" s="197"/>
    </row>
    <row r="241" spans="6:26" s="5" customFormat="1" x14ac:dyDescent="0.2">
      <c r="F241" s="197"/>
      <c r="Z241" s="197"/>
    </row>
    <row r="242" spans="6:26" s="5" customFormat="1" x14ac:dyDescent="0.2">
      <c r="F242" s="197"/>
      <c r="Z242" s="197"/>
    </row>
    <row r="243" spans="6:26" s="5" customFormat="1" x14ac:dyDescent="0.2">
      <c r="F243" s="197"/>
      <c r="Z243" s="197"/>
    </row>
    <row r="244" spans="6:26" s="5" customFormat="1" x14ac:dyDescent="0.2">
      <c r="F244" s="197"/>
      <c r="Z244" s="197"/>
    </row>
    <row r="245" spans="6:26" s="5" customFormat="1" x14ac:dyDescent="0.2">
      <c r="F245" s="197"/>
      <c r="Z245" s="197"/>
    </row>
    <row r="246" spans="6:26" s="5" customFormat="1" x14ac:dyDescent="0.2">
      <c r="F246" s="197"/>
      <c r="Z246" s="197"/>
    </row>
    <row r="247" spans="6:26" s="5" customFormat="1" x14ac:dyDescent="0.2">
      <c r="F247" s="197"/>
      <c r="Z247" s="197"/>
    </row>
    <row r="248" spans="6:26" s="5" customFormat="1" x14ac:dyDescent="0.2">
      <c r="F248" s="197"/>
      <c r="Z248" s="197"/>
    </row>
    <row r="249" spans="6:26" s="5" customFormat="1" x14ac:dyDescent="0.2">
      <c r="F249" s="197"/>
      <c r="Z249" s="197"/>
    </row>
    <row r="250" spans="6:26" s="5" customFormat="1" x14ac:dyDescent="0.2">
      <c r="F250" s="197"/>
      <c r="Z250" s="197"/>
    </row>
    <row r="251" spans="6:26" s="5" customFormat="1" x14ac:dyDescent="0.2">
      <c r="F251" s="197"/>
      <c r="Z251" s="197"/>
    </row>
    <row r="252" spans="6:26" s="5" customFormat="1" x14ac:dyDescent="0.2">
      <c r="F252" s="197"/>
      <c r="Z252" s="197"/>
    </row>
    <row r="253" spans="6:26" s="5" customFormat="1" x14ac:dyDescent="0.2">
      <c r="F253" s="197"/>
      <c r="Z253" s="197"/>
    </row>
    <row r="254" spans="6:26" s="5" customFormat="1" x14ac:dyDescent="0.2">
      <c r="F254" s="197"/>
      <c r="Z254" s="197"/>
    </row>
    <row r="255" spans="6:26" s="5" customFormat="1" x14ac:dyDescent="0.2">
      <c r="F255" s="197"/>
      <c r="Z255" s="197"/>
    </row>
    <row r="256" spans="6:26" s="5" customFormat="1" x14ac:dyDescent="0.2">
      <c r="F256" s="197"/>
      <c r="Z256" s="197"/>
    </row>
    <row r="257" spans="6:26" s="5" customFormat="1" x14ac:dyDescent="0.2">
      <c r="F257" s="197"/>
      <c r="Z257" s="197"/>
    </row>
    <row r="258" spans="6:26" s="5" customFormat="1" x14ac:dyDescent="0.2">
      <c r="F258" s="197"/>
      <c r="Z258" s="197"/>
    </row>
    <row r="259" spans="6:26" s="5" customFormat="1" x14ac:dyDescent="0.2">
      <c r="F259" s="197"/>
      <c r="Z259" s="197"/>
    </row>
    <row r="260" spans="6:26" s="5" customFormat="1" x14ac:dyDescent="0.2">
      <c r="F260" s="197"/>
      <c r="Z260" s="197"/>
    </row>
    <row r="261" spans="6:26" s="5" customFormat="1" x14ac:dyDescent="0.2">
      <c r="F261" s="197"/>
      <c r="Z261" s="197"/>
    </row>
    <row r="262" spans="6:26" s="5" customFormat="1" x14ac:dyDescent="0.2">
      <c r="F262" s="197"/>
      <c r="Z262" s="197"/>
    </row>
    <row r="263" spans="6:26" s="5" customFormat="1" x14ac:dyDescent="0.2">
      <c r="F263" s="197"/>
      <c r="Z263" s="197"/>
    </row>
    <row r="264" spans="6:26" s="5" customFormat="1" x14ac:dyDescent="0.2">
      <c r="F264" s="197"/>
      <c r="Z264" s="197"/>
    </row>
    <row r="265" spans="6:26" s="5" customFormat="1" x14ac:dyDescent="0.2">
      <c r="F265" s="197"/>
      <c r="Z265" s="197"/>
    </row>
    <row r="266" spans="6:26" s="5" customFormat="1" x14ac:dyDescent="0.2">
      <c r="F266" s="197"/>
      <c r="Z266" s="197"/>
    </row>
    <row r="267" spans="6:26" s="5" customFormat="1" x14ac:dyDescent="0.2">
      <c r="F267" s="197"/>
      <c r="Z267" s="197"/>
    </row>
    <row r="268" spans="6:26" s="5" customFormat="1" x14ac:dyDescent="0.2">
      <c r="F268" s="197"/>
      <c r="Z268" s="197"/>
    </row>
    <row r="269" spans="6:26" s="5" customFormat="1" x14ac:dyDescent="0.2">
      <c r="F269" s="197"/>
      <c r="Z269" s="197"/>
    </row>
    <row r="270" spans="6:26" s="5" customFormat="1" x14ac:dyDescent="0.2">
      <c r="F270" s="197"/>
      <c r="Z270" s="197"/>
    </row>
    <row r="271" spans="6:26" s="5" customFormat="1" x14ac:dyDescent="0.2">
      <c r="F271" s="197"/>
      <c r="Z271" s="197"/>
    </row>
    <row r="272" spans="6:26" s="5" customFormat="1" x14ac:dyDescent="0.2">
      <c r="F272" s="197"/>
      <c r="Z272" s="197"/>
    </row>
    <row r="273" spans="6:26" s="5" customFormat="1" x14ac:dyDescent="0.2">
      <c r="F273" s="197"/>
      <c r="Z273" s="197"/>
    </row>
    <row r="274" spans="6:26" s="5" customFormat="1" x14ac:dyDescent="0.2">
      <c r="F274" s="197"/>
      <c r="Z274" s="197"/>
    </row>
    <row r="275" spans="6:26" s="5" customFormat="1" x14ac:dyDescent="0.2">
      <c r="F275" s="197"/>
      <c r="Z275" s="197"/>
    </row>
    <row r="276" spans="6:26" s="5" customFormat="1" x14ac:dyDescent="0.2">
      <c r="F276" s="197"/>
      <c r="Z276" s="197"/>
    </row>
    <row r="277" spans="6:26" s="5" customFormat="1" x14ac:dyDescent="0.2">
      <c r="F277" s="197"/>
      <c r="Z277" s="197"/>
    </row>
    <row r="278" spans="6:26" s="5" customFormat="1" x14ac:dyDescent="0.2">
      <c r="F278" s="197"/>
      <c r="Z278" s="197"/>
    </row>
    <row r="279" spans="6:26" s="5" customFormat="1" x14ac:dyDescent="0.2">
      <c r="F279" s="197"/>
      <c r="Z279" s="197"/>
    </row>
    <row r="280" spans="6:26" s="5" customFormat="1" x14ac:dyDescent="0.2">
      <c r="F280" s="197"/>
      <c r="Z280" s="197"/>
    </row>
    <row r="281" spans="6:26" s="5" customFormat="1" x14ac:dyDescent="0.2">
      <c r="F281" s="197"/>
      <c r="Z281" s="197"/>
    </row>
    <row r="282" spans="6:26" s="5" customFormat="1" x14ac:dyDescent="0.2">
      <c r="F282" s="197"/>
      <c r="Z282" s="197"/>
    </row>
    <row r="283" spans="6:26" s="5" customFormat="1" x14ac:dyDescent="0.2">
      <c r="F283" s="197"/>
      <c r="Z283" s="197"/>
    </row>
    <row r="284" spans="6:26" s="5" customFormat="1" x14ac:dyDescent="0.2">
      <c r="F284" s="197"/>
      <c r="Z284" s="197"/>
    </row>
    <row r="285" spans="6:26" s="5" customFormat="1" x14ac:dyDescent="0.2">
      <c r="F285" s="197"/>
      <c r="Z285" s="197"/>
    </row>
    <row r="286" spans="6:26" s="5" customFormat="1" x14ac:dyDescent="0.2">
      <c r="F286" s="197"/>
      <c r="Z286" s="197"/>
    </row>
    <row r="287" spans="6:26" s="5" customFormat="1" x14ac:dyDescent="0.2">
      <c r="F287" s="197"/>
      <c r="Z287" s="197"/>
    </row>
    <row r="288" spans="6:26" s="5" customFormat="1" x14ac:dyDescent="0.2">
      <c r="F288" s="197"/>
      <c r="Z288" s="197"/>
    </row>
    <row r="289" spans="6:26" s="5" customFormat="1" x14ac:dyDescent="0.2">
      <c r="F289" s="197"/>
      <c r="Z289" s="197"/>
    </row>
    <row r="290" spans="6:26" s="5" customFormat="1" x14ac:dyDescent="0.2">
      <c r="F290" s="197"/>
      <c r="Z290" s="197"/>
    </row>
    <row r="291" spans="6:26" s="5" customFormat="1" x14ac:dyDescent="0.2">
      <c r="F291" s="197"/>
      <c r="Z291" s="197"/>
    </row>
    <row r="292" spans="6:26" s="5" customFormat="1" x14ac:dyDescent="0.2">
      <c r="F292" s="197"/>
      <c r="Z292" s="197"/>
    </row>
    <row r="293" spans="6:26" s="5" customFormat="1" x14ac:dyDescent="0.2">
      <c r="F293" s="197"/>
      <c r="Z293" s="197"/>
    </row>
    <row r="294" spans="6:26" s="5" customFormat="1" x14ac:dyDescent="0.2">
      <c r="F294" s="197"/>
      <c r="Z294" s="197"/>
    </row>
    <row r="295" spans="6:26" s="5" customFormat="1" x14ac:dyDescent="0.2">
      <c r="F295" s="197"/>
      <c r="Z295" s="197"/>
    </row>
    <row r="296" spans="6:26" s="5" customFormat="1" x14ac:dyDescent="0.2">
      <c r="F296" s="197"/>
      <c r="Z296" s="197"/>
    </row>
    <row r="297" spans="6:26" s="5" customFormat="1" x14ac:dyDescent="0.2">
      <c r="F297" s="197"/>
      <c r="Z297" s="197"/>
    </row>
    <row r="298" spans="6:26" s="5" customFormat="1" x14ac:dyDescent="0.2">
      <c r="F298" s="197"/>
      <c r="Z298" s="197"/>
    </row>
    <row r="299" spans="6:26" s="5" customFormat="1" x14ac:dyDescent="0.2">
      <c r="F299" s="197"/>
      <c r="Z299" s="197"/>
    </row>
    <row r="300" spans="6:26" s="5" customFormat="1" x14ac:dyDescent="0.2">
      <c r="F300" s="197"/>
      <c r="Z300" s="197"/>
    </row>
    <row r="301" spans="6:26" s="5" customFormat="1" x14ac:dyDescent="0.2">
      <c r="F301" s="197"/>
      <c r="Z301" s="197"/>
    </row>
    <row r="302" spans="6:26" s="5" customFormat="1" x14ac:dyDescent="0.2">
      <c r="F302" s="197"/>
      <c r="Z302" s="197"/>
    </row>
    <row r="303" spans="6:26" s="5" customFormat="1" x14ac:dyDescent="0.2">
      <c r="F303" s="197"/>
      <c r="Z303" s="197"/>
    </row>
    <row r="304" spans="6:26" s="5" customFormat="1" x14ac:dyDescent="0.2">
      <c r="F304" s="197"/>
      <c r="Z304" s="197"/>
    </row>
    <row r="305" spans="6:26" s="5" customFormat="1" x14ac:dyDescent="0.2">
      <c r="F305" s="197"/>
      <c r="Z305" s="197"/>
    </row>
    <row r="306" spans="6:26" s="5" customFormat="1" x14ac:dyDescent="0.2">
      <c r="F306" s="197"/>
      <c r="Z306" s="197"/>
    </row>
    <row r="307" spans="6:26" s="5" customFormat="1" x14ac:dyDescent="0.2">
      <c r="F307" s="197"/>
      <c r="Z307" s="197"/>
    </row>
    <row r="308" spans="6:26" s="5" customFormat="1" x14ac:dyDescent="0.2">
      <c r="F308" s="197"/>
      <c r="Z308" s="197"/>
    </row>
    <row r="309" spans="6:26" s="5" customFormat="1" x14ac:dyDescent="0.2">
      <c r="F309" s="197"/>
      <c r="Z309" s="197"/>
    </row>
    <row r="310" spans="6:26" s="5" customFormat="1" x14ac:dyDescent="0.2">
      <c r="F310" s="197"/>
      <c r="Z310" s="197"/>
    </row>
    <row r="311" spans="6:26" s="5" customFormat="1" x14ac:dyDescent="0.2">
      <c r="F311" s="197"/>
      <c r="Z311" s="197"/>
    </row>
    <row r="312" spans="6:26" s="5" customFormat="1" x14ac:dyDescent="0.2">
      <c r="F312" s="197"/>
      <c r="Z312" s="197"/>
    </row>
    <row r="313" spans="6:26" s="5" customFormat="1" x14ac:dyDescent="0.2">
      <c r="F313" s="197"/>
      <c r="Z313" s="197"/>
    </row>
    <row r="314" spans="6:26" s="5" customFormat="1" x14ac:dyDescent="0.2">
      <c r="F314" s="197"/>
      <c r="Z314" s="197"/>
    </row>
    <row r="315" spans="6:26" s="5" customFormat="1" x14ac:dyDescent="0.2">
      <c r="F315" s="197"/>
      <c r="Z315" s="197"/>
    </row>
    <row r="316" spans="6:26" s="5" customFormat="1" x14ac:dyDescent="0.2">
      <c r="F316" s="197"/>
      <c r="Z316" s="197"/>
    </row>
    <row r="317" spans="6:26" s="5" customFormat="1" x14ac:dyDescent="0.2">
      <c r="F317" s="197"/>
      <c r="Z317" s="197"/>
    </row>
    <row r="318" spans="6:26" s="5" customFormat="1" x14ac:dyDescent="0.2">
      <c r="F318" s="197"/>
      <c r="Z318" s="197"/>
    </row>
    <row r="319" spans="6:26" s="5" customFormat="1" x14ac:dyDescent="0.2">
      <c r="F319" s="197"/>
      <c r="Z319" s="197"/>
    </row>
    <row r="320" spans="6:26" s="5" customFormat="1" x14ac:dyDescent="0.2">
      <c r="F320" s="197"/>
      <c r="Z320" s="197"/>
    </row>
    <row r="321" spans="6:26" s="5" customFormat="1" x14ac:dyDescent="0.2">
      <c r="F321" s="197"/>
      <c r="Z321" s="197"/>
    </row>
    <row r="322" spans="6:26" s="5" customFormat="1" x14ac:dyDescent="0.2">
      <c r="F322" s="197"/>
      <c r="Z322" s="197"/>
    </row>
    <row r="323" spans="6:26" s="5" customFormat="1" x14ac:dyDescent="0.2">
      <c r="F323" s="197"/>
      <c r="Z323" s="197"/>
    </row>
    <row r="324" spans="6:26" s="5" customFormat="1" x14ac:dyDescent="0.2">
      <c r="F324" s="197"/>
      <c r="Z324" s="197"/>
    </row>
    <row r="325" spans="6:26" s="5" customFormat="1" x14ac:dyDescent="0.2">
      <c r="F325" s="197"/>
      <c r="Z325" s="197"/>
    </row>
    <row r="326" spans="6:26" s="5" customFormat="1" x14ac:dyDescent="0.2">
      <c r="F326" s="197"/>
      <c r="Z326" s="197"/>
    </row>
    <row r="327" spans="6:26" s="5" customFormat="1" x14ac:dyDescent="0.2">
      <c r="F327" s="197"/>
      <c r="Z327" s="197"/>
    </row>
    <row r="328" spans="6:26" s="5" customFormat="1" x14ac:dyDescent="0.2">
      <c r="F328" s="197"/>
      <c r="Z328" s="197"/>
    </row>
    <row r="329" spans="6:26" s="5" customFormat="1" x14ac:dyDescent="0.2">
      <c r="F329" s="197"/>
      <c r="Z329" s="197"/>
    </row>
    <row r="330" spans="6:26" s="5" customFormat="1" x14ac:dyDescent="0.2">
      <c r="F330" s="197"/>
      <c r="Z330" s="197"/>
    </row>
    <row r="331" spans="6:26" s="5" customFormat="1" x14ac:dyDescent="0.2">
      <c r="F331" s="197"/>
      <c r="Z331" s="197"/>
    </row>
    <row r="332" spans="6:26" s="5" customFormat="1" x14ac:dyDescent="0.2">
      <c r="F332" s="197"/>
      <c r="Z332" s="197"/>
    </row>
    <row r="333" spans="6:26" s="5" customFormat="1" x14ac:dyDescent="0.2">
      <c r="F333" s="197"/>
      <c r="Z333" s="197"/>
    </row>
    <row r="334" spans="6:26" s="5" customFormat="1" x14ac:dyDescent="0.2">
      <c r="F334" s="197"/>
      <c r="Z334" s="197"/>
    </row>
    <row r="335" spans="6:26" s="5" customFormat="1" x14ac:dyDescent="0.2">
      <c r="F335" s="197"/>
      <c r="Z335" s="197"/>
    </row>
    <row r="336" spans="6:26" s="5" customFormat="1" x14ac:dyDescent="0.2">
      <c r="F336" s="197"/>
      <c r="Z336" s="197"/>
    </row>
    <row r="337" spans="6:26" s="5" customFormat="1" x14ac:dyDescent="0.2">
      <c r="F337" s="197"/>
      <c r="Z337" s="197"/>
    </row>
    <row r="338" spans="6:26" s="5" customFormat="1" x14ac:dyDescent="0.2">
      <c r="F338" s="197"/>
      <c r="Z338" s="197"/>
    </row>
    <row r="339" spans="6:26" s="5" customFormat="1" x14ac:dyDescent="0.2">
      <c r="F339" s="197"/>
      <c r="Z339" s="197"/>
    </row>
    <row r="340" spans="6:26" s="5" customFormat="1" x14ac:dyDescent="0.2">
      <c r="F340" s="197"/>
      <c r="Z340" s="197"/>
    </row>
    <row r="341" spans="6:26" s="5" customFormat="1" x14ac:dyDescent="0.2">
      <c r="F341" s="197"/>
      <c r="Z341" s="197"/>
    </row>
    <row r="342" spans="6:26" s="5" customFormat="1" x14ac:dyDescent="0.2">
      <c r="F342" s="197"/>
      <c r="Z342" s="197"/>
    </row>
    <row r="343" spans="6:26" s="5" customFormat="1" x14ac:dyDescent="0.2">
      <c r="F343" s="197"/>
      <c r="Z343" s="197"/>
    </row>
    <row r="344" spans="6:26" s="5" customFormat="1" x14ac:dyDescent="0.2">
      <c r="F344" s="197"/>
      <c r="Z344" s="197"/>
    </row>
    <row r="345" spans="6:26" s="5" customFormat="1" x14ac:dyDescent="0.2">
      <c r="F345" s="197"/>
      <c r="Z345" s="197"/>
    </row>
    <row r="346" spans="6:26" s="5" customFormat="1" x14ac:dyDescent="0.2">
      <c r="F346" s="197"/>
      <c r="Z346" s="197"/>
    </row>
    <row r="347" spans="6:26" s="5" customFormat="1" x14ac:dyDescent="0.2">
      <c r="F347" s="197"/>
      <c r="Z347" s="197"/>
    </row>
    <row r="348" spans="6:26" s="5" customFormat="1" x14ac:dyDescent="0.2">
      <c r="F348" s="197"/>
      <c r="Z348" s="197"/>
    </row>
    <row r="349" spans="6:26" s="5" customFormat="1" x14ac:dyDescent="0.2">
      <c r="F349" s="197"/>
      <c r="Z349" s="197"/>
    </row>
    <row r="350" spans="6:26" s="5" customFormat="1" x14ac:dyDescent="0.2">
      <c r="F350" s="197"/>
      <c r="Z350" s="197"/>
    </row>
    <row r="351" spans="6:26" s="5" customFormat="1" x14ac:dyDescent="0.2">
      <c r="F351" s="197"/>
      <c r="Z351" s="197"/>
    </row>
    <row r="352" spans="6:26" s="5" customFormat="1" x14ac:dyDescent="0.2">
      <c r="F352" s="197"/>
      <c r="Z352" s="197"/>
    </row>
    <row r="353" spans="6:26" s="5" customFormat="1" x14ac:dyDescent="0.2">
      <c r="F353" s="197"/>
      <c r="Z353" s="197"/>
    </row>
    <row r="354" spans="6:26" s="5" customFormat="1" x14ac:dyDescent="0.2">
      <c r="F354" s="197"/>
      <c r="Z354" s="197"/>
    </row>
    <row r="355" spans="6:26" s="5" customFormat="1" x14ac:dyDescent="0.2">
      <c r="F355" s="197"/>
      <c r="Z355" s="197"/>
    </row>
    <row r="356" spans="6:26" s="5" customFormat="1" x14ac:dyDescent="0.2">
      <c r="F356" s="197"/>
      <c r="Z356" s="197"/>
    </row>
    <row r="357" spans="6:26" s="5" customFormat="1" x14ac:dyDescent="0.2">
      <c r="F357" s="197"/>
      <c r="Z357" s="197"/>
    </row>
    <row r="358" spans="6:26" s="5" customFormat="1" x14ac:dyDescent="0.2">
      <c r="F358" s="197"/>
      <c r="Z358" s="197"/>
    </row>
    <row r="359" spans="6:26" s="5" customFormat="1" x14ac:dyDescent="0.2">
      <c r="F359" s="197"/>
      <c r="Z359" s="197"/>
    </row>
    <row r="360" spans="6:26" s="5" customFormat="1" x14ac:dyDescent="0.2">
      <c r="F360" s="197"/>
      <c r="Z360" s="197"/>
    </row>
    <row r="361" spans="6:26" s="5" customFormat="1" x14ac:dyDescent="0.2">
      <c r="F361" s="197"/>
      <c r="Z361" s="197"/>
    </row>
    <row r="362" spans="6:26" s="5" customFormat="1" x14ac:dyDescent="0.2">
      <c r="F362" s="197"/>
      <c r="Z362" s="197"/>
    </row>
    <row r="363" spans="6:26" s="5" customFormat="1" x14ac:dyDescent="0.2">
      <c r="F363" s="197"/>
      <c r="Z363" s="197"/>
    </row>
    <row r="364" spans="6:26" s="5" customFormat="1" x14ac:dyDescent="0.2">
      <c r="F364" s="197"/>
      <c r="Z364" s="197"/>
    </row>
    <row r="365" spans="6:26" s="5" customFormat="1" x14ac:dyDescent="0.2">
      <c r="F365" s="197"/>
      <c r="Z365" s="197"/>
    </row>
    <row r="366" spans="6:26" s="5" customFormat="1" x14ac:dyDescent="0.2">
      <c r="F366" s="197"/>
      <c r="Z366" s="197"/>
    </row>
    <row r="367" spans="6:26" s="5" customFormat="1" x14ac:dyDescent="0.2">
      <c r="F367" s="197"/>
      <c r="Z367" s="197"/>
    </row>
    <row r="368" spans="6:26" s="5" customFormat="1" x14ac:dyDescent="0.2">
      <c r="F368" s="197"/>
      <c r="Z368" s="197"/>
    </row>
    <row r="369" spans="6:26" s="5" customFormat="1" x14ac:dyDescent="0.2">
      <c r="F369" s="197"/>
      <c r="Z369" s="197"/>
    </row>
    <row r="370" spans="6:26" s="5" customFormat="1" x14ac:dyDescent="0.2">
      <c r="F370" s="197"/>
      <c r="Z370" s="197"/>
    </row>
    <row r="371" spans="6:26" s="5" customFormat="1" x14ac:dyDescent="0.2">
      <c r="F371" s="197"/>
      <c r="Z371" s="197"/>
    </row>
    <row r="372" spans="6:26" s="5" customFormat="1" x14ac:dyDescent="0.2">
      <c r="F372" s="197"/>
      <c r="Z372" s="197"/>
    </row>
    <row r="373" spans="6:26" s="5" customFormat="1" x14ac:dyDescent="0.2">
      <c r="F373" s="197"/>
      <c r="Z373" s="197"/>
    </row>
    <row r="374" spans="6:26" s="5" customFormat="1" x14ac:dyDescent="0.2">
      <c r="F374" s="197"/>
      <c r="Z374" s="197"/>
    </row>
    <row r="375" spans="6:26" s="5" customFormat="1" x14ac:dyDescent="0.2">
      <c r="F375" s="197"/>
      <c r="Z375" s="197"/>
    </row>
    <row r="376" spans="6:26" s="5" customFormat="1" x14ac:dyDescent="0.2">
      <c r="F376" s="197"/>
      <c r="Z376" s="197"/>
    </row>
    <row r="377" spans="6:26" s="5" customFormat="1" x14ac:dyDescent="0.2">
      <c r="F377" s="197"/>
      <c r="Z377" s="197"/>
    </row>
    <row r="378" spans="6:26" s="5" customFormat="1" x14ac:dyDescent="0.2">
      <c r="F378" s="197"/>
      <c r="Z378" s="197"/>
    </row>
    <row r="379" spans="6:26" s="5" customFormat="1" x14ac:dyDescent="0.2">
      <c r="F379" s="197"/>
      <c r="Z379" s="197"/>
    </row>
    <row r="380" spans="6:26" s="5" customFormat="1" x14ac:dyDescent="0.2">
      <c r="F380" s="197"/>
      <c r="Z380" s="197"/>
    </row>
    <row r="381" spans="6:26" s="5" customFormat="1" x14ac:dyDescent="0.2">
      <c r="F381" s="197"/>
      <c r="Z381" s="197"/>
    </row>
    <row r="382" spans="6:26" s="5" customFormat="1" x14ac:dyDescent="0.2">
      <c r="F382" s="197"/>
      <c r="Z382" s="197"/>
    </row>
    <row r="383" spans="6:26" s="5" customFormat="1" x14ac:dyDescent="0.2">
      <c r="F383" s="197"/>
      <c r="Z383" s="197"/>
    </row>
    <row r="384" spans="6:26" s="5" customFormat="1" x14ac:dyDescent="0.2">
      <c r="F384" s="197"/>
      <c r="Z384" s="197"/>
    </row>
    <row r="385" spans="6:26" s="5" customFormat="1" x14ac:dyDescent="0.2">
      <c r="F385" s="197"/>
      <c r="Z385" s="197"/>
    </row>
    <row r="386" spans="6:26" s="5" customFormat="1" x14ac:dyDescent="0.2">
      <c r="F386" s="197"/>
      <c r="Z386" s="197"/>
    </row>
    <row r="387" spans="6:26" s="5" customFormat="1" x14ac:dyDescent="0.2">
      <c r="F387" s="197"/>
      <c r="Z387" s="197"/>
    </row>
    <row r="388" spans="6:26" s="5" customFormat="1" x14ac:dyDescent="0.2">
      <c r="F388" s="197"/>
      <c r="Z388" s="197"/>
    </row>
    <row r="389" spans="6:26" s="5" customFormat="1" x14ac:dyDescent="0.2">
      <c r="F389" s="197"/>
      <c r="Z389" s="197"/>
    </row>
    <row r="390" spans="6:26" s="5" customFormat="1" x14ac:dyDescent="0.2">
      <c r="F390" s="197"/>
      <c r="Z390" s="197"/>
    </row>
    <row r="391" spans="6:26" s="5" customFormat="1" x14ac:dyDescent="0.2">
      <c r="F391" s="197"/>
      <c r="Z391" s="197"/>
    </row>
    <row r="392" spans="6:26" s="5" customFormat="1" x14ac:dyDescent="0.2">
      <c r="F392" s="197"/>
      <c r="Z392" s="197"/>
    </row>
    <row r="393" spans="6:26" s="5" customFormat="1" x14ac:dyDescent="0.2">
      <c r="F393" s="197"/>
      <c r="Z393" s="197"/>
    </row>
    <row r="394" spans="6:26" s="5" customFormat="1" x14ac:dyDescent="0.2">
      <c r="F394" s="197"/>
      <c r="Z394" s="197"/>
    </row>
    <row r="395" spans="6:26" s="5" customFormat="1" x14ac:dyDescent="0.2">
      <c r="F395" s="197"/>
      <c r="Z395" s="197"/>
    </row>
    <row r="396" spans="6:26" s="5" customFormat="1" x14ac:dyDescent="0.2">
      <c r="F396" s="197"/>
      <c r="Z396" s="197"/>
    </row>
    <row r="397" spans="6:26" s="5" customFormat="1" x14ac:dyDescent="0.2">
      <c r="F397" s="197"/>
      <c r="Z397" s="197"/>
    </row>
    <row r="398" spans="6:26" s="5" customFormat="1" x14ac:dyDescent="0.2">
      <c r="F398" s="197"/>
      <c r="Z398" s="197"/>
    </row>
    <row r="399" spans="6:26" s="5" customFormat="1" x14ac:dyDescent="0.2">
      <c r="F399" s="197"/>
      <c r="Z399" s="197"/>
    </row>
    <row r="400" spans="6:26" s="5" customFormat="1" x14ac:dyDescent="0.2">
      <c r="F400" s="197"/>
      <c r="Z400" s="197"/>
    </row>
    <row r="401" spans="6:26" s="5" customFormat="1" x14ac:dyDescent="0.2">
      <c r="F401" s="197"/>
      <c r="Z401" s="197"/>
    </row>
    <row r="402" spans="6:26" s="5" customFormat="1" x14ac:dyDescent="0.2">
      <c r="F402" s="197"/>
      <c r="Z402" s="197"/>
    </row>
    <row r="403" spans="6:26" s="5" customFormat="1" x14ac:dyDescent="0.2">
      <c r="F403" s="197"/>
      <c r="Z403" s="197"/>
    </row>
    <row r="404" spans="6:26" s="5" customFormat="1" x14ac:dyDescent="0.2">
      <c r="F404" s="197"/>
      <c r="Z404" s="197"/>
    </row>
    <row r="405" spans="6:26" s="5" customFormat="1" x14ac:dyDescent="0.2">
      <c r="F405" s="197"/>
      <c r="Z405" s="197"/>
    </row>
    <row r="406" spans="6:26" s="5" customFormat="1" x14ac:dyDescent="0.2">
      <c r="F406" s="197"/>
      <c r="Z406" s="197"/>
    </row>
    <row r="407" spans="6:26" s="5" customFormat="1" x14ac:dyDescent="0.2">
      <c r="F407" s="197"/>
      <c r="Z407" s="197"/>
    </row>
    <row r="408" spans="6:26" s="5" customFormat="1" x14ac:dyDescent="0.2">
      <c r="F408" s="197"/>
      <c r="Z408" s="197"/>
    </row>
    <row r="409" spans="6:26" s="5" customFormat="1" x14ac:dyDescent="0.2">
      <c r="F409" s="197"/>
      <c r="Z409" s="197"/>
    </row>
    <row r="410" spans="6:26" s="5" customFormat="1" x14ac:dyDescent="0.2">
      <c r="F410" s="197"/>
      <c r="Z410" s="197"/>
    </row>
    <row r="411" spans="6:26" s="5" customFormat="1" x14ac:dyDescent="0.2">
      <c r="F411" s="197"/>
      <c r="Z411" s="197"/>
    </row>
    <row r="412" spans="6:26" s="5" customFormat="1" x14ac:dyDescent="0.2">
      <c r="F412" s="197"/>
      <c r="Z412" s="197"/>
    </row>
    <row r="413" spans="6:26" s="5" customFormat="1" x14ac:dyDescent="0.2">
      <c r="F413" s="197"/>
      <c r="Z413" s="197"/>
    </row>
    <row r="414" spans="6:26" s="5" customFormat="1" x14ac:dyDescent="0.2">
      <c r="F414" s="197"/>
      <c r="Z414" s="197"/>
    </row>
    <row r="415" spans="6:26" s="5" customFormat="1" x14ac:dyDescent="0.2">
      <c r="F415" s="197"/>
      <c r="Z415" s="197"/>
    </row>
    <row r="416" spans="6:26" s="5" customFormat="1" x14ac:dyDescent="0.2">
      <c r="F416" s="197"/>
      <c r="Z416" s="197"/>
    </row>
    <row r="417" spans="6:26" s="5" customFormat="1" x14ac:dyDescent="0.2">
      <c r="F417" s="197"/>
      <c r="Z417" s="197"/>
    </row>
    <row r="418" spans="6:26" s="5" customFormat="1" x14ac:dyDescent="0.2">
      <c r="F418" s="197"/>
      <c r="Z418" s="197"/>
    </row>
    <row r="419" spans="6:26" s="5" customFormat="1" x14ac:dyDescent="0.2">
      <c r="F419" s="197"/>
      <c r="Z419" s="197"/>
    </row>
    <row r="420" spans="6:26" s="5" customFormat="1" x14ac:dyDescent="0.2">
      <c r="F420" s="197"/>
      <c r="Z420" s="197"/>
    </row>
    <row r="421" spans="6:26" s="5" customFormat="1" x14ac:dyDescent="0.2">
      <c r="F421" s="197"/>
      <c r="Z421" s="197"/>
    </row>
    <row r="422" spans="6:26" s="5" customFormat="1" x14ac:dyDescent="0.2">
      <c r="F422" s="197"/>
      <c r="Z422" s="197"/>
    </row>
    <row r="423" spans="6:26" s="5" customFormat="1" x14ac:dyDescent="0.2">
      <c r="F423" s="197"/>
      <c r="Z423" s="197"/>
    </row>
    <row r="424" spans="6:26" s="5" customFormat="1" x14ac:dyDescent="0.2">
      <c r="F424" s="197"/>
      <c r="Z424" s="197"/>
    </row>
    <row r="425" spans="6:26" s="5" customFormat="1" x14ac:dyDescent="0.2">
      <c r="F425" s="197"/>
      <c r="Z425" s="197"/>
    </row>
    <row r="426" spans="6:26" s="5" customFormat="1" x14ac:dyDescent="0.2">
      <c r="F426" s="197"/>
      <c r="Z426" s="197"/>
    </row>
    <row r="427" spans="6:26" s="5" customFormat="1" x14ac:dyDescent="0.2">
      <c r="F427" s="197"/>
      <c r="Z427" s="197"/>
    </row>
    <row r="428" spans="6:26" s="5" customFormat="1" x14ac:dyDescent="0.2">
      <c r="F428" s="197"/>
      <c r="Z428" s="197"/>
    </row>
    <row r="429" spans="6:26" s="5" customFormat="1" x14ac:dyDescent="0.2">
      <c r="F429" s="197"/>
      <c r="Z429" s="197"/>
    </row>
    <row r="430" spans="6:26" s="5" customFormat="1" x14ac:dyDescent="0.2">
      <c r="F430" s="197"/>
      <c r="Z430" s="197"/>
    </row>
    <row r="431" spans="6:26" s="5" customFormat="1" x14ac:dyDescent="0.2">
      <c r="F431" s="197"/>
      <c r="Z431" s="197"/>
    </row>
    <row r="432" spans="6:26" s="5" customFormat="1" x14ac:dyDescent="0.2">
      <c r="F432" s="197"/>
      <c r="Z432" s="197"/>
    </row>
    <row r="433" spans="6:26" s="5" customFormat="1" x14ac:dyDescent="0.2">
      <c r="F433" s="197"/>
      <c r="Z433" s="197"/>
    </row>
    <row r="434" spans="6:26" s="5" customFormat="1" x14ac:dyDescent="0.2">
      <c r="F434" s="197"/>
      <c r="Z434" s="197"/>
    </row>
    <row r="435" spans="6:26" s="5" customFormat="1" x14ac:dyDescent="0.2">
      <c r="F435" s="197"/>
      <c r="Z435" s="197"/>
    </row>
    <row r="436" spans="6:26" s="5" customFormat="1" x14ac:dyDescent="0.2">
      <c r="F436" s="197"/>
      <c r="Z436" s="197"/>
    </row>
    <row r="437" spans="6:26" s="5" customFormat="1" x14ac:dyDescent="0.2">
      <c r="F437" s="197"/>
      <c r="Z437" s="197"/>
    </row>
    <row r="438" spans="6:26" s="5" customFormat="1" x14ac:dyDescent="0.2">
      <c r="F438" s="197"/>
      <c r="Z438" s="197"/>
    </row>
    <row r="439" spans="6:26" s="5" customFormat="1" x14ac:dyDescent="0.2">
      <c r="F439" s="197"/>
      <c r="Z439" s="197"/>
    </row>
    <row r="440" spans="6:26" s="5" customFormat="1" x14ac:dyDescent="0.2">
      <c r="F440" s="197"/>
      <c r="Z440" s="197"/>
    </row>
    <row r="441" spans="6:26" s="5" customFormat="1" x14ac:dyDescent="0.2">
      <c r="F441" s="197"/>
      <c r="Z441" s="197"/>
    </row>
    <row r="442" spans="6:26" s="5" customFormat="1" x14ac:dyDescent="0.2">
      <c r="F442" s="197"/>
      <c r="Z442" s="197"/>
    </row>
    <row r="443" spans="6:26" s="5" customFormat="1" x14ac:dyDescent="0.2">
      <c r="F443" s="197"/>
      <c r="Z443" s="197"/>
    </row>
    <row r="444" spans="6:26" s="5" customFormat="1" x14ac:dyDescent="0.2">
      <c r="F444" s="197"/>
      <c r="Z444" s="197"/>
    </row>
    <row r="445" spans="6:26" s="5" customFormat="1" x14ac:dyDescent="0.2">
      <c r="F445" s="197"/>
      <c r="Z445" s="197"/>
    </row>
    <row r="446" spans="6:26" s="5" customFormat="1" x14ac:dyDescent="0.2">
      <c r="F446" s="197"/>
      <c r="Z446" s="197"/>
    </row>
    <row r="447" spans="6:26" s="5" customFormat="1" x14ac:dyDescent="0.2">
      <c r="F447" s="197"/>
      <c r="Z447" s="197"/>
    </row>
    <row r="448" spans="6:26" s="5" customFormat="1" x14ac:dyDescent="0.2">
      <c r="F448" s="197"/>
      <c r="Z448" s="197"/>
    </row>
    <row r="449" spans="6:26" s="5" customFormat="1" x14ac:dyDescent="0.2">
      <c r="F449" s="197"/>
      <c r="Z449" s="197"/>
    </row>
    <row r="450" spans="6:26" s="5" customFormat="1" x14ac:dyDescent="0.2">
      <c r="F450" s="197"/>
      <c r="Z450" s="197"/>
    </row>
    <row r="451" spans="6:26" s="5" customFormat="1" x14ac:dyDescent="0.2">
      <c r="F451" s="197"/>
      <c r="Z451" s="197"/>
    </row>
    <row r="452" spans="6:26" s="5" customFormat="1" x14ac:dyDescent="0.2">
      <c r="F452" s="197"/>
      <c r="Z452" s="197"/>
    </row>
    <row r="453" spans="6:26" s="5" customFormat="1" x14ac:dyDescent="0.2">
      <c r="F453" s="197"/>
      <c r="Z453" s="197"/>
    </row>
    <row r="454" spans="6:26" s="5" customFormat="1" x14ac:dyDescent="0.2">
      <c r="F454" s="197"/>
      <c r="Z454" s="197"/>
    </row>
    <row r="455" spans="6:26" s="5" customFormat="1" x14ac:dyDescent="0.2">
      <c r="F455" s="197"/>
      <c r="Z455" s="197"/>
    </row>
    <row r="456" spans="6:26" s="5" customFormat="1" x14ac:dyDescent="0.2">
      <c r="F456" s="197"/>
      <c r="Z456" s="197"/>
    </row>
    <row r="457" spans="6:26" s="5" customFormat="1" x14ac:dyDescent="0.2">
      <c r="F457" s="197"/>
      <c r="Z457" s="197"/>
    </row>
    <row r="458" spans="6:26" s="5" customFormat="1" x14ac:dyDescent="0.2">
      <c r="F458" s="197"/>
      <c r="Z458" s="197"/>
    </row>
    <row r="459" spans="6:26" s="5" customFormat="1" x14ac:dyDescent="0.2">
      <c r="F459" s="197"/>
      <c r="Z459" s="197"/>
    </row>
    <row r="460" spans="6:26" s="5" customFormat="1" x14ac:dyDescent="0.2">
      <c r="F460" s="197"/>
      <c r="Z460" s="197"/>
    </row>
    <row r="461" spans="6:26" s="5" customFormat="1" x14ac:dyDescent="0.2">
      <c r="F461" s="197"/>
      <c r="Z461" s="197"/>
    </row>
    <row r="462" spans="6:26" s="5" customFormat="1" x14ac:dyDescent="0.2">
      <c r="F462" s="197"/>
      <c r="Z462" s="197"/>
    </row>
    <row r="463" spans="6:26" s="5" customFormat="1" x14ac:dyDescent="0.2">
      <c r="F463" s="197"/>
      <c r="Z463" s="197"/>
    </row>
    <row r="464" spans="6:26" s="5" customFormat="1" x14ac:dyDescent="0.2">
      <c r="F464" s="197"/>
      <c r="Z464" s="197"/>
    </row>
    <row r="465" spans="6:26" s="5" customFormat="1" x14ac:dyDescent="0.2">
      <c r="F465" s="197"/>
      <c r="Z465" s="197"/>
    </row>
    <row r="466" spans="6:26" s="5" customFormat="1" x14ac:dyDescent="0.2">
      <c r="F466" s="197"/>
      <c r="Z466" s="197"/>
    </row>
    <row r="467" spans="6:26" s="5" customFormat="1" x14ac:dyDescent="0.2">
      <c r="F467" s="197"/>
      <c r="Z467" s="197"/>
    </row>
    <row r="468" spans="6:26" s="5" customFormat="1" x14ac:dyDescent="0.2">
      <c r="F468" s="197"/>
      <c r="Z468" s="197"/>
    </row>
    <row r="469" spans="6:26" s="5" customFormat="1" x14ac:dyDescent="0.2">
      <c r="F469" s="197"/>
      <c r="Z469" s="197"/>
    </row>
    <row r="470" spans="6:26" s="5" customFormat="1" x14ac:dyDescent="0.2">
      <c r="F470" s="197"/>
      <c r="Z470" s="197"/>
    </row>
    <row r="471" spans="6:26" s="5" customFormat="1" x14ac:dyDescent="0.2">
      <c r="F471" s="197"/>
      <c r="Z471" s="197"/>
    </row>
    <row r="472" spans="6:26" s="5" customFormat="1" x14ac:dyDescent="0.2">
      <c r="F472" s="197"/>
      <c r="Z472" s="197"/>
    </row>
    <row r="473" spans="6:26" s="5" customFormat="1" x14ac:dyDescent="0.2">
      <c r="F473" s="197"/>
      <c r="Z473" s="197"/>
    </row>
    <row r="474" spans="6:26" s="5" customFormat="1" x14ac:dyDescent="0.2">
      <c r="F474" s="197"/>
      <c r="Z474" s="197"/>
    </row>
    <row r="475" spans="6:26" s="5" customFormat="1" x14ac:dyDescent="0.2">
      <c r="F475" s="197"/>
      <c r="Z475" s="197"/>
    </row>
    <row r="476" spans="6:26" s="5" customFormat="1" x14ac:dyDescent="0.2">
      <c r="F476" s="197"/>
      <c r="Z476" s="197"/>
    </row>
    <row r="477" spans="6:26" s="5" customFormat="1" x14ac:dyDescent="0.2">
      <c r="F477" s="197"/>
      <c r="Z477" s="197"/>
    </row>
    <row r="478" spans="6:26" s="5" customFormat="1" x14ac:dyDescent="0.2">
      <c r="F478" s="197"/>
      <c r="Z478" s="197"/>
    </row>
    <row r="479" spans="6:26" s="5" customFormat="1" x14ac:dyDescent="0.2">
      <c r="F479" s="197"/>
      <c r="Z479" s="197"/>
    </row>
    <row r="480" spans="6:26" s="5" customFormat="1" x14ac:dyDescent="0.2">
      <c r="F480" s="197"/>
      <c r="Z480" s="197"/>
    </row>
    <row r="481" spans="6:26" s="5" customFormat="1" x14ac:dyDescent="0.2">
      <c r="F481" s="197"/>
      <c r="Z481" s="197"/>
    </row>
    <row r="482" spans="6:26" s="5" customFormat="1" x14ac:dyDescent="0.2">
      <c r="F482" s="197"/>
      <c r="Z482" s="197"/>
    </row>
    <row r="483" spans="6:26" s="5" customFormat="1" x14ac:dyDescent="0.2">
      <c r="F483" s="197"/>
      <c r="Z483" s="197"/>
    </row>
    <row r="484" spans="6:26" s="5" customFormat="1" x14ac:dyDescent="0.2">
      <c r="F484" s="197"/>
      <c r="Z484" s="197"/>
    </row>
    <row r="485" spans="6:26" s="5" customFormat="1" x14ac:dyDescent="0.2">
      <c r="F485" s="197"/>
      <c r="Z485" s="197"/>
    </row>
    <row r="486" spans="6:26" s="5" customFormat="1" x14ac:dyDescent="0.2">
      <c r="F486" s="197"/>
      <c r="Z486" s="197"/>
    </row>
    <row r="487" spans="6:26" s="5" customFormat="1" x14ac:dyDescent="0.2">
      <c r="F487" s="197"/>
      <c r="Z487" s="197"/>
    </row>
    <row r="488" spans="6:26" s="5" customFormat="1" x14ac:dyDescent="0.2">
      <c r="F488" s="197"/>
      <c r="Z488" s="197"/>
    </row>
    <row r="489" spans="6:26" s="5" customFormat="1" x14ac:dyDescent="0.2">
      <c r="F489" s="197"/>
      <c r="Z489" s="197"/>
    </row>
    <row r="490" spans="6:26" s="5" customFormat="1" x14ac:dyDescent="0.2">
      <c r="F490" s="197"/>
      <c r="Z490" s="197"/>
    </row>
    <row r="491" spans="6:26" s="5" customFormat="1" x14ac:dyDescent="0.2">
      <c r="F491" s="197"/>
      <c r="Z491" s="197"/>
    </row>
    <row r="492" spans="6:26" s="5" customFormat="1" x14ac:dyDescent="0.2">
      <c r="F492" s="197"/>
      <c r="Z492" s="197"/>
    </row>
    <row r="493" spans="6:26" s="5" customFormat="1" x14ac:dyDescent="0.2">
      <c r="F493" s="197"/>
      <c r="Z493" s="197"/>
    </row>
    <row r="494" spans="6:26" s="5" customFormat="1" x14ac:dyDescent="0.2">
      <c r="F494" s="197"/>
      <c r="Z494" s="197"/>
    </row>
    <row r="495" spans="6:26" s="5" customFormat="1" x14ac:dyDescent="0.2">
      <c r="F495" s="197"/>
      <c r="Z495" s="197"/>
    </row>
    <row r="496" spans="6:26" s="5" customFormat="1" x14ac:dyDescent="0.2">
      <c r="F496" s="197"/>
      <c r="Z496" s="197"/>
    </row>
    <row r="497" spans="6:26" s="5" customFormat="1" x14ac:dyDescent="0.2">
      <c r="F497" s="197"/>
      <c r="Z497" s="197"/>
    </row>
    <row r="498" spans="6:26" s="5" customFormat="1" x14ac:dyDescent="0.2">
      <c r="F498" s="197"/>
      <c r="Z498" s="197"/>
    </row>
    <row r="499" spans="6:26" s="5" customFormat="1" x14ac:dyDescent="0.2">
      <c r="F499" s="197"/>
      <c r="Z499" s="197"/>
    </row>
    <row r="500" spans="6:26" s="5" customFormat="1" x14ac:dyDescent="0.2">
      <c r="F500" s="197"/>
      <c r="Z500" s="197"/>
    </row>
    <row r="501" spans="6:26" s="5" customFormat="1" x14ac:dyDescent="0.2">
      <c r="F501" s="197"/>
      <c r="Z501" s="197"/>
    </row>
    <row r="502" spans="6:26" s="5" customFormat="1" x14ac:dyDescent="0.2">
      <c r="F502" s="197"/>
      <c r="Z502" s="197"/>
    </row>
    <row r="503" spans="6:26" s="5" customFormat="1" x14ac:dyDescent="0.2">
      <c r="F503" s="197"/>
      <c r="Z503" s="197"/>
    </row>
    <row r="504" spans="6:26" s="5" customFormat="1" x14ac:dyDescent="0.2">
      <c r="F504" s="197"/>
      <c r="Z504" s="197"/>
    </row>
    <row r="505" spans="6:26" s="5" customFormat="1" x14ac:dyDescent="0.2">
      <c r="F505" s="197"/>
      <c r="Z505" s="197"/>
    </row>
    <row r="506" spans="6:26" s="5" customFormat="1" x14ac:dyDescent="0.2">
      <c r="F506" s="197"/>
      <c r="Z506" s="197"/>
    </row>
    <row r="507" spans="6:26" s="5" customFormat="1" x14ac:dyDescent="0.2">
      <c r="F507" s="197"/>
      <c r="Z507" s="197"/>
    </row>
    <row r="508" spans="6:26" s="5" customFormat="1" x14ac:dyDescent="0.2">
      <c r="F508" s="197"/>
      <c r="Z508" s="197"/>
    </row>
    <row r="509" spans="6:26" s="5" customFormat="1" x14ac:dyDescent="0.2">
      <c r="F509" s="197"/>
      <c r="Z509" s="197"/>
    </row>
    <row r="510" spans="6:26" s="5" customFormat="1" x14ac:dyDescent="0.2">
      <c r="F510" s="197"/>
      <c r="Z510" s="197"/>
    </row>
    <row r="511" spans="6:26" s="5" customFormat="1" x14ac:dyDescent="0.2">
      <c r="F511" s="197"/>
      <c r="Z511" s="197"/>
    </row>
    <row r="512" spans="6:26" s="5" customFormat="1" x14ac:dyDescent="0.2">
      <c r="F512" s="197"/>
      <c r="Z512" s="197"/>
    </row>
    <row r="513" spans="6:26" s="5" customFormat="1" x14ac:dyDescent="0.2">
      <c r="F513" s="197"/>
      <c r="Z513" s="197"/>
    </row>
    <row r="514" spans="6:26" s="5" customFormat="1" x14ac:dyDescent="0.2">
      <c r="F514" s="197"/>
      <c r="Z514" s="197"/>
    </row>
    <row r="515" spans="6:26" s="5" customFormat="1" x14ac:dyDescent="0.2">
      <c r="F515" s="197"/>
      <c r="Z515" s="197"/>
    </row>
    <row r="516" spans="6:26" s="5" customFormat="1" x14ac:dyDescent="0.2">
      <c r="F516" s="197"/>
      <c r="Z516" s="197"/>
    </row>
    <row r="517" spans="6:26" s="5" customFormat="1" x14ac:dyDescent="0.2">
      <c r="F517" s="197"/>
      <c r="Z517" s="197"/>
    </row>
    <row r="518" spans="6:26" s="5" customFormat="1" x14ac:dyDescent="0.2">
      <c r="F518" s="197"/>
      <c r="Z518" s="197"/>
    </row>
    <row r="519" spans="6:26" s="5" customFormat="1" x14ac:dyDescent="0.2">
      <c r="F519" s="197"/>
      <c r="Z519" s="197"/>
    </row>
    <row r="520" spans="6:26" s="5" customFormat="1" x14ac:dyDescent="0.2">
      <c r="F520" s="197"/>
      <c r="Z520" s="197"/>
    </row>
    <row r="521" spans="6:26" s="5" customFormat="1" x14ac:dyDescent="0.2">
      <c r="F521" s="197"/>
      <c r="Z521" s="197"/>
    </row>
    <row r="522" spans="6:26" s="5" customFormat="1" x14ac:dyDescent="0.2">
      <c r="F522" s="197"/>
      <c r="Z522" s="197"/>
    </row>
    <row r="523" spans="6:26" s="5" customFormat="1" x14ac:dyDescent="0.2">
      <c r="F523" s="197"/>
      <c r="Z523" s="197"/>
    </row>
    <row r="524" spans="6:26" s="5" customFormat="1" x14ac:dyDescent="0.2">
      <c r="F524" s="197"/>
      <c r="Z524" s="197"/>
    </row>
    <row r="525" spans="6:26" s="5" customFormat="1" x14ac:dyDescent="0.2">
      <c r="F525" s="197"/>
      <c r="Z525" s="197"/>
    </row>
    <row r="526" spans="6:26" s="5" customFormat="1" x14ac:dyDescent="0.2">
      <c r="F526" s="197"/>
      <c r="Z526" s="197"/>
    </row>
    <row r="527" spans="6:26" s="5" customFormat="1" x14ac:dyDescent="0.2">
      <c r="F527" s="197"/>
      <c r="Z527" s="197"/>
    </row>
    <row r="528" spans="6:26" s="5" customFormat="1" x14ac:dyDescent="0.2">
      <c r="F528" s="197"/>
      <c r="Z528" s="197"/>
    </row>
    <row r="529" spans="6:26" s="5" customFormat="1" x14ac:dyDescent="0.2">
      <c r="F529" s="197"/>
      <c r="Z529" s="197"/>
    </row>
    <row r="530" spans="6:26" s="5" customFormat="1" x14ac:dyDescent="0.2">
      <c r="F530" s="197"/>
      <c r="Z530" s="197"/>
    </row>
    <row r="531" spans="6:26" s="5" customFormat="1" x14ac:dyDescent="0.2">
      <c r="F531" s="197"/>
      <c r="Z531" s="197"/>
    </row>
    <row r="532" spans="6:26" s="5" customFormat="1" x14ac:dyDescent="0.2">
      <c r="F532" s="197"/>
      <c r="Z532" s="197"/>
    </row>
    <row r="533" spans="6:26" s="5" customFormat="1" x14ac:dyDescent="0.2">
      <c r="F533" s="197"/>
      <c r="Z533" s="197"/>
    </row>
    <row r="534" spans="6:26" s="5" customFormat="1" x14ac:dyDescent="0.2">
      <c r="F534" s="197"/>
      <c r="Z534" s="197"/>
    </row>
    <row r="535" spans="6:26" s="5" customFormat="1" x14ac:dyDescent="0.2">
      <c r="F535" s="197"/>
      <c r="Z535" s="197"/>
    </row>
    <row r="536" spans="6:26" s="5" customFormat="1" x14ac:dyDescent="0.2">
      <c r="F536" s="197"/>
      <c r="Z536" s="197"/>
    </row>
    <row r="537" spans="6:26" s="5" customFormat="1" x14ac:dyDescent="0.2">
      <c r="F537" s="197"/>
      <c r="Z537" s="197"/>
    </row>
    <row r="538" spans="6:26" s="5" customFormat="1" x14ac:dyDescent="0.2">
      <c r="F538" s="197"/>
      <c r="Z538" s="197"/>
    </row>
    <row r="539" spans="6:26" s="5" customFormat="1" x14ac:dyDescent="0.2">
      <c r="F539" s="197"/>
      <c r="Z539" s="197"/>
    </row>
    <row r="540" spans="6:26" s="5" customFormat="1" x14ac:dyDescent="0.2">
      <c r="F540" s="197"/>
      <c r="Z540" s="197"/>
    </row>
    <row r="541" spans="6:26" s="5" customFormat="1" x14ac:dyDescent="0.2">
      <c r="F541" s="197"/>
      <c r="Z541" s="197"/>
    </row>
    <row r="542" spans="6:26" s="5" customFormat="1" x14ac:dyDescent="0.2">
      <c r="F542" s="197"/>
      <c r="Z542" s="197"/>
    </row>
    <row r="543" spans="6:26" s="5" customFormat="1" x14ac:dyDescent="0.2">
      <c r="F543" s="197"/>
      <c r="Z543" s="197"/>
    </row>
    <row r="544" spans="6:26" s="5" customFormat="1" x14ac:dyDescent="0.2">
      <c r="F544" s="197"/>
      <c r="Z544" s="197"/>
    </row>
    <row r="545" spans="6:26" s="5" customFormat="1" x14ac:dyDescent="0.2">
      <c r="F545" s="197"/>
      <c r="Z545" s="197"/>
    </row>
    <row r="546" spans="6:26" s="5" customFormat="1" x14ac:dyDescent="0.2">
      <c r="F546" s="197"/>
      <c r="Z546" s="197"/>
    </row>
    <row r="547" spans="6:26" s="5" customFormat="1" x14ac:dyDescent="0.2">
      <c r="F547" s="197"/>
      <c r="Z547" s="197"/>
    </row>
    <row r="548" spans="6:26" s="5" customFormat="1" x14ac:dyDescent="0.2">
      <c r="F548" s="197"/>
      <c r="Z548" s="197"/>
    </row>
    <row r="549" spans="6:26" s="5" customFormat="1" x14ac:dyDescent="0.2">
      <c r="F549" s="197"/>
      <c r="Z549" s="197"/>
    </row>
    <row r="550" spans="6:26" s="5" customFormat="1" x14ac:dyDescent="0.2">
      <c r="F550" s="197"/>
      <c r="Z550" s="197"/>
    </row>
    <row r="551" spans="6:26" s="5" customFormat="1" x14ac:dyDescent="0.2">
      <c r="F551" s="197"/>
      <c r="Z551" s="197"/>
    </row>
    <row r="552" spans="6:26" s="5" customFormat="1" x14ac:dyDescent="0.2">
      <c r="F552" s="197"/>
      <c r="Z552" s="197"/>
    </row>
    <row r="553" spans="6:26" s="5" customFormat="1" x14ac:dyDescent="0.2">
      <c r="F553" s="197"/>
      <c r="Z553" s="197"/>
    </row>
    <row r="554" spans="6:26" s="5" customFormat="1" x14ac:dyDescent="0.2">
      <c r="F554" s="197"/>
      <c r="Z554" s="197"/>
    </row>
    <row r="555" spans="6:26" s="5" customFormat="1" x14ac:dyDescent="0.2">
      <c r="F555" s="197"/>
      <c r="Z555" s="197"/>
    </row>
    <row r="556" spans="6:26" s="5" customFormat="1" x14ac:dyDescent="0.2">
      <c r="F556" s="197"/>
      <c r="Z556" s="197"/>
    </row>
    <row r="557" spans="6:26" s="5" customFormat="1" x14ac:dyDescent="0.2">
      <c r="F557" s="197"/>
      <c r="Z557" s="197"/>
    </row>
    <row r="558" spans="6:26" s="5" customFormat="1" x14ac:dyDescent="0.2">
      <c r="F558" s="197"/>
      <c r="Z558" s="197"/>
    </row>
    <row r="559" spans="6:26" s="5" customFormat="1" x14ac:dyDescent="0.2">
      <c r="F559" s="197"/>
      <c r="Z559" s="197"/>
    </row>
    <row r="560" spans="6:26" s="5" customFormat="1" x14ac:dyDescent="0.2">
      <c r="F560" s="197"/>
      <c r="Z560" s="197"/>
    </row>
    <row r="561" spans="6:26" s="5" customFormat="1" x14ac:dyDescent="0.2">
      <c r="F561" s="197"/>
      <c r="Z561" s="197"/>
    </row>
    <row r="562" spans="6:26" s="5" customFormat="1" x14ac:dyDescent="0.2">
      <c r="F562" s="197"/>
      <c r="Z562" s="197"/>
    </row>
    <row r="563" spans="6:26" s="5" customFormat="1" x14ac:dyDescent="0.2">
      <c r="F563" s="197"/>
      <c r="Z563" s="197"/>
    </row>
    <row r="564" spans="6:26" s="5" customFormat="1" x14ac:dyDescent="0.2">
      <c r="F564" s="197"/>
      <c r="Z564" s="197"/>
    </row>
    <row r="565" spans="6:26" s="5" customFormat="1" x14ac:dyDescent="0.2">
      <c r="F565" s="197"/>
      <c r="Z565" s="197"/>
    </row>
    <row r="566" spans="6:26" s="5" customFormat="1" x14ac:dyDescent="0.2">
      <c r="F566" s="197"/>
      <c r="Z566" s="197"/>
    </row>
    <row r="567" spans="6:26" s="5" customFormat="1" x14ac:dyDescent="0.2">
      <c r="F567" s="197"/>
      <c r="Z567" s="197"/>
    </row>
    <row r="568" spans="6:26" s="5" customFormat="1" x14ac:dyDescent="0.2">
      <c r="F568" s="197"/>
      <c r="Z568" s="197"/>
    </row>
    <row r="569" spans="6:26" s="5" customFormat="1" x14ac:dyDescent="0.2">
      <c r="F569" s="197"/>
      <c r="Z569" s="197"/>
    </row>
    <row r="570" spans="6:26" s="5" customFormat="1" x14ac:dyDescent="0.2">
      <c r="F570" s="197"/>
      <c r="Z570" s="197"/>
    </row>
    <row r="571" spans="6:26" s="5" customFormat="1" x14ac:dyDescent="0.2">
      <c r="F571" s="197"/>
      <c r="Z571" s="197"/>
    </row>
    <row r="572" spans="6:26" s="5" customFormat="1" x14ac:dyDescent="0.2">
      <c r="F572" s="197"/>
      <c r="Z572" s="197"/>
    </row>
    <row r="573" spans="6:26" s="5" customFormat="1" x14ac:dyDescent="0.2">
      <c r="F573" s="197"/>
      <c r="Z573" s="197"/>
    </row>
    <row r="574" spans="6:26" s="5" customFormat="1" x14ac:dyDescent="0.2">
      <c r="F574" s="197"/>
      <c r="Z574" s="197"/>
    </row>
  </sheetData>
  <sortState ref="B6:AA18">
    <sortCondition descending="1" ref="E6:E18"/>
  </sortState>
  <mergeCells count="4">
    <mergeCell ref="A1:AB1"/>
    <mergeCell ref="A2:E2"/>
    <mergeCell ref="G2:AB2"/>
    <mergeCell ref="B3:B4"/>
  </mergeCells>
  <printOptions horizontalCentered="1"/>
  <pageMargins left="0" right="0" top="0.5" bottom="0" header="0.28000000000000003" footer="0"/>
  <pageSetup orientation="landscape" horizontalDpi="4294967292" verticalDpi="300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AC728"/>
  <sheetViews>
    <sheetView zoomScale="80" zoomScaleNormal="80" workbookViewId="0">
      <pane ySplit="5" topLeftCell="A6" activePane="bottomLeft" state="frozen"/>
      <selection activeCell="A3" sqref="A3"/>
      <selection pane="bottomLeft" activeCell="D28" sqref="D28"/>
    </sheetView>
  </sheetViews>
  <sheetFormatPr defaultRowHeight="15" x14ac:dyDescent="0.2"/>
  <cols>
    <col min="1" max="1" width="6" style="1" customWidth="1"/>
    <col min="2" max="2" width="53.42578125" style="1" customWidth="1"/>
    <col min="3" max="5" width="11.7109375" style="1" customWidth="1"/>
    <col min="6" max="6" width="11.7109375" style="195" customWidth="1"/>
    <col min="7" max="7" width="6.28515625" style="1" customWidth="1"/>
    <col min="8" max="10" width="11.28515625" style="1" customWidth="1"/>
    <col min="11" max="12" width="11.28515625" style="3" customWidth="1"/>
    <col min="13" max="13" width="5.7109375" style="3" customWidth="1"/>
    <col min="14" max="17" width="11.28515625" style="3" customWidth="1"/>
    <col min="18" max="19" width="11.28515625" style="166" customWidth="1"/>
    <col min="20" max="25" width="11.28515625" style="3" customWidth="1"/>
    <col min="26" max="26" width="11.28515625" style="257" customWidth="1"/>
    <col min="27" max="28" width="11.28515625" style="3" customWidth="1"/>
    <col min="29" max="41" width="8.7109375" style="3" customWidth="1"/>
    <col min="42" max="16384" width="9.140625" style="3"/>
  </cols>
  <sheetData>
    <row r="1" spans="1:29" s="2" customFormat="1" ht="47.25" customHeight="1" x14ac:dyDescent="0.2">
      <c r="A1" s="630" t="s">
        <v>336</v>
      </c>
      <c r="B1" s="630"/>
      <c r="C1" s="630"/>
      <c r="D1" s="630"/>
      <c r="E1" s="630"/>
      <c r="F1" s="630"/>
      <c r="G1" s="630"/>
      <c r="H1" s="630"/>
      <c r="I1" s="630"/>
      <c r="J1" s="630"/>
      <c r="K1" s="630"/>
      <c r="L1" s="630"/>
      <c r="M1" s="630"/>
      <c r="N1" s="630"/>
      <c r="O1" s="630"/>
      <c r="P1" s="630"/>
      <c r="Q1" s="630"/>
      <c r="R1" s="630"/>
      <c r="S1" s="630"/>
      <c r="T1" s="630"/>
      <c r="U1" s="630"/>
      <c r="V1" s="630"/>
      <c r="W1" s="630"/>
      <c r="X1" s="630"/>
      <c r="Y1" s="630"/>
      <c r="Z1" s="630"/>
      <c r="AA1" s="630"/>
      <c r="AB1" s="631"/>
    </row>
    <row r="2" spans="1:29" s="2" customFormat="1" ht="52.5" customHeight="1" x14ac:dyDescent="0.2">
      <c r="A2" s="654" t="s">
        <v>71</v>
      </c>
      <c r="B2" s="655"/>
      <c r="C2" s="655"/>
      <c r="D2" s="655"/>
      <c r="E2" s="655"/>
      <c r="F2" s="450"/>
      <c r="G2" s="656"/>
      <c r="H2" s="661"/>
      <c r="I2" s="661"/>
      <c r="J2" s="661"/>
      <c r="K2" s="661"/>
      <c r="L2" s="661"/>
      <c r="M2" s="661"/>
      <c r="N2" s="661"/>
      <c r="O2" s="661"/>
      <c r="P2" s="661"/>
      <c r="Q2" s="661"/>
      <c r="R2" s="661"/>
      <c r="S2" s="661"/>
      <c r="T2" s="661"/>
      <c r="U2" s="661"/>
      <c r="V2" s="661"/>
      <c r="W2" s="661"/>
      <c r="X2" s="661"/>
      <c r="Y2" s="661"/>
      <c r="Z2" s="661"/>
      <c r="AA2" s="661"/>
      <c r="AB2" s="662"/>
    </row>
    <row r="3" spans="1:29" s="10" customFormat="1" ht="42.75" customHeight="1" thickBot="1" x14ac:dyDescent="0.25">
      <c r="A3" s="26"/>
      <c r="B3" s="647"/>
      <c r="C3" s="111" t="s">
        <v>194</v>
      </c>
      <c r="D3" s="299" t="s">
        <v>136</v>
      </c>
      <c r="E3" s="33" t="s">
        <v>137</v>
      </c>
      <c r="F3" s="452" t="s">
        <v>335</v>
      </c>
      <c r="G3" s="28" t="s">
        <v>3</v>
      </c>
      <c r="H3" s="29" t="s">
        <v>2</v>
      </c>
      <c r="I3" s="29" t="s">
        <v>4</v>
      </c>
      <c r="J3" s="29" t="s">
        <v>5</v>
      </c>
      <c r="K3" s="30" t="s">
        <v>6</v>
      </c>
      <c r="L3" s="30" t="s">
        <v>7</v>
      </c>
      <c r="M3" s="30" t="s">
        <v>8</v>
      </c>
      <c r="N3" s="30" t="s">
        <v>9</v>
      </c>
      <c r="O3" s="30" t="s">
        <v>10</v>
      </c>
      <c r="P3" s="30" t="s">
        <v>11</v>
      </c>
      <c r="Q3" s="30" t="s">
        <v>12</v>
      </c>
      <c r="R3" s="30" t="s">
        <v>217</v>
      </c>
      <c r="S3" s="30" t="s">
        <v>228</v>
      </c>
      <c r="T3" s="30" t="s">
        <v>13</v>
      </c>
      <c r="U3" s="30" t="s">
        <v>14</v>
      </c>
      <c r="V3" s="30" t="s">
        <v>15</v>
      </c>
      <c r="W3" s="30" t="s">
        <v>16</v>
      </c>
      <c r="X3" s="31" t="s">
        <v>17</v>
      </c>
      <c r="Y3" s="32" t="s">
        <v>280</v>
      </c>
      <c r="Z3" s="35" t="s">
        <v>281</v>
      </c>
      <c r="AA3" s="30" t="s">
        <v>18</v>
      </c>
      <c r="AB3" s="30" t="s">
        <v>19</v>
      </c>
      <c r="AC3" s="11"/>
    </row>
    <row r="4" spans="1:29" s="50" customFormat="1" ht="9.75" customHeight="1" thickTop="1" thickBot="1" x14ac:dyDescent="0.25">
      <c r="A4" s="70"/>
      <c r="B4" s="648"/>
      <c r="C4" s="72"/>
      <c r="D4" s="272"/>
      <c r="E4" s="273"/>
      <c r="F4" s="453"/>
      <c r="G4" s="274"/>
      <c r="H4" s="275"/>
      <c r="I4" s="275"/>
      <c r="J4" s="275"/>
      <c r="K4" s="276"/>
      <c r="L4" s="276"/>
      <c r="M4" s="276"/>
      <c r="N4" s="276"/>
      <c r="O4" s="276"/>
      <c r="P4" s="276"/>
      <c r="Q4" s="276"/>
      <c r="R4" s="276"/>
      <c r="S4" s="276"/>
      <c r="T4" s="276"/>
      <c r="U4" s="276"/>
      <c r="V4" s="276"/>
      <c r="W4" s="276"/>
      <c r="X4" s="277"/>
      <c r="Y4" s="62"/>
      <c r="Z4" s="256"/>
      <c r="AA4" s="69"/>
      <c r="AB4" s="61"/>
      <c r="AC4" s="11"/>
    </row>
    <row r="5" spans="1:29" s="50" customFormat="1" ht="7.5" customHeight="1" thickTop="1" thickBot="1" x14ac:dyDescent="0.25">
      <c r="A5" s="96"/>
      <c r="B5" s="74"/>
      <c r="C5" s="73"/>
      <c r="D5" s="300"/>
      <c r="E5" s="49"/>
      <c r="F5" s="454"/>
      <c r="G5" s="55"/>
      <c r="H5" s="56"/>
      <c r="I5" s="56"/>
      <c r="J5" s="56"/>
      <c r="K5" s="57"/>
      <c r="L5" s="57"/>
      <c r="M5" s="57"/>
      <c r="N5" s="57"/>
      <c r="O5" s="57"/>
      <c r="P5" s="57"/>
      <c r="Q5" s="57"/>
      <c r="R5" s="57"/>
      <c r="S5" s="57"/>
      <c r="T5" s="57"/>
      <c r="U5" s="57"/>
      <c r="V5" s="57"/>
      <c r="W5" s="57"/>
      <c r="X5" s="59"/>
      <c r="Y5" s="67"/>
      <c r="Z5" s="64"/>
      <c r="AA5" s="65"/>
      <c r="AB5" s="65"/>
      <c r="AC5" s="11"/>
    </row>
    <row r="6" spans="1:29" s="17" customFormat="1" ht="20.100000000000001" customHeight="1" thickTop="1" x14ac:dyDescent="0.2">
      <c r="A6" s="563">
        <v>1</v>
      </c>
      <c r="B6" s="573" t="s">
        <v>60</v>
      </c>
      <c r="C6" s="390">
        <v>36</v>
      </c>
      <c r="D6" s="491">
        <f>SUM(G6:X6)</f>
        <v>164</v>
      </c>
      <c r="E6" s="603">
        <f>SUM(F6:AB6)</f>
        <v>256</v>
      </c>
      <c r="F6" s="455">
        <v>54</v>
      </c>
      <c r="G6" s="107"/>
      <c r="H6" s="43"/>
      <c r="I6" s="43"/>
      <c r="J6" s="43"/>
      <c r="K6" s="182">
        <v>44</v>
      </c>
      <c r="L6" s="43"/>
      <c r="M6" s="107"/>
      <c r="N6" s="182">
        <v>50</v>
      </c>
      <c r="O6" s="107"/>
      <c r="P6" s="43"/>
      <c r="Q6" s="107"/>
      <c r="R6" s="107"/>
      <c r="S6" s="186">
        <v>30</v>
      </c>
      <c r="T6" s="107"/>
      <c r="U6" s="107"/>
      <c r="V6" s="182">
        <v>40</v>
      </c>
      <c r="W6" s="107"/>
      <c r="X6" s="44"/>
      <c r="Y6" s="179"/>
      <c r="Z6" s="42">
        <v>20</v>
      </c>
      <c r="AA6" s="43">
        <v>18</v>
      </c>
      <c r="AB6" s="43"/>
      <c r="AC6" s="9"/>
    </row>
    <row r="7" spans="1:29" s="7" customFormat="1" ht="20.100000000000001" customHeight="1" x14ac:dyDescent="0.2">
      <c r="A7" s="563">
        <v>2</v>
      </c>
      <c r="B7" s="574" t="s">
        <v>59</v>
      </c>
      <c r="C7" s="391">
        <v>307</v>
      </c>
      <c r="D7" s="320">
        <f>SUM(G7:X7)</f>
        <v>140.5</v>
      </c>
      <c r="E7" s="603">
        <f>SUM(F7:AB7)</f>
        <v>158.5</v>
      </c>
      <c r="F7" s="456"/>
      <c r="G7" s="179"/>
      <c r="H7" s="183">
        <v>22</v>
      </c>
      <c r="I7" s="181">
        <v>34</v>
      </c>
      <c r="J7" s="183">
        <v>23</v>
      </c>
      <c r="K7" s="176">
        <v>18</v>
      </c>
      <c r="L7" s="176"/>
      <c r="M7" s="179"/>
      <c r="N7" s="176">
        <v>8.5</v>
      </c>
      <c r="O7" s="179"/>
      <c r="P7" s="183">
        <v>20.5</v>
      </c>
      <c r="Q7" s="179"/>
      <c r="R7" s="179"/>
      <c r="S7" s="176"/>
      <c r="T7" s="179"/>
      <c r="U7" s="179"/>
      <c r="V7" s="176">
        <v>14.5</v>
      </c>
      <c r="W7" s="179"/>
      <c r="X7" s="19"/>
      <c r="Y7" s="179"/>
      <c r="Z7" s="21"/>
      <c r="AA7" s="46"/>
      <c r="AB7" s="46">
        <v>18</v>
      </c>
      <c r="AC7" s="9"/>
    </row>
    <row r="8" spans="1:29" s="7" customFormat="1" ht="20.100000000000001" customHeight="1" x14ac:dyDescent="0.2">
      <c r="A8" s="563">
        <v>3</v>
      </c>
      <c r="B8" s="583" t="s">
        <v>176</v>
      </c>
      <c r="C8" s="529">
        <v>272</v>
      </c>
      <c r="D8" s="551">
        <v>68</v>
      </c>
      <c r="E8" s="603">
        <f>SUM(F8:AB8)</f>
        <v>106</v>
      </c>
      <c r="F8" s="456">
        <v>38</v>
      </c>
      <c r="G8" s="549"/>
      <c r="H8" s="544"/>
      <c r="I8" s="544"/>
      <c r="J8" s="557">
        <v>30</v>
      </c>
      <c r="K8" s="544"/>
      <c r="L8" s="544"/>
      <c r="M8" s="549"/>
      <c r="N8" s="544"/>
      <c r="O8" s="549"/>
      <c r="P8" s="558">
        <v>38</v>
      </c>
      <c r="Q8" s="549"/>
      <c r="R8" s="549"/>
      <c r="S8" s="531"/>
      <c r="T8" s="549"/>
      <c r="U8" s="549"/>
      <c r="V8" s="531"/>
      <c r="W8" s="549"/>
      <c r="X8" s="559"/>
      <c r="Y8" s="549"/>
      <c r="Z8" s="547"/>
      <c r="AA8" s="544"/>
      <c r="AB8" s="544"/>
      <c r="AC8" s="9"/>
    </row>
    <row r="9" spans="1:29" s="4" customFormat="1" ht="20.100000000000001" customHeight="1" x14ac:dyDescent="0.2">
      <c r="A9" s="563">
        <v>4</v>
      </c>
      <c r="B9" s="579" t="s">
        <v>370</v>
      </c>
      <c r="C9" s="391" t="s">
        <v>239</v>
      </c>
      <c r="D9" s="320">
        <f>SUM(G9:X9)</f>
        <v>37.5</v>
      </c>
      <c r="E9" s="603">
        <f>SUM(F9:AB9)</f>
        <v>69.5</v>
      </c>
      <c r="F9" s="456">
        <v>32</v>
      </c>
      <c r="G9" s="179"/>
      <c r="H9" s="46"/>
      <c r="I9" s="46"/>
      <c r="J9" s="46"/>
      <c r="K9" s="46"/>
      <c r="L9" s="46"/>
      <c r="M9" s="179"/>
      <c r="N9" s="176"/>
      <c r="O9" s="179"/>
      <c r="P9" s="46"/>
      <c r="Q9" s="179"/>
      <c r="R9" s="179"/>
      <c r="S9" s="127">
        <v>34.5</v>
      </c>
      <c r="T9" s="179"/>
      <c r="U9" s="179"/>
      <c r="V9" s="176">
        <v>3</v>
      </c>
      <c r="W9" s="179"/>
      <c r="X9" s="19"/>
      <c r="Y9" s="179"/>
      <c r="Z9" s="21"/>
      <c r="AA9" s="176"/>
      <c r="AB9" s="176"/>
      <c r="AC9" s="9"/>
    </row>
    <row r="10" spans="1:29" s="4" customFormat="1" ht="20.100000000000001" customHeight="1" x14ac:dyDescent="0.2">
      <c r="A10" s="563">
        <v>5</v>
      </c>
      <c r="B10" s="399" t="s">
        <v>75</v>
      </c>
      <c r="C10" s="391">
        <v>303</v>
      </c>
      <c r="D10" s="320">
        <f>SUM(G10:X10)</f>
        <v>55</v>
      </c>
      <c r="E10" s="603">
        <f>SUM(F10:AB10)</f>
        <v>55</v>
      </c>
      <c r="F10" s="456"/>
      <c r="G10" s="179"/>
      <c r="H10" s="176">
        <v>10</v>
      </c>
      <c r="I10" s="176">
        <v>9</v>
      </c>
      <c r="J10" s="176"/>
      <c r="K10" s="176">
        <v>12</v>
      </c>
      <c r="L10" s="183">
        <v>24</v>
      </c>
      <c r="M10" s="179"/>
      <c r="N10" s="176"/>
      <c r="O10" s="179"/>
      <c r="P10" s="176"/>
      <c r="Q10" s="179"/>
      <c r="R10" s="179"/>
      <c r="S10" s="176"/>
      <c r="T10" s="179"/>
      <c r="U10" s="179"/>
      <c r="V10" s="176"/>
      <c r="W10" s="179"/>
      <c r="X10" s="19"/>
      <c r="Y10" s="179"/>
      <c r="Z10" s="21"/>
      <c r="AA10" s="46"/>
      <c r="AB10" s="46"/>
      <c r="AC10" s="9"/>
    </row>
    <row r="11" spans="1:29" s="4" customFormat="1" ht="20.100000000000001" customHeight="1" x14ac:dyDescent="0.2">
      <c r="A11" s="563">
        <v>6</v>
      </c>
      <c r="B11" s="399" t="s">
        <v>72</v>
      </c>
      <c r="C11" s="391">
        <v>31</v>
      </c>
      <c r="D11" s="320">
        <f>SUM(G11:X11)</f>
        <v>35</v>
      </c>
      <c r="E11" s="603">
        <f>SUM(F11:AB11)</f>
        <v>53</v>
      </c>
      <c r="F11" s="456">
        <v>18</v>
      </c>
      <c r="G11" s="179"/>
      <c r="H11" s="176"/>
      <c r="I11" s="176">
        <v>7</v>
      </c>
      <c r="J11" s="176">
        <v>14</v>
      </c>
      <c r="K11" s="176"/>
      <c r="L11" s="176"/>
      <c r="M11" s="179"/>
      <c r="N11" s="176">
        <v>14</v>
      </c>
      <c r="O11" s="179"/>
      <c r="P11" s="176"/>
      <c r="Q11" s="179"/>
      <c r="R11" s="179"/>
      <c r="S11" s="176"/>
      <c r="T11" s="179"/>
      <c r="U11" s="179"/>
      <c r="V11" s="176"/>
      <c r="W11" s="179"/>
      <c r="X11" s="19"/>
      <c r="Y11" s="179"/>
      <c r="Z11" s="21"/>
      <c r="AA11" s="46"/>
      <c r="AB11" s="46"/>
      <c r="AC11" s="9"/>
    </row>
    <row r="12" spans="1:29" s="14" customFormat="1" ht="20.100000000000001" customHeight="1" x14ac:dyDescent="0.2">
      <c r="A12" s="563" t="s">
        <v>346</v>
      </c>
      <c r="B12" s="399" t="s">
        <v>145</v>
      </c>
      <c r="C12" s="391" t="s">
        <v>320</v>
      </c>
      <c r="D12" s="320">
        <f>SUM(G12:X12)</f>
        <v>44.5</v>
      </c>
      <c r="E12" s="603">
        <f>SUM(F12:AB12)</f>
        <v>44.5</v>
      </c>
      <c r="F12" s="456"/>
      <c r="G12" s="179"/>
      <c r="H12" s="176"/>
      <c r="I12" s="176"/>
      <c r="J12" s="176"/>
      <c r="K12" s="176"/>
      <c r="L12" s="176"/>
      <c r="M12" s="179"/>
      <c r="N12" s="183">
        <v>22.5</v>
      </c>
      <c r="O12" s="179"/>
      <c r="P12" s="176"/>
      <c r="Q12" s="179"/>
      <c r="R12" s="179"/>
      <c r="S12" s="176"/>
      <c r="T12" s="179"/>
      <c r="U12" s="179"/>
      <c r="V12" s="183">
        <v>22</v>
      </c>
      <c r="W12" s="179"/>
      <c r="X12" s="19"/>
      <c r="Y12" s="179"/>
      <c r="Z12" s="21"/>
      <c r="AA12" s="176"/>
      <c r="AB12" s="176"/>
      <c r="AC12" s="12"/>
    </row>
    <row r="13" spans="1:29" s="6" customFormat="1" ht="20.100000000000001" customHeight="1" x14ac:dyDescent="0.2">
      <c r="A13" s="563" t="s">
        <v>346</v>
      </c>
      <c r="B13" s="399" t="s">
        <v>37</v>
      </c>
      <c r="C13" s="391">
        <v>414</v>
      </c>
      <c r="D13" s="320">
        <f>SUM(G13:X13)</f>
        <v>0.5</v>
      </c>
      <c r="E13" s="603">
        <f>SUM(F13:AB13)</f>
        <v>44.5</v>
      </c>
      <c r="F13" s="456"/>
      <c r="G13" s="179"/>
      <c r="H13" s="176"/>
      <c r="I13" s="176">
        <v>0.5</v>
      </c>
      <c r="J13" s="176"/>
      <c r="K13" s="176"/>
      <c r="L13" s="176"/>
      <c r="M13" s="179"/>
      <c r="N13" s="176"/>
      <c r="O13" s="179"/>
      <c r="P13" s="176"/>
      <c r="Q13" s="179"/>
      <c r="R13" s="179"/>
      <c r="S13" s="176"/>
      <c r="T13" s="179"/>
      <c r="U13" s="179"/>
      <c r="V13" s="176"/>
      <c r="W13" s="179"/>
      <c r="X13" s="19"/>
      <c r="Y13" s="179"/>
      <c r="Z13" s="21">
        <v>11</v>
      </c>
      <c r="AA13" s="176"/>
      <c r="AB13" s="181">
        <v>33</v>
      </c>
      <c r="AC13" s="9"/>
    </row>
    <row r="14" spans="1:29" s="6" customFormat="1" ht="20.100000000000001" customHeight="1" x14ac:dyDescent="0.2">
      <c r="A14" s="563">
        <v>9</v>
      </c>
      <c r="B14" s="393" t="s">
        <v>282</v>
      </c>
      <c r="C14" s="391">
        <v>283</v>
      </c>
      <c r="D14" s="320">
        <f>SUM(G14:X14)</f>
        <v>42.5</v>
      </c>
      <c r="E14" s="603">
        <f>SUM(F14:AB14)</f>
        <v>42.5</v>
      </c>
      <c r="F14" s="456"/>
      <c r="G14" s="179"/>
      <c r="H14" s="46"/>
      <c r="I14" s="46"/>
      <c r="J14" s="46"/>
      <c r="K14" s="46"/>
      <c r="L14" s="46"/>
      <c r="M14" s="179"/>
      <c r="N14" s="176"/>
      <c r="O14" s="179"/>
      <c r="P14" s="46">
        <v>10.5</v>
      </c>
      <c r="Q14" s="179"/>
      <c r="R14" s="179"/>
      <c r="S14" s="176"/>
      <c r="T14" s="179"/>
      <c r="U14" s="179"/>
      <c r="V14" s="176"/>
      <c r="W14" s="179"/>
      <c r="X14" s="170">
        <v>32</v>
      </c>
      <c r="Y14" s="179"/>
      <c r="Z14" s="21"/>
      <c r="AA14" s="46"/>
      <c r="AB14" s="46"/>
      <c r="AC14" s="9"/>
    </row>
    <row r="15" spans="1:29" s="6" customFormat="1" ht="20.100000000000001" customHeight="1" x14ac:dyDescent="0.2">
      <c r="A15" s="563">
        <v>10</v>
      </c>
      <c r="B15" s="399" t="s">
        <v>371</v>
      </c>
      <c r="C15" s="391">
        <v>330</v>
      </c>
      <c r="D15" s="320">
        <f>SUM(G15:X15)</f>
        <v>28</v>
      </c>
      <c r="E15" s="603">
        <f>SUM(F15:AB15)</f>
        <v>40.5</v>
      </c>
      <c r="F15" s="456">
        <v>12</v>
      </c>
      <c r="G15" s="179"/>
      <c r="H15" s="176">
        <v>12.5</v>
      </c>
      <c r="I15" s="176">
        <v>7</v>
      </c>
      <c r="J15" s="176">
        <v>6.5</v>
      </c>
      <c r="K15" s="176"/>
      <c r="L15" s="176"/>
      <c r="M15" s="179"/>
      <c r="N15" s="176"/>
      <c r="O15" s="179"/>
      <c r="P15" s="176">
        <v>2</v>
      </c>
      <c r="Q15" s="179"/>
      <c r="R15" s="179"/>
      <c r="S15" s="176"/>
      <c r="T15" s="179"/>
      <c r="U15" s="179"/>
      <c r="V15" s="176"/>
      <c r="W15" s="179"/>
      <c r="X15" s="19"/>
      <c r="Y15" s="179"/>
      <c r="Z15" s="21">
        <v>0.5</v>
      </c>
      <c r="AA15" s="46"/>
      <c r="AB15" s="46"/>
      <c r="AC15" s="9"/>
    </row>
    <row r="16" spans="1:29" s="4" customFormat="1" ht="20.100000000000001" customHeight="1" x14ac:dyDescent="0.2">
      <c r="A16" s="563">
        <v>11</v>
      </c>
      <c r="B16" s="399" t="s">
        <v>240</v>
      </c>
      <c r="C16" s="391">
        <v>280</v>
      </c>
      <c r="D16" s="320">
        <f>SUM(G16:X16)</f>
        <v>3</v>
      </c>
      <c r="E16" s="603">
        <f>SUM(F16:AB16)</f>
        <v>39.5</v>
      </c>
      <c r="F16" s="456"/>
      <c r="G16" s="179"/>
      <c r="H16" s="176">
        <v>3</v>
      </c>
      <c r="I16" s="176"/>
      <c r="J16" s="176"/>
      <c r="K16" s="176"/>
      <c r="L16" s="176"/>
      <c r="M16" s="179"/>
      <c r="N16" s="176"/>
      <c r="O16" s="179"/>
      <c r="P16" s="176"/>
      <c r="Q16" s="179"/>
      <c r="R16" s="179"/>
      <c r="S16" s="176"/>
      <c r="T16" s="179"/>
      <c r="U16" s="179"/>
      <c r="V16" s="176"/>
      <c r="W16" s="179"/>
      <c r="X16" s="19"/>
      <c r="Y16" s="179"/>
      <c r="Z16" s="137">
        <v>36.5</v>
      </c>
      <c r="AA16" s="176"/>
      <c r="AB16" s="176"/>
      <c r="AC16" s="9"/>
    </row>
    <row r="17" spans="1:29" s="15" customFormat="1" ht="20.100000000000001" customHeight="1" x14ac:dyDescent="0.2">
      <c r="A17" s="563">
        <v>12</v>
      </c>
      <c r="B17" s="399" t="s">
        <v>131</v>
      </c>
      <c r="C17" s="391">
        <v>338</v>
      </c>
      <c r="D17" s="320">
        <f>SUM(G17:X17)</f>
        <v>36</v>
      </c>
      <c r="E17" s="603">
        <f>SUM(F17:AB17)</f>
        <v>36</v>
      </c>
      <c r="F17" s="456"/>
      <c r="G17" s="179"/>
      <c r="H17" s="181">
        <v>36</v>
      </c>
      <c r="I17" s="23"/>
      <c r="J17" s="176"/>
      <c r="K17" s="176"/>
      <c r="L17" s="176"/>
      <c r="M17" s="179"/>
      <c r="N17" s="176"/>
      <c r="O17" s="179"/>
      <c r="P17" s="176"/>
      <c r="Q17" s="179"/>
      <c r="R17" s="179"/>
      <c r="S17" s="176"/>
      <c r="T17" s="179"/>
      <c r="U17" s="179"/>
      <c r="V17" s="176"/>
      <c r="W17" s="179"/>
      <c r="X17" s="19"/>
      <c r="Y17" s="179"/>
      <c r="Z17" s="21"/>
      <c r="AA17" s="176"/>
      <c r="AB17" s="176"/>
      <c r="AC17" s="12"/>
    </row>
    <row r="18" spans="1:29" s="5" customFormat="1" ht="20.100000000000001" customHeight="1" x14ac:dyDescent="0.2">
      <c r="A18" s="563">
        <v>13</v>
      </c>
      <c r="B18" s="400" t="s">
        <v>39</v>
      </c>
      <c r="C18" s="391">
        <v>240</v>
      </c>
      <c r="D18" s="320">
        <f>SUM(G18:X18)</f>
        <v>34.5</v>
      </c>
      <c r="E18" s="603">
        <f>SUM(F18:AB18)</f>
        <v>34.5</v>
      </c>
      <c r="F18" s="456"/>
      <c r="G18" s="179"/>
      <c r="H18" s="176">
        <v>1.5</v>
      </c>
      <c r="I18" s="176">
        <v>2</v>
      </c>
      <c r="J18" s="176"/>
      <c r="K18" s="183">
        <v>26</v>
      </c>
      <c r="L18" s="176">
        <v>5</v>
      </c>
      <c r="M18" s="179"/>
      <c r="N18" s="176"/>
      <c r="O18" s="179"/>
      <c r="P18" s="176"/>
      <c r="Q18" s="179"/>
      <c r="R18" s="179"/>
      <c r="S18" s="176"/>
      <c r="T18" s="179"/>
      <c r="U18" s="179"/>
      <c r="V18" s="176"/>
      <c r="W18" s="179"/>
      <c r="X18" s="19"/>
      <c r="Y18" s="179"/>
      <c r="Z18" s="21"/>
      <c r="AA18" s="176"/>
      <c r="AB18" s="176"/>
      <c r="AC18" s="24"/>
    </row>
    <row r="19" spans="1:29" s="5" customFormat="1" ht="20.100000000000001" customHeight="1" x14ac:dyDescent="0.2">
      <c r="A19" s="563">
        <v>14</v>
      </c>
      <c r="B19" s="400" t="s">
        <v>26</v>
      </c>
      <c r="C19" s="391">
        <v>411</v>
      </c>
      <c r="D19" s="320">
        <f>SUM(G19:X19)</f>
        <v>26</v>
      </c>
      <c r="E19" s="603">
        <f>SUM(F19:AB19)</f>
        <v>26</v>
      </c>
      <c r="F19" s="456"/>
      <c r="G19" s="179"/>
      <c r="H19" s="176"/>
      <c r="I19" s="183">
        <v>26</v>
      </c>
      <c r="J19" s="176"/>
      <c r="K19" s="176"/>
      <c r="L19" s="176"/>
      <c r="M19" s="179"/>
      <c r="N19" s="176"/>
      <c r="O19" s="179"/>
      <c r="P19" s="176"/>
      <c r="Q19" s="179"/>
      <c r="R19" s="179"/>
      <c r="S19" s="176"/>
      <c r="T19" s="179"/>
      <c r="U19" s="179"/>
      <c r="V19" s="176"/>
      <c r="W19" s="179"/>
      <c r="X19" s="19"/>
      <c r="Y19" s="179"/>
      <c r="Z19" s="21"/>
      <c r="AA19" s="176"/>
      <c r="AB19" s="176"/>
      <c r="AC19" s="24"/>
    </row>
    <row r="20" spans="1:29" s="5" customFormat="1" ht="20.100000000000001" customHeight="1" x14ac:dyDescent="0.2">
      <c r="A20" s="563">
        <v>15</v>
      </c>
      <c r="B20" s="394" t="s">
        <v>229</v>
      </c>
      <c r="C20" s="391">
        <v>314</v>
      </c>
      <c r="D20" s="320">
        <f>SUM(G20:X20)</f>
        <v>14.5</v>
      </c>
      <c r="E20" s="603">
        <f>SUM(F20:AB20)</f>
        <v>14.5</v>
      </c>
      <c r="F20" s="456"/>
      <c r="G20" s="179"/>
      <c r="H20" s="46"/>
      <c r="I20" s="46"/>
      <c r="J20" s="46"/>
      <c r="K20" s="46"/>
      <c r="L20" s="46"/>
      <c r="M20" s="179"/>
      <c r="N20" s="176"/>
      <c r="O20" s="179"/>
      <c r="P20" s="46"/>
      <c r="Q20" s="179"/>
      <c r="R20" s="179"/>
      <c r="S20" s="46">
        <v>14.5</v>
      </c>
      <c r="T20" s="179"/>
      <c r="U20" s="179"/>
      <c r="V20" s="176"/>
      <c r="W20" s="179"/>
      <c r="X20" s="19"/>
      <c r="Y20" s="179"/>
      <c r="Z20" s="21"/>
      <c r="AA20" s="46"/>
      <c r="AB20" s="46"/>
      <c r="AC20" s="24"/>
    </row>
    <row r="21" spans="1:29" s="5" customFormat="1" ht="20.100000000000001" customHeight="1" x14ac:dyDescent="0.2">
      <c r="A21" s="563">
        <v>16</v>
      </c>
      <c r="B21" s="415" t="s">
        <v>146</v>
      </c>
      <c r="C21" s="391">
        <v>105</v>
      </c>
      <c r="D21" s="320">
        <f>SUM(G21:X21)</f>
        <v>14</v>
      </c>
      <c r="E21" s="603">
        <f>SUM(F21:AB21)</f>
        <v>14</v>
      </c>
      <c r="F21" s="456"/>
      <c r="G21" s="179"/>
      <c r="H21" s="176"/>
      <c r="I21" s="176"/>
      <c r="J21" s="176"/>
      <c r="K21" s="176"/>
      <c r="L21" s="176"/>
      <c r="M21" s="179"/>
      <c r="N21" s="176">
        <v>14</v>
      </c>
      <c r="O21" s="179"/>
      <c r="P21" s="176"/>
      <c r="Q21" s="179"/>
      <c r="R21" s="179"/>
      <c r="S21" s="176"/>
      <c r="T21" s="179"/>
      <c r="U21" s="179"/>
      <c r="V21" s="176"/>
      <c r="W21" s="179"/>
      <c r="X21" s="19"/>
      <c r="Y21" s="179"/>
      <c r="Z21" s="21"/>
      <c r="AA21" s="46"/>
      <c r="AB21" s="46"/>
      <c r="AC21" s="24"/>
    </row>
    <row r="22" spans="1:29" s="5" customFormat="1" ht="20.100000000000001" customHeight="1" x14ac:dyDescent="0.2">
      <c r="A22" s="563">
        <v>17</v>
      </c>
      <c r="B22" s="400" t="s">
        <v>88</v>
      </c>
      <c r="C22" s="391">
        <v>47</v>
      </c>
      <c r="D22" s="320">
        <f>SUM(G22:X22)</f>
        <v>6.5</v>
      </c>
      <c r="E22" s="603">
        <f>SUM(F22:AB22)</f>
        <v>6.5</v>
      </c>
      <c r="F22" s="456"/>
      <c r="G22" s="179"/>
      <c r="H22" s="176"/>
      <c r="I22" s="176"/>
      <c r="J22" s="176"/>
      <c r="K22" s="176">
        <v>6.5</v>
      </c>
      <c r="L22" s="176"/>
      <c r="M22" s="179"/>
      <c r="N22" s="176"/>
      <c r="O22" s="179"/>
      <c r="P22" s="176"/>
      <c r="Q22" s="179"/>
      <c r="R22" s="179"/>
      <c r="S22" s="176"/>
      <c r="T22" s="179"/>
      <c r="U22" s="179"/>
      <c r="V22" s="176"/>
      <c r="W22" s="179"/>
      <c r="X22" s="19"/>
      <c r="Y22" s="179"/>
      <c r="Z22" s="21"/>
      <c r="AA22" s="46"/>
      <c r="AB22" s="46"/>
      <c r="AC22" s="24"/>
    </row>
    <row r="23" spans="1:29" s="5" customFormat="1" ht="20.100000000000001" customHeight="1" x14ac:dyDescent="0.2">
      <c r="A23" s="563">
        <v>18</v>
      </c>
      <c r="B23" s="400" t="s">
        <v>254</v>
      </c>
      <c r="C23" s="391">
        <v>275</v>
      </c>
      <c r="D23" s="320">
        <f>SUM(G23:X23)</f>
        <v>5</v>
      </c>
      <c r="E23" s="603">
        <f>SUM(F23:AB23)</f>
        <v>5</v>
      </c>
      <c r="F23" s="456"/>
      <c r="G23" s="179"/>
      <c r="H23" s="176"/>
      <c r="I23" s="176"/>
      <c r="J23" s="176"/>
      <c r="K23" s="176"/>
      <c r="L23" s="176"/>
      <c r="M23" s="179"/>
      <c r="N23" s="176"/>
      <c r="O23" s="179"/>
      <c r="P23" s="176"/>
      <c r="Q23" s="179"/>
      <c r="R23" s="179"/>
      <c r="S23" s="176"/>
      <c r="T23" s="179"/>
      <c r="U23" s="179"/>
      <c r="V23" s="176">
        <v>5</v>
      </c>
      <c r="W23" s="179"/>
      <c r="X23" s="19"/>
      <c r="Y23" s="179"/>
      <c r="Z23" s="21"/>
      <c r="AA23" s="46"/>
      <c r="AB23" s="46"/>
      <c r="AC23" s="24"/>
    </row>
    <row r="24" spans="1:29" s="5" customFormat="1" ht="20.100000000000001" customHeight="1" x14ac:dyDescent="0.2">
      <c r="A24" s="563">
        <v>19</v>
      </c>
      <c r="B24" s="405" t="s">
        <v>230</v>
      </c>
      <c r="C24" s="391">
        <v>392</v>
      </c>
      <c r="D24" s="320">
        <f>SUM(G24:X24)</f>
        <v>4.5</v>
      </c>
      <c r="E24" s="603">
        <f>SUM(F24:AB24)</f>
        <v>4.5</v>
      </c>
      <c r="F24" s="456"/>
      <c r="G24" s="179"/>
      <c r="H24" s="46"/>
      <c r="I24" s="46"/>
      <c r="J24" s="46"/>
      <c r="K24" s="46"/>
      <c r="L24" s="46"/>
      <c r="M24" s="179"/>
      <c r="N24" s="176"/>
      <c r="O24" s="179"/>
      <c r="P24" s="213"/>
      <c r="Q24" s="179"/>
      <c r="R24" s="179"/>
      <c r="S24" s="46">
        <v>4.5</v>
      </c>
      <c r="T24" s="179"/>
      <c r="U24" s="179"/>
      <c r="V24" s="176"/>
      <c r="W24" s="179"/>
      <c r="X24" s="212"/>
      <c r="Y24" s="179"/>
      <c r="Z24" s="212"/>
      <c r="AA24" s="212"/>
      <c r="AB24" s="212"/>
      <c r="AC24" s="24"/>
    </row>
    <row r="25" spans="1:29" s="5" customFormat="1" ht="20.100000000000001" customHeight="1" x14ac:dyDescent="0.2">
      <c r="A25" s="563">
        <v>20</v>
      </c>
      <c r="B25" s="441" t="s">
        <v>73</v>
      </c>
      <c r="C25" s="391">
        <v>87</v>
      </c>
      <c r="D25" s="320">
        <f>SUM(G25:X25)</f>
        <v>1</v>
      </c>
      <c r="E25" s="603">
        <f>SUM(F25:AB25)</f>
        <v>1</v>
      </c>
      <c r="F25" s="456"/>
      <c r="G25" s="179"/>
      <c r="H25" s="176"/>
      <c r="I25" s="176">
        <v>1</v>
      </c>
      <c r="J25" s="176"/>
      <c r="K25" s="176"/>
      <c r="L25" s="176"/>
      <c r="M25" s="179"/>
      <c r="N25" s="176"/>
      <c r="O25" s="179"/>
      <c r="P25" s="212"/>
      <c r="Q25" s="179"/>
      <c r="R25" s="179"/>
      <c r="S25" s="176"/>
      <c r="T25" s="179"/>
      <c r="U25" s="179"/>
      <c r="V25" s="176"/>
      <c r="W25" s="179"/>
      <c r="X25" s="212"/>
      <c r="Y25" s="179"/>
      <c r="Z25" s="212"/>
      <c r="AA25" s="213"/>
      <c r="AB25" s="213"/>
    </row>
    <row r="26" spans="1:29" s="102" customFormat="1" ht="20.100000000000001" customHeight="1" x14ac:dyDescent="0.2">
      <c r="A26" s="563">
        <v>21</v>
      </c>
      <c r="B26" s="543" t="s">
        <v>74</v>
      </c>
      <c r="C26" s="404">
        <v>50</v>
      </c>
      <c r="D26" s="320">
        <f>SUM(G26:X26)</f>
        <v>0.5</v>
      </c>
      <c r="E26" s="603">
        <f>SUM(F26:AB26)</f>
        <v>0.5</v>
      </c>
      <c r="F26" s="456"/>
      <c r="G26" s="179"/>
      <c r="H26" s="212"/>
      <c r="I26" s="212">
        <v>0.5</v>
      </c>
      <c r="J26" s="212"/>
      <c r="K26" s="212"/>
      <c r="L26" s="212"/>
      <c r="M26" s="179"/>
      <c r="N26" s="212"/>
      <c r="O26" s="179"/>
      <c r="P26" s="212"/>
      <c r="Q26" s="179"/>
      <c r="R26" s="179"/>
      <c r="S26" s="212"/>
      <c r="T26" s="179"/>
      <c r="U26" s="179"/>
      <c r="V26" s="212"/>
      <c r="W26" s="179"/>
      <c r="X26" s="216"/>
      <c r="Y26" s="179"/>
      <c r="Z26" s="21"/>
      <c r="AA26" s="213"/>
      <c r="AB26" s="213"/>
      <c r="AC26" s="545"/>
    </row>
    <row r="27" spans="1:29" s="102" customFormat="1" ht="20.100000000000001" customHeight="1" x14ac:dyDescent="0.2">
      <c r="E27" s="618"/>
    </row>
    <row r="28" spans="1:29" s="102" customFormat="1" ht="20.100000000000001" customHeight="1" x14ac:dyDescent="0.2">
      <c r="E28" s="618"/>
    </row>
    <row r="29" spans="1:29" s="102" customFormat="1" ht="20.100000000000001" customHeight="1" x14ac:dyDescent="0.2">
      <c r="E29" s="618"/>
    </row>
    <row r="30" spans="1:29" s="102" customFormat="1" ht="20.100000000000001" customHeight="1" x14ac:dyDescent="0.2">
      <c r="E30" s="618"/>
    </row>
    <row r="31" spans="1:29" s="102" customFormat="1" ht="20.100000000000001" customHeight="1" x14ac:dyDescent="0.2">
      <c r="E31" s="618"/>
    </row>
    <row r="32" spans="1:29" s="102" customFormat="1" ht="20.100000000000001" customHeight="1" x14ac:dyDescent="0.2">
      <c r="E32" s="618"/>
    </row>
    <row r="33" spans="1:26" s="102" customFormat="1" ht="20.100000000000001" customHeight="1" x14ac:dyDescent="0.2">
      <c r="E33" s="618"/>
    </row>
    <row r="34" spans="1:26" s="5" customFormat="1" ht="20.100000000000001" customHeight="1" x14ac:dyDescent="0.2">
      <c r="A34" s="197"/>
      <c r="E34" s="617"/>
      <c r="F34" s="197"/>
      <c r="Z34" s="197"/>
    </row>
    <row r="35" spans="1:26" s="5" customFormat="1" ht="20.100000000000001" customHeight="1" x14ac:dyDescent="0.2">
      <c r="A35" s="197"/>
      <c r="E35" s="617"/>
      <c r="F35" s="197"/>
      <c r="Z35" s="197"/>
    </row>
    <row r="36" spans="1:26" s="5" customFormat="1" ht="20.100000000000001" customHeight="1" x14ac:dyDescent="0.2">
      <c r="A36" s="197"/>
      <c r="F36" s="197"/>
      <c r="Z36" s="197"/>
    </row>
    <row r="37" spans="1:26" s="5" customFormat="1" ht="20.100000000000001" customHeight="1" x14ac:dyDescent="0.2">
      <c r="F37" s="197"/>
      <c r="Z37" s="197"/>
    </row>
    <row r="38" spans="1:26" s="5" customFormat="1" ht="20.100000000000001" customHeight="1" x14ac:dyDescent="0.2">
      <c r="F38" s="197"/>
      <c r="Z38" s="197"/>
    </row>
    <row r="39" spans="1:26" s="5" customFormat="1" ht="20.100000000000001" customHeight="1" x14ac:dyDescent="0.2">
      <c r="F39" s="197"/>
      <c r="Z39" s="197"/>
    </row>
    <row r="40" spans="1:26" s="5" customFormat="1" ht="20.100000000000001" customHeight="1" x14ac:dyDescent="0.2">
      <c r="F40" s="197"/>
      <c r="Z40" s="197"/>
    </row>
    <row r="41" spans="1:26" s="5" customFormat="1" ht="20.100000000000001" customHeight="1" x14ac:dyDescent="0.2">
      <c r="F41" s="197"/>
      <c r="Z41" s="197"/>
    </row>
    <row r="42" spans="1:26" s="5" customFormat="1" ht="20.100000000000001" customHeight="1" x14ac:dyDescent="0.2">
      <c r="F42" s="197"/>
      <c r="Z42" s="197"/>
    </row>
    <row r="43" spans="1:26" s="5" customFormat="1" ht="20.100000000000001" customHeight="1" x14ac:dyDescent="0.2">
      <c r="F43" s="197"/>
      <c r="Z43" s="197"/>
    </row>
    <row r="44" spans="1:26" s="5" customFormat="1" ht="20.100000000000001" customHeight="1" x14ac:dyDescent="0.2">
      <c r="F44" s="197"/>
      <c r="Z44" s="197"/>
    </row>
    <row r="45" spans="1:26" s="5" customFormat="1" ht="20.100000000000001" customHeight="1" x14ac:dyDescent="0.2">
      <c r="F45" s="197"/>
      <c r="Z45" s="197"/>
    </row>
    <row r="46" spans="1:26" s="5" customFormat="1" ht="20.100000000000001" customHeight="1" x14ac:dyDescent="0.2">
      <c r="F46" s="197"/>
      <c r="Z46" s="197"/>
    </row>
    <row r="47" spans="1:26" s="5" customFormat="1" ht="20.100000000000001" customHeight="1" x14ac:dyDescent="0.2">
      <c r="F47" s="197"/>
      <c r="Z47" s="197"/>
    </row>
    <row r="48" spans="1:26" s="5" customFormat="1" ht="20.100000000000001" customHeight="1" x14ac:dyDescent="0.2">
      <c r="F48" s="197"/>
      <c r="Z48" s="197"/>
    </row>
    <row r="49" spans="6:26" s="5" customFormat="1" ht="20.100000000000001" customHeight="1" x14ac:dyDescent="0.2">
      <c r="F49" s="197"/>
      <c r="Z49" s="197"/>
    </row>
    <row r="50" spans="6:26" s="5" customFormat="1" ht="20.100000000000001" customHeight="1" x14ac:dyDescent="0.2">
      <c r="F50" s="197"/>
      <c r="Z50" s="197"/>
    </row>
    <row r="51" spans="6:26" s="5" customFormat="1" ht="20.100000000000001" customHeight="1" x14ac:dyDescent="0.2">
      <c r="F51" s="197"/>
      <c r="Z51" s="197"/>
    </row>
    <row r="52" spans="6:26" s="5" customFormat="1" ht="20.100000000000001" customHeight="1" x14ac:dyDescent="0.2">
      <c r="F52" s="197"/>
      <c r="Z52" s="197"/>
    </row>
    <row r="53" spans="6:26" s="5" customFormat="1" ht="20.100000000000001" customHeight="1" x14ac:dyDescent="0.2">
      <c r="F53" s="197"/>
      <c r="Z53" s="197"/>
    </row>
    <row r="54" spans="6:26" s="5" customFormat="1" ht="20.100000000000001" customHeight="1" x14ac:dyDescent="0.2">
      <c r="F54" s="197"/>
      <c r="Z54" s="197"/>
    </row>
    <row r="55" spans="6:26" s="5" customFormat="1" ht="20.100000000000001" customHeight="1" x14ac:dyDescent="0.2">
      <c r="F55" s="197"/>
      <c r="Z55" s="197"/>
    </row>
    <row r="56" spans="6:26" s="5" customFormat="1" ht="20.100000000000001" customHeight="1" x14ac:dyDescent="0.2">
      <c r="F56" s="197"/>
      <c r="Z56" s="197"/>
    </row>
    <row r="57" spans="6:26" s="5" customFormat="1" ht="20.100000000000001" customHeight="1" x14ac:dyDescent="0.2">
      <c r="F57" s="197"/>
      <c r="Z57" s="197"/>
    </row>
    <row r="58" spans="6:26" s="5" customFormat="1" ht="20.100000000000001" customHeight="1" x14ac:dyDescent="0.2">
      <c r="F58" s="197"/>
      <c r="Z58" s="197"/>
    </row>
    <row r="59" spans="6:26" s="5" customFormat="1" ht="20.100000000000001" customHeight="1" x14ac:dyDescent="0.2">
      <c r="F59" s="197"/>
      <c r="Z59" s="197"/>
    </row>
    <row r="60" spans="6:26" s="5" customFormat="1" ht="20.100000000000001" customHeight="1" x14ac:dyDescent="0.2">
      <c r="F60" s="197"/>
      <c r="Z60" s="197"/>
    </row>
    <row r="61" spans="6:26" s="5" customFormat="1" ht="20.100000000000001" customHeight="1" x14ac:dyDescent="0.2">
      <c r="F61" s="197"/>
      <c r="Z61" s="197"/>
    </row>
    <row r="62" spans="6:26" s="5" customFormat="1" ht="20.100000000000001" customHeight="1" x14ac:dyDescent="0.2">
      <c r="F62" s="197"/>
      <c r="Z62" s="197"/>
    </row>
    <row r="63" spans="6:26" s="5" customFormat="1" ht="20.100000000000001" customHeight="1" x14ac:dyDescent="0.2">
      <c r="F63" s="197"/>
      <c r="Z63" s="197"/>
    </row>
    <row r="64" spans="6:26" s="5" customFormat="1" ht="20.100000000000001" customHeight="1" x14ac:dyDescent="0.2">
      <c r="F64" s="197"/>
      <c r="Z64" s="197"/>
    </row>
    <row r="65" spans="6:26" s="5" customFormat="1" ht="20.100000000000001" customHeight="1" x14ac:dyDescent="0.2">
      <c r="F65" s="197"/>
      <c r="Z65" s="197"/>
    </row>
    <row r="66" spans="6:26" s="5" customFormat="1" ht="20.100000000000001" customHeight="1" x14ac:dyDescent="0.2">
      <c r="F66" s="197"/>
      <c r="Z66" s="197"/>
    </row>
    <row r="67" spans="6:26" s="5" customFormat="1" ht="20.100000000000001" customHeight="1" x14ac:dyDescent="0.2">
      <c r="F67" s="197"/>
      <c r="Z67" s="197"/>
    </row>
    <row r="68" spans="6:26" s="5" customFormat="1" ht="20.100000000000001" customHeight="1" x14ac:dyDescent="0.2">
      <c r="F68" s="197"/>
      <c r="Z68" s="197"/>
    </row>
    <row r="69" spans="6:26" s="5" customFormat="1" ht="20.100000000000001" customHeight="1" x14ac:dyDescent="0.2">
      <c r="F69" s="197"/>
      <c r="Z69" s="197"/>
    </row>
    <row r="70" spans="6:26" s="5" customFormat="1" ht="20.100000000000001" customHeight="1" x14ac:dyDescent="0.2">
      <c r="F70" s="197"/>
      <c r="Z70" s="197"/>
    </row>
    <row r="71" spans="6:26" s="5" customFormat="1" ht="20.100000000000001" customHeight="1" x14ac:dyDescent="0.2">
      <c r="F71" s="197"/>
      <c r="Z71" s="197"/>
    </row>
    <row r="72" spans="6:26" s="5" customFormat="1" ht="20.100000000000001" customHeight="1" x14ac:dyDescent="0.2">
      <c r="F72" s="197"/>
      <c r="Z72" s="197"/>
    </row>
    <row r="73" spans="6:26" s="5" customFormat="1" ht="20.100000000000001" customHeight="1" x14ac:dyDescent="0.2">
      <c r="F73" s="197"/>
      <c r="Z73" s="197"/>
    </row>
    <row r="74" spans="6:26" s="5" customFormat="1" ht="20.100000000000001" customHeight="1" x14ac:dyDescent="0.2">
      <c r="F74" s="197"/>
      <c r="Z74" s="197"/>
    </row>
    <row r="75" spans="6:26" s="5" customFormat="1" ht="20.100000000000001" customHeight="1" x14ac:dyDescent="0.2">
      <c r="F75" s="197"/>
      <c r="Z75" s="197"/>
    </row>
    <row r="76" spans="6:26" s="5" customFormat="1" ht="20.100000000000001" customHeight="1" x14ac:dyDescent="0.2">
      <c r="F76" s="197"/>
      <c r="Z76" s="197"/>
    </row>
    <row r="77" spans="6:26" s="5" customFormat="1" ht="20.100000000000001" customHeight="1" x14ac:dyDescent="0.2">
      <c r="F77" s="197"/>
      <c r="Z77" s="197"/>
    </row>
    <row r="78" spans="6:26" s="5" customFormat="1" ht="20.100000000000001" customHeight="1" x14ac:dyDescent="0.2">
      <c r="F78" s="197"/>
      <c r="Z78" s="197"/>
    </row>
    <row r="79" spans="6:26" s="5" customFormat="1" ht="20.100000000000001" customHeight="1" x14ac:dyDescent="0.2">
      <c r="F79" s="197"/>
      <c r="Z79" s="197"/>
    </row>
    <row r="80" spans="6:26" s="5" customFormat="1" ht="20.100000000000001" customHeight="1" x14ac:dyDescent="0.2">
      <c r="F80" s="197"/>
      <c r="Z80" s="197"/>
    </row>
    <row r="81" spans="6:26" s="5" customFormat="1" ht="20.100000000000001" customHeight="1" x14ac:dyDescent="0.2">
      <c r="F81" s="197"/>
      <c r="Z81" s="197"/>
    </row>
    <row r="82" spans="6:26" s="5" customFormat="1" ht="20.100000000000001" customHeight="1" x14ac:dyDescent="0.2">
      <c r="F82" s="197"/>
      <c r="Z82" s="197"/>
    </row>
    <row r="83" spans="6:26" s="5" customFormat="1" ht="20.100000000000001" customHeight="1" x14ac:dyDescent="0.2">
      <c r="F83" s="197"/>
      <c r="Z83" s="197"/>
    </row>
    <row r="84" spans="6:26" s="5" customFormat="1" ht="20.100000000000001" customHeight="1" x14ac:dyDescent="0.2">
      <c r="F84" s="197"/>
      <c r="Z84" s="197"/>
    </row>
    <row r="85" spans="6:26" s="5" customFormat="1" ht="20.100000000000001" customHeight="1" x14ac:dyDescent="0.2">
      <c r="F85" s="197"/>
      <c r="Z85" s="197"/>
    </row>
    <row r="86" spans="6:26" s="5" customFormat="1" ht="20.100000000000001" customHeight="1" x14ac:dyDescent="0.2">
      <c r="F86" s="197"/>
      <c r="Z86" s="197"/>
    </row>
    <row r="87" spans="6:26" s="5" customFormat="1" ht="20.100000000000001" customHeight="1" x14ac:dyDescent="0.2">
      <c r="F87" s="197"/>
      <c r="Z87" s="197"/>
    </row>
    <row r="88" spans="6:26" s="5" customFormat="1" ht="20.100000000000001" customHeight="1" x14ac:dyDescent="0.2">
      <c r="F88" s="197"/>
      <c r="Z88" s="197"/>
    </row>
    <row r="89" spans="6:26" s="5" customFormat="1" ht="20.100000000000001" customHeight="1" x14ac:dyDescent="0.2">
      <c r="F89" s="197"/>
      <c r="Z89" s="197"/>
    </row>
    <row r="90" spans="6:26" s="5" customFormat="1" ht="20.100000000000001" customHeight="1" x14ac:dyDescent="0.2">
      <c r="F90" s="197"/>
      <c r="Z90" s="197"/>
    </row>
    <row r="91" spans="6:26" s="5" customFormat="1" ht="20.100000000000001" customHeight="1" x14ac:dyDescent="0.2">
      <c r="F91" s="197"/>
      <c r="Z91" s="197"/>
    </row>
    <row r="92" spans="6:26" s="5" customFormat="1" ht="20.100000000000001" customHeight="1" x14ac:dyDescent="0.2">
      <c r="F92" s="197"/>
      <c r="Z92" s="197"/>
    </row>
    <row r="93" spans="6:26" s="5" customFormat="1" ht="20.100000000000001" customHeight="1" x14ac:dyDescent="0.2">
      <c r="F93" s="197"/>
      <c r="Z93" s="197"/>
    </row>
    <row r="94" spans="6:26" s="5" customFormat="1" ht="20.100000000000001" customHeight="1" x14ac:dyDescent="0.2">
      <c r="F94" s="197"/>
      <c r="Z94" s="197"/>
    </row>
    <row r="95" spans="6:26" s="5" customFormat="1" ht="20.100000000000001" customHeight="1" x14ac:dyDescent="0.2">
      <c r="F95" s="197"/>
      <c r="Z95" s="197"/>
    </row>
    <row r="96" spans="6:26" s="5" customFormat="1" ht="20.100000000000001" customHeight="1" x14ac:dyDescent="0.2">
      <c r="F96" s="197"/>
      <c r="Z96" s="197"/>
    </row>
    <row r="97" spans="6:26" s="5" customFormat="1" ht="20.100000000000001" customHeight="1" x14ac:dyDescent="0.2">
      <c r="F97" s="197"/>
      <c r="Z97" s="197"/>
    </row>
    <row r="98" spans="6:26" s="5" customFormat="1" ht="20.100000000000001" customHeight="1" x14ac:dyDescent="0.2">
      <c r="F98" s="197"/>
      <c r="Z98" s="197"/>
    </row>
    <row r="99" spans="6:26" s="5" customFormat="1" ht="20.100000000000001" customHeight="1" x14ac:dyDescent="0.2">
      <c r="F99" s="197"/>
      <c r="Z99" s="197"/>
    </row>
    <row r="100" spans="6:26" s="5" customFormat="1" ht="20.100000000000001" customHeight="1" x14ac:dyDescent="0.2">
      <c r="F100" s="197"/>
      <c r="Z100" s="197"/>
    </row>
    <row r="101" spans="6:26" s="5" customFormat="1" ht="20.100000000000001" customHeight="1" x14ac:dyDescent="0.2">
      <c r="F101" s="197"/>
      <c r="Z101" s="197"/>
    </row>
    <row r="102" spans="6:26" s="5" customFormat="1" ht="20.100000000000001" customHeight="1" x14ac:dyDescent="0.2">
      <c r="F102" s="197"/>
      <c r="Z102" s="197"/>
    </row>
    <row r="103" spans="6:26" s="5" customFormat="1" ht="20.100000000000001" customHeight="1" x14ac:dyDescent="0.2">
      <c r="F103" s="197"/>
      <c r="Z103" s="197"/>
    </row>
    <row r="104" spans="6:26" s="5" customFormat="1" ht="20.100000000000001" customHeight="1" x14ac:dyDescent="0.2">
      <c r="F104" s="197"/>
      <c r="Z104" s="197"/>
    </row>
    <row r="105" spans="6:26" s="5" customFormat="1" ht="20.100000000000001" customHeight="1" x14ac:dyDescent="0.2">
      <c r="F105" s="197"/>
      <c r="Z105" s="197"/>
    </row>
    <row r="106" spans="6:26" s="5" customFormat="1" ht="20.100000000000001" customHeight="1" x14ac:dyDescent="0.2">
      <c r="F106" s="197"/>
      <c r="Z106" s="197"/>
    </row>
    <row r="107" spans="6:26" s="5" customFormat="1" ht="20.100000000000001" customHeight="1" x14ac:dyDescent="0.2">
      <c r="F107" s="197"/>
      <c r="Z107" s="197"/>
    </row>
    <row r="108" spans="6:26" s="5" customFormat="1" ht="20.100000000000001" customHeight="1" x14ac:dyDescent="0.2">
      <c r="F108" s="197"/>
      <c r="Z108" s="197"/>
    </row>
    <row r="109" spans="6:26" s="5" customFormat="1" ht="20.100000000000001" customHeight="1" x14ac:dyDescent="0.2">
      <c r="F109" s="197"/>
      <c r="Z109" s="197"/>
    </row>
    <row r="110" spans="6:26" s="5" customFormat="1" ht="20.100000000000001" customHeight="1" x14ac:dyDescent="0.2">
      <c r="F110" s="197"/>
      <c r="Z110" s="197"/>
    </row>
    <row r="111" spans="6:26" s="5" customFormat="1" ht="20.100000000000001" customHeight="1" x14ac:dyDescent="0.2">
      <c r="F111" s="197"/>
      <c r="Z111" s="197"/>
    </row>
    <row r="112" spans="6:26" s="5" customFormat="1" ht="20.100000000000001" customHeight="1" x14ac:dyDescent="0.2">
      <c r="F112" s="197"/>
      <c r="Z112" s="197"/>
    </row>
    <row r="113" spans="6:26" s="5" customFormat="1" ht="20.100000000000001" customHeight="1" x14ac:dyDescent="0.2">
      <c r="F113" s="197"/>
      <c r="Z113" s="197"/>
    </row>
    <row r="114" spans="6:26" s="5" customFormat="1" ht="20.100000000000001" customHeight="1" x14ac:dyDescent="0.2">
      <c r="F114" s="197"/>
      <c r="Z114" s="197"/>
    </row>
    <row r="115" spans="6:26" s="5" customFormat="1" ht="20.100000000000001" customHeight="1" x14ac:dyDescent="0.2">
      <c r="F115" s="197"/>
      <c r="Z115" s="197"/>
    </row>
    <row r="116" spans="6:26" s="5" customFormat="1" ht="20.100000000000001" customHeight="1" x14ac:dyDescent="0.2">
      <c r="F116" s="197"/>
      <c r="Z116" s="197"/>
    </row>
    <row r="117" spans="6:26" s="5" customFormat="1" ht="20.100000000000001" customHeight="1" x14ac:dyDescent="0.2">
      <c r="F117" s="197"/>
      <c r="Z117" s="197"/>
    </row>
    <row r="118" spans="6:26" s="5" customFormat="1" ht="20.100000000000001" customHeight="1" x14ac:dyDescent="0.2">
      <c r="F118" s="197"/>
      <c r="Z118" s="197"/>
    </row>
    <row r="119" spans="6:26" s="5" customFormat="1" ht="20.100000000000001" customHeight="1" x14ac:dyDescent="0.2">
      <c r="F119" s="197"/>
      <c r="Z119" s="197"/>
    </row>
    <row r="120" spans="6:26" s="5" customFormat="1" ht="20.100000000000001" customHeight="1" x14ac:dyDescent="0.2">
      <c r="F120" s="197"/>
      <c r="Z120" s="197"/>
    </row>
    <row r="121" spans="6:26" s="5" customFormat="1" ht="20.100000000000001" customHeight="1" x14ac:dyDescent="0.2">
      <c r="F121" s="197"/>
      <c r="Z121" s="197"/>
    </row>
    <row r="122" spans="6:26" s="5" customFormat="1" ht="20.100000000000001" customHeight="1" x14ac:dyDescent="0.2">
      <c r="F122" s="197"/>
      <c r="Z122" s="197"/>
    </row>
    <row r="123" spans="6:26" s="5" customFormat="1" ht="20.100000000000001" customHeight="1" x14ac:dyDescent="0.2">
      <c r="F123" s="197"/>
      <c r="Z123" s="197"/>
    </row>
    <row r="124" spans="6:26" s="5" customFormat="1" ht="20.100000000000001" customHeight="1" x14ac:dyDescent="0.2">
      <c r="F124" s="197"/>
      <c r="Z124" s="197"/>
    </row>
    <row r="125" spans="6:26" s="5" customFormat="1" ht="20.100000000000001" customHeight="1" x14ac:dyDescent="0.2">
      <c r="F125" s="197"/>
      <c r="Z125" s="197"/>
    </row>
    <row r="126" spans="6:26" s="5" customFormat="1" ht="20.100000000000001" customHeight="1" x14ac:dyDescent="0.2">
      <c r="F126" s="197"/>
      <c r="Z126" s="197"/>
    </row>
    <row r="127" spans="6:26" s="5" customFormat="1" ht="20.100000000000001" customHeight="1" x14ac:dyDescent="0.2">
      <c r="F127" s="197"/>
      <c r="Z127" s="197"/>
    </row>
    <row r="128" spans="6:26" s="5" customFormat="1" ht="20.100000000000001" customHeight="1" x14ac:dyDescent="0.2">
      <c r="F128" s="197"/>
      <c r="Z128" s="197"/>
    </row>
    <row r="129" spans="6:26" s="5" customFormat="1" ht="20.100000000000001" customHeight="1" x14ac:dyDescent="0.2">
      <c r="F129" s="197"/>
      <c r="Z129" s="197"/>
    </row>
    <row r="130" spans="6:26" s="5" customFormat="1" ht="20.100000000000001" customHeight="1" x14ac:dyDescent="0.2">
      <c r="F130" s="197"/>
      <c r="Z130" s="197"/>
    </row>
    <row r="131" spans="6:26" s="5" customFormat="1" ht="20.100000000000001" customHeight="1" x14ac:dyDescent="0.2">
      <c r="F131" s="197"/>
      <c r="Z131" s="197"/>
    </row>
    <row r="132" spans="6:26" s="5" customFormat="1" ht="20.100000000000001" customHeight="1" x14ac:dyDescent="0.2">
      <c r="F132" s="197"/>
      <c r="Z132" s="197"/>
    </row>
    <row r="133" spans="6:26" s="5" customFormat="1" ht="20.100000000000001" customHeight="1" x14ac:dyDescent="0.2">
      <c r="F133" s="197"/>
      <c r="Z133" s="197"/>
    </row>
    <row r="134" spans="6:26" s="5" customFormat="1" ht="20.100000000000001" customHeight="1" x14ac:dyDescent="0.2">
      <c r="F134" s="197"/>
      <c r="Z134" s="197"/>
    </row>
    <row r="135" spans="6:26" s="5" customFormat="1" ht="20.100000000000001" customHeight="1" x14ac:dyDescent="0.2">
      <c r="F135" s="197"/>
      <c r="Z135" s="197"/>
    </row>
    <row r="136" spans="6:26" s="5" customFormat="1" ht="20.100000000000001" customHeight="1" x14ac:dyDescent="0.2">
      <c r="F136" s="197"/>
      <c r="Z136" s="197"/>
    </row>
    <row r="137" spans="6:26" s="5" customFormat="1" ht="20.100000000000001" customHeight="1" x14ac:dyDescent="0.2">
      <c r="F137" s="197"/>
      <c r="Z137" s="197"/>
    </row>
    <row r="138" spans="6:26" s="5" customFormat="1" ht="20.100000000000001" customHeight="1" x14ac:dyDescent="0.2">
      <c r="F138" s="197"/>
      <c r="Z138" s="197"/>
    </row>
    <row r="139" spans="6:26" s="5" customFormat="1" ht="20.100000000000001" customHeight="1" x14ac:dyDescent="0.2">
      <c r="F139" s="197"/>
      <c r="Z139" s="197"/>
    </row>
    <row r="140" spans="6:26" s="5" customFormat="1" ht="20.100000000000001" customHeight="1" x14ac:dyDescent="0.2">
      <c r="F140" s="197"/>
      <c r="Z140" s="197"/>
    </row>
    <row r="141" spans="6:26" s="5" customFormat="1" ht="20.100000000000001" customHeight="1" x14ac:dyDescent="0.2">
      <c r="F141" s="197"/>
      <c r="Z141" s="197"/>
    </row>
    <row r="142" spans="6:26" s="5" customFormat="1" ht="20.100000000000001" customHeight="1" x14ac:dyDescent="0.2">
      <c r="F142" s="197"/>
      <c r="Z142" s="197"/>
    </row>
    <row r="143" spans="6:26" s="5" customFormat="1" ht="20.100000000000001" customHeight="1" x14ac:dyDescent="0.2">
      <c r="F143" s="197"/>
      <c r="Z143" s="197"/>
    </row>
    <row r="144" spans="6:26" s="5" customFormat="1" ht="20.100000000000001" customHeight="1" x14ac:dyDescent="0.2">
      <c r="F144" s="197"/>
      <c r="Z144" s="197"/>
    </row>
    <row r="145" spans="6:26" s="5" customFormat="1" ht="20.100000000000001" customHeight="1" x14ac:dyDescent="0.2">
      <c r="F145" s="197"/>
      <c r="Z145" s="197"/>
    </row>
    <row r="146" spans="6:26" s="5" customFormat="1" ht="20.100000000000001" customHeight="1" x14ac:dyDescent="0.2">
      <c r="F146" s="197"/>
      <c r="Z146" s="197"/>
    </row>
    <row r="147" spans="6:26" s="5" customFormat="1" ht="20.100000000000001" customHeight="1" x14ac:dyDescent="0.2">
      <c r="F147" s="197"/>
      <c r="Z147" s="197"/>
    </row>
    <row r="148" spans="6:26" s="5" customFormat="1" x14ac:dyDescent="0.2">
      <c r="F148" s="197"/>
      <c r="Z148" s="197"/>
    </row>
    <row r="149" spans="6:26" s="5" customFormat="1" x14ac:dyDescent="0.2">
      <c r="F149" s="197"/>
      <c r="Z149" s="197"/>
    </row>
    <row r="150" spans="6:26" s="5" customFormat="1" x14ac:dyDescent="0.2">
      <c r="F150" s="197"/>
      <c r="Z150" s="197"/>
    </row>
    <row r="151" spans="6:26" s="5" customFormat="1" x14ac:dyDescent="0.2">
      <c r="F151" s="197"/>
      <c r="Z151" s="197"/>
    </row>
    <row r="152" spans="6:26" s="5" customFormat="1" x14ac:dyDescent="0.2">
      <c r="F152" s="197"/>
      <c r="Z152" s="197"/>
    </row>
    <row r="153" spans="6:26" s="5" customFormat="1" x14ac:dyDescent="0.2">
      <c r="F153" s="197"/>
      <c r="Z153" s="197"/>
    </row>
    <row r="154" spans="6:26" s="5" customFormat="1" x14ac:dyDescent="0.2">
      <c r="F154" s="197"/>
      <c r="Z154" s="197"/>
    </row>
    <row r="155" spans="6:26" s="5" customFormat="1" x14ac:dyDescent="0.2">
      <c r="F155" s="197"/>
      <c r="Z155" s="197"/>
    </row>
    <row r="156" spans="6:26" s="5" customFormat="1" x14ac:dyDescent="0.2">
      <c r="F156" s="197"/>
      <c r="Z156" s="197"/>
    </row>
    <row r="157" spans="6:26" s="5" customFormat="1" x14ac:dyDescent="0.2">
      <c r="F157" s="197"/>
      <c r="Z157" s="197"/>
    </row>
    <row r="158" spans="6:26" s="5" customFormat="1" x14ac:dyDescent="0.2">
      <c r="F158" s="197"/>
      <c r="Z158" s="197"/>
    </row>
    <row r="159" spans="6:26" s="5" customFormat="1" x14ac:dyDescent="0.2">
      <c r="F159" s="197"/>
      <c r="Z159" s="197"/>
    </row>
    <row r="160" spans="6:26" s="5" customFormat="1" x14ac:dyDescent="0.2">
      <c r="F160" s="197"/>
      <c r="Z160" s="197"/>
    </row>
    <row r="161" spans="6:26" s="5" customFormat="1" x14ac:dyDescent="0.2">
      <c r="F161" s="197"/>
      <c r="Z161" s="197"/>
    </row>
    <row r="162" spans="6:26" s="5" customFormat="1" x14ac:dyDescent="0.2">
      <c r="F162" s="197"/>
      <c r="Z162" s="197"/>
    </row>
    <row r="163" spans="6:26" s="5" customFormat="1" x14ac:dyDescent="0.2">
      <c r="F163" s="197"/>
      <c r="Z163" s="197"/>
    </row>
    <row r="164" spans="6:26" s="5" customFormat="1" x14ac:dyDescent="0.2">
      <c r="F164" s="197"/>
      <c r="Z164" s="197"/>
    </row>
    <row r="165" spans="6:26" s="5" customFormat="1" x14ac:dyDescent="0.2">
      <c r="F165" s="197"/>
      <c r="Z165" s="197"/>
    </row>
    <row r="166" spans="6:26" s="5" customFormat="1" x14ac:dyDescent="0.2">
      <c r="F166" s="197"/>
      <c r="Z166" s="197"/>
    </row>
    <row r="167" spans="6:26" s="5" customFormat="1" x14ac:dyDescent="0.2">
      <c r="F167" s="197"/>
      <c r="Z167" s="197"/>
    </row>
    <row r="168" spans="6:26" s="5" customFormat="1" x14ac:dyDescent="0.2">
      <c r="F168" s="197"/>
      <c r="Z168" s="197"/>
    </row>
    <row r="169" spans="6:26" s="5" customFormat="1" x14ac:dyDescent="0.2">
      <c r="F169" s="197"/>
      <c r="Z169" s="197"/>
    </row>
    <row r="170" spans="6:26" s="5" customFormat="1" x14ac:dyDescent="0.2">
      <c r="F170" s="197"/>
      <c r="Z170" s="197"/>
    </row>
    <row r="171" spans="6:26" s="5" customFormat="1" x14ac:dyDescent="0.2">
      <c r="F171" s="197"/>
      <c r="Z171" s="197"/>
    </row>
    <row r="172" spans="6:26" s="5" customFormat="1" x14ac:dyDescent="0.2">
      <c r="F172" s="197"/>
      <c r="Z172" s="197"/>
    </row>
    <row r="173" spans="6:26" s="5" customFormat="1" x14ac:dyDescent="0.2">
      <c r="F173" s="197"/>
      <c r="Z173" s="197"/>
    </row>
    <row r="174" spans="6:26" s="5" customFormat="1" x14ac:dyDescent="0.2">
      <c r="F174" s="197"/>
      <c r="Z174" s="197"/>
    </row>
    <row r="175" spans="6:26" s="5" customFormat="1" x14ac:dyDescent="0.2">
      <c r="F175" s="197"/>
      <c r="Z175" s="197"/>
    </row>
    <row r="176" spans="6:26" s="5" customFormat="1" x14ac:dyDescent="0.2">
      <c r="F176" s="197"/>
      <c r="Z176" s="197"/>
    </row>
    <row r="177" spans="6:26" s="5" customFormat="1" x14ac:dyDescent="0.2">
      <c r="F177" s="197"/>
      <c r="Z177" s="197"/>
    </row>
    <row r="178" spans="6:26" s="5" customFormat="1" x14ac:dyDescent="0.2">
      <c r="F178" s="197"/>
      <c r="Z178" s="197"/>
    </row>
    <row r="179" spans="6:26" s="5" customFormat="1" x14ac:dyDescent="0.2">
      <c r="F179" s="197"/>
      <c r="Z179" s="197"/>
    </row>
    <row r="180" spans="6:26" s="5" customFormat="1" x14ac:dyDescent="0.2">
      <c r="F180" s="197"/>
      <c r="Z180" s="197"/>
    </row>
    <row r="181" spans="6:26" s="5" customFormat="1" x14ac:dyDescent="0.2">
      <c r="F181" s="197"/>
      <c r="Z181" s="197"/>
    </row>
    <row r="182" spans="6:26" s="5" customFormat="1" x14ac:dyDescent="0.2">
      <c r="F182" s="197"/>
      <c r="Z182" s="197"/>
    </row>
    <row r="183" spans="6:26" s="5" customFormat="1" x14ac:dyDescent="0.2">
      <c r="F183" s="197"/>
      <c r="Z183" s="197"/>
    </row>
    <row r="184" spans="6:26" s="5" customFormat="1" x14ac:dyDescent="0.2">
      <c r="F184" s="197"/>
      <c r="Z184" s="197"/>
    </row>
    <row r="185" spans="6:26" s="5" customFormat="1" x14ac:dyDescent="0.2">
      <c r="F185" s="197"/>
      <c r="Z185" s="197"/>
    </row>
    <row r="186" spans="6:26" s="5" customFormat="1" x14ac:dyDescent="0.2">
      <c r="F186" s="197"/>
      <c r="Z186" s="197"/>
    </row>
    <row r="187" spans="6:26" s="5" customFormat="1" x14ac:dyDescent="0.2">
      <c r="F187" s="197"/>
      <c r="Z187" s="197"/>
    </row>
    <row r="188" spans="6:26" s="5" customFormat="1" x14ac:dyDescent="0.2">
      <c r="F188" s="197"/>
      <c r="Z188" s="197"/>
    </row>
    <row r="189" spans="6:26" s="5" customFormat="1" x14ac:dyDescent="0.2">
      <c r="F189" s="197"/>
      <c r="Z189" s="197"/>
    </row>
    <row r="190" spans="6:26" s="5" customFormat="1" x14ac:dyDescent="0.2">
      <c r="F190" s="197"/>
      <c r="Z190" s="197"/>
    </row>
    <row r="191" spans="6:26" s="5" customFormat="1" x14ac:dyDescent="0.2">
      <c r="F191" s="197"/>
      <c r="Z191" s="197"/>
    </row>
    <row r="192" spans="6:26" s="5" customFormat="1" x14ac:dyDescent="0.2">
      <c r="F192" s="197"/>
      <c r="Z192" s="197"/>
    </row>
    <row r="193" spans="6:26" s="5" customFormat="1" x14ac:dyDescent="0.2">
      <c r="F193" s="197"/>
      <c r="Z193" s="197"/>
    </row>
    <row r="194" spans="6:26" s="5" customFormat="1" x14ac:dyDescent="0.2">
      <c r="F194" s="197"/>
      <c r="Z194" s="197"/>
    </row>
    <row r="195" spans="6:26" s="5" customFormat="1" x14ac:dyDescent="0.2">
      <c r="F195" s="197"/>
      <c r="Z195" s="197"/>
    </row>
    <row r="196" spans="6:26" s="5" customFormat="1" x14ac:dyDescent="0.2">
      <c r="F196" s="197"/>
      <c r="Z196" s="197"/>
    </row>
    <row r="197" spans="6:26" s="5" customFormat="1" x14ac:dyDescent="0.2">
      <c r="F197" s="197"/>
      <c r="Z197" s="197"/>
    </row>
    <row r="198" spans="6:26" s="5" customFormat="1" x14ac:dyDescent="0.2">
      <c r="F198" s="197"/>
      <c r="Z198" s="197"/>
    </row>
    <row r="199" spans="6:26" s="5" customFormat="1" x14ac:dyDescent="0.2">
      <c r="F199" s="197"/>
      <c r="Z199" s="197"/>
    </row>
    <row r="200" spans="6:26" s="5" customFormat="1" x14ac:dyDescent="0.2">
      <c r="F200" s="197"/>
      <c r="Z200" s="197"/>
    </row>
    <row r="201" spans="6:26" s="5" customFormat="1" x14ac:dyDescent="0.2">
      <c r="F201" s="197"/>
      <c r="Z201" s="197"/>
    </row>
    <row r="202" spans="6:26" s="5" customFormat="1" x14ac:dyDescent="0.2">
      <c r="F202" s="197"/>
      <c r="Z202" s="197"/>
    </row>
    <row r="203" spans="6:26" s="5" customFormat="1" x14ac:dyDescent="0.2">
      <c r="F203" s="197"/>
      <c r="Z203" s="197"/>
    </row>
    <row r="204" spans="6:26" s="5" customFormat="1" x14ac:dyDescent="0.2">
      <c r="F204" s="197"/>
      <c r="Z204" s="197"/>
    </row>
    <row r="205" spans="6:26" s="5" customFormat="1" x14ac:dyDescent="0.2">
      <c r="F205" s="197"/>
      <c r="Z205" s="197"/>
    </row>
    <row r="206" spans="6:26" s="5" customFormat="1" x14ac:dyDescent="0.2">
      <c r="F206" s="197"/>
      <c r="Z206" s="197"/>
    </row>
    <row r="207" spans="6:26" s="5" customFormat="1" x14ac:dyDescent="0.2">
      <c r="F207" s="197"/>
      <c r="Z207" s="197"/>
    </row>
    <row r="208" spans="6:26" s="5" customFormat="1" x14ac:dyDescent="0.2">
      <c r="F208" s="197"/>
      <c r="Z208" s="197"/>
    </row>
    <row r="209" spans="6:26" s="5" customFormat="1" x14ac:dyDescent="0.2">
      <c r="F209" s="197"/>
      <c r="Z209" s="197"/>
    </row>
    <row r="210" spans="6:26" s="5" customFormat="1" x14ac:dyDescent="0.2">
      <c r="F210" s="197"/>
      <c r="Z210" s="197"/>
    </row>
    <row r="211" spans="6:26" s="5" customFormat="1" x14ac:dyDescent="0.2">
      <c r="F211" s="197"/>
      <c r="Z211" s="197"/>
    </row>
    <row r="212" spans="6:26" s="5" customFormat="1" x14ac:dyDescent="0.2">
      <c r="F212" s="197"/>
      <c r="Z212" s="197"/>
    </row>
    <row r="213" spans="6:26" s="5" customFormat="1" x14ac:dyDescent="0.2">
      <c r="F213" s="197"/>
      <c r="Z213" s="197"/>
    </row>
    <row r="214" spans="6:26" s="5" customFormat="1" x14ac:dyDescent="0.2">
      <c r="F214" s="197"/>
      <c r="Z214" s="197"/>
    </row>
    <row r="215" spans="6:26" s="5" customFormat="1" x14ac:dyDescent="0.2">
      <c r="F215" s="197"/>
      <c r="Z215" s="197"/>
    </row>
    <row r="216" spans="6:26" s="5" customFormat="1" x14ac:dyDescent="0.2">
      <c r="F216" s="197"/>
      <c r="Z216" s="197"/>
    </row>
    <row r="217" spans="6:26" s="5" customFormat="1" x14ac:dyDescent="0.2">
      <c r="F217" s="197"/>
      <c r="Z217" s="197"/>
    </row>
    <row r="218" spans="6:26" s="5" customFormat="1" x14ac:dyDescent="0.2">
      <c r="F218" s="197"/>
      <c r="Z218" s="197"/>
    </row>
    <row r="219" spans="6:26" s="5" customFormat="1" x14ac:dyDescent="0.2">
      <c r="F219" s="197"/>
      <c r="Z219" s="197"/>
    </row>
    <row r="220" spans="6:26" s="5" customFormat="1" x14ac:dyDescent="0.2">
      <c r="F220" s="197"/>
      <c r="Z220" s="197"/>
    </row>
    <row r="221" spans="6:26" s="5" customFormat="1" x14ac:dyDescent="0.2">
      <c r="F221" s="197"/>
      <c r="Z221" s="197"/>
    </row>
    <row r="222" spans="6:26" s="5" customFormat="1" x14ac:dyDescent="0.2">
      <c r="F222" s="197"/>
      <c r="Z222" s="197"/>
    </row>
    <row r="223" spans="6:26" s="5" customFormat="1" x14ac:dyDescent="0.2">
      <c r="F223" s="197"/>
      <c r="Z223" s="197"/>
    </row>
    <row r="224" spans="6:26" s="5" customFormat="1" x14ac:dyDescent="0.2">
      <c r="F224" s="197"/>
      <c r="Z224" s="197"/>
    </row>
    <row r="225" spans="6:26" s="5" customFormat="1" x14ac:dyDescent="0.2">
      <c r="F225" s="197"/>
      <c r="Z225" s="197"/>
    </row>
    <row r="226" spans="6:26" s="5" customFormat="1" x14ac:dyDescent="0.2">
      <c r="F226" s="197"/>
      <c r="Z226" s="197"/>
    </row>
    <row r="227" spans="6:26" s="5" customFormat="1" x14ac:dyDescent="0.2">
      <c r="F227" s="197"/>
      <c r="Z227" s="197"/>
    </row>
    <row r="228" spans="6:26" s="5" customFormat="1" x14ac:dyDescent="0.2">
      <c r="F228" s="197"/>
      <c r="Z228" s="197"/>
    </row>
    <row r="229" spans="6:26" s="5" customFormat="1" x14ac:dyDescent="0.2">
      <c r="F229" s="197"/>
      <c r="Z229" s="197"/>
    </row>
    <row r="230" spans="6:26" s="5" customFormat="1" x14ac:dyDescent="0.2">
      <c r="F230" s="197"/>
      <c r="Z230" s="197"/>
    </row>
    <row r="231" spans="6:26" s="5" customFormat="1" x14ac:dyDescent="0.2">
      <c r="F231" s="197"/>
      <c r="Z231" s="197"/>
    </row>
    <row r="232" spans="6:26" s="5" customFormat="1" x14ac:dyDescent="0.2">
      <c r="F232" s="197"/>
      <c r="Z232" s="197"/>
    </row>
    <row r="233" spans="6:26" s="5" customFormat="1" x14ac:dyDescent="0.2">
      <c r="F233" s="197"/>
      <c r="Z233" s="197"/>
    </row>
    <row r="234" spans="6:26" s="5" customFormat="1" x14ac:dyDescent="0.2">
      <c r="F234" s="197"/>
      <c r="Z234" s="197"/>
    </row>
    <row r="235" spans="6:26" s="5" customFormat="1" x14ac:dyDescent="0.2">
      <c r="F235" s="197"/>
      <c r="Z235" s="197"/>
    </row>
    <row r="236" spans="6:26" s="5" customFormat="1" x14ac:dyDescent="0.2">
      <c r="F236" s="197"/>
      <c r="Z236" s="197"/>
    </row>
    <row r="237" spans="6:26" s="5" customFormat="1" x14ac:dyDescent="0.2">
      <c r="F237" s="197"/>
      <c r="Z237" s="197"/>
    </row>
    <row r="238" spans="6:26" s="5" customFormat="1" x14ac:dyDescent="0.2">
      <c r="F238" s="197"/>
      <c r="Z238" s="197"/>
    </row>
    <row r="239" spans="6:26" s="5" customFormat="1" x14ac:dyDescent="0.2">
      <c r="F239" s="197"/>
      <c r="Z239" s="197"/>
    </row>
    <row r="240" spans="6:26" s="5" customFormat="1" x14ac:dyDescent="0.2">
      <c r="F240" s="197"/>
      <c r="Z240" s="197"/>
    </row>
    <row r="241" spans="6:26" s="5" customFormat="1" x14ac:dyDescent="0.2">
      <c r="F241" s="197"/>
      <c r="Z241" s="197"/>
    </row>
    <row r="242" spans="6:26" s="5" customFormat="1" x14ac:dyDescent="0.2">
      <c r="F242" s="197"/>
      <c r="Z242" s="197"/>
    </row>
    <row r="243" spans="6:26" s="5" customFormat="1" x14ac:dyDescent="0.2">
      <c r="F243" s="197"/>
      <c r="Z243" s="197"/>
    </row>
    <row r="244" spans="6:26" s="5" customFormat="1" x14ac:dyDescent="0.2">
      <c r="F244" s="197"/>
      <c r="Z244" s="197"/>
    </row>
    <row r="245" spans="6:26" s="5" customFormat="1" x14ac:dyDescent="0.2">
      <c r="F245" s="197"/>
      <c r="Z245" s="197"/>
    </row>
    <row r="246" spans="6:26" s="5" customFormat="1" x14ac:dyDescent="0.2">
      <c r="F246" s="197"/>
      <c r="Z246" s="197"/>
    </row>
    <row r="247" spans="6:26" s="5" customFormat="1" x14ac:dyDescent="0.2">
      <c r="F247" s="197"/>
      <c r="Z247" s="197"/>
    </row>
    <row r="248" spans="6:26" s="5" customFormat="1" x14ac:dyDescent="0.2">
      <c r="F248" s="197"/>
      <c r="Z248" s="197"/>
    </row>
    <row r="249" spans="6:26" s="5" customFormat="1" x14ac:dyDescent="0.2">
      <c r="F249" s="197"/>
      <c r="Z249" s="197"/>
    </row>
    <row r="250" spans="6:26" s="5" customFormat="1" x14ac:dyDescent="0.2">
      <c r="F250" s="197"/>
      <c r="Z250" s="197"/>
    </row>
    <row r="251" spans="6:26" s="5" customFormat="1" x14ac:dyDescent="0.2">
      <c r="F251" s="197"/>
      <c r="Z251" s="197"/>
    </row>
    <row r="252" spans="6:26" s="5" customFormat="1" x14ac:dyDescent="0.2">
      <c r="F252" s="197"/>
      <c r="Z252" s="197"/>
    </row>
    <row r="253" spans="6:26" s="5" customFormat="1" x14ac:dyDescent="0.2">
      <c r="F253" s="197"/>
      <c r="Z253" s="197"/>
    </row>
    <row r="254" spans="6:26" s="5" customFormat="1" x14ac:dyDescent="0.2">
      <c r="F254" s="197"/>
      <c r="Z254" s="197"/>
    </row>
    <row r="255" spans="6:26" s="5" customFormat="1" x14ac:dyDescent="0.2">
      <c r="F255" s="197"/>
      <c r="Z255" s="197"/>
    </row>
    <row r="256" spans="6:26" s="5" customFormat="1" x14ac:dyDescent="0.2">
      <c r="F256" s="197"/>
      <c r="Z256" s="197"/>
    </row>
    <row r="257" spans="6:26" s="5" customFormat="1" x14ac:dyDescent="0.2">
      <c r="F257" s="197"/>
      <c r="Z257" s="197"/>
    </row>
    <row r="258" spans="6:26" s="5" customFormat="1" x14ac:dyDescent="0.2">
      <c r="F258" s="197"/>
      <c r="Z258" s="197"/>
    </row>
    <row r="259" spans="6:26" s="5" customFormat="1" x14ac:dyDescent="0.2">
      <c r="F259" s="197"/>
      <c r="Z259" s="197"/>
    </row>
    <row r="260" spans="6:26" s="5" customFormat="1" x14ac:dyDescent="0.2">
      <c r="F260" s="197"/>
      <c r="Z260" s="197"/>
    </row>
    <row r="261" spans="6:26" s="5" customFormat="1" x14ac:dyDescent="0.2">
      <c r="F261" s="197"/>
      <c r="Z261" s="197"/>
    </row>
    <row r="262" spans="6:26" s="5" customFormat="1" x14ac:dyDescent="0.2">
      <c r="F262" s="197"/>
      <c r="Z262" s="197"/>
    </row>
    <row r="263" spans="6:26" s="5" customFormat="1" x14ac:dyDescent="0.2">
      <c r="F263" s="197"/>
      <c r="Z263" s="197"/>
    </row>
    <row r="264" spans="6:26" s="5" customFormat="1" x14ac:dyDescent="0.2">
      <c r="F264" s="197"/>
      <c r="Z264" s="197"/>
    </row>
    <row r="265" spans="6:26" s="5" customFormat="1" x14ac:dyDescent="0.2">
      <c r="F265" s="197"/>
      <c r="Z265" s="197"/>
    </row>
    <row r="266" spans="6:26" s="5" customFormat="1" x14ac:dyDescent="0.2">
      <c r="F266" s="197"/>
      <c r="Z266" s="197"/>
    </row>
    <row r="267" spans="6:26" s="5" customFormat="1" x14ac:dyDescent="0.2">
      <c r="F267" s="197"/>
      <c r="Z267" s="197"/>
    </row>
    <row r="268" spans="6:26" s="5" customFormat="1" x14ac:dyDescent="0.2">
      <c r="F268" s="197"/>
      <c r="Z268" s="197"/>
    </row>
    <row r="269" spans="6:26" s="5" customFormat="1" x14ac:dyDescent="0.2">
      <c r="F269" s="197"/>
      <c r="Z269" s="197"/>
    </row>
    <row r="270" spans="6:26" s="5" customFormat="1" x14ac:dyDescent="0.2">
      <c r="F270" s="197"/>
      <c r="Z270" s="197"/>
    </row>
    <row r="271" spans="6:26" s="5" customFormat="1" x14ac:dyDescent="0.2">
      <c r="F271" s="197"/>
      <c r="Z271" s="197"/>
    </row>
    <row r="272" spans="6:26" s="5" customFormat="1" x14ac:dyDescent="0.2">
      <c r="F272" s="197"/>
      <c r="Z272" s="197"/>
    </row>
    <row r="273" spans="6:26" s="5" customFormat="1" x14ac:dyDescent="0.2">
      <c r="F273" s="197"/>
      <c r="Z273" s="197"/>
    </row>
    <row r="274" spans="6:26" s="5" customFormat="1" x14ac:dyDescent="0.2">
      <c r="F274" s="197"/>
      <c r="Z274" s="197"/>
    </row>
    <row r="275" spans="6:26" s="5" customFormat="1" x14ac:dyDescent="0.2">
      <c r="F275" s="197"/>
      <c r="Z275" s="197"/>
    </row>
    <row r="276" spans="6:26" s="5" customFormat="1" x14ac:dyDescent="0.2">
      <c r="F276" s="197"/>
      <c r="Z276" s="197"/>
    </row>
    <row r="277" spans="6:26" s="5" customFormat="1" x14ac:dyDescent="0.2">
      <c r="F277" s="197"/>
      <c r="Z277" s="197"/>
    </row>
    <row r="278" spans="6:26" s="5" customFormat="1" x14ac:dyDescent="0.2">
      <c r="F278" s="197"/>
      <c r="Z278" s="197"/>
    </row>
    <row r="279" spans="6:26" s="5" customFormat="1" x14ac:dyDescent="0.2">
      <c r="F279" s="197"/>
      <c r="Z279" s="197"/>
    </row>
    <row r="280" spans="6:26" s="5" customFormat="1" x14ac:dyDescent="0.2">
      <c r="F280" s="197"/>
      <c r="Z280" s="197"/>
    </row>
    <row r="281" spans="6:26" s="5" customFormat="1" x14ac:dyDescent="0.2">
      <c r="F281" s="197"/>
      <c r="Z281" s="197"/>
    </row>
    <row r="282" spans="6:26" s="5" customFormat="1" x14ac:dyDescent="0.2">
      <c r="F282" s="197"/>
      <c r="Z282" s="197"/>
    </row>
    <row r="283" spans="6:26" s="5" customFormat="1" x14ac:dyDescent="0.2">
      <c r="F283" s="197"/>
      <c r="Z283" s="197"/>
    </row>
    <row r="284" spans="6:26" s="5" customFormat="1" x14ac:dyDescent="0.2">
      <c r="F284" s="197"/>
      <c r="Z284" s="197"/>
    </row>
    <row r="285" spans="6:26" s="5" customFormat="1" x14ac:dyDescent="0.2">
      <c r="F285" s="197"/>
      <c r="Z285" s="197"/>
    </row>
    <row r="286" spans="6:26" s="5" customFormat="1" x14ac:dyDescent="0.2">
      <c r="F286" s="197"/>
      <c r="Z286" s="197"/>
    </row>
    <row r="287" spans="6:26" s="5" customFormat="1" x14ac:dyDescent="0.2">
      <c r="F287" s="197"/>
      <c r="Z287" s="197"/>
    </row>
    <row r="288" spans="6:26" s="5" customFormat="1" x14ac:dyDescent="0.2">
      <c r="F288" s="197"/>
      <c r="Z288" s="197"/>
    </row>
    <row r="289" spans="6:26" s="5" customFormat="1" x14ac:dyDescent="0.2">
      <c r="F289" s="197"/>
      <c r="Z289" s="197"/>
    </row>
    <row r="290" spans="6:26" s="5" customFormat="1" x14ac:dyDescent="0.2">
      <c r="F290" s="197"/>
      <c r="Z290" s="197"/>
    </row>
    <row r="291" spans="6:26" s="5" customFormat="1" x14ac:dyDescent="0.2">
      <c r="F291" s="197"/>
      <c r="Z291" s="197"/>
    </row>
    <row r="292" spans="6:26" s="5" customFormat="1" x14ac:dyDescent="0.2">
      <c r="F292" s="197"/>
      <c r="Z292" s="197"/>
    </row>
    <row r="293" spans="6:26" s="5" customFormat="1" x14ac:dyDescent="0.2">
      <c r="F293" s="197"/>
      <c r="Z293" s="197"/>
    </row>
    <row r="294" spans="6:26" s="5" customFormat="1" x14ac:dyDescent="0.2">
      <c r="F294" s="197"/>
      <c r="Z294" s="197"/>
    </row>
    <row r="295" spans="6:26" s="5" customFormat="1" x14ac:dyDescent="0.2">
      <c r="F295" s="197"/>
      <c r="Z295" s="197"/>
    </row>
    <row r="296" spans="6:26" s="5" customFormat="1" x14ac:dyDescent="0.2">
      <c r="F296" s="197"/>
      <c r="Z296" s="197"/>
    </row>
    <row r="297" spans="6:26" s="5" customFormat="1" x14ac:dyDescent="0.2">
      <c r="F297" s="197"/>
      <c r="Z297" s="197"/>
    </row>
    <row r="298" spans="6:26" s="5" customFormat="1" x14ac:dyDescent="0.2">
      <c r="F298" s="197"/>
      <c r="Z298" s="197"/>
    </row>
    <row r="299" spans="6:26" s="5" customFormat="1" x14ac:dyDescent="0.2">
      <c r="F299" s="197"/>
      <c r="Z299" s="197"/>
    </row>
    <row r="300" spans="6:26" s="5" customFormat="1" x14ac:dyDescent="0.2">
      <c r="F300" s="197"/>
      <c r="Z300" s="197"/>
    </row>
    <row r="301" spans="6:26" s="5" customFormat="1" x14ac:dyDescent="0.2">
      <c r="F301" s="197"/>
      <c r="Z301" s="197"/>
    </row>
    <row r="302" spans="6:26" s="5" customFormat="1" x14ac:dyDescent="0.2">
      <c r="F302" s="197"/>
      <c r="Z302" s="197"/>
    </row>
    <row r="303" spans="6:26" s="5" customFormat="1" x14ac:dyDescent="0.2">
      <c r="F303" s="197"/>
      <c r="Z303" s="197"/>
    </row>
    <row r="304" spans="6:26" s="5" customFormat="1" x14ac:dyDescent="0.2">
      <c r="F304" s="197"/>
      <c r="Z304" s="197"/>
    </row>
    <row r="305" spans="6:26" s="5" customFormat="1" x14ac:dyDescent="0.2">
      <c r="F305" s="197"/>
      <c r="Z305" s="197"/>
    </row>
    <row r="306" spans="6:26" s="5" customFormat="1" x14ac:dyDescent="0.2">
      <c r="F306" s="197"/>
      <c r="Z306" s="197"/>
    </row>
    <row r="307" spans="6:26" s="5" customFormat="1" x14ac:dyDescent="0.2">
      <c r="F307" s="197"/>
      <c r="Z307" s="197"/>
    </row>
    <row r="308" spans="6:26" s="5" customFormat="1" x14ac:dyDescent="0.2">
      <c r="F308" s="197"/>
      <c r="Z308" s="197"/>
    </row>
    <row r="309" spans="6:26" s="5" customFormat="1" x14ac:dyDescent="0.2">
      <c r="F309" s="197"/>
      <c r="Z309" s="197"/>
    </row>
    <row r="310" spans="6:26" s="5" customFormat="1" x14ac:dyDescent="0.2">
      <c r="F310" s="197"/>
      <c r="Z310" s="197"/>
    </row>
    <row r="311" spans="6:26" s="5" customFormat="1" x14ac:dyDescent="0.2">
      <c r="F311" s="197"/>
      <c r="Z311" s="197"/>
    </row>
    <row r="312" spans="6:26" s="5" customFormat="1" x14ac:dyDescent="0.2">
      <c r="F312" s="197"/>
      <c r="Z312" s="197"/>
    </row>
    <row r="313" spans="6:26" s="5" customFormat="1" x14ac:dyDescent="0.2">
      <c r="F313" s="197"/>
      <c r="Z313" s="197"/>
    </row>
    <row r="314" spans="6:26" s="5" customFormat="1" x14ac:dyDescent="0.2">
      <c r="F314" s="197"/>
      <c r="Z314" s="197"/>
    </row>
    <row r="315" spans="6:26" s="5" customFormat="1" x14ac:dyDescent="0.2">
      <c r="F315" s="197"/>
      <c r="Z315" s="197"/>
    </row>
    <row r="316" spans="6:26" s="5" customFormat="1" x14ac:dyDescent="0.2">
      <c r="F316" s="197"/>
      <c r="Z316" s="197"/>
    </row>
    <row r="317" spans="6:26" s="5" customFormat="1" x14ac:dyDescent="0.2">
      <c r="F317" s="197"/>
      <c r="Z317" s="197"/>
    </row>
    <row r="318" spans="6:26" s="5" customFormat="1" x14ac:dyDescent="0.2">
      <c r="F318" s="197"/>
      <c r="Z318" s="197"/>
    </row>
    <row r="319" spans="6:26" s="5" customFormat="1" x14ac:dyDescent="0.2">
      <c r="F319" s="197"/>
      <c r="Z319" s="197"/>
    </row>
    <row r="320" spans="6:26" s="5" customFormat="1" x14ac:dyDescent="0.2">
      <c r="F320" s="197"/>
      <c r="Z320" s="197"/>
    </row>
    <row r="321" spans="6:26" s="5" customFormat="1" x14ac:dyDescent="0.2">
      <c r="F321" s="197"/>
      <c r="Z321" s="197"/>
    </row>
    <row r="322" spans="6:26" s="5" customFormat="1" x14ac:dyDescent="0.2">
      <c r="F322" s="197"/>
      <c r="Z322" s="197"/>
    </row>
    <row r="323" spans="6:26" s="5" customFormat="1" x14ac:dyDescent="0.2">
      <c r="F323" s="197"/>
      <c r="Z323" s="197"/>
    </row>
    <row r="324" spans="6:26" s="5" customFormat="1" x14ac:dyDescent="0.2">
      <c r="F324" s="197"/>
      <c r="Z324" s="197"/>
    </row>
    <row r="325" spans="6:26" s="5" customFormat="1" x14ac:dyDescent="0.2">
      <c r="F325" s="197"/>
      <c r="Z325" s="197"/>
    </row>
    <row r="326" spans="6:26" s="5" customFormat="1" x14ac:dyDescent="0.2">
      <c r="F326" s="197"/>
      <c r="Z326" s="197"/>
    </row>
    <row r="327" spans="6:26" s="5" customFormat="1" x14ac:dyDescent="0.2">
      <c r="F327" s="197"/>
      <c r="Z327" s="197"/>
    </row>
    <row r="328" spans="6:26" s="5" customFormat="1" x14ac:dyDescent="0.2">
      <c r="F328" s="197"/>
      <c r="Z328" s="197"/>
    </row>
    <row r="329" spans="6:26" s="5" customFormat="1" x14ac:dyDescent="0.2">
      <c r="F329" s="197"/>
      <c r="Z329" s="197"/>
    </row>
    <row r="330" spans="6:26" s="5" customFormat="1" x14ac:dyDescent="0.2">
      <c r="F330" s="197"/>
      <c r="Z330" s="197"/>
    </row>
    <row r="331" spans="6:26" s="5" customFormat="1" x14ac:dyDescent="0.2">
      <c r="F331" s="197"/>
      <c r="Z331" s="197"/>
    </row>
    <row r="332" spans="6:26" s="5" customFormat="1" x14ac:dyDescent="0.2">
      <c r="F332" s="197"/>
      <c r="Z332" s="197"/>
    </row>
    <row r="333" spans="6:26" s="5" customFormat="1" x14ac:dyDescent="0.2">
      <c r="F333" s="197"/>
      <c r="Z333" s="197"/>
    </row>
    <row r="334" spans="6:26" s="5" customFormat="1" x14ac:dyDescent="0.2">
      <c r="F334" s="197"/>
      <c r="Z334" s="197"/>
    </row>
    <row r="335" spans="6:26" s="5" customFormat="1" x14ac:dyDescent="0.2">
      <c r="F335" s="197"/>
      <c r="Z335" s="197"/>
    </row>
    <row r="336" spans="6:26" s="5" customFormat="1" x14ac:dyDescent="0.2">
      <c r="F336" s="197"/>
      <c r="Z336" s="197"/>
    </row>
    <row r="337" spans="6:26" s="5" customFormat="1" x14ac:dyDescent="0.2">
      <c r="F337" s="197"/>
      <c r="Z337" s="197"/>
    </row>
    <row r="338" spans="6:26" s="5" customFormat="1" x14ac:dyDescent="0.2">
      <c r="F338" s="197"/>
      <c r="Z338" s="197"/>
    </row>
    <row r="339" spans="6:26" s="5" customFormat="1" x14ac:dyDescent="0.2">
      <c r="F339" s="197"/>
      <c r="Z339" s="197"/>
    </row>
    <row r="340" spans="6:26" s="5" customFormat="1" x14ac:dyDescent="0.2">
      <c r="F340" s="197"/>
      <c r="Z340" s="197"/>
    </row>
    <row r="341" spans="6:26" s="5" customFormat="1" x14ac:dyDescent="0.2">
      <c r="F341" s="197"/>
      <c r="Z341" s="197"/>
    </row>
    <row r="342" spans="6:26" s="5" customFormat="1" x14ac:dyDescent="0.2">
      <c r="F342" s="197"/>
      <c r="Z342" s="197"/>
    </row>
    <row r="343" spans="6:26" s="5" customFormat="1" x14ac:dyDescent="0.2">
      <c r="F343" s="197"/>
      <c r="Z343" s="197"/>
    </row>
    <row r="344" spans="6:26" s="5" customFormat="1" x14ac:dyDescent="0.2">
      <c r="F344" s="197"/>
      <c r="Z344" s="197"/>
    </row>
    <row r="345" spans="6:26" s="5" customFormat="1" x14ac:dyDescent="0.2">
      <c r="F345" s="197"/>
      <c r="Z345" s="197"/>
    </row>
    <row r="346" spans="6:26" s="5" customFormat="1" x14ac:dyDescent="0.2">
      <c r="F346" s="197"/>
      <c r="Z346" s="197"/>
    </row>
    <row r="347" spans="6:26" s="5" customFormat="1" x14ac:dyDescent="0.2">
      <c r="F347" s="197"/>
      <c r="Z347" s="197"/>
    </row>
    <row r="348" spans="6:26" s="5" customFormat="1" x14ac:dyDescent="0.2">
      <c r="F348" s="197"/>
      <c r="Z348" s="197"/>
    </row>
    <row r="349" spans="6:26" s="5" customFormat="1" x14ac:dyDescent="0.2">
      <c r="F349" s="197"/>
      <c r="Z349" s="197"/>
    </row>
    <row r="350" spans="6:26" s="5" customFormat="1" x14ac:dyDescent="0.2">
      <c r="F350" s="197"/>
      <c r="Z350" s="197"/>
    </row>
    <row r="351" spans="6:26" s="5" customFormat="1" x14ac:dyDescent="0.2">
      <c r="F351" s="197"/>
      <c r="Z351" s="197"/>
    </row>
    <row r="352" spans="6:26" s="5" customFormat="1" x14ac:dyDescent="0.2">
      <c r="F352" s="197"/>
      <c r="Z352" s="197"/>
    </row>
    <row r="353" spans="6:26" s="5" customFormat="1" x14ac:dyDescent="0.2">
      <c r="F353" s="197"/>
      <c r="Z353" s="197"/>
    </row>
    <row r="354" spans="6:26" s="5" customFormat="1" x14ac:dyDescent="0.2">
      <c r="F354" s="197"/>
      <c r="Z354" s="197"/>
    </row>
    <row r="355" spans="6:26" s="5" customFormat="1" x14ac:dyDescent="0.2">
      <c r="F355" s="197"/>
      <c r="Z355" s="197"/>
    </row>
    <row r="356" spans="6:26" s="5" customFormat="1" x14ac:dyDescent="0.2">
      <c r="F356" s="197"/>
      <c r="Z356" s="197"/>
    </row>
    <row r="357" spans="6:26" s="5" customFormat="1" x14ac:dyDescent="0.2">
      <c r="F357" s="197"/>
      <c r="Z357" s="197"/>
    </row>
    <row r="358" spans="6:26" s="5" customFormat="1" x14ac:dyDescent="0.2">
      <c r="F358" s="197"/>
      <c r="Z358" s="197"/>
    </row>
    <row r="359" spans="6:26" s="5" customFormat="1" x14ac:dyDescent="0.2">
      <c r="F359" s="197"/>
      <c r="Z359" s="197"/>
    </row>
    <row r="360" spans="6:26" s="5" customFormat="1" x14ac:dyDescent="0.2">
      <c r="F360" s="197"/>
      <c r="Z360" s="197"/>
    </row>
    <row r="361" spans="6:26" s="5" customFormat="1" x14ac:dyDescent="0.2">
      <c r="F361" s="197"/>
      <c r="Z361" s="197"/>
    </row>
    <row r="362" spans="6:26" s="5" customFormat="1" x14ac:dyDescent="0.2">
      <c r="F362" s="197"/>
      <c r="Z362" s="197"/>
    </row>
    <row r="363" spans="6:26" s="5" customFormat="1" x14ac:dyDescent="0.2">
      <c r="F363" s="197"/>
      <c r="Z363" s="197"/>
    </row>
    <row r="364" spans="6:26" s="5" customFormat="1" x14ac:dyDescent="0.2">
      <c r="F364" s="197"/>
      <c r="Z364" s="197"/>
    </row>
    <row r="365" spans="6:26" s="5" customFormat="1" x14ac:dyDescent="0.2">
      <c r="F365" s="197"/>
      <c r="Z365" s="197"/>
    </row>
    <row r="366" spans="6:26" s="5" customFormat="1" x14ac:dyDescent="0.2">
      <c r="F366" s="197"/>
      <c r="Z366" s="197"/>
    </row>
    <row r="367" spans="6:26" s="5" customFormat="1" x14ac:dyDescent="0.2">
      <c r="F367" s="197"/>
      <c r="Z367" s="197"/>
    </row>
    <row r="368" spans="6:26" s="5" customFormat="1" x14ac:dyDescent="0.2">
      <c r="F368" s="197"/>
      <c r="Z368" s="197"/>
    </row>
    <row r="369" spans="6:26" s="5" customFormat="1" x14ac:dyDescent="0.2">
      <c r="F369" s="197"/>
      <c r="Z369" s="197"/>
    </row>
    <row r="370" spans="6:26" s="5" customFormat="1" x14ac:dyDescent="0.2">
      <c r="F370" s="197"/>
      <c r="Z370" s="197"/>
    </row>
    <row r="371" spans="6:26" s="5" customFormat="1" x14ac:dyDescent="0.2">
      <c r="F371" s="197"/>
      <c r="Z371" s="197"/>
    </row>
    <row r="372" spans="6:26" s="5" customFormat="1" x14ac:dyDescent="0.2">
      <c r="F372" s="197"/>
      <c r="Z372" s="197"/>
    </row>
    <row r="373" spans="6:26" s="5" customFormat="1" x14ac:dyDescent="0.2">
      <c r="F373" s="197"/>
      <c r="Z373" s="197"/>
    </row>
    <row r="374" spans="6:26" s="5" customFormat="1" x14ac:dyDescent="0.2">
      <c r="F374" s="197"/>
      <c r="Z374" s="197"/>
    </row>
    <row r="375" spans="6:26" s="5" customFormat="1" x14ac:dyDescent="0.2">
      <c r="F375" s="197"/>
      <c r="Z375" s="197"/>
    </row>
    <row r="376" spans="6:26" s="5" customFormat="1" x14ac:dyDescent="0.2">
      <c r="F376" s="197"/>
      <c r="Z376" s="197"/>
    </row>
    <row r="377" spans="6:26" s="5" customFormat="1" x14ac:dyDescent="0.2">
      <c r="F377" s="197"/>
      <c r="Z377" s="197"/>
    </row>
    <row r="378" spans="6:26" s="5" customFormat="1" x14ac:dyDescent="0.2">
      <c r="F378" s="197"/>
      <c r="Z378" s="197"/>
    </row>
    <row r="379" spans="6:26" s="5" customFormat="1" x14ac:dyDescent="0.2">
      <c r="F379" s="197"/>
      <c r="Z379" s="197"/>
    </row>
    <row r="380" spans="6:26" s="5" customFormat="1" x14ac:dyDescent="0.2">
      <c r="F380" s="197"/>
      <c r="Z380" s="197"/>
    </row>
    <row r="381" spans="6:26" s="5" customFormat="1" x14ac:dyDescent="0.2">
      <c r="F381" s="197"/>
      <c r="Z381" s="197"/>
    </row>
    <row r="382" spans="6:26" s="5" customFormat="1" x14ac:dyDescent="0.2">
      <c r="F382" s="197"/>
      <c r="Z382" s="197"/>
    </row>
    <row r="383" spans="6:26" s="5" customFormat="1" x14ac:dyDescent="0.2">
      <c r="F383" s="197"/>
      <c r="Z383" s="197"/>
    </row>
    <row r="384" spans="6:26" s="5" customFormat="1" x14ac:dyDescent="0.2">
      <c r="F384" s="197"/>
      <c r="Z384" s="197"/>
    </row>
    <row r="385" spans="6:26" s="5" customFormat="1" x14ac:dyDescent="0.2">
      <c r="F385" s="197"/>
      <c r="Z385" s="197"/>
    </row>
    <row r="386" spans="6:26" s="5" customFormat="1" x14ac:dyDescent="0.2">
      <c r="F386" s="197"/>
      <c r="Z386" s="197"/>
    </row>
    <row r="387" spans="6:26" s="5" customFormat="1" x14ac:dyDescent="0.2">
      <c r="F387" s="197"/>
      <c r="Z387" s="197"/>
    </row>
    <row r="388" spans="6:26" s="5" customFormat="1" x14ac:dyDescent="0.2">
      <c r="F388" s="197"/>
      <c r="Z388" s="197"/>
    </row>
    <row r="389" spans="6:26" s="5" customFormat="1" x14ac:dyDescent="0.2">
      <c r="F389" s="197"/>
      <c r="Z389" s="197"/>
    </row>
    <row r="390" spans="6:26" s="5" customFormat="1" x14ac:dyDescent="0.2">
      <c r="F390" s="197"/>
      <c r="Z390" s="197"/>
    </row>
    <row r="391" spans="6:26" s="5" customFormat="1" x14ac:dyDescent="0.2">
      <c r="F391" s="197"/>
      <c r="Z391" s="197"/>
    </row>
    <row r="392" spans="6:26" s="5" customFormat="1" x14ac:dyDescent="0.2">
      <c r="F392" s="197"/>
      <c r="Z392" s="197"/>
    </row>
    <row r="393" spans="6:26" s="5" customFormat="1" x14ac:dyDescent="0.2">
      <c r="F393" s="197"/>
      <c r="Z393" s="197"/>
    </row>
    <row r="394" spans="6:26" s="5" customFormat="1" x14ac:dyDescent="0.2">
      <c r="F394" s="197"/>
      <c r="Z394" s="197"/>
    </row>
    <row r="395" spans="6:26" s="5" customFormat="1" x14ac:dyDescent="0.2">
      <c r="F395" s="197"/>
      <c r="Z395" s="197"/>
    </row>
    <row r="396" spans="6:26" s="5" customFormat="1" x14ac:dyDescent="0.2">
      <c r="F396" s="197"/>
      <c r="Z396" s="197"/>
    </row>
    <row r="397" spans="6:26" s="5" customFormat="1" x14ac:dyDescent="0.2">
      <c r="F397" s="197"/>
      <c r="Z397" s="197"/>
    </row>
    <row r="398" spans="6:26" s="5" customFormat="1" x14ac:dyDescent="0.2">
      <c r="F398" s="197"/>
      <c r="Z398" s="197"/>
    </row>
    <row r="399" spans="6:26" s="5" customFormat="1" x14ac:dyDescent="0.2">
      <c r="F399" s="197"/>
      <c r="Z399" s="197"/>
    </row>
    <row r="400" spans="6:26" s="5" customFormat="1" x14ac:dyDescent="0.2">
      <c r="F400" s="197"/>
      <c r="Z400" s="197"/>
    </row>
    <row r="401" spans="6:26" s="5" customFormat="1" x14ac:dyDescent="0.2">
      <c r="F401" s="197"/>
      <c r="Z401" s="197"/>
    </row>
    <row r="402" spans="6:26" s="5" customFormat="1" x14ac:dyDescent="0.2">
      <c r="F402" s="197"/>
      <c r="Z402" s="197"/>
    </row>
    <row r="403" spans="6:26" s="5" customFormat="1" x14ac:dyDescent="0.2">
      <c r="F403" s="197"/>
      <c r="Z403" s="197"/>
    </row>
    <row r="404" spans="6:26" s="5" customFormat="1" x14ac:dyDescent="0.2">
      <c r="F404" s="197"/>
      <c r="Z404" s="197"/>
    </row>
    <row r="405" spans="6:26" s="5" customFormat="1" x14ac:dyDescent="0.2">
      <c r="F405" s="197"/>
      <c r="Z405" s="197"/>
    </row>
    <row r="406" spans="6:26" s="5" customFormat="1" x14ac:dyDescent="0.2">
      <c r="F406" s="197"/>
      <c r="Z406" s="197"/>
    </row>
    <row r="407" spans="6:26" s="5" customFormat="1" x14ac:dyDescent="0.2">
      <c r="F407" s="197"/>
      <c r="Z407" s="197"/>
    </row>
    <row r="408" spans="6:26" s="5" customFormat="1" x14ac:dyDescent="0.2">
      <c r="F408" s="197"/>
      <c r="Z408" s="197"/>
    </row>
    <row r="409" spans="6:26" s="5" customFormat="1" x14ac:dyDescent="0.2">
      <c r="F409" s="197"/>
      <c r="Z409" s="197"/>
    </row>
    <row r="410" spans="6:26" s="5" customFormat="1" x14ac:dyDescent="0.2">
      <c r="F410" s="197"/>
      <c r="Z410" s="197"/>
    </row>
    <row r="411" spans="6:26" s="5" customFormat="1" x14ac:dyDescent="0.2">
      <c r="F411" s="197"/>
      <c r="Z411" s="197"/>
    </row>
    <row r="412" spans="6:26" s="5" customFormat="1" x14ac:dyDescent="0.2">
      <c r="F412" s="197"/>
      <c r="Z412" s="197"/>
    </row>
    <row r="413" spans="6:26" s="5" customFormat="1" x14ac:dyDescent="0.2">
      <c r="F413" s="197"/>
      <c r="Z413" s="197"/>
    </row>
    <row r="414" spans="6:26" s="5" customFormat="1" x14ac:dyDescent="0.2">
      <c r="F414" s="197"/>
      <c r="Z414" s="197"/>
    </row>
    <row r="415" spans="6:26" s="5" customFormat="1" x14ac:dyDescent="0.2">
      <c r="F415" s="197"/>
      <c r="Z415" s="197"/>
    </row>
    <row r="416" spans="6:26" s="5" customFormat="1" x14ac:dyDescent="0.2">
      <c r="F416" s="197"/>
      <c r="Z416" s="197"/>
    </row>
    <row r="417" spans="6:26" s="5" customFormat="1" x14ac:dyDescent="0.2">
      <c r="F417" s="197"/>
      <c r="Z417" s="197"/>
    </row>
    <row r="418" spans="6:26" s="5" customFormat="1" x14ac:dyDescent="0.2">
      <c r="F418" s="197"/>
      <c r="Z418" s="197"/>
    </row>
    <row r="419" spans="6:26" s="5" customFormat="1" x14ac:dyDescent="0.2">
      <c r="F419" s="197"/>
      <c r="Z419" s="197"/>
    </row>
    <row r="420" spans="6:26" s="5" customFormat="1" x14ac:dyDescent="0.2">
      <c r="F420" s="197"/>
      <c r="Z420" s="197"/>
    </row>
    <row r="421" spans="6:26" s="5" customFormat="1" x14ac:dyDescent="0.2">
      <c r="F421" s="197"/>
      <c r="Z421" s="197"/>
    </row>
    <row r="422" spans="6:26" s="5" customFormat="1" x14ac:dyDescent="0.2">
      <c r="F422" s="197"/>
      <c r="Z422" s="197"/>
    </row>
    <row r="423" spans="6:26" s="5" customFormat="1" x14ac:dyDescent="0.2">
      <c r="F423" s="197"/>
      <c r="Z423" s="197"/>
    </row>
    <row r="424" spans="6:26" s="5" customFormat="1" x14ac:dyDescent="0.2">
      <c r="F424" s="197"/>
      <c r="Z424" s="197"/>
    </row>
    <row r="425" spans="6:26" s="5" customFormat="1" x14ac:dyDescent="0.2">
      <c r="F425" s="197"/>
      <c r="Z425" s="197"/>
    </row>
    <row r="426" spans="6:26" s="5" customFormat="1" x14ac:dyDescent="0.2">
      <c r="F426" s="197"/>
      <c r="Z426" s="197"/>
    </row>
    <row r="427" spans="6:26" s="5" customFormat="1" x14ac:dyDescent="0.2">
      <c r="F427" s="197"/>
      <c r="Z427" s="197"/>
    </row>
    <row r="428" spans="6:26" s="5" customFormat="1" x14ac:dyDescent="0.2">
      <c r="F428" s="197"/>
      <c r="Z428" s="197"/>
    </row>
    <row r="429" spans="6:26" s="5" customFormat="1" x14ac:dyDescent="0.2">
      <c r="F429" s="197"/>
      <c r="Z429" s="197"/>
    </row>
    <row r="430" spans="6:26" s="5" customFormat="1" x14ac:dyDescent="0.2">
      <c r="F430" s="197"/>
      <c r="Z430" s="197"/>
    </row>
    <row r="431" spans="6:26" s="5" customFormat="1" x14ac:dyDescent="0.2">
      <c r="F431" s="197"/>
      <c r="Z431" s="197"/>
    </row>
    <row r="432" spans="6:26" s="5" customFormat="1" x14ac:dyDescent="0.2">
      <c r="F432" s="197"/>
      <c r="Z432" s="197"/>
    </row>
    <row r="433" spans="6:26" s="5" customFormat="1" x14ac:dyDescent="0.2">
      <c r="F433" s="197"/>
      <c r="Z433" s="197"/>
    </row>
    <row r="434" spans="6:26" s="5" customFormat="1" x14ac:dyDescent="0.2">
      <c r="F434" s="197"/>
      <c r="Z434" s="197"/>
    </row>
    <row r="435" spans="6:26" s="5" customFormat="1" x14ac:dyDescent="0.2">
      <c r="F435" s="197"/>
      <c r="Z435" s="197"/>
    </row>
    <row r="436" spans="6:26" s="5" customFormat="1" x14ac:dyDescent="0.2">
      <c r="F436" s="197"/>
      <c r="Z436" s="197"/>
    </row>
    <row r="437" spans="6:26" s="5" customFormat="1" x14ac:dyDescent="0.2">
      <c r="F437" s="197"/>
      <c r="Z437" s="197"/>
    </row>
    <row r="438" spans="6:26" s="5" customFormat="1" x14ac:dyDescent="0.2">
      <c r="F438" s="197"/>
      <c r="Z438" s="197"/>
    </row>
    <row r="439" spans="6:26" s="5" customFormat="1" x14ac:dyDescent="0.2">
      <c r="F439" s="197"/>
      <c r="Z439" s="197"/>
    </row>
    <row r="440" spans="6:26" s="5" customFormat="1" x14ac:dyDescent="0.2">
      <c r="F440" s="197"/>
      <c r="Z440" s="197"/>
    </row>
    <row r="441" spans="6:26" s="5" customFormat="1" x14ac:dyDescent="0.2">
      <c r="F441" s="197"/>
      <c r="Z441" s="197"/>
    </row>
    <row r="442" spans="6:26" s="5" customFormat="1" x14ac:dyDescent="0.2">
      <c r="F442" s="197"/>
      <c r="Z442" s="197"/>
    </row>
    <row r="443" spans="6:26" s="5" customFormat="1" x14ac:dyDescent="0.2">
      <c r="F443" s="197"/>
      <c r="Z443" s="197"/>
    </row>
    <row r="444" spans="6:26" s="5" customFormat="1" x14ac:dyDescent="0.2">
      <c r="F444" s="197"/>
      <c r="Z444" s="197"/>
    </row>
    <row r="445" spans="6:26" s="5" customFormat="1" x14ac:dyDescent="0.2">
      <c r="F445" s="197"/>
      <c r="Z445" s="197"/>
    </row>
    <row r="446" spans="6:26" s="5" customFormat="1" x14ac:dyDescent="0.2">
      <c r="F446" s="197"/>
      <c r="Z446" s="197"/>
    </row>
    <row r="447" spans="6:26" s="5" customFormat="1" x14ac:dyDescent="0.2">
      <c r="F447" s="197"/>
      <c r="Z447" s="197"/>
    </row>
    <row r="448" spans="6:26" s="5" customFormat="1" x14ac:dyDescent="0.2">
      <c r="F448" s="197"/>
      <c r="Z448" s="197"/>
    </row>
    <row r="449" spans="6:26" s="5" customFormat="1" x14ac:dyDescent="0.2">
      <c r="F449" s="197"/>
      <c r="Z449" s="197"/>
    </row>
    <row r="450" spans="6:26" s="5" customFormat="1" x14ac:dyDescent="0.2">
      <c r="F450" s="197"/>
      <c r="Z450" s="197"/>
    </row>
    <row r="451" spans="6:26" s="5" customFormat="1" x14ac:dyDescent="0.2">
      <c r="F451" s="197"/>
      <c r="Z451" s="197"/>
    </row>
    <row r="452" spans="6:26" s="5" customFormat="1" x14ac:dyDescent="0.2">
      <c r="F452" s="197"/>
      <c r="Z452" s="197"/>
    </row>
    <row r="453" spans="6:26" s="5" customFormat="1" x14ac:dyDescent="0.2">
      <c r="F453" s="197"/>
      <c r="Z453" s="197"/>
    </row>
    <row r="454" spans="6:26" s="5" customFormat="1" x14ac:dyDescent="0.2">
      <c r="F454" s="197"/>
      <c r="Z454" s="197"/>
    </row>
    <row r="455" spans="6:26" s="5" customFormat="1" x14ac:dyDescent="0.2">
      <c r="F455" s="197"/>
      <c r="Z455" s="197"/>
    </row>
    <row r="456" spans="6:26" s="5" customFormat="1" x14ac:dyDescent="0.2">
      <c r="F456" s="197"/>
      <c r="Z456" s="197"/>
    </row>
    <row r="457" spans="6:26" s="5" customFormat="1" x14ac:dyDescent="0.2">
      <c r="F457" s="197"/>
      <c r="Z457" s="197"/>
    </row>
    <row r="458" spans="6:26" s="5" customFormat="1" x14ac:dyDescent="0.2">
      <c r="F458" s="197"/>
      <c r="Z458" s="197"/>
    </row>
    <row r="459" spans="6:26" s="5" customFormat="1" x14ac:dyDescent="0.2">
      <c r="F459" s="197"/>
      <c r="Z459" s="197"/>
    </row>
    <row r="460" spans="6:26" s="5" customFormat="1" x14ac:dyDescent="0.2">
      <c r="F460" s="197"/>
      <c r="Z460" s="197"/>
    </row>
    <row r="461" spans="6:26" s="5" customFormat="1" x14ac:dyDescent="0.2">
      <c r="F461" s="197"/>
      <c r="Z461" s="197"/>
    </row>
    <row r="462" spans="6:26" s="5" customFormat="1" x14ac:dyDescent="0.2">
      <c r="F462" s="197"/>
      <c r="Z462" s="197"/>
    </row>
    <row r="463" spans="6:26" s="5" customFormat="1" x14ac:dyDescent="0.2">
      <c r="F463" s="197"/>
      <c r="Z463" s="197"/>
    </row>
    <row r="464" spans="6:26" s="5" customFormat="1" x14ac:dyDescent="0.2">
      <c r="F464" s="197"/>
      <c r="Z464" s="197"/>
    </row>
    <row r="465" spans="6:26" s="5" customFormat="1" x14ac:dyDescent="0.2">
      <c r="F465" s="197"/>
      <c r="Z465" s="197"/>
    </row>
    <row r="466" spans="6:26" s="5" customFormat="1" x14ac:dyDescent="0.2">
      <c r="F466" s="197"/>
      <c r="Z466" s="197"/>
    </row>
    <row r="467" spans="6:26" s="5" customFormat="1" x14ac:dyDescent="0.2">
      <c r="F467" s="197"/>
      <c r="Z467" s="197"/>
    </row>
    <row r="468" spans="6:26" s="5" customFormat="1" x14ac:dyDescent="0.2">
      <c r="F468" s="197"/>
      <c r="Z468" s="197"/>
    </row>
    <row r="469" spans="6:26" s="5" customFormat="1" x14ac:dyDescent="0.2">
      <c r="F469" s="197"/>
      <c r="Z469" s="197"/>
    </row>
    <row r="470" spans="6:26" s="5" customFormat="1" x14ac:dyDescent="0.2">
      <c r="F470" s="197"/>
      <c r="Z470" s="197"/>
    </row>
    <row r="471" spans="6:26" s="5" customFormat="1" x14ac:dyDescent="0.2">
      <c r="F471" s="197"/>
      <c r="Z471" s="197"/>
    </row>
    <row r="472" spans="6:26" s="5" customFormat="1" x14ac:dyDescent="0.2">
      <c r="F472" s="197"/>
      <c r="Z472" s="197"/>
    </row>
    <row r="473" spans="6:26" s="5" customFormat="1" x14ac:dyDescent="0.2">
      <c r="F473" s="197"/>
      <c r="Z473" s="197"/>
    </row>
    <row r="474" spans="6:26" s="5" customFormat="1" x14ac:dyDescent="0.2">
      <c r="F474" s="197"/>
      <c r="Z474" s="197"/>
    </row>
    <row r="475" spans="6:26" s="5" customFormat="1" x14ac:dyDescent="0.2">
      <c r="F475" s="197"/>
      <c r="Z475" s="197"/>
    </row>
    <row r="476" spans="6:26" s="5" customFormat="1" x14ac:dyDescent="0.2">
      <c r="F476" s="197"/>
      <c r="Z476" s="197"/>
    </row>
    <row r="477" spans="6:26" s="5" customFormat="1" x14ac:dyDescent="0.2">
      <c r="F477" s="197"/>
      <c r="Z477" s="197"/>
    </row>
    <row r="478" spans="6:26" s="5" customFormat="1" x14ac:dyDescent="0.2">
      <c r="F478" s="197"/>
      <c r="Z478" s="197"/>
    </row>
    <row r="479" spans="6:26" s="5" customFormat="1" x14ac:dyDescent="0.2">
      <c r="F479" s="197"/>
      <c r="Z479" s="197"/>
    </row>
    <row r="480" spans="6:26" s="5" customFormat="1" x14ac:dyDescent="0.2">
      <c r="F480" s="197"/>
      <c r="Z480" s="197"/>
    </row>
    <row r="481" spans="6:26" s="5" customFormat="1" x14ac:dyDescent="0.2">
      <c r="F481" s="197"/>
      <c r="Z481" s="197"/>
    </row>
    <row r="482" spans="6:26" s="5" customFormat="1" x14ac:dyDescent="0.2">
      <c r="F482" s="197"/>
      <c r="Z482" s="197"/>
    </row>
    <row r="483" spans="6:26" s="5" customFormat="1" x14ac:dyDescent="0.2">
      <c r="F483" s="197"/>
      <c r="Z483" s="197"/>
    </row>
    <row r="484" spans="6:26" s="5" customFormat="1" x14ac:dyDescent="0.2">
      <c r="F484" s="197"/>
      <c r="Z484" s="197"/>
    </row>
    <row r="485" spans="6:26" s="5" customFormat="1" x14ac:dyDescent="0.2">
      <c r="F485" s="197"/>
      <c r="Z485" s="197"/>
    </row>
    <row r="486" spans="6:26" s="5" customFormat="1" x14ac:dyDescent="0.2">
      <c r="F486" s="197"/>
      <c r="Z486" s="197"/>
    </row>
    <row r="487" spans="6:26" s="5" customFormat="1" x14ac:dyDescent="0.2">
      <c r="F487" s="197"/>
      <c r="Z487" s="197"/>
    </row>
    <row r="488" spans="6:26" s="5" customFormat="1" x14ac:dyDescent="0.2">
      <c r="F488" s="197"/>
      <c r="Z488" s="197"/>
    </row>
    <row r="489" spans="6:26" s="5" customFormat="1" x14ac:dyDescent="0.2">
      <c r="F489" s="197"/>
      <c r="Z489" s="197"/>
    </row>
    <row r="490" spans="6:26" s="5" customFormat="1" x14ac:dyDescent="0.2">
      <c r="F490" s="197"/>
      <c r="Z490" s="197"/>
    </row>
    <row r="491" spans="6:26" s="5" customFormat="1" x14ac:dyDescent="0.2">
      <c r="F491" s="197"/>
      <c r="Z491" s="197"/>
    </row>
    <row r="492" spans="6:26" s="5" customFormat="1" x14ac:dyDescent="0.2">
      <c r="F492" s="197"/>
      <c r="Z492" s="197"/>
    </row>
    <row r="493" spans="6:26" s="5" customFormat="1" x14ac:dyDescent="0.2">
      <c r="F493" s="197"/>
      <c r="Z493" s="197"/>
    </row>
    <row r="494" spans="6:26" s="5" customFormat="1" x14ac:dyDescent="0.2">
      <c r="F494" s="197"/>
      <c r="Z494" s="197"/>
    </row>
    <row r="495" spans="6:26" s="5" customFormat="1" x14ac:dyDescent="0.2">
      <c r="F495" s="197"/>
      <c r="Z495" s="197"/>
    </row>
    <row r="496" spans="6:26" s="5" customFormat="1" x14ac:dyDescent="0.2">
      <c r="F496" s="197"/>
      <c r="Z496" s="197"/>
    </row>
    <row r="497" spans="6:26" s="5" customFormat="1" x14ac:dyDescent="0.2">
      <c r="F497" s="197"/>
      <c r="Z497" s="197"/>
    </row>
    <row r="498" spans="6:26" s="5" customFormat="1" x14ac:dyDescent="0.2">
      <c r="F498" s="197"/>
      <c r="Z498" s="197"/>
    </row>
    <row r="499" spans="6:26" s="5" customFormat="1" x14ac:dyDescent="0.2">
      <c r="F499" s="197"/>
      <c r="Z499" s="197"/>
    </row>
    <row r="500" spans="6:26" s="5" customFormat="1" x14ac:dyDescent="0.2">
      <c r="F500" s="197"/>
      <c r="Z500" s="197"/>
    </row>
    <row r="501" spans="6:26" s="5" customFormat="1" x14ac:dyDescent="0.2">
      <c r="F501" s="197"/>
      <c r="Z501" s="197"/>
    </row>
    <row r="502" spans="6:26" s="5" customFormat="1" x14ac:dyDescent="0.2">
      <c r="F502" s="197"/>
      <c r="Z502" s="197"/>
    </row>
    <row r="503" spans="6:26" s="5" customFormat="1" x14ac:dyDescent="0.2">
      <c r="F503" s="197"/>
      <c r="Z503" s="197"/>
    </row>
    <row r="504" spans="6:26" s="5" customFormat="1" x14ac:dyDescent="0.2">
      <c r="F504" s="197"/>
      <c r="Z504" s="197"/>
    </row>
    <row r="505" spans="6:26" s="5" customFormat="1" x14ac:dyDescent="0.2">
      <c r="F505" s="197"/>
      <c r="Z505" s="197"/>
    </row>
    <row r="506" spans="6:26" s="5" customFormat="1" x14ac:dyDescent="0.2">
      <c r="F506" s="197"/>
      <c r="Z506" s="197"/>
    </row>
    <row r="507" spans="6:26" s="5" customFormat="1" x14ac:dyDescent="0.2">
      <c r="F507" s="197"/>
      <c r="Z507" s="197"/>
    </row>
    <row r="508" spans="6:26" s="5" customFormat="1" x14ac:dyDescent="0.2">
      <c r="F508" s="197"/>
      <c r="Z508" s="197"/>
    </row>
    <row r="509" spans="6:26" s="5" customFormat="1" x14ac:dyDescent="0.2">
      <c r="F509" s="197"/>
      <c r="Z509" s="197"/>
    </row>
    <row r="510" spans="6:26" s="5" customFormat="1" x14ac:dyDescent="0.2">
      <c r="F510" s="197"/>
      <c r="Z510" s="197"/>
    </row>
    <row r="511" spans="6:26" s="5" customFormat="1" x14ac:dyDescent="0.2">
      <c r="F511" s="197"/>
      <c r="Z511" s="197"/>
    </row>
    <row r="512" spans="6:26" s="5" customFormat="1" x14ac:dyDescent="0.2">
      <c r="F512" s="197"/>
      <c r="Z512" s="197"/>
    </row>
    <row r="513" spans="6:26" s="5" customFormat="1" x14ac:dyDescent="0.2">
      <c r="F513" s="197"/>
      <c r="Z513" s="197"/>
    </row>
    <row r="514" spans="6:26" s="5" customFormat="1" x14ac:dyDescent="0.2">
      <c r="F514" s="197"/>
      <c r="Z514" s="197"/>
    </row>
    <row r="515" spans="6:26" s="5" customFormat="1" x14ac:dyDescent="0.2">
      <c r="F515" s="197"/>
      <c r="Z515" s="197"/>
    </row>
    <row r="516" spans="6:26" s="5" customFormat="1" x14ac:dyDescent="0.2">
      <c r="F516" s="197"/>
      <c r="Z516" s="197"/>
    </row>
    <row r="517" spans="6:26" s="5" customFormat="1" x14ac:dyDescent="0.2">
      <c r="F517" s="197"/>
      <c r="Z517" s="197"/>
    </row>
    <row r="518" spans="6:26" s="5" customFormat="1" x14ac:dyDescent="0.2">
      <c r="F518" s="197"/>
      <c r="Z518" s="197"/>
    </row>
    <row r="519" spans="6:26" s="5" customFormat="1" x14ac:dyDescent="0.2">
      <c r="F519" s="197"/>
      <c r="Z519" s="197"/>
    </row>
    <row r="520" spans="6:26" s="5" customFormat="1" x14ac:dyDescent="0.2">
      <c r="F520" s="197"/>
      <c r="Z520" s="197"/>
    </row>
    <row r="521" spans="6:26" s="5" customFormat="1" x14ac:dyDescent="0.2">
      <c r="F521" s="197"/>
      <c r="Z521" s="197"/>
    </row>
    <row r="522" spans="6:26" s="5" customFormat="1" x14ac:dyDescent="0.2">
      <c r="F522" s="197"/>
      <c r="Z522" s="197"/>
    </row>
    <row r="523" spans="6:26" s="5" customFormat="1" x14ac:dyDescent="0.2">
      <c r="F523" s="197"/>
      <c r="Z523" s="197"/>
    </row>
    <row r="524" spans="6:26" s="5" customFormat="1" x14ac:dyDescent="0.2">
      <c r="F524" s="197"/>
      <c r="Z524" s="197"/>
    </row>
    <row r="525" spans="6:26" s="5" customFormat="1" x14ac:dyDescent="0.2">
      <c r="F525" s="197"/>
      <c r="Z525" s="197"/>
    </row>
    <row r="526" spans="6:26" s="5" customFormat="1" x14ac:dyDescent="0.2">
      <c r="F526" s="197"/>
      <c r="Z526" s="197"/>
    </row>
    <row r="527" spans="6:26" s="5" customFormat="1" x14ac:dyDescent="0.2">
      <c r="F527" s="197"/>
      <c r="Z527" s="197"/>
    </row>
    <row r="528" spans="6:26" s="5" customFormat="1" x14ac:dyDescent="0.2">
      <c r="F528" s="197"/>
      <c r="Z528" s="197"/>
    </row>
    <row r="529" spans="6:26" s="5" customFormat="1" x14ac:dyDescent="0.2">
      <c r="F529" s="197"/>
      <c r="Z529" s="197"/>
    </row>
    <row r="530" spans="6:26" s="5" customFormat="1" x14ac:dyDescent="0.2">
      <c r="F530" s="197"/>
      <c r="Z530" s="197"/>
    </row>
    <row r="531" spans="6:26" s="5" customFormat="1" x14ac:dyDescent="0.2">
      <c r="F531" s="197"/>
      <c r="Z531" s="197"/>
    </row>
    <row r="532" spans="6:26" s="5" customFormat="1" x14ac:dyDescent="0.2">
      <c r="F532" s="197"/>
      <c r="Z532" s="197"/>
    </row>
    <row r="533" spans="6:26" s="5" customFormat="1" x14ac:dyDescent="0.2">
      <c r="F533" s="197"/>
      <c r="Z533" s="197"/>
    </row>
    <row r="534" spans="6:26" s="5" customFormat="1" x14ac:dyDescent="0.2">
      <c r="F534" s="197"/>
      <c r="Z534" s="197"/>
    </row>
    <row r="535" spans="6:26" s="5" customFormat="1" x14ac:dyDescent="0.2">
      <c r="F535" s="197"/>
      <c r="Z535" s="197"/>
    </row>
    <row r="536" spans="6:26" s="5" customFormat="1" x14ac:dyDescent="0.2">
      <c r="F536" s="197"/>
      <c r="Z536" s="197"/>
    </row>
    <row r="537" spans="6:26" s="5" customFormat="1" x14ac:dyDescent="0.2">
      <c r="F537" s="197"/>
      <c r="Z537" s="197"/>
    </row>
    <row r="538" spans="6:26" s="5" customFormat="1" x14ac:dyDescent="0.2">
      <c r="F538" s="197"/>
      <c r="Z538" s="197"/>
    </row>
    <row r="539" spans="6:26" s="5" customFormat="1" x14ac:dyDescent="0.2">
      <c r="F539" s="197"/>
      <c r="Z539" s="197"/>
    </row>
    <row r="540" spans="6:26" s="5" customFormat="1" x14ac:dyDescent="0.2">
      <c r="F540" s="197"/>
      <c r="Z540" s="197"/>
    </row>
    <row r="541" spans="6:26" s="5" customFormat="1" x14ac:dyDescent="0.2">
      <c r="F541" s="197"/>
      <c r="Z541" s="197"/>
    </row>
    <row r="542" spans="6:26" s="5" customFormat="1" x14ac:dyDescent="0.2">
      <c r="F542" s="197"/>
      <c r="Z542" s="197"/>
    </row>
    <row r="543" spans="6:26" s="5" customFormat="1" x14ac:dyDescent="0.2">
      <c r="F543" s="197"/>
      <c r="Z543" s="197"/>
    </row>
    <row r="544" spans="6:26" s="5" customFormat="1" x14ac:dyDescent="0.2">
      <c r="F544" s="197"/>
      <c r="Z544" s="197"/>
    </row>
    <row r="545" spans="6:26" s="5" customFormat="1" x14ac:dyDescent="0.2">
      <c r="F545" s="197"/>
      <c r="Z545" s="197"/>
    </row>
    <row r="546" spans="6:26" s="5" customFormat="1" x14ac:dyDescent="0.2">
      <c r="F546" s="197"/>
      <c r="Z546" s="197"/>
    </row>
    <row r="547" spans="6:26" s="5" customFormat="1" x14ac:dyDescent="0.2">
      <c r="F547" s="197"/>
      <c r="Z547" s="197"/>
    </row>
    <row r="548" spans="6:26" s="5" customFormat="1" x14ac:dyDescent="0.2">
      <c r="F548" s="197"/>
      <c r="Z548" s="197"/>
    </row>
    <row r="549" spans="6:26" s="5" customFormat="1" x14ac:dyDescent="0.2">
      <c r="F549" s="197"/>
      <c r="Z549" s="197"/>
    </row>
    <row r="550" spans="6:26" s="5" customFormat="1" x14ac:dyDescent="0.2">
      <c r="F550" s="197"/>
      <c r="Z550" s="197"/>
    </row>
    <row r="551" spans="6:26" s="5" customFormat="1" x14ac:dyDescent="0.2">
      <c r="F551" s="197"/>
      <c r="Z551" s="197"/>
    </row>
    <row r="552" spans="6:26" s="5" customFormat="1" x14ac:dyDescent="0.2">
      <c r="F552" s="197"/>
      <c r="Z552" s="197"/>
    </row>
    <row r="553" spans="6:26" s="5" customFormat="1" x14ac:dyDescent="0.2">
      <c r="F553" s="197"/>
      <c r="Z553" s="197"/>
    </row>
    <row r="554" spans="6:26" s="5" customFormat="1" x14ac:dyDescent="0.2">
      <c r="F554" s="197"/>
      <c r="Z554" s="197"/>
    </row>
    <row r="555" spans="6:26" s="5" customFormat="1" x14ac:dyDescent="0.2">
      <c r="F555" s="197"/>
      <c r="Z555" s="197"/>
    </row>
    <row r="556" spans="6:26" s="5" customFormat="1" x14ac:dyDescent="0.2">
      <c r="F556" s="197"/>
      <c r="Z556" s="197"/>
    </row>
    <row r="557" spans="6:26" s="5" customFormat="1" x14ac:dyDescent="0.2">
      <c r="F557" s="197"/>
      <c r="Z557" s="197"/>
    </row>
    <row r="558" spans="6:26" s="5" customFormat="1" x14ac:dyDescent="0.2">
      <c r="F558" s="197"/>
      <c r="Z558" s="197"/>
    </row>
    <row r="559" spans="6:26" s="5" customFormat="1" x14ac:dyDescent="0.2">
      <c r="F559" s="197"/>
      <c r="Z559" s="197"/>
    </row>
    <row r="560" spans="6:26" s="5" customFormat="1" x14ac:dyDescent="0.2">
      <c r="F560" s="197"/>
      <c r="Z560" s="197"/>
    </row>
    <row r="561" spans="6:26" s="5" customFormat="1" x14ac:dyDescent="0.2">
      <c r="F561" s="197"/>
      <c r="Z561" s="197"/>
    </row>
    <row r="562" spans="6:26" s="5" customFormat="1" x14ac:dyDescent="0.2">
      <c r="F562" s="197"/>
      <c r="Z562" s="197"/>
    </row>
    <row r="563" spans="6:26" s="5" customFormat="1" x14ac:dyDescent="0.2">
      <c r="F563" s="197"/>
      <c r="Z563" s="197"/>
    </row>
    <row r="564" spans="6:26" s="5" customFormat="1" x14ac:dyDescent="0.2">
      <c r="F564" s="197"/>
      <c r="Z564" s="197"/>
    </row>
    <row r="565" spans="6:26" s="5" customFormat="1" x14ac:dyDescent="0.2">
      <c r="F565" s="197"/>
      <c r="Z565" s="197"/>
    </row>
    <row r="566" spans="6:26" s="5" customFormat="1" x14ac:dyDescent="0.2">
      <c r="F566" s="197"/>
      <c r="Z566" s="197"/>
    </row>
    <row r="567" spans="6:26" s="5" customFormat="1" x14ac:dyDescent="0.2">
      <c r="F567" s="197"/>
      <c r="Z567" s="197"/>
    </row>
    <row r="568" spans="6:26" s="5" customFormat="1" x14ac:dyDescent="0.2">
      <c r="F568" s="197"/>
      <c r="Z568" s="197"/>
    </row>
    <row r="569" spans="6:26" s="5" customFormat="1" x14ac:dyDescent="0.2">
      <c r="F569" s="197"/>
      <c r="Z569" s="197"/>
    </row>
    <row r="570" spans="6:26" s="5" customFormat="1" x14ac:dyDescent="0.2">
      <c r="F570" s="197"/>
      <c r="Z570" s="197"/>
    </row>
    <row r="571" spans="6:26" s="5" customFormat="1" x14ac:dyDescent="0.2">
      <c r="F571" s="197"/>
      <c r="Z571" s="197"/>
    </row>
    <row r="572" spans="6:26" s="5" customFormat="1" x14ac:dyDescent="0.2">
      <c r="F572" s="197"/>
      <c r="Z572" s="197"/>
    </row>
    <row r="573" spans="6:26" s="5" customFormat="1" x14ac:dyDescent="0.2">
      <c r="F573" s="197"/>
      <c r="Z573" s="197"/>
    </row>
    <row r="574" spans="6:26" s="5" customFormat="1" x14ac:dyDescent="0.2">
      <c r="F574" s="197"/>
      <c r="Z574" s="197"/>
    </row>
    <row r="575" spans="6:26" s="5" customFormat="1" x14ac:dyDescent="0.2">
      <c r="F575" s="197"/>
      <c r="Z575" s="197"/>
    </row>
    <row r="576" spans="6:26" s="5" customFormat="1" x14ac:dyDescent="0.2">
      <c r="F576" s="197"/>
      <c r="Z576" s="197"/>
    </row>
    <row r="577" spans="6:26" s="5" customFormat="1" x14ac:dyDescent="0.2">
      <c r="F577" s="197"/>
      <c r="Z577" s="197"/>
    </row>
    <row r="578" spans="6:26" s="5" customFormat="1" x14ac:dyDescent="0.2">
      <c r="F578" s="197"/>
      <c r="Z578" s="197"/>
    </row>
    <row r="579" spans="6:26" s="5" customFormat="1" x14ac:dyDescent="0.2">
      <c r="F579" s="197"/>
      <c r="Z579" s="197"/>
    </row>
    <row r="580" spans="6:26" s="5" customFormat="1" x14ac:dyDescent="0.2">
      <c r="F580" s="197"/>
      <c r="Z580" s="197"/>
    </row>
    <row r="581" spans="6:26" s="5" customFormat="1" x14ac:dyDescent="0.2">
      <c r="F581" s="197"/>
      <c r="Z581" s="197"/>
    </row>
    <row r="582" spans="6:26" s="5" customFormat="1" x14ac:dyDescent="0.2">
      <c r="F582" s="197"/>
      <c r="Z582" s="197"/>
    </row>
    <row r="583" spans="6:26" s="5" customFormat="1" x14ac:dyDescent="0.2">
      <c r="F583" s="197"/>
      <c r="Z583" s="197"/>
    </row>
    <row r="584" spans="6:26" s="5" customFormat="1" x14ac:dyDescent="0.2">
      <c r="F584" s="197"/>
      <c r="Z584" s="197"/>
    </row>
    <row r="585" spans="6:26" s="5" customFormat="1" x14ac:dyDescent="0.2">
      <c r="F585" s="197"/>
      <c r="Z585" s="197"/>
    </row>
    <row r="586" spans="6:26" s="5" customFormat="1" x14ac:dyDescent="0.2">
      <c r="F586" s="197"/>
      <c r="Z586" s="197"/>
    </row>
    <row r="587" spans="6:26" s="5" customFormat="1" x14ac:dyDescent="0.2">
      <c r="F587" s="197"/>
      <c r="Z587" s="197"/>
    </row>
    <row r="588" spans="6:26" s="5" customFormat="1" x14ac:dyDescent="0.2">
      <c r="F588" s="197"/>
      <c r="Z588" s="197"/>
    </row>
    <row r="589" spans="6:26" s="5" customFormat="1" x14ac:dyDescent="0.2">
      <c r="F589" s="197"/>
      <c r="Z589" s="197"/>
    </row>
    <row r="590" spans="6:26" s="5" customFormat="1" x14ac:dyDescent="0.2">
      <c r="F590" s="197"/>
      <c r="Z590" s="197"/>
    </row>
    <row r="591" spans="6:26" s="5" customFormat="1" x14ac:dyDescent="0.2">
      <c r="F591" s="197"/>
      <c r="Z591" s="197"/>
    </row>
    <row r="592" spans="6:26" s="5" customFormat="1" x14ac:dyDescent="0.2">
      <c r="F592" s="197"/>
      <c r="Z592" s="197"/>
    </row>
    <row r="593" spans="6:26" s="5" customFormat="1" x14ac:dyDescent="0.2">
      <c r="F593" s="197"/>
      <c r="Z593" s="197"/>
    </row>
    <row r="594" spans="6:26" s="5" customFormat="1" x14ac:dyDescent="0.2">
      <c r="F594" s="197"/>
      <c r="Z594" s="197"/>
    </row>
    <row r="595" spans="6:26" s="5" customFormat="1" x14ac:dyDescent="0.2">
      <c r="F595" s="197"/>
      <c r="Z595" s="197"/>
    </row>
    <row r="596" spans="6:26" s="5" customFormat="1" x14ac:dyDescent="0.2">
      <c r="F596" s="197"/>
      <c r="Z596" s="197"/>
    </row>
    <row r="597" spans="6:26" s="5" customFormat="1" x14ac:dyDescent="0.2">
      <c r="F597" s="197"/>
      <c r="Z597" s="197"/>
    </row>
    <row r="598" spans="6:26" s="5" customFormat="1" x14ac:dyDescent="0.2">
      <c r="F598" s="197"/>
      <c r="Z598" s="197"/>
    </row>
    <row r="599" spans="6:26" s="5" customFormat="1" x14ac:dyDescent="0.2">
      <c r="F599" s="197"/>
      <c r="Z599" s="197"/>
    </row>
    <row r="600" spans="6:26" s="5" customFormat="1" x14ac:dyDescent="0.2">
      <c r="F600" s="197"/>
      <c r="Z600" s="197"/>
    </row>
    <row r="601" spans="6:26" s="5" customFormat="1" x14ac:dyDescent="0.2">
      <c r="F601" s="197"/>
      <c r="Z601" s="197"/>
    </row>
    <row r="602" spans="6:26" s="5" customFormat="1" x14ac:dyDescent="0.2">
      <c r="F602" s="197"/>
      <c r="Z602" s="197"/>
    </row>
    <row r="603" spans="6:26" s="5" customFormat="1" x14ac:dyDescent="0.2">
      <c r="F603" s="197"/>
      <c r="Z603" s="197"/>
    </row>
    <row r="604" spans="6:26" s="5" customFormat="1" x14ac:dyDescent="0.2">
      <c r="F604" s="197"/>
      <c r="Z604" s="197"/>
    </row>
    <row r="605" spans="6:26" s="5" customFormat="1" x14ac:dyDescent="0.2">
      <c r="F605" s="197"/>
      <c r="Z605" s="197"/>
    </row>
    <row r="606" spans="6:26" s="5" customFormat="1" x14ac:dyDescent="0.2">
      <c r="F606" s="197"/>
      <c r="Z606" s="197"/>
    </row>
    <row r="607" spans="6:26" s="5" customFormat="1" x14ac:dyDescent="0.2">
      <c r="F607" s="197"/>
      <c r="Z607" s="197"/>
    </row>
    <row r="608" spans="6:26" s="5" customFormat="1" x14ac:dyDescent="0.2">
      <c r="F608" s="197"/>
      <c r="Z608" s="197"/>
    </row>
    <row r="609" spans="6:26" s="5" customFormat="1" x14ac:dyDescent="0.2">
      <c r="F609" s="197"/>
      <c r="Z609" s="197"/>
    </row>
    <row r="610" spans="6:26" s="5" customFormat="1" x14ac:dyDescent="0.2">
      <c r="F610" s="197"/>
      <c r="Z610" s="197"/>
    </row>
    <row r="611" spans="6:26" s="5" customFormat="1" x14ac:dyDescent="0.2">
      <c r="F611" s="197"/>
      <c r="Z611" s="197"/>
    </row>
    <row r="612" spans="6:26" s="5" customFormat="1" x14ac:dyDescent="0.2">
      <c r="F612" s="197"/>
      <c r="Z612" s="197"/>
    </row>
    <row r="613" spans="6:26" s="5" customFormat="1" x14ac:dyDescent="0.2">
      <c r="F613" s="197"/>
      <c r="Z613" s="197"/>
    </row>
    <row r="614" spans="6:26" s="5" customFormat="1" x14ac:dyDescent="0.2">
      <c r="F614" s="197"/>
      <c r="Z614" s="197"/>
    </row>
    <row r="615" spans="6:26" s="5" customFormat="1" x14ac:dyDescent="0.2">
      <c r="F615" s="197"/>
      <c r="Z615" s="197"/>
    </row>
    <row r="616" spans="6:26" s="5" customFormat="1" x14ac:dyDescent="0.2">
      <c r="F616" s="197"/>
      <c r="Z616" s="197"/>
    </row>
    <row r="617" spans="6:26" s="5" customFormat="1" x14ac:dyDescent="0.2">
      <c r="F617" s="197"/>
      <c r="Z617" s="197"/>
    </row>
    <row r="618" spans="6:26" s="5" customFormat="1" x14ac:dyDescent="0.2">
      <c r="F618" s="197"/>
      <c r="Z618" s="197"/>
    </row>
    <row r="619" spans="6:26" s="5" customFormat="1" x14ac:dyDescent="0.2">
      <c r="F619" s="197"/>
      <c r="Z619" s="197"/>
    </row>
    <row r="620" spans="6:26" s="5" customFormat="1" x14ac:dyDescent="0.2">
      <c r="F620" s="197"/>
      <c r="Z620" s="197"/>
    </row>
    <row r="621" spans="6:26" s="5" customFormat="1" x14ac:dyDescent="0.2">
      <c r="F621" s="197"/>
      <c r="Z621" s="197"/>
    </row>
    <row r="622" spans="6:26" s="5" customFormat="1" x14ac:dyDescent="0.2">
      <c r="F622" s="197"/>
      <c r="Z622" s="197"/>
    </row>
    <row r="623" spans="6:26" s="5" customFormat="1" x14ac:dyDescent="0.2">
      <c r="F623" s="197"/>
      <c r="Z623" s="197"/>
    </row>
    <row r="624" spans="6:26" s="5" customFormat="1" x14ac:dyDescent="0.2">
      <c r="F624" s="197"/>
      <c r="Z624" s="197"/>
    </row>
    <row r="625" spans="6:26" s="5" customFormat="1" x14ac:dyDescent="0.2">
      <c r="F625" s="197"/>
      <c r="Z625" s="197"/>
    </row>
    <row r="626" spans="6:26" s="5" customFormat="1" x14ac:dyDescent="0.2">
      <c r="F626" s="197"/>
      <c r="Z626" s="197"/>
    </row>
    <row r="627" spans="6:26" s="5" customFormat="1" x14ac:dyDescent="0.2">
      <c r="F627" s="197"/>
      <c r="Z627" s="197"/>
    </row>
    <row r="628" spans="6:26" s="5" customFormat="1" x14ac:dyDescent="0.2">
      <c r="F628" s="197"/>
      <c r="Z628" s="197"/>
    </row>
    <row r="629" spans="6:26" s="5" customFormat="1" x14ac:dyDescent="0.2">
      <c r="F629" s="197"/>
      <c r="Z629" s="197"/>
    </row>
    <row r="630" spans="6:26" s="5" customFormat="1" x14ac:dyDescent="0.2">
      <c r="F630" s="197"/>
      <c r="Z630" s="197"/>
    </row>
    <row r="631" spans="6:26" s="5" customFormat="1" x14ac:dyDescent="0.2">
      <c r="F631" s="197"/>
      <c r="Z631" s="197"/>
    </row>
    <row r="632" spans="6:26" s="5" customFormat="1" x14ac:dyDescent="0.2">
      <c r="F632" s="197"/>
      <c r="Z632" s="197"/>
    </row>
    <row r="633" spans="6:26" s="5" customFormat="1" x14ac:dyDescent="0.2">
      <c r="F633" s="197"/>
      <c r="Z633" s="197"/>
    </row>
    <row r="634" spans="6:26" s="5" customFormat="1" x14ac:dyDescent="0.2">
      <c r="F634" s="197"/>
      <c r="Z634" s="197"/>
    </row>
    <row r="635" spans="6:26" s="5" customFormat="1" x14ac:dyDescent="0.2">
      <c r="F635" s="197"/>
      <c r="Z635" s="197"/>
    </row>
    <row r="636" spans="6:26" s="5" customFormat="1" x14ac:dyDescent="0.2">
      <c r="F636" s="197"/>
      <c r="Z636" s="197"/>
    </row>
    <row r="637" spans="6:26" s="5" customFormat="1" x14ac:dyDescent="0.2">
      <c r="F637" s="197"/>
      <c r="Z637" s="197"/>
    </row>
    <row r="638" spans="6:26" s="5" customFormat="1" x14ac:dyDescent="0.2">
      <c r="F638" s="197"/>
      <c r="Z638" s="197"/>
    </row>
    <row r="639" spans="6:26" s="5" customFormat="1" x14ac:dyDescent="0.2">
      <c r="F639" s="197"/>
      <c r="Z639" s="197"/>
    </row>
    <row r="640" spans="6:26" s="5" customFormat="1" x14ac:dyDescent="0.2">
      <c r="F640" s="197"/>
      <c r="Z640" s="197"/>
    </row>
    <row r="641" spans="6:26" s="5" customFormat="1" x14ac:dyDescent="0.2">
      <c r="F641" s="197"/>
      <c r="Z641" s="197"/>
    </row>
    <row r="642" spans="6:26" s="5" customFormat="1" x14ac:dyDescent="0.2">
      <c r="F642" s="197"/>
      <c r="Z642" s="197"/>
    </row>
    <row r="643" spans="6:26" s="5" customFormat="1" x14ac:dyDescent="0.2">
      <c r="F643" s="197"/>
      <c r="Z643" s="197"/>
    </row>
    <row r="644" spans="6:26" s="5" customFormat="1" x14ac:dyDescent="0.2">
      <c r="F644" s="197"/>
      <c r="Z644" s="197"/>
    </row>
    <row r="645" spans="6:26" s="5" customFormat="1" x14ac:dyDescent="0.2">
      <c r="F645" s="197"/>
      <c r="Z645" s="197"/>
    </row>
    <row r="646" spans="6:26" s="5" customFormat="1" x14ac:dyDescent="0.2">
      <c r="F646" s="197"/>
      <c r="Z646" s="197"/>
    </row>
    <row r="647" spans="6:26" s="5" customFormat="1" x14ac:dyDescent="0.2">
      <c r="F647" s="197"/>
      <c r="Z647" s="197"/>
    </row>
    <row r="648" spans="6:26" s="5" customFormat="1" x14ac:dyDescent="0.2">
      <c r="F648" s="197"/>
      <c r="Z648" s="197"/>
    </row>
    <row r="649" spans="6:26" s="5" customFormat="1" x14ac:dyDescent="0.2">
      <c r="F649" s="197"/>
      <c r="Z649" s="197"/>
    </row>
    <row r="650" spans="6:26" s="5" customFormat="1" x14ac:dyDescent="0.2">
      <c r="F650" s="197"/>
      <c r="Z650" s="197"/>
    </row>
    <row r="651" spans="6:26" s="5" customFormat="1" x14ac:dyDescent="0.2">
      <c r="F651" s="197"/>
      <c r="Z651" s="197"/>
    </row>
    <row r="652" spans="6:26" s="5" customFormat="1" x14ac:dyDescent="0.2">
      <c r="F652" s="197"/>
      <c r="Z652" s="197"/>
    </row>
    <row r="653" spans="6:26" s="5" customFormat="1" x14ac:dyDescent="0.2">
      <c r="F653" s="197"/>
      <c r="Z653" s="197"/>
    </row>
    <row r="654" spans="6:26" s="5" customFormat="1" x14ac:dyDescent="0.2">
      <c r="F654" s="197"/>
      <c r="Z654" s="197"/>
    </row>
    <row r="655" spans="6:26" s="5" customFormat="1" x14ac:dyDescent="0.2">
      <c r="F655" s="197"/>
      <c r="Z655" s="197"/>
    </row>
    <row r="656" spans="6:26" s="5" customFormat="1" x14ac:dyDescent="0.2">
      <c r="F656" s="197"/>
      <c r="Z656" s="197"/>
    </row>
    <row r="657" spans="6:26" s="5" customFormat="1" x14ac:dyDescent="0.2">
      <c r="F657" s="197"/>
      <c r="Z657" s="197"/>
    </row>
    <row r="658" spans="6:26" s="5" customFormat="1" x14ac:dyDescent="0.2">
      <c r="F658" s="197"/>
      <c r="Z658" s="197"/>
    </row>
    <row r="659" spans="6:26" s="5" customFormat="1" x14ac:dyDescent="0.2">
      <c r="F659" s="197"/>
      <c r="Z659" s="197"/>
    </row>
    <row r="660" spans="6:26" s="5" customFormat="1" x14ac:dyDescent="0.2">
      <c r="F660" s="197"/>
      <c r="Z660" s="197"/>
    </row>
    <row r="661" spans="6:26" s="5" customFormat="1" x14ac:dyDescent="0.2">
      <c r="F661" s="197"/>
      <c r="Z661" s="197"/>
    </row>
    <row r="662" spans="6:26" s="5" customFormat="1" x14ac:dyDescent="0.2">
      <c r="F662" s="197"/>
      <c r="Z662" s="197"/>
    </row>
    <row r="663" spans="6:26" s="5" customFormat="1" x14ac:dyDescent="0.2">
      <c r="F663" s="197"/>
      <c r="Z663" s="197"/>
    </row>
    <row r="664" spans="6:26" s="5" customFormat="1" x14ac:dyDescent="0.2">
      <c r="F664" s="197"/>
      <c r="Z664" s="197"/>
    </row>
    <row r="665" spans="6:26" s="5" customFormat="1" x14ac:dyDescent="0.2">
      <c r="F665" s="197"/>
      <c r="Z665" s="197"/>
    </row>
    <row r="666" spans="6:26" s="5" customFormat="1" x14ac:dyDescent="0.2">
      <c r="F666" s="197"/>
      <c r="Z666" s="197"/>
    </row>
    <row r="667" spans="6:26" s="5" customFormat="1" x14ac:dyDescent="0.2">
      <c r="F667" s="197"/>
      <c r="Z667" s="197"/>
    </row>
    <row r="668" spans="6:26" s="5" customFormat="1" x14ac:dyDescent="0.2">
      <c r="F668" s="197"/>
      <c r="Z668" s="197"/>
    </row>
    <row r="669" spans="6:26" s="5" customFormat="1" x14ac:dyDescent="0.2">
      <c r="F669" s="197"/>
      <c r="Z669" s="197"/>
    </row>
    <row r="670" spans="6:26" s="5" customFormat="1" x14ac:dyDescent="0.2">
      <c r="F670" s="197"/>
      <c r="Z670" s="197"/>
    </row>
    <row r="671" spans="6:26" s="5" customFormat="1" x14ac:dyDescent="0.2">
      <c r="F671" s="197"/>
      <c r="Z671" s="197"/>
    </row>
    <row r="672" spans="6:26" s="5" customFormat="1" x14ac:dyDescent="0.2">
      <c r="F672" s="197"/>
      <c r="Z672" s="197"/>
    </row>
    <row r="673" spans="6:26" s="5" customFormat="1" x14ac:dyDescent="0.2">
      <c r="F673" s="197"/>
      <c r="Z673" s="197"/>
    </row>
    <row r="674" spans="6:26" s="5" customFormat="1" x14ac:dyDescent="0.2">
      <c r="F674" s="197"/>
      <c r="Z674" s="197"/>
    </row>
    <row r="675" spans="6:26" s="5" customFormat="1" x14ac:dyDescent="0.2">
      <c r="F675" s="197"/>
      <c r="Z675" s="197"/>
    </row>
    <row r="676" spans="6:26" s="5" customFormat="1" x14ac:dyDescent="0.2">
      <c r="F676" s="197"/>
      <c r="Z676" s="197"/>
    </row>
    <row r="677" spans="6:26" s="5" customFormat="1" x14ac:dyDescent="0.2">
      <c r="F677" s="197"/>
      <c r="Z677" s="197"/>
    </row>
    <row r="678" spans="6:26" s="5" customFormat="1" x14ac:dyDescent="0.2">
      <c r="F678" s="197"/>
      <c r="Z678" s="197"/>
    </row>
    <row r="679" spans="6:26" s="5" customFormat="1" x14ac:dyDescent="0.2">
      <c r="F679" s="197"/>
      <c r="Z679" s="197"/>
    </row>
    <row r="680" spans="6:26" s="5" customFormat="1" x14ac:dyDescent="0.2">
      <c r="F680" s="197"/>
      <c r="Z680" s="197"/>
    </row>
    <row r="681" spans="6:26" s="5" customFormat="1" x14ac:dyDescent="0.2">
      <c r="F681" s="197"/>
      <c r="Z681" s="197"/>
    </row>
    <row r="682" spans="6:26" s="5" customFormat="1" x14ac:dyDescent="0.2">
      <c r="F682" s="197"/>
      <c r="Z682" s="197"/>
    </row>
    <row r="683" spans="6:26" s="5" customFormat="1" x14ac:dyDescent="0.2">
      <c r="F683" s="197"/>
      <c r="Z683" s="197"/>
    </row>
    <row r="684" spans="6:26" s="5" customFormat="1" x14ac:dyDescent="0.2">
      <c r="F684" s="197"/>
      <c r="Z684" s="197"/>
    </row>
    <row r="685" spans="6:26" s="5" customFormat="1" x14ac:dyDescent="0.2">
      <c r="F685" s="197"/>
      <c r="Z685" s="197"/>
    </row>
    <row r="686" spans="6:26" s="5" customFormat="1" x14ac:dyDescent="0.2">
      <c r="F686" s="197"/>
      <c r="Z686" s="197"/>
    </row>
    <row r="687" spans="6:26" s="5" customFormat="1" x14ac:dyDescent="0.2">
      <c r="F687" s="197"/>
      <c r="Z687" s="197"/>
    </row>
    <row r="688" spans="6:26" s="5" customFormat="1" x14ac:dyDescent="0.2">
      <c r="F688" s="197"/>
      <c r="Z688" s="197"/>
    </row>
    <row r="689" spans="6:26" s="5" customFormat="1" x14ac:dyDescent="0.2">
      <c r="F689" s="197"/>
      <c r="Z689" s="197"/>
    </row>
    <row r="690" spans="6:26" s="5" customFormat="1" x14ac:dyDescent="0.2">
      <c r="F690" s="197"/>
      <c r="Z690" s="197"/>
    </row>
    <row r="691" spans="6:26" s="5" customFormat="1" x14ac:dyDescent="0.2">
      <c r="F691" s="197"/>
      <c r="Z691" s="197"/>
    </row>
    <row r="692" spans="6:26" s="5" customFormat="1" x14ac:dyDescent="0.2">
      <c r="F692" s="197"/>
      <c r="Z692" s="197"/>
    </row>
    <row r="693" spans="6:26" s="5" customFormat="1" x14ac:dyDescent="0.2">
      <c r="F693" s="197"/>
      <c r="Z693" s="197"/>
    </row>
    <row r="694" spans="6:26" s="5" customFormat="1" x14ac:dyDescent="0.2">
      <c r="F694" s="197"/>
      <c r="Z694" s="197"/>
    </row>
    <row r="695" spans="6:26" s="5" customFormat="1" x14ac:dyDescent="0.2">
      <c r="F695" s="197"/>
      <c r="Z695" s="197"/>
    </row>
    <row r="696" spans="6:26" s="5" customFormat="1" x14ac:dyDescent="0.2">
      <c r="F696" s="197"/>
      <c r="Z696" s="197"/>
    </row>
    <row r="697" spans="6:26" s="5" customFormat="1" x14ac:dyDescent="0.2">
      <c r="F697" s="197"/>
      <c r="Z697" s="197"/>
    </row>
    <row r="698" spans="6:26" s="5" customFormat="1" x14ac:dyDescent="0.2">
      <c r="F698" s="197"/>
      <c r="Z698" s="197"/>
    </row>
    <row r="699" spans="6:26" s="5" customFormat="1" x14ac:dyDescent="0.2">
      <c r="F699" s="197"/>
      <c r="Z699" s="197"/>
    </row>
    <row r="700" spans="6:26" s="5" customFormat="1" x14ac:dyDescent="0.2">
      <c r="F700" s="197"/>
      <c r="Z700" s="197"/>
    </row>
    <row r="701" spans="6:26" s="5" customFormat="1" x14ac:dyDescent="0.2">
      <c r="F701" s="197"/>
      <c r="Z701" s="197"/>
    </row>
    <row r="702" spans="6:26" s="5" customFormat="1" x14ac:dyDescent="0.2">
      <c r="F702" s="197"/>
      <c r="Z702" s="197"/>
    </row>
    <row r="703" spans="6:26" s="5" customFormat="1" x14ac:dyDescent="0.2">
      <c r="F703" s="197"/>
      <c r="Z703" s="197"/>
    </row>
    <row r="704" spans="6:26" s="5" customFormat="1" x14ac:dyDescent="0.2">
      <c r="F704" s="197"/>
      <c r="Z704" s="197"/>
    </row>
    <row r="705" spans="6:26" s="5" customFormat="1" x14ac:dyDescent="0.2">
      <c r="F705" s="197"/>
      <c r="Z705" s="197"/>
    </row>
    <row r="706" spans="6:26" s="5" customFormat="1" x14ac:dyDescent="0.2">
      <c r="F706" s="197"/>
      <c r="Z706" s="197"/>
    </row>
    <row r="707" spans="6:26" s="5" customFormat="1" x14ac:dyDescent="0.2">
      <c r="F707" s="197"/>
      <c r="Z707" s="197"/>
    </row>
    <row r="708" spans="6:26" s="5" customFormat="1" x14ac:dyDescent="0.2">
      <c r="F708" s="197"/>
      <c r="Z708" s="197"/>
    </row>
    <row r="709" spans="6:26" s="5" customFormat="1" x14ac:dyDescent="0.2">
      <c r="F709" s="197"/>
      <c r="Z709" s="197"/>
    </row>
    <row r="710" spans="6:26" s="5" customFormat="1" x14ac:dyDescent="0.2">
      <c r="F710" s="197"/>
      <c r="Z710" s="197"/>
    </row>
    <row r="711" spans="6:26" s="5" customFormat="1" x14ac:dyDescent="0.2">
      <c r="F711" s="197"/>
      <c r="Z711" s="197"/>
    </row>
    <row r="712" spans="6:26" s="5" customFormat="1" x14ac:dyDescent="0.2">
      <c r="F712" s="197"/>
      <c r="Z712" s="197"/>
    </row>
    <row r="713" spans="6:26" s="5" customFormat="1" x14ac:dyDescent="0.2">
      <c r="F713" s="197"/>
      <c r="Z713" s="197"/>
    </row>
    <row r="714" spans="6:26" s="5" customFormat="1" x14ac:dyDescent="0.2">
      <c r="F714" s="197"/>
      <c r="Z714" s="197"/>
    </row>
    <row r="715" spans="6:26" s="5" customFormat="1" x14ac:dyDescent="0.2">
      <c r="F715" s="197"/>
      <c r="Z715" s="197"/>
    </row>
    <row r="716" spans="6:26" s="5" customFormat="1" x14ac:dyDescent="0.2">
      <c r="F716" s="197"/>
      <c r="Z716" s="197"/>
    </row>
    <row r="717" spans="6:26" s="5" customFormat="1" x14ac:dyDescent="0.2">
      <c r="F717" s="197"/>
      <c r="Z717" s="197"/>
    </row>
    <row r="718" spans="6:26" s="5" customFormat="1" x14ac:dyDescent="0.2">
      <c r="F718" s="197"/>
      <c r="Z718" s="197"/>
    </row>
    <row r="719" spans="6:26" s="5" customFormat="1" x14ac:dyDescent="0.2">
      <c r="F719" s="197"/>
      <c r="Z719" s="197"/>
    </row>
    <row r="720" spans="6:26" s="5" customFormat="1" x14ac:dyDescent="0.2">
      <c r="F720" s="197"/>
      <c r="Z720" s="197"/>
    </row>
    <row r="721" spans="6:26" s="5" customFormat="1" x14ac:dyDescent="0.2">
      <c r="F721" s="197"/>
      <c r="Z721" s="197"/>
    </row>
    <row r="722" spans="6:26" s="5" customFormat="1" x14ac:dyDescent="0.2">
      <c r="F722" s="197"/>
      <c r="Z722" s="197"/>
    </row>
    <row r="723" spans="6:26" s="5" customFormat="1" x14ac:dyDescent="0.2">
      <c r="F723" s="197"/>
      <c r="Z723" s="197"/>
    </row>
    <row r="724" spans="6:26" s="5" customFormat="1" x14ac:dyDescent="0.2">
      <c r="F724" s="197"/>
      <c r="Z724" s="197"/>
    </row>
    <row r="725" spans="6:26" s="5" customFormat="1" x14ac:dyDescent="0.2">
      <c r="F725" s="197"/>
      <c r="Z725" s="197"/>
    </row>
    <row r="726" spans="6:26" s="5" customFormat="1" x14ac:dyDescent="0.2">
      <c r="F726" s="197"/>
      <c r="Z726" s="197"/>
    </row>
    <row r="727" spans="6:26" s="5" customFormat="1" x14ac:dyDescent="0.2">
      <c r="F727" s="197"/>
      <c r="Z727" s="197"/>
    </row>
    <row r="728" spans="6:26" s="5" customFormat="1" x14ac:dyDescent="0.2">
      <c r="F728" s="197"/>
      <c r="Z728" s="197"/>
    </row>
  </sheetData>
  <sortState ref="B6:AB26">
    <sortCondition descending="1" ref="E6:E26"/>
  </sortState>
  <mergeCells count="4">
    <mergeCell ref="A1:AB1"/>
    <mergeCell ref="A2:E2"/>
    <mergeCell ref="G2:AB2"/>
    <mergeCell ref="B3:B4"/>
  </mergeCells>
  <printOptions horizontalCentered="1"/>
  <pageMargins left="0" right="0" top="0.5" bottom="0" header="0.28000000000000003" footer="0"/>
  <pageSetup orientation="landscape" horizontalDpi="4294967292" verticalDpi="300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AC661"/>
  <sheetViews>
    <sheetView zoomScale="80" zoomScaleNormal="80" workbookViewId="0">
      <pane ySplit="5" topLeftCell="A6" activePane="bottomLeft" state="frozen"/>
      <selection activeCell="A3" sqref="A3"/>
      <selection pane="bottomLeft" activeCell="B21" sqref="B21"/>
    </sheetView>
  </sheetViews>
  <sheetFormatPr defaultRowHeight="15" x14ac:dyDescent="0.2"/>
  <cols>
    <col min="1" max="1" width="6" style="1" customWidth="1"/>
    <col min="2" max="2" width="50.7109375" style="1" customWidth="1"/>
    <col min="3" max="5" width="10.85546875" style="1" customWidth="1"/>
    <col min="6" max="6" width="10.85546875" style="195" customWidth="1"/>
    <col min="7" max="10" width="10.85546875" style="1" customWidth="1"/>
    <col min="11" max="17" width="10.85546875" style="3" customWidth="1"/>
    <col min="18" max="19" width="10.85546875" style="166" customWidth="1"/>
    <col min="20" max="25" width="10.85546875" style="3" customWidth="1"/>
    <col min="26" max="26" width="10.85546875" style="257" customWidth="1"/>
    <col min="27" max="28" width="10.85546875" style="3" customWidth="1"/>
    <col min="29" max="29" width="9.7109375" style="3" customWidth="1"/>
    <col min="30" max="41" width="8.7109375" style="3" customWidth="1"/>
    <col min="42" max="16384" width="9.140625" style="3"/>
  </cols>
  <sheetData>
    <row r="1" spans="1:29" s="2" customFormat="1" ht="47.25" customHeight="1" x14ac:dyDescent="0.2">
      <c r="A1" s="630" t="s">
        <v>336</v>
      </c>
      <c r="B1" s="630"/>
      <c r="C1" s="630"/>
      <c r="D1" s="630"/>
      <c r="E1" s="630"/>
      <c r="F1" s="630"/>
      <c r="G1" s="630"/>
      <c r="H1" s="630"/>
      <c r="I1" s="630"/>
      <c r="J1" s="630"/>
      <c r="K1" s="630"/>
      <c r="L1" s="630"/>
      <c r="M1" s="630"/>
      <c r="N1" s="630"/>
      <c r="O1" s="630"/>
      <c r="P1" s="630"/>
      <c r="Q1" s="630"/>
      <c r="R1" s="630"/>
      <c r="S1" s="630"/>
      <c r="T1" s="630"/>
      <c r="U1" s="630"/>
      <c r="V1" s="630"/>
      <c r="W1" s="630"/>
      <c r="X1" s="630"/>
      <c r="Y1" s="630"/>
      <c r="Z1" s="630"/>
      <c r="AA1" s="630"/>
      <c r="AB1" s="631"/>
    </row>
    <row r="2" spans="1:29" s="2" customFormat="1" ht="52.5" customHeight="1" x14ac:dyDescent="0.2">
      <c r="A2" s="654" t="s">
        <v>79</v>
      </c>
      <c r="B2" s="655"/>
      <c r="C2" s="655"/>
      <c r="D2" s="655"/>
      <c r="E2" s="655"/>
      <c r="F2" s="450"/>
      <c r="G2" s="656"/>
      <c r="H2" s="661"/>
      <c r="I2" s="661"/>
      <c r="J2" s="661"/>
      <c r="K2" s="661"/>
      <c r="L2" s="661"/>
      <c r="M2" s="661"/>
      <c r="N2" s="661"/>
      <c r="O2" s="661"/>
      <c r="P2" s="661"/>
      <c r="Q2" s="661"/>
      <c r="R2" s="661"/>
      <c r="S2" s="661"/>
      <c r="T2" s="661"/>
      <c r="U2" s="661"/>
      <c r="V2" s="661"/>
      <c r="W2" s="661"/>
      <c r="X2" s="661"/>
      <c r="Y2" s="661"/>
      <c r="Z2" s="661"/>
      <c r="AA2" s="661"/>
      <c r="AB2" s="662"/>
    </row>
    <row r="3" spans="1:29" s="135" customFormat="1" ht="42.75" customHeight="1" thickBot="1" x14ac:dyDescent="0.25">
      <c r="A3" s="133"/>
      <c r="B3" s="647"/>
      <c r="C3" s="360" t="s">
        <v>194</v>
      </c>
      <c r="D3" s="361" t="s">
        <v>136</v>
      </c>
      <c r="E3" s="362" t="s">
        <v>137</v>
      </c>
      <c r="F3" s="464" t="s">
        <v>335</v>
      </c>
      <c r="G3" s="363" t="s">
        <v>3</v>
      </c>
      <c r="H3" s="364" t="s">
        <v>2</v>
      </c>
      <c r="I3" s="364" t="s">
        <v>4</v>
      </c>
      <c r="J3" s="364" t="s">
        <v>5</v>
      </c>
      <c r="K3" s="365" t="s">
        <v>6</v>
      </c>
      <c r="L3" s="365" t="s">
        <v>7</v>
      </c>
      <c r="M3" s="365" t="s">
        <v>8</v>
      </c>
      <c r="N3" s="365" t="s">
        <v>9</v>
      </c>
      <c r="O3" s="365" t="s">
        <v>10</v>
      </c>
      <c r="P3" s="365" t="s">
        <v>11</v>
      </c>
      <c r="Q3" s="365" t="s">
        <v>12</v>
      </c>
      <c r="R3" s="365" t="s">
        <v>217</v>
      </c>
      <c r="S3" s="365" t="s">
        <v>228</v>
      </c>
      <c r="T3" s="365" t="s">
        <v>13</v>
      </c>
      <c r="U3" s="365" t="s">
        <v>14</v>
      </c>
      <c r="V3" s="365" t="s">
        <v>15</v>
      </c>
      <c r="W3" s="365" t="s">
        <v>16</v>
      </c>
      <c r="X3" s="366" t="s">
        <v>17</v>
      </c>
      <c r="Y3" s="367" t="s">
        <v>280</v>
      </c>
      <c r="Z3" s="368" t="s">
        <v>281</v>
      </c>
      <c r="AA3" s="365" t="s">
        <v>18</v>
      </c>
      <c r="AB3" s="365" t="s">
        <v>19</v>
      </c>
      <c r="AC3" s="134"/>
    </row>
    <row r="4" spans="1:29" s="117" customFormat="1" ht="9.75" customHeight="1" thickTop="1" thickBot="1" x14ac:dyDescent="0.25">
      <c r="A4" s="113"/>
      <c r="B4" s="648"/>
      <c r="C4" s="72"/>
      <c r="D4" s="278"/>
      <c r="E4" s="279"/>
      <c r="F4" s="458"/>
      <c r="G4" s="282"/>
      <c r="H4" s="283"/>
      <c r="I4" s="283"/>
      <c r="J4" s="283"/>
      <c r="K4" s="284"/>
      <c r="L4" s="284"/>
      <c r="M4" s="284"/>
      <c r="N4" s="284"/>
      <c r="O4" s="284"/>
      <c r="P4" s="284"/>
      <c r="Q4" s="284"/>
      <c r="R4" s="284"/>
      <c r="S4" s="284"/>
      <c r="T4" s="284"/>
      <c r="U4" s="284"/>
      <c r="V4" s="284"/>
      <c r="W4" s="284"/>
      <c r="X4" s="285"/>
      <c r="Y4" s="114"/>
      <c r="Z4" s="262"/>
      <c r="AA4" s="115"/>
      <c r="AB4" s="116"/>
      <c r="AC4" s="112"/>
    </row>
    <row r="5" spans="1:29" s="117" customFormat="1" ht="7.5" customHeight="1" thickTop="1" thickBot="1" x14ac:dyDescent="0.25">
      <c r="A5" s="118"/>
      <c r="B5" s="119"/>
      <c r="C5" s="73"/>
      <c r="D5" s="304"/>
      <c r="E5" s="51"/>
      <c r="F5" s="459"/>
      <c r="G5" s="120"/>
      <c r="H5" s="121"/>
      <c r="I5" s="121"/>
      <c r="J5" s="121"/>
      <c r="K5" s="122"/>
      <c r="L5" s="122"/>
      <c r="M5" s="122"/>
      <c r="N5" s="122"/>
      <c r="O5" s="122"/>
      <c r="P5" s="122"/>
      <c r="Q5" s="122"/>
      <c r="R5" s="122"/>
      <c r="S5" s="122"/>
      <c r="T5" s="122"/>
      <c r="U5" s="122"/>
      <c r="V5" s="122"/>
      <c r="W5" s="122"/>
      <c r="X5" s="123"/>
      <c r="Y5" s="124"/>
      <c r="Z5" s="263"/>
      <c r="AA5" s="125"/>
      <c r="AB5" s="125"/>
      <c r="AC5" s="112"/>
    </row>
    <row r="6" spans="1:29" s="4" customFormat="1" ht="20.100000000000001" customHeight="1" thickTop="1" x14ac:dyDescent="0.2">
      <c r="A6" s="563">
        <v>1</v>
      </c>
      <c r="B6" s="576" t="s">
        <v>75</v>
      </c>
      <c r="C6" s="390">
        <v>303</v>
      </c>
      <c r="D6" s="491">
        <f>SUM(G6:X6)</f>
        <v>116</v>
      </c>
      <c r="E6" s="603">
        <f>SUM(F6:AB6)</f>
        <v>242</v>
      </c>
      <c r="F6" s="455">
        <v>62</v>
      </c>
      <c r="G6" s="107"/>
      <c r="H6" s="107"/>
      <c r="I6" s="107"/>
      <c r="J6" s="43"/>
      <c r="K6" s="43">
        <v>16</v>
      </c>
      <c r="L6" s="182">
        <v>44</v>
      </c>
      <c r="M6" s="43"/>
      <c r="N6" s="43"/>
      <c r="O6" s="107"/>
      <c r="P6" s="43"/>
      <c r="Q6" s="107"/>
      <c r="R6" s="43"/>
      <c r="S6" s="107"/>
      <c r="T6" s="194">
        <v>26</v>
      </c>
      <c r="U6" s="107"/>
      <c r="V6" s="194">
        <v>30</v>
      </c>
      <c r="W6" s="107"/>
      <c r="X6" s="44"/>
      <c r="Y6" s="172">
        <v>36</v>
      </c>
      <c r="Z6" s="42"/>
      <c r="AA6" s="132"/>
      <c r="AB6" s="194">
        <v>28</v>
      </c>
      <c r="AC6" s="89"/>
    </row>
    <row r="7" spans="1:29" s="7" customFormat="1" ht="20.100000000000001" customHeight="1" x14ac:dyDescent="0.2">
      <c r="A7" s="563">
        <v>2</v>
      </c>
      <c r="B7" s="553" t="s">
        <v>372</v>
      </c>
      <c r="C7" s="391" t="s">
        <v>197</v>
      </c>
      <c r="D7" s="320">
        <f>SUM(G7:X7)</f>
        <v>72</v>
      </c>
      <c r="E7" s="603">
        <f>SUM(F7:AB7)</f>
        <v>104</v>
      </c>
      <c r="F7" s="456">
        <v>32</v>
      </c>
      <c r="G7" s="179"/>
      <c r="H7" s="179"/>
      <c r="I7" s="179"/>
      <c r="J7" s="176"/>
      <c r="K7" s="176"/>
      <c r="L7" s="176"/>
      <c r="M7" s="176"/>
      <c r="N7" s="181">
        <v>40</v>
      </c>
      <c r="O7" s="179"/>
      <c r="P7" s="176"/>
      <c r="Q7" s="179"/>
      <c r="R7" s="176"/>
      <c r="S7" s="179"/>
      <c r="T7" s="176"/>
      <c r="U7" s="179"/>
      <c r="V7" s="176"/>
      <c r="W7" s="179"/>
      <c r="X7" s="170">
        <v>32</v>
      </c>
      <c r="Y7" s="20"/>
      <c r="Z7" s="21"/>
      <c r="AA7" s="46"/>
      <c r="AB7" s="46"/>
      <c r="AC7" s="9"/>
    </row>
    <row r="8" spans="1:29" s="4" customFormat="1" ht="20.100000000000001" customHeight="1" x14ac:dyDescent="0.2">
      <c r="A8" s="563">
        <v>3</v>
      </c>
      <c r="B8" s="621" t="s">
        <v>322</v>
      </c>
      <c r="C8" s="391">
        <v>329</v>
      </c>
      <c r="D8" s="320">
        <f>SUM(G8:X8)</f>
        <v>13</v>
      </c>
      <c r="E8" s="603">
        <f>SUM(F8:AB8)</f>
        <v>33</v>
      </c>
      <c r="F8" s="456">
        <v>20</v>
      </c>
      <c r="G8" s="179"/>
      <c r="H8" s="179"/>
      <c r="I8" s="179"/>
      <c r="J8" s="46"/>
      <c r="K8" s="46"/>
      <c r="L8" s="46"/>
      <c r="M8" s="46"/>
      <c r="N8" s="46"/>
      <c r="O8" s="179"/>
      <c r="P8" s="46">
        <v>6</v>
      </c>
      <c r="Q8" s="179"/>
      <c r="R8" s="176"/>
      <c r="S8" s="179"/>
      <c r="T8" s="176">
        <v>4</v>
      </c>
      <c r="U8" s="179"/>
      <c r="V8" s="176">
        <v>3</v>
      </c>
      <c r="W8" s="179"/>
      <c r="X8" s="19"/>
      <c r="Y8" s="20"/>
      <c r="Z8" s="21"/>
      <c r="AA8" s="176"/>
      <c r="AB8" s="46"/>
      <c r="AC8" s="9"/>
    </row>
    <row r="9" spans="1:29" s="4" customFormat="1" ht="20.100000000000001" customHeight="1" x14ac:dyDescent="0.2">
      <c r="A9" s="563">
        <v>4</v>
      </c>
      <c r="B9" s="392" t="s">
        <v>175</v>
      </c>
      <c r="C9" s="391">
        <v>19</v>
      </c>
      <c r="D9" s="320">
        <f>SUM(G9:X9)</f>
        <v>32.5</v>
      </c>
      <c r="E9" s="603">
        <f>SUM(F9:AB9)</f>
        <v>32.5</v>
      </c>
      <c r="F9" s="456"/>
      <c r="G9" s="179"/>
      <c r="H9" s="179"/>
      <c r="I9" s="179"/>
      <c r="J9" s="176"/>
      <c r="K9" s="181">
        <v>32</v>
      </c>
      <c r="L9" s="176"/>
      <c r="M9" s="176"/>
      <c r="N9" s="176"/>
      <c r="O9" s="179"/>
      <c r="P9" s="176"/>
      <c r="Q9" s="179"/>
      <c r="R9" s="176"/>
      <c r="S9" s="179"/>
      <c r="T9" s="176">
        <v>0.5</v>
      </c>
      <c r="U9" s="179"/>
      <c r="V9" s="176"/>
      <c r="W9" s="179"/>
      <c r="X9" s="19"/>
      <c r="Y9" s="20"/>
      <c r="Z9" s="21"/>
      <c r="AA9" s="46"/>
      <c r="AB9" s="46"/>
      <c r="AC9" s="89"/>
    </row>
    <row r="10" spans="1:29" s="5" customFormat="1" ht="20.100000000000001" customHeight="1" x14ac:dyDescent="0.2">
      <c r="A10" s="563" t="s">
        <v>375</v>
      </c>
      <c r="B10" s="581" t="s">
        <v>303</v>
      </c>
      <c r="C10" s="391">
        <v>246</v>
      </c>
      <c r="D10" s="320">
        <f>SUM(G10:X10)</f>
        <v>0</v>
      </c>
      <c r="E10" s="603">
        <f>SUM(F10:AB10)</f>
        <v>30</v>
      </c>
      <c r="F10" s="456"/>
      <c r="G10" s="179"/>
      <c r="H10" s="179"/>
      <c r="I10" s="179"/>
      <c r="J10" s="176"/>
      <c r="K10" s="176"/>
      <c r="L10" s="176"/>
      <c r="M10" s="176"/>
      <c r="N10" s="176"/>
      <c r="O10" s="179"/>
      <c r="P10" s="176"/>
      <c r="Q10" s="179"/>
      <c r="R10" s="176"/>
      <c r="S10" s="179"/>
      <c r="T10" s="46"/>
      <c r="U10" s="179"/>
      <c r="V10" s="176"/>
      <c r="W10" s="179"/>
      <c r="X10" s="19"/>
      <c r="Y10" s="20"/>
      <c r="Z10" s="344">
        <v>30</v>
      </c>
      <c r="AA10" s="46"/>
      <c r="AB10" s="46"/>
      <c r="AC10" s="24"/>
    </row>
    <row r="11" spans="1:29" s="197" customFormat="1" ht="20.100000000000001" customHeight="1" x14ac:dyDescent="0.2">
      <c r="A11" s="563" t="s">
        <v>375</v>
      </c>
      <c r="B11" s="581" t="s">
        <v>379</v>
      </c>
      <c r="C11" s="391">
        <v>382</v>
      </c>
      <c r="D11" s="320">
        <v>0</v>
      </c>
      <c r="E11" s="603">
        <v>16</v>
      </c>
      <c r="F11" s="456"/>
      <c r="G11" s="179"/>
      <c r="H11" s="179"/>
      <c r="I11" s="179"/>
      <c r="J11" s="176"/>
      <c r="K11" s="176"/>
      <c r="L11" s="176"/>
      <c r="M11" s="176"/>
      <c r="N11" s="176"/>
      <c r="O11" s="179"/>
      <c r="P11" s="176"/>
      <c r="Q11" s="179"/>
      <c r="R11" s="176"/>
      <c r="S11" s="179"/>
      <c r="T11" s="46"/>
      <c r="U11" s="179"/>
      <c r="V11" s="176"/>
      <c r="W11" s="179"/>
      <c r="X11" s="19"/>
      <c r="Y11" s="20">
        <v>16</v>
      </c>
      <c r="Z11" s="344"/>
      <c r="AA11" s="46"/>
      <c r="AB11" s="46"/>
      <c r="AC11" s="24"/>
    </row>
    <row r="12" spans="1:29" s="197" customFormat="1" ht="20.100000000000001" customHeight="1" x14ac:dyDescent="0.2">
      <c r="A12" s="563">
        <v>7</v>
      </c>
      <c r="B12" s="394" t="s">
        <v>313</v>
      </c>
      <c r="C12" s="391">
        <v>201</v>
      </c>
      <c r="D12" s="320">
        <f t="shared" ref="D12:D19" si="0">SUM(G12:X12)</f>
        <v>0</v>
      </c>
      <c r="E12" s="603">
        <f t="shared" ref="E12:E19" si="1">SUM(F12:AB12)</f>
        <v>8.5</v>
      </c>
      <c r="F12" s="456"/>
      <c r="G12" s="179"/>
      <c r="H12" s="179"/>
      <c r="I12" s="179"/>
      <c r="J12" s="176"/>
      <c r="K12" s="176"/>
      <c r="L12" s="176"/>
      <c r="M12" s="176"/>
      <c r="N12" s="176"/>
      <c r="O12" s="179"/>
      <c r="P12" s="176"/>
      <c r="Q12" s="179"/>
      <c r="R12" s="176"/>
      <c r="S12" s="179"/>
      <c r="T12" s="46"/>
      <c r="U12" s="179"/>
      <c r="V12" s="176"/>
      <c r="W12" s="179"/>
      <c r="X12" s="19"/>
      <c r="Y12" s="20">
        <v>8.5</v>
      </c>
      <c r="Z12" s="253"/>
      <c r="AA12" s="46"/>
      <c r="AB12" s="46"/>
      <c r="AC12" s="24"/>
    </row>
    <row r="13" spans="1:29" s="197" customFormat="1" ht="20.100000000000001" customHeight="1" x14ac:dyDescent="0.2">
      <c r="A13" s="563">
        <v>8</v>
      </c>
      <c r="B13" s="414" t="s">
        <v>38</v>
      </c>
      <c r="C13" s="391">
        <v>315</v>
      </c>
      <c r="D13" s="320">
        <f t="shared" si="0"/>
        <v>6</v>
      </c>
      <c r="E13" s="603">
        <f t="shared" si="1"/>
        <v>6</v>
      </c>
      <c r="F13" s="456"/>
      <c r="G13" s="179"/>
      <c r="H13" s="179"/>
      <c r="I13" s="179"/>
      <c r="J13" s="176"/>
      <c r="K13" s="176"/>
      <c r="L13" s="176"/>
      <c r="M13" s="176"/>
      <c r="N13" s="176">
        <v>6</v>
      </c>
      <c r="O13" s="179"/>
      <c r="P13" s="176"/>
      <c r="Q13" s="179"/>
      <c r="R13" s="176"/>
      <c r="S13" s="179"/>
      <c r="T13" s="176"/>
      <c r="U13" s="179"/>
      <c r="V13" s="176"/>
      <c r="W13" s="179"/>
      <c r="X13" s="19"/>
      <c r="Y13" s="48"/>
      <c r="Z13" s="253"/>
      <c r="AA13" s="46"/>
      <c r="AB13" s="46"/>
      <c r="AC13" s="24"/>
    </row>
    <row r="14" spans="1:29" s="197" customFormat="1" ht="20.100000000000001" customHeight="1" x14ac:dyDescent="0.2">
      <c r="A14" s="563">
        <v>9</v>
      </c>
      <c r="B14" s="414" t="s">
        <v>373</v>
      </c>
      <c r="C14" s="391">
        <v>319</v>
      </c>
      <c r="D14" s="320">
        <f t="shared" si="0"/>
        <v>5.5</v>
      </c>
      <c r="E14" s="603">
        <f t="shared" si="1"/>
        <v>5.5</v>
      </c>
      <c r="F14" s="456"/>
      <c r="G14" s="179"/>
      <c r="H14" s="179"/>
      <c r="I14" s="179"/>
      <c r="J14" s="176"/>
      <c r="K14" s="176"/>
      <c r="L14" s="176"/>
      <c r="M14" s="176"/>
      <c r="N14" s="176">
        <v>5.5</v>
      </c>
      <c r="O14" s="179"/>
      <c r="P14" s="176"/>
      <c r="Q14" s="179"/>
      <c r="R14" s="176"/>
      <c r="S14" s="179"/>
      <c r="T14" s="176"/>
      <c r="U14" s="179"/>
      <c r="V14" s="176"/>
      <c r="W14" s="179"/>
      <c r="X14" s="19"/>
      <c r="Y14" s="20"/>
      <c r="Z14" s="21"/>
      <c r="AA14" s="176"/>
      <c r="AB14" s="46"/>
      <c r="AC14" s="24"/>
    </row>
    <row r="15" spans="1:29" s="5" customFormat="1" ht="20.100000000000001" customHeight="1" x14ac:dyDescent="0.2">
      <c r="A15" s="563">
        <v>10</v>
      </c>
      <c r="B15" s="555" t="s">
        <v>374</v>
      </c>
      <c r="C15" s="391">
        <v>319</v>
      </c>
      <c r="D15" s="320">
        <f t="shared" si="0"/>
        <v>0</v>
      </c>
      <c r="E15" s="603">
        <f t="shared" si="1"/>
        <v>4</v>
      </c>
      <c r="F15" s="456">
        <v>4</v>
      </c>
      <c r="G15" s="179"/>
      <c r="H15" s="179"/>
      <c r="I15" s="179"/>
      <c r="J15" s="176"/>
      <c r="K15" s="176"/>
      <c r="L15" s="176"/>
      <c r="M15" s="176"/>
      <c r="N15" s="176"/>
      <c r="O15" s="179"/>
      <c r="P15" s="176"/>
      <c r="Q15" s="179"/>
      <c r="R15" s="176"/>
      <c r="S15" s="179"/>
      <c r="T15" s="212"/>
      <c r="U15" s="179"/>
      <c r="V15" s="176"/>
      <c r="W15" s="179"/>
      <c r="X15" s="212"/>
      <c r="Y15" s="20"/>
      <c r="Z15" s="212"/>
      <c r="AA15" s="212"/>
      <c r="AB15" s="213"/>
      <c r="AC15" s="24"/>
    </row>
    <row r="16" spans="1:29" s="5" customFormat="1" ht="20.100000000000001" customHeight="1" x14ac:dyDescent="0.2">
      <c r="A16" s="560"/>
      <c r="B16" s="432" t="s">
        <v>186</v>
      </c>
      <c r="C16" s="391" t="s">
        <v>198</v>
      </c>
      <c r="D16" s="320">
        <f t="shared" si="0"/>
        <v>3.5</v>
      </c>
      <c r="E16" s="603">
        <f t="shared" si="1"/>
        <v>3.5</v>
      </c>
      <c r="F16" s="456"/>
      <c r="G16" s="179"/>
      <c r="H16" s="179"/>
      <c r="I16" s="179"/>
      <c r="J16" s="46">
        <v>3.5</v>
      </c>
      <c r="K16" s="46"/>
      <c r="L16" s="46"/>
      <c r="M16" s="46"/>
      <c r="N16" s="46"/>
      <c r="O16" s="179"/>
      <c r="P16" s="176"/>
      <c r="Q16" s="179"/>
      <c r="R16" s="176"/>
      <c r="S16" s="179"/>
      <c r="T16" s="212"/>
      <c r="U16" s="179"/>
      <c r="V16" s="176"/>
      <c r="W16" s="179"/>
      <c r="X16" s="212"/>
      <c r="Y16" s="20"/>
      <c r="Z16" s="212"/>
      <c r="AA16" s="212"/>
      <c r="AB16" s="212"/>
      <c r="AC16" s="24"/>
    </row>
    <row r="17" spans="1:29" s="5" customFormat="1" ht="20.100000000000001" customHeight="1" x14ac:dyDescent="0.2">
      <c r="A17" s="560"/>
      <c r="B17" s="555" t="s">
        <v>247</v>
      </c>
      <c r="C17" s="391">
        <v>353</v>
      </c>
      <c r="D17" s="320">
        <f t="shared" si="0"/>
        <v>2</v>
      </c>
      <c r="E17" s="603">
        <f t="shared" si="1"/>
        <v>2</v>
      </c>
      <c r="F17" s="456"/>
      <c r="G17" s="179"/>
      <c r="H17" s="179"/>
      <c r="I17" s="179"/>
      <c r="J17" s="176"/>
      <c r="K17" s="176"/>
      <c r="L17" s="176"/>
      <c r="M17" s="176"/>
      <c r="N17" s="183"/>
      <c r="O17" s="179"/>
      <c r="P17" s="46"/>
      <c r="Q17" s="179"/>
      <c r="R17" s="176"/>
      <c r="S17" s="179"/>
      <c r="T17" s="213"/>
      <c r="U17" s="179"/>
      <c r="V17" s="46">
        <v>2</v>
      </c>
      <c r="W17" s="179"/>
      <c r="X17" s="212"/>
      <c r="Y17" s="20"/>
      <c r="Z17" s="212"/>
      <c r="AA17" s="213"/>
      <c r="AB17" s="213"/>
    </row>
    <row r="18" spans="1:29" s="197" customFormat="1" ht="20.100000000000001" customHeight="1" x14ac:dyDescent="0.2">
      <c r="A18" s="560"/>
      <c r="B18" s="394" t="s">
        <v>315</v>
      </c>
      <c r="C18" s="391">
        <v>97</v>
      </c>
      <c r="D18" s="320">
        <f t="shared" si="0"/>
        <v>0</v>
      </c>
      <c r="E18" s="603">
        <f t="shared" si="1"/>
        <v>2</v>
      </c>
      <c r="F18" s="456"/>
      <c r="G18" s="179"/>
      <c r="H18" s="179"/>
      <c r="I18" s="179"/>
      <c r="J18" s="176"/>
      <c r="K18" s="176"/>
      <c r="L18" s="176"/>
      <c r="M18" s="176"/>
      <c r="N18" s="176"/>
      <c r="O18" s="179"/>
      <c r="P18" s="176"/>
      <c r="Q18" s="179"/>
      <c r="R18" s="176"/>
      <c r="S18" s="179"/>
      <c r="T18" s="46"/>
      <c r="U18" s="179"/>
      <c r="V18" s="176"/>
      <c r="W18" s="179"/>
      <c r="X18" s="19"/>
      <c r="Y18" s="20"/>
      <c r="Z18" s="253"/>
      <c r="AA18" s="46"/>
      <c r="AB18" s="46">
        <v>2</v>
      </c>
      <c r="AC18" s="24"/>
    </row>
    <row r="19" spans="1:29" s="5" customFormat="1" ht="20.100000000000001" customHeight="1" x14ac:dyDescent="0.2">
      <c r="A19" s="197"/>
      <c r="B19" s="624" t="s">
        <v>25</v>
      </c>
      <c r="C19" s="625">
        <v>259</v>
      </c>
      <c r="D19" s="626">
        <f t="shared" si="0"/>
        <v>2</v>
      </c>
      <c r="E19" s="627">
        <f t="shared" si="1"/>
        <v>2</v>
      </c>
      <c r="F19" s="628"/>
      <c r="G19" s="138"/>
      <c r="H19" s="138"/>
      <c r="I19" s="138"/>
      <c r="J19" s="138"/>
      <c r="K19" s="138"/>
      <c r="L19" s="138"/>
      <c r="M19" s="138"/>
      <c r="N19" s="138">
        <v>2</v>
      </c>
      <c r="O19" s="138"/>
      <c r="P19" s="138"/>
      <c r="Q19" s="138"/>
      <c r="R19" s="138"/>
      <c r="S19" s="138"/>
      <c r="T19" s="138"/>
      <c r="U19" s="138"/>
      <c r="V19" s="138"/>
      <c r="W19" s="138"/>
      <c r="X19" s="138"/>
      <c r="Y19" s="138"/>
      <c r="Z19" s="138"/>
      <c r="AA19" s="167"/>
      <c r="AB19" s="167"/>
    </row>
    <row r="20" spans="1:29" s="5" customFormat="1" ht="20.100000000000001" customHeight="1" x14ac:dyDescent="0.2">
      <c r="A20" s="197"/>
      <c r="D20" s="167"/>
      <c r="E20" s="604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</row>
    <row r="21" spans="1:29" s="5" customFormat="1" ht="20.100000000000001" customHeight="1" x14ac:dyDescent="0.2">
      <c r="A21" s="197"/>
      <c r="D21" s="167"/>
      <c r="E21" s="604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</row>
    <row r="22" spans="1:29" s="5" customFormat="1" ht="20.100000000000001" customHeight="1" x14ac:dyDescent="0.2">
      <c r="A22" s="197"/>
      <c r="D22" s="167"/>
      <c r="E22" s="604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</row>
    <row r="23" spans="1:29" s="5" customFormat="1" ht="20.100000000000001" customHeight="1" x14ac:dyDescent="0.2">
      <c r="A23" s="197"/>
      <c r="D23" s="167"/>
      <c r="E23" s="604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</row>
    <row r="24" spans="1:29" s="5" customFormat="1" ht="20.100000000000001" customHeight="1" x14ac:dyDescent="0.2">
      <c r="A24" s="197"/>
      <c r="D24" s="167"/>
      <c r="E24" s="604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</row>
    <row r="25" spans="1:29" s="5" customFormat="1" ht="20.100000000000001" customHeight="1" x14ac:dyDescent="0.2">
      <c r="A25" s="197"/>
      <c r="D25" s="167"/>
      <c r="E25" s="604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</row>
    <row r="26" spans="1:29" s="5" customFormat="1" ht="20.100000000000001" customHeight="1" x14ac:dyDescent="0.2">
      <c r="A26" s="197"/>
      <c r="D26" s="167"/>
      <c r="E26" s="604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</row>
    <row r="27" spans="1:29" s="5" customFormat="1" ht="20.100000000000001" customHeight="1" x14ac:dyDescent="0.2">
      <c r="A27" s="197"/>
      <c r="D27" s="167"/>
      <c r="E27" s="604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</row>
    <row r="28" spans="1:29" s="5" customFormat="1" ht="20.100000000000001" customHeight="1" x14ac:dyDescent="0.2">
      <c r="A28" s="197"/>
      <c r="D28" s="167"/>
      <c r="E28" s="604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</row>
    <row r="29" spans="1:29" s="5" customFormat="1" ht="20.100000000000001" customHeight="1" x14ac:dyDescent="0.2">
      <c r="A29" s="197"/>
      <c r="D29" s="167"/>
      <c r="E29" s="604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</row>
    <row r="30" spans="1:29" s="5" customFormat="1" ht="20.100000000000001" customHeight="1" x14ac:dyDescent="0.2">
      <c r="A30" s="197"/>
      <c r="D30" s="167"/>
      <c r="E30" s="604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</row>
    <row r="31" spans="1:29" s="5" customFormat="1" ht="20.100000000000001" customHeight="1" x14ac:dyDescent="0.2">
      <c r="A31" s="197"/>
      <c r="D31" s="167"/>
      <c r="E31" s="604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</row>
    <row r="32" spans="1:29" s="5" customFormat="1" ht="20.100000000000001" customHeight="1" x14ac:dyDescent="0.2">
      <c r="A32" s="197"/>
      <c r="D32" s="167"/>
      <c r="E32" s="604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</row>
    <row r="33" spans="1:28" s="5" customFormat="1" ht="20.100000000000001" customHeight="1" x14ac:dyDescent="0.2">
      <c r="A33" s="197"/>
      <c r="D33" s="167"/>
      <c r="E33" s="604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</row>
    <row r="34" spans="1:28" s="5" customFormat="1" ht="20.100000000000001" customHeight="1" x14ac:dyDescent="0.2">
      <c r="A34" s="197"/>
      <c r="D34" s="167"/>
      <c r="E34" s="604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</row>
    <row r="35" spans="1:28" s="5" customFormat="1" ht="20.100000000000001" customHeight="1" x14ac:dyDescent="0.2">
      <c r="A35" s="197"/>
      <c r="D35" s="167"/>
      <c r="E35" s="604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</row>
    <row r="36" spans="1:28" s="5" customFormat="1" ht="20.100000000000001" customHeight="1" x14ac:dyDescent="0.2">
      <c r="A36" s="197"/>
      <c r="D36" s="167"/>
      <c r="E36" s="604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</row>
    <row r="37" spans="1:28" s="5" customFormat="1" ht="20.100000000000001" customHeight="1" x14ac:dyDescent="0.2">
      <c r="A37" s="197"/>
      <c r="D37" s="167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</row>
    <row r="38" spans="1:28" s="5" customFormat="1" ht="20.100000000000001" customHeight="1" x14ac:dyDescent="0.2">
      <c r="D38" s="167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</row>
    <row r="39" spans="1:28" s="5" customFormat="1" ht="20.100000000000001" customHeight="1" x14ac:dyDescent="0.2">
      <c r="D39" s="167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</row>
    <row r="40" spans="1:28" s="5" customFormat="1" ht="20.100000000000001" customHeight="1" x14ac:dyDescent="0.2">
      <c r="D40" s="167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</row>
    <row r="41" spans="1:28" s="5" customFormat="1" ht="20.100000000000001" customHeight="1" x14ac:dyDescent="0.2">
      <c r="D41" s="167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</row>
    <row r="42" spans="1:28" s="5" customFormat="1" ht="20.100000000000001" customHeight="1" x14ac:dyDescent="0.2">
      <c r="D42" s="167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</row>
    <row r="43" spans="1:28" s="5" customFormat="1" ht="20.100000000000001" customHeight="1" x14ac:dyDescent="0.2">
      <c r="D43" s="167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</row>
    <row r="44" spans="1:28" s="5" customFormat="1" ht="20.100000000000001" customHeight="1" x14ac:dyDescent="0.2">
      <c r="D44" s="167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</row>
    <row r="45" spans="1:28" s="5" customFormat="1" ht="20.100000000000001" customHeight="1" x14ac:dyDescent="0.2">
      <c r="D45" s="167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</row>
    <row r="46" spans="1:28" s="5" customFormat="1" ht="20.100000000000001" customHeight="1" x14ac:dyDescent="0.2">
      <c r="D46" s="167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</row>
    <row r="47" spans="1:28" s="5" customFormat="1" ht="20.100000000000001" customHeight="1" x14ac:dyDescent="0.2">
      <c r="D47" s="167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</row>
    <row r="48" spans="1:28" s="5" customFormat="1" ht="20.100000000000001" customHeight="1" x14ac:dyDescent="0.2">
      <c r="D48" s="167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</row>
    <row r="49" spans="4:28" s="5" customFormat="1" ht="20.100000000000001" customHeight="1" x14ac:dyDescent="0.2">
      <c r="D49" s="167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</row>
    <row r="50" spans="4:28" s="5" customFormat="1" ht="20.100000000000001" customHeight="1" x14ac:dyDescent="0.2">
      <c r="D50" s="167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</row>
    <row r="51" spans="4:28" s="5" customFormat="1" ht="20.100000000000001" customHeight="1" x14ac:dyDescent="0.2">
      <c r="D51" s="167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</row>
    <row r="52" spans="4:28" s="5" customFormat="1" ht="20.100000000000001" customHeight="1" x14ac:dyDescent="0.2">
      <c r="D52" s="167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</row>
    <row r="53" spans="4:28" s="5" customFormat="1" ht="20.100000000000001" customHeight="1" x14ac:dyDescent="0.2">
      <c r="D53" s="167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</row>
    <row r="54" spans="4:28" s="5" customFormat="1" ht="20.100000000000001" customHeight="1" x14ac:dyDescent="0.2">
      <c r="D54" s="167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</row>
    <row r="55" spans="4:28" s="5" customFormat="1" ht="20.100000000000001" customHeight="1" x14ac:dyDescent="0.2">
      <c r="D55" s="167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</row>
    <row r="56" spans="4:28" s="5" customFormat="1" ht="20.100000000000001" customHeight="1" x14ac:dyDescent="0.2">
      <c r="D56" s="167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</row>
    <row r="57" spans="4:28" s="5" customFormat="1" ht="20.100000000000001" customHeight="1" x14ac:dyDescent="0.2">
      <c r="D57" s="167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</row>
    <row r="58" spans="4:28" s="5" customFormat="1" ht="20.100000000000001" customHeight="1" x14ac:dyDescent="0.2">
      <c r="D58" s="167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</row>
    <row r="59" spans="4:28" s="5" customFormat="1" ht="20.100000000000001" customHeight="1" x14ac:dyDescent="0.2">
      <c r="D59" s="167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</row>
    <row r="60" spans="4:28" s="5" customFormat="1" ht="20.100000000000001" customHeight="1" x14ac:dyDescent="0.2">
      <c r="D60" s="167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</row>
    <row r="61" spans="4:28" s="5" customFormat="1" ht="20.100000000000001" customHeight="1" x14ac:dyDescent="0.2">
      <c r="D61" s="167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</row>
    <row r="62" spans="4:28" s="5" customFormat="1" ht="20.100000000000001" customHeight="1" x14ac:dyDescent="0.2">
      <c r="D62" s="167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</row>
    <row r="63" spans="4:28" s="5" customFormat="1" ht="20.100000000000001" customHeight="1" x14ac:dyDescent="0.2">
      <c r="D63" s="167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</row>
    <row r="64" spans="4:28" s="5" customFormat="1" ht="20.100000000000001" customHeight="1" x14ac:dyDescent="0.2"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</row>
    <row r="65" spans="4:28" s="5" customFormat="1" ht="20.100000000000001" customHeight="1" x14ac:dyDescent="0.2"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</row>
    <row r="66" spans="4:28" s="5" customFormat="1" ht="20.100000000000001" customHeight="1" x14ac:dyDescent="0.2"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</row>
    <row r="67" spans="4:28" s="5" customFormat="1" ht="20.100000000000001" customHeight="1" x14ac:dyDescent="0.2"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</row>
    <row r="68" spans="4:28" s="5" customFormat="1" ht="20.100000000000001" customHeight="1" x14ac:dyDescent="0.2"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</row>
    <row r="69" spans="4:28" s="5" customFormat="1" ht="20.100000000000001" customHeight="1" x14ac:dyDescent="0.2"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</row>
    <row r="70" spans="4:28" s="5" customFormat="1" ht="20.100000000000001" customHeight="1" x14ac:dyDescent="0.2"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</row>
    <row r="71" spans="4:28" s="5" customFormat="1" ht="20.100000000000001" customHeight="1" x14ac:dyDescent="0.2"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</row>
    <row r="72" spans="4:28" s="5" customFormat="1" ht="20.100000000000001" customHeight="1" x14ac:dyDescent="0.2"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</row>
    <row r="73" spans="4:28" s="5" customFormat="1" ht="20.100000000000001" customHeight="1" x14ac:dyDescent="0.2"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</row>
    <row r="74" spans="4:28" s="5" customFormat="1" ht="20.100000000000001" customHeight="1" x14ac:dyDescent="0.2"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</row>
    <row r="75" spans="4:28" s="5" customFormat="1" ht="20.100000000000001" customHeight="1" x14ac:dyDescent="0.2"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</row>
    <row r="76" spans="4:28" s="5" customFormat="1" ht="20.100000000000001" customHeight="1" x14ac:dyDescent="0.2"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</row>
    <row r="77" spans="4:28" s="5" customFormat="1" ht="20.100000000000001" customHeight="1" x14ac:dyDescent="0.2"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</row>
    <row r="78" spans="4:28" s="5" customFormat="1" ht="20.100000000000001" customHeight="1" x14ac:dyDescent="0.2"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</row>
    <row r="79" spans="4:28" s="5" customFormat="1" ht="20.100000000000001" customHeight="1" x14ac:dyDescent="0.2"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</row>
    <row r="80" spans="4:28" s="5" customFormat="1" ht="20.100000000000001" customHeight="1" x14ac:dyDescent="0.2"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</row>
    <row r="81" spans="4:28" s="5" customFormat="1" ht="20.100000000000001" customHeight="1" x14ac:dyDescent="0.2"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</row>
    <row r="82" spans="4:28" s="5" customFormat="1" ht="20.100000000000001" customHeight="1" x14ac:dyDescent="0.2"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</row>
    <row r="83" spans="4:28" s="5" customFormat="1" ht="20.100000000000001" customHeight="1" x14ac:dyDescent="0.2"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</row>
    <row r="84" spans="4:28" s="5" customFormat="1" ht="20.100000000000001" customHeight="1" x14ac:dyDescent="0.2"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</row>
    <row r="85" spans="4:28" s="5" customFormat="1" ht="20.100000000000001" customHeight="1" x14ac:dyDescent="0.2"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</row>
    <row r="86" spans="4:28" s="5" customFormat="1" ht="20.100000000000001" customHeight="1" x14ac:dyDescent="0.2"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</row>
    <row r="87" spans="4:28" s="5" customFormat="1" ht="20.100000000000001" customHeight="1" x14ac:dyDescent="0.2"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</row>
    <row r="88" spans="4:28" s="5" customFormat="1" ht="20.100000000000001" customHeight="1" x14ac:dyDescent="0.2"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</row>
    <row r="89" spans="4:28" s="5" customFormat="1" ht="20.100000000000001" customHeight="1" x14ac:dyDescent="0.2"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</row>
    <row r="90" spans="4:28" s="5" customFormat="1" ht="20.100000000000001" customHeight="1" x14ac:dyDescent="0.2"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</row>
    <row r="91" spans="4:28" s="5" customFormat="1" ht="20.100000000000001" customHeight="1" x14ac:dyDescent="0.2"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</row>
    <row r="92" spans="4:28" s="5" customFormat="1" ht="20.100000000000001" customHeight="1" x14ac:dyDescent="0.2"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</row>
    <row r="93" spans="4:28" s="5" customFormat="1" ht="20.100000000000001" customHeight="1" x14ac:dyDescent="0.2"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</row>
    <row r="94" spans="4:28" s="5" customFormat="1" ht="20.100000000000001" customHeight="1" x14ac:dyDescent="0.2"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</row>
    <row r="95" spans="4:28" s="5" customFormat="1" ht="20.100000000000001" customHeight="1" x14ac:dyDescent="0.2"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</row>
    <row r="96" spans="4:28" s="5" customFormat="1" ht="20.100000000000001" customHeight="1" x14ac:dyDescent="0.2"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</row>
    <row r="97" spans="4:28" s="5" customFormat="1" ht="20.100000000000001" customHeight="1" x14ac:dyDescent="0.2"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</row>
    <row r="98" spans="4:28" s="5" customFormat="1" ht="20.100000000000001" customHeight="1" x14ac:dyDescent="0.2"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</row>
    <row r="99" spans="4:28" s="5" customFormat="1" ht="20.100000000000001" customHeight="1" x14ac:dyDescent="0.2"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</row>
    <row r="100" spans="4:28" s="5" customFormat="1" ht="20.100000000000001" customHeight="1" x14ac:dyDescent="0.2"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</row>
    <row r="101" spans="4:28" s="5" customFormat="1" ht="20.100000000000001" customHeight="1" x14ac:dyDescent="0.2"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</row>
    <row r="102" spans="4:28" s="5" customFormat="1" ht="20.100000000000001" customHeight="1" x14ac:dyDescent="0.2">
      <c r="D102" s="167"/>
      <c r="E102" s="167"/>
      <c r="F102" s="167"/>
      <c r="G102" s="167"/>
      <c r="H102" s="167"/>
      <c r="I102" s="167"/>
      <c r="J102" s="167"/>
      <c r="K102" s="167"/>
      <c r="L102" s="167"/>
      <c r="M102" s="167"/>
      <c r="N102" s="167"/>
      <c r="O102" s="167"/>
      <c r="P102" s="167"/>
      <c r="Q102" s="167"/>
      <c r="R102" s="167"/>
      <c r="S102" s="167"/>
      <c r="T102" s="167"/>
      <c r="U102" s="167"/>
      <c r="V102" s="167"/>
      <c r="W102" s="167"/>
      <c r="X102" s="167"/>
      <c r="Y102" s="167"/>
      <c r="Z102" s="167"/>
      <c r="AA102" s="167"/>
      <c r="AB102" s="167"/>
    </row>
    <row r="103" spans="4:28" s="5" customFormat="1" x14ac:dyDescent="0.2">
      <c r="D103" s="167"/>
      <c r="E103" s="167"/>
      <c r="F103" s="167"/>
      <c r="G103" s="167"/>
      <c r="H103" s="167"/>
      <c r="I103" s="167"/>
      <c r="J103" s="167"/>
      <c r="K103" s="167"/>
      <c r="L103" s="167"/>
      <c r="M103" s="167"/>
      <c r="N103" s="167"/>
      <c r="O103" s="167"/>
      <c r="P103" s="167"/>
      <c r="Q103" s="167"/>
      <c r="R103" s="167"/>
      <c r="S103" s="167"/>
      <c r="T103" s="167"/>
      <c r="U103" s="167"/>
      <c r="V103" s="167"/>
      <c r="W103" s="167"/>
      <c r="X103" s="167"/>
      <c r="Y103" s="167"/>
      <c r="Z103" s="167"/>
      <c r="AA103" s="167"/>
      <c r="AB103" s="167"/>
    </row>
    <row r="104" spans="4:28" s="5" customFormat="1" x14ac:dyDescent="0.2">
      <c r="D104" s="167"/>
      <c r="E104" s="167"/>
      <c r="F104" s="167"/>
      <c r="G104" s="167"/>
      <c r="H104" s="167"/>
      <c r="I104" s="167"/>
      <c r="J104" s="167"/>
      <c r="K104" s="167"/>
      <c r="L104" s="167"/>
      <c r="M104" s="167"/>
      <c r="N104" s="167"/>
      <c r="O104" s="167"/>
      <c r="P104" s="167"/>
      <c r="Q104" s="167"/>
      <c r="R104" s="167"/>
      <c r="S104" s="167"/>
      <c r="T104" s="167"/>
      <c r="U104" s="167"/>
      <c r="V104" s="167"/>
      <c r="W104" s="167"/>
      <c r="X104" s="167"/>
      <c r="Y104" s="167"/>
      <c r="Z104" s="167"/>
      <c r="AA104" s="167"/>
      <c r="AB104" s="167"/>
    </row>
    <row r="105" spans="4:28" s="5" customFormat="1" x14ac:dyDescent="0.2">
      <c r="D105" s="167"/>
      <c r="E105" s="167"/>
      <c r="F105" s="167"/>
      <c r="G105" s="167"/>
      <c r="H105" s="167"/>
      <c r="I105" s="167"/>
      <c r="J105" s="167"/>
      <c r="K105" s="167"/>
      <c r="L105" s="167"/>
      <c r="M105" s="167"/>
      <c r="N105" s="167"/>
      <c r="O105" s="167"/>
      <c r="P105" s="167"/>
      <c r="Q105" s="167"/>
      <c r="R105" s="167"/>
      <c r="S105" s="167"/>
      <c r="T105" s="167"/>
      <c r="U105" s="167"/>
      <c r="V105" s="167"/>
      <c r="W105" s="167"/>
      <c r="X105" s="167"/>
      <c r="Y105" s="167"/>
      <c r="Z105" s="167"/>
      <c r="AA105" s="167"/>
      <c r="AB105" s="167"/>
    </row>
    <row r="106" spans="4:28" s="5" customFormat="1" x14ac:dyDescent="0.2">
      <c r="D106" s="167"/>
      <c r="E106" s="167"/>
      <c r="F106" s="167"/>
      <c r="G106" s="167"/>
      <c r="H106" s="167"/>
      <c r="I106" s="167"/>
      <c r="J106" s="167"/>
      <c r="K106" s="167"/>
      <c r="L106" s="167"/>
      <c r="M106" s="167"/>
      <c r="N106" s="167"/>
      <c r="O106" s="167"/>
      <c r="P106" s="167"/>
      <c r="Q106" s="167"/>
      <c r="R106" s="167"/>
      <c r="S106" s="167"/>
      <c r="T106" s="167"/>
      <c r="U106" s="167"/>
      <c r="V106" s="167"/>
      <c r="W106" s="167"/>
      <c r="X106" s="167"/>
      <c r="Y106" s="167"/>
      <c r="Z106" s="167"/>
      <c r="AA106" s="167"/>
      <c r="AB106" s="167"/>
    </row>
    <row r="107" spans="4:28" s="5" customFormat="1" x14ac:dyDescent="0.2">
      <c r="D107" s="167"/>
      <c r="E107" s="167"/>
      <c r="F107" s="167"/>
      <c r="G107" s="167"/>
      <c r="H107" s="167"/>
      <c r="I107" s="167"/>
      <c r="J107" s="167"/>
      <c r="K107" s="167"/>
      <c r="L107" s="167"/>
      <c r="M107" s="167"/>
      <c r="N107" s="167"/>
      <c r="O107" s="167"/>
      <c r="P107" s="167"/>
      <c r="Q107" s="167"/>
      <c r="R107" s="167"/>
      <c r="S107" s="167"/>
      <c r="T107" s="167"/>
      <c r="U107" s="167"/>
      <c r="V107" s="167"/>
      <c r="W107" s="167"/>
      <c r="X107" s="167"/>
      <c r="Y107" s="167"/>
      <c r="Z107" s="167"/>
      <c r="AA107" s="167"/>
      <c r="AB107" s="167"/>
    </row>
    <row r="108" spans="4:28" s="5" customFormat="1" x14ac:dyDescent="0.2">
      <c r="D108" s="167"/>
      <c r="E108" s="167"/>
      <c r="F108" s="167"/>
      <c r="G108" s="167"/>
      <c r="H108" s="167"/>
      <c r="I108" s="167"/>
      <c r="J108" s="167"/>
      <c r="K108" s="167"/>
      <c r="L108" s="167"/>
      <c r="M108" s="167"/>
      <c r="N108" s="167"/>
      <c r="O108" s="167"/>
      <c r="P108" s="167"/>
      <c r="Q108" s="167"/>
      <c r="R108" s="167"/>
      <c r="S108" s="167"/>
      <c r="T108" s="167"/>
      <c r="U108" s="167"/>
      <c r="V108" s="167"/>
      <c r="W108" s="167"/>
      <c r="X108" s="167"/>
      <c r="Y108" s="167"/>
      <c r="Z108" s="167"/>
      <c r="AA108" s="167"/>
      <c r="AB108" s="167"/>
    </row>
    <row r="109" spans="4:28" s="5" customFormat="1" x14ac:dyDescent="0.2">
      <c r="D109" s="167"/>
      <c r="E109" s="167"/>
      <c r="F109" s="167"/>
      <c r="G109" s="167"/>
      <c r="H109" s="167"/>
      <c r="I109" s="167"/>
      <c r="J109" s="167"/>
      <c r="K109" s="167"/>
      <c r="L109" s="167"/>
      <c r="M109" s="167"/>
      <c r="N109" s="167"/>
      <c r="O109" s="167"/>
      <c r="P109" s="167"/>
      <c r="Q109" s="167"/>
      <c r="R109" s="167"/>
      <c r="S109" s="167"/>
      <c r="T109" s="167"/>
      <c r="U109" s="167"/>
      <c r="V109" s="167"/>
      <c r="W109" s="167"/>
      <c r="X109" s="167"/>
      <c r="Y109" s="167"/>
      <c r="Z109" s="167"/>
      <c r="AA109" s="167"/>
      <c r="AB109" s="167"/>
    </row>
    <row r="110" spans="4:28" s="5" customFormat="1" x14ac:dyDescent="0.2">
      <c r="D110" s="167"/>
      <c r="E110" s="167"/>
      <c r="F110" s="167"/>
      <c r="G110" s="167"/>
      <c r="H110" s="167"/>
      <c r="I110" s="167"/>
      <c r="J110" s="167"/>
      <c r="K110" s="167"/>
      <c r="L110" s="167"/>
      <c r="M110" s="167"/>
      <c r="N110" s="167"/>
      <c r="O110" s="167"/>
      <c r="P110" s="167"/>
      <c r="Q110" s="167"/>
      <c r="R110" s="167"/>
      <c r="S110" s="167"/>
      <c r="T110" s="167"/>
      <c r="U110" s="167"/>
      <c r="V110" s="167"/>
      <c r="W110" s="167"/>
      <c r="X110" s="167"/>
      <c r="Y110" s="167"/>
      <c r="Z110" s="167"/>
      <c r="AA110" s="167"/>
      <c r="AB110" s="167"/>
    </row>
    <row r="111" spans="4:28" s="5" customFormat="1" x14ac:dyDescent="0.2">
      <c r="D111" s="167"/>
      <c r="E111" s="167"/>
      <c r="F111" s="167"/>
      <c r="G111" s="167"/>
      <c r="H111" s="167"/>
      <c r="I111" s="167"/>
      <c r="J111" s="167"/>
      <c r="K111" s="167"/>
      <c r="L111" s="167"/>
      <c r="M111" s="167"/>
      <c r="N111" s="167"/>
      <c r="O111" s="167"/>
      <c r="P111" s="167"/>
      <c r="Q111" s="167"/>
      <c r="R111" s="167"/>
      <c r="S111" s="167"/>
      <c r="T111" s="167"/>
      <c r="U111" s="167"/>
      <c r="V111" s="167"/>
      <c r="W111" s="167"/>
      <c r="X111" s="167"/>
      <c r="Y111" s="167"/>
      <c r="Z111" s="167"/>
      <c r="AA111" s="167"/>
      <c r="AB111" s="167"/>
    </row>
    <row r="112" spans="4:28" s="5" customFormat="1" x14ac:dyDescent="0.2">
      <c r="D112" s="167"/>
      <c r="E112" s="167"/>
      <c r="F112" s="167"/>
      <c r="G112" s="167"/>
      <c r="H112" s="167"/>
      <c r="I112" s="167"/>
      <c r="J112" s="167"/>
      <c r="K112" s="167"/>
      <c r="L112" s="167"/>
      <c r="M112" s="167"/>
      <c r="N112" s="167"/>
      <c r="O112" s="167"/>
      <c r="P112" s="167"/>
      <c r="Q112" s="167"/>
      <c r="R112" s="167"/>
      <c r="S112" s="167"/>
      <c r="T112" s="167"/>
      <c r="U112" s="167"/>
      <c r="V112" s="167"/>
      <c r="W112" s="167"/>
      <c r="X112" s="167"/>
      <c r="Y112" s="167"/>
      <c r="Z112" s="167"/>
      <c r="AA112" s="167"/>
      <c r="AB112" s="167"/>
    </row>
    <row r="113" spans="4:28" s="5" customFormat="1" x14ac:dyDescent="0.2">
      <c r="D113" s="167"/>
      <c r="E113" s="167"/>
      <c r="F113" s="167"/>
      <c r="G113" s="167"/>
      <c r="H113" s="167"/>
      <c r="I113" s="167"/>
      <c r="J113" s="167"/>
      <c r="K113" s="167"/>
      <c r="L113" s="167"/>
      <c r="M113" s="167"/>
      <c r="N113" s="167"/>
      <c r="O113" s="167"/>
      <c r="P113" s="167"/>
      <c r="Q113" s="167"/>
      <c r="R113" s="167"/>
      <c r="S113" s="167"/>
      <c r="T113" s="167"/>
      <c r="U113" s="167"/>
      <c r="V113" s="167"/>
      <c r="W113" s="167"/>
      <c r="X113" s="167"/>
      <c r="Y113" s="167"/>
      <c r="Z113" s="167"/>
      <c r="AA113" s="167"/>
      <c r="AB113" s="167"/>
    </row>
    <row r="114" spans="4:28" s="5" customFormat="1" x14ac:dyDescent="0.2">
      <c r="D114" s="167"/>
      <c r="E114" s="167"/>
      <c r="F114" s="167"/>
      <c r="G114" s="167"/>
      <c r="H114" s="167"/>
      <c r="I114" s="167"/>
      <c r="J114" s="167"/>
      <c r="K114" s="167"/>
      <c r="L114" s="167"/>
      <c r="M114" s="167"/>
      <c r="N114" s="167"/>
      <c r="O114" s="167"/>
      <c r="P114" s="167"/>
      <c r="Q114" s="167"/>
      <c r="R114" s="167"/>
      <c r="S114" s="167"/>
      <c r="T114" s="167"/>
      <c r="U114" s="167"/>
      <c r="V114" s="167"/>
      <c r="W114" s="167"/>
      <c r="X114" s="167"/>
      <c r="Y114" s="167"/>
      <c r="Z114" s="167"/>
      <c r="AA114" s="167"/>
      <c r="AB114" s="167"/>
    </row>
    <row r="115" spans="4:28" s="5" customFormat="1" x14ac:dyDescent="0.2">
      <c r="D115" s="167"/>
      <c r="E115" s="167"/>
      <c r="F115" s="167"/>
      <c r="G115" s="167"/>
      <c r="H115" s="167"/>
      <c r="I115" s="167"/>
      <c r="J115" s="167"/>
      <c r="K115" s="167"/>
      <c r="L115" s="167"/>
      <c r="M115" s="167"/>
      <c r="N115" s="167"/>
      <c r="O115" s="167"/>
      <c r="P115" s="167"/>
      <c r="Q115" s="167"/>
      <c r="R115" s="167"/>
      <c r="S115" s="167"/>
      <c r="T115" s="167"/>
      <c r="U115" s="167"/>
      <c r="V115" s="167"/>
      <c r="W115" s="167"/>
      <c r="X115" s="167"/>
      <c r="Y115" s="167"/>
      <c r="Z115" s="167"/>
      <c r="AA115" s="167"/>
      <c r="AB115" s="167"/>
    </row>
    <row r="116" spans="4:28" s="5" customFormat="1" x14ac:dyDescent="0.2">
      <c r="D116" s="167"/>
      <c r="E116" s="167"/>
      <c r="F116" s="167"/>
      <c r="G116" s="167"/>
      <c r="H116" s="167"/>
      <c r="I116" s="167"/>
      <c r="J116" s="167"/>
      <c r="K116" s="167"/>
      <c r="L116" s="167"/>
      <c r="M116" s="167"/>
      <c r="N116" s="167"/>
      <c r="O116" s="167"/>
      <c r="P116" s="167"/>
      <c r="Q116" s="167"/>
      <c r="R116" s="167"/>
      <c r="S116" s="167"/>
      <c r="T116" s="167"/>
      <c r="U116" s="167"/>
      <c r="V116" s="167"/>
      <c r="W116" s="167"/>
      <c r="X116" s="167"/>
      <c r="Y116" s="167"/>
      <c r="Z116" s="167"/>
      <c r="AA116" s="167"/>
      <c r="AB116" s="167"/>
    </row>
    <row r="117" spans="4:28" s="5" customFormat="1" x14ac:dyDescent="0.2">
      <c r="D117" s="167"/>
      <c r="E117" s="167"/>
      <c r="F117" s="167"/>
      <c r="G117" s="167"/>
      <c r="H117" s="167"/>
      <c r="I117" s="167"/>
      <c r="J117" s="167"/>
      <c r="K117" s="167"/>
      <c r="L117" s="167"/>
      <c r="M117" s="167"/>
      <c r="N117" s="167"/>
      <c r="O117" s="167"/>
      <c r="P117" s="167"/>
      <c r="Q117" s="167"/>
      <c r="R117" s="167"/>
      <c r="S117" s="167"/>
      <c r="T117" s="167"/>
      <c r="U117" s="167"/>
      <c r="V117" s="167"/>
      <c r="W117" s="167"/>
      <c r="X117" s="167"/>
      <c r="Y117" s="167"/>
      <c r="Z117" s="167"/>
      <c r="AA117" s="167"/>
      <c r="AB117" s="167"/>
    </row>
    <row r="118" spans="4:28" s="5" customFormat="1" x14ac:dyDescent="0.2">
      <c r="D118" s="167"/>
      <c r="E118" s="167"/>
      <c r="F118" s="167"/>
      <c r="G118" s="167"/>
      <c r="H118" s="167"/>
      <c r="I118" s="167"/>
      <c r="J118" s="167"/>
      <c r="K118" s="167"/>
      <c r="L118" s="167"/>
      <c r="M118" s="167"/>
      <c r="N118" s="167"/>
      <c r="O118" s="167"/>
      <c r="P118" s="167"/>
      <c r="Q118" s="167"/>
      <c r="R118" s="167"/>
      <c r="S118" s="167"/>
      <c r="T118" s="167"/>
      <c r="U118" s="167"/>
      <c r="V118" s="167"/>
      <c r="W118" s="167"/>
      <c r="X118" s="167"/>
      <c r="Y118" s="167"/>
      <c r="Z118" s="167"/>
      <c r="AA118" s="167"/>
      <c r="AB118" s="167"/>
    </row>
    <row r="119" spans="4:28" s="5" customFormat="1" x14ac:dyDescent="0.2">
      <c r="D119" s="167"/>
      <c r="E119" s="167"/>
      <c r="F119" s="167"/>
      <c r="G119" s="167"/>
      <c r="H119" s="167"/>
      <c r="I119" s="167"/>
      <c r="J119" s="167"/>
      <c r="K119" s="167"/>
      <c r="L119" s="167"/>
      <c r="M119" s="167"/>
      <c r="N119" s="167"/>
      <c r="O119" s="167"/>
      <c r="P119" s="167"/>
      <c r="Q119" s="167"/>
      <c r="R119" s="167"/>
      <c r="S119" s="167"/>
      <c r="T119" s="167"/>
      <c r="U119" s="167"/>
      <c r="V119" s="167"/>
      <c r="W119" s="167"/>
      <c r="X119" s="167"/>
      <c r="Y119" s="167"/>
      <c r="Z119" s="167"/>
      <c r="AA119" s="167"/>
      <c r="AB119" s="167"/>
    </row>
    <row r="120" spans="4:28" s="5" customFormat="1" x14ac:dyDescent="0.2">
      <c r="D120" s="167"/>
      <c r="E120" s="167"/>
      <c r="F120" s="167"/>
      <c r="G120" s="167"/>
      <c r="H120" s="167"/>
      <c r="I120" s="167"/>
      <c r="J120" s="167"/>
      <c r="K120" s="167"/>
      <c r="L120" s="167"/>
      <c r="M120" s="167"/>
      <c r="N120" s="167"/>
      <c r="O120" s="167"/>
      <c r="P120" s="167"/>
      <c r="Q120" s="167"/>
      <c r="R120" s="167"/>
      <c r="S120" s="167"/>
      <c r="T120" s="167"/>
      <c r="U120" s="167"/>
      <c r="V120" s="167"/>
      <c r="W120" s="167"/>
      <c r="X120" s="167"/>
      <c r="Y120" s="167"/>
      <c r="Z120" s="167"/>
      <c r="AA120" s="167"/>
      <c r="AB120" s="167"/>
    </row>
    <row r="121" spans="4:28" s="5" customFormat="1" x14ac:dyDescent="0.2">
      <c r="D121" s="167"/>
      <c r="E121" s="167"/>
      <c r="F121" s="167"/>
      <c r="G121" s="167"/>
      <c r="H121" s="167"/>
      <c r="I121" s="167"/>
      <c r="J121" s="167"/>
      <c r="K121" s="167"/>
      <c r="L121" s="167"/>
      <c r="M121" s="167"/>
      <c r="N121" s="167"/>
      <c r="O121" s="167"/>
      <c r="P121" s="167"/>
      <c r="Q121" s="167"/>
      <c r="R121" s="167"/>
      <c r="S121" s="167"/>
      <c r="T121" s="167"/>
      <c r="U121" s="167"/>
      <c r="V121" s="167"/>
      <c r="W121" s="167"/>
      <c r="X121" s="167"/>
      <c r="Y121" s="167"/>
      <c r="Z121" s="167"/>
      <c r="AA121" s="167"/>
      <c r="AB121" s="167"/>
    </row>
    <row r="122" spans="4:28" s="5" customFormat="1" x14ac:dyDescent="0.2">
      <c r="D122" s="167"/>
      <c r="E122" s="167"/>
      <c r="F122" s="167"/>
      <c r="G122" s="167"/>
      <c r="H122" s="167"/>
      <c r="I122" s="167"/>
      <c r="J122" s="167"/>
      <c r="K122" s="167"/>
      <c r="L122" s="167"/>
      <c r="M122" s="167"/>
      <c r="N122" s="167"/>
      <c r="O122" s="167"/>
      <c r="P122" s="167"/>
      <c r="Q122" s="167"/>
      <c r="R122" s="167"/>
      <c r="S122" s="167"/>
      <c r="T122" s="167"/>
      <c r="U122" s="167"/>
      <c r="V122" s="167"/>
      <c r="W122" s="167"/>
      <c r="X122" s="167"/>
      <c r="Y122" s="167"/>
      <c r="Z122" s="167"/>
      <c r="AA122" s="167"/>
      <c r="AB122" s="167"/>
    </row>
    <row r="123" spans="4:28" s="5" customFormat="1" x14ac:dyDescent="0.2">
      <c r="D123" s="167"/>
      <c r="E123" s="167"/>
      <c r="F123" s="167"/>
      <c r="G123" s="167"/>
      <c r="H123" s="167"/>
      <c r="I123" s="167"/>
      <c r="J123" s="167"/>
      <c r="K123" s="167"/>
      <c r="L123" s="167"/>
      <c r="M123" s="167"/>
      <c r="N123" s="167"/>
      <c r="O123" s="167"/>
      <c r="P123" s="167"/>
      <c r="Q123" s="167"/>
      <c r="R123" s="167"/>
      <c r="S123" s="167"/>
      <c r="T123" s="167"/>
      <c r="U123" s="167"/>
      <c r="V123" s="167"/>
      <c r="W123" s="167"/>
      <c r="X123" s="167"/>
      <c r="Y123" s="167"/>
      <c r="Z123" s="167"/>
      <c r="AA123" s="167"/>
      <c r="AB123" s="167"/>
    </row>
    <row r="124" spans="4:28" s="5" customFormat="1" x14ac:dyDescent="0.2">
      <c r="D124" s="167"/>
      <c r="E124" s="167"/>
      <c r="F124" s="167"/>
      <c r="G124" s="167"/>
      <c r="H124" s="167"/>
      <c r="I124" s="167"/>
      <c r="J124" s="167"/>
      <c r="K124" s="167"/>
      <c r="L124" s="167"/>
      <c r="M124" s="167"/>
      <c r="N124" s="167"/>
      <c r="O124" s="167"/>
      <c r="P124" s="167"/>
      <c r="Q124" s="167"/>
      <c r="R124" s="167"/>
      <c r="S124" s="167"/>
      <c r="T124" s="167"/>
      <c r="U124" s="167"/>
      <c r="V124" s="167"/>
      <c r="W124" s="167"/>
      <c r="X124" s="167"/>
      <c r="Y124" s="167"/>
      <c r="Z124" s="167"/>
      <c r="AA124" s="167"/>
      <c r="AB124" s="167"/>
    </row>
    <row r="125" spans="4:28" s="5" customFormat="1" x14ac:dyDescent="0.2">
      <c r="D125" s="167"/>
      <c r="E125" s="167"/>
      <c r="F125" s="167"/>
      <c r="G125" s="167"/>
      <c r="H125" s="167"/>
      <c r="I125" s="167"/>
      <c r="J125" s="167"/>
      <c r="K125" s="167"/>
      <c r="L125" s="167"/>
      <c r="M125" s="167"/>
      <c r="N125" s="167"/>
      <c r="O125" s="167"/>
      <c r="P125" s="167"/>
      <c r="Q125" s="167"/>
      <c r="R125" s="167"/>
      <c r="S125" s="167"/>
      <c r="T125" s="167"/>
      <c r="U125" s="167"/>
      <c r="V125" s="167"/>
      <c r="W125" s="167"/>
      <c r="X125" s="167"/>
      <c r="Y125" s="167"/>
      <c r="Z125" s="167"/>
      <c r="AA125" s="167"/>
      <c r="AB125" s="167"/>
    </row>
    <row r="126" spans="4:28" s="5" customFormat="1" x14ac:dyDescent="0.2">
      <c r="D126" s="167"/>
      <c r="E126" s="167"/>
      <c r="F126" s="167"/>
      <c r="G126" s="167"/>
      <c r="H126" s="167"/>
      <c r="I126" s="167"/>
      <c r="J126" s="167"/>
      <c r="K126" s="167"/>
      <c r="L126" s="167"/>
      <c r="M126" s="167"/>
      <c r="N126" s="167"/>
      <c r="O126" s="167"/>
      <c r="P126" s="167"/>
      <c r="Q126" s="167"/>
      <c r="R126" s="167"/>
      <c r="S126" s="167"/>
      <c r="T126" s="167"/>
      <c r="U126" s="167"/>
      <c r="V126" s="167"/>
      <c r="W126" s="167"/>
      <c r="X126" s="167"/>
      <c r="Y126" s="167"/>
      <c r="Z126" s="167"/>
      <c r="AA126" s="167"/>
      <c r="AB126" s="167"/>
    </row>
    <row r="127" spans="4:28" s="5" customFormat="1" x14ac:dyDescent="0.2">
      <c r="D127" s="167"/>
      <c r="E127" s="167"/>
      <c r="F127" s="167"/>
      <c r="G127" s="167"/>
      <c r="H127" s="167"/>
      <c r="I127" s="167"/>
      <c r="J127" s="167"/>
      <c r="K127" s="167"/>
      <c r="L127" s="167"/>
      <c r="M127" s="167"/>
      <c r="N127" s="167"/>
      <c r="O127" s="167"/>
      <c r="P127" s="167"/>
      <c r="Q127" s="167"/>
      <c r="R127" s="167"/>
      <c r="S127" s="167"/>
      <c r="T127" s="167"/>
      <c r="U127" s="167"/>
      <c r="V127" s="167"/>
      <c r="W127" s="167"/>
      <c r="X127" s="167"/>
      <c r="Y127" s="167"/>
      <c r="Z127" s="167"/>
      <c r="AA127" s="167"/>
      <c r="AB127" s="167"/>
    </row>
    <row r="128" spans="4:28" s="5" customFormat="1" x14ac:dyDescent="0.2">
      <c r="D128" s="167"/>
      <c r="E128" s="167"/>
      <c r="F128" s="167"/>
      <c r="G128" s="167"/>
      <c r="H128" s="167"/>
      <c r="I128" s="167"/>
      <c r="J128" s="167"/>
      <c r="K128" s="167"/>
      <c r="L128" s="167"/>
      <c r="M128" s="167"/>
      <c r="N128" s="167"/>
      <c r="O128" s="167"/>
      <c r="P128" s="167"/>
      <c r="Q128" s="167"/>
      <c r="R128" s="167"/>
      <c r="S128" s="167"/>
      <c r="T128" s="167"/>
      <c r="U128" s="167"/>
      <c r="V128" s="167"/>
      <c r="W128" s="167"/>
      <c r="X128" s="167"/>
      <c r="Y128" s="167"/>
      <c r="Z128" s="167"/>
      <c r="AA128" s="167"/>
      <c r="AB128" s="167"/>
    </row>
    <row r="129" spans="4:28" s="5" customFormat="1" x14ac:dyDescent="0.2">
      <c r="D129" s="167"/>
      <c r="E129" s="167"/>
      <c r="F129" s="167"/>
      <c r="G129" s="167"/>
      <c r="H129" s="167"/>
      <c r="I129" s="167"/>
      <c r="J129" s="167"/>
      <c r="K129" s="167"/>
      <c r="L129" s="167"/>
      <c r="M129" s="167"/>
      <c r="N129" s="167"/>
      <c r="O129" s="167"/>
      <c r="P129" s="167"/>
      <c r="Q129" s="167"/>
      <c r="R129" s="167"/>
      <c r="S129" s="167"/>
      <c r="T129" s="167"/>
      <c r="U129" s="167"/>
      <c r="V129" s="167"/>
      <c r="W129" s="167"/>
      <c r="X129" s="167"/>
      <c r="Y129" s="167"/>
      <c r="Z129" s="167"/>
      <c r="AA129" s="167"/>
      <c r="AB129" s="167"/>
    </row>
    <row r="130" spans="4:28" s="5" customFormat="1" x14ac:dyDescent="0.2">
      <c r="D130" s="167"/>
      <c r="E130" s="167"/>
      <c r="F130" s="167"/>
      <c r="G130" s="167"/>
      <c r="H130" s="167"/>
      <c r="I130" s="167"/>
      <c r="J130" s="167"/>
      <c r="K130" s="167"/>
      <c r="L130" s="167"/>
      <c r="M130" s="167"/>
      <c r="N130" s="167"/>
      <c r="O130" s="167"/>
      <c r="P130" s="167"/>
      <c r="Q130" s="167"/>
      <c r="R130" s="167"/>
      <c r="S130" s="167"/>
      <c r="T130" s="167"/>
      <c r="U130" s="167"/>
      <c r="V130" s="167"/>
      <c r="W130" s="167"/>
      <c r="X130" s="167"/>
      <c r="Y130" s="167"/>
      <c r="Z130" s="167"/>
      <c r="AA130" s="167"/>
      <c r="AB130" s="167"/>
    </row>
    <row r="131" spans="4:28" s="5" customFormat="1" x14ac:dyDescent="0.2">
      <c r="D131" s="167"/>
      <c r="E131" s="167"/>
      <c r="F131" s="167"/>
      <c r="G131" s="167"/>
      <c r="H131" s="167"/>
      <c r="I131" s="167"/>
      <c r="J131" s="167"/>
      <c r="K131" s="167"/>
      <c r="L131" s="167"/>
      <c r="M131" s="167"/>
      <c r="N131" s="167"/>
      <c r="O131" s="167"/>
      <c r="P131" s="167"/>
      <c r="Q131" s="167"/>
      <c r="R131" s="167"/>
      <c r="S131" s="167"/>
      <c r="T131" s="167"/>
      <c r="U131" s="167"/>
      <c r="V131" s="167"/>
      <c r="W131" s="167"/>
      <c r="X131" s="167"/>
      <c r="Y131" s="167"/>
      <c r="Z131" s="167"/>
      <c r="AA131" s="167"/>
      <c r="AB131" s="167"/>
    </row>
    <row r="132" spans="4:28" s="5" customFormat="1" x14ac:dyDescent="0.2">
      <c r="D132" s="167"/>
      <c r="E132" s="167"/>
      <c r="F132" s="167"/>
      <c r="G132" s="167"/>
      <c r="H132" s="167"/>
      <c r="I132" s="167"/>
      <c r="J132" s="167"/>
      <c r="K132" s="167"/>
      <c r="L132" s="167"/>
      <c r="M132" s="167"/>
      <c r="N132" s="167"/>
      <c r="O132" s="167"/>
      <c r="P132" s="167"/>
      <c r="Q132" s="167"/>
      <c r="R132" s="167"/>
      <c r="S132" s="167"/>
      <c r="T132" s="167"/>
      <c r="U132" s="167"/>
      <c r="V132" s="167"/>
      <c r="W132" s="167"/>
      <c r="X132" s="167"/>
      <c r="Y132" s="167"/>
      <c r="Z132" s="167"/>
      <c r="AA132" s="167"/>
      <c r="AB132" s="167"/>
    </row>
    <row r="133" spans="4:28" s="5" customFormat="1" x14ac:dyDescent="0.2">
      <c r="D133" s="167"/>
      <c r="E133" s="167"/>
      <c r="F133" s="167"/>
      <c r="G133" s="167"/>
      <c r="H133" s="167"/>
      <c r="I133" s="167"/>
      <c r="J133" s="167"/>
      <c r="K133" s="167"/>
      <c r="L133" s="167"/>
      <c r="M133" s="167"/>
      <c r="N133" s="167"/>
      <c r="O133" s="167"/>
      <c r="P133" s="167"/>
      <c r="Q133" s="167"/>
      <c r="R133" s="167"/>
      <c r="S133" s="167"/>
      <c r="T133" s="167"/>
      <c r="U133" s="167"/>
      <c r="V133" s="167"/>
      <c r="W133" s="167"/>
      <c r="X133" s="167"/>
      <c r="Y133" s="167"/>
      <c r="Z133" s="167"/>
      <c r="AA133" s="167"/>
      <c r="AB133" s="167"/>
    </row>
    <row r="134" spans="4:28" s="5" customFormat="1" x14ac:dyDescent="0.2">
      <c r="D134" s="167"/>
      <c r="E134" s="167"/>
      <c r="F134" s="167"/>
      <c r="G134" s="167"/>
      <c r="H134" s="167"/>
      <c r="I134" s="167"/>
      <c r="J134" s="167"/>
      <c r="K134" s="167"/>
      <c r="L134" s="167"/>
      <c r="M134" s="167"/>
      <c r="N134" s="167"/>
      <c r="O134" s="167"/>
      <c r="P134" s="167"/>
      <c r="Q134" s="167"/>
      <c r="R134" s="167"/>
      <c r="S134" s="167"/>
      <c r="T134" s="167"/>
      <c r="U134" s="167"/>
      <c r="V134" s="167"/>
      <c r="W134" s="167"/>
      <c r="X134" s="167"/>
      <c r="Y134" s="167"/>
      <c r="Z134" s="167"/>
      <c r="AA134" s="167"/>
      <c r="AB134" s="167"/>
    </row>
    <row r="135" spans="4:28" s="5" customFormat="1" x14ac:dyDescent="0.2">
      <c r="D135" s="167"/>
      <c r="E135" s="167"/>
      <c r="F135" s="167"/>
      <c r="G135" s="167"/>
      <c r="H135" s="167"/>
      <c r="I135" s="167"/>
      <c r="J135" s="167"/>
      <c r="K135" s="167"/>
      <c r="L135" s="167"/>
      <c r="M135" s="167"/>
      <c r="N135" s="167"/>
      <c r="O135" s="167"/>
      <c r="P135" s="167"/>
      <c r="Q135" s="167"/>
      <c r="R135" s="167"/>
      <c r="S135" s="167"/>
      <c r="T135" s="167"/>
      <c r="U135" s="167"/>
      <c r="V135" s="167"/>
      <c r="W135" s="167"/>
      <c r="X135" s="167"/>
      <c r="Y135" s="167"/>
      <c r="Z135" s="167"/>
      <c r="AA135" s="167"/>
      <c r="AB135" s="167"/>
    </row>
    <row r="136" spans="4:28" s="5" customFormat="1" x14ac:dyDescent="0.2">
      <c r="D136" s="167"/>
      <c r="E136" s="167"/>
      <c r="F136" s="167"/>
      <c r="G136" s="167"/>
      <c r="H136" s="167"/>
      <c r="I136" s="167"/>
      <c r="J136" s="167"/>
      <c r="K136" s="167"/>
      <c r="L136" s="167"/>
      <c r="M136" s="167"/>
      <c r="N136" s="167"/>
      <c r="O136" s="167"/>
      <c r="P136" s="167"/>
      <c r="Q136" s="167"/>
      <c r="R136" s="167"/>
      <c r="S136" s="167"/>
      <c r="T136" s="167"/>
      <c r="U136" s="167"/>
      <c r="V136" s="167"/>
      <c r="W136" s="167"/>
      <c r="X136" s="167"/>
      <c r="Y136" s="167"/>
      <c r="Z136" s="167"/>
      <c r="AA136" s="167"/>
      <c r="AB136" s="167"/>
    </row>
    <row r="137" spans="4:28" s="5" customFormat="1" x14ac:dyDescent="0.2">
      <c r="F137" s="197"/>
      <c r="Z137" s="197"/>
    </row>
    <row r="138" spans="4:28" s="5" customFormat="1" x14ac:dyDescent="0.2">
      <c r="F138" s="197"/>
      <c r="Z138" s="197"/>
    </row>
    <row r="139" spans="4:28" s="5" customFormat="1" x14ac:dyDescent="0.2">
      <c r="F139" s="197"/>
      <c r="Z139" s="197"/>
    </row>
    <row r="140" spans="4:28" s="5" customFormat="1" x14ac:dyDescent="0.2">
      <c r="F140" s="197"/>
      <c r="Z140" s="197"/>
    </row>
    <row r="141" spans="4:28" s="5" customFormat="1" x14ac:dyDescent="0.2">
      <c r="F141" s="197"/>
      <c r="Z141" s="197"/>
    </row>
    <row r="142" spans="4:28" s="5" customFormat="1" x14ac:dyDescent="0.2">
      <c r="F142" s="197"/>
      <c r="Z142" s="197"/>
    </row>
    <row r="143" spans="4:28" s="5" customFormat="1" x14ac:dyDescent="0.2">
      <c r="F143" s="197"/>
      <c r="Z143" s="197"/>
    </row>
    <row r="144" spans="4:28" s="5" customFormat="1" x14ac:dyDescent="0.2">
      <c r="F144" s="197"/>
      <c r="Z144" s="197"/>
    </row>
    <row r="145" spans="6:26" s="5" customFormat="1" x14ac:dyDescent="0.2">
      <c r="F145" s="197"/>
      <c r="Z145" s="197"/>
    </row>
    <row r="146" spans="6:26" s="5" customFormat="1" x14ac:dyDescent="0.2">
      <c r="F146" s="197"/>
      <c r="Z146" s="197"/>
    </row>
    <row r="147" spans="6:26" s="5" customFormat="1" x14ac:dyDescent="0.2">
      <c r="F147" s="197"/>
      <c r="Z147" s="197"/>
    </row>
    <row r="148" spans="6:26" s="5" customFormat="1" x14ac:dyDescent="0.2">
      <c r="F148" s="197"/>
      <c r="Z148" s="197"/>
    </row>
    <row r="149" spans="6:26" s="5" customFormat="1" x14ac:dyDescent="0.2">
      <c r="F149" s="197"/>
      <c r="Z149" s="197"/>
    </row>
    <row r="150" spans="6:26" s="5" customFormat="1" x14ac:dyDescent="0.2">
      <c r="F150" s="197"/>
      <c r="Z150" s="197"/>
    </row>
    <row r="151" spans="6:26" s="5" customFormat="1" x14ac:dyDescent="0.2">
      <c r="F151" s="197"/>
      <c r="Z151" s="197"/>
    </row>
    <row r="152" spans="6:26" s="5" customFormat="1" x14ac:dyDescent="0.2">
      <c r="F152" s="197"/>
      <c r="Z152" s="197"/>
    </row>
    <row r="153" spans="6:26" s="5" customFormat="1" x14ac:dyDescent="0.2">
      <c r="F153" s="197"/>
      <c r="Z153" s="197"/>
    </row>
    <row r="154" spans="6:26" s="5" customFormat="1" x14ac:dyDescent="0.2">
      <c r="F154" s="197"/>
      <c r="Z154" s="197"/>
    </row>
    <row r="155" spans="6:26" s="5" customFormat="1" x14ac:dyDescent="0.2">
      <c r="F155" s="197"/>
      <c r="Z155" s="197"/>
    </row>
    <row r="156" spans="6:26" s="5" customFormat="1" x14ac:dyDescent="0.2">
      <c r="F156" s="197"/>
      <c r="Z156" s="197"/>
    </row>
    <row r="157" spans="6:26" s="5" customFormat="1" x14ac:dyDescent="0.2">
      <c r="F157" s="197"/>
      <c r="Z157" s="197"/>
    </row>
    <row r="158" spans="6:26" s="5" customFormat="1" x14ac:dyDescent="0.2">
      <c r="F158" s="197"/>
      <c r="Z158" s="197"/>
    </row>
    <row r="159" spans="6:26" s="5" customFormat="1" x14ac:dyDescent="0.2">
      <c r="F159" s="197"/>
      <c r="Z159" s="197"/>
    </row>
    <row r="160" spans="6:26" s="5" customFormat="1" x14ac:dyDescent="0.2">
      <c r="F160" s="197"/>
      <c r="Z160" s="197"/>
    </row>
    <row r="161" spans="6:26" s="5" customFormat="1" x14ac:dyDescent="0.2">
      <c r="F161" s="197"/>
      <c r="Z161" s="197"/>
    </row>
    <row r="162" spans="6:26" s="5" customFormat="1" x14ac:dyDescent="0.2">
      <c r="F162" s="197"/>
      <c r="Z162" s="197"/>
    </row>
    <row r="163" spans="6:26" s="5" customFormat="1" x14ac:dyDescent="0.2">
      <c r="F163" s="197"/>
      <c r="Z163" s="197"/>
    </row>
    <row r="164" spans="6:26" s="5" customFormat="1" x14ac:dyDescent="0.2">
      <c r="F164" s="197"/>
      <c r="Z164" s="197"/>
    </row>
    <row r="165" spans="6:26" s="5" customFormat="1" x14ac:dyDescent="0.2">
      <c r="F165" s="197"/>
      <c r="Z165" s="197"/>
    </row>
    <row r="166" spans="6:26" s="5" customFormat="1" x14ac:dyDescent="0.2">
      <c r="F166" s="197"/>
      <c r="Z166" s="197"/>
    </row>
    <row r="167" spans="6:26" s="5" customFormat="1" x14ac:dyDescent="0.2">
      <c r="F167" s="197"/>
      <c r="Z167" s="197"/>
    </row>
    <row r="168" spans="6:26" s="5" customFormat="1" x14ac:dyDescent="0.2">
      <c r="F168" s="197"/>
      <c r="Z168" s="197"/>
    </row>
    <row r="169" spans="6:26" s="5" customFormat="1" x14ac:dyDescent="0.2">
      <c r="F169" s="197"/>
      <c r="Z169" s="197"/>
    </row>
    <row r="170" spans="6:26" s="5" customFormat="1" x14ac:dyDescent="0.2">
      <c r="F170" s="197"/>
      <c r="Z170" s="197"/>
    </row>
    <row r="171" spans="6:26" s="5" customFormat="1" x14ac:dyDescent="0.2">
      <c r="F171" s="197"/>
      <c r="Z171" s="197"/>
    </row>
    <row r="172" spans="6:26" s="5" customFormat="1" x14ac:dyDescent="0.2">
      <c r="F172" s="197"/>
      <c r="Z172" s="197"/>
    </row>
    <row r="173" spans="6:26" s="5" customFormat="1" x14ac:dyDescent="0.2">
      <c r="F173" s="197"/>
      <c r="Z173" s="197"/>
    </row>
    <row r="174" spans="6:26" s="5" customFormat="1" x14ac:dyDescent="0.2">
      <c r="F174" s="197"/>
      <c r="Z174" s="197"/>
    </row>
    <row r="175" spans="6:26" s="5" customFormat="1" x14ac:dyDescent="0.2">
      <c r="F175" s="197"/>
      <c r="Z175" s="197"/>
    </row>
    <row r="176" spans="6:26" s="5" customFormat="1" x14ac:dyDescent="0.2">
      <c r="F176" s="197"/>
      <c r="Z176" s="197"/>
    </row>
    <row r="177" spans="6:26" s="5" customFormat="1" x14ac:dyDescent="0.2">
      <c r="F177" s="197"/>
      <c r="Z177" s="197"/>
    </row>
    <row r="178" spans="6:26" s="5" customFormat="1" x14ac:dyDescent="0.2">
      <c r="F178" s="197"/>
      <c r="Z178" s="197"/>
    </row>
    <row r="179" spans="6:26" s="5" customFormat="1" x14ac:dyDescent="0.2">
      <c r="F179" s="197"/>
      <c r="Z179" s="197"/>
    </row>
    <row r="180" spans="6:26" s="5" customFormat="1" x14ac:dyDescent="0.2">
      <c r="F180" s="197"/>
      <c r="Z180" s="197"/>
    </row>
    <row r="181" spans="6:26" s="5" customFormat="1" x14ac:dyDescent="0.2">
      <c r="F181" s="197"/>
      <c r="Z181" s="197"/>
    </row>
    <row r="182" spans="6:26" s="5" customFormat="1" x14ac:dyDescent="0.2">
      <c r="F182" s="197"/>
      <c r="Z182" s="197"/>
    </row>
    <row r="183" spans="6:26" s="5" customFormat="1" x14ac:dyDescent="0.2">
      <c r="F183" s="197"/>
      <c r="Z183" s="197"/>
    </row>
    <row r="184" spans="6:26" s="5" customFormat="1" x14ac:dyDescent="0.2">
      <c r="F184" s="197"/>
      <c r="Z184" s="197"/>
    </row>
    <row r="185" spans="6:26" s="5" customFormat="1" x14ac:dyDescent="0.2">
      <c r="F185" s="197"/>
      <c r="Z185" s="197"/>
    </row>
    <row r="186" spans="6:26" s="5" customFormat="1" x14ac:dyDescent="0.2">
      <c r="F186" s="197"/>
      <c r="Z186" s="197"/>
    </row>
    <row r="187" spans="6:26" s="5" customFormat="1" x14ac:dyDescent="0.2">
      <c r="F187" s="197"/>
      <c r="Z187" s="197"/>
    </row>
    <row r="188" spans="6:26" s="5" customFormat="1" x14ac:dyDescent="0.2">
      <c r="F188" s="197"/>
      <c r="Z188" s="197"/>
    </row>
    <row r="189" spans="6:26" s="5" customFormat="1" x14ac:dyDescent="0.2">
      <c r="F189" s="197"/>
      <c r="Z189" s="197"/>
    </row>
    <row r="190" spans="6:26" s="5" customFormat="1" x14ac:dyDescent="0.2">
      <c r="F190" s="197"/>
      <c r="Z190" s="197"/>
    </row>
    <row r="191" spans="6:26" s="5" customFormat="1" x14ac:dyDescent="0.2">
      <c r="F191" s="197"/>
      <c r="Z191" s="197"/>
    </row>
    <row r="192" spans="6:26" s="5" customFormat="1" x14ac:dyDescent="0.2">
      <c r="F192" s="197"/>
      <c r="Z192" s="197"/>
    </row>
    <row r="193" spans="6:26" s="5" customFormat="1" x14ac:dyDescent="0.2">
      <c r="F193" s="197"/>
      <c r="Z193" s="197"/>
    </row>
    <row r="194" spans="6:26" s="5" customFormat="1" x14ac:dyDescent="0.2">
      <c r="F194" s="197"/>
      <c r="Z194" s="197"/>
    </row>
    <row r="195" spans="6:26" s="5" customFormat="1" x14ac:dyDescent="0.2">
      <c r="F195" s="197"/>
      <c r="Z195" s="197"/>
    </row>
    <row r="196" spans="6:26" s="5" customFormat="1" x14ac:dyDescent="0.2">
      <c r="F196" s="197"/>
      <c r="Z196" s="197"/>
    </row>
    <row r="197" spans="6:26" s="5" customFormat="1" x14ac:dyDescent="0.2">
      <c r="F197" s="197"/>
      <c r="Z197" s="197"/>
    </row>
    <row r="198" spans="6:26" s="5" customFormat="1" x14ac:dyDescent="0.2">
      <c r="F198" s="197"/>
      <c r="Z198" s="197"/>
    </row>
    <row r="199" spans="6:26" s="5" customFormat="1" x14ac:dyDescent="0.2">
      <c r="F199" s="197"/>
      <c r="Z199" s="197"/>
    </row>
    <row r="200" spans="6:26" s="5" customFormat="1" x14ac:dyDescent="0.2">
      <c r="F200" s="197"/>
      <c r="Z200" s="197"/>
    </row>
    <row r="201" spans="6:26" s="5" customFormat="1" x14ac:dyDescent="0.2">
      <c r="F201" s="197"/>
      <c r="Z201" s="197"/>
    </row>
    <row r="202" spans="6:26" s="5" customFormat="1" x14ac:dyDescent="0.2">
      <c r="F202" s="197"/>
      <c r="Z202" s="197"/>
    </row>
    <row r="203" spans="6:26" s="5" customFormat="1" x14ac:dyDescent="0.2">
      <c r="F203" s="197"/>
      <c r="Z203" s="197"/>
    </row>
    <row r="204" spans="6:26" s="5" customFormat="1" x14ac:dyDescent="0.2">
      <c r="F204" s="197"/>
      <c r="Z204" s="197"/>
    </row>
    <row r="205" spans="6:26" s="5" customFormat="1" x14ac:dyDescent="0.2">
      <c r="F205" s="197"/>
      <c r="Z205" s="197"/>
    </row>
    <row r="206" spans="6:26" s="5" customFormat="1" x14ac:dyDescent="0.2">
      <c r="F206" s="197"/>
      <c r="Z206" s="197"/>
    </row>
    <row r="207" spans="6:26" s="5" customFormat="1" x14ac:dyDescent="0.2">
      <c r="F207" s="197"/>
      <c r="Z207" s="197"/>
    </row>
    <row r="208" spans="6:26" s="5" customFormat="1" x14ac:dyDescent="0.2">
      <c r="F208" s="197"/>
      <c r="Z208" s="197"/>
    </row>
    <row r="209" spans="6:26" s="5" customFormat="1" x14ac:dyDescent="0.2">
      <c r="F209" s="197"/>
      <c r="Z209" s="197"/>
    </row>
    <row r="210" spans="6:26" s="5" customFormat="1" x14ac:dyDescent="0.2">
      <c r="F210" s="197"/>
      <c r="Z210" s="197"/>
    </row>
    <row r="211" spans="6:26" s="5" customFormat="1" x14ac:dyDescent="0.2">
      <c r="F211" s="197"/>
      <c r="Z211" s="197"/>
    </row>
    <row r="212" spans="6:26" s="5" customFormat="1" x14ac:dyDescent="0.2">
      <c r="F212" s="197"/>
      <c r="Z212" s="197"/>
    </row>
    <row r="213" spans="6:26" s="5" customFormat="1" x14ac:dyDescent="0.2">
      <c r="F213" s="197"/>
      <c r="Z213" s="197"/>
    </row>
    <row r="214" spans="6:26" s="5" customFormat="1" x14ac:dyDescent="0.2">
      <c r="F214" s="197"/>
      <c r="Z214" s="197"/>
    </row>
    <row r="215" spans="6:26" s="5" customFormat="1" x14ac:dyDescent="0.2">
      <c r="F215" s="197"/>
      <c r="Z215" s="197"/>
    </row>
    <row r="216" spans="6:26" s="5" customFormat="1" x14ac:dyDescent="0.2">
      <c r="F216" s="197"/>
      <c r="Z216" s="197"/>
    </row>
    <row r="217" spans="6:26" s="5" customFormat="1" x14ac:dyDescent="0.2">
      <c r="F217" s="197"/>
      <c r="Z217" s="197"/>
    </row>
    <row r="218" spans="6:26" s="5" customFormat="1" x14ac:dyDescent="0.2">
      <c r="F218" s="197"/>
      <c r="Z218" s="197"/>
    </row>
    <row r="219" spans="6:26" s="5" customFormat="1" x14ac:dyDescent="0.2">
      <c r="F219" s="197"/>
      <c r="Z219" s="197"/>
    </row>
    <row r="220" spans="6:26" s="5" customFormat="1" x14ac:dyDescent="0.2">
      <c r="F220" s="197"/>
      <c r="Z220" s="197"/>
    </row>
    <row r="221" spans="6:26" s="5" customFormat="1" x14ac:dyDescent="0.2">
      <c r="F221" s="197"/>
      <c r="Z221" s="197"/>
    </row>
    <row r="222" spans="6:26" s="5" customFormat="1" x14ac:dyDescent="0.2">
      <c r="F222" s="197"/>
      <c r="Z222" s="197"/>
    </row>
    <row r="223" spans="6:26" s="5" customFormat="1" x14ac:dyDescent="0.2">
      <c r="F223" s="197"/>
      <c r="Z223" s="197"/>
    </row>
    <row r="224" spans="6:26" s="5" customFormat="1" x14ac:dyDescent="0.2">
      <c r="F224" s="197"/>
      <c r="Z224" s="197"/>
    </row>
    <row r="225" spans="6:26" s="5" customFormat="1" x14ac:dyDescent="0.2">
      <c r="F225" s="197"/>
      <c r="Z225" s="197"/>
    </row>
    <row r="226" spans="6:26" s="5" customFormat="1" x14ac:dyDescent="0.2">
      <c r="F226" s="197"/>
      <c r="Z226" s="197"/>
    </row>
    <row r="227" spans="6:26" s="5" customFormat="1" x14ac:dyDescent="0.2">
      <c r="F227" s="197"/>
      <c r="Z227" s="197"/>
    </row>
    <row r="228" spans="6:26" s="5" customFormat="1" x14ac:dyDescent="0.2">
      <c r="F228" s="197"/>
      <c r="Z228" s="197"/>
    </row>
    <row r="229" spans="6:26" s="5" customFormat="1" x14ac:dyDescent="0.2">
      <c r="F229" s="197"/>
      <c r="Z229" s="197"/>
    </row>
    <row r="230" spans="6:26" s="5" customFormat="1" x14ac:dyDescent="0.2">
      <c r="F230" s="197"/>
      <c r="Z230" s="197"/>
    </row>
    <row r="231" spans="6:26" s="5" customFormat="1" x14ac:dyDescent="0.2">
      <c r="F231" s="197"/>
      <c r="Z231" s="197"/>
    </row>
    <row r="232" spans="6:26" s="5" customFormat="1" x14ac:dyDescent="0.2">
      <c r="F232" s="197"/>
      <c r="Z232" s="197"/>
    </row>
    <row r="233" spans="6:26" s="5" customFormat="1" x14ac:dyDescent="0.2">
      <c r="F233" s="197"/>
      <c r="Z233" s="197"/>
    </row>
    <row r="234" spans="6:26" s="5" customFormat="1" x14ac:dyDescent="0.2">
      <c r="F234" s="197"/>
      <c r="Z234" s="197"/>
    </row>
    <row r="235" spans="6:26" s="5" customFormat="1" x14ac:dyDescent="0.2">
      <c r="F235" s="197"/>
      <c r="Z235" s="197"/>
    </row>
    <row r="236" spans="6:26" s="5" customFormat="1" x14ac:dyDescent="0.2">
      <c r="F236" s="197"/>
      <c r="Z236" s="197"/>
    </row>
    <row r="237" spans="6:26" s="5" customFormat="1" x14ac:dyDescent="0.2">
      <c r="F237" s="197"/>
      <c r="Z237" s="197"/>
    </row>
    <row r="238" spans="6:26" s="5" customFormat="1" x14ac:dyDescent="0.2">
      <c r="F238" s="197"/>
      <c r="Z238" s="197"/>
    </row>
    <row r="239" spans="6:26" s="5" customFormat="1" x14ac:dyDescent="0.2">
      <c r="F239" s="197"/>
      <c r="Z239" s="197"/>
    </row>
    <row r="240" spans="6:26" s="5" customFormat="1" x14ac:dyDescent="0.2">
      <c r="F240" s="197"/>
      <c r="Z240" s="197"/>
    </row>
    <row r="241" spans="6:26" s="5" customFormat="1" x14ac:dyDescent="0.2">
      <c r="F241" s="197"/>
      <c r="Z241" s="197"/>
    </row>
    <row r="242" spans="6:26" s="5" customFormat="1" x14ac:dyDescent="0.2">
      <c r="F242" s="197"/>
      <c r="Z242" s="197"/>
    </row>
    <row r="243" spans="6:26" s="5" customFormat="1" x14ac:dyDescent="0.2">
      <c r="F243" s="197"/>
      <c r="Z243" s="197"/>
    </row>
    <row r="244" spans="6:26" s="5" customFormat="1" x14ac:dyDescent="0.2">
      <c r="F244" s="197"/>
      <c r="Z244" s="197"/>
    </row>
    <row r="245" spans="6:26" s="5" customFormat="1" x14ac:dyDescent="0.2">
      <c r="F245" s="197"/>
      <c r="Z245" s="197"/>
    </row>
    <row r="246" spans="6:26" s="5" customFormat="1" x14ac:dyDescent="0.2">
      <c r="F246" s="197"/>
      <c r="Z246" s="197"/>
    </row>
    <row r="247" spans="6:26" s="5" customFormat="1" x14ac:dyDescent="0.2">
      <c r="F247" s="197"/>
      <c r="Z247" s="197"/>
    </row>
    <row r="248" spans="6:26" s="5" customFormat="1" x14ac:dyDescent="0.2">
      <c r="F248" s="197"/>
      <c r="Z248" s="197"/>
    </row>
    <row r="249" spans="6:26" s="5" customFormat="1" x14ac:dyDescent="0.2">
      <c r="F249" s="197"/>
      <c r="Z249" s="197"/>
    </row>
    <row r="250" spans="6:26" s="5" customFormat="1" x14ac:dyDescent="0.2">
      <c r="F250" s="197"/>
      <c r="Z250" s="197"/>
    </row>
    <row r="251" spans="6:26" s="5" customFormat="1" x14ac:dyDescent="0.2">
      <c r="F251" s="197"/>
      <c r="Z251" s="197"/>
    </row>
    <row r="252" spans="6:26" s="5" customFormat="1" x14ac:dyDescent="0.2">
      <c r="F252" s="197"/>
      <c r="Z252" s="197"/>
    </row>
    <row r="253" spans="6:26" s="5" customFormat="1" x14ac:dyDescent="0.2">
      <c r="F253" s="197"/>
      <c r="Z253" s="197"/>
    </row>
    <row r="254" spans="6:26" s="5" customFormat="1" x14ac:dyDescent="0.2">
      <c r="F254" s="197"/>
      <c r="Z254" s="197"/>
    </row>
    <row r="255" spans="6:26" s="5" customFormat="1" x14ac:dyDescent="0.2">
      <c r="F255" s="197"/>
      <c r="Z255" s="197"/>
    </row>
    <row r="256" spans="6:26" s="5" customFormat="1" x14ac:dyDescent="0.2">
      <c r="F256" s="197"/>
      <c r="Z256" s="197"/>
    </row>
    <row r="257" spans="6:26" s="5" customFormat="1" x14ac:dyDescent="0.2">
      <c r="F257" s="197"/>
      <c r="Z257" s="197"/>
    </row>
    <row r="258" spans="6:26" s="5" customFormat="1" x14ac:dyDescent="0.2">
      <c r="F258" s="197"/>
      <c r="Z258" s="197"/>
    </row>
    <row r="259" spans="6:26" s="5" customFormat="1" x14ac:dyDescent="0.2">
      <c r="F259" s="197"/>
      <c r="Z259" s="197"/>
    </row>
    <row r="260" spans="6:26" s="5" customFormat="1" x14ac:dyDescent="0.2">
      <c r="F260" s="197"/>
      <c r="Z260" s="197"/>
    </row>
    <row r="261" spans="6:26" s="5" customFormat="1" x14ac:dyDescent="0.2">
      <c r="F261" s="197"/>
      <c r="Z261" s="197"/>
    </row>
    <row r="262" spans="6:26" s="5" customFormat="1" x14ac:dyDescent="0.2">
      <c r="F262" s="197"/>
      <c r="Z262" s="197"/>
    </row>
    <row r="263" spans="6:26" s="5" customFormat="1" x14ac:dyDescent="0.2">
      <c r="F263" s="197"/>
      <c r="Z263" s="197"/>
    </row>
    <row r="264" spans="6:26" s="5" customFormat="1" x14ac:dyDescent="0.2">
      <c r="F264" s="197"/>
      <c r="Z264" s="197"/>
    </row>
    <row r="265" spans="6:26" s="5" customFormat="1" x14ac:dyDescent="0.2">
      <c r="F265" s="197"/>
      <c r="Z265" s="197"/>
    </row>
    <row r="266" spans="6:26" s="5" customFormat="1" x14ac:dyDescent="0.2">
      <c r="F266" s="197"/>
      <c r="Z266" s="197"/>
    </row>
    <row r="267" spans="6:26" s="5" customFormat="1" x14ac:dyDescent="0.2">
      <c r="F267" s="197"/>
      <c r="Z267" s="197"/>
    </row>
    <row r="268" spans="6:26" s="5" customFormat="1" x14ac:dyDescent="0.2">
      <c r="F268" s="197"/>
      <c r="Z268" s="197"/>
    </row>
    <row r="269" spans="6:26" s="5" customFormat="1" x14ac:dyDescent="0.2">
      <c r="F269" s="197"/>
      <c r="Z269" s="197"/>
    </row>
    <row r="270" spans="6:26" s="5" customFormat="1" x14ac:dyDescent="0.2">
      <c r="F270" s="197"/>
      <c r="Z270" s="197"/>
    </row>
    <row r="271" spans="6:26" s="5" customFormat="1" x14ac:dyDescent="0.2">
      <c r="F271" s="197"/>
      <c r="Z271" s="197"/>
    </row>
    <row r="272" spans="6:26" s="5" customFormat="1" x14ac:dyDescent="0.2">
      <c r="F272" s="197"/>
      <c r="Z272" s="197"/>
    </row>
    <row r="273" spans="6:26" s="5" customFormat="1" x14ac:dyDescent="0.2">
      <c r="F273" s="197"/>
      <c r="Z273" s="197"/>
    </row>
    <row r="274" spans="6:26" s="5" customFormat="1" x14ac:dyDescent="0.2">
      <c r="F274" s="197"/>
      <c r="Z274" s="197"/>
    </row>
    <row r="275" spans="6:26" s="5" customFormat="1" x14ac:dyDescent="0.2">
      <c r="F275" s="197"/>
      <c r="Z275" s="197"/>
    </row>
    <row r="276" spans="6:26" s="5" customFormat="1" x14ac:dyDescent="0.2">
      <c r="F276" s="197"/>
      <c r="Z276" s="197"/>
    </row>
    <row r="277" spans="6:26" s="5" customFormat="1" x14ac:dyDescent="0.2">
      <c r="F277" s="197"/>
      <c r="Z277" s="197"/>
    </row>
    <row r="278" spans="6:26" s="5" customFormat="1" x14ac:dyDescent="0.2">
      <c r="F278" s="197"/>
      <c r="Z278" s="197"/>
    </row>
    <row r="279" spans="6:26" s="5" customFormat="1" x14ac:dyDescent="0.2">
      <c r="F279" s="197"/>
      <c r="Z279" s="197"/>
    </row>
    <row r="280" spans="6:26" s="5" customFormat="1" x14ac:dyDescent="0.2">
      <c r="F280" s="197"/>
      <c r="Z280" s="197"/>
    </row>
    <row r="281" spans="6:26" s="5" customFormat="1" x14ac:dyDescent="0.2">
      <c r="F281" s="197"/>
      <c r="Z281" s="197"/>
    </row>
    <row r="282" spans="6:26" s="5" customFormat="1" x14ac:dyDescent="0.2">
      <c r="F282" s="197"/>
      <c r="Z282" s="197"/>
    </row>
    <row r="283" spans="6:26" s="5" customFormat="1" x14ac:dyDescent="0.2">
      <c r="F283" s="197"/>
      <c r="Z283" s="197"/>
    </row>
    <row r="284" spans="6:26" s="5" customFormat="1" x14ac:dyDescent="0.2">
      <c r="F284" s="197"/>
      <c r="Z284" s="197"/>
    </row>
    <row r="285" spans="6:26" s="5" customFormat="1" x14ac:dyDescent="0.2">
      <c r="F285" s="197"/>
      <c r="Z285" s="197"/>
    </row>
    <row r="286" spans="6:26" s="5" customFormat="1" x14ac:dyDescent="0.2">
      <c r="F286" s="197"/>
      <c r="Z286" s="197"/>
    </row>
    <row r="287" spans="6:26" s="5" customFormat="1" x14ac:dyDescent="0.2">
      <c r="F287" s="197"/>
      <c r="Z287" s="197"/>
    </row>
    <row r="288" spans="6:26" s="5" customFormat="1" x14ac:dyDescent="0.2">
      <c r="F288" s="197"/>
      <c r="Z288" s="197"/>
    </row>
    <row r="289" spans="6:26" s="5" customFormat="1" x14ac:dyDescent="0.2">
      <c r="F289" s="197"/>
      <c r="Z289" s="197"/>
    </row>
    <row r="290" spans="6:26" s="5" customFormat="1" x14ac:dyDescent="0.2">
      <c r="F290" s="197"/>
      <c r="Z290" s="197"/>
    </row>
    <row r="291" spans="6:26" s="5" customFormat="1" x14ac:dyDescent="0.2">
      <c r="F291" s="197"/>
      <c r="Z291" s="197"/>
    </row>
    <row r="292" spans="6:26" s="5" customFormat="1" x14ac:dyDescent="0.2">
      <c r="F292" s="197"/>
      <c r="Z292" s="197"/>
    </row>
    <row r="293" spans="6:26" s="5" customFormat="1" x14ac:dyDescent="0.2">
      <c r="F293" s="197"/>
      <c r="Z293" s="197"/>
    </row>
    <row r="294" spans="6:26" s="5" customFormat="1" x14ac:dyDescent="0.2">
      <c r="F294" s="197"/>
      <c r="Z294" s="197"/>
    </row>
    <row r="295" spans="6:26" s="5" customFormat="1" x14ac:dyDescent="0.2">
      <c r="F295" s="197"/>
      <c r="Z295" s="197"/>
    </row>
    <row r="296" spans="6:26" s="5" customFormat="1" x14ac:dyDescent="0.2">
      <c r="F296" s="197"/>
      <c r="Z296" s="197"/>
    </row>
    <row r="297" spans="6:26" s="5" customFormat="1" x14ac:dyDescent="0.2">
      <c r="F297" s="197"/>
      <c r="Z297" s="197"/>
    </row>
    <row r="298" spans="6:26" s="5" customFormat="1" x14ac:dyDescent="0.2">
      <c r="F298" s="197"/>
      <c r="Z298" s="197"/>
    </row>
    <row r="299" spans="6:26" s="5" customFormat="1" x14ac:dyDescent="0.2">
      <c r="F299" s="197"/>
      <c r="Z299" s="197"/>
    </row>
    <row r="300" spans="6:26" s="5" customFormat="1" x14ac:dyDescent="0.2">
      <c r="F300" s="197"/>
      <c r="Z300" s="197"/>
    </row>
    <row r="301" spans="6:26" s="5" customFormat="1" x14ac:dyDescent="0.2">
      <c r="F301" s="197"/>
      <c r="Z301" s="197"/>
    </row>
    <row r="302" spans="6:26" s="5" customFormat="1" x14ac:dyDescent="0.2">
      <c r="F302" s="197"/>
      <c r="Z302" s="197"/>
    </row>
    <row r="303" spans="6:26" s="5" customFormat="1" x14ac:dyDescent="0.2">
      <c r="F303" s="197"/>
      <c r="Z303" s="197"/>
    </row>
    <row r="304" spans="6:26" s="5" customFormat="1" x14ac:dyDescent="0.2">
      <c r="F304" s="197"/>
      <c r="Z304" s="197"/>
    </row>
    <row r="305" spans="6:26" s="5" customFormat="1" x14ac:dyDescent="0.2">
      <c r="F305" s="197"/>
      <c r="Z305" s="197"/>
    </row>
    <row r="306" spans="6:26" s="5" customFormat="1" x14ac:dyDescent="0.2">
      <c r="F306" s="197"/>
      <c r="Z306" s="197"/>
    </row>
    <row r="307" spans="6:26" s="5" customFormat="1" x14ac:dyDescent="0.2">
      <c r="F307" s="197"/>
      <c r="Z307" s="197"/>
    </row>
    <row r="308" spans="6:26" s="5" customFormat="1" x14ac:dyDescent="0.2">
      <c r="F308" s="197"/>
      <c r="Z308" s="197"/>
    </row>
    <row r="309" spans="6:26" s="5" customFormat="1" x14ac:dyDescent="0.2">
      <c r="F309" s="197"/>
      <c r="Z309" s="197"/>
    </row>
    <row r="310" spans="6:26" s="5" customFormat="1" x14ac:dyDescent="0.2">
      <c r="F310" s="197"/>
      <c r="Z310" s="197"/>
    </row>
    <row r="311" spans="6:26" s="5" customFormat="1" x14ac:dyDescent="0.2">
      <c r="F311" s="197"/>
      <c r="Z311" s="197"/>
    </row>
    <row r="312" spans="6:26" s="5" customFormat="1" x14ac:dyDescent="0.2">
      <c r="F312" s="197"/>
      <c r="Z312" s="197"/>
    </row>
    <row r="313" spans="6:26" s="5" customFormat="1" x14ac:dyDescent="0.2">
      <c r="F313" s="197"/>
      <c r="Z313" s="197"/>
    </row>
    <row r="314" spans="6:26" s="5" customFormat="1" x14ac:dyDescent="0.2">
      <c r="F314" s="197"/>
      <c r="Z314" s="197"/>
    </row>
    <row r="315" spans="6:26" s="5" customFormat="1" x14ac:dyDescent="0.2">
      <c r="F315" s="197"/>
      <c r="Z315" s="197"/>
    </row>
    <row r="316" spans="6:26" s="5" customFormat="1" x14ac:dyDescent="0.2">
      <c r="F316" s="197"/>
      <c r="Z316" s="197"/>
    </row>
    <row r="317" spans="6:26" s="5" customFormat="1" x14ac:dyDescent="0.2">
      <c r="F317" s="197"/>
      <c r="Z317" s="197"/>
    </row>
    <row r="318" spans="6:26" s="5" customFormat="1" x14ac:dyDescent="0.2">
      <c r="F318" s="197"/>
      <c r="Z318" s="197"/>
    </row>
    <row r="319" spans="6:26" s="5" customFormat="1" x14ac:dyDescent="0.2">
      <c r="F319" s="197"/>
      <c r="Z319" s="197"/>
    </row>
    <row r="320" spans="6:26" s="5" customFormat="1" x14ac:dyDescent="0.2">
      <c r="F320" s="197"/>
      <c r="Z320" s="197"/>
    </row>
    <row r="321" spans="6:26" s="5" customFormat="1" x14ac:dyDescent="0.2">
      <c r="F321" s="197"/>
      <c r="Z321" s="197"/>
    </row>
    <row r="322" spans="6:26" s="5" customFormat="1" x14ac:dyDescent="0.2">
      <c r="F322" s="197"/>
      <c r="Z322" s="197"/>
    </row>
    <row r="323" spans="6:26" s="5" customFormat="1" x14ac:dyDescent="0.2">
      <c r="F323" s="197"/>
      <c r="Z323" s="197"/>
    </row>
    <row r="324" spans="6:26" s="5" customFormat="1" x14ac:dyDescent="0.2">
      <c r="F324" s="197"/>
      <c r="Z324" s="197"/>
    </row>
    <row r="325" spans="6:26" s="5" customFormat="1" x14ac:dyDescent="0.2">
      <c r="F325" s="197"/>
      <c r="Z325" s="197"/>
    </row>
    <row r="326" spans="6:26" s="5" customFormat="1" x14ac:dyDescent="0.2">
      <c r="F326" s="197"/>
      <c r="Z326" s="197"/>
    </row>
    <row r="327" spans="6:26" s="5" customFormat="1" x14ac:dyDescent="0.2">
      <c r="F327" s="197"/>
      <c r="Z327" s="197"/>
    </row>
    <row r="328" spans="6:26" s="5" customFormat="1" x14ac:dyDescent="0.2">
      <c r="F328" s="197"/>
      <c r="Z328" s="197"/>
    </row>
    <row r="329" spans="6:26" s="5" customFormat="1" x14ac:dyDescent="0.2">
      <c r="F329" s="197"/>
      <c r="Z329" s="197"/>
    </row>
    <row r="330" spans="6:26" s="5" customFormat="1" x14ac:dyDescent="0.2">
      <c r="F330" s="197"/>
      <c r="Z330" s="197"/>
    </row>
    <row r="331" spans="6:26" s="5" customFormat="1" x14ac:dyDescent="0.2">
      <c r="F331" s="197"/>
      <c r="Z331" s="197"/>
    </row>
    <row r="332" spans="6:26" s="5" customFormat="1" x14ac:dyDescent="0.2">
      <c r="F332" s="197"/>
      <c r="Z332" s="197"/>
    </row>
    <row r="333" spans="6:26" s="5" customFormat="1" x14ac:dyDescent="0.2">
      <c r="F333" s="197"/>
      <c r="Z333" s="197"/>
    </row>
    <row r="334" spans="6:26" s="5" customFormat="1" x14ac:dyDescent="0.2">
      <c r="F334" s="197"/>
      <c r="Z334" s="197"/>
    </row>
    <row r="335" spans="6:26" s="5" customFormat="1" x14ac:dyDescent="0.2">
      <c r="F335" s="197"/>
      <c r="Z335" s="197"/>
    </row>
    <row r="336" spans="6:26" s="5" customFormat="1" x14ac:dyDescent="0.2">
      <c r="F336" s="197"/>
      <c r="Z336" s="197"/>
    </row>
    <row r="337" spans="6:26" s="5" customFormat="1" x14ac:dyDescent="0.2">
      <c r="F337" s="197"/>
      <c r="Z337" s="197"/>
    </row>
    <row r="338" spans="6:26" s="5" customFormat="1" x14ac:dyDescent="0.2">
      <c r="F338" s="197"/>
      <c r="Z338" s="197"/>
    </row>
    <row r="339" spans="6:26" s="5" customFormat="1" x14ac:dyDescent="0.2">
      <c r="F339" s="197"/>
      <c r="Z339" s="197"/>
    </row>
    <row r="340" spans="6:26" s="5" customFormat="1" x14ac:dyDescent="0.2">
      <c r="F340" s="197"/>
      <c r="Z340" s="197"/>
    </row>
    <row r="341" spans="6:26" s="5" customFormat="1" x14ac:dyDescent="0.2">
      <c r="F341" s="197"/>
      <c r="Z341" s="197"/>
    </row>
    <row r="342" spans="6:26" s="5" customFormat="1" x14ac:dyDescent="0.2">
      <c r="F342" s="197"/>
      <c r="Z342" s="197"/>
    </row>
    <row r="343" spans="6:26" s="5" customFormat="1" x14ac:dyDescent="0.2">
      <c r="F343" s="197"/>
      <c r="Z343" s="197"/>
    </row>
    <row r="344" spans="6:26" s="5" customFormat="1" x14ac:dyDescent="0.2">
      <c r="F344" s="197"/>
      <c r="Z344" s="197"/>
    </row>
    <row r="345" spans="6:26" s="5" customFormat="1" x14ac:dyDescent="0.2">
      <c r="F345" s="197"/>
      <c r="Z345" s="197"/>
    </row>
    <row r="346" spans="6:26" s="5" customFormat="1" x14ac:dyDescent="0.2">
      <c r="F346" s="197"/>
      <c r="Z346" s="197"/>
    </row>
    <row r="347" spans="6:26" s="5" customFormat="1" x14ac:dyDescent="0.2">
      <c r="F347" s="197"/>
      <c r="Z347" s="197"/>
    </row>
    <row r="348" spans="6:26" s="5" customFormat="1" x14ac:dyDescent="0.2">
      <c r="F348" s="197"/>
      <c r="Z348" s="197"/>
    </row>
    <row r="349" spans="6:26" s="5" customFormat="1" x14ac:dyDescent="0.2">
      <c r="F349" s="197"/>
      <c r="Z349" s="197"/>
    </row>
    <row r="350" spans="6:26" s="5" customFormat="1" x14ac:dyDescent="0.2">
      <c r="F350" s="197"/>
      <c r="Z350" s="197"/>
    </row>
    <row r="351" spans="6:26" s="5" customFormat="1" x14ac:dyDescent="0.2">
      <c r="F351" s="197"/>
      <c r="Z351" s="197"/>
    </row>
    <row r="352" spans="6:26" s="5" customFormat="1" x14ac:dyDescent="0.2">
      <c r="F352" s="197"/>
      <c r="Z352" s="197"/>
    </row>
    <row r="353" spans="6:26" s="5" customFormat="1" x14ac:dyDescent="0.2">
      <c r="F353" s="197"/>
      <c r="Z353" s="197"/>
    </row>
    <row r="354" spans="6:26" s="5" customFormat="1" x14ac:dyDescent="0.2">
      <c r="F354" s="197"/>
      <c r="Z354" s="197"/>
    </row>
    <row r="355" spans="6:26" s="5" customFormat="1" x14ac:dyDescent="0.2">
      <c r="F355" s="197"/>
      <c r="Z355" s="197"/>
    </row>
    <row r="356" spans="6:26" s="5" customFormat="1" x14ac:dyDescent="0.2">
      <c r="F356" s="197"/>
      <c r="Z356" s="197"/>
    </row>
    <row r="357" spans="6:26" s="5" customFormat="1" x14ac:dyDescent="0.2">
      <c r="F357" s="197"/>
      <c r="Z357" s="197"/>
    </row>
    <row r="358" spans="6:26" s="5" customFormat="1" x14ac:dyDescent="0.2">
      <c r="F358" s="197"/>
      <c r="Z358" s="197"/>
    </row>
    <row r="359" spans="6:26" s="5" customFormat="1" x14ac:dyDescent="0.2">
      <c r="F359" s="197"/>
      <c r="Z359" s="197"/>
    </row>
    <row r="360" spans="6:26" s="5" customFormat="1" x14ac:dyDescent="0.2">
      <c r="F360" s="197"/>
      <c r="Z360" s="197"/>
    </row>
    <row r="361" spans="6:26" s="5" customFormat="1" x14ac:dyDescent="0.2">
      <c r="F361" s="197"/>
      <c r="Z361" s="197"/>
    </row>
    <row r="362" spans="6:26" s="5" customFormat="1" x14ac:dyDescent="0.2">
      <c r="F362" s="197"/>
      <c r="Z362" s="197"/>
    </row>
    <row r="363" spans="6:26" s="5" customFormat="1" x14ac:dyDescent="0.2">
      <c r="F363" s="197"/>
      <c r="Z363" s="197"/>
    </row>
    <row r="364" spans="6:26" s="5" customFormat="1" x14ac:dyDescent="0.2">
      <c r="F364" s="197"/>
      <c r="Z364" s="197"/>
    </row>
    <row r="365" spans="6:26" s="5" customFormat="1" x14ac:dyDescent="0.2">
      <c r="F365" s="197"/>
      <c r="Z365" s="197"/>
    </row>
    <row r="366" spans="6:26" s="5" customFormat="1" x14ac:dyDescent="0.2">
      <c r="F366" s="197"/>
      <c r="Z366" s="197"/>
    </row>
    <row r="367" spans="6:26" s="5" customFormat="1" x14ac:dyDescent="0.2">
      <c r="F367" s="197"/>
      <c r="Z367" s="197"/>
    </row>
    <row r="368" spans="6:26" s="5" customFormat="1" x14ac:dyDescent="0.2">
      <c r="F368" s="197"/>
      <c r="Z368" s="197"/>
    </row>
    <row r="369" spans="6:26" s="5" customFormat="1" x14ac:dyDescent="0.2">
      <c r="F369" s="197"/>
      <c r="Z369" s="197"/>
    </row>
    <row r="370" spans="6:26" s="5" customFormat="1" x14ac:dyDescent="0.2">
      <c r="F370" s="197"/>
      <c r="Z370" s="197"/>
    </row>
    <row r="371" spans="6:26" s="5" customFormat="1" x14ac:dyDescent="0.2">
      <c r="F371" s="197"/>
      <c r="Z371" s="197"/>
    </row>
    <row r="372" spans="6:26" s="5" customFormat="1" x14ac:dyDescent="0.2">
      <c r="F372" s="197"/>
      <c r="Z372" s="197"/>
    </row>
    <row r="373" spans="6:26" s="5" customFormat="1" x14ac:dyDescent="0.2">
      <c r="F373" s="197"/>
      <c r="Z373" s="197"/>
    </row>
    <row r="374" spans="6:26" s="5" customFormat="1" x14ac:dyDescent="0.2">
      <c r="F374" s="197"/>
      <c r="Z374" s="197"/>
    </row>
    <row r="375" spans="6:26" s="5" customFormat="1" x14ac:dyDescent="0.2">
      <c r="F375" s="197"/>
      <c r="Z375" s="197"/>
    </row>
    <row r="376" spans="6:26" s="5" customFormat="1" x14ac:dyDescent="0.2">
      <c r="F376" s="197"/>
      <c r="Z376" s="197"/>
    </row>
    <row r="377" spans="6:26" s="5" customFormat="1" x14ac:dyDescent="0.2">
      <c r="F377" s="197"/>
      <c r="Z377" s="197"/>
    </row>
    <row r="378" spans="6:26" s="5" customFormat="1" x14ac:dyDescent="0.2">
      <c r="F378" s="197"/>
      <c r="Z378" s="197"/>
    </row>
    <row r="379" spans="6:26" s="5" customFormat="1" x14ac:dyDescent="0.2">
      <c r="F379" s="197"/>
      <c r="Z379" s="197"/>
    </row>
    <row r="380" spans="6:26" s="5" customFormat="1" x14ac:dyDescent="0.2">
      <c r="F380" s="197"/>
      <c r="Z380" s="197"/>
    </row>
    <row r="381" spans="6:26" s="5" customFormat="1" x14ac:dyDescent="0.2">
      <c r="F381" s="197"/>
      <c r="Z381" s="197"/>
    </row>
    <row r="382" spans="6:26" s="5" customFormat="1" x14ac:dyDescent="0.2">
      <c r="F382" s="197"/>
      <c r="Z382" s="197"/>
    </row>
    <row r="383" spans="6:26" s="5" customFormat="1" x14ac:dyDescent="0.2">
      <c r="F383" s="197"/>
      <c r="Z383" s="197"/>
    </row>
    <row r="384" spans="6:26" s="5" customFormat="1" x14ac:dyDescent="0.2">
      <c r="F384" s="197"/>
      <c r="Z384" s="197"/>
    </row>
    <row r="385" spans="6:26" s="5" customFormat="1" x14ac:dyDescent="0.2">
      <c r="F385" s="197"/>
      <c r="Z385" s="197"/>
    </row>
    <row r="386" spans="6:26" s="5" customFormat="1" x14ac:dyDescent="0.2">
      <c r="F386" s="197"/>
      <c r="Z386" s="197"/>
    </row>
    <row r="387" spans="6:26" s="5" customFormat="1" x14ac:dyDescent="0.2">
      <c r="F387" s="197"/>
      <c r="Z387" s="197"/>
    </row>
    <row r="388" spans="6:26" s="5" customFormat="1" x14ac:dyDescent="0.2">
      <c r="F388" s="197"/>
      <c r="Z388" s="197"/>
    </row>
    <row r="389" spans="6:26" s="5" customFormat="1" x14ac:dyDescent="0.2">
      <c r="F389" s="197"/>
      <c r="Z389" s="197"/>
    </row>
    <row r="390" spans="6:26" s="5" customFormat="1" x14ac:dyDescent="0.2">
      <c r="F390" s="197"/>
      <c r="Z390" s="197"/>
    </row>
    <row r="391" spans="6:26" s="5" customFormat="1" x14ac:dyDescent="0.2">
      <c r="F391" s="197"/>
      <c r="Z391" s="197"/>
    </row>
    <row r="392" spans="6:26" s="5" customFormat="1" x14ac:dyDescent="0.2">
      <c r="F392" s="197"/>
      <c r="Z392" s="197"/>
    </row>
    <row r="393" spans="6:26" s="5" customFormat="1" x14ac:dyDescent="0.2">
      <c r="F393" s="197"/>
      <c r="Z393" s="197"/>
    </row>
    <row r="394" spans="6:26" s="5" customFormat="1" x14ac:dyDescent="0.2">
      <c r="F394" s="197"/>
      <c r="Z394" s="197"/>
    </row>
    <row r="395" spans="6:26" s="5" customFormat="1" x14ac:dyDescent="0.2">
      <c r="F395" s="197"/>
      <c r="Z395" s="197"/>
    </row>
    <row r="396" spans="6:26" s="5" customFormat="1" x14ac:dyDescent="0.2">
      <c r="F396" s="197"/>
      <c r="Z396" s="197"/>
    </row>
    <row r="397" spans="6:26" s="5" customFormat="1" x14ac:dyDescent="0.2">
      <c r="F397" s="197"/>
      <c r="Z397" s="197"/>
    </row>
    <row r="398" spans="6:26" s="5" customFormat="1" x14ac:dyDescent="0.2">
      <c r="F398" s="197"/>
      <c r="Z398" s="197"/>
    </row>
    <row r="399" spans="6:26" s="5" customFormat="1" x14ac:dyDescent="0.2">
      <c r="F399" s="197"/>
      <c r="Z399" s="197"/>
    </row>
    <row r="400" spans="6:26" s="5" customFormat="1" x14ac:dyDescent="0.2">
      <c r="F400" s="197"/>
      <c r="Z400" s="197"/>
    </row>
    <row r="401" spans="6:26" s="5" customFormat="1" x14ac:dyDescent="0.2">
      <c r="F401" s="197"/>
      <c r="Z401" s="197"/>
    </row>
    <row r="402" spans="6:26" s="5" customFormat="1" x14ac:dyDescent="0.2">
      <c r="F402" s="197"/>
      <c r="Z402" s="197"/>
    </row>
    <row r="403" spans="6:26" s="5" customFormat="1" x14ac:dyDescent="0.2">
      <c r="F403" s="197"/>
      <c r="Z403" s="197"/>
    </row>
    <row r="404" spans="6:26" s="5" customFormat="1" x14ac:dyDescent="0.2">
      <c r="F404" s="197"/>
      <c r="Z404" s="197"/>
    </row>
    <row r="405" spans="6:26" s="5" customFormat="1" x14ac:dyDescent="0.2">
      <c r="F405" s="197"/>
      <c r="Z405" s="197"/>
    </row>
    <row r="406" spans="6:26" s="5" customFormat="1" x14ac:dyDescent="0.2">
      <c r="F406" s="197"/>
      <c r="Z406" s="197"/>
    </row>
    <row r="407" spans="6:26" s="5" customFormat="1" x14ac:dyDescent="0.2">
      <c r="F407" s="197"/>
      <c r="Z407" s="197"/>
    </row>
    <row r="408" spans="6:26" s="5" customFormat="1" x14ac:dyDescent="0.2">
      <c r="F408" s="197"/>
      <c r="Z408" s="197"/>
    </row>
    <row r="409" spans="6:26" s="5" customFormat="1" x14ac:dyDescent="0.2">
      <c r="F409" s="197"/>
      <c r="Z409" s="197"/>
    </row>
    <row r="410" spans="6:26" s="5" customFormat="1" x14ac:dyDescent="0.2">
      <c r="F410" s="197"/>
      <c r="Z410" s="197"/>
    </row>
    <row r="411" spans="6:26" s="5" customFormat="1" x14ac:dyDescent="0.2">
      <c r="F411" s="197"/>
      <c r="Z411" s="197"/>
    </row>
    <row r="412" spans="6:26" s="5" customFormat="1" x14ac:dyDescent="0.2">
      <c r="F412" s="197"/>
      <c r="Z412" s="197"/>
    </row>
    <row r="413" spans="6:26" s="5" customFormat="1" x14ac:dyDescent="0.2">
      <c r="F413" s="197"/>
      <c r="Z413" s="197"/>
    </row>
    <row r="414" spans="6:26" s="5" customFormat="1" x14ac:dyDescent="0.2">
      <c r="F414" s="197"/>
      <c r="Z414" s="197"/>
    </row>
    <row r="415" spans="6:26" s="5" customFormat="1" x14ac:dyDescent="0.2">
      <c r="F415" s="197"/>
      <c r="Z415" s="197"/>
    </row>
    <row r="416" spans="6:26" s="5" customFormat="1" x14ac:dyDescent="0.2">
      <c r="F416" s="197"/>
      <c r="Z416" s="197"/>
    </row>
    <row r="417" spans="6:26" s="5" customFormat="1" x14ac:dyDescent="0.2">
      <c r="F417" s="197"/>
      <c r="Z417" s="197"/>
    </row>
    <row r="418" spans="6:26" s="5" customFormat="1" x14ac:dyDescent="0.2">
      <c r="F418" s="197"/>
      <c r="Z418" s="197"/>
    </row>
    <row r="419" spans="6:26" s="5" customFormat="1" x14ac:dyDescent="0.2">
      <c r="F419" s="197"/>
      <c r="Z419" s="197"/>
    </row>
    <row r="420" spans="6:26" s="5" customFormat="1" x14ac:dyDescent="0.2">
      <c r="F420" s="197"/>
      <c r="Z420" s="197"/>
    </row>
    <row r="421" spans="6:26" s="5" customFormat="1" x14ac:dyDescent="0.2">
      <c r="F421" s="197"/>
      <c r="Z421" s="197"/>
    </row>
    <row r="422" spans="6:26" s="5" customFormat="1" x14ac:dyDescent="0.2">
      <c r="F422" s="197"/>
      <c r="Z422" s="197"/>
    </row>
    <row r="423" spans="6:26" s="5" customFormat="1" x14ac:dyDescent="0.2">
      <c r="F423" s="197"/>
      <c r="Z423" s="197"/>
    </row>
    <row r="424" spans="6:26" s="5" customFormat="1" x14ac:dyDescent="0.2">
      <c r="F424" s="197"/>
      <c r="Z424" s="197"/>
    </row>
    <row r="425" spans="6:26" s="5" customFormat="1" x14ac:dyDescent="0.2">
      <c r="F425" s="197"/>
      <c r="Z425" s="197"/>
    </row>
    <row r="426" spans="6:26" s="5" customFormat="1" x14ac:dyDescent="0.2">
      <c r="F426" s="197"/>
      <c r="Z426" s="197"/>
    </row>
    <row r="427" spans="6:26" s="5" customFormat="1" x14ac:dyDescent="0.2">
      <c r="F427" s="197"/>
      <c r="Z427" s="197"/>
    </row>
    <row r="428" spans="6:26" s="5" customFormat="1" x14ac:dyDescent="0.2">
      <c r="F428" s="197"/>
      <c r="Z428" s="197"/>
    </row>
    <row r="429" spans="6:26" s="5" customFormat="1" x14ac:dyDescent="0.2">
      <c r="F429" s="197"/>
      <c r="Z429" s="197"/>
    </row>
    <row r="430" spans="6:26" s="5" customFormat="1" x14ac:dyDescent="0.2">
      <c r="F430" s="197"/>
      <c r="Z430" s="197"/>
    </row>
    <row r="431" spans="6:26" s="5" customFormat="1" x14ac:dyDescent="0.2">
      <c r="F431" s="197"/>
      <c r="Z431" s="197"/>
    </row>
    <row r="432" spans="6:26" s="5" customFormat="1" x14ac:dyDescent="0.2">
      <c r="F432" s="197"/>
      <c r="Z432" s="197"/>
    </row>
    <row r="433" spans="6:26" s="5" customFormat="1" x14ac:dyDescent="0.2">
      <c r="F433" s="197"/>
      <c r="Z433" s="197"/>
    </row>
    <row r="434" spans="6:26" s="5" customFormat="1" x14ac:dyDescent="0.2">
      <c r="F434" s="197"/>
      <c r="Z434" s="197"/>
    </row>
    <row r="435" spans="6:26" s="5" customFormat="1" x14ac:dyDescent="0.2">
      <c r="F435" s="197"/>
      <c r="Z435" s="197"/>
    </row>
    <row r="436" spans="6:26" s="5" customFormat="1" x14ac:dyDescent="0.2">
      <c r="F436" s="197"/>
      <c r="Z436" s="197"/>
    </row>
    <row r="437" spans="6:26" s="5" customFormat="1" x14ac:dyDescent="0.2">
      <c r="F437" s="197"/>
      <c r="Z437" s="197"/>
    </row>
    <row r="438" spans="6:26" s="5" customFormat="1" x14ac:dyDescent="0.2">
      <c r="F438" s="197"/>
      <c r="Z438" s="197"/>
    </row>
    <row r="439" spans="6:26" s="5" customFormat="1" x14ac:dyDescent="0.2">
      <c r="F439" s="197"/>
      <c r="Z439" s="197"/>
    </row>
    <row r="440" spans="6:26" s="5" customFormat="1" x14ac:dyDescent="0.2">
      <c r="F440" s="197"/>
      <c r="Z440" s="197"/>
    </row>
    <row r="441" spans="6:26" s="5" customFormat="1" x14ac:dyDescent="0.2">
      <c r="F441" s="197"/>
      <c r="Z441" s="197"/>
    </row>
    <row r="442" spans="6:26" s="5" customFormat="1" x14ac:dyDescent="0.2">
      <c r="F442" s="197"/>
      <c r="Z442" s="197"/>
    </row>
    <row r="443" spans="6:26" s="5" customFormat="1" x14ac:dyDescent="0.2">
      <c r="F443" s="197"/>
      <c r="Z443" s="197"/>
    </row>
    <row r="444" spans="6:26" s="5" customFormat="1" x14ac:dyDescent="0.2">
      <c r="F444" s="197"/>
      <c r="Z444" s="197"/>
    </row>
    <row r="445" spans="6:26" s="5" customFormat="1" x14ac:dyDescent="0.2">
      <c r="F445" s="197"/>
      <c r="Z445" s="197"/>
    </row>
    <row r="446" spans="6:26" s="5" customFormat="1" x14ac:dyDescent="0.2">
      <c r="F446" s="197"/>
      <c r="Z446" s="197"/>
    </row>
    <row r="447" spans="6:26" s="5" customFormat="1" x14ac:dyDescent="0.2">
      <c r="F447" s="197"/>
      <c r="Z447" s="197"/>
    </row>
    <row r="448" spans="6:26" s="5" customFormat="1" x14ac:dyDescent="0.2">
      <c r="F448" s="197"/>
      <c r="Z448" s="197"/>
    </row>
    <row r="449" spans="6:26" s="5" customFormat="1" x14ac:dyDescent="0.2">
      <c r="F449" s="197"/>
      <c r="Z449" s="197"/>
    </row>
    <row r="450" spans="6:26" s="5" customFormat="1" x14ac:dyDescent="0.2">
      <c r="F450" s="197"/>
      <c r="Z450" s="197"/>
    </row>
    <row r="451" spans="6:26" s="5" customFormat="1" x14ac:dyDescent="0.2">
      <c r="F451" s="197"/>
      <c r="Z451" s="197"/>
    </row>
    <row r="452" spans="6:26" s="5" customFormat="1" x14ac:dyDescent="0.2">
      <c r="F452" s="197"/>
      <c r="Z452" s="197"/>
    </row>
    <row r="453" spans="6:26" s="5" customFormat="1" x14ac:dyDescent="0.2">
      <c r="F453" s="197"/>
      <c r="Z453" s="197"/>
    </row>
    <row r="454" spans="6:26" s="5" customFormat="1" x14ac:dyDescent="0.2">
      <c r="F454" s="197"/>
      <c r="Z454" s="197"/>
    </row>
    <row r="455" spans="6:26" s="5" customFormat="1" x14ac:dyDescent="0.2">
      <c r="F455" s="197"/>
      <c r="Z455" s="197"/>
    </row>
    <row r="456" spans="6:26" s="5" customFormat="1" x14ac:dyDescent="0.2">
      <c r="F456" s="197"/>
      <c r="Z456" s="197"/>
    </row>
    <row r="457" spans="6:26" s="5" customFormat="1" x14ac:dyDescent="0.2">
      <c r="F457" s="197"/>
      <c r="Z457" s="197"/>
    </row>
    <row r="458" spans="6:26" s="5" customFormat="1" x14ac:dyDescent="0.2">
      <c r="F458" s="197"/>
      <c r="Z458" s="197"/>
    </row>
    <row r="459" spans="6:26" s="5" customFormat="1" x14ac:dyDescent="0.2">
      <c r="F459" s="197"/>
      <c r="Z459" s="197"/>
    </row>
    <row r="460" spans="6:26" s="5" customFormat="1" x14ac:dyDescent="0.2">
      <c r="F460" s="197"/>
      <c r="Z460" s="197"/>
    </row>
    <row r="461" spans="6:26" s="5" customFormat="1" x14ac:dyDescent="0.2">
      <c r="F461" s="197"/>
      <c r="Z461" s="197"/>
    </row>
    <row r="462" spans="6:26" s="5" customFormat="1" x14ac:dyDescent="0.2">
      <c r="F462" s="197"/>
      <c r="Z462" s="197"/>
    </row>
    <row r="463" spans="6:26" s="5" customFormat="1" x14ac:dyDescent="0.2">
      <c r="F463" s="197"/>
      <c r="Z463" s="197"/>
    </row>
    <row r="464" spans="6:26" s="5" customFormat="1" x14ac:dyDescent="0.2">
      <c r="F464" s="197"/>
      <c r="Z464" s="197"/>
    </row>
    <row r="465" spans="6:26" s="5" customFormat="1" x14ac:dyDescent="0.2">
      <c r="F465" s="197"/>
      <c r="Z465" s="197"/>
    </row>
    <row r="466" spans="6:26" s="5" customFormat="1" x14ac:dyDescent="0.2">
      <c r="F466" s="197"/>
      <c r="Z466" s="197"/>
    </row>
    <row r="467" spans="6:26" s="5" customFormat="1" x14ac:dyDescent="0.2">
      <c r="F467" s="197"/>
      <c r="Z467" s="197"/>
    </row>
    <row r="468" spans="6:26" s="5" customFormat="1" x14ac:dyDescent="0.2">
      <c r="F468" s="197"/>
      <c r="Z468" s="197"/>
    </row>
    <row r="469" spans="6:26" s="5" customFormat="1" x14ac:dyDescent="0.2">
      <c r="F469" s="197"/>
      <c r="Z469" s="197"/>
    </row>
    <row r="470" spans="6:26" s="5" customFormat="1" x14ac:dyDescent="0.2">
      <c r="F470" s="197"/>
      <c r="Z470" s="197"/>
    </row>
    <row r="471" spans="6:26" s="5" customFormat="1" x14ac:dyDescent="0.2">
      <c r="F471" s="197"/>
      <c r="Z471" s="197"/>
    </row>
    <row r="472" spans="6:26" s="5" customFormat="1" x14ac:dyDescent="0.2">
      <c r="F472" s="197"/>
      <c r="Z472" s="197"/>
    </row>
    <row r="473" spans="6:26" s="5" customFormat="1" x14ac:dyDescent="0.2">
      <c r="F473" s="197"/>
      <c r="Z473" s="197"/>
    </row>
    <row r="474" spans="6:26" s="5" customFormat="1" x14ac:dyDescent="0.2">
      <c r="F474" s="197"/>
      <c r="Z474" s="197"/>
    </row>
    <row r="475" spans="6:26" s="5" customFormat="1" x14ac:dyDescent="0.2">
      <c r="F475" s="197"/>
      <c r="Z475" s="197"/>
    </row>
    <row r="476" spans="6:26" s="5" customFormat="1" x14ac:dyDescent="0.2">
      <c r="F476" s="197"/>
      <c r="Z476" s="197"/>
    </row>
    <row r="477" spans="6:26" s="5" customFormat="1" x14ac:dyDescent="0.2">
      <c r="F477" s="197"/>
      <c r="Z477" s="197"/>
    </row>
    <row r="478" spans="6:26" s="5" customFormat="1" x14ac:dyDescent="0.2">
      <c r="F478" s="197"/>
      <c r="Z478" s="197"/>
    </row>
    <row r="479" spans="6:26" s="5" customFormat="1" x14ac:dyDescent="0.2">
      <c r="F479" s="197"/>
      <c r="Z479" s="197"/>
    </row>
    <row r="480" spans="6:26" s="5" customFormat="1" x14ac:dyDescent="0.2">
      <c r="F480" s="197"/>
      <c r="Z480" s="197"/>
    </row>
    <row r="481" spans="6:26" s="5" customFormat="1" x14ac:dyDescent="0.2">
      <c r="F481" s="197"/>
      <c r="Z481" s="197"/>
    </row>
    <row r="482" spans="6:26" s="5" customFormat="1" x14ac:dyDescent="0.2">
      <c r="F482" s="197"/>
      <c r="Z482" s="197"/>
    </row>
    <row r="483" spans="6:26" s="5" customFormat="1" x14ac:dyDescent="0.2">
      <c r="F483" s="197"/>
      <c r="Z483" s="197"/>
    </row>
    <row r="484" spans="6:26" s="5" customFormat="1" x14ac:dyDescent="0.2">
      <c r="F484" s="197"/>
      <c r="Z484" s="197"/>
    </row>
    <row r="485" spans="6:26" s="5" customFormat="1" x14ac:dyDescent="0.2">
      <c r="F485" s="197"/>
      <c r="Z485" s="197"/>
    </row>
    <row r="486" spans="6:26" s="5" customFormat="1" x14ac:dyDescent="0.2">
      <c r="F486" s="197"/>
      <c r="Z486" s="197"/>
    </row>
    <row r="487" spans="6:26" s="5" customFormat="1" x14ac:dyDescent="0.2">
      <c r="F487" s="197"/>
      <c r="Z487" s="197"/>
    </row>
    <row r="488" spans="6:26" s="5" customFormat="1" x14ac:dyDescent="0.2">
      <c r="F488" s="197"/>
      <c r="Z488" s="197"/>
    </row>
    <row r="489" spans="6:26" s="5" customFormat="1" x14ac:dyDescent="0.2">
      <c r="F489" s="197"/>
      <c r="Z489" s="197"/>
    </row>
    <row r="490" spans="6:26" s="5" customFormat="1" x14ac:dyDescent="0.2">
      <c r="F490" s="197"/>
      <c r="Z490" s="197"/>
    </row>
    <row r="491" spans="6:26" s="5" customFormat="1" x14ac:dyDescent="0.2">
      <c r="F491" s="197"/>
      <c r="Z491" s="197"/>
    </row>
    <row r="492" spans="6:26" s="5" customFormat="1" x14ac:dyDescent="0.2">
      <c r="F492" s="197"/>
      <c r="Z492" s="197"/>
    </row>
    <row r="493" spans="6:26" s="5" customFormat="1" x14ac:dyDescent="0.2">
      <c r="F493" s="197"/>
      <c r="Z493" s="197"/>
    </row>
    <row r="494" spans="6:26" s="5" customFormat="1" x14ac:dyDescent="0.2">
      <c r="F494" s="197"/>
      <c r="Z494" s="197"/>
    </row>
    <row r="495" spans="6:26" s="5" customFormat="1" x14ac:dyDescent="0.2">
      <c r="F495" s="197"/>
      <c r="Z495" s="197"/>
    </row>
    <row r="496" spans="6:26" s="5" customFormat="1" x14ac:dyDescent="0.2">
      <c r="F496" s="197"/>
      <c r="Z496" s="197"/>
    </row>
    <row r="497" spans="6:26" s="5" customFormat="1" x14ac:dyDescent="0.2">
      <c r="F497" s="197"/>
      <c r="Z497" s="197"/>
    </row>
    <row r="498" spans="6:26" s="5" customFormat="1" x14ac:dyDescent="0.2">
      <c r="F498" s="197"/>
      <c r="Z498" s="197"/>
    </row>
    <row r="499" spans="6:26" s="5" customFormat="1" x14ac:dyDescent="0.2">
      <c r="F499" s="197"/>
      <c r="Z499" s="197"/>
    </row>
    <row r="500" spans="6:26" s="5" customFormat="1" x14ac:dyDescent="0.2">
      <c r="F500" s="197"/>
      <c r="Z500" s="197"/>
    </row>
    <row r="501" spans="6:26" s="5" customFormat="1" x14ac:dyDescent="0.2">
      <c r="F501" s="197"/>
      <c r="Z501" s="197"/>
    </row>
    <row r="502" spans="6:26" s="5" customFormat="1" x14ac:dyDescent="0.2">
      <c r="F502" s="197"/>
      <c r="Z502" s="197"/>
    </row>
    <row r="503" spans="6:26" s="5" customFormat="1" x14ac:dyDescent="0.2">
      <c r="F503" s="197"/>
      <c r="Z503" s="197"/>
    </row>
    <row r="504" spans="6:26" s="5" customFormat="1" x14ac:dyDescent="0.2">
      <c r="F504" s="197"/>
      <c r="Z504" s="197"/>
    </row>
    <row r="505" spans="6:26" s="5" customFormat="1" x14ac:dyDescent="0.2">
      <c r="F505" s="197"/>
      <c r="Z505" s="197"/>
    </row>
    <row r="506" spans="6:26" s="5" customFormat="1" x14ac:dyDescent="0.2">
      <c r="F506" s="197"/>
      <c r="Z506" s="197"/>
    </row>
    <row r="507" spans="6:26" s="5" customFormat="1" x14ac:dyDescent="0.2">
      <c r="F507" s="197"/>
      <c r="Z507" s="197"/>
    </row>
    <row r="508" spans="6:26" s="5" customFormat="1" x14ac:dyDescent="0.2">
      <c r="F508" s="197"/>
      <c r="Z508" s="197"/>
    </row>
    <row r="509" spans="6:26" s="5" customFormat="1" x14ac:dyDescent="0.2">
      <c r="F509" s="197"/>
      <c r="Z509" s="197"/>
    </row>
    <row r="510" spans="6:26" s="5" customFormat="1" x14ac:dyDescent="0.2">
      <c r="F510" s="197"/>
      <c r="Z510" s="197"/>
    </row>
    <row r="511" spans="6:26" s="5" customFormat="1" x14ac:dyDescent="0.2">
      <c r="F511" s="197"/>
      <c r="Z511" s="197"/>
    </row>
    <row r="512" spans="6:26" s="5" customFormat="1" x14ac:dyDescent="0.2">
      <c r="F512" s="197"/>
      <c r="Z512" s="197"/>
    </row>
    <row r="513" spans="6:26" s="5" customFormat="1" x14ac:dyDescent="0.2">
      <c r="F513" s="197"/>
      <c r="Z513" s="197"/>
    </row>
    <row r="514" spans="6:26" s="5" customFormat="1" x14ac:dyDescent="0.2">
      <c r="F514" s="197"/>
      <c r="Z514" s="197"/>
    </row>
    <row r="515" spans="6:26" s="5" customFormat="1" x14ac:dyDescent="0.2">
      <c r="F515" s="197"/>
      <c r="Z515" s="197"/>
    </row>
    <row r="516" spans="6:26" s="5" customFormat="1" x14ac:dyDescent="0.2">
      <c r="F516" s="197"/>
      <c r="Z516" s="197"/>
    </row>
    <row r="517" spans="6:26" s="5" customFormat="1" x14ac:dyDescent="0.2">
      <c r="F517" s="197"/>
      <c r="Z517" s="197"/>
    </row>
    <row r="518" spans="6:26" s="5" customFormat="1" x14ac:dyDescent="0.2">
      <c r="F518" s="197"/>
      <c r="Z518" s="197"/>
    </row>
    <row r="519" spans="6:26" s="5" customFormat="1" x14ac:dyDescent="0.2">
      <c r="F519" s="197"/>
      <c r="Z519" s="197"/>
    </row>
    <row r="520" spans="6:26" s="5" customFormat="1" x14ac:dyDescent="0.2">
      <c r="F520" s="197"/>
      <c r="Z520" s="197"/>
    </row>
    <row r="521" spans="6:26" s="5" customFormat="1" x14ac:dyDescent="0.2">
      <c r="F521" s="197"/>
      <c r="Z521" s="197"/>
    </row>
    <row r="522" spans="6:26" s="5" customFormat="1" x14ac:dyDescent="0.2">
      <c r="F522" s="197"/>
      <c r="Z522" s="197"/>
    </row>
    <row r="523" spans="6:26" s="5" customFormat="1" x14ac:dyDescent="0.2">
      <c r="F523" s="197"/>
      <c r="Z523" s="197"/>
    </row>
    <row r="524" spans="6:26" s="5" customFormat="1" x14ac:dyDescent="0.2">
      <c r="F524" s="197"/>
      <c r="Z524" s="197"/>
    </row>
    <row r="525" spans="6:26" s="5" customFormat="1" x14ac:dyDescent="0.2">
      <c r="F525" s="197"/>
      <c r="Z525" s="197"/>
    </row>
    <row r="526" spans="6:26" s="5" customFormat="1" x14ac:dyDescent="0.2">
      <c r="F526" s="197"/>
      <c r="Z526" s="197"/>
    </row>
    <row r="527" spans="6:26" s="5" customFormat="1" x14ac:dyDescent="0.2">
      <c r="F527" s="197"/>
      <c r="Z527" s="197"/>
    </row>
    <row r="528" spans="6:26" s="5" customFormat="1" x14ac:dyDescent="0.2">
      <c r="F528" s="197"/>
      <c r="Z528" s="197"/>
    </row>
    <row r="529" spans="6:26" s="5" customFormat="1" x14ac:dyDescent="0.2">
      <c r="F529" s="197"/>
      <c r="Z529" s="197"/>
    </row>
    <row r="530" spans="6:26" s="5" customFormat="1" x14ac:dyDescent="0.2">
      <c r="F530" s="197"/>
      <c r="Z530" s="197"/>
    </row>
    <row r="531" spans="6:26" s="5" customFormat="1" x14ac:dyDescent="0.2">
      <c r="F531" s="197"/>
      <c r="Z531" s="197"/>
    </row>
    <row r="532" spans="6:26" s="5" customFormat="1" x14ac:dyDescent="0.2">
      <c r="F532" s="197"/>
      <c r="Z532" s="197"/>
    </row>
    <row r="533" spans="6:26" s="5" customFormat="1" x14ac:dyDescent="0.2">
      <c r="F533" s="197"/>
      <c r="Z533" s="197"/>
    </row>
    <row r="534" spans="6:26" s="5" customFormat="1" x14ac:dyDescent="0.2">
      <c r="F534" s="197"/>
      <c r="Z534" s="197"/>
    </row>
    <row r="535" spans="6:26" s="5" customFormat="1" x14ac:dyDescent="0.2">
      <c r="F535" s="197"/>
      <c r="Z535" s="197"/>
    </row>
    <row r="536" spans="6:26" s="5" customFormat="1" x14ac:dyDescent="0.2">
      <c r="F536" s="197"/>
      <c r="Z536" s="197"/>
    </row>
    <row r="537" spans="6:26" s="5" customFormat="1" x14ac:dyDescent="0.2">
      <c r="F537" s="197"/>
      <c r="Z537" s="197"/>
    </row>
    <row r="538" spans="6:26" s="5" customFormat="1" x14ac:dyDescent="0.2">
      <c r="F538" s="197"/>
      <c r="Z538" s="197"/>
    </row>
    <row r="539" spans="6:26" s="5" customFormat="1" x14ac:dyDescent="0.2">
      <c r="F539" s="197"/>
      <c r="Z539" s="197"/>
    </row>
    <row r="540" spans="6:26" s="5" customFormat="1" x14ac:dyDescent="0.2">
      <c r="F540" s="197"/>
      <c r="Z540" s="197"/>
    </row>
    <row r="541" spans="6:26" s="5" customFormat="1" x14ac:dyDescent="0.2">
      <c r="F541" s="197"/>
      <c r="Z541" s="197"/>
    </row>
    <row r="542" spans="6:26" s="5" customFormat="1" x14ac:dyDescent="0.2">
      <c r="F542" s="197"/>
      <c r="Z542" s="197"/>
    </row>
    <row r="543" spans="6:26" s="5" customFormat="1" x14ac:dyDescent="0.2">
      <c r="F543" s="197"/>
      <c r="Z543" s="197"/>
    </row>
    <row r="544" spans="6:26" s="5" customFormat="1" x14ac:dyDescent="0.2">
      <c r="F544" s="197"/>
      <c r="Z544" s="197"/>
    </row>
    <row r="545" spans="6:26" s="5" customFormat="1" x14ac:dyDescent="0.2">
      <c r="F545" s="197"/>
      <c r="Z545" s="197"/>
    </row>
    <row r="546" spans="6:26" s="5" customFormat="1" x14ac:dyDescent="0.2">
      <c r="F546" s="197"/>
      <c r="Z546" s="197"/>
    </row>
    <row r="547" spans="6:26" s="5" customFormat="1" x14ac:dyDescent="0.2">
      <c r="F547" s="197"/>
      <c r="Z547" s="197"/>
    </row>
    <row r="548" spans="6:26" s="5" customFormat="1" x14ac:dyDescent="0.2">
      <c r="F548" s="197"/>
      <c r="Z548" s="197"/>
    </row>
    <row r="549" spans="6:26" s="5" customFormat="1" x14ac:dyDescent="0.2">
      <c r="F549" s="197"/>
      <c r="Z549" s="197"/>
    </row>
    <row r="550" spans="6:26" s="5" customFormat="1" x14ac:dyDescent="0.2">
      <c r="F550" s="197"/>
      <c r="Z550" s="197"/>
    </row>
    <row r="551" spans="6:26" s="5" customFormat="1" x14ac:dyDescent="0.2">
      <c r="F551" s="197"/>
      <c r="Z551" s="197"/>
    </row>
    <row r="552" spans="6:26" s="5" customFormat="1" x14ac:dyDescent="0.2">
      <c r="F552" s="197"/>
      <c r="Z552" s="197"/>
    </row>
    <row r="553" spans="6:26" s="5" customFormat="1" x14ac:dyDescent="0.2">
      <c r="F553" s="197"/>
      <c r="Z553" s="197"/>
    </row>
    <row r="554" spans="6:26" s="5" customFormat="1" x14ac:dyDescent="0.2">
      <c r="F554" s="197"/>
      <c r="Z554" s="197"/>
    </row>
    <row r="555" spans="6:26" s="5" customFormat="1" x14ac:dyDescent="0.2">
      <c r="F555" s="197"/>
      <c r="Z555" s="197"/>
    </row>
    <row r="556" spans="6:26" s="5" customFormat="1" x14ac:dyDescent="0.2">
      <c r="F556" s="197"/>
      <c r="Z556" s="197"/>
    </row>
    <row r="557" spans="6:26" s="5" customFormat="1" x14ac:dyDescent="0.2">
      <c r="F557" s="197"/>
      <c r="Z557" s="197"/>
    </row>
    <row r="558" spans="6:26" s="5" customFormat="1" x14ac:dyDescent="0.2">
      <c r="F558" s="197"/>
      <c r="Z558" s="197"/>
    </row>
    <row r="559" spans="6:26" s="5" customFormat="1" x14ac:dyDescent="0.2">
      <c r="F559" s="197"/>
      <c r="Z559" s="197"/>
    </row>
    <row r="560" spans="6:26" s="5" customFormat="1" x14ac:dyDescent="0.2">
      <c r="F560" s="197"/>
      <c r="Z560" s="197"/>
    </row>
    <row r="561" spans="6:26" s="5" customFormat="1" x14ac:dyDescent="0.2">
      <c r="F561" s="197"/>
      <c r="Z561" s="197"/>
    </row>
    <row r="562" spans="6:26" s="5" customFormat="1" x14ac:dyDescent="0.2">
      <c r="F562" s="197"/>
      <c r="Z562" s="197"/>
    </row>
    <row r="563" spans="6:26" s="5" customFormat="1" x14ac:dyDescent="0.2">
      <c r="F563" s="197"/>
      <c r="Z563" s="197"/>
    </row>
    <row r="564" spans="6:26" s="5" customFormat="1" x14ac:dyDescent="0.2">
      <c r="F564" s="197"/>
      <c r="Z564" s="197"/>
    </row>
    <row r="565" spans="6:26" s="5" customFormat="1" x14ac:dyDescent="0.2">
      <c r="F565" s="197"/>
      <c r="Z565" s="197"/>
    </row>
    <row r="566" spans="6:26" s="5" customFormat="1" x14ac:dyDescent="0.2">
      <c r="F566" s="197"/>
      <c r="Z566" s="197"/>
    </row>
    <row r="567" spans="6:26" s="5" customFormat="1" x14ac:dyDescent="0.2">
      <c r="F567" s="197"/>
      <c r="Z567" s="197"/>
    </row>
    <row r="568" spans="6:26" s="5" customFormat="1" x14ac:dyDescent="0.2">
      <c r="F568" s="197"/>
      <c r="Z568" s="197"/>
    </row>
    <row r="569" spans="6:26" s="5" customFormat="1" x14ac:dyDescent="0.2">
      <c r="F569" s="197"/>
      <c r="Z569" s="197"/>
    </row>
    <row r="570" spans="6:26" s="5" customFormat="1" x14ac:dyDescent="0.2">
      <c r="F570" s="197"/>
      <c r="Z570" s="197"/>
    </row>
    <row r="571" spans="6:26" s="5" customFormat="1" x14ac:dyDescent="0.2">
      <c r="F571" s="197"/>
      <c r="Z571" s="197"/>
    </row>
    <row r="572" spans="6:26" s="5" customFormat="1" x14ac:dyDescent="0.2">
      <c r="F572" s="197"/>
      <c r="Z572" s="197"/>
    </row>
    <row r="573" spans="6:26" s="5" customFormat="1" x14ac:dyDescent="0.2">
      <c r="F573" s="197"/>
      <c r="Z573" s="197"/>
    </row>
    <row r="574" spans="6:26" s="5" customFormat="1" x14ac:dyDescent="0.2">
      <c r="F574" s="197"/>
      <c r="Z574" s="197"/>
    </row>
    <row r="575" spans="6:26" s="5" customFormat="1" x14ac:dyDescent="0.2">
      <c r="F575" s="197"/>
      <c r="Z575" s="197"/>
    </row>
    <row r="576" spans="6:26" s="5" customFormat="1" x14ac:dyDescent="0.2">
      <c r="F576" s="197"/>
      <c r="Z576" s="197"/>
    </row>
    <row r="577" spans="6:26" s="5" customFormat="1" x14ac:dyDescent="0.2">
      <c r="F577" s="197"/>
      <c r="Z577" s="197"/>
    </row>
    <row r="578" spans="6:26" s="5" customFormat="1" x14ac:dyDescent="0.2">
      <c r="F578" s="197"/>
      <c r="Z578" s="197"/>
    </row>
    <row r="579" spans="6:26" s="5" customFormat="1" x14ac:dyDescent="0.2">
      <c r="F579" s="197"/>
      <c r="Z579" s="197"/>
    </row>
    <row r="580" spans="6:26" s="5" customFormat="1" x14ac:dyDescent="0.2">
      <c r="F580" s="197"/>
      <c r="Z580" s="197"/>
    </row>
    <row r="581" spans="6:26" s="5" customFormat="1" x14ac:dyDescent="0.2">
      <c r="F581" s="197"/>
      <c r="Z581" s="197"/>
    </row>
    <row r="582" spans="6:26" s="5" customFormat="1" x14ac:dyDescent="0.2">
      <c r="F582" s="197"/>
      <c r="Z582" s="197"/>
    </row>
    <row r="583" spans="6:26" s="5" customFormat="1" x14ac:dyDescent="0.2">
      <c r="F583" s="197"/>
      <c r="Z583" s="197"/>
    </row>
    <row r="584" spans="6:26" s="5" customFormat="1" x14ac:dyDescent="0.2">
      <c r="F584" s="197"/>
      <c r="Z584" s="197"/>
    </row>
    <row r="585" spans="6:26" s="5" customFormat="1" x14ac:dyDescent="0.2">
      <c r="F585" s="197"/>
      <c r="Z585" s="197"/>
    </row>
    <row r="586" spans="6:26" s="5" customFormat="1" x14ac:dyDescent="0.2">
      <c r="F586" s="197"/>
      <c r="Z586" s="197"/>
    </row>
    <row r="587" spans="6:26" s="5" customFormat="1" x14ac:dyDescent="0.2">
      <c r="F587" s="197"/>
      <c r="Z587" s="197"/>
    </row>
    <row r="588" spans="6:26" s="5" customFormat="1" x14ac:dyDescent="0.2">
      <c r="F588" s="197"/>
      <c r="Z588" s="197"/>
    </row>
    <row r="589" spans="6:26" s="5" customFormat="1" x14ac:dyDescent="0.2">
      <c r="F589" s="197"/>
      <c r="Z589" s="197"/>
    </row>
    <row r="590" spans="6:26" s="5" customFormat="1" x14ac:dyDescent="0.2">
      <c r="F590" s="197"/>
      <c r="Z590" s="197"/>
    </row>
    <row r="591" spans="6:26" s="5" customFormat="1" x14ac:dyDescent="0.2">
      <c r="F591" s="197"/>
      <c r="Z591" s="197"/>
    </row>
    <row r="592" spans="6:26" s="5" customFormat="1" x14ac:dyDescent="0.2">
      <c r="F592" s="197"/>
      <c r="Z592" s="197"/>
    </row>
    <row r="593" spans="6:26" s="5" customFormat="1" x14ac:dyDescent="0.2">
      <c r="F593" s="197"/>
      <c r="Z593" s="197"/>
    </row>
    <row r="594" spans="6:26" s="5" customFormat="1" x14ac:dyDescent="0.2">
      <c r="F594" s="197"/>
      <c r="Z594" s="197"/>
    </row>
    <row r="595" spans="6:26" s="5" customFormat="1" x14ac:dyDescent="0.2">
      <c r="F595" s="197"/>
      <c r="Z595" s="197"/>
    </row>
    <row r="596" spans="6:26" s="5" customFormat="1" x14ac:dyDescent="0.2">
      <c r="F596" s="197"/>
      <c r="Z596" s="197"/>
    </row>
    <row r="597" spans="6:26" s="5" customFormat="1" x14ac:dyDescent="0.2">
      <c r="F597" s="197"/>
      <c r="Z597" s="197"/>
    </row>
    <row r="598" spans="6:26" s="5" customFormat="1" x14ac:dyDescent="0.2">
      <c r="F598" s="197"/>
      <c r="Z598" s="197"/>
    </row>
    <row r="599" spans="6:26" s="5" customFormat="1" x14ac:dyDescent="0.2">
      <c r="F599" s="197"/>
      <c r="Z599" s="197"/>
    </row>
    <row r="600" spans="6:26" s="5" customFormat="1" x14ac:dyDescent="0.2">
      <c r="F600" s="197"/>
      <c r="Z600" s="197"/>
    </row>
    <row r="601" spans="6:26" s="5" customFormat="1" x14ac:dyDescent="0.2">
      <c r="F601" s="197"/>
      <c r="Z601" s="197"/>
    </row>
    <row r="602" spans="6:26" s="5" customFormat="1" x14ac:dyDescent="0.2">
      <c r="F602" s="197"/>
      <c r="Z602" s="197"/>
    </row>
    <row r="603" spans="6:26" s="5" customFormat="1" x14ac:dyDescent="0.2">
      <c r="F603" s="197"/>
      <c r="Z603" s="197"/>
    </row>
    <row r="604" spans="6:26" s="5" customFormat="1" x14ac:dyDescent="0.2">
      <c r="F604" s="197"/>
      <c r="Z604" s="197"/>
    </row>
    <row r="605" spans="6:26" s="5" customFormat="1" x14ac:dyDescent="0.2">
      <c r="F605" s="197"/>
      <c r="Z605" s="197"/>
    </row>
    <row r="606" spans="6:26" s="5" customFormat="1" x14ac:dyDescent="0.2">
      <c r="F606" s="197"/>
      <c r="Z606" s="197"/>
    </row>
    <row r="607" spans="6:26" s="5" customFormat="1" x14ac:dyDescent="0.2">
      <c r="F607" s="197"/>
      <c r="Z607" s="197"/>
    </row>
    <row r="608" spans="6:26" s="5" customFormat="1" x14ac:dyDescent="0.2">
      <c r="F608" s="197"/>
      <c r="Z608" s="197"/>
    </row>
    <row r="609" spans="6:26" s="5" customFormat="1" x14ac:dyDescent="0.2">
      <c r="F609" s="197"/>
      <c r="Z609" s="197"/>
    </row>
    <row r="610" spans="6:26" s="5" customFormat="1" x14ac:dyDescent="0.2">
      <c r="F610" s="197"/>
      <c r="Z610" s="197"/>
    </row>
    <row r="611" spans="6:26" s="5" customFormat="1" x14ac:dyDescent="0.2">
      <c r="F611" s="197"/>
      <c r="Z611" s="197"/>
    </row>
    <row r="612" spans="6:26" s="5" customFormat="1" x14ac:dyDescent="0.2">
      <c r="F612" s="197"/>
      <c r="Z612" s="197"/>
    </row>
    <row r="613" spans="6:26" s="5" customFormat="1" x14ac:dyDescent="0.2">
      <c r="F613" s="197"/>
      <c r="Z613" s="197"/>
    </row>
    <row r="614" spans="6:26" s="5" customFormat="1" x14ac:dyDescent="0.2">
      <c r="F614" s="197"/>
      <c r="Z614" s="197"/>
    </row>
    <row r="615" spans="6:26" s="5" customFormat="1" x14ac:dyDescent="0.2">
      <c r="F615" s="197"/>
      <c r="Z615" s="197"/>
    </row>
    <row r="616" spans="6:26" s="5" customFormat="1" x14ac:dyDescent="0.2">
      <c r="F616" s="197"/>
      <c r="Z616" s="197"/>
    </row>
    <row r="617" spans="6:26" s="5" customFormat="1" x14ac:dyDescent="0.2">
      <c r="F617" s="197"/>
      <c r="Z617" s="197"/>
    </row>
    <row r="618" spans="6:26" s="5" customFormat="1" x14ac:dyDescent="0.2">
      <c r="F618" s="197"/>
      <c r="Z618" s="197"/>
    </row>
    <row r="619" spans="6:26" s="5" customFormat="1" x14ac:dyDescent="0.2">
      <c r="F619" s="197"/>
      <c r="Z619" s="197"/>
    </row>
    <row r="620" spans="6:26" s="5" customFormat="1" x14ac:dyDescent="0.2">
      <c r="F620" s="197"/>
      <c r="Z620" s="197"/>
    </row>
    <row r="621" spans="6:26" s="5" customFormat="1" x14ac:dyDescent="0.2">
      <c r="F621" s="197"/>
      <c r="Z621" s="197"/>
    </row>
    <row r="622" spans="6:26" s="5" customFormat="1" x14ac:dyDescent="0.2">
      <c r="F622" s="197"/>
      <c r="Z622" s="197"/>
    </row>
    <row r="623" spans="6:26" s="5" customFormat="1" x14ac:dyDescent="0.2">
      <c r="F623" s="197"/>
      <c r="Z623" s="197"/>
    </row>
    <row r="624" spans="6:26" s="5" customFormat="1" x14ac:dyDescent="0.2">
      <c r="F624" s="197"/>
      <c r="Z624" s="197"/>
    </row>
    <row r="625" spans="6:26" s="5" customFormat="1" x14ac:dyDescent="0.2">
      <c r="F625" s="197"/>
      <c r="Z625" s="197"/>
    </row>
    <row r="626" spans="6:26" s="5" customFormat="1" x14ac:dyDescent="0.2">
      <c r="F626" s="197"/>
      <c r="Z626" s="197"/>
    </row>
    <row r="627" spans="6:26" s="5" customFormat="1" x14ac:dyDescent="0.2">
      <c r="F627" s="197"/>
      <c r="Z627" s="197"/>
    </row>
    <row r="628" spans="6:26" s="5" customFormat="1" x14ac:dyDescent="0.2">
      <c r="F628" s="197"/>
      <c r="Z628" s="197"/>
    </row>
    <row r="629" spans="6:26" s="5" customFormat="1" x14ac:dyDescent="0.2">
      <c r="F629" s="197"/>
      <c r="Z629" s="197"/>
    </row>
    <row r="630" spans="6:26" s="5" customFormat="1" x14ac:dyDescent="0.2">
      <c r="F630" s="197"/>
      <c r="Z630" s="197"/>
    </row>
    <row r="631" spans="6:26" s="5" customFormat="1" x14ac:dyDescent="0.2">
      <c r="F631" s="197"/>
      <c r="Z631" s="197"/>
    </row>
    <row r="632" spans="6:26" s="5" customFormat="1" x14ac:dyDescent="0.2">
      <c r="F632" s="197"/>
      <c r="Z632" s="197"/>
    </row>
    <row r="633" spans="6:26" s="5" customFormat="1" x14ac:dyDescent="0.2">
      <c r="F633" s="197"/>
      <c r="Z633" s="197"/>
    </row>
    <row r="634" spans="6:26" s="5" customFormat="1" x14ac:dyDescent="0.2">
      <c r="F634" s="197"/>
      <c r="Z634" s="197"/>
    </row>
    <row r="635" spans="6:26" s="5" customFormat="1" x14ac:dyDescent="0.2">
      <c r="F635" s="197"/>
      <c r="Z635" s="197"/>
    </row>
    <row r="636" spans="6:26" s="5" customFormat="1" x14ac:dyDescent="0.2">
      <c r="F636" s="197"/>
      <c r="Z636" s="197"/>
    </row>
    <row r="637" spans="6:26" s="5" customFormat="1" x14ac:dyDescent="0.2">
      <c r="F637" s="197"/>
      <c r="Z637" s="197"/>
    </row>
    <row r="638" spans="6:26" s="5" customFormat="1" x14ac:dyDescent="0.2">
      <c r="F638" s="197"/>
      <c r="Z638" s="197"/>
    </row>
    <row r="639" spans="6:26" s="5" customFormat="1" x14ac:dyDescent="0.2">
      <c r="F639" s="197"/>
      <c r="Z639" s="197"/>
    </row>
    <row r="640" spans="6:26" s="5" customFormat="1" x14ac:dyDescent="0.2">
      <c r="F640" s="197"/>
      <c r="Z640" s="197"/>
    </row>
    <row r="641" spans="6:26" s="5" customFormat="1" x14ac:dyDescent="0.2">
      <c r="F641" s="197"/>
      <c r="Z641" s="197"/>
    </row>
    <row r="642" spans="6:26" s="5" customFormat="1" x14ac:dyDescent="0.2">
      <c r="F642" s="197"/>
      <c r="Z642" s="197"/>
    </row>
    <row r="643" spans="6:26" s="5" customFormat="1" x14ac:dyDescent="0.2">
      <c r="F643" s="197"/>
      <c r="Z643" s="197"/>
    </row>
    <row r="644" spans="6:26" s="5" customFormat="1" x14ac:dyDescent="0.2">
      <c r="F644" s="197"/>
      <c r="Z644" s="197"/>
    </row>
    <row r="645" spans="6:26" s="5" customFormat="1" x14ac:dyDescent="0.2">
      <c r="F645" s="197"/>
      <c r="Z645" s="197"/>
    </row>
    <row r="646" spans="6:26" s="5" customFormat="1" x14ac:dyDescent="0.2">
      <c r="F646" s="197"/>
      <c r="Z646" s="197"/>
    </row>
    <row r="647" spans="6:26" s="5" customFormat="1" x14ac:dyDescent="0.2">
      <c r="F647" s="197"/>
      <c r="Z647" s="197"/>
    </row>
    <row r="648" spans="6:26" s="5" customFormat="1" x14ac:dyDescent="0.2">
      <c r="F648" s="197"/>
      <c r="Z648" s="197"/>
    </row>
    <row r="649" spans="6:26" s="5" customFormat="1" x14ac:dyDescent="0.2">
      <c r="F649" s="197"/>
      <c r="Z649" s="197"/>
    </row>
    <row r="650" spans="6:26" s="5" customFormat="1" x14ac:dyDescent="0.2">
      <c r="F650" s="197"/>
      <c r="Z650" s="197"/>
    </row>
    <row r="651" spans="6:26" s="5" customFormat="1" x14ac:dyDescent="0.2">
      <c r="F651" s="197"/>
      <c r="Z651" s="197"/>
    </row>
    <row r="652" spans="6:26" s="5" customFormat="1" x14ac:dyDescent="0.2">
      <c r="F652" s="197"/>
      <c r="Z652" s="197"/>
    </row>
    <row r="653" spans="6:26" s="5" customFormat="1" x14ac:dyDescent="0.2">
      <c r="F653" s="197"/>
      <c r="Z653" s="197"/>
    </row>
    <row r="654" spans="6:26" s="5" customFormat="1" x14ac:dyDescent="0.2">
      <c r="F654" s="197"/>
      <c r="Z654" s="197"/>
    </row>
    <row r="655" spans="6:26" s="5" customFormat="1" x14ac:dyDescent="0.2">
      <c r="F655" s="197"/>
      <c r="Z655" s="197"/>
    </row>
    <row r="656" spans="6:26" s="5" customFormat="1" x14ac:dyDescent="0.2">
      <c r="F656" s="197"/>
      <c r="Z656" s="197"/>
    </row>
    <row r="657" spans="6:26" s="5" customFormat="1" x14ac:dyDescent="0.2">
      <c r="F657" s="197"/>
      <c r="Z657" s="197"/>
    </row>
    <row r="658" spans="6:26" s="5" customFormat="1" x14ac:dyDescent="0.2">
      <c r="F658" s="197"/>
      <c r="Z658" s="197"/>
    </row>
    <row r="659" spans="6:26" s="5" customFormat="1" x14ac:dyDescent="0.2">
      <c r="F659" s="197"/>
      <c r="Z659" s="197"/>
    </row>
    <row r="660" spans="6:26" s="5" customFormat="1" x14ac:dyDescent="0.2">
      <c r="F660" s="197"/>
      <c r="Z660" s="197"/>
    </row>
    <row r="661" spans="6:26" s="5" customFormat="1" x14ac:dyDescent="0.2">
      <c r="F661" s="197"/>
      <c r="Z661" s="197"/>
    </row>
  </sheetData>
  <sortState ref="B6:AB19">
    <sortCondition descending="1" ref="E6:E19"/>
  </sortState>
  <mergeCells count="4">
    <mergeCell ref="A1:AB1"/>
    <mergeCell ref="A2:E2"/>
    <mergeCell ref="G2:AB2"/>
    <mergeCell ref="B3:B4"/>
  </mergeCells>
  <printOptions horizontalCentered="1"/>
  <pageMargins left="0" right="0" top="0.5" bottom="0" header="0.28000000000000003" footer="0"/>
  <pageSetup orientation="landscape" horizontalDpi="4294967292" verticalDpi="300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AC522"/>
  <sheetViews>
    <sheetView zoomScale="80" zoomScaleNormal="80" workbookViewId="0">
      <pane ySplit="5" topLeftCell="A6" activePane="bottomLeft" state="frozen"/>
      <selection activeCell="A3" sqref="A3"/>
      <selection pane="bottomLeft" activeCell="A3" sqref="A3"/>
    </sheetView>
  </sheetViews>
  <sheetFormatPr defaultRowHeight="15" x14ac:dyDescent="0.2"/>
  <cols>
    <col min="1" max="1" width="6" style="1" customWidth="1"/>
    <col min="2" max="2" width="50.7109375" style="1" customWidth="1"/>
    <col min="3" max="5" width="10.85546875" style="1" customWidth="1"/>
    <col min="6" max="6" width="10.85546875" style="195" customWidth="1"/>
    <col min="7" max="10" width="10.85546875" style="1" customWidth="1"/>
    <col min="11" max="17" width="10.85546875" style="3" customWidth="1"/>
    <col min="18" max="19" width="10.85546875" style="166" customWidth="1"/>
    <col min="20" max="25" width="10.85546875" style="3" customWidth="1"/>
    <col min="26" max="26" width="10.85546875" style="257" customWidth="1"/>
    <col min="27" max="28" width="10.85546875" style="3" customWidth="1"/>
    <col min="29" max="29" width="9.7109375" style="3" customWidth="1"/>
    <col min="30" max="41" width="8.7109375" style="3" customWidth="1"/>
    <col min="42" max="16384" width="9.140625" style="3"/>
  </cols>
  <sheetData>
    <row r="1" spans="1:29" s="2" customFormat="1" ht="47.25" customHeight="1" x14ac:dyDescent="0.2">
      <c r="A1" s="630" t="s">
        <v>336</v>
      </c>
      <c r="B1" s="630"/>
      <c r="C1" s="630"/>
      <c r="D1" s="630"/>
      <c r="E1" s="630"/>
      <c r="F1" s="630"/>
      <c r="G1" s="630"/>
      <c r="H1" s="630"/>
      <c r="I1" s="630"/>
      <c r="J1" s="630"/>
      <c r="K1" s="630"/>
      <c r="L1" s="630"/>
      <c r="M1" s="630"/>
      <c r="N1" s="630"/>
      <c r="O1" s="630"/>
      <c r="P1" s="630"/>
      <c r="Q1" s="630"/>
      <c r="R1" s="630"/>
      <c r="S1" s="630"/>
      <c r="T1" s="630"/>
      <c r="U1" s="630"/>
      <c r="V1" s="630"/>
      <c r="W1" s="630"/>
      <c r="X1" s="630"/>
      <c r="Y1" s="630"/>
      <c r="Z1" s="630"/>
      <c r="AA1" s="630"/>
      <c r="AB1" s="631"/>
    </row>
    <row r="2" spans="1:29" s="2" customFormat="1" ht="52.5" customHeight="1" x14ac:dyDescent="0.2">
      <c r="A2" s="654" t="s">
        <v>80</v>
      </c>
      <c r="B2" s="655"/>
      <c r="C2" s="655"/>
      <c r="D2" s="655"/>
      <c r="E2" s="655"/>
      <c r="F2" s="450"/>
      <c r="G2" s="656"/>
      <c r="H2" s="661"/>
      <c r="I2" s="661"/>
      <c r="J2" s="661"/>
      <c r="K2" s="661"/>
      <c r="L2" s="661"/>
      <c r="M2" s="661"/>
      <c r="N2" s="661"/>
      <c r="O2" s="661"/>
      <c r="P2" s="661"/>
      <c r="Q2" s="661"/>
      <c r="R2" s="661"/>
      <c r="S2" s="661"/>
      <c r="T2" s="661"/>
      <c r="U2" s="661"/>
      <c r="V2" s="661"/>
      <c r="W2" s="661"/>
      <c r="X2" s="661"/>
      <c r="Y2" s="661"/>
      <c r="Z2" s="661"/>
      <c r="AA2" s="661"/>
      <c r="AB2" s="662"/>
    </row>
    <row r="3" spans="1:29" s="10" customFormat="1" ht="42.75" customHeight="1" thickBot="1" x14ac:dyDescent="0.25">
      <c r="A3" s="26"/>
      <c r="B3" s="647"/>
      <c r="C3" s="111" t="s">
        <v>194</v>
      </c>
      <c r="D3" s="303" t="s">
        <v>136</v>
      </c>
      <c r="E3" s="27" t="s">
        <v>137</v>
      </c>
      <c r="F3" s="457" t="s">
        <v>335</v>
      </c>
      <c r="G3" s="28" t="s">
        <v>3</v>
      </c>
      <c r="H3" s="29" t="s">
        <v>2</v>
      </c>
      <c r="I3" s="29" t="s">
        <v>4</v>
      </c>
      <c r="J3" s="29" t="s">
        <v>5</v>
      </c>
      <c r="K3" s="30" t="s">
        <v>6</v>
      </c>
      <c r="L3" s="30" t="s">
        <v>7</v>
      </c>
      <c r="M3" s="30" t="s">
        <v>8</v>
      </c>
      <c r="N3" s="30" t="s">
        <v>9</v>
      </c>
      <c r="O3" s="30" t="s">
        <v>10</v>
      </c>
      <c r="P3" s="30" t="s">
        <v>11</v>
      </c>
      <c r="Q3" s="30" t="s">
        <v>12</v>
      </c>
      <c r="R3" s="30" t="s">
        <v>217</v>
      </c>
      <c r="S3" s="30" t="s">
        <v>228</v>
      </c>
      <c r="T3" s="30" t="s">
        <v>13</v>
      </c>
      <c r="U3" s="30" t="s">
        <v>14</v>
      </c>
      <c r="V3" s="30" t="s">
        <v>15</v>
      </c>
      <c r="W3" s="30" t="s">
        <v>16</v>
      </c>
      <c r="X3" s="30" t="s">
        <v>17</v>
      </c>
      <c r="Y3" s="30" t="s">
        <v>280</v>
      </c>
      <c r="Z3" s="251" t="s">
        <v>281</v>
      </c>
      <c r="AA3" s="30" t="s">
        <v>18</v>
      </c>
      <c r="AB3" s="30" t="s">
        <v>19</v>
      </c>
      <c r="AC3" s="11"/>
    </row>
    <row r="4" spans="1:29" s="50" customFormat="1" ht="9.75" customHeight="1" thickTop="1" thickBot="1" x14ac:dyDescent="0.25">
      <c r="A4" s="70"/>
      <c r="B4" s="648"/>
      <c r="C4" s="72"/>
      <c r="D4" s="278"/>
      <c r="E4" s="279"/>
      <c r="F4" s="458"/>
      <c r="G4" s="274"/>
      <c r="H4" s="275"/>
      <c r="I4" s="275"/>
      <c r="J4" s="275"/>
      <c r="K4" s="276"/>
      <c r="L4" s="276"/>
      <c r="M4" s="276"/>
      <c r="N4" s="276"/>
      <c r="O4" s="276"/>
      <c r="P4" s="276"/>
      <c r="Q4" s="276"/>
      <c r="R4" s="276"/>
      <c r="S4" s="276"/>
      <c r="T4" s="276"/>
      <c r="U4" s="276"/>
      <c r="V4" s="276"/>
      <c r="W4" s="276"/>
      <c r="X4" s="277"/>
      <c r="Y4" s="62"/>
      <c r="Z4" s="256"/>
      <c r="AA4" s="69"/>
      <c r="AB4" s="61"/>
      <c r="AC4" s="11"/>
    </row>
    <row r="5" spans="1:29" s="50" customFormat="1" ht="7.5" customHeight="1" thickTop="1" thickBot="1" x14ac:dyDescent="0.25">
      <c r="A5" s="71"/>
      <c r="B5" s="74"/>
      <c r="C5" s="73"/>
      <c r="D5" s="304"/>
      <c r="E5" s="51"/>
      <c r="F5" s="459"/>
      <c r="G5" s="55"/>
      <c r="H5" s="56"/>
      <c r="I5" s="56"/>
      <c r="J5" s="56"/>
      <c r="K5" s="57"/>
      <c r="L5" s="57"/>
      <c r="M5" s="57"/>
      <c r="N5" s="57"/>
      <c r="O5" s="57"/>
      <c r="P5" s="57"/>
      <c r="Q5" s="57"/>
      <c r="R5" s="57"/>
      <c r="S5" s="57"/>
      <c r="T5" s="57"/>
      <c r="U5" s="57"/>
      <c r="V5" s="57"/>
      <c r="W5" s="57"/>
      <c r="X5" s="57"/>
      <c r="Y5" s="65"/>
      <c r="Z5" s="65"/>
      <c r="AA5" s="65"/>
      <c r="AB5" s="65"/>
      <c r="AC5" s="11"/>
    </row>
    <row r="6" spans="1:29" s="7" customFormat="1" ht="20.100000000000001" customHeight="1" thickTop="1" x14ac:dyDescent="0.2">
      <c r="A6" s="561">
        <v>1</v>
      </c>
      <c r="B6" s="392" t="s">
        <v>97</v>
      </c>
      <c r="C6" s="391">
        <v>121</v>
      </c>
      <c r="D6" s="302">
        <f t="shared" ref="D6:D11" si="0">SUM(G6:AB6)</f>
        <v>48</v>
      </c>
      <c r="E6" s="601">
        <f>SUM(F6:AB6)</f>
        <v>48</v>
      </c>
      <c r="F6" s="456"/>
      <c r="G6" s="179"/>
      <c r="H6" s="179"/>
      <c r="I6" s="179"/>
      <c r="J6" s="176"/>
      <c r="K6" s="176"/>
      <c r="L6" s="179"/>
      <c r="M6" s="179"/>
      <c r="N6" s="181">
        <v>40</v>
      </c>
      <c r="O6" s="179"/>
      <c r="P6" s="176"/>
      <c r="Q6" s="179"/>
      <c r="R6" s="179"/>
      <c r="S6" s="176"/>
      <c r="T6" s="176">
        <v>8</v>
      </c>
      <c r="U6" s="179"/>
      <c r="V6" s="176"/>
      <c r="W6" s="179"/>
      <c r="X6" s="179"/>
      <c r="Y6" s="20"/>
      <c r="Z6" s="179"/>
      <c r="AA6" s="179"/>
      <c r="AB6" s="179"/>
      <c r="AC6" s="9"/>
    </row>
    <row r="7" spans="1:29" s="7" customFormat="1" ht="20.100000000000001" customHeight="1" x14ac:dyDescent="0.2">
      <c r="A7" s="563">
        <v>2</v>
      </c>
      <c r="B7" s="553" t="s">
        <v>158</v>
      </c>
      <c r="C7" s="391">
        <v>379</v>
      </c>
      <c r="D7" s="302">
        <f t="shared" si="0"/>
        <v>47</v>
      </c>
      <c r="E7" s="601">
        <f t="shared" ref="E7:E11" si="1">SUM(F7:AB7)</f>
        <v>79</v>
      </c>
      <c r="F7" s="456">
        <v>32</v>
      </c>
      <c r="G7" s="179"/>
      <c r="H7" s="179"/>
      <c r="I7" s="179"/>
      <c r="J7" s="176"/>
      <c r="K7" s="176"/>
      <c r="L7" s="179"/>
      <c r="M7" s="179"/>
      <c r="N7" s="176">
        <v>10</v>
      </c>
      <c r="O7" s="179"/>
      <c r="P7" s="176"/>
      <c r="Q7" s="179"/>
      <c r="R7" s="179"/>
      <c r="S7" s="176"/>
      <c r="T7" s="183">
        <v>17</v>
      </c>
      <c r="U7" s="179"/>
      <c r="V7" s="176">
        <v>20</v>
      </c>
      <c r="W7" s="179"/>
      <c r="X7" s="179"/>
      <c r="Y7" s="20"/>
      <c r="Z7" s="179"/>
      <c r="AA7" s="179"/>
      <c r="AB7" s="179"/>
      <c r="AC7" s="9"/>
    </row>
    <row r="8" spans="1:29" s="5" customFormat="1" ht="20.100000000000001" customHeight="1" x14ac:dyDescent="0.2">
      <c r="A8" s="563">
        <v>3</v>
      </c>
      <c r="B8" s="581" t="s">
        <v>231</v>
      </c>
      <c r="C8" s="391">
        <v>393</v>
      </c>
      <c r="D8" s="302">
        <f t="shared" si="0"/>
        <v>19</v>
      </c>
      <c r="E8" s="601">
        <f t="shared" si="1"/>
        <v>19</v>
      </c>
      <c r="F8" s="456"/>
      <c r="G8" s="179"/>
      <c r="H8" s="179"/>
      <c r="I8" s="179"/>
      <c r="J8" s="176"/>
      <c r="K8" s="176"/>
      <c r="L8" s="179"/>
      <c r="M8" s="179"/>
      <c r="N8" s="46"/>
      <c r="O8" s="179"/>
      <c r="P8" s="46"/>
      <c r="Q8" s="179"/>
      <c r="R8" s="179"/>
      <c r="S8" s="184">
        <v>19</v>
      </c>
      <c r="T8" s="46"/>
      <c r="U8" s="179"/>
      <c r="V8" s="46"/>
      <c r="W8" s="179"/>
      <c r="X8" s="179"/>
      <c r="Y8" s="20"/>
      <c r="Z8" s="179"/>
      <c r="AA8" s="179"/>
      <c r="AB8" s="179"/>
      <c r="AC8" s="24"/>
    </row>
    <row r="9" spans="1:29" s="5" customFormat="1" ht="20.100000000000001" customHeight="1" x14ac:dyDescent="0.2">
      <c r="A9" s="563">
        <v>4</v>
      </c>
      <c r="B9" s="582" t="s">
        <v>157</v>
      </c>
      <c r="C9" s="391">
        <v>311</v>
      </c>
      <c r="D9" s="302">
        <f t="shared" si="0"/>
        <v>10</v>
      </c>
      <c r="E9" s="601">
        <f t="shared" si="1"/>
        <v>10</v>
      </c>
      <c r="F9" s="456"/>
      <c r="G9" s="179"/>
      <c r="H9" s="179"/>
      <c r="I9" s="179"/>
      <c r="J9" s="176"/>
      <c r="K9" s="176">
        <v>10</v>
      </c>
      <c r="L9" s="179"/>
      <c r="M9" s="179"/>
      <c r="N9" s="176"/>
      <c r="O9" s="179"/>
      <c r="P9" s="176"/>
      <c r="Q9" s="179"/>
      <c r="R9" s="179"/>
      <c r="S9" s="176"/>
      <c r="T9" s="176"/>
      <c r="U9" s="179"/>
      <c r="V9" s="176"/>
      <c r="W9" s="179"/>
      <c r="X9" s="179"/>
      <c r="Y9" s="20"/>
      <c r="Z9" s="179"/>
      <c r="AA9" s="179"/>
      <c r="AB9" s="179"/>
      <c r="AC9" s="24"/>
    </row>
    <row r="10" spans="1:29" s="197" customFormat="1" ht="20.100000000000001" customHeight="1" x14ac:dyDescent="0.2">
      <c r="A10" s="563">
        <v>5</v>
      </c>
      <c r="B10" s="581" t="s">
        <v>328</v>
      </c>
      <c r="C10" s="391">
        <v>395</v>
      </c>
      <c r="D10" s="302">
        <f t="shared" si="0"/>
        <v>5</v>
      </c>
      <c r="E10" s="601">
        <f t="shared" si="1"/>
        <v>5</v>
      </c>
      <c r="F10" s="456"/>
      <c r="G10" s="179"/>
      <c r="H10" s="179"/>
      <c r="I10" s="179"/>
      <c r="J10" s="176"/>
      <c r="K10" s="176"/>
      <c r="L10" s="179"/>
      <c r="M10" s="179"/>
      <c r="N10" s="46"/>
      <c r="O10" s="179"/>
      <c r="P10" s="46"/>
      <c r="Q10" s="179"/>
      <c r="R10" s="179"/>
      <c r="S10" s="46">
        <v>5</v>
      </c>
      <c r="T10" s="46"/>
      <c r="U10" s="179"/>
      <c r="V10" s="46"/>
      <c r="W10" s="179"/>
      <c r="X10" s="179"/>
      <c r="Y10" s="20"/>
      <c r="Z10" s="179"/>
      <c r="AA10" s="179"/>
      <c r="AB10" s="179"/>
      <c r="AC10" s="24"/>
    </row>
    <row r="11" spans="1:29" s="197" customFormat="1" ht="20.100000000000001" customHeight="1" x14ac:dyDescent="0.2">
      <c r="A11" s="562">
        <v>6</v>
      </c>
      <c r="B11" s="394" t="s">
        <v>232</v>
      </c>
      <c r="C11" s="391">
        <v>314</v>
      </c>
      <c r="D11" s="302">
        <f t="shared" si="0"/>
        <v>4.5</v>
      </c>
      <c r="E11" s="601">
        <f t="shared" si="1"/>
        <v>4.5</v>
      </c>
      <c r="F11" s="456"/>
      <c r="G11" s="179"/>
      <c r="H11" s="179"/>
      <c r="I11" s="179"/>
      <c r="J11" s="176"/>
      <c r="K11" s="176"/>
      <c r="L11" s="179"/>
      <c r="M11" s="179"/>
      <c r="N11" s="46"/>
      <c r="O11" s="179"/>
      <c r="P11" s="46"/>
      <c r="Q11" s="179"/>
      <c r="R11" s="179"/>
      <c r="S11" s="46">
        <v>4.5</v>
      </c>
      <c r="T11" s="46"/>
      <c r="U11" s="179"/>
      <c r="V11" s="46"/>
      <c r="W11" s="179"/>
      <c r="X11" s="179"/>
      <c r="Y11" s="20"/>
      <c r="Z11" s="179"/>
      <c r="AA11" s="179"/>
      <c r="AB11" s="179"/>
      <c r="AC11" s="24"/>
    </row>
    <row r="12" spans="1:29" s="5" customFormat="1" ht="18" x14ac:dyDescent="0.2">
      <c r="A12" s="197"/>
      <c r="E12" s="617"/>
      <c r="F12" s="197"/>
      <c r="Z12" s="197"/>
    </row>
    <row r="13" spans="1:29" s="5" customFormat="1" ht="18" x14ac:dyDescent="0.2">
      <c r="A13" s="197"/>
      <c r="E13" s="617"/>
      <c r="F13" s="197"/>
      <c r="Z13" s="197"/>
    </row>
    <row r="14" spans="1:29" s="5" customFormat="1" ht="18" x14ac:dyDescent="0.2">
      <c r="A14" s="197"/>
      <c r="E14" s="617"/>
      <c r="F14" s="197"/>
      <c r="Z14" s="197"/>
    </row>
    <row r="15" spans="1:29" s="5" customFormat="1" ht="18" x14ac:dyDescent="0.2">
      <c r="A15" s="197"/>
      <c r="E15" s="617"/>
      <c r="F15" s="197"/>
      <c r="Z15" s="197"/>
    </row>
    <row r="16" spans="1:29" s="5" customFormat="1" ht="18" x14ac:dyDescent="0.2">
      <c r="A16" s="197"/>
      <c r="E16" s="617"/>
      <c r="F16" s="197"/>
      <c r="Z16" s="197"/>
    </row>
    <row r="17" spans="1:26" s="5" customFormat="1" ht="18" x14ac:dyDescent="0.2">
      <c r="A17" s="197"/>
      <c r="E17" s="617"/>
      <c r="F17" s="197"/>
      <c r="Z17" s="197"/>
    </row>
    <row r="18" spans="1:26" s="5" customFormat="1" ht="18" x14ac:dyDescent="0.2">
      <c r="A18" s="197"/>
      <c r="E18" s="617"/>
      <c r="F18" s="197"/>
      <c r="Z18" s="197"/>
    </row>
    <row r="19" spans="1:26" s="5" customFormat="1" ht="18" x14ac:dyDescent="0.2">
      <c r="A19" s="197"/>
      <c r="E19" s="617"/>
      <c r="F19" s="197"/>
      <c r="Z19" s="197"/>
    </row>
    <row r="20" spans="1:26" s="5" customFormat="1" ht="18" x14ac:dyDescent="0.2">
      <c r="A20" s="197"/>
      <c r="E20" s="617"/>
      <c r="F20" s="197"/>
      <c r="Z20" s="197"/>
    </row>
    <row r="21" spans="1:26" s="5" customFormat="1" ht="18" x14ac:dyDescent="0.2">
      <c r="A21" s="197"/>
      <c r="E21" s="617"/>
      <c r="F21" s="197"/>
      <c r="Z21" s="197"/>
    </row>
    <row r="22" spans="1:26" s="5" customFormat="1" ht="18" x14ac:dyDescent="0.2">
      <c r="A22" s="197"/>
      <c r="E22" s="617"/>
      <c r="F22" s="197"/>
      <c r="Z22" s="197"/>
    </row>
    <row r="23" spans="1:26" s="5" customFormat="1" ht="18" x14ac:dyDescent="0.2">
      <c r="A23" s="197"/>
      <c r="E23" s="617"/>
      <c r="F23" s="197"/>
      <c r="Z23" s="197"/>
    </row>
    <row r="24" spans="1:26" s="5" customFormat="1" ht="18" x14ac:dyDescent="0.2">
      <c r="A24" s="197"/>
      <c r="E24" s="617"/>
      <c r="F24" s="197"/>
      <c r="Z24" s="197"/>
    </row>
    <row r="25" spans="1:26" s="5" customFormat="1" ht="18" x14ac:dyDescent="0.2">
      <c r="A25" s="197"/>
      <c r="E25" s="617"/>
      <c r="F25" s="197"/>
      <c r="Z25" s="197"/>
    </row>
    <row r="26" spans="1:26" s="5" customFormat="1" ht="18" x14ac:dyDescent="0.2">
      <c r="A26" s="197"/>
      <c r="E26" s="617"/>
      <c r="F26" s="197"/>
      <c r="Z26" s="197"/>
    </row>
    <row r="27" spans="1:26" s="5" customFormat="1" ht="18" x14ac:dyDescent="0.2">
      <c r="A27" s="197"/>
      <c r="E27" s="617"/>
      <c r="F27" s="197"/>
      <c r="Z27" s="197"/>
    </row>
    <row r="28" spans="1:26" s="5" customFormat="1" ht="18" x14ac:dyDescent="0.2">
      <c r="A28" s="197"/>
      <c r="E28" s="617"/>
      <c r="F28" s="197"/>
      <c r="Z28" s="197"/>
    </row>
    <row r="29" spans="1:26" s="5" customFormat="1" ht="18" x14ac:dyDescent="0.2">
      <c r="A29" s="197"/>
      <c r="E29" s="617"/>
      <c r="F29" s="197"/>
      <c r="Z29" s="197"/>
    </row>
    <row r="30" spans="1:26" s="5" customFormat="1" ht="18" x14ac:dyDescent="0.2">
      <c r="A30" s="197"/>
      <c r="E30" s="617"/>
      <c r="F30" s="197"/>
      <c r="Z30" s="197"/>
    </row>
    <row r="31" spans="1:26" s="5" customFormat="1" ht="18" x14ac:dyDescent="0.2">
      <c r="A31" s="197"/>
      <c r="E31" s="617"/>
      <c r="F31" s="197"/>
      <c r="Z31" s="197"/>
    </row>
    <row r="32" spans="1:26" s="5" customFormat="1" ht="18" x14ac:dyDescent="0.2">
      <c r="A32" s="197"/>
      <c r="E32" s="617"/>
      <c r="F32" s="197"/>
      <c r="Z32" s="197"/>
    </row>
    <row r="33" spans="1:26" s="5" customFormat="1" ht="18" x14ac:dyDescent="0.2">
      <c r="A33" s="197"/>
      <c r="E33" s="617"/>
      <c r="F33" s="197"/>
      <c r="Z33" s="197"/>
    </row>
    <row r="34" spans="1:26" s="5" customFormat="1" ht="18" x14ac:dyDescent="0.2">
      <c r="A34" s="197"/>
      <c r="E34" s="617"/>
      <c r="F34" s="197"/>
      <c r="Z34" s="197"/>
    </row>
    <row r="35" spans="1:26" s="5" customFormat="1" ht="18" x14ac:dyDescent="0.2">
      <c r="A35" s="197"/>
      <c r="E35" s="617"/>
      <c r="F35" s="197"/>
      <c r="Z35" s="197"/>
    </row>
    <row r="36" spans="1:26" s="5" customFormat="1" ht="18" x14ac:dyDescent="0.2">
      <c r="A36" s="197"/>
      <c r="E36" s="617"/>
      <c r="F36" s="197"/>
      <c r="Z36" s="197"/>
    </row>
    <row r="37" spans="1:26" s="5" customFormat="1" x14ac:dyDescent="0.2">
      <c r="A37" s="197"/>
      <c r="F37" s="197"/>
      <c r="Z37" s="197"/>
    </row>
    <row r="38" spans="1:26" s="5" customFormat="1" x14ac:dyDescent="0.2">
      <c r="F38" s="197"/>
      <c r="Z38" s="197"/>
    </row>
    <row r="39" spans="1:26" s="5" customFormat="1" x14ac:dyDescent="0.2">
      <c r="F39" s="197"/>
      <c r="Z39" s="197"/>
    </row>
    <row r="40" spans="1:26" s="5" customFormat="1" x14ac:dyDescent="0.2">
      <c r="F40" s="197"/>
      <c r="Z40" s="197"/>
    </row>
    <row r="41" spans="1:26" s="5" customFormat="1" x14ac:dyDescent="0.2">
      <c r="F41" s="197"/>
      <c r="Z41" s="197"/>
    </row>
    <row r="42" spans="1:26" s="5" customFormat="1" x14ac:dyDescent="0.2">
      <c r="F42" s="197"/>
      <c r="Z42" s="197"/>
    </row>
    <row r="43" spans="1:26" s="5" customFormat="1" x14ac:dyDescent="0.2">
      <c r="F43" s="197"/>
      <c r="Z43" s="197"/>
    </row>
    <row r="44" spans="1:26" s="5" customFormat="1" x14ac:dyDescent="0.2">
      <c r="F44" s="197"/>
      <c r="Z44" s="197"/>
    </row>
    <row r="45" spans="1:26" s="5" customFormat="1" x14ac:dyDescent="0.2">
      <c r="F45" s="197"/>
      <c r="Z45" s="197"/>
    </row>
    <row r="46" spans="1:26" s="5" customFormat="1" x14ac:dyDescent="0.2">
      <c r="F46" s="197"/>
      <c r="Z46" s="197"/>
    </row>
    <row r="47" spans="1:26" s="5" customFormat="1" x14ac:dyDescent="0.2">
      <c r="F47" s="197"/>
      <c r="Z47" s="197"/>
    </row>
    <row r="48" spans="1:26" s="5" customFormat="1" x14ac:dyDescent="0.2">
      <c r="F48" s="197"/>
      <c r="Z48" s="197"/>
    </row>
    <row r="49" spans="6:26" s="5" customFormat="1" x14ac:dyDescent="0.2">
      <c r="F49" s="197"/>
      <c r="Z49" s="197"/>
    </row>
    <row r="50" spans="6:26" s="5" customFormat="1" x14ac:dyDescent="0.2">
      <c r="F50" s="197"/>
      <c r="Z50" s="197"/>
    </row>
    <row r="51" spans="6:26" s="5" customFormat="1" x14ac:dyDescent="0.2">
      <c r="F51" s="197"/>
      <c r="Z51" s="197"/>
    </row>
    <row r="52" spans="6:26" s="5" customFormat="1" x14ac:dyDescent="0.2">
      <c r="F52" s="197"/>
      <c r="Z52" s="197"/>
    </row>
    <row r="53" spans="6:26" s="5" customFormat="1" x14ac:dyDescent="0.2">
      <c r="F53" s="197"/>
      <c r="Z53" s="197"/>
    </row>
    <row r="54" spans="6:26" s="5" customFormat="1" x14ac:dyDescent="0.2">
      <c r="F54" s="197"/>
      <c r="Z54" s="197"/>
    </row>
    <row r="55" spans="6:26" s="5" customFormat="1" x14ac:dyDescent="0.2">
      <c r="F55" s="197"/>
      <c r="Z55" s="197"/>
    </row>
    <row r="56" spans="6:26" s="5" customFormat="1" x14ac:dyDescent="0.2">
      <c r="F56" s="197"/>
      <c r="Z56" s="197"/>
    </row>
    <row r="57" spans="6:26" s="5" customFormat="1" x14ac:dyDescent="0.2">
      <c r="F57" s="197"/>
      <c r="Z57" s="197"/>
    </row>
    <row r="58" spans="6:26" s="5" customFormat="1" x14ac:dyDescent="0.2">
      <c r="F58" s="197"/>
      <c r="Z58" s="197"/>
    </row>
    <row r="59" spans="6:26" s="5" customFormat="1" x14ac:dyDescent="0.2">
      <c r="F59" s="197"/>
      <c r="Z59" s="197"/>
    </row>
    <row r="60" spans="6:26" s="5" customFormat="1" x14ac:dyDescent="0.2">
      <c r="F60" s="197"/>
      <c r="Z60" s="197"/>
    </row>
    <row r="61" spans="6:26" s="5" customFormat="1" x14ac:dyDescent="0.2">
      <c r="F61" s="197"/>
      <c r="Z61" s="197"/>
    </row>
    <row r="62" spans="6:26" s="5" customFormat="1" x14ac:dyDescent="0.2">
      <c r="F62" s="197"/>
      <c r="Z62" s="197"/>
    </row>
    <row r="63" spans="6:26" s="5" customFormat="1" x14ac:dyDescent="0.2">
      <c r="F63" s="197"/>
      <c r="Z63" s="197"/>
    </row>
    <row r="64" spans="6:26" s="5" customFormat="1" x14ac:dyDescent="0.2">
      <c r="F64" s="197"/>
      <c r="Z64" s="197"/>
    </row>
    <row r="65" spans="6:26" s="5" customFormat="1" x14ac:dyDescent="0.2">
      <c r="F65" s="197"/>
      <c r="Z65" s="197"/>
    </row>
    <row r="66" spans="6:26" s="5" customFormat="1" x14ac:dyDescent="0.2">
      <c r="F66" s="197"/>
      <c r="Z66" s="197"/>
    </row>
    <row r="67" spans="6:26" s="5" customFormat="1" x14ac:dyDescent="0.2">
      <c r="F67" s="197"/>
      <c r="Z67" s="197"/>
    </row>
    <row r="68" spans="6:26" s="5" customFormat="1" x14ac:dyDescent="0.2">
      <c r="F68" s="197"/>
      <c r="Z68" s="197"/>
    </row>
    <row r="69" spans="6:26" s="5" customFormat="1" x14ac:dyDescent="0.2">
      <c r="F69" s="197"/>
      <c r="Z69" s="197"/>
    </row>
    <row r="70" spans="6:26" s="5" customFormat="1" x14ac:dyDescent="0.2">
      <c r="F70" s="197"/>
      <c r="Z70" s="197"/>
    </row>
    <row r="71" spans="6:26" s="5" customFormat="1" x14ac:dyDescent="0.2">
      <c r="F71" s="197"/>
      <c r="Z71" s="197"/>
    </row>
    <row r="72" spans="6:26" s="5" customFormat="1" x14ac:dyDescent="0.2">
      <c r="F72" s="197"/>
      <c r="Z72" s="197"/>
    </row>
    <row r="73" spans="6:26" s="5" customFormat="1" x14ac:dyDescent="0.2">
      <c r="F73" s="197"/>
      <c r="Z73" s="197"/>
    </row>
    <row r="74" spans="6:26" s="5" customFormat="1" x14ac:dyDescent="0.2">
      <c r="F74" s="197"/>
      <c r="Z74" s="197"/>
    </row>
    <row r="75" spans="6:26" s="5" customFormat="1" x14ac:dyDescent="0.2">
      <c r="F75" s="197"/>
      <c r="Z75" s="197"/>
    </row>
    <row r="76" spans="6:26" s="5" customFormat="1" x14ac:dyDescent="0.2">
      <c r="F76" s="197"/>
      <c r="Z76" s="197"/>
    </row>
    <row r="77" spans="6:26" s="5" customFormat="1" x14ac:dyDescent="0.2">
      <c r="F77" s="197"/>
      <c r="Z77" s="197"/>
    </row>
    <row r="78" spans="6:26" s="5" customFormat="1" x14ac:dyDescent="0.2">
      <c r="F78" s="197"/>
      <c r="Z78" s="197"/>
    </row>
    <row r="79" spans="6:26" s="5" customFormat="1" x14ac:dyDescent="0.2">
      <c r="F79" s="197"/>
      <c r="Z79" s="197"/>
    </row>
    <row r="80" spans="6:26" s="5" customFormat="1" x14ac:dyDescent="0.2">
      <c r="F80" s="197"/>
      <c r="Z80" s="197"/>
    </row>
    <row r="81" spans="6:26" s="5" customFormat="1" x14ac:dyDescent="0.2">
      <c r="F81" s="197"/>
      <c r="Z81" s="197"/>
    </row>
    <row r="82" spans="6:26" s="5" customFormat="1" x14ac:dyDescent="0.2">
      <c r="F82" s="197"/>
      <c r="Z82" s="197"/>
    </row>
    <row r="83" spans="6:26" s="5" customFormat="1" x14ac:dyDescent="0.2">
      <c r="F83" s="197"/>
      <c r="Z83" s="197"/>
    </row>
    <row r="84" spans="6:26" s="5" customFormat="1" x14ac:dyDescent="0.2">
      <c r="F84" s="197"/>
      <c r="Z84" s="197"/>
    </row>
    <row r="85" spans="6:26" s="5" customFormat="1" x14ac:dyDescent="0.2">
      <c r="F85" s="197"/>
      <c r="Z85" s="197"/>
    </row>
    <row r="86" spans="6:26" s="5" customFormat="1" x14ac:dyDescent="0.2">
      <c r="F86" s="197"/>
      <c r="Z86" s="197"/>
    </row>
    <row r="87" spans="6:26" s="5" customFormat="1" x14ac:dyDescent="0.2">
      <c r="F87" s="197"/>
      <c r="Z87" s="197"/>
    </row>
    <row r="88" spans="6:26" s="5" customFormat="1" x14ac:dyDescent="0.2">
      <c r="F88" s="197"/>
      <c r="Z88" s="197"/>
    </row>
    <row r="89" spans="6:26" s="5" customFormat="1" x14ac:dyDescent="0.2">
      <c r="F89" s="197"/>
      <c r="Z89" s="197"/>
    </row>
    <row r="90" spans="6:26" s="5" customFormat="1" x14ac:dyDescent="0.2">
      <c r="F90" s="197"/>
      <c r="Z90" s="197"/>
    </row>
    <row r="91" spans="6:26" s="5" customFormat="1" x14ac:dyDescent="0.2">
      <c r="F91" s="197"/>
      <c r="Z91" s="197"/>
    </row>
    <row r="92" spans="6:26" s="5" customFormat="1" x14ac:dyDescent="0.2">
      <c r="F92" s="197"/>
      <c r="Z92" s="197"/>
    </row>
    <row r="93" spans="6:26" s="5" customFormat="1" x14ac:dyDescent="0.2">
      <c r="F93" s="197"/>
      <c r="Z93" s="197"/>
    </row>
    <row r="94" spans="6:26" s="5" customFormat="1" x14ac:dyDescent="0.2">
      <c r="F94" s="197"/>
      <c r="Z94" s="197"/>
    </row>
    <row r="95" spans="6:26" s="5" customFormat="1" x14ac:dyDescent="0.2">
      <c r="F95" s="197"/>
      <c r="Z95" s="197"/>
    </row>
    <row r="96" spans="6:26" s="5" customFormat="1" x14ac:dyDescent="0.2">
      <c r="F96" s="197"/>
      <c r="Z96" s="197"/>
    </row>
    <row r="97" spans="6:26" s="5" customFormat="1" x14ac:dyDescent="0.2">
      <c r="F97" s="197"/>
      <c r="Z97" s="197"/>
    </row>
    <row r="98" spans="6:26" s="5" customFormat="1" x14ac:dyDescent="0.2">
      <c r="F98" s="197"/>
      <c r="Z98" s="197"/>
    </row>
    <row r="99" spans="6:26" s="5" customFormat="1" x14ac:dyDescent="0.2">
      <c r="F99" s="197"/>
      <c r="Z99" s="197"/>
    </row>
    <row r="100" spans="6:26" s="5" customFormat="1" x14ac:dyDescent="0.2">
      <c r="F100" s="197"/>
      <c r="Z100" s="197"/>
    </row>
    <row r="101" spans="6:26" s="5" customFormat="1" x14ac:dyDescent="0.2">
      <c r="F101" s="197"/>
      <c r="Z101" s="197"/>
    </row>
    <row r="102" spans="6:26" s="5" customFormat="1" x14ac:dyDescent="0.2">
      <c r="F102" s="197"/>
      <c r="Z102" s="197"/>
    </row>
    <row r="103" spans="6:26" s="5" customFormat="1" x14ac:dyDescent="0.2">
      <c r="F103" s="197"/>
      <c r="Z103" s="197"/>
    </row>
    <row r="104" spans="6:26" s="5" customFormat="1" x14ac:dyDescent="0.2">
      <c r="F104" s="197"/>
      <c r="Z104" s="197"/>
    </row>
    <row r="105" spans="6:26" s="5" customFormat="1" x14ac:dyDescent="0.2">
      <c r="F105" s="197"/>
      <c r="Z105" s="197"/>
    </row>
    <row r="106" spans="6:26" s="5" customFormat="1" x14ac:dyDescent="0.2">
      <c r="F106" s="197"/>
      <c r="Z106" s="197"/>
    </row>
    <row r="107" spans="6:26" s="5" customFormat="1" x14ac:dyDescent="0.2">
      <c r="F107" s="197"/>
      <c r="Z107" s="197"/>
    </row>
    <row r="108" spans="6:26" s="5" customFormat="1" x14ac:dyDescent="0.2">
      <c r="F108" s="197"/>
      <c r="Z108" s="197"/>
    </row>
    <row r="109" spans="6:26" s="5" customFormat="1" x14ac:dyDescent="0.2">
      <c r="F109" s="197"/>
      <c r="Z109" s="197"/>
    </row>
    <row r="110" spans="6:26" s="5" customFormat="1" x14ac:dyDescent="0.2">
      <c r="F110" s="197"/>
      <c r="Z110" s="197"/>
    </row>
    <row r="111" spans="6:26" s="5" customFormat="1" x14ac:dyDescent="0.2">
      <c r="F111" s="197"/>
      <c r="Z111" s="197"/>
    </row>
    <row r="112" spans="6:26" s="5" customFormat="1" x14ac:dyDescent="0.2">
      <c r="F112" s="197"/>
      <c r="Z112" s="197"/>
    </row>
    <row r="113" spans="6:26" s="5" customFormat="1" x14ac:dyDescent="0.2">
      <c r="F113" s="197"/>
      <c r="Z113" s="197"/>
    </row>
    <row r="114" spans="6:26" s="5" customFormat="1" x14ac:dyDescent="0.2">
      <c r="F114" s="197"/>
      <c r="Z114" s="197"/>
    </row>
    <row r="115" spans="6:26" s="5" customFormat="1" x14ac:dyDescent="0.2">
      <c r="F115" s="197"/>
      <c r="Z115" s="197"/>
    </row>
    <row r="116" spans="6:26" s="5" customFormat="1" x14ac:dyDescent="0.2">
      <c r="F116" s="197"/>
      <c r="Z116" s="197"/>
    </row>
    <row r="117" spans="6:26" s="5" customFormat="1" x14ac:dyDescent="0.2">
      <c r="F117" s="197"/>
      <c r="Z117" s="197"/>
    </row>
    <row r="118" spans="6:26" s="5" customFormat="1" x14ac:dyDescent="0.2">
      <c r="F118" s="197"/>
      <c r="Z118" s="197"/>
    </row>
    <row r="119" spans="6:26" s="5" customFormat="1" x14ac:dyDescent="0.2">
      <c r="F119" s="197"/>
      <c r="Z119" s="197"/>
    </row>
    <row r="120" spans="6:26" s="5" customFormat="1" x14ac:dyDescent="0.2">
      <c r="F120" s="197"/>
      <c r="Z120" s="197"/>
    </row>
    <row r="121" spans="6:26" s="5" customFormat="1" x14ac:dyDescent="0.2">
      <c r="F121" s="197"/>
      <c r="Z121" s="197"/>
    </row>
    <row r="122" spans="6:26" s="5" customFormat="1" x14ac:dyDescent="0.2">
      <c r="F122" s="197"/>
      <c r="Z122" s="197"/>
    </row>
    <row r="123" spans="6:26" s="5" customFormat="1" x14ac:dyDescent="0.2">
      <c r="F123" s="197"/>
      <c r="Z123" s="197"/>
    </row>
    <row r="124" spans="6:26" s="5" customFormat="1" x14ac:dyDescent="0.2">
      <c r="F124" s="197"/>
      <c r="Z124" s="197"/>
    </row>
    <row r="125" spans="6:26" s="5" customFormat="1" x14ac:dyDescent="0.2">
      <c r="F125" s="197"/>
      <c r="Z125" s="197"/>
    </row>
    <row r="126" spans="6:26" s="5" customFormat="1" x14ac:dyDescent="0.2">
      <c r="F126" s="197"/>
      <c r="Z126" s="197"/>
    </row>
    <row r="127" spans="6:26" s="5" customFormat="1" x14ac:dyDescent="0.2">
      <c r="F127" s="197"/>
      <c r="Z127" s="197"/>
    </row>
    <row r="128" spans="6:26" s="5" customFormat="1" x14ac:dyDescent="0.2">
      <c r="F128" s="197"/>
      <c r="Z128" s="197"/>
    </row>
    <row r="129" spans="6:26" s="5" customFormat="1" x14ac:dyDescent="0.2">
      <c r="F129" s="197"/>
      <c r="Z129" s="197"/>
    </row>
    <row r="130" spans="6:26" s="5" customFormat="1" x14ac:dyDescent="0.2">
      <c r="F130" s="197"/>
      <c r="Z130" s="197"/>
    </row>
    <row r="131" spans="6:26" s="5" customFormat="1" x14ac:dyDescent="0.2">
      <c r="F131" s="197"/>
      <c r="Z131" s="197"/>
    </row>
    <row r="132" spans="6:26" s="5" customFormat="1" x14ac:dyDescent="0.2">
      <c r="F132" s="197"/>
      <c r="Z132" s="197"/>
    </row>
    <row r="133" spans="6:26" s="5" customFormat="1" x14ac:dyDescent="0.2">
      <c r="F133" s="197"/>
      <c r="Z133" s="197"/>
    </row>
    <row r="134" spans="6:26" s="5" customFormat="1" x14ac:dyDescent="0.2">
      <c r="F134" s="197"/>
      <c r="Z134" s="197"/>
    </row>
    <row r="135" spans="6:26" s="5" customFormat="1" x14ac:dyDescent="0.2">
      <c r="F135" s="197"/>
      <c r="Z135" s="197"/>
    </row>
    <row r="136" spans="6:26" s="5" customFormat="1" x14ac:dyDescent="0.2">
      <c r="F136" s="197"/>
      <c r="Z136" s="197"/>
    </row>
    <row r="137" spans="6:26" s="5" customFormat="1" x14ac:dyDescent="0.2">
      <c r="F137" s="197"/>
      <c r="Z137" s="197"/>
    </row>
    <row r="138" spans="6:26" s="5" customFormat="1" x14ac:dyDescent="0.2">
      <c r="F138" s="197"/>
      <c r="Z138" s="197"/>
    </row>
    <row r="139" spans="6:26" s="5" customFormat="1" x14ac:dyDescent="0.2">
      <c r="F139" s="197"/>
      <c r="Z139" s="197"/>
    </row>
    <row r="140" spans="6:26" s="5" customFormat="1" x14ac:dyDescent="0.2">
      <c r="F140" s="197"/>
      <c r="Z140" s="197"/>
    </row>
    <row r="141" spans="6:26" s="5" customFormat="1" x14ac:dyDescent="0.2">
      <c r="F141" s="197"/>
      <c r="Z141" s="197"/>
    </row>
    <row r="142" spans="6:26" s="5" customFormat="1" x14ac:dyDescent="0.2">
      <c r="F142" s="197"/>
      <c r="Z142" s="197"/>
    </row>
    <row r="143" spans="6:26" s="5" customFormat="1" x14ac:dyDescent="0.2">
      <c r="F143" s="197"/>
      <c r="Z143" s="197"/>
    </row>
    <row r="144" spans="6:26" s="5" customFormat="1" x14ac:dyDescent="0.2">
      <c r="F144" s="197"/>
      <c r="Z144" s="197"/>
    </row>
    <row r="145" spans="6:26" s="5" customFormat="1" x14ac:dyDescent="0.2">
      <c r="F145" s="197"/>
      <c r="Z145" s="197"/>
    </row>
    <row r="146" spans="6:26" s="5" customFormat="1" x14ac:dyDescent="0.2">
      <c r="F146" s="197"/>
      <c r="Z146" s="197"/>
    </row>
    <row r="147" spans="6:26" s="5" customFormat="1" x14ac:dyDescent="0.2">
      <c r="F147" s="197"/>
      <c r="Z147" s="197"/>
    </row>
    <row r="148" spans="6:26" s="5" customFormat="1" x14ac:dyDescent="0.2">
      <c r="F148" s="197"/>
      <c r="Z148" s="197"/>
    </row>
    <row r="149" spans="6:26" s="5" customFormat="1" x14ac:dyDescent="0.2">
      <c r="F149" s="197"/>
      <c r="Z149" s="197"/>
    </row>
    <row r="150" spans="6:26" s="5" customFormat="1" x14ac:dyDescent="0.2">
      <c r="F150" s="197"/>
      <c r="Z150" s="197"/>
    </row>
    <row r="151" spans="6:26" s="5" customFormat="1" x14ac:dyDescent="0.2">
      <c r="F151" s="197"/>
      <c r="Z151" s="197"/>
    </row>
    <row r="152" spans="6:26" s="5" customFormat="1" x14ac:dyDescent="0.2">
      <c r="F152" s="197"/>
      <c r="Z152" s="197"/>
    </row>
    <row r="153" spans="6:26" s="5" customFormat="1" x14ac:dyDescent="0.2">
      <c r="F153" s="197"/>
      <c r="Z153" s="197"/>
    </row>
    <row r="154" spans="6:26" s="5" customFormat="1" x14ac:dyDescent="0.2">
      <c r="F154" s="197"/>
      <c r="Z154" s="197"/>
    </row>
    <row r="155" spans="6:26" s="5" customFormat="1" x14ac:dyDescent="0.2">
      <c r="F155" s="197"/>
      <c r="Z155" s="197"/>
    </row>
    <row r="156" spans="6:26" s="5" customFormat="1" x14ac:dyDescent="0.2">
      <c r="F156" s="197"/>
      <c r="Z156" s="197"/>
    </row>
    <row r="157" spans="6:26" s="5" customFormat="1" x14ac:dyDescent="0.2">
      <c r="F157" s="197"/>
      <c r="Z157" s="197"/>
    </row>
    <row r="158" spans="6:26" s="5" customFormat="1" x14ac:dyDescent="0.2">
      <c r="F158" s="197"/>
      <c r="Z158" s="197"/>
    </row>
    <row r="159" spans="6:26" s="5" customFormat="1" x14ac:dyDescent="0.2">
      <c r="F159" s="197"/>
      <c r="Z159" s="197"/>
    </row>
    <row r="160" spans="6:26" s="5" customFormat="1" x14ac:dyDescent="0.2">
      <c r="F160" s="197"/>
      <c r="Z160" s="197"/>
    </row>
    <row r="161" spans="6:26" s="5" customFormat="1" x14ac:dyDescent="0.2">
      <c r="F161" s="197"/>
      <c r="Z161" s="197"/>
    </row>
    <row r="162" spans="6:26" s="5" customFormat="1" x14ac:dyDescent="0.2">
      <c r="F162" s="197"/>
      <c r="Z162" s="197"/>
    </row>
    <row r="163" spans="6:26" s="5" customFormat="1" x14ac:dyDescent="0.2">
      <c r="F163" s="197"/>
      <c r="Z163" s="197"/>
    </row>
    <row r="164" spans="6:26" s="5" customFormat="1" x14ac:dyDescent="0.2">
      <c r="F164" s="197"/>
      <c r="Z164" s="197"/>
    </row>
    <row r="165" spans="6:26" s="5" customFormat="1" x14ac:dyDescent="0.2">
      <c r="F165" s="197"/>
      <c r="Z165" s="197"/>
    </row>
    <row r="166" spans="6:26" s="5" customFormat="1" x14ac:dyDescent="0.2">
      <c r="F166" s="197"/>
      <c r="Z166" s="197"/>
    </row>
    <row r="167" spans="6:26" s="5" customFormat="1" x14ac:dyDescent="0.2">
      <c r="F167" s="197"/>
      <c r="Z167" s="197"/>
    </row>
    <row r="168" spans="6:26" s="5" customFormat="1" x14ac:dyDescent="0.2">
      <c r="F168" s="197"/>
      <c r="Z168" s="197"/>
    </row>
    <row r="169" spans="6:26" s="5" customFormat="1" x14ac:dyDescent="0.2">
      <c r="F169" s="197"/>
      <c r="Z169" s="197"/>
    </row>
    <row r="170" spans="6:26" s="5" customFormat="1" x14ac:dyDescent="0.2">
      <c r="F170" s="197"/>
      <c r="Z170" s="197"/>
    </row>
    <row r="171" spans="6:26" s="5" customFormat="1" x14ac:dyDescent="0.2">
      <c r="F171" s="197"/>
      <c r="Z171" s="197"/>
    </row>
    <row r="172" spans="6:26" s="5" customFormat="1" x14ac:dyDescent="0.2">
      <c r="F172" s="197"/>
      <c r="Z172" s="197"/>
    </row>
    <row r="173" spans="6:26" s="5" customFormat="1" x14ac:dyDescent="0.2">
      <c r="F173" s="197"/>
      <c r="Z173" s="197"/>
    </row>
    <row r="174" spans="6:26" s="5" customFormat="1" x14ac:dyDescent="0.2">
      <c r="F174" s="197"/>
      <c r="Z174" s="197"/>
    </row>
    <row r="175" spans="6:26" s="5" customFormat="1" x14ac:dyDescent="0.2">
      <c r="F175" s="197"/>
      <c r="Z175" s="197"/>
    </row>
    <row r="176" spans="6:26" s="5" customFormat="1" x14ac:dyDescent="0.2">
      <c r="F176" s="197"/>
      <c r="Z176" s="197"/>
    </row>
    <row r="177" spans="6:26" s="5" customFormat="1" x14ac:dyDescent="0.2">
      <c r="F177" s="197"/>
      <c r="Z177" s="197"/>
    </row>
    <row r="178" spans="6:26" s="5" customFormat="1" x14ac:dyDescent="0.2">
      <c r="F178" s="197"/>
      <c r="Z178" s="197"/>
    </row>
    <row r="179" spans="6:26" s="5" customFormat="1" x14ac:dyDescent="0.2">
      <c r="F179" s="197"/>
      <c r="Z179" s="197"/>
    </row>
    <row r="180" spans="6:26" s="5" customFormat="1" x14ac:dyDescent="0.2">
      <c r="F180" s="197"/>
      <c r="Z180" s="197"/>
    </row>
    <row r="181" spans="6:26" s="5" customFormat="1" x14ac:dyDescent="0.2">
      <c r="F181" s="197"/>
      <c r="Z181" s="197"/>
    </row>
    <row r="182" spans="6:26" s="5" customFormat="1" x14ac:dyDescent="0.2">
      <c r="F182" s="197"/>
      <c r="Z182" s="197"/>
    </row>
    <row r="183" spans="6:26" s="5" customFormat="1" x14ac:dyDescent="0.2">
      <c r="F183" s="197"/>
      <c r="Z183" s="197"/>
    </row>
    <row r="184" spans="6:26" s="5" customFormat="1" x14ac:dyDescent="0.2">
      <c r="F184" s="197"/>
      <c r="Z184" s="197"/>
    </row>
    <row r="185" spans="6:26" s="5" customFormat="1" x14ac:dyDescent="0.2">
      <c r="F185" s="197"/>
      <c r="Z185" s="197"/>
    </row>
    <row r="186" spans="6:26" s="5" customFormat="1" x14ac:dyDescent="0.2">
      <c r="F186" s="197"/>
      <c r="Z186" s="197"/>
    </row>
    <row r="187" spans="6:26" s="5" customFormat="1" x14ac:dyDescent="0.2">
      <c r="F187" s="197"/>
      <c r="Z187" s="197"/>
    </row>
    <row r="188" spans="6:26" s="5" customFormat="1" x14ac:dyDescent="0.2">
      <c r="F188" s="197"/>
      <c r="Z188" s="197"/>
    </row>
    <row r="189" spans="6:26" s="5" customFormat="1" x14ac:dyDescent="0.2">
      <c r="F189" s="197"/>
      <c r="Z189" s="197"/>
    </row>
    <row r="190" spans="6:26" s="5" customFormat="1" x14ac:dyDescent="0.2">
      <c r="F190" s="197"/>
      <c r="Z190" s="197"/>
    </row>
    <row r="191" spans="6:26" s="5" customFormat="1" x14ac:dyDescent="0.2">
      <c r="F191" s="197"/>
      <c r="Z191" s="197"/>
    </row>
    <row r="192" spans="6:26" s="5" customFormat="1" x14ac:dyDescent="0.2">
      <c r="F192" s="197"/>
      <c r="Z192" s="197"/>
    </row>
    <row r="193" spans="6:26" s="5" customFormat="1" x14ac:dyDescent="0.2">
      <c r="F193" s="197"/>
      <c r="Z193" s="197"/>
    </row>
    <row r="194" spans="6:26" s="5" customFormat="1" x14ac:dyDescent="0.2">
      <c r="F194" s="197"/>
      <c r="Z194" s="197"/>
    </row>
    <row r="195" spans="6:26" s="5" customFormat="1" x14ac:dyDescent="0.2">
      <c r="F195" s="197"/>
      <c r="Z195" s="197"/>
    </row>
    <row r="196" spans="6:26" s="5" customFormat="1" x14ac:dyDescent="0.2">
      <c r="F196" s="197"/>
      <c r="Z196" s="197"/>
    </row>
    <row r="197" spans="6:26" s="5" customFormat="1" x14ac:dyDescent="0.2">
      <c r="F197" s="197"/>
      <c r="Z197" s="197"/>
    </row>
    <row r="198" spans="6:26" s="5" customFormat="1" x14ac:dyDescent="0.2">
      <c r="F198" s="197"/>
      <c r="Z198" s="197"/>
    </row>
    <row r="199" spans="6:26" s="5" customFormat="1" x14ac:dyDescent="0.2">
      <c r="F199" s="197"/>
      <c r="Z199" s="197"/>
    </row>
    <row r="200" spans="6:26" s="5" customFormat="1" x14ac:dyDescent="0.2">
      <c r="F200" s="197"/>
      <c r="Z200" s="197"/>
    </row>
    <row r="201" spans="6:26" s="5" customFormat="1" x14ac:dyDescent="0.2">
      <c r="F201" s="197"/>
      <c r="Z201" s="197"/>
    </row>
    <row r="202" spans="6:26" s="5" customFormat="1" x14ac:dyDescent="0.2">
      <c r="F202" s="197"/>
      <c r="Z202" s="197"/>
    </row>
    <row r="203" spans="6:26" s="5" customFormat="1" x14ac:dyDescent="0.2">
      <c r="F203" s="197"/>
      <c r="Z203" s="197"/>
    </row>
    <row r="204" spans="6:26" s="5" customFormat="1" x14ac:dyDescent="0.2">
      <c r="F204" s="197"/>
      <c r="Z204" s="197"/>
    </row>
    <row r="205" spans="6:26" s="5" customFormat="1" x14ac:dyDescent="0.2">
      <c r="F205" s="197"/>
      <c r="Z205" s="197"/>
    </row>
    <row r="206" spans="6:26" s="5" customFormat="1" x14ac:dyDescent="0.2">
      <c r="F206" s="197"/>
      <c r="Z206" s="197"/>
    </row>
    <row r="207" spans="6:26" s="5" customFormat="1" x14ac:dyDescent="0.2">
      <c r="F207" s="197"/>
      <c r="Z207" s="197"/>
    </row>
    <row r="208" spans="6:26" s="5" customFormat="1" x14ac:dyDescent="0.2">
      <c r="F208" s="197"/>
      <c r="Z208" s="197"/>
    </row>
    <row r="209" spans="6:26" s="5" customFormat="1" x14ac:dyDescent="0.2">
      <c r="F209" s="197"/>
      <c r="Z209" s="197"/>
    </row>
    <row r="210" spans="6:26" s="5" customFormat="1" x14ac:dyDescent="0.2">
      <c r="F210" s="197"/>
      <c r="Z210" s="197"/>
    </row>
    <row r="211" spans="6:26" s="5" customFormat="1" x14ac:dyDescent="0.2">
      <c r="F211" s="197"/>
      <c r="Z211" s="197"/>
    </row>
    <row r="212" spans="6:26" s="5" customFormat="1" x14ac:dyDescent="0.2">
      <c r="F212" s="197"/>
      <c r="Z212" s="197"/>
    </row>
    <row r="213" spans="6:26" s="5" customFormat="1" x14ac:dyDescent="0.2">
      <c r="F213" s="197"/>
      <c r="Z213" s="197"/>
    </row>
    <row r="214" spans="6:26" s="5" customFormat="1" x14ac:dyDescent="0.2">
      <c r="F214" s="197"/>
      <c r="Z214" s="197"/>
    </row>
    <row r="215" spans="6:26" s="5" customFormat="1" x14ac:dyDescent="0.2">
      <c r="F215" s="197"/>
      <c r="Z215" s="197"/>
    </row>
    <row r="216" spans="6:26" s="5" customFormat="1" x14ac:dyDescent="0.2">
      <c r="F216" s="197"/>
      <c r="Z216" s="197"/>
    </row>
    <row r="217" spans="6:26" s="5" customFormat="1" x14ac:dyDescent="0.2">
      <c r="F217" s="197"/>
      <c r="Z217" s="197"/>
    </row>
    <row r="218" spans="6:26" s="5" customFormat="1" x14ac:dyDescent="0.2">
      <c r="F218" s="197"/>
      <c r="Z218" s="197"/>
    </row>
    <row r="219" spans="6:26" s="5" customFormat="1" x14ac:dyDescent="0.2">
      <c r="F219" s="197"/>
      <c r="Z219" s="197"/>
    </row>
    <row r="220" spans="6:26" s="5" customFormat="1" x14ac:dyDescent="0.2">
      <c r="F220" s="197"/>
      <c r="Z220" s="197"/>
    </row>
    <row r="221" spans="6:26" s="5" customFormat="1" x14ac:dyDescent="0.2">
      <c r="F221" s="197"/>
      <c r="Z221" s="197"/>
    </row>
    <row r="222" spans="6:26" s="5" customFormat="1" x14ac:dyDescent="0.2">
      <c r="F222" s="197"/>
      <c r="Z222" s="197"/>
    </row>
    <row r="223" spans="6:26" s="5" customFormat="1" x14ac:dyDescent="0.2">
      <c r="F223" s="197"/>
      <c r="Z223" s="197"/>
    </row>
    <row r="224" spans="6:26" s="5" customFormat="1" x14ac:dyDescent="0.2">
      <c r="F224" s="197"/>
      <c r="Z224" s="197"/>
    </row>
    <row r="225" spans="6:26" s="5" customFormat="1" x14ac:dyDescent="0.2">
      <c r="F225" s="197"/>
      <c r="Z225" s="197"/>
    </row>
    <row r="226" spans="6:26" s="5" customFormat="1" x14ac:dyDescent="0.2">
      <c r="F226" s="197"/>
      <c r="Z226" s="197"/>
    </row>
    <row r="227" spans="6:26" s="5" customFormat="1" x14ac:dyDescent="0.2">
      <c r="F227" s="197"/>
      <c r="Z227" s="197"/>
    </row>
    <row r="228" spans="6:26" s="5" customFormat="1" x14ac:dyDescent="0.2">
      <c r="F228" s="197"/>
      <c r="Z228" s="197"/>
    </row>
    <row r="229" spans="6:26" s="5" customFormat="1" x14ac:dyDescent="0.2">
      <c r="F229" s="197"/>
      <c r="Z229" s="197"/>
    </row>
    <row r="230" spans="6:26" s="5" customFormat="1" x14ac:dyDescent="0.2">
      <c r="F230" s="197"/>
      <c r="Z230" s="197"/>
    </row>
    <row r="231" spans="6:26" s="5" customFormat="1" x14ac:dyDescent="0.2">
      <c r="F231" s="197"/>
      <c r="Z231" s="197"/>
    </row>
    <row r="232" spans="6:26" s="5" customFormat="1" x14ac:dyDescent="0.2">
      <c r="F232" s="197"/>
      <c r="Z232" s="197"/>
    </row>
    <row r="233" spans="6:26" s="5" customFormat="1" x14ac:dyDescent="0.2">
      <c r="F233" s="197"/>
      <c r="Z233" s="197"/>
    </row>
    <row r="234" spans="6:26" s="5" customFormat="1" x14ac:dyDescent="0.2">
      <c r="F234" s="197"/>
      <c r="Z234" s="197"/>
    </row>
    <row r="235" spans="6:26" s="5" customFormat="1" x14ac:dyDescent="0.2">
      <c r="F235" s="197"/>
      <c r="Z235" s="197"/>
    </row>
    <row r="236" spans="6:26" s="5" customFormat="1" x14ac:dyDescent="0.2">
      <c r="F236" s="197"/>
      <c r="Z236" s="197"/>
    </row>
    <row r="237" spans="6:26" s="5" customFormat="1" x14ac:dyDescent="0.2">
      <c r="F237" s="197"/>
      <c r="Z237" s="197"/>
    </row>
    <row r="238" spans="6:26" s="5" customFormat="1" x14ac:dyDescent="0.2">
      <c r="F238" s="197"/>
      <c r="Z238" s="197"/>
    </row>
    <row r="239" spans="6:26" s="5" customFormat="1" x14ac:dyDescent="0.2">
      <c r="F239" s="197"/>
      <c r="Z239" s="197"/>
    </row>
    <row r="240" spans="6:26" s="5" customFormat="1" x14ac:dyDescent="0.2">
      <c r="F240" s="197"/>
      <c r="Z240" s="197"/>
    </row>
    <row r="241" spans="6:26" s="5" customFormat="1" x14ac:dyDescent="0.2">
      <c r="F241" s="197"/>
      <c r="Z241" s="197"/>
    </row>
    <row r="242" spans="6:26" s="5" customFormat="1" x14ac:dyDescent="0.2">
      <c r="F242" s="197"/>
      <c r="Z242" s="197"/>
    </row>
    <row r="243" spans="6:26" s="5" customFormat="1" x14ac:dyDescent="0.2">
      <c r="F243" s="197"/>
      <c r="Z243" s="197"/>
    </row>
    <row r="244" spans="6:26" s="5" customFormat="1" x14ac:dyDescent="0.2">
      <c r="F244" s="197"/>
      <c r="Z244" s="197"/>
    </row>
    <row r="245" spans="6:26" s="5" customFormat="1" x14ac:dyDescent="0.2">
      <c r="F245" s="197"/>
      <c r="Z245" s="197"/>
    </row>
    <row r="246" spans="6:26" s="5" customFormat="1" x14ac:dyDescent="0.2">
      <c r="F246" s="197"/>
      <c r="Z246" s="197"/>
    </row>
    <row r="247" spans="6:26" s="5" customFormat="1" x14ac:dyDescent="0.2">
      <c r="F247" s="197"/>
      <c r="Z247" s="197"/>
    </row>
    <row r="248" spans="6:26" s="5" customFormat="1" x14ac:dyDescent="0.2">
      <c r="F248" s="197"/>
      <c r="Z248" s="197"/>
    </row>
    <row r="249" spans="6:26" s="5" customFormat="1" x14ac:dyDescent="0.2">
      <c r="F249" s="197"/>
      <c r="Z249" s="197"/>
    </row>
    <row r="250" spans="6:26" s="5" customFormat="1" x14ac:dyDescent="0.2">
      <c r="F250" s="197"/>
      <c r="Z250" s="197"/>
    </row>
    <row r="251" spans="6:26" s="5" customFormat="1" x14ac:dyDescent="0.2">
      <c r="F251" s="197"/>
      <c r="Z251" s="197"/>
    </row>
    <row r="252" spans="6:26" s="5" customFormat="1" x14ac:dyDescent="0.2">
      <c r="F252" s="197"/>
      <c r="Z252" s="197"/>
    </row>
    <row r="253" spans="6:26" s="5" customFormat="1" x14ac:dyDescent="0.2">
      <c r="F253" s="197"/>
      <c r="Z253" s="197"/>
    </row>
    <row r="254" spans="6:26" s="5" customFormat="1" x14ac:dyDescent="0.2">
      <c r="F254" s="197"/>
      <c r="Z254" s="197"/>
    </row>
    <row r="255" spans="6:26" s="5" customFormat="1" x14ac:dyDescent="0.2">
      <c r="F255" s="197"/>
      <c r="Z255" s="197"/>
    </row>
    <row r="256" spans="6:26" s="5" customFormat="1" x14ac:dyDescent="0.2">
      <c r="F256" s="197"/>
      <c r="Z256" s="197"/>
    </row>
    <row r="257" spans="6:26" s="5" customFormat="1" x14ac:dyDescent="0.2">
      <c r="F257" s="197"/>
      <c r="Z257" s="197"/>
    </row>
    <row r="258" spans="6:26" s="5" customFormat="1" x14ac:dyDescent="0.2">
      <c r="F258" s="197"/>
      <c r="Z258" s="197"/>
    </row>
    <row r="259" spans="6:26" s="5" customFormat="1" x14ac:dyDescent="0.2">
      <c r="F259" s="197"/>
      <c r="Z259" s="197"/>
    </row>
    <row r="260" spans="6:26" s="5" customFormat="1" x14ac:dyDescent="0.2">
      <c r="F260" s="197"/>
      <c r="Z260" s="197"/>
    </row>
    <row r="261" spans="6:26" s="5" customFormat="1" x14ac:dyDescent="0.2">
      <c r="F261" s="197"/>
      <c r="Z261" s="197"/>
    </row>
    <row r="262" spans="6:26" s="5" customFormat="1" x14ac:dyDescent="0.2">
      <c r="F262" s="197"/>
      <c r="Z262" s="197"/>
    </row>
    <row r="263" spans="6:26" s="5" customFormat="1" x14ac:dyDescent="0.2">
      <c r="F263" s="197"/>
      <c r="Z263" s="197"/>
    </row>
    <row r="264" spans="6:26" s="5" customFormat="1" x14ac:dyDescent="0.2">
      <c r="F264" s="197"/>
      <c r="Z264" s="197"/>
    </row>
    <row r="265" spans="6:26" s="5" customFormat="1" x14ac:dyDescent="0.2">
      <c r="F265" s="197"/>
      <c r="Z265" s="197"/>
    </row>
    <row r="266" spans="6:26" s="5" customFormat="1" x14ac:dyDescent="0.2">
      <c r="F266" s="197"/>
      <c r="Z266" s="197"/>
    </row>
    <row r="267" spans="6:26" s="5" customFormat="1" x14ac:dyDescent="0.2">
      <c r="F267" s="197"/>
      <c r="Z267" s="197"/>
    </row>
    <row r="268" spans="6:26" s="5" customFormat="1" x14ac:dyDescent="0.2">
      <c r="F268" s="197"/>
      <c r="Z268" s="197"/>
    </row>
    <row r="269" spans="6:26" s="5" customFormat="1" x14ac:dyDescent="0.2">
      <c r="F269" s="197"/>
      <c r="Z269" s="197"/>
    </row>
    <row r="270" spans="6:26" s="5" customFormat="1" x14ac:dyDescent="0.2">
      <c r="F270" s="197"/>
      <c r="Z270" s="197"/>
    </row>
    <row r="271" spans="6:26" s="5" customFormat="1" x14ac:dyDescent="0.2">
      <c r="F271" s="197"/>
      <c r="Z271" s="197"/>
    </row>
    <row r="272" spans="6:26" s="5" customFormat="1" x14ac:dyDescent="0.2">
      <c r="F272" s="197"/>
      <c r="Z272" s="197"/>
    </row>
    <row r="273" spans="6:26" s="5" customFormat="1" x14ac:dyDescent="0.2">
      <c r="F273" s="197"/>
      <c r="Z273" s="197"/>
    </row>
    <row r="274" spans="6:26" s="5" customFormat="1" x14ac:dyDescent="0.2">
      <c r="F274" s="197"/>
      <c r="Z274" s="197"/>
    </row>
    <row r="275" spans="6:26" s="5" customFormat="1" x14ac:dyDescent="0.2">
      <c r="F275" s="197"/>
      <c r="Z275" s="197"/>
    </row>
    <row r="276" spans="6:26" s="5" customFormat="1" x14ac:dyDescent="0.2">
      <c r="F276" s="197"/>
      <c r="Z276" s="197"/>
    </row>
    <row r="277" spans="6:26" s="5" customFormat="1" x14ac:dyDescent="0.2">
      <c r="F277" s="197"/>
      <c r="Z277" s="197"/>
    </row>
    <row r="278" spans="6:26" s="5" customFormat="1" x14ac:dyDescent="0.2">
      <c r="F278" s="197"/>
      <c r="Z278" s="197"/>
    </row>
    <row r="279" spans="6:26" s="5" customFormat="1" x14ac:dyDescent="0.2">
      <c r="F279" s="197"/>
      <c r="Z279" s="197"/>
    </row>
    <row r="280" spans="6:26" s="5" customFormat="1" x14ac:dyDescent="0.2">
      <c r="F280" s="197"/>
      <c r="Z280" s="197"/>
    </row>
    <row r="281" spans="6:26" s="5" customFormat="1" x14ac:dyDescent="0.2">
      <c r="F281" s="197"/>
      <c r="Z281" s="197"/>
    </row>
    <row r="282" spans="6:26" s="5" customFormat="1" x14ac:dyDescent="0.2">
      <c r="F282" s="197"/>
      <c r="Z282" s="197"/>
    </row>
    <row r="283" spans="6:26" s="5" customFormat="1" x14ac:dyDescent="0.2">
      <c r="F283" s="197"/>
      <c r="Z283" s="197"/>
    </row>
    <row r="284" spans="6:26" s="5" customFormat="1" x14ac:dyDescent="0.2">
      <c r="F284" s="197"/>
      <c r="Z284" s="197"/>
    </row>
    <row r="285" spans="6:26" s="5" customFormat="1" x14ac:dyDescent="0.2">
      <c r="F285" s="197"/>
      <c r="Z285" s="197"/>
    </row>
    <row r="286" spans="6:26" s="5" customFormat="1" x14ac:dyDescent="0.2">
      <c r="F286" s="197"/>
      <c r="Z286" s="197"/>
    </row>
    <row r="287" spans="6:26" s="5" customFormat="1" x14ac:dyDescent="0.2">
      <c r="F287" s="197"/>
      <c r="Z287" s="197"/>
    </row>
    <row r="288" spans="6:26" s="5" customFormat="1" x14ac:dyDescent="0.2">
      <c r="F288" s="197"/>
      <c r="Z288" s="197"/>
    </row>
    <row r="289" spans="6:26" s="5" customFormat="1" x14ac:dyDescent="0.2">
      <c r="F289" s="197"/>
      <c r="Z289" s="197"/>
    </row>
    <row r="290" spans="6:26" s="5" customFormat="1" x14ac:dyDescent="0.2">
      <c r="F290" s="197"/>
      <c r="Z290" s="197"/>
    </row>
    <row r="291" spans="6:26" s="5" customFormat="1" x14ac:dyDescent="0.2">
      <c r="F291" s="197"/>
      <c r="Z291" s="197"/>
    </row>
    <row r="292" spans="6:26" s="5" customFormat="1" x14ac:dyDescent="0.2">
      <c r="F292" s="197"/>
      <c r="Z292" s="197"/>
    </row>
    <row r="293" spans="6:26" s="5" customFormat="1" x14ac:dyDescent="0.2">
      <c r="F293" s="197"/>
      <c r="Z293" s="197"/>
    </row>
    <row r="294" spans="6:26" s="5" customFormat="1" x14ac:dyDescent="0.2">
      <c r="F294" s="197"/>
      <c r="Z294" s="197"/>
    </row>
    <row r="295" spans="6:26" s="5" customFormat="1" x14ac:dyDescent="0.2">
      <c r="F295" s="197"/>
      <c r="Z295" s="197"/>
    </row>
    <row r="296" spans="6:26" s="5" customFormat="1" x14ac:dyDescent="0.2">
      <c r="F296" s="197"/>
      <c r="Z296" s="197"/>
    </row>
    <row r="297" spans="6:26" s="5" customFormat="1" x14ac:dyDescent="0.2">
      <c r="F297" s="197"/>
      <c r="Z297" s="197"/>
    </row>
    <row r="298" spans="6:26" s="5" customFormat="1" x14ac:dyDescent="0.2">
      <c r="F298" s="197"/>
      <c r="Z298" s="197"/>
    </row>
    <row r="299" spans="6:26" s="5" customFormat="1" x14ac:dyDescent="0.2">
      <c r="F299" s="197"/>
      <c r="Z299" s="197"/>
    </row>
    <row r="300" spans="6:26" s="5" customFormat="1" x14ac:dyDescent="0.2">
      <c r="F300" s="197"/>
      <c r="Z300" s="197"/>
    </row>
    <row r="301" spans="6:26" s="5" customFormat="1" x14ac:dyDescent="0.2">
      <c r="F301" s="197"/>
      <c r="Z301" s="197"/>
    </row>
    <row r="302" spans="6:26" s="5" customFormat="1" x14ac:dyDescent="0.2">
      <c r="F302" s="197"/>
      <c r="Z302" s="197"/>
    </row>
    <row r="303" spans="6:26" s="5" customFormat="1" x14ac:dyDescent="0.2">
      <c r="F303" s="197"/>
      <c r="Z303" s="197"/>
    </row>
    <row r="304" spans="6:26" s="5" customFormat="1" x14ac:dyDescent="0.2">
      <c r="F304" s="197"/>
      <c r="Z304" s="197"/>
    </row>
    <row r="305" spans="6:26" s="5" customFormat="1" x14ac:dyDescent="0.2">
      <c r="F305" s="197"/>
      <c r="Z305" s="197"/>
    </row>
    <row r="306" spans="6:26" s="5" customFormat="1" x14ac:dyDescent="0.2">
      <c r="F306" s="197"/>
      <c r="Z306" s="197"/>
    </row>
    <row r="307" spans="6:26" s="5" customFormat="1" x14ac:dyDescent="0.2">
      <c r="F307" s="197"/>
      <c r="Z307" s="197"/>
    </row>
    <row r="308" spans="6:26" s="5" customFormat="1" x14ac:dyDescent="0.2">
      <c r="F308" s="197"/>
      <c r="Z308" s="197"/>
    </row>
    <row r="309" spans="6:26" s="5" customFormat="1" x14ac:dyDescent="0.2">
      <c r="F309" s="197"/>
      <c r="Z309" s="197"/>
    </row>
    <row r="310" spans="6:26" s="5" customFormat="1" x14ac:dyDescent="0.2">
      <c r="F310" s="197"/>
      <c r="Z310" s="197"/>
    </row>
    <row r="311" spans="6:26" s="5" customFormat="1" x14ac:dyDescent="0.2">
      <c r="F311" s="197"/>
      <c r="Z311" s="197"/>
    </row>
    <row r="312" spans="6:26" s="5" customFormat="1" x14ac:dyDescent="0.2">
      <c r="F312" s="197"/>
      <c r="Z312" s="197"/>
    </row>
    <row r="313" spans="6:26" s="5" customFormat="1" x14ac:dyDescent="0.2">
      <c r="F313" s="197"/>
      <c r="Z313" s="197"/>
    </row>
    <row r="314" spans="6:26" s="5" customFormat="1" x14ac:dyDescent="0.2">
      <c r="F314" s="197"/>
      <c r="Z314" s="197"/>
    </row>
    <row r="315" spans="6:26" s="5" customFormat="1" x14ac:dyDescent="0.2">
      <c r="F315" s="197"/>
      <c r="Z315" s="197"/>
    </row>
    <row r="316" spans="6:26" s="5" customFormat="1" x14ac:dyDescent="0.2">
      <c r="F316" s="197"/>
      <c r="Z316" s="197"/>
    </row>
    <row r="317" spans="6:26" s="5" customFormat="1" x14ac:dyDescent="0.2">
      <c r="F317" s="197"/>
      <c r="Z317" s="197"/>
    </row>
    <row r="318" spans="6:26" s="5" customFormat="1" x14ac:dyDescent="0.2">
      <c r="F318" s="197"/>
      <c r="Z318" s="197"/>
    </row>
    <row r="319" spans="6:26" s="5" customFormat="1" x14ac:dyDescent="0.2">
      <c r="F319" s="197"/>
      <c r="Z319" s="197"/>
    </row>
    <row r="320" spans="6:26" s="5" customFormat="1" x14ac:dyDescent="0.2">
      <c r="F320" s="197"/>
      <c r="Z320" s="197"/>
    </row>
    <row r="321" spans="6:26" s="5" customFormat="1" x14ac:dyDescent="0.2">
      <c r="F321" s="197"/>
      <c r="Z321" s="197"/>
    </row>
    <row r="322" spans="6:26" s="5" customFormat="1" x14ac:dyDescent="0.2">
      <c r="F322" s="197"/>
      <c r="Z322" s="197"/>
    </row>
    <row r="323" spans="6:26" s="5" customFormat="1" x14ac:dyDescent="0.2">
      <c r="F323" s="197"/>
      <c r="Z323" s="197"/>
    </row>
    <row r="324" spans="6:26" s="5" customFormat="1" x14ac:dyDescent="0.2">
      <c r="F324" s="197"/>
      <c r="Z324" s="197"/>
    </row>
    <row r="325" spans="6:26" s="5" customFormat="1" x14ac:dyDescent="0.2">
      <c r="F325" s="197"/>
      <c r="Z325" s="197"/>
    </row>
    <row r="326" spans="6:26" s="5" customFormat="1" x14ac:dyDescent="0.2">
      <c r="F326" s="197"/>
      <c r="Z326" s="197"/>
    </row>
    <row r="327" spans="6:26" s="5" customFormat="1" x14ac:dyDescent="0.2">
      <c r="F327" s="197"/>
      <c r="Z327" s="197"/>
    </row>
    <row r="328" spans="6:26" s="5" customFormat="1" x14ac:dyDescent="0.2">
      <c r="F328" s="197"/>
      <c r="Z328" s="197"/>
    </row>
    <row r="329" spans="6:26" s="5" customFormat="1" x14ac:dyDescent="0.2">
      <c r="F329" s="197"/>
      <c r="Z329" s="197"/>
    </row>
    <row r="330" spans="6:26" s="5" customFormat="1" x14ac:dyDescent="0.2">
      <c r="F330" s="197"/>
      <c r="Z330" s="197"/>
    </row>
    <row r="331" spans="6:26" s="5" customFormat="1" x14ac:dyDescent="0.2">
      <c r="F331" s="197"/>
      <c r="Z331" s="197"/>
    </row>
    <row r="332" spans="6:26" s="5" customFormat="1" x14ac:dyDescent="0.2">
      <c r="F332" s="197"/>
      <c r="Z332" s="197"/>
    </row>
    <row r="333" spans="6:26" s="5" customFormat="1" x14ac:dyDescent="0.2">
      <c r="F333" s="197"/>
      <c r="Z333" s="197"/>
    </row>
    <row r="334" spans="6:26" s="5" customFormat="1" x14ac:dyDescent="0.2">
      <c r="F334" s="197"/>
      <c r="Z334" s="197"/>
    </row>
    <row r="335" spans="6:26" s="5" customFormat="1" x14ac:dyDescent="0.2">
      <c r="F335" s="197"/>
      <c r="Z335" s="197"/>
    </row>
    <row r="336" spans="6:26" s="5" customFormat="1" x14ac:dyDescent="0.2">
      <c r="F336" s="197"/>
      <c r="Z336" s="197"/>
    </row>
    <row r="337" spans="6:26" s="5" customFormat="1" x14ac:dyDescent="0.2">
      <c r="F337" s="197"/>
      <c r="Z337" s="197"/>
    </row>
    <row r="338" spans="6:26" s="5" customFormat="1" x14ac:dyDescent="0.2">
      <c r="F338" s="197"/>
      <c r="Z338" s="197"/>
    </row>
    <row r="339" spans="6:26" s="5" customFormat="1" x14ac:dyDescent="0.2">
      <c r="F339" s="197"/>
      <c r="Z339" s="197"/>
    </row>
    <row r="340" spans="6:26" s="5" customFormat="1" x14ac:dyDescent="0.2">
      <c r="F340" s="197"/>
      <c r="Z340" s="197"/>
    </row>
    <row r="341" spans="6:26" s="5" customFormat="1" x14ac:dyDescent="0.2">
      <c r="F341" s="197"/>
      <c r="Z341" s="197"/>
    </row>
    <row r="342" spans="6:26" s="5" customFormat="1" x14ac:dyDescent="0.2">
      <c r="F342" s="197"/>
      <c r="Z342" s="197"/>
    </row>
    <row r="343" spans="6:26" s="5" customFormat="1" x14ac:dyDescent="0.2">
      <c r="F343" s="197"/>
      <c r="Z343" s="197"/>
    </row>
    <row r="344" spans="6:26" s="5" customFormat="1" x14ac:dyDescent="0.2">
      <c r="F344" s="197"/>
      <c r="Z344" s="197"/>
    </row>
    <row r="345" spans="6:26" s="5" customFormat="1" x14ac:dyDescent="0.2">
      <c r="F345" s="197"/>
      <c r="Z345" s="197"/>
    </row>
    <row r="346" spans="6:26" s="5" customFormat="1" x14ac:dyDescent="0.2">
      <c r="F346" s="197"/>
      <c r="Z346" s="197"/>
    </row>
    <row r="347" spans="6:26" s="5" customFormat="1" x14ac:dyDescent="0.2">
      <c r="F347" s="197"/>
      <c r="Z347" s="197"/>
    </row>
    <row r="348" spans="6:26" s="5" customFormat="1" x14ac:dyDescent="0.2">
      <c r="F348" s="197"/>
      <c r="Z348" s="197"/>
    </row>
    <row r="349" spans="6:26" s="5" customFormat="1" x14ac:dyDescent="0.2">
      <c r="F349" s="197"/>
      <c r="Z349" s="197"/>
    </row>
    <row r="350" spans="6:26" s="5" customFormat="1" x14ac:dyDescent="0.2">
      <c r="F350" s="197"/>
      <c r="Z350" s="197"/>
    </row>
    <row r="351" spans="6:26" s="5" customFormat="1" x14ac:dyDescent="0.2">
      <c r="F351" s="197"/>
      <c r="Z351" s="197"/>
    </row>
    <row r="352" spans="6:26" s="5" customFormat="1" x14ac:dyDescent="0.2">
      <c r="F352" s="197"/>
      <c r="Z352" s="197"/>
    </row>
    <row r="353" spans="6:26" s="5" customFormat="1" x14ac:dyDescent="0.2">
      <c r="F353" s="197"/>
      <c r="Z353" s="197"/>
    </row>
    <row r="354" spans="6:26" s="5" customFormat="1" x14ac:dyDescent="0.2">
      <c r="F354" s="197"/>
      <c r="Z354" s="197"/>
    </row>
    <row r="355" spans="6:26" s="5" customFormat="1" x14ac:dyDescent="0.2">
      <c r="F355" s="197"/>
      <c r="Z355" s="197"/>
    </row>
    <row r="356" spans="6:26" s="5" customFormat="1" x14ac:dyDescent="0.2">
      <c r="F356" s="197"/>
      <c r="Z356" s="197"/>
    </row>
    <row r="357" spans="6:26" s="5" customFormat="1" x14ac:dyDescent="0.2">
      <c r="F357" s="197"/>
      <c r="Z357" s="197"/>
    </row>
    <row r="358" spans="6:26" s="5" customFormat="1" x14ac:dyDescent="0.2">
      <c r="F358" s="197"/>
      <c r="Z358" s="197"/>
    </row>
    <row r="359" spans="6:26" s="5" customFormat="1" x14ac:dyDescent="0.2">
      <c r="F359" s="197"/>
      <c r="Z359" s="197"/>
    </row>
    <row r="360" spans="6:26" s="5" customFormat="1" x14ac:dyDescent="0.2">
      <c r="F360" s="197"/>
      <c r="Z360" s="197"/>
    </row>
    <row r="361" spans="6:26" s="5" customFormat="1" x14ac:dyDescent="0.2">
      <c r="F361" s="197"/>
      <c r="Z361" s="197"/>
    </row>
    <row r="362" spans="6:26" s="5" customFormat="1" x14ac:dyDescent="0.2">
      <c r="F362" s="197"/>
      <c r="Z362" s="197"/>
    </row>
    <row r="363" spans="6:26" s="5" customFormat="1" x14ac:dyDescent="0.2">
      <c r="F363" s="197"/>
      <c r="Z363" s="197"/>
    </row>
    <row r="364" spans="6:26" s="5" customFormat="1" x14ac:dyDescent="0.2">
      <c r="F364" s="197"/>
      <c r="Z364" s="197"/>
    </row>
    <row r="365" spans="6:26" s="5" customFormat="1" x14ac:dyDescent="0.2">
      <c r="F365" s="197"/>
      <c r="Z365" s="197"/>
    </row>
    <row r="366" spans="6:26" s="5" customFormat="1" x14ac:dyDescent="0.2">
      <c r="F366" s="197"/>
      <c r="Z366" s="197"/>
    </row>
    <row r="367" spans="6:26" s="5" customFormat="1" x14ac:dyDescent="0.2">
      <c r="F367" s="197"/>
      <c r="Z367" s="197"/>
    </row>
    <row r="368" spans="6:26" s="5" customFormat="1" x14ac:dyDescent="0.2">
      <c r="F368" s="197"/>
      <c r="Z368" s="197"/>
    </row>
    <row r="369" spans="6:26" s="5" customFormat="1" x14ac:dyDescent="0.2">
      <c r="F369" s="197"/>
      <c r="Z369" s="197"/>
    </row>
    <row r="370" spans="6:26" s="5" customFormat="1" x14ac:dyDescent="0.2">
      <c r="F370" s="197"/>
      <c r="Z370" s="197"/>
    </row>
    <row r="371" spans="6:26" s="5" customFormat="1" x14ac:dyDescent="0.2">
      <c r="F371" s="197"/>
      <c r="Z371" s="197"/>
    </row>
    <row r="372" spans="6:26" s="5" customFormat="1" x14ac:dyDescent="0.2">
      <c r="F372" s="197"/>
      <c r="Z372" s="197"/>
    </row>
    <row r="373" spans="6:26" s="5" customFormat="1" x14ac:dyDescent="0.2">
      <c r="F373" s="197"/>
      <c r="Z373" s="197"/>
    </row>
    <row r="374" spans="6:26" s="5" customFormat="1" x14ac:dyDescent="0.2">
      <c r="F374" s="197"/>
      <c r="Z374" s="197"/>
    </row>
    <row r="375" spans="6:26" s="5" customFormat="1" x14ac:dyDescent="0.2">
      <c r="F375" s="197"/>
      <c r="Z375" s="197"/>
    </row>
    <row r="376" spans="6:26" s="5" customFormat="1" x14ac:dyDescent="0.2">
      <c r="F376" s="197"/>
      <c r="Z376" s="197"/>
    </row>
    <row r="377" spans="6:26" s="5" customFormat="1" x14ac:dyDescent="0.2">
      <c r="F377" s="197"/>
      <c r="Z377" s="197"/>
    </row>
    <row r="378" spans="6:26" s="5" customFormat="1" x14ac:dyDescent="0.2">
      <c r="F378" s="197"/>
      <c r="Z378" s="197"/>
    </row>
    <row r="379" spans="6:26" s="5" customFormat="1" x14ac:dyDescent="0.2">
      <c r="F379" s="197"/>
      <c r="Z379" s="197"/>
    </row>
    <row r="380" spans="6:26" s="5" customFormat="1" x14ac:dyDescent="0.2">
      <c r="F380" s="197"/>
      <c r="Z380" s="197"/>
    </row>
    <row r="381" spans="6:26" s="5" customFormat="1" x14ac:dyDescent="0.2">
      <c r="F381" s="197"/>
      <c r="Z381" s="197"/>
    </row>
    <row r="382" spans="6:26" s="5" customFormat="1" x14ac:dyDescent="0.2">
      <c r="F382" s="197"/>
      <c r="Z382" s="197"/>
    </row>
    <row r="383" spans="6:26" s="5" customFormat="1" x14ac:dyDescent="0.2">
      <c r="F383" s="197"/>
      <c r="Z383" s="197"/>
    </row>
    <row r="384" spans="6:26" s="5" customFormat="1" x14ac:dyDescent="0.2">
      <c r="F384" s="197"/>
      <c r="Z384" s="197"/>
    </row>
    <row r="385" spans="6:26" s="5" customFormat="1" x14ac:dyDescent="0.2">
      <c r="F385" s="197"/>
      <c r="Z385" s="197"/>
    </row>
    <row r="386" spans="6:26" s="5" customFormat="1" x14ac:dyDescent="0.2">
      <c r="F386" s="197"/>
      <c r="Z386" s="197"/>
    </row>
    <row r="387" spans="6:26" s="5" customFormat="1" x14ac:dyDescent="0.2">
      <c r="F387" s="197"/>
      <c r="Z387" s="197"/>
    </row>
    <row r="388" spans="6:26" s="5" customFormat="1" x14ac:dyDescent="0.2">
      <c r="F388" s="197"/>
      <c r="Z388" s="197"/>
    </row>
    <row r="389" spans="6:26" s="5" customFormat="1" x14ac:dyDescent="0.2">
      <c r="F389" s="197"/>
      <c r="Z389" s="197"/>
    </row>
    <row r="390" spans="6:26" s="5" customFormat="1" x14ac:dyDescent="0.2">
      <c r="F390" s="197"/>
      <c r="Z390" s="197"/>
    </row>
    <row r="391" spans="6:26" s="5" customFormat="1" x14ac:dyDescent="0.2">
      <c r="F391" s="197"/>
      <c r="Z391" s="197"/>
    </row>
    <row r="392" spans="6:26" s="5" customFormat="1" x14ac:dyDescent="0.2">
      <c r="F392" s="197"/>
      <c r="Z392" s="197"/>
    </row>
    <row r="393" spans="6:26" s="5" customFormat="1" x14ac:dyDescent="0.2">
      <c r="F393" s="197"/>
      <c r="Z393" s="197"/>
    </row>
    <row r="394" spans="6:26" s="5" customFormat="1" x14ac:dyDescent="0.2">
      <c r="F394" s="197"/>
      <c r="Z394" s="197"/>
    </row>
    <row r="395" spans="6:26" s="5" customFormat="1" x14ac:dyDescent="0.2">
      <c r="F395" s="197"/>
      <c r="Z395" s="197"/>
    </row>
    <row r="396" spans="6:26" s="5" customFormat="1" x14ac:dyDescent="0.2">
      <c r="F396" s="197"/>
      <c r="Z396" s="197"/>
    </row>
    <row r="397" spans="6:26" s="5" customFormat="1" x14ac:dyDescent="0.2">
      <c r="F397" s="197"/>
      <c r="Z397" s="197"/>
    </row>
    <row r="398" spans="6:26" s="5" customFormat="1" x14ac:dyDescent="0.2">
      <c r="F398" s="197"/>
      <c r="Z398" s="197"/>
    </row>
    <row r="399" spans="6:26" s="5" customFormat="1" x14ac:dyDescent="0.2">
      <c r="F399" s="197"/>
      <c r="Z399" s="197"/>
    </row>
    <row r="400" spans="6:26" s="5" customFormat="1" x14ac:dyDescent="0.2">
      <c r="F400" s="197"/>
      <c r="Z400" s="197"/>
    </row>
    <row r="401" spans="6:26" s="5" customFormat="1" x14ac:dyDescent="0.2">
      <c r="F401" s="197"/>
      <c r="Z401" s="197"/>
    </row>
    <row r="402" spans="6:26" s="5" customFormat="1" x14ac:dyDescent="0.2">
      <c r="F402" s="197"/>
      <c r="Z402" s="197"/>
    </row>
    <row r="403" spans="6:26" s="5" customFormat="1" x14ac:dyDescent="0.2">
      <c r="F403" s="197"/>
      <c r="Z403" s="197"/>
    </row>
    <row r="404" spans="6:26" s="5" customFormat="1" x14ac:dyDescent="0.2">
      <c r="F404" s="197"/>
      <c r="Z404" s="197"/>
    </row>
    <row r="405" spans="6:26" s="5" customFormat="1" x14ac:dyDescent="0.2">
      <c r="F405" s="197"/>
      <c r="Z405" s="197"/>
    </row>
    <row r="406" spans="6:26" s="5" customFormat="1" x14ac:dyDescent="0.2">
      <c r="F406" s="197"/>
      <c r="Z406" s="197"/>
    </row>
    <row r="407" spans="6:26" s="5" customFormat="1" x14ac:dyDescent="0.2">
      <c r="F407" s="197"/>
      <c r="Z407" s="197"/>
    </row>
    <row r="408" spans="6:26" s="5" customFormat="1" x14ac:dyDescent="0.2">
      <c r="F408" s="197"/>
      <c r="Z408" s="197"/>
    </row>
    <row r="409" spans="6:26" s="5" customFormat="1" x14ac:dyDescent="0.2">
      <c r="F409" s="197"/>
      <c r="Z409" s="197"/>
    </row>
    <row r="410" spans="6:26" s="5" customFormat="1" x14ac:dyDescent="0.2">
      <c r="F410" s="197"/>
      <c r="Z410" s="197"/>
    </row>
    <row r="411" spans="6:26" s="5" customFormat="1" x14ac:dyDescent="0.2">
      <c r="F411" s="197"/>
      <c r="Z411" s="197"/>
    </row>
    <row r="412" spans="6:26" s="5" customFormat="1" x14ac:dyDescent="0.2">
      <c r="F412" s="197"/>
      <c r="Z412" s="197"/>
    </row>
    <row r="413" spans="6:26" s="5" customFormat="1" x14ac:dyDescent="0.2">
      <c r="F413" s="197"/>
      <c r="Z413" s="197"/>
    </row>
    <row r="414" spans="6:26" s="5" customFormat="1" x14ac:dyDescent="0.2">
      <c r="F414" s="197"/>
      <c r="Z414" s="197"/>
    </row>
    <row r="415" spans="6:26" s="5" customFormat="1" x14ac:dyDescent="0.2">
      <c r="F415" s="197"/>
      <c r="Z415" s="197"/>
    </row>
    <row r="416" spans="6:26" s="5" customFormat="1" x14ac:dyDescent="0.2">
      <c r="F416" s="197"/>
      <c r="Z416" s="197"/>
    </row>
    <row r="417" spans="6:26" s="5" customFormat="1" x14ac:dyDescent="0.2">
      <c r="F417" s="197"/>
      <c r="Z417" s="197"/>
    </row>
    <row r="418" spans="6:26" s="5" customFormat="1" x14ac:dyDescent="0.2">
      <c r="F418" s="197"/>
      <c r="Z418" s="197"/>
    </row>
    <row r="419" spans="6:26" s="5" customFormat="1" x14ac:dyDescent="0.2">
      <c r="F419" s="197"/>
      <c r="Z419" s="197"/>
    </row>
    <row r="420" spans="6:26" s="5" customFormat="1" x14ac:dyDescent="0.2">
      <c r="F420" s="197"/>
      <c r="Z420" s="197"/>
    </row>
    <row r="421" spans="6:26" s="5" customFormat="1" x14ac:dyDescent="0.2">
      <c r="F421" s="197"/>
      <c r="Z421" s="197"/>
    </row>
    <row r="422" spans="6:26" s="5" customFormat="1" x14ac:dyDescent="0.2">
      <c r="F422" s="197"/>
      <c r="Z422" s="197"/>
    </row>
    <row r="423" spans="6:26" s="5" customFormat="1" x14ac:dyDescent="0.2">
      <c r="F423" s="197"/>
      <c r="Z423" s="197"/>
    </row>
    <row r="424" spans="6:26" s="5" customFormat="1" x14ac:dyDescent="0.2">
      <c r="F424" s="197"/>
      <c r="Z424" s="197"/>
    </row>
    <row r="425" spans="6:26" s="5" customFormat="1" x14ac:dyDescent="0.2">
      <c r="F425" s="197"/>
      <c r="Z425" s="197"/>
    </row>
    <row r="426" spans="6:26" s="5" customFormat="1" x14ac:dyDescent="0.2">
      <c r="F426" s="197"/>
      <c r="Z426" s="197"/>
    </row>
    <row r="427" spans="6:26" s="5" customFormat="1" x14ac:dyDescent="0.2">
      <c r="F427" s="197"/>
      <c r="Z427" s="197"/>
    </row>
    <row r="428" spans="6:26" s="5" customFormat="1" x14ac:dyDescent="0.2">
      <c r="F428" s="197"/>
      <c r="Z428" s="197"/>
    </row>
    <row r="429" spans="6:26" s="5" customFormat="1" x14ac:dyDescent="0.2">
      <c r="F429" s="197"/>
      <c r="Z429" s="197"/>
    </row>
    <row r="430" spans="6:26" s="5" customFormat="1" x14ac:dyDescent="0.2">
      <c r="F430" s="197"/>
      <c r="Z430" s="197"/>
    </row>
    <row r="431" spans="6:26" s="5" customFormat="1" x14ac:dyDescent="0.2">
      <c r="F431" s="197"/>
      <c r="Z431" s="197"/>
    </row>
    <row r="432" spans="6:26" s="5" customFormat="1" x14ac:dyDescent="0.2">
      <c r="F432" s="197"/>
      <c r="Z432" s="197"/>
    </row>
    <row r="433" spans="6:26" s="5" customFormat="1" x14ac:dyDescent="0.2">
      <c r="F433" s="197"/>
      <c r="Z433" s="197"/>
    </row>
    <row r="434" spans="6:26" s="5" customFormat="1" x14ac:dyDescent="0.2">
      <c r="F434" s="197"/>
      <c r="Z434" s="197"/>
    </row>
    <row r="435" spans="6:26" s="5" customFormat="1" x14ac:dyDescent="0.2">
      <c r="F435" s="197"/>
      <c r="Z435" s="197"/>
    </row>
    <row r="436" spans="6:26" s="5" customFormat="1" x14ac:dyDescent="0.2">
      <c r="F436" s="197"/>
      <c r="Z436" s="197"/>
    </row>
    <row r="437" spans="6:26" s="5" customFormat="1" x14ac:dyDescent="0.2">
      <c r="F437" s="197"/>
      <c r="Z437" s="197"/>
    </row>
    <row r="438" spans="6:26" s="5" customFormat="1" x14ac:dyDescent="0.2">
      <c r="F438" s="197"/>
      <c r="Z438" s="197"/>
    </row>
    <row r="439" spans="6:26" s="5" customFormat="1" x14ac:dyDescent="0.2">
      <c r="F439" s="197"/>
      <c r="Z439" s="197"/>
    </row>
    <row r="440" spans="6:26" s="5" customFormat="1" x14ac:dyDescent="0.2">
      <c r="F440" s="197"/>
      <c r="Z440" s="197"/>
    </row>
    <row r="441" spans="6:26" s="5" customFormat="1" x14ac:dyDescent="0.2">
      <c r="F441" s="197"/>
      <c r="Z441" s="197"/>
    </row>
    <row r="442" spans="6:26" s="5" customFormat="1" x14ac:dyDescent="0.2">
      <c r="F442" s="197"/>
      <c r="Z442" s="197"/>
    </row>
    <row r="443" spans="6:26" s="5" customFormat="1" x14ac:dyDescent="0.2">
      <c r="F443" s="197"/>
      <c r="Z443" s="197"/>
    </row>
    <row r="444" spans="6:26" s="5" customFormat="1" x14ac:dyDescent="0.2">
      <c r="F444" s="197"/>
      <c r="Z444" s="197"/>
    </row>
    <row r="445" spans="6:26" s="5" customFormat="1" x14ac:dyDescent="0.2">
      <c r="F445" s="197"/>
      <c r="Z445" s="197"/>
    </row>
    <row r="446" spans="6:26" s="5" customFormat="1" x14ac:dyDescent="0.2">
      <c r="F446" s="197"/>
      <c r="Z446" s="197"/>
    </row>
    <row r="447" spans="6:26" s="5" customFormat="1" x14ac:dyDescent="0.2">
      <c r="F447" s="197"/>
      <c r="Z447" s="197"/>
    </row>
    <row r="448" spans="6:26" s="5" customFormat="1" x14ac:dyDescent="0.2">
      <c r="F448" s="197"/>
      <c r="Z448" s="197"/>
    </row>
    <row r="449" spans="6:26" s="5" customFormat="1" x14ac:dyDescent="0.2">
      <c r="F449" s="197"/>
      <c r="Z449" s="197"/>
    </row>
    <row r="450" spans="6:26" s="5" customFormat="1" x14ac:dyDescent="0.2">
      <c r="F450" s="197"/>
      <c r="Z450" s="197"/>
    </row>
    <row r="451" spans="6:26" s="5" customFormat="1" x14ac:dyDescent="0.2">
      <c r="F451" s="197"/>
      <c r="Z451" s="197"/>
    </row>
    <row r="452" spans="6:26" s="5" customFormat="1" x14ac:dyDescent="0.2">
      <c r="F452" s="197"/>
      <c r="Z452" s="197"/>
    </row>
    <row r="453" spans="6:26" s="5" customFormat="1" x14ac:dyDescent="0.2">
      <c r="F453" s="197"/>
      <c r="Z453" s="197"/>
    </row>
    <row r="454" spans="6:26" s="5" customFormat="1" x14ac:dyDescent="0.2">
      <c r="F454" s="197"/>
      <c r="Z454" s="197"/>
    </row>
    <row r="455" spans="6:26" s="5" customFormat="1" x14ac:dyDescent="0.2">
      <c r="F455" s="197"/>
      <c r="Z455" s="197"/>
    </row>
    <row r="456" spans="6:26" s="5" customFormat="1" x14ac:dyDescent="0.2">
      <c r="F456" s="197"/>
      <c r="Z456" s="197"/>
    </row>
    <row r="457" spans="6:26" s="5" customFormat="1" x14ac:dyDescent="0.2">
      <c r="F457" s="197"/>
      <c r="Z457" s="197"/>
    </row>
    <row r="458" spans="6:26" s="5" customFormat="1" x14ac:dyDescent="0.2">
      <c r="F458" s="197"/>
      <c r="Z458" s="197"/>
    </row>
    <row r="459" spans="6:26" s="5" customFormat="1" x14ac:dyDescent="0.2">
      <c r="F459" s="197"/>
      <c r="Z459" s="197"/>
    </row>
    <row r="460" spans="6:26" s="5" customFormat="1" x14ac:dyDescent="0.2">
      <c r="F460" s="197"/>
      <c r="Z460" s="197"/>
    </row>
    <row r="461" spans="6:26" s="5" customFormat="1" x14ac:dyDescent="0.2">
      <c r="F461" s="197"/>
      <c r="Z461" s="197"/>
    </row>
    <row r="462" spans="6:26" s="5" customFormat="1" x14ac:dyDescent="0.2">
      <c r="F462" s="197"/>
      <c r="Z462" s="197"/>
    </row>
    <row r="463" spans="6:26" s="5" customFormat="1" x14ac:dyDescent="0.2">
      <c r="F463" s="197"/>
      <c r="Z463" s="197"/>
    </row>
    <row r="464" spans="6:26" s="5" customFormat="1" x14ac:dyDescent="0.2">
      <c r="F464" s="197"/>
      <c r="Z464" s="197"/>
    </row>
    <row r="465" spans="6:26" s="5" customFormat="1" x14ac:dyDescent="0.2">
      <c r="F465" s="197"/>
      <c r="Z465" s="197"/>
    </row>
    <row r="466" spans="6:26" s="5" customFormat="1" x14ac:dyDescent="0.2">
      <c r="F466" s="197"/>
      <c r="Z466" s="197"/>
    </row>
    <row r="467" spans="6:26" s="5" customFormat="1" x14ac:dyDescent="0.2">
      <c r="F467" s="197"/>
      <c r="Z467" s="197"/>
    </row>
    <row r="468" spans="6:26" s="5" customFormat="1" x14ac:dyDescent="0.2">
      <c r="F468" s="197"/>
      <c r="Z468" s="197"/>
    </row>
    <row r="469" spans="6:26" s="5" customFormat="1" x14ac:dyDescent="0.2">
      <c r="F469" s="197"/>
      <c r="Z469" s="197"/>
    </row>
    <row r="470" spans="6:26" s="5" customFormat="1" x14ac:dyDescent="0.2">
      <c r="F470" s="197"/>
      <c r="Z470" s="197"/>
    </row>
    <row r="471" spans="6:26" s="5" customFormat="1" x14ac:dyDescent="0.2">
      <c r="F471" s="197"/>
      <c r="Z471" s="197"/>
    </row>
    <row r="472" spans="6:26" s="5" customFormat="1" x14ac:dyDescent="0.2">
      <c r="F472" s="197"/>
      <c r="Z472" s="197"/>
    </row>
    <row r="473" spans="6:26" s="5" customFormat="1" x14ac:dyDescent="0.2">
      <c r="F473" s="197"/>
      <c r="Z473" s="197"/>
    </row>
    <row r="474" spans="6:26" s="5" customFormat="1" x14ac:dyDescent="0.2">
      <c r="F474" s="197"/>
      <c r="Z474" s="197"/>
    </row>
    <row r="475" spans="6:26" s="5" customFormat="1" x14ac:dyDescent="0.2">
      <c r="F475" s="197"/>
      <c r="Z475" s="197"/>
    </row>
    <row r="476" spans="6:26" s="5" customFormat="1" x14ac:dyDescent="0.2">
      <c r="F476" s="197"/>
      <c r="Z476" s="197"/>
    </row>
    <row r="477" spans="6:26" s="5" customFormat="1" x14ac:dyDescent="0.2">
      <c r="F477" s="197"/>
      <c r="Z477" s="197"/>
    </row>
    <row r="478" spans="6:26" s="5" customFormat="1" x14ac:dyDescent="0.2">
      <c r="F478" s="197"/>
      <c r="Z478" s="197"/>
    </row>
    <row r="479" spans="6:26" s="5" customFormat="1" x14ac:dyDescent="0.2">
      <c r="F479" s="197"/>
      <c r="Z479" s="197"/>
    </row>
    <row r="480" spans="6:26" s="5" customFormat="1" x14ac:dyDescent="0.2">
      <c r="F480" s="197"/>
      <c r="Z480" s="197"/>
    </row>
    <row r="481" spans="6:26" s="5" customFormat="1" x14ac:dyDescent="0.2">
      <c r="F481" s="197"/>
      <c r="Z481" s="197"/>
    </row>
    <row r="482" spans="6:26" s="5" customFormat="1" x14ac:dyDescent="0.2">
      <c r="F482" s="197"/>
      <c r="Z482" s="197"/>
    </row>
    <row r="483" spans="6:26" s="5" customFormat="1" x14ac:dyDescent="0.2">
      <c r="F483" s="197"/>
      <c r="Z483" s="197"/>
    </row>
    <row r="484" spans="6:26" s="5" customFormat="1" x14ac:dyDescent="0.2">
      <c r="F484" s="197"/>
      <c r="Z484" s="197"/>
    </row>
    <row r="485" spans="6:26" s="5" customFormat="1" x14ac:dyDescent="0.2">
      <c r="F485" s="197"/>
      <c r="Z485" s="197"/>
    </row>
    <row r="486" spans="6:26" s="5" customFormat="1" x14ac:dyDescent="0.2">
      <c r="F486" s="197"/>
      <c r="Z486" s="197"/>
    </row>
    <row r="487" spans="6:26" s="5" customFormat="1" x14ac:dyDescent="0.2">
      <c r="F487" s="197"/>
      <c r="Z487" s="197"/>
    </row>
    <row r="488" spans="6:26" s="5" customFormat="1" x14ac:dyDescent="0.2">
      <c r="F488" s="197"/>
      <c r="Z488" s="197"/>
    </row>
    <row r="489" spans="6:26" s="5" customFormat="1" x14ac:dyDescent="0.2">
      <c r="F489" s="197"/>
      <c r="Z489" s="197"/>
    </row>
    <row r="490" spans="6:26" s="5" customFormat="1" x14ac:dyDescent="0.2">
      <c r="F490" s="197"/>
      <c r="Z490" s="197"/>
    </row>
    <row r="491" spans="6:26" s="5" customFormat="1" x14ac:dyDescent="0.2">
      <c r="F491" s="197"/>
      <c r="Z491" s="197"/>
    </row>
    <row r="492" spans="6:26" s="5" customFormat="1" x14ac:dyDescent="0.2">
      <c r="F492" s="197"/>
      <c r="Z492" s="197"/>
    </row>
    <row r="493" spans="6:26" s="5" customFormat="1" x14ac:dyDescent="0.2">
      <c r="F493" s="197"/>
      <c r="Z493" s="197"/>
    </row>
    <row r="494" spans="6:26" s="5" customFormat="1" x14ac:dyDescent="0.2">
      <c r="F494" s="197"/>
      <c r="Z494" s="197"/>
    </row>
    <row r="495" spans="6:26" s="5" customFormat="1" x14ac:dyDescent="0.2">
      <c r="F495" s="197"/>
      <c r="Z495" s="197"/>
    </row>
    <row r="496" spans="6:26" s="5" customFormat="1" x14ac:dyDescent="0.2">
      <c r="F496" s="197"/>
      <c r="Z496" s="197"/>
    </row>
    <row r="497" spans="6:26" s="5" customFormat="1" x14ac:dyDescent="0.2">
      <c r="F497" s="197"/>
      <c r="Z497" s="197"/>
    </row>
    <row r="498" spans="6:26" s="5" customFormat="1" x14ac:dyDescent="0.2">
      <c r="F498" s="197"/>
      <c r="Z498" s="197"/>
    </row>
    <row r="499" spans="6:26" s="5" customFormat="1" x14ac:dyDescent="0.2">
      <c r="F499" s="197"/>
      <c r="Z499" s="197"/>
    </row>
    <row r="500" spans="6:26" s="5" customFormat="1" x14ac:dyDescent="0.2">
      <c r="F500" s="197"/>
      <c r="Z500" s="197"/>
    </row>
    <row r="501" spans="6:26" s="5" customFormat="1" x14ac:dyDescent="0.2">
      <c r="F501" s="197"/>
      <c r="Z501" s="197"/>
    </row>
    <row r="502" spans="6:26" s="5" customFormat="1" x14ac:dyDescent="0.2">
      <c r="F502" s="197"/>
      <c r="Z502" s="197"/>
    </row>
    <row r="503" spans="6:26" s="5" customFormat="1" x14ac:dyDescent="0.2">
      <c r="F503" s="197"/>
      <c r="Z503" s="197"/>
    </row>
    <row r="504" spans="6:26" s="5" customFormat="1" x14ac:dyDescent="0.2">
      <c r="F504" s="197"/>
      <c r="Z504" s="197"/>
    </row>
    <row r="505" spans="6:26" s="5" customFormat="1" x14ac:dyDescent="0.2">
      <c r="F505" s="197"/>
      <c r="Z505" s="197"/>
    </row>
    <row r="506" spans="6:26" s="5" customFormat="1" x14ac:dyDescent="0.2">
      <c r="F506" s="197"/>
      <c r="Z506" s="197"/>
    </row>
    <row r="507" spans="6:26" s="5" customFormat="1" x14ac:dyDescent="0.2">
      <c r="F507" s="197"/>
      <c r="Z507" s="197"/>
    </row>
    <row r="508" spans="6:26" s="5" customFormat="1" x14ac:dyDescent="0.2">
      <c r="F508" s="197"/>
      <c r="Z508" s="197"/>
    </row>
    <row r="509" spans="6:26" s="5" customFormat="1" x14ac:dyDescent="0.2">
      <c r="F509" s="197"/>
      <c r="Z509" s="197"/>
    </row>
    <row r="510" spans="6:26" s="5" customFormat="1" x14ac:dyDescent="0.2">
      <c r="F510" s="197"/>
      <c r="Z510" s="197"/>
    </row>
    <row r="511" spans="6:26" s="5" customFormat="1" x14ac:dyDescent="0.2">
      <c r="F511" s="197"/>
      <c r="Z511" s="197"/>
    </row>
    <row r="512" spans="6:26" s="5" customFormat="1" x14ac:dyDescent="0.2">
      <c r="F512" s="197"/>
      <c r="Z512" s="197"/>
    </row>
    <row r="513" spans="6:26" s="5" customFormat="1" x14ac:dyDescent="0.2">
      <c r="F513" s="197"/>
      <c r="Z513" s="197"/>
    </row>
    <row r="514" spans="6:26" s="5" customFormat="1" x14ac:dyDescent="0.2">
      <c r="F514" s="197"/>
      <c r="Z514" s="197"/>
    </row>
    <row r="515" spans="6:26" s="5" customFormat="1" x14ac:dyDescent="0.2">
      <c r="F515" s="197"/>
      <c r="Z515" s="197"/>
    </row>
    <row r="516" spans="6:26" s="5" customFormat="1" x14ac:dyDescent="0.2">
      <c r="F516" s="197"/>
      <c r="Z516" s="197"/>
    </row>
    <row r="517" spans="6:26" s="5" customFormat="1" x14ac:dyDescent="0.2">
      <c r="F517" s="197"/>
      <c r="Z517" s="197"/>
    </row>
    <row r="518" spans="6:26" s="5" customFormat="1" x14ac:dyDescent="0.2">
      <c r="F518" s="197"/>
      <c r="Z518" s="197"/>
    </row>
    <row r="519" spans="6:26" s="5" customFormat="1" x14ac:dyDescent="0.2">
      <c r="F519" s="197"/>
      <c r="Z519" s="197"/>
    </row>
    <row r="520" spans="6:26" s="5" customFormat="1" x14ac:dyDescent="0.2">
      <c r="F520" s="197"/>
      <c r="Z520" s="197"/>
    </row>
    <row r="521" spans="6:26" s="5" customFormat="1" x14ac:dyDescent="0.2">
      <c r="F521" s="197"/>
      <c r="Z521" s="197"/>
    </row>
    <row r="522" spans="6:26" s="5" customFormat="1" x14ac:dyDescent="0.2">
      <c r="F522" s="197"/>
      <c r="Z522" s="197"/>
    </row>
  </sheetData>
  <sortState ref="B6:AA36">
    <sortCondition descending="1" ref="E6:E36"/>
  </sortState>
  <mergeCells count="4">
    <mergeCell ref="A1:AB1"/>
    <mergeCell ref="A2:E2"/>
    <mergeCell ref="G2:AB2"/>
    <mergeCell ref="B3:B4"/>
  </mergeCells>
  <printOptions horizontalCentered="1"/>
  <pageMargins left="0" right="0" top="0.5" bottom="0" header="0.28000000000000003" footer="0"/>
  <pageSetup orientation="landscape" horizontalDpi="4294967292" verticalDpi="300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AC635"/>
  <sheetViews>
    <sheetView zoomScale="80" zoomScaleNormal="80" workbookViewId="0">
      <selection activeCell="A3" sqref="A3"/>
    </sheetView>
  </sheetViews>
  <sheetFormatPr defaultRowHeight="15" x14ac:dyDescent="0.2"/>
  <cols>
    <col min="1" max="1" width="6" style="1" customWidth="1"/>
    <col min="2" max="2" width="50.7109375" style="1" customWidth="1"/>
    <col min="3" max="5" width="10.85546875" style="1" customWidth="1"/>
    <col min="6" max="6" width="10.85546875" style="195" customWidth="1"/>
    <col min="7" max="10" width="10.85546875" style="1" customWidth="1"/>
    <col min="11" max="17" width="10.85546875" style="3" customWidth="1"/>
    <col min="18" max="19" width="10.85546875" style="166" customWidth="1"/>
    <col min="20" max="25" width="10.85546875" style="3" customWidth="1"/>
    <col min="26" max="26" width="10.85546875" style="257" customWidth="1"/>
    <col min="27" max="28" width="10.85546875" style="3" customWidth="1"/>
    <col min="29" max="29" width="9.7109375" style="3" customWidth="1"/>
    <col min="30" max="41" width="8.7109375" style="3" customWidth="1"/>
    <col min="42" max="16384" width="9.140625" style="3"/>
  </cols>
  <sheetData>
    <row r="1" spans="1:29" s="2" customFormat="1" ht="47.25" customHeight="1" x14ac:dyDescent="0.2">
      <c r="A1" s="630" t="s">
        <v>336</v>
      </c>
      <c r="B1" s="630"/>
      <c r="C1" s="630"/>
      <c r="D1" s="630"/>
      <c r="E1" s="630"/>
      <c r="F1" s="630"/>
      <c r="G1" s="630"/>
      <c r="H1" s="630"/>
      <c r="I1" s="630"/>
      <c r="J1" s="630"/>
      <c r="K1" s="630"/>
      <c r="L1" s="630"/>
      <c r="M1" s="630"/>
      <c r="N1" s="630"/>
      <c r="O1" s="630"/>
      <c r="P1" s="630"/>
      <c r="Q1" s="630"/>
      <c r="R1" s="630"/>
      <c r="S1" s="630"/>
      <c r="T1" s="630"/>
      <c r="U1" s="630"/>
      <c r="V1" s="630"/>
      <c r="W1" s="630"/>
      <c r="X1" s="630"/>
      <c r="Y1" s="630"/>
      <c r="Z1" s="630"/>
      <c r="AA1" s="630"/>
      <c r="AB1" s="631"/>
    </row>
    <row r="2" spans="1:29" s="2" customFormat="1" ht="52.5" customHeight="1" x14ac:dyDescent="0.2">
      <c r="A2" s="654" t="s">
        <v>81</v>
      </c>
      <c r="B2" s="655"/>
      <c r="C2" s="655"/>
      <c r="D2" s="655"/>
      <c r="E2" s="655"/>
      <c r="F2" s="450"/>
      <c r="G2" s="656"/>
      <c r="H2" s="661"/>
      <c r="I2" s="661"/>
      <c r="J2" s="661"/>
      <c r="K2" s="661"/>
      <c r="L2" s="661"/>
      <c r="M2" s="661"/>
      <c r="N2" s="661"/>
      <c r="O2" s="661"/>
      <c r="P2" s="661"/>
      <c r="Q2" s="661"/>
      <c r="R2" s="661"/>
      <c r="S2" s="661"/>
      <c r="T2" s="661"/>
      <c r="U2" s="661"/>
      <c r="V2" s="661"/>
      <c r="W2" s="661"/>
      <c r="X2" s="661"/>
      <c r="Y2" s="661"/>
      <c r="Z2" s="661"/>
      <c r="AA2" s="661"/>
      <c r="AB2" s="662"/>
    </row>
    <row r="3" spans="1:29" s="10" customFormat="1" ht="42.75" customHeight="1" thickBot="1" x14ac:dyDescent="0.25">
      <c r="A3" s="26"/>
      <c r="B3" s="647"/>
      <c r="C3" s="111" t="s">
        <v>194</v>
      </c>
      <c r="D3" s="303" t="s">
        <v>136</v>
      </c>
      <c r="E3" s="27" t="s">
        <v>137</v>
      </c>
      <c r="F3" s="457" t="s">
        <v>335</v>
      </c>
      <c r="G3" s="28" t="s">
        <v>3</v>
      </c>
      <c r="H3" s="29" t="s">
        <v>2</v>
      </c>
      <c r="I3" s="29" t="s">
        <v>4</v>
      </c>
      <c r="J3" s="29" t="s">
        <v>5</v>
      </c>
      <c r="K3" s="30" t="s">
        <v>6</v>
      </c>
      <c r="L3" s="30" t="s">
        <v>7</v>
      </c>
      <c r="M3" s="30" t="s">
        <v>8</v>
      </c>
      <c r="N3" s="30" t="s">
        <v>9</v>
      </c>
      <c r="O3" s="30" t="s">
        <v>10</v>
      </c>
      <c r="P3" s="30" t="s">
        <v>11</v>
      </c>
      <c r="Q3" s="30" t="s">
        <v>12</v>
      </c>
      <c r="R3" s="30" t="s">
        <v>217</v>
      </c>
      <c r="S3" s="30" t="s">
        <v>228</v>
      </c>
      <c r="T3" s="30" t="s">
        <v>13</v>
      </c>
      <c r="U3" s="30" t="s">
        <v>14</v>
      </c>
      <c r="V3" s="30" t="s">
        <v>15</v>
      </c>
      <c r="W3" s="30" t="s">
        <v>16</v>
      </c>
      <c r="X3" s="31" t="s">
        <v>17</v>
      </c>
      <c r="Y3" s="32" t="s">
        <v>280</v>
      </c>
      <c r="Z3" s="35" t="s">
        <v>281</v>
      </c>
      <c r="AA3" s="30" t="s">
        <v>18</v>
      </c>
      <c r="AB3" s="30" t="s">
        <v>19</v>
      </c>
      <c r="AC3" s="11"/>
    </row>
    <row r="4" spans="1:29" s="50" customFormat="1" ht="9.75" customHeight="1" thickTop="1" thickBot="1" x14ac:dyDescent="0.25">
      <c r="A4" s="70"/>
      <c r="B4" s="648"/>
      <c r="C4" s="72"/>
      <c r="D4" s="278"/>
      <c r="E4" s="279"/>
      <c r="F4" s="458"/>
      <c r="G4" s="274"/>
      <c r="H4" s="275"/>
      <c r="I4" s="275"/>
      <c r="J4" s="275"/>
      <c r="K4" s="276"/>
      <c r="L4" s="276"/>
      <c r="M4" s="276"/>
      <c r="N4" s="276"/>
      <c r="O4" s="276"/>
      <c r="P4" s="276"/>
      <c r="Q4" s="276"/>
      <c r="R4" s="276"/>
      <c r="S4" s="276"/>
      <c r="T4" s="276"/>
      <c r="U4" s="276"/>
      <c r="V4" s="276"/>
      <c r="W4" s="276"/>
      <c r="X4" s="277"/>
      <c r="Y4" s="62"/>
      <c r="Z4" s="256"/>
      <c r="AA4" s="69"/>
      <c r="AB4" s="61"/>
      <c r="AC4" s="11"/>
    </row>
    <row r="5" spans="1:29" s="50" customFormat="1" ht="7.5" customHeight="1" thickTop="1" x14ac:dyDescent="0.2">
      <c r="A5" s="71"/>
      <c r="B5" s="91"/>
      <c r="C5" s="92"/>
      <c r="D5" s="304"/>
      <c r="E5" s="51"/>
      <c r="F5" s="459"/>
      <c r="G5" s="55"/>
      <c r="H5" s="56"/>
      <c r="I5" s="56"/>
      <c r="J5" s="56"/>
      <c r="K5" s="57"/>
      <c r="L5" s="57"/>
      <c r="M5" s="57"/>
      <c r="N5" s="57"/>
      <c r="O5" s="57"/>
      <c r="P5" s="57"/>
      <c r="Q5" s="57"/>
      <c r="R5" s="57"/>
      <c r="S5" s="57"/>
      <c r="T5" s="57"/>
      <c r="U5" s="57"/>
      <c r="V5" s="57"/>
      <c r="W5" s="57"/>
      <c r="X5" s="59"/>
      <c r="Y5" s="93"/>
      <c r="Z5" s="258"/>
      <c r="AA5" s="94"/>
      <c r="AB5" s="94"/>
      <c r="AC5" s="11"/>
    </row>
    <row r="6" spans="1:29" s="7" customFormat="1" ht="20.100000000000001" customHeight="1" x14ac:dyDescent="0.2">
      <c r="A6" s="563">
        <v>1</v>
      </c>
      <c r="B6" s="579" t="s">
        <v>310</v>
      </c>
      <c r="C6" s="391">
        <v>380</v>
      </c>
      <c r="D6" s="302">
        <f t="shared" ref="D6:D9" si="0">SUM(G6:X6)</f>
        <v>36</v>
      </c>
      <c r="E6" s="601">
        <f t="shared" ref="E6:E9" si="1">SUM(G6:AB6)</f>
        <v>36</v>
      </c>
      <c r="F6" s="456"/>
      <c r="G6" s="105"/>
      <c r="H6" s="105"/>
      <c r="I6" s="105"/>
      <c r="J6" s="95"/>
      <c r="K6" s="105"/>
      <c r="L6" s="105"/>
      <c r="M6" s="105"/>
      <c r="N6" s="105"/>
      <c r="O6" s="105"/>
      <c r="P6" s="95"/>
      <c r="Q6" s="105"/>
      <c r="R6" s="16"/>
      <c r="S6" s="179"/>
      <c r="T6" s="16"/>
      <c r="U6" s="105"/>
      <c r="V6" s="179"/>
      <c r="W6" s="105"/>
      <c r="X6" s="327">
        <v>36</v>
      </c>
      <c r="Y6" s="179"/>
      <c r="Z6" s="179"/>
      <c r="AA6" s="179"/>
      <c r="AB6" s="179"/>
      <c r="AC6" s="9"/>
    </row>
    <row r="7" spans="1:29" s="5" customFormat="1" ht="20.100000000000001" customHeight="1" x14ac:dyDescent="0.2">
      <c r="A7" s="561">
        <v>2</v>
      </c>
      <c r="B7" s="580" t="s">
        <v>156</v>
      </c>
      <c r="C7" s="442">
        <v>356</v>
      </c>
      <c r="D7" s="302">
        <f t="shared" si="0"/>
        <v>18</v>
      </c>
      <c r="E7" s="601">
        <f t="shared" si="1"/>
        <v>18</v>
      </c>
      <c r="F7" s="456"/>
      <c r="G7" s="105"/>
      <c r="H7" s="105"/>
      <c r="I7" s="105"/>
      <c r="J7" s="104">
        <v>16</v>
      </c>
      <c r="K7" s="105"/>
      <c r="L7" s="105"/>
      <c r="M7" s="105"/>
      <c r="N7" s="105"/>
      <c r="O7" s="105"/>
      <c r="P7" s="176">
        <v>2</v>
      </c>
      <c r="Q7" s="105"/>
      <c r="R7" s="16"/>
      <c r="S7" s="179"/>
      <c r="T7" s="16"/>
      <c r="U7" s="105"/>
      <c r="V7" s="179"/>
      <c r="W7" s="105"/>
      <c r="X7" s="19"/>
      <c r="Y7" s="179"/>
      <c r="Z7" s="179"/>
      <c r="AA7" s="179"/>
      <c r="AB7" s="179"/>
      <c r="AC7" s="24"/>
    </row>
    <row r="8" spans="1:29" s="5" customFormat="1" ht="20.100000000000001" customHeight="1" x14ac:dyDescent="0.2">
      <c r="A8" s="561">
        <v>3</v>
      </c>
      <c r="B8" s="581" t="s">
        <v>209</v>
      </c>
      <c r="C8" s="442" t="s">
        <v>220</v>
      </c>
      <c r="D8" s="302">
        <f t="shared" si="0"/>
        <v>12</v>
      </c>
      <c r="E8" s="601">
        <f t="shared" si="1"/>
        <v>12</v>
      </c>
      <c r="F8" s="456"/>
      <c r="G8" s="179"/>
      <c r="H8" s="179"/>
      <c r="I8" s="179"/>
      <c r="J8" s="46"/>
      <c r="K8" s="179"/>
      <c r="L8" s="179"/>
      <c r="M8" s="179"/>
      <c r="N8" s="179"/>
      <c r="O8" s="179"/>
      <c r="P8" s="46">
        <v>12</v>
      </c>
      <c r="Q8" s="179"/>
      <c r="R8" s="176"/>
      <c r="S8" s="179"/>
      <c r="T8" s="176"/>
      <c r="U8" s="179"/>
      <c r="V8" s="179"/>
      <c r="W8" s="179"/>
      <c r="X8" s="19"/>
      <c r="Y8" s="179"/>
      <c r="Z8" s="179"/>
      <c r="AA8" s="179"/>
      <c r="AB8" s="179"/>
      <c r="AC8" s="24"/>
    </row>
    <row r="9" spans="1:29" s="5" customFormat="1" ht="20.100000000000001" customHeight="1" x14ac:dyDescent="0.2">
      <c r="A9" s="561">
        <v>4</v>
      </c>
      <c r="B9" s="581" t="s">
        <v>210</v>
      </c>
      <c r="C9" s="442">
        <v>103</v>
      </c>
      <c r="D9" s="302">
        <f t="shared" si="0"/>
        <v>2.5</v>
      </c>
      <c r="E9" s="601">
        <f t="shared" si="1"/>
        <v>2.5</v>
      </c>
      <c r="F9" s="456"/>
      <c r="G9" s="179"/>
      <c r="H9" s="179"/>
      <c r="I9" s="179"/>
      <c r="J9" s="213"/>
      <c r="K9" s="179"/>
      <c r="L9" s="179"/>
      <c r="M9" s="179"/>
      <c r="N9" s="179"/>
      <c r="O9" s="179"/>
      <c r="P9" s="213">
        <v>2.5</v>
      </c>
      <c r="Q9" s="179"/>
      <c r="R9" s="176"/>
      <c r="S9" s="179"/>
      <c r="T9" s="176"/>
      <c r="U9" s="179"/>
      <c r="V9" s="179"/>
      <c r="W9" s="179"/>
      <c r="X9" s="212"/>
      <c r="Y9" s="179"/>
      <c r="Z9" s="179"/>
      <c r="AA9" s="179"/>
      <c r="AB9" s="179"/>
      <c r="AC9" s="24"/>
    </row>
    <row r="10" spans="1:29" s="5" customFormat="1" ht="20.100000000000001" customHeight="1" x14ac:dyDescent="0.2">
      <c r="A10" s="8"/>
      <c r="E10" s="617"/>
      <c r="F10" s="197"/>
      <c r="Z10" s="197"/>
    </row>
    <row r="11" spans="1:29" s="5" customFormat="1" ht="20.100000000000001" customHeight="1" x14ac:dyDescent="0.2">
      <c r="A11" s="197"/>
      <c r="E11" s="617"/>
      <c r="F11" s="197"/>
      <c r="Z11" s="197"/>
    </row>
    <row r="12" spans="1:29" s="5" customFormat="1" ht="20.100000000000001" customHeight="1" x14ac:dyDescent="0.2">
      <c r="A12" s="197"/>
      <c r="E12" s="617"/>
      <c r="F12" s="197"/>
      <c r="Z12" s="197"/>
    </row>
    <row r="13" spans="1:29" s="5" customFormat="1" ht="20.100000000000001" customHeight="1" x14ac:dyDescent="0.2">
      <c r="A13" s="197"/>
      <c r="E13" s="617"/>
      <c r="F13" s="197"/>
      <c r="Z13" s="197"/>
    </row>
    <row r="14" spans="1:29" s="5" customFormat="1" ht="20.100000000000001" customHeight="1" x14ac:dyDescent="0.2">
      <c r="A14" s="197"/>
      <c r="E14" s="617"/>
      <c r="F14" s="197"/>
      <c r="Z14" s="197"/>
    </row>
    <row r="15" spans="1:29" s="5" customFormat="1" ht="20.100000000000001" customHeight="1" x14ac:dyDescent="0.2">
      <c r="A15" s="197"/>
      <c r="E15" s="617"/>
      <c r="F15" s="197"/>
      <c r="Z15" s="197"/>
    </row>
    <row r="16" spans="1:29" s="5" customFormat="1" ht="20.100000000000001" customHeight="1" x14ac:dyDescent="0.2">
      <c r="A16" s="197"/>
      <c r="E16" s="617"/>
      <c r="F16" s="197"/>
      <c r="Z16" s="197"/>
    </row>
    <row r="17" spans="1:26" s="5" customFormat="1" ht="20.100000000000001" customHeight="1" x14ac:dyDescent="0.2">
      <c r="A17" s="197"/>
      <c r="E17" s="617"/>
      <c r="F17" s="197"/>
      <c r="Z17" s="197"/>
    </row>
    <row r="18" spans="1:26" s="5" customFormat="1" ht="20.100000000000001" customHeight="1" x14ac:dyDescent="0.2">
      <c r="A18" s="197"/>
      <c r="E18" s="617"/>
      <c r="F18" s="197"/>
      <c r="Z18" s="197"/>
    </row>
    <row r="19" spans="1:26" s="5" customFormat="1" ht="20.100000000000001" customHeight="1" x14ac:dyDescent="0.2">
      <c r="A19" s="197"/>
      <c r="E19" s="617"/>
      <c r="F19" s="197"/>
      <c r="Z19" s="197"/>
    </row>
    <row r="20" spans="1:26" s="5" customFormat="1" ht="20.100000000000001" customHeight="1" x14ac:dyDescent="0.2">
      <c r="A20" s="197"/>
      <c r="E20" s="617"/>
      <c r="F20" s="197"/>
      <c r="Z20" s="197"/>
    </row>
    <row r="21" spans="1:26" s="5" customFormat="1" ht="20.100000000000001" customHeight="1" x14ac:dyDescent="0.2">
      <c r="A21" s="197"/>
      <c r="E21" s="617"/>
      <c r="F21" s="197"/>
      <c r="Z21" s="197"/>
    </row>
    <row r="22" spans="1:26" s="5" customFormat="1" ht="20.100000000000001" customHeight="1" x14ac:dyDescent="0.2">
      <c r="A22" s="197"/>
      <c r="E22" s="617"/>
      <c r="F22" s="197"/>
      <c r="Z22" s="197"/>
    </row>
    <row r="23" spans="1:26" s="5" customFormat="1" ht="20.100000000000001" customHeight="1" x14ac:dyDescent="0.2">
      <c r="A23" s="197"/>
      <c r="E23" s="617"/>
      <c r="F23" s="197"/>
      <c r="Z23" s="197"/>
    </row>
    <row r="24" spans="1:26" s="5" customFormat="1" ht="20.100000000000001" customHeight="1" x14ac:dyDescent="0.2">
      <c r="A24" s="197"/>
      <c r="E24" s="617"/>
      <c r="F24" s="197"/>
      <c r="Z24" s="197"/>
    </row>
    <row r="25" spans="1:26" s="5" customFormat="1" ht="20.100000000000001" customHeight="1" x14ac:dyDescent="0.2">
      <c r="A25" s="197"/>
      <c r="E25" s="617"/>
      <c r="F25" s="197"/>
      <c r="Z25" s="197"/>
    </row>
    <row r="26" spans="1:26" s="5" customFormat="1" ht="20.100000000000001" customHeight="1" x14ac:dyDescent="0.2">
      <c r="A26" s="197"/>
      <c r="E26" s="617"/>
      <c r="F26" s="197"/>
      <c r="Z26" s="197"/>
    </row>
    <row r="27" spans="1:26" s="5" customFormat="1" ht="20.100000000000001" customHeight="1" x14ac:dyDescent="0.2">
      <c r="A27" s="197"/>
      <c r="E27" s="617"/>
      <c r="F27" s="197"/>
      <c r="Z27" s="197"/>
    </row>
    <row r="28" spans="1:26" s="5" customFormat="1" ht="20.100000000000001" customHeight="1" x14ac:dyDescent="0.2">
      <c r="A28" s="197"/>
      <c r="E28" s="617"/>
      <c r="F28" s="197"/>
      <c r="Z28" s="197"/>
    </row>
    <row r="29" spans="1:26" s="5" customFormat="1" ht="20.100000000000001" customHeight="1" x14ac:dyDescent="0.2">
      <c r="A29" s="197"/>
      <c r="E29" s="617"/>
      <c r="F29" s="197"/>
      <c r="Z29" s="197"/>
    </row>
    <row r="30" spans="1:26" s="5" customFormat="1" ht="20.100000000000001" customHeight="1" x14ac:dyDescent="0.2">
      <c r="A30" s="197"/>
      <c r="E30" s="617"/>
      <c r="F30" s="197"/>
      <c r="Z30" s="197"/>
    </row>
    <row r="31" spans="1:26" s="5" customFormat="1" ht="20.100000000000001" customHeight="1" x14ac:dyDescent="0.2">
      <c r="A31" s="197"/>
      <c r="E31" s="617"/>
      <c r="F31" s="197"/>
      <c r="Z31" s="197"/>
    </row>
    <row r="32" spans="1:26" s="5" customFormat="1" ht="20.100000000000001" customHeight="1" x14ac:dyDescent="0.2">
      <c r="A32" s="197"/>
      <c r="E32" s="617"/>
      <c r="F32" s="197"/>
      <c r="Z32" s="197"/>
    </row>
    <row r="33" spans="1:26" s="5" customFormat="1" ht="20.100000000000001" customHeight="1" x14ac:dyDescent="0.2">
      <c r="A33" s="197"/>
      <c r="E33" s="617"/>
      <c r="F33" s="197"/>
      <c r="Z33" s="197"/>
    </row>
    <row r="34" spans="1:26" s="5" customFormat="1" ht="20.100000000000001" customHeight="1" x14ac:dyDescent="0.2">
      <c r="A34" s="197"/>
      <c r="E34" s="617"/>
      <c r="F34" s="197"/>
      <c r="Z34" s="197"/>
    </row>
    <row r="35" spans="1:26" s="5" customFormat="1" ht="20.100000000000001" customHeight="1" x14ac:dyDescent="0.2">
      <c r="A35" s="197"/>
      <c r="E35" s="617"/>
      <c r="F35" s="197"/>
      <c r="Z35" s="197"/>
    </row>
    <row r="36" spans="1:26" s="5" customFormat="1" ht="20.100000000000001" customHeight="1" x14ac:dyDescent="0.2">
      <c r="A36" s="197"/>
      <c r="F36" s="197"/>
      <c r="Z36" s="197"/>
    </row>
    <row r="37" spans="1:26" s="5" customFormat="1" ht="20.100000000000001" customHeight="1" x14ac:dyDescent="0.2">
      <c r="F37" s="197"/>
      <c r="Z37" s="197"/>
    </row>
    <row r="38" spans="1:26" s="5" customFormat="1" ht="20.100000000000001" customHeight="1" x14ac:dyDescent="0.2">
      <c r="F38" s="197"/>
      <c r="Z38" s="197"/>
    </row>
    <row r="39" spans="1:26" s="5" customFormat="1" ht="20.100000000000001" customHeight="1" x14ac:dyDescent="0.2">
      <c r="F39" s="197"/>
      <c r="Z39" s="197"/>
    </row>
    <row r="40" spans="1:26" s="5" customFormat="1" ht="20.100000000000001" customHeight="1" x14ac:dyDescent="0.2">
      <c r="F40" s="197"/>
      <c r="Z40" s="197"/>
    </row>
    <row r="41" spans="1:26" s="5" customFormat="1" ht="20.100000000000001" customHeight="1" x14ac:dyDescent="0.2">
      <c r="F41" s="197"/>
      <c r="Z41" s="197"/>
    </row>
    <row r="42" spans="1:26" s="5" customFormat="1" ht="20.100000000000001" customHeight="1" x14ac:dyDescent="0.2">
      <c r="F42" s="197"/>
      <c r="Z42" s="197"/>
    </row>
    <row r="43" spans="1:26" s="5" customFormat="1" ht="20.100000000000001" customHeight="1" x14ac:dyDescent="0.2">
      <c r="F43" s="197"/>
      <c r="Z43" s="197"/>
    </row>
    <row r="44" spans="1:26" s="5" customFormat="1" ht="20.100000000000001" customHeight="1" x14ac:dyDescent="0.2">
      <c r="F44" s="197"/>
      <c r="Z44" s="197"/>
    </row>
    <row r="45" spans="1:26" s="5" customFormat="1" ht="20.100000000000001" customHeight="1" x14ac:dyDescent="0.2">
      <c r="F45" s="197"/>
      <c r="Z45" s="197"/>
    </row>
    <row r="46" spans="1:26" s="5" customFormat="1" ht="20.100000000000001" customHeight="1" x14ac:dyDescent="0.2">
      <c r="F46" s="197"/>
      <c r="Z46" s="197"/>
    </row>
    <row r="47" spans="1:26" s="5" customFormat="1" ht="20.100000000000001" customHeight="1" x14ac:dyDescent="0.2">
      <c r="F47" s="197"/>
      <c r="Z47" s="197"/>
    </row>
    <row r="48" spans="1:26" s="5" customFormat="1" ht="20.100000000000001" customHeight="1" x14ac:dyDescent="0.2">
      <c r="F48" s="197"/>
      <c r="Z48" s="197"/>
    </row>
    <row r="49" spans="6:26" s="5" customFormat="1" ht="20.100000000000001" customHeight="1" x14ac:dyDescent="0.2">
      <c r="F49" s="197"/>
      <c r="Z49" s="197"/>
    </row>
    <row r="50" spans="6:26" s="5" customFormat="1" ht="20.100000000000001" customHeight="1" x14ac:dyDescent="0.2">
      <c r="F50" s="197"/>
      <c r="Z50" s="197"/>
    </row>
    <row r="51" spans="6:26" s="5" customFormat="1" ht="20.100000000000001" customHeight="1" x14ac:dyDescent="0.2">
      <c r="F51" s="197"/>
      <c r="Z51" s="197"/>
    </row>
    <row r="52" spans="6:26" s="5" customFormat="1" ht="20.100000000000001" customHeight="1" x14ac:dyDescent="0.2">
      <c r="F52" s="197"/>
      <c r="Z52" s="197"/>
    </row>
    <row r="53" spans="6:26" s="5" customFormat="1" ht="20.100000000000001" customHeight="1" x14ac:dyDescent="0.2">
      <c r="F53" s="197"/>
      <c r="Z53" s="197"/>
    </row>
    <row r="54" spans="6:26" s="5" customFormat="1" ht="20.100000000000001" customHeight="1" x14ac:dyDescent="0.2">
      <c r="F54" s="197"/>
      <c r="Z54" s="197"/>
    </row>
    <row r="55" spans="6:26" s="5" customFormat="1" ht="20.100000000000001" customHeight="1" x14ac:dyDescent="0.2">
      <c r="F55" s="197"/>
      <c r="Z55" s="197"/>
    </row>
    <row r="56" spans="6:26" s="5" customFormat="1" ht="20.100000000000001" customHeight="1" x14ac:dyDescent="0.2">
      <c r="F56" s="197"/>
      <c r="Z56" s="197"/>
    </row>
    <row r="57" spans="6:26" s="5" customFormat="1" ht="20.100000000000001" customHeight="1" x14ac:dyDescent="0.2">
      <c r="F57" s="197"/>
      <c r="Z57" s="197"/>
    </row>
    <row r="58" spans="6:26" s="5" customFormat="1" ht="20.100000000000001" customHeight="1" x14ac:dyDescent="0.2">
      <c r="F58" s="197"/>
      <c r="Z58" s="197"/>
    </row>
    <row r="59" spans="6:26" s="5" customFormat="1" ht="20.100000000000001" customHeight="1" x14ac:dyDescent="0.2">
      <c r="F59" s="197"/>
      <c r="Z59" s="197"/>
    </row>
    <row r="60" spans="6:26" s="5" customFormat="1" ht="20.100000000000001" customHeight="1" x14ac:dyDescent="0.2">
      <c r="F60" s="197"/>
      <c r="Z60" s="197"/>
    </row>
    <row r="61" spans="6:26" s="5" customFormat="1" ht="20.100000000000001" customHeight="1" x14ac:dyDescent="0.2">
      <c r="F61" s="197"/>
      <c r="Z61" s="197"/>
    </row>
    <row r="62" spans="6:26" s="5" customFormat="1" ht="20.100000000000001" customHeight="1" x14ac:dyDescent="0.2">
      <c r="F62" s="197"/>
      <c r="Z62" s="197"/>
    </row>
    <row r="63" spans="6:26" s="5" customFormat="1" ht="20.100000000000001" customHeight="1" x14ac:dyDescent="0.2">
      <c r="F63" s="197"/>
      <c r="Z63" s="197"/>
    </row>
    <row r="64" spans="6:26" s="5" customFormat="1" ht="20.100000000000001" customHeight="1" x14ac:dyDescent="0.2">
      <c r="F64" s="197"/>
      <c r="Z64" s="197"/>
    </row>
    <row r="65" spans="6:26" s="5" customFormat="1" ht="20.100000000000001" customHeight="1" x14ac:dyDescent="0.2">
      <c r="F65" s="197"/>
      <c r="Z65" s="197"/>
    </row>
    <row r="66" spans="6:26" s="5" customFormat="1" ht="20.100000000000001" customHeight="1" x14ac:dyDescent="0.2">
      <c r="F66" s="197"/>
      <c r="Z66" s="197"/>
    </row>
    <row r="67" spans="6:26" s="5" customFormat="1" ht="20.100000000000001" customHeight="1" x14ac:dyDescent="0.2">
      <c r="F67" s="197"/>
      <c r="Z67" s="197"/>
    </row>
    <row r="68" spans="6:26" s="5" customFormat="1" ht="20.100000000000001" customHeight="1" x14ac:dyDescent="0.2">
      <c r="F68" s="197"/>
      <c r="Z68" s="197"/>
    </row>
    <row r="69" spans="6:26" s="5" customFormat="1" ht="20.100000000000001" customHeight="1" x14ac:dyDescent="0.2">
      <c r="F69" s="197"/>
      <c r="Z69" s="197"/>
    </row>
    <row r="70" spans="6:26" s="5" customFormat="1" ht="20.100000000000001" customHeight="1" x14ac:dyDescent="0.2">
      <c r="F70" s="197"/>
      <c r="Z70" s="197"/>
    </row>
    <row r="71" spans="6:26" s="5" customFormat="1" ht="20.100000000000001" customHeight="1" x14ac:dyDescent="0.2">
      <c r="F71" s="197"/>
      <c r="Z71" s="197"/>
    </row>
    <row r="72" spans="6:26" s="5" customFormat="1" ht="20.100000000000001" customHeight="1" x14ac:dyDescent="0.2">
      <c r="F72" s="197"/>
      <c r="Z72" s="197"/>
    </row>
    <row r="73" spans="6:26" s="5" customFormat="1" ht="20.100000000000001" customHeight="1" x14ac:dyDescent="0.2">
      <c r="F73" s="197"/>
      <c r="Z73" s="197"/>
    </row>
    <row r="74" spans="6:26" s="5" customFormat="1" ht="20.100000000000001" customHeight="1" x14ac:dyDescent="0.2">
      <c r="F74" s="197"/>
      <c r="Z74" s="197"/>
    </row>
    <row r="75" spans="6:26" s="5" customFormat="1" ht="20.100000000000001" customHeight="1" x14ac:dyDescent="0.2">
      <c r="F75" s="197"/>
      <c r="Z75" s="197"/>
    </row>
    <row r="76" spans="6:26" s="5" customFormat="1" ht="20.100000000000001" customHeight="1" x14ac:dyDescent="0.2">
      <c r="F76" s="197"/>
      <c r="Z76" s="197"/>
    </row>
    <row r="77" spans="6:26" s="5" customFormat="1" ht="20.100000000000001" customHeight="1" x14ac:dyDescent="0.2">
      <c r="F77" s="197"/>
      <c r="Z77" s="197"/>
    </row>
    <row r="78" spans="6:26" s="5" customFormat="1" ht="20.100000000000001" customHeight="1" x14ac:dyDescent="0.2">
      <c r="F78" s="197"/>
      <c r="Z78" s="197"/>
    </row>
    <row r="79" spans="6:26" s="5" customFormat="1" ht="20.100000000000001" customHeight="1" x14ac:dyDescent="0.2">
      <c r="F79" s="197"/>
      <c r="Z79" s="197"/>
    </row>
    <row r="80" spans="6:26" s="5" customFormat="1" ht="20.100000000000001" customHeight="1" x14ac:dyDescent="0.2">
      <c r="F80" s="197"/>
      <c r="Z80" s="197"/>
    </row>
    <row r="81" spans="6:26" s="5" customFormat="1" x14ac:dyDescent="0.2">
      <c r="F81" s="197"/>
      <c r="Z81" s="197"/>
    </row>
    <row r="82" spans="6:26" s="5" customFormat="1" x14ac:dyDescent="0.2">
      <c r="F82" s="197"/>
      <c r="Z82" s="197"/>
    </row>
    <row r="83" spans="6:26" s="5" customFormat="1" x14ac:dyDescent="0.2">
      <c r="F83" s="197"/>
      <c r="Z83" s="197"/>
    </row>
    <row r="84" spans="6:26" s="5" customFormat="1" x14ac:dyDescent="0.2">
      <c r="F84" s="197"/>
      <c r="Z84" s="197"/>
    </row>
    <row r="85" spans="6:26" s="5" customFormat="1" x14ac:dyDescent="0.2">
      <c r="F85" s="197"/>
      <c r="Z85" s="197"/>
    </row>
    <row r="86" spans="6:26" s="5" customFormat="1" x14ac:dyDescent="0.2">
      <c r="F86" s="197"/>
      <c r="Z86" s="197"/>
    </row>
    <row r="87" spans="6:26" s="5" customFormat="1" x14ac:dyDescent="0.2">
      <c r="F87" s="197"/>
      <c r="Z87" s="197"/>
    </row>
    <row r="88" spans="6:26" s="5" customFormat="1" x14ac:dyDescent="0.2">
      <c r="F88" s="197"/>
      <c r="Z88" s="197"/>
    </row>
    <row r="89" spans="6:26" s="5" customFormat="1" x14ac:dyDescent="0.2">
      <c r="F89" s="197"/>
      <c r="Z89" s="197"/>
    </row>
    <row r="90" spans="6:26" s="5" customFormat="1" x14ac:dyDescent="0.2">
      <c r="F90" s="197"/>
      <c r="Z90" s="197"/>
    </row>
    <row r="91" spans="6:26" s="5" customFormat="1" x14ac:dyDescent="0.2">
      <c r="F91" s="197"/>
      <c r="Z91" s="197"/>
    </row>
    <row r="92" spans="6:26" s="5" customFormat="1" x14ac:dyDescent="0.2">
      <c r="F92" s="197"/>
      <c r="Z92" s="197"/>
    </row>
    <row r="93" spans="6:26" s="5" customFormat="1" x14ac:dyDescent="0.2">
      <c r="F93" s="197"/>
      <c r="Z93" s="197"/>
    </row>
    <row r="94" spans="6:26" s="5" customFormat="1" x14ac:dyDescent="0.2">
      <c r="F94" s="197"/>
      <c r="Z94" s="197"/>
    </row>
    <row r="95" spans="6:26" s="5" customFormat="1" x14ac:dyDescent="0.2">
      <c r="F95" s="197"/>
      <c r="Z95" s="197"/>
    </row>
    <row r="96" spans="6:26" s="5" customFormat="1" x14ac:dyDescent="0.2">
      <c r="F96" s="197"/>
      <c r="Z96" s="197"/>
    </row>
    <row r="97" spans="6:26" s="5" customFormat="1" x14ac:dyDescent="0.2">
      <c r="F97" s="197"/>
      <c r="Z97" s="197"/>
    </row>
    <row r="98" spans="6:26" s="5" customFormat="1" x14ac:dyDescent="0.2">
      <c r="F98" s="197"/>
      <c r="Z98" s="197"/>
    </row>
    <row r="99" spans="6:26" s="5" customFormat="1" x14ac:dyDescent="0.2">
      <c r="F99" s="197"/>
      <c r="Z99" s="197"/>
    </row>
    <row r="100" spans="6:26" s="5" customFormat="1" x14ac:dyDescent="0.2">
      <c r="F100" s="197"/>
      <c r="Z100" s="197"/>
    </row>
    <row r="101" spans="6:26" s="5" customFormat="1" x14ac:dyDescent="0.2">
      <c r="F101" s="197"/>
      <c r="Z101" s="197"/>
    </row>
    <row r="102" spans="6:26" s="5" customFormat="1" x14ac:dyDescent="0.2">
      <c r="F102" s="197"/>
      <c r="Z102" s="197"/>
    </row>
    <row r="103" spans="6:26" s="5" customFormat="1" x14ac:dyDescent="0.2">
      <c r="F103" s="197"/>
      <c r="Z103" s="197"/>
    </row>
    <row r="104" spans="6:26" s="5" customFormat="1" x14ac:dyDescent="0.2">
      <c r="F104" s="197"/>
      <c r="Z104" s="197"/>
    </row>
    <row r="105" spans="6:26" s="5" customFormat="1" x14ac:dyDescent="0.2">
      <c r="F105" s="197"/>
      <c r="Z105" s="197"/>
    </row>
    <row r="106" spans="6:26" s="5" customFormat="1" x14ac:dyDescent="0.2">
      <c r="F106" s="197"/>
      <c r="Z106" s="197"/>
    </row>
    <row r="107" spans="6:26" s="5" customFormat="1" x14ac:dyDescent="0.2">
      <c r="F107" s="197"/>
      <c r="Z107" s="197"/>
    </row>
    <row r="108" spans="6:26" s="5" customFormat="1" x14ac:dyDescent="0.2">
      <c r="F108" s="197"/>
      <c r="Z108" s="197"/>
    </row>
    <row r="109" spans="6:26" s="5" customFormat="1" x14ac:dyDescent="0.2">
      <c r="F109" s="197"/>
      <c r="Z109" s="197"/>
    </row>
    <row r="110" spans="6:26" s="5" customFormat="1" x14ac:dyDescent="0.2">
      <c r="F110" s="197"/>
      <c r="Z110" s="197"/>
    </row>
    <row r="111" spans="6:26" s="5" customFormat="1" x14ac:dyDescent="0.2">
      <c r="F111" s="197"/>
      <c r="Z111" s="197"/>
    </row>
    <row r="112" spans="6:26" s="5" customFormat="1" x14ac:dyDescent="0.2">
      <c r="F112" s="197"/>
      <c r="Z112" s="197"/>
    </row>
    <row r="113" spans="6:26" s="5" customFormat="1" x14ac:dyDescent="0.2">
      <c r="F113" s="197"/>
      <c r="Z113" s="197"/>
    </row>
    <row r="114" spans="6:26" s="5" customFormat="1" x14ac:dyDescent="0.2">
      <c r="F114" s="197"/>
      <c r="Z114" s="197"/>
    </row>
    <row r="115" spans="6:26" s="5" customFormat="1" x14ac:dyDescent="0.2">
      <c r="F115" s="197"/>
      <c r="Z115" s="197"/>
    </row>
    <row r="116" spans="6:26" s="5" customFormat="1" x14ac:dyDescent="0.2">
      <c r="F116" s="197"/>
      <c r="Z116" s="197"/>
    </row>
    <row r="117" spans="6:26" s="5" customFormat="1" x14ac:dyDescent="0.2">
      <c r="F117" s="197"/>
      <c r="Z117" s="197"/>
    </row>
    <row r="118" spans="6:26" s="5" customFormat="1" x14ac:dyDescent="0.2">
      <c r="F118" s="197"/>
      <c r="Z118" s="197"/>
    </row>
    <row r="119" spans="6:26" s="5" customFormat="1" x14ac:dyDescent="0.2">
      <c r="F119" s="197"/>
      <c r="Z119" s="197"/>
    </row>
    <row r="120" spans="6:26" s="5" customFormat="1" x14ac:dyDescent="0.2">
      <c r="F120" s="197"/>
      <c r="Z120" s="197"/>
    </row>
    <row r="121" spans="6:26" s="5" customFormat="1" x14ac:dyDescent="0.2">
      <c r="F121" s="197"/>
      <c r="Z121" s="197"/>
    </row>
    <row r="122" spans="6:26" s="5" customFormat="1" x14ac:dyDescent="0.2">
      <c r="F122" s="197"/>
      <c r="Z122" s="197"/>
    </row>
    <row r="123" spans="6:26" s="5" customFormat="1" x14ac:dyDescent="0.2">
      <c r="F123" s="197"/>
      <c r="Z123" s="197"/>
    </row>
    <row r="124" spans="6:26" s="5" customFormat="1" x14ac:dyDescent="0.2">
      <c r="F124" s="197"/>
      <c r="Z124" s="197"/>
    </row>
    <row r="125" spans="6:26" s="5" customFormat="1" x14ac:dyDescent="0.2">
      <c r="F125" s="197"/>
      <c r="Z125" s="197"/>
    </row>
    <row r="126" spans="6:26" s="5" customFormat="1" x14ac:dyDescent="0.2">
      <c r="F126" s="197"/>
      <c r="Z126" s="197"/>
    </row>
    <row r="127" spans="6:26" s="5" customFormat="1" x14ac:dyDescent="0.2">
      <c r="F127" s="197"/>
      <c r="Z127" s="197"/>
    </row>
    <row r="128" spans="6:26" s="5" customFormat="1" x14ac:dyDescent="0.2">
      <c r="F128" s="197"/>
      <c r="Z128" s="197"/>
    </row>
    <row r="129" spans="6:26" s="5" customFormat="1" x14ac:dyDescent="0.2">
      <c r="F129" s="197"/>
      <c r="Z129" s="197"/>
    </row>
    <row r="130" spans="6:26" s="5" customFormat="1" x14ac:dyDescent="0.2">
      <c r="F130" s="197"/>
      <c r="Z130" s="197"/>
    </row>
    <row r="131" spans="6:26" s="5" customFormat="1" x14ac:dyDescent="0.2">
      <c r="F131" s="197"/>
      <c r="Z131" s="197"/>
    </row>
    <row r="132" spans="6:26" s="5" customFormat="1" x14ac:dyDescent="0.2">
      <c r="F132" s="197"/>
      <c r="Z132" s="197"/>
    </row>
    <row r="133" spans="6:26" s="5" customFormat="1" x14ac:dyDescent="0.2">
      <c r="F133" s="197"/>
      <c r="Z133" s="197"/>
    </row>
    <row r="134" spans="6:26" s="5" customFormat="1" x14ac:dyDescent="0.2">
      <c r="F134" s="197"/>
      <c r="Z134" s="197"/>
    </row>
    <row r="135" spans="6:26" s="5" customFormat="1" x14ac:dyDescent="0.2">
      <c r="F135" s="197"/>
      <c r="Z135" s="197"/>
    </row>
    <row r="136" spans="6:26" s="5" customFormat="1" x14ac:dyDescent="0.2">
      <c r="F136" s="197"/>
      <c r="Z136" s="197"/>
    </row>
    <row r="137" spans="6:26" s="5" customFormat="1" x14ac:dyDescent="0.2">
      <c r="F137" s="197"/>
      <c r="Z137" s="197"/>
    </row>
    <row r="138" spans="6:26" s="5" customFormat="1" x14ac:dyDescent="0.2">
      <c r="F138" s="197"/>
      <c r="Z138" s="197"/>
    </row>
    <row r="139" spans="6:26" s="5" customFormat="1" x14ac:dyDescent="0.2">
      <c r="F139" s="197"/>
      <c r="Z139" s="197"/>
    </row>
    <row r="140" spans="6:26" s="5" customFormat="1" x14ac:dyDescent="0.2">
      <c r="F140" s="197"/>
      <c r="Z140" s="197"/>
    </row>
    <row r="141" spans="6:26" s="5" customFormat="1" x14ac:dyDescent="0.2">
      <c r="F141" s="197"/>
      <c r="Z141" s="197"/>
    </row>
    <row r="142" spans="6:26" s="5" customFormat="1" x14ac:dyDescent="0.2">
      <c r="F142" s="197"/>
      <c r="Z142" s="197"/>
    </row>
    <row r="143" spans="6:26" s="5" customFormat="1" x14ac:dyDescent="0.2">
      <c r="F143" s="197"/>
      <c r="Z143" s="197"/>
    </row>
    <row r="144" spans="6:26" s="5" customFormat="1" x14ac:dyDescent="0.2">
      <c r="F144" s="197"/>
      <c r="Z144" s="197"/>
    </row>
    <row r="145" spans="6:26" s="5" customFormat="1" x14ac:dyDescent="0.2">
      <c r="F145" s="197"/>
      <c r="Z145" s="197"/>
    </row>
    <row r="146" spans="6:26" s="5" customFormat="1" x14ac:dyDescent="0.2">
      <c r="F146" s="197"/>
      <c r="Z146" s="197"/>
    </row>
    <row r="147" spans="6:26" s="5" customFormat="1" x14ac:dyDescent="0.2">
      <c r="F147" s="197"/>
      <c r="Z147" s="197"/>
    </row>
    <row r="148" spans="6:26" s="5" customFormat="1" x14ac:dyDescent="0.2">
      <c r="F148" s="197"/>
      <c r="Z148" s="197"/>
    </row>
    <row r="149" spans="6:26" s="5" customFormat="1" x14ac:dyDescent="0.2">
      <c r="F149" s="197"/>
      <c r="Z149" s="197"/>
    </row>
    <row r="150" spans="6:26" s="5" customFormat="1" x14ac:dyDescent="0.2">
      <c r="F150" s="197"/>
      <c r="Z150" s="197"/>
    </row>
    <row r="151" spans="6:26" s="5" customFormat="1" x14ac:dyDescent="0.2">
      <c r="F151" s="197"/>
      <c r="Z151" s="197"/>
    </row>
    <row r="152" spans="6:26" s="5" customFormat="1" x14ac:dyDescent="0.2">
      <c r="F152" s="197"/>
      <c r="Z152" s="197"/>
    </row>
    <row r="153" spans="6:26" s="5" customFormat="1" x14ac:dyDescent="0.2">
      <c r="F153" s="197"/>
      <c r="Z153" s="197"/>
    </row>
    <row r="154" spans="6:26" s="5" customFormat="1" x14ac:dyDescent="0.2">
      <c r="F154" s="197"/>
      <c r="Z154" s="197"/>
    </row>
    <row r="155" spans="6:26" s="5" customFormat="1" x14ac:dyDescent="0.2">
      <c r="F155" s="197"/>
      <c r="Z155" s="197"/>
    </row>
    <row r="156" spans="6:26" s="5" customFormat="1" x14ac:dyDescent="0.2">
      <c r="F156" s="197"/>
      <c r="Z156" s="197"/>
    </row>
    <row r="157" spans="6:26" s="5" customFormat="1" x14ac:dyDescent="0.2">
      <c r="F157" s="197"/>
      <c r="Z157" s="197"/>
    </row>
    <row r="158" spans="6:26" s="5" customFormat="1" x14ac:dyDescent="0.2">
      <c r="F158" s="197"/>
      <c r="Z158" s="197"/>
    </row>
    <row r="159" spans="6:26" s="5" customFormat="1" x14ac:dyDescent="0.2">
      <c r="F159" s="197"/>
      <c r="Z159" s="197"/>
    </row>
    <row r="160" spans="6:26" s="5" customFormat="1" x14ac:dyDescent="0.2">
      <c r="F160" s="197"/>
      <c r="Z160" s="197"/>
    </row>
    <row r="161" spans="6:26" s="5" customFormat="1" x14ac:dyDescent="0.2">
      <c r="F161" s="197"/>
      <c r="Z161" s="197"/>
    </row>
    <row r="162" spans="6:26" s="5" customFormat="1" x14ac:dyDescent="0.2">
      <c r="F162" s="197"/>
      <c r="Z162" s="197"/>
    </row>
    <row r="163" spans="6:26" s="5" customFormat="1" x14ac:dyDescent="0.2">
      <c r="F163" s="197"/>
      <c r="Z163" s="197"/>
    </row>
    <row r="164" spans="6:26" s="5" customFormat="1" x14ac:dyDescent="0.2">
      <c r="F164" s="197"/>
      <c r="Z164" s="197"/>
    </row>
    <row r="165" spans="6:26" s="5" customFormat="1" x14ac:dyDescent="0.2">
      <c r="F165" s="197"/>
      <c r="Z165" s="197"/>
    </row>
    <row r="166" spans="6:26" s="5" customFormat="1" x14ac:dyDescent="0.2">
      <c r="F166" s="197"/>
      <c r="Z166" s="197"/>
    </row>
    <row r="167" spans="6:26" s="5" customFormat="1" x14ac:dyDescent="0.2">
      <c r="F167" s="197"/>
      <c r="Z167" s="197"/>
    </row>
    <row r="168" spans="6:26" s="5" customFormat="1" x14ac:dyDescent="0.2">
      <c r="F168" s="197"/>
      <c r="Z168" s="197"/>
    </row>
    <row r="169" spans="6:26" s="5" customFormat="1" x14ac:dyDescent="0.2">
      <c r="F169" s="197"/>
      <c r="Z169" s="197"/>
    </row>
    <row r="170" spans="6:26" s="5" customFormat="1" x14ac:dyDescent="0.2">
      <c r="F170" s="197"/>
      <c r="Z170" s="197"/>
    </row>
    <row r="171" spans="6:26" s="5" customFormat="1" x14ac:dyDescent="0.2">
      <c r="F171" s="197"/>
      <c r="Z171" s="197"/>
    </row>
    <row r="172" spans="6:26" s="5" customFormat="1" x14ac:dyDescent="0.2">
      <c r="F172" s="197"/>
      <c r="Z172" s="197"/>
    </row>
    <row r="173" spans="6:26" s="5" customFormat="1" x14ac:dyDescent="0.2">
      <c r="F173" s="197"/>
      <c r="Z173" s="197"/>
    </row>
    <row r="174" spans="6:26" s="5" customFormat="1" x14ac:dyDescent="0.2">
      <c r="F174" s="197"/>
      <c r="Z174" s="197"/>
    </row>
    <row r="175" spans="6:26" s="5" customFormat="1" x14ac:dyDescent="0.2">
      <c r="F175" s="197"/>
      <c r="Z175" s="197"/>
    </row>
    <row r="176" spans="6:26" s="5" customFormat="1" x14ac:dyDescent="0.2">
      <c r="F176" s="197"/>
      <c r="Z176" s="197"/>
    </row>
    <row r="177" spans="6:26" s="5" customFormat="1" x14ac:dyDescent="0.2">
      <c r="F177" s="197"/>
      <c r="Z177" s="197"/>
    </row>
    <row r="178" spans="6:26" s="5" customFormat="1" x14ac:dyDescent="0.2">
      <c r="F178" s="197"/>
      <c r="Z178" s="197"/>
    </row>
    <row r="179" spans="6:26" s="5" customFormat="1" x14ac:dyDescent="0.2">
      <c r="F179" s="197"/>
      <c r="Z179" s="197"/>
    </row>
    <row r="180" spans="6:26" s="5" customFormat="1" x14ac:dyDescent="0.2">
      <c r="F180" s="197"/>
      <c r="Z180" s="197"/>
    </row>
    <row r="181" spans="6:26" s="5" customFormat="1" x14ac:dyDescent="0.2">
      <c r="F181" s="197"/>
      <c r="Z181" s="197"/>
    </row>
    <row r="182" spans="6:26" s="5" customFormat="1" x14ac:dyDescent="0.2">
      <c r="F182" s="197"/>
      <c r="Z182" s="197"/>
    </row>
    <row r="183" spans="6:26" s="5" customFormat="1" x14ac:dyDescent="0.2">
      <c r="F183" s="197"/>
      <c r="Z183" s="197"/>
    </row>
    <row r="184" spans="6:26" s="5" customFormat="1" x14ac:dyDescent="0.2">
      <c r="F184" s="197"/>
      <c r="Z184" s="197"/>
    </row>
    <row r="185" spans="6:26" s="5" customFormat="1" x14ac:dyDescent="0.2">
      <c r="F185" s="197"/>
      <c r="Z185" s="197"/>
    </row>
    <row r="186" spans="6:26" s="5" customFormat="1" x14ac:dyDescent="0.2">
      <c r="F186" s="197"/>
      <c r="Z186" s="197"/>
    </row>
    <row r="187" spans="6:26" s="5" customFormat="1" x14ac:dyDescent="0.2">
      <c r="F187" s="197"/>
      <c r="Z187" s="197"/>
    </row>
    <row r="188" spans="6:26" s="5" customFormat="1" x14ac:dyDescent="0.2">
      <c r="F188" s="197"/>
      <c r="Z188" s="197"/>
    </row>
    <row r="189" spans="6:26" s="5" customFormat="1" x14ac:dyDescent="0.2">
      <c r="F189" s="197"/>
      <c r="Z189" s="197"/>
    </row>
    <row r="190" spans="6:26" s="5" customFormat="1" x14ac:dyDescent="0.2">
      <c r="F190" s="197"/>
      <c r="Z190" s="197"/>
    </row>
    <row r="191" spans="6:26" s="5" customFormat="1" x14ac:dyDescent="0.2">
      <c r="F191" s="197"/>
      <c r="Z191" s="197"/>
    </row>
    <row r="192" spans="6:26" s="5" customFormat="1" x14ac:dyDescent="0.2">
      <c r="F192" s="197"/>
      <c r="Z192" s="197"/>
    </row>
    <row r="193" spans="6:26" s="5" customFormat="1" x14ac:dyDescent="0.2">
      <c r="F193" s="197"/>
      <c r="Z193" s="197"/>
    </row>
    <row r="194" spans="6:26" s="5" customFormat="1" x14ac:dyDescent="0.2">
      <c r="F194" s="197"/>
      <c r="Z194" s="197"/>
    </row>
    <row r="195" spans="6:26" s="5" customFormat="1" x14ac:dyDescent="0.2">
      <c r="F195" s="197"/>
      <c r="Z195" s="197"/>
    </row>
    <row r="196" spans="6:26" s="5" customFormat="1" x14ac:dyDescent="0.2">
      <c r="F196" s="197"/>
      <c r="Z196" s="197"/>
    </row>
    <row r="197" spans="6:26" s="5" customFormat="1" x14ac:dyDescent="0.2">
      <c r="F197" s="197"/>
      <c r="Z197" s="197"/>
    </row>
    <row r="198" spans="6:26" s="5" customFormat="1" x14ac:dyDescent="0.2">
      <c r="F198" s="197"/>
      <c r="Z198" s="197"/>
    </row>
    <row r="199" spans="6:26" s="5" customFormat="1" x14ac:dyDescent="0.2">
      <c r="F199" s="197"/>
      <c r="Z199" s="197"/>
    </row>
    <row r="200" spans="6:26" s="5" customFormat="1" x14ac:dyDescent="0.2">
      <c r="F200" s="197"/>
      <c r="Z200" s="197"/>
    </row>
    <row r="201" spans="6:26" s="5" customFormat="1" x14ac:dyDescent="0.2">
      <c r="F201" s="197"/>
      <c r="Z201" s="197"/>
    </row>
    <row r="202" spans="6:26" s="5" customFormat="1" x14ac:dyDescent="0.2">
      <c r="F202" s="197"/>
      <c r="Z202" s="197"/>
    </row>
    <row r="203" spans="6:26" s="5" customFormat="1" x14ac:dyDescent="0.2">
      <c r="F203" s="197"/>
      <c r="Z203" s="197"/>
    </row>
    <row r="204" spans="6:26" s="5" customFormat="1" x14ac:dyDescent="0.2">
      <c r="F204" s="197"/>
      <c r="Z204" s="197"/>
    </row>
    <row r="205" spans="6:26" s="5" customFormat="1" x14ac:dyDescent="0.2">
      <c r="F205" s="197"/>
      <c r="Z205" s="197"/>
    </row>
    <row r="206" spans="6:26" s="5" customFormat="1" x14ac:dyDescent="0.2">
      <c r="F206" s="197"/>
      <c r="Z206" s="197"/>
    </row>
    <row r="207" spans="6:26" s="5" customFormat="1" x14ac:dyDescent="0.2">
      <c r="F207" s="197"/>
      <c r="Z207" s="197"/>
    </row>
    <row r="208" spans="6:26" s="5" customFormat="1" x14ac:dyDescent="0.2">
      <c r="F208" s="197"/>
      <c r="Z208" s="197"/>
    </row>
    <row r="209" spans="6:26" s="5" customFormat="1" x14ac:dyDescent="0.2">
      <c r="F209" s="197"/>
      <c r="Z209" s="197"/>
    </row>
    <row r="210" spans="6:26" s="5" customFormat="1" x14ac:dyDescent="0.2">
      <c r="F210" s="197"/>
      <c r="Z210" s="197"/>
    </row>
    <row r="211" spans="6:26" s="5" customFormat="1" x14ac:dyDescent="0.2">
      <c r="F211" s="197"/>
      <c r="Z211" s="197"/>
    </row>
    <row r="212" spans="6:26" s="5" customFormat="1" x14ac:dyDescent="0.2">
      <c r="F212" s="197"/>
      <c r="Z212" s="197"/>
    </row>
    <row r="213" spans="6:26" s="5" customFormat="1" x14ac:dyDescent="0.2">
      <c r="F213" s="197"/>
      <c r="Z213" s="197"/>
    </row>
    <row r="214" spans="6:26" s="5" customFormat="1" x14ac:dyDescent="0.2">
      <c r="F214" s="197"/>
      <c r="Z214" s="197"/>
    </row>
    <row r="215" spans="6:26" s="5" customFormat="1" x14ac:dyDescent="0.2">
      <c r="F215" s="197"/>
      <c r="Z215" s="197"/>
    </row>
    <row r="216" spans="6:26" s="5" customFormat="1" x14ac:dyDescent="0.2">
      <c r="F216" s="197"/>
      <c r="Z216" s="197"/>
    </row>
    <row r="217" spans="6:26" s="5" customFormat="1" x14ac:dyDescent="0.2">
      <c r="F217" s="197"/>
      <c r="Z217" s="197"/>
    </row>
    <row r="218" spans="6:26" s="5" customFormat="1" x14ac:dyDescent="0.2">
      <c r="F218" s="197"/>
      <c r="Z218" s="197"/>
    </row>
    <row r="219" spans="6:26" s="5" customFormat="1" x14ac:dyDescent="0.2">
      <c r="F219" s="197"/>
      <c r="Z219" s="197"/>
    </row>
    <row r="220" spans="6:26" s="5" customFormat="1" x14ac:dyDescent="0.2">
      <c r="F220" s="197"/>
      <c r="Z220" s="197"/>
    </row>
    <row r="221" spans="6:26" s="5" customFormat="1" x14ac:dyDescent="0.2">
      <c r="F221" s="197"/>
      <c r="Z221" s="197"/>
    </row>
    <row r="222" spans="6:26" s="5" customFormat="1" x14ac:dyDescent="0.2">
      <c r="F222" s="197"/>
      <c r="Z222" s="197"/>
    </row>
    <row r="223" spans="6:26" s="5" customFormat="1" x14ac:dyDescent="0.2">
      <c r="F223" s="197"/>
      <c r="Z223" s="197"/>
    </row>
    <row r="224" spans="6:26" s="5" customFormat="1" x14ac:dyDescent="0.2">
      <c r="F224" s="197"/>
      <c r="Z224" s="197"/>
    </row>
    <row r="225" spans="6:26" s="5" customFormat="1" x14ac:dyDescent="0.2">
      <c r="F225" s="197"/>
      <c r="Z225" s="197"/>
    </row>
    <row r="226" spans="6:26" s="5" customFormat="1" x14ac:dyDescent="0.2">
      <c r="F226" s="197"/>
      <c r="Z226" s="197"/>
    </row>
    <row r="227" spans="6:26" s="5" customFormat="1" x14ac:dyDescent="0.2">
      <c r="F227" s="197"/>
      <c r="Z227" s="197"/>
    </row>
    <row r="228" spans="6:26" s="5" customFormat="1" x14ac:dyDescent="0.2">
      <c r="F228" s="197"/>
      <c r="Z228" s="197"/>
    </row>
    <row r="229" spans="6:26" s="5" customFormat="1" x14ac:dyDescent="0.2">
      <c r="F229" s="197"/>
      <c r="Z229" s="197"/>
    </row>
    <row r="230" spans="6:26" s="5" customFormat="1" x14ac:dyDescent="0.2">
      <c r="F230" s="197"/>
      <c r="Z230" s="197"/>
    </row>
    <row r="231" spans="6:26" s="5" customFormat="1" x14ac:dyDescent="0.2">
      <c r="F231" s="197"/>
      <c r="Z231" s="197"/>
    </row>
    <row r="232" spans="6:26" s="5" customFormat="1" x14ac:dyDescent="0.2">
      <c r="F232" s="197"/>
      <c r="Z232" s="197"/>
    </row>
    <row r="233" spans="6:26" s="5" customFormat="1" x14ac:dyDescent="0.2">
      <c r="F233" s="197"/>
      <c r="Z233" s="197"/>
    </row>
    <row r="234" spans="6:26" s="5" customFormat="1" x14ac:dyDescent="0.2">
      <c r="F234" s="197"/>
      <c r="Z234" s="197"/>
    </row>
    <row r="235" spans="6:26" s="5" customFormat="1" x14ac:dyDescent="0.2">
      <c r="F235" s="197"/>
      <c r="Z235" s="197"/>
    </row>
    <row r="236" spans="6:26" s="5" customFormat="1" x14ac:dyDescent="0.2">
      <c r="F236" s="197"/>
      <c r="Z236" s="197"/>
    </row>
    <row r="237" spans="6:26" s="5" customFormat="1" x14ac:dyDescent="0.2">
      <c r="F237" s="197"/>
      <c r="Z237" s="197"/>
    </row>
    <row r="238" spans="6:26" s="5" customFormat="1" x14ac:dyDescent="0.2">
      <c r="F238" s="197"/>
      <c r="Z238" s="197"/>
    </row>
    <row r="239" spans="6:26" s="5" customFormat="1" x14ac:dyDescent="0.2">
      <c r="F239" s="197"/>
      <c r="Z239" s="197"/>
    </row>
    <row r="240" spans="6:26" s="5" customFormat="1" x14ac:dyDescent="0.2">
      <c r="F240" s="197"/>
      <c r="Z240" s="197"/>
    </row>
    <row r="241" spans="6:26" s="5" customFormat="1" x14ac:dyDescent="0.2">
      <c r="F241" s="197"/>
      <c r="Z241" s="197"/>
    </row>
    <row r="242" spans="6:26" s="5" customFormat="1" x14ac:dyDescent="0.2">
      <c r="F242" s="197"/>
      <c r="Z242" s="197"/>
    </row>
    <row r="243" spans="6:26" s="5" customFormat="1" x14ac:dyDescent="0.2">
      <c r="F243" s="197"/>
      <c r="Z243" s="197"/>
    </row>
    <row r="244" spans="6:26" s="5" customFormat="1" x14ac:dyDescent="0.2">
      <c r="F244" s="197"/>
      <c r="Z244" s="197"/>
    </row>
    <row r="245" spans="6:26" s="5" customFormat="1" x14ac:dyDescent="0.2">
      <c r="F245" s="197"/>
      <c r="Z245" s="197"/>
    </row>
    <row r="246" spans="6:26" s="5" customFormat="1" x14ac:dyDescent="0.2">
      <c r="F246" s="197"/>
      <c r="Z246" s="197"/>
    </row>
    <row r="247" spans="6:26" s="5" customFormat="1" x14ac:dyDescent="0.2">
      <c r="F247" s="197"/>
      <c r="Z247" s="197"/>
    </row>
    <row r="248" spans="6:26" s="5" customFormat="1" x14ac:dyDescent="0.2">
      <c r="F248" s="197"/>
      <c r="Z248" s="197"/>
    </row>
    <row r="249" spans="6:26" s="5" customFormat="1" x14ac:dyDescent="0.2">
      <c r="F249" s="197"/>
      <c r="Z249" s="197"/>
    </row>
    <row r="250" spans="6:26" s="5" customFormat="1" x14ac:dyDescent="0.2">
      <c r="F250" s="197"/>
      <c r="Z250" s="197"/>
    </row>
    <row r="251" spans="6:26" s="5" customFormat="1" x14ac:dyDescent="0.2">
      <c r="F251" s="197"/>
      <c r="Z251" s="197"/>
    </row>
    <row r="252" spans="6:26" s="5" customFormat="1" x14ac:dyDescent="0.2">
      <c r="F252" s="197"/>
      <c r="Z252" s="197"/>
    </row>
    <row r="253" spans="6:26" s="5" customFormat="1" x14ac:dyDescent="0.2">
      <c r="F253" s="197"/>
      <c r="Z253" s="197"/>
    </row>
    <row r="254" spans="6:26" s="5" customFormat="1" x14ac:dyDescent="0.2">
      <c r="F254" s="197"/>
      <c r="Z254" s="197"/>
    </row>
    <row r="255" spans="6:26" s="5" customFormat="1" x14ac:dyDescent="0.2">
      <c r="F255" s="197"/>
      <c r="Z255" s="197"/>
    </row>
    <row r="256" spans="6:26" s="5" customFormat="1" x14ac:dyDescent="0.2">
      <c r="F256" s="197"/>
      <c r="Z256" s="197"/>
    </row>
    <row r="257" spans="6:26" s="5" customFormat="1" x14ac:dyDescent="0.2">
      <c r="F257" s="197"/>
      <c r="Z257" s="197"/>
    </row>
    <row r="258" spans="6:26" s="5" customFormat="1" x14ac:dyDescent="0.2">
      <c r="F258" s="197"/>
      <c r="Z258" s="197"/>
    </row>
    <row r="259" spans="6:26" s="5" customFormat="1" x14ac:dyDescent="0.2">
      <c r="F259" s="197"/>
      <c r="Z259" s="197"/>
    </row>
    <row r="260" spans="6:26" s="5" customFormat="1" x14ac:dyDescent="0.2">
      <c r="F260" s="197"/>
      <c r="Z260" s="197"/>
    </row>
    <row r="261" spans="6:26" s="5" customFormat="1" x14ac:dyDescent="0.2">
      <c r="F261" s="197"/>
      <c r="Z261" s="197"/>
    </row>
    <row r="262" spans="6:26" s="5" customFormat="1" x14ac:dyDescent="0.2">
      <c r="F262" s="197"/>
      <c r="Z262" s="197"/>
    </row>
    <row r="263" spans="6:26" s="5" customFormat="1" x14ac:dyDescent="0.2">
      <c r="F263" s="197"/>
      <c r="Z263" s="197"/>
    </row>
    <row r="264" spans="6:26" s="5" customFormat="1" x14ac:dyDescent="0.2">
      <c r="F264" s="197"/>
      <c r="Z264" s="197"/>
    </row>
    <row r="265" spans="6:26" s="5" customFormat="1" x14ac:dyDescent="0.2">
      <c r="F265" s="197"/>
      <c r="Z265" s="197"/>
    </row>
    <row r="266" spans="6:26" s="5" customFormat="1" x14ac:dyDescent="0.2">
      <c r="F266" s="197"/>
      <c r="Z266" s="197"/>
    </row>
    <row r="267" spans="6:26" s="5" customFormat="1" x14ac:dyDescent="0.2">
      <c r="F267" s="197"/>
      <c r="Z267" s="197"/>
    </row>
    <row r="268" spans="6:26" s="5" customFormat="1" x14ac:dyDescent="0.2">
      <c r="F268" s="197"/>
      <c r="Z268" s="197"/>
    </row>
    <row r="269" spans="6:26" s="5" customFormat="1" x14ac:dyDescent="0.2">
      <c r="F269" s="197"/>
      <c r="Z269" s="197"/>
    </row>
    <row r="270" spans="6:26" s="5" customFormat="1" x14ac:dyDescent="0.2">
      <c r="F270" s="197"/>
      <c r="Z270" s="197"/>
    </row>
    <row r="271" spans="6:26" s="5" customFormat="1" x14ac:dyDescent="0.2">
      <c r="F271" s="197"/>
      <c r="Z271" s="197"/>
    </row>
    <row r="272" spans="6:26" s="5" customFormat="1" x14ac:dyDescent="0.2">
      <c r="F272" s="197"/>
      <c r="Z272" s="197"/>
    </row>
    <row r="273" spans="6:26" s="5" customFormat="1" x14ac:dyDescent="0.2">
      <c r="F273" s="197"/>
      <c r="Z273" s="197"/>
    </row>
    <row r="274" spans="6:26" s="5" customFormat="1" x14ac:dyDescent="0.2">
      <c r="F274" s="197"/>
      <c r="Z274" s="197"/>
    </row>
    <row r="275" spans="6:26" s="5" customFormat="1" x14ac:dyDescent="0.2">
      <c r="F275" s="197"/>
      <c r="Z275" s="197"/>
    </row>
    <row r="276" spans="6:26" s="5" customFormat="1" x14ac:dyDescent="0.2">
      <c r="F276" s="197"/>
      <c r="Z276" s="197"/>
    </row>
    <row r="277" spans="6:26" s="5" customFormat="1" x14ac:dyDescent="0.2">
      <c r="F277" s="197"/>
      <c r="Z277" s="197"/>
    </row>
    <row r="278" spans="6:26" s="5" customFormat="1" x14ac:dyDescent="0.2">
      <c r="F278" s="197"/>
      <c r="Z278" s="197"/>
    </row>
    <row r="279" spans="6:26" s="5" customFormat="1" x14ac:dyDescent="0.2">
      <c r="F279" s="197"/>
      <c r="Z279" s="197"/>
    </row>
    <row r="280" spans="6:26" s="5" customFormat="1" x14ac:dyDescent="0.2">
      <c r="F280" s="197"/>
      <c r="Z280" s="197"/>
    </row>
    <row r="281" spans="6:26" s="5" customFormat="1" x14ac:dyDescent="0.2">
      <c r="F281" s="197"/>
      <c r="Z281" s="197"/>
    </row>
    <row r="282" spans="6:26" s="5" customFormat="1" x14ac:dyDescent="0.2">
      <c r="F282" s="197"/>
      <c r="Z282" s="197"/>
    </row>
    <row r="283" spans="6:26" s="5" customFormat="1" x14ac:dyDescent="0.2">
      <c r="F283" s="197"/>
      <c r="Z283" s="197"/>
    </row>
    <row r="284" spans="6:26" s="5" customFormat="1" x14ac:dyDescent="0.2">
      <c r="F284" s="197"/>
      <c r="Z284" s="197"/>
    </row>
    <row r="285" spans="6:26" s="5" customFormat="1" x14ac:dyDescent="0.2">
      <c r="F285" s="197"/>
      <c r="Z285" s="197"/>
    </row>
    <row r="286" spans="6:26" s="5" customFormat="1" x14ac:dyDescent="0.2">
      <c r="F286" s="197"/>
      <c r="Z286" s="197"/>
    </row>
    <row r="287" spans="6:26" s="5" customFormat="1" x14ac:dyDescent="0.2">
      <c r="F287" s="197"/>
      <c r="Z287" s="197"/>
    </row>
    <row r="288" spans="6:26" s="5" customFormat="1" x14ac:dyDescent="0.2">
      <c r="F288" s="197"/>
      <c r="Z288" s="197"/>
    </row>
    <row r="289" spans="6:26" s="5" customFormat="1" x14ac:dyDescent="0.2">
      <c r="F289" s="197"/>
      <c r="Z289" s="197"/>
    </row>
    <row r="290" spans="6:26" s="5" customFormat="1" x14ac:dyDescent="0.2">
      <c r="F290" s="197"/>
      <c r="Z290" s="197"/>
    </row>
    <row r="291" spans="6:26" s="5" customFormat="1" x14ac:dyDescent="0.2">
      <c r="F291" s="197"/>
      <c r="Z291" s="197"/>
    </row>
    <row r="292" spans="6:26" s="5" customFormat="1" x14ac:dyDescent="0.2">
      <c r="F292" s="197"/>
      <c r="Z292" s="197"/>
    </row>
    <row r="293" spans="6:26" s="5" customFormat="1" x14ac:dyDescent="0.2">
      <c r="F293" s="197"/>
      <c r="Z293" s="197"/>
    </row>
    <row r="294" spans="6:26" s="5" customFormat="1" x14ac:dyDescent="0.2">
      <c r="F294" s="197"/>
      <c r="Z294" s="197"/>
    </row>
    <row r="295" spans="6:26" s="5" customFormat="1" x14ac:dyDescent="0.2">
      <c r="F295" s="197"/>
      <c r="Z295" s="197"/>
    </row>
    <row r="296" spans="6:26" s="5" customFormat="1" x14ac:dyDescent="0.2">
      <c r="F296" s="197"/>
      <c r="Z296" s="197"/>
    </row>
    <row r="297" spans="6:26" s="5" customFormat="1" x14ac:dyDescent="0.2">
      <c r="F297" s="197"/>
      <c r="Z297" s="197"/>
    </row>
    <row r="298" spans="6:26" s="5" customFormat="1" x14ac:dyDescent="0.2">
      <c r="F298" s="197"/>
      <c r="Z298" s="197"/>
    </row>
    <row r="299" spans="6:26" s="5" customFormat="1" x14ac:dyDescent="0.2">
      <c r="F299" s="197"/>
      <c r="Z299" s="197"/>
    </row>
    <row r="300" spans="6:26" s="5" customFormat="1" x14ac:dyDescent="0.2">
      <c r="F300" s="197"/>
      <c r="Z300" s="197"/>
    </row>
    <row r="301" spans="6:26" s="5" customFormat="1" x14ac:dyDescent="0.2">
      <c r="F301" s="197"/>
      <c r="Z301" s="197"/>
    </row>
    <row r="302" spans="6:26" s="5" customFormat="1" x14ac:dyDescent="0.2">
      <c r="F302" s="197"/>
      <c r="Z302" s="197"/>
    </row>
    <row r="303" spans="6:26" s="5" customFormat="1" x14ac:dyDescent="0.2">
      <c r="F303" s="197"/>
      <c r="Z303" s="197"/>
    </row>
    <row r="304" spans="6:26" s="5" customFormat="1" x14ac:dyDescent="0.2">
      <c r="F304" s="197"/>
      <c r="Z304" s="197"/>
    </row>
    <row r="305" spans="6:26" s="5" customFormat="1" x14ac:dyDescent="0.2">
      <c r="F305" s="197"/>
      <c r="Z305" s="197"/>
    </row>
    <row r="306" spans="6:26" s="5" customFormat="1" x14ac:dyDescent="0.2">
      <c r="F306" s="197"/>
      <c r="Z306" s="197"/>
    </row>
    <row r="307" spans="6:26" s="5" customFormat="1" x14ac:dyDescent="0.2">
      <c r="F307" s="197"/>
      <c r="Z307" s="197"/>
    </row>
    <row r="308" spans="6:26" s="5" customFormat="1" x14ac:dyDescent="0.2">
      <c r="F308" s="197"/>
      <c r="Z308" s="197"/>
    </row>
    <row r="309" spans="6:26" s="5" customFormat="1" x14ac:dyDescent="0.2">
      <c r="F309" s="197"/>
      <c r="Z309" s="197"/>
    </row>
    <row r="310" spans="6:26" s="5" customFormat="1" x14ac:dyDescent="0.2">
      <c r="F310" s="197"/>
      <c r="Z310" s="197"/>
    </row>
    <row r="311" spans="6:26" s="5" customFormat="1" x14ac:dyDescent="0.2">
      <c r="F311" s="197"/>
      <c r="Z311" s="197"/>
    </row>
    <row r="312" spans="6:26" s="5" customFormat="1" x14ac:dyDescent="0.2">
      <c r="F312" s="197"/>
      <c r="Z312" s="197"/>
    </row>
    <row r="313" spans="6:26" s="5" customFormat="1" x14ac:dyDescent="0.2">
      <c r="F313" s="197"/>
      <c r="Z313" s="197"/>
    </row>
    <row r="314" spans="6:26" s="5" customFormat="1" x14ac:dyDescent="0.2">
      <c r="F314" s="197"/>
      <c r="Z314" s="197"/>
    </row>
    <row r="315" spans="6:26" s="5" customFormat="1" x14ac:dyDescent="0.2">
      <c r="F315" s="197"/>
      <c r="Z315" s="197"/>
    </row>
    <row r="316" spans="6:26" s="5" customFormat="1" x14ac:dyDescent="0.2">
      <c r="F316" s="197"/>
      <c r="Z316" s="197"/>
    </row>
    <row r="317" spans="6:26" s="5" customFormat="1" x14ac:dyDescent="0.2">
      <c r="F317" s="197"/>
      <c r="Z317" s="197"/>
    </row>
    <row r="318" spans="6:26" s="5" customFormat="1" x14ac:dyDescent="0.2">
      <c r="F318" s="197"/>
      <c r="Z318" s="197"/>
    </row>
    <row r="319" spans="6:26" s="5" customFormat="1" x14ac:dyDescent="0.2">
      <c r="F319" s="197"/>
      <c r="Z319" s="197"/>
    </row>
    <row r="320" spans="6:26" s="5" customFormat="1" x14ac:dyDescent="0.2">
      <c r="F320" s="197"/>
      <c r="Z320" s="197"/>
    </row>
    <row r="321" spans="6:26" s="5" customFormat="1" x14ac:dyDescent="0.2">
      <c r="F321" s="197"/>
      <c r="Z321" s="197"/>
    </row>
    <row r="322" spans="6:26" s="5" customFormat="1" x14ac:dyDescent="0.2">
      <c r="F322" s="197"/>
      <c r="Z322" s="197"/>
    </row>
    <row r="323" spans="6:26" s="5" customFormat="1" x14ac:dyDescent="0.2">
      <c r="F323" s="197"/>
      <c r="Z323" s="197"/>
    </row>
    <row r="324" spans="6:26" s="5" customFormat="1" x14ac:dyDescent="0.2">
      <c r="F324" s="197"/>
      <c r="Z324" s="197"/>
    </row>
    <row r="325" spans="6:26" s="5" customFormat="1" x14ac:dyDescent="0.2">
      <c r="F325" s="197"/>
      <c r="Z325" s="197"/>
    </row>
    <row r="326" spans="6:26" s="5" customFormat="1" x14ac:dyDescent="0.2">
      <c r="F326" s="197"/>
      <c r="Z326" s="197"/>
    </row>
    <row r="327" spans="6:26" s="5" customFormat="1" x14ac:dyDescent="0.2">
      <c r="F327" s="197"/>
      <c r="Z327" s="197"/>
    </row>
    <row r="328" spans="6:26" s="5" customFormat="1" x14ac:dyDescent="0.2">
      <c r="F328" s="197"/>
      <c r="Z328" s="197"/>
    </row>
    <row r="329" spans="6:26" s="5" customFormat="1" x14ac:dyDescent="0.2">
      <c r="F329" s="197"/>
      <c r="Z329" s="197"/>
    </row>
    <row r="330" spans="6:26" s="5" customFormat="1" x14ac:dyDescent="0.2">
      <c r="F330" s="197"/>
      <c r="Z330" s="197"/>
    </row>
    <row r="331" spans="6:26" s="5" customFormat="1" x14ac:dyDescent="0.2">
      <c r="F331" s="197"/>
      <c r="Z331" s="197"/>
    </row>
    <row r="332" spans="6:26" s="5" customFormat="1" x14ac:dyDescent="0.2">
      <c r="F332" s="197"/>
      <c r="Z332" s="197"/>
    </row>
    <row r="333" spans="6:26" s="5" customFormat="1" x14ac:dyDescent="0.2">
      <c r="F333" s="197"/>
      <c r="Z333" s="197"/>
    </row>
    <row r="334" spans="6:26" s="5" customFormat="1" x14ac:dyDescent="0.2">
      <c r="F334" s="197"/>
      <c r="Z334" s="197"/>
    </row>
    <row r="335" spans="6:26" s="5" customFormat="1" x14ac:dyDescent="0.2">
      <c r="F335" s="197"/>
      <c r="Z335" s="197"/>
    </row>
    <row r="336" spans="6:26" s="5" customFormat="1" x14ac:dyDescent="0.2">
      <c r="F336" s="197"/>
      <c r="Z336" s="197"/>
    </row>
    <row r="337" spans="6:26" s="5" customFormat="1" x14ac:dyDescent="0.2">
      <c r="F337" s="197"/>
      <c r="Z337" s="197"/>
    </row>
    <row r="338" spans="6:26" s="5" customFormat="1" x14ac:dyDescent="0.2">
      <c r="F338" s="197"/>
      <c r="Z338" s="197"/>
    </row>
    <row r="339" spans="6:26" s="5" customFormat="1" x14ac:dyDescent="0.2">
      <c r="F339" s="197"/>
      <c r="Z339" s="197"/>
    </row>
    <row r="340" spans="6:26" s="5" customFormat="1" x14ac:dyDescent="0.2">
      <c r="F340" s="197"/>
      <c r="Z340" s="197"/>
    </row>
    <row r="341" spans="6:26" s="5" customFormat="1" x14ac:dyDescent="0.2">
      <c r="F341" s="197"/>
      <c r="Z341" s="197"/>
    </row>
    <row r="342" spans="6:26" s="5" customFormat="1" x14ac:dyDescent="0.2">
      <c r="F342" s="197"/>
      <c r="Z342" s="197"/>
    </row>
    <row r="343" spans="6:26" s="5" customFormat="1" x14ac:dyDescent="0.2">
      <c r="F343" s="197"/>
      <c r="Z343" s="197"/>
    </row>
    <row r="344" spans="6:26" s="5" customFormat="1" x14ac:dyDescent="0.2">
      <c r="F344" s="197"/>
      <c r="Z344" s="197"/>
    </row>
    <row r="345" spans="6:26" s="5" customFormat="1" x14ac:dyDescent="0.2">
      <c r="F345" s="197"/>
      <c r="Z345" s="197"/>
    </row>
    <row r="346" spans="6:26" s="5" customFormat="1" x14ac:dyDescent="0.2">
      <c r="F346" s="197"/>
      <c r="Z346" s="197"/>
    </row>
    <row r="347" spans="6:26" s="5" customFormat="1" x14ac:dyDescent="0.2">
      <c r="F347" s="197"/>
      <c r="Z347" s="197"/>
    </row>
    <row r="348" spans="6:26" s="5" customFormat="1" x14ac:dyDescent="0.2">
      <c r="F348" s="197"/>
      <c r="Z348" s="197"/>
    </row>
    <row r="349" spans="6:26" s="5" customFormat="1" x14ac:dyDescent="0.2">
      <c r="F349" s="197"/>
      <c r="Z349" s="197"/>
    </row>
    <row r="350" spans="6:26" s="5" customFormat="1" x14ac:dyDescent="0.2">
      <c r="F350" s="197"/>
      <c r="Z350" s="197"/>
    </row>
    <row r="351" spans="6:26" s="5" customFormat="1" x14ac:dyDescent="0.2">
      <c r="F351" s="197"/>
      <c r="Z351" s="197"/>
    </row>
    <row r="352" spans="6:26" s="5" customFormat="1" x14ac:dyDescent="0.2">
      <c r="F352" s="197"/>
      <c r="Z352" s="197"/>
    </row>
    <row r="353" spans="6:26" s="5" customFormat="1" x14ac:dyDescent="0.2">
      <c r="F353" s="197"/>
      <c r="Z353" s="197"/>
    </row>
    <row r="354" spans="6:26" s="5" customFormat="1" x14ac:dyDescent="0.2">
      <c r="F354" s="197"/>
      <c r="Z354" s="197"/>
    </row>
    <row r="355" spans="6:26" s="5" customFormat="1" x14ac:dyDescent="0.2">
      <c r="F355" s="197"/>
      <c r="Z355" s="197"/>
    </row>
    <row r="356" spans="6:26" s="5" customFormat="1" x14ac:dyDescent="0.2">
      <c r="F356" s="197"/>
      <c r="Z356" s="197"/>
    </row>
    <row r="357" spans="6:26" s="5" customFormat="1" x14ac:dyDescent="0.2">
      <c r="F357" s="197"/>
      <c r="Z357" s="197"/>
    </row>
    <row r="358" spans="6:26" s="5" customFormat="1" x14ac:dyDescent="0.2">
      <c r="F358" s="197"/>
      <c r="Z358" s="197"/>
    </row>
    <row r="359" spans="6:26" s="5" customFormat="1" x14ac:dyDescent="0.2">
      <c r="F359" s="197"/>
      <c r="Z359" s="197"/>
    </row>
    <row r="360" spans="6:26" s="5" customFormat="1" x14ac:dyDescent="0.2">
      <c r="F360" s="197"/>
      <c r="Z360" s="197"/>
    </row>
    <row r="361" spans="6:26" s="5" customFormat="1" x14ac:dyDescent="0.2">
      <c r="F361" s="197"/>
      <c r="Z361" s="197"/>
    </row>
    <row r="362" spans="6:26" s="5" customFormat="1" x14ac:dyDescent="0.2">
      <c r="F362" s="197"/>
      <c r="Z362" s="197"/>
    </row>
    <row r="363" spans="6:26" s="5" customFormat="1" x14ac:dyDescent="0.2">
      <c r="F363" s="197"/>
      <c r="Z363" s="197"/>
    </row>
    <row r="364" spans="6:26" s="5" customFormat="1" x14ac:dyDescent="0.2">
      <c r="F364" s="197"/>
      <c r="Z364" s="197"/>
    </row>
    <row r="365" spans="6:26" s="5" customFormat="1" x14ac:dyDescent="0.2">
      <c r="F365" s="197"/>
      <c r="Z365" s="197"/>
    </row>
    <row r="366" spans="6:26" s="5" customFormat="1" x14ac:dyDescent="0.2">
      <c r="F366" s="197"/>
      <c r="Z366" s="197"/>
    </row>
    <row r="367" spans="6:26" s="5" customFormat="1" x14ac:dyDescent="0.2">
      <c r="F367" s="197"/>
      <c r="Z367" s="197"/>
    </row>
    <row r="368" spans="6:26" s="5" customFormat="1" x14ac:dyDescent="0.2">
      <c r="F368" s="197"/>
      <c r="Z368" s="197"/>
    </row>
    <row r="369" spans="6:26" s="5" customFormat="1" x14ac:dyDescent="0.2">
      <c r="F369" s="197"/>
      <c r="Z369" s="197"/>
    </row>
    <row r="370" spans="6:26" s="5" customFormat="1" x14ac:dyDescent="0.2">
      <c r="F370" s="197"/>
      <c r="Z370" s="197"/>
    </row>
    <row r="371" spans="6:26" s="5" customFormat="1" x14ac:dyDescent="0.2">
      <c r="F371" s="197"/>
      <c r="Z371" s="197"/>
    </row>
    <row r="372" spans="6:26" s="5" customFormat="1" x14ac:dyDescent="0.2">
      <c r="F372" s="197"/>
      <c r="Z372" s="197"/>
    </row>
    <row r="373" spans="6:26" s="5" customFormat="1" x14ac:dyDescent="0.2">
      <c r="F373" s="197"/>
      <c r="Z373" s="197"/>
    </row>
    <row r="374" spans="6:26" s="5" customFormat="1" x14ac:dyDescent="0.2">
      <c r="F374" s="197"/>
      <c r="Z374" s="197"/>
    </row>
    <row r="375" spans="6:26" s="5" customFormat="1" x14ac:dyDescent="0.2">
      <c r="F375" s="197"/>
      <c r="Z375" s="197"/>
    </row>
    <row r="376" spans="6:26" s="5" customFormat="1" x14ac:dyDescent="0.2">
      <c r="F376" s="197"/>
      <c r="Z376" s="197"/>
    </row>
    <row r="377" spans="6:26" s="5" customFormat="1" x14ac:dyDescent="0.2">
      <c r="F377" s="197"/>
      <c r="Z377" s="197"/>
    </row>
    <row r="378" spans="6:26" s="5" customFormat="1" x14ac:dyDescent="0.2">
      <c r="F378" s="197"/>
      <c r="Z378" s="197"/>
    </row>
    <row r="379" spans="6:26" s="5" customFormat="1" x14ac:dyDescent="0.2">
      <c r="F379" s="197"/>
      <c r="Z379" s="197"/>
    </row>
    <row r="380" spans="6:26" s="5" customFormat="1" x14ac:dyDescent="0.2">
      <c r="F380" s="197"/>
      <c r="Z380" s="197"/>
    </row>
    <row r="381" spans="6:26" s="5" customFormat="1" x14ac:dyDescent="0.2">
      <c r="F381" s="197"/>
      <c r="Z381" s="197"/>
    </row>
    <row r="382" spans="6:26" s="5" customFormat="1" x14ac:dyDescent="0.2">
      <c r="F382" s="197"/>
      <c r="Z382" s="197"/>
    </row>
    <row r="383" spans="6:26" s="5" customFormat="1" x14ac:dyDescent="0.2">
      <c r="F383" s="197"/>
      <c r="Z383" s="197"/>
    </row>
    <row r="384" spans="6:26" s="5" customFormat="1" x14ac:dyDescent="0.2">
      <c r="F384" s="197"/>
      <c r="Z384" s="197"/>
    </row>
    <row r="385" spans="6:26" s="5" customFormat="1" x14ac:dyDescent="0.2">
      <c r="F385" s="197"/>
      <c r="Z385" s="197"/>
    </row>
    <row r="386" spans="6:26" s="5" customFormat="1" x14ac:dyDescent="0.2">
      <c r="F386" s="197"/>
      <c r="Z386" s="197"/>
    </row>
    <row r="387" spans="6:26" s="5" customFormat="1" x14ac:dyDescent="0.2">
      <c r="F387" s="197"/>
      <c r="Z387" s="197"/>
    </row>
    <row r="388" spans="6:26" s="5" customFormat="1" x14ac:dyDescent="0.2">
      <c r="F388" s="197"/>
      <c r="Z388" s="197"/>
    </row>
    <row r="389" spans="6:26" s="5" customFormat="1" x14ac:dyDescent="0.2">
      <c r="F389" s="197"/>
      <c r="Z389" s="197"/>
    </row>
    <row r="390" spans="6:26" s="5" customFormat="1" x14ac:dyDescent="0.2">
      <c r="F390" s="197"/>
      <c r="Z390" s="197"/>
    </row>
    <row r="391" spans="6:26" s="5" customFormat="1" x14ac:dyDescent="0.2">
      <c r="F391" s="197"/>
      <c r="Z391" s="197"/>
    </row>
    <row r="392" spans="6:26" s="5" customFormat="1" x14ac:dyDescent="0.2">
      <c r="F392" s="197"/>
      <c r="Z392" s="197"/>
    </row>
    <row r="393" spans="6:26" s="5" customFormat="1" x14ac:dyDescent="0.2">
      <c r="F393" s="197"/>
      <c r="Z393" s="197"/>
    </row>
    <row r="394" spans="6:26" s="5" customFormat="1" x14ac:dyDescent="0.2">
      <c r="F394" s="197"/>
      <c r="Z394" s="197"/>
    </row>
    <row r="395" spans="6:26" s="5" customFormat="1" x14ac:dyDescent="0.2">
      <c r="F395" s="197"/>
      <c r="Z395" s="197"/>
    </row>
    <row r="396" spans="6:26" s="5" customFormat="1" x14ac:dyDescent="0.2">
      <c r="F396" s="197"/>
      <c r="Z396" s="197"/>
    </row>
    <row r="397" spans="6:26" s="5" customFormat="1" x14ac:dyDescent="0.2">
      <c r="F397" s="197"/>
      <c r="Z397" s="197"/>
    </row>
    <row r="398" spans="6:26" s="5" customFormat="1" x14ac:dyDescent="0.2">
      <c r="F398" s="197"/>
      <c r="Z398" s="197"/>
    </row>
    <row r="399" spans="6:26" s="5" customFormat="1" x14ac:dyDescent="0.2">
      <c r="F399" s="197"/>
      <c r="Z399" s="197"/>
    </row>
    <row r="400" spans="6:26" s="5" customFormat="1" x14ac:dyDescent="0.2">
      <c r="F400" s="197"/>
      <c r="Z400" s="197"/>
    </row>
    <row r="401" spans="6:26" s="5" customFormat="1" x14ac:dyDescent="0.2">
      <c r="F401" s="197"/>
      <c r="Z401" s="197"/>
    </row>
    <row r="402" spans="6:26" s="5" customFormat="1" x14ac:dyDescent="0.2">
      <c r="F402" s="197"/>
      <c r="Z402" s="197"/>
    </row>
    <row r="403" spans="6:26" s="5" customFormat="1" x14ac:dyDescent="0.2">
      <c r="F403" s="197"/>
      <c r="Z403" s="197"/>
    </row>
    <row r="404" spans="6:26" s="5" customFormat="1" x14ac:dyDescent="0.2">
      <c r="F404" s="197"/>
      <c r="Z404" s="197"/>
    </row>
    <row r="405" spans="6:26" s="5" customFormat="1" x14ac:dyDescent="0.2">
      <c r="F405" s="197"/>
      <c r="Z405" s="197"/>
    </row>
    <row r="406" spans="6:26" s="5" customFormat="1" x14ac:dyDescent="0.2">
      <c r="F406" s="197"/>
      <c r="Z406" s="197"/>
    </row>
    <row r="407" spans="6:26" s="5" customFormat="1" x14ac:dyDescent="0.2">
      <c r="F407" s="197"/>
      <c r="Z407" s="197"/>
    </row>
    <row r="408" spans="6:26" s="5" customFormat="1" x14ac:dyDescent="0.2">
      <c r="F408" s="197"/>
      <c r="Z408" s="197"/>
    </row>
    <row r="409" spans="6:26" s="5" customFormat="1" x14ac:dyDescent="0.2">
      <c r="F409" s="197"/>
      <c r="Z409" s="197"/>
    </row>
    <row r="410" spans="6:26" s="5" customFormat="1" x14ac:dyDescent="0.2">
      <c r="F410" s="197"/>
      <c r="Z410" s="197"/>
    </row>
    <row r="411" spans="6:26" s="5" customFormat="1" x14ac:dyDescent="0.2">
      <c r="F411" s="197"/>
      <c r="Z411" s="197"/>
    </row>
    <row r="412" spans="6:26" s="5" customFormat="1" x14ac:dyDescent="0.2">
      <c r="F412" s="197"/>
      <c r="Z412" s="197"/>
    </row>
    <row r="413" spans="6:26" s="5" customFormat="1" x14ac:dyDescent="0.2">
      <c r="F413" s="197"/>
      <c r="Z413" s="197"/>
    </row>
    <row r="414" spans="6:26" s="5" customFormat="1" x14ac:dyDescent="0.2">
      <c r="F414" s="197"/>
      <c r="Z414" s="197"/>
    </row>
    <row r="415" spans="6:26" s="5" customFormat="1" x14ac:dyDescent="0.2">
      <c r="F415" s="197"/>
      <c r="Z415" s="197"/>
    </row>
    <row r="416" spans="6:26" s="5" customFormat="1" x14ac:dyDescent="0.2">
      <c r="F416" s="197"/>
      <c r="Z416" s="197"/>
    </row>
    <row r="417" spans="6:26" s="5" customFormat="1" x14ac:dyDescent="0.2">
      <c r="F417" s="197"/>
      <c r="Z417" s="197"/>
    </row>
    <row r="418" spans="6:26" s="5" customFormat="1" x14ac:dyDescent="0.2">
      <c r="F418" s="197"/>
      <c r="Z418" s="197"/>
    </row>
    <row r="419" spans="6:26" s="5" customFormat="1" x14ac:dyDescent="0.2">
      <c r="F419" s="197"/>
      <c r="Z419" s="197"/>
    </row>
    <row r="420" spans="6:26" s="5" customFormat="1" x14ac:dyDescent="0.2">
      <c r="F420" s="197"/>
      <c r="Z420" s="197"/>
    </row>
    <row r="421" spans="6:26" s="5" customFormat="1" x14ac:dyDescent="0.2">
      <c r="F421" s="197"/>
      <c r="Z421" s="197"/>
    </row>
    <row r="422" spans="6:26" s="5" customFormat="1" x14ac:dyDescent="0.2">
      <c r="F422" s="197"/>
      <c r="Z422" s="197"/>
    </row>
    <row r="423" spans="6:26" s="5" customFormat="1" x14ac:dyDescent="0.2">
      <c r="F423" s="197"/>
      <c r="Z423" s="197"/>
    </row>
    <row r="424" spans="6:26" s="5" customFormat="1" x14ac:dyDescent="0.2">
      <c r="F424" s="197"/>
      <c r="Z424" s="197"/>
    </row>
    <row r="425" spans="6:26" s="5" customFormat="1" x14ac:dyDescent="0.2">
      <c r="F425" s="197"/>
      <c r="Z425" s="197"/>
    </row>
    <row r="426" spans="6:26" s="5" customFormat="1" x14ac:dyDescent="0.2">
      <c r="F426" s="197"/>
      <c r="Z426" s="197"/>
    </row>
    <row r="427" spans="6:26" s="5" customFormat="1" x14ac:dyDescent="0.2">
      <c r="F427" s="197"/>
      <c r="Z427" s="197"/>
    </row>
    <row r="428" spans="6:26" s="5" customFormat="1" x14ac:dyDescent="0.2">
      <c r="F428" s="197"/>
      <c r="Z428" s="197"/>
    </row>
    <row r="429" spans="6:26" s="5" customFormat="1" x14ac:dyDescent="0.2">
      <c r="F429" s="197"/>
      <c r="Z429" s="197"/>
    </row>
    <row r="430" spans="6:26" s="5" customFormat="1" x14ac:dyDescent="0.2">
      <c r="F430" s="197"/>
      <c r="Z430" s="197"/>
    </row>
    <row r="431" spans="6:26" s="5" customFormat="1" x14ac:dyDescent="0.2">
      <c r="F431" s="197"/>
      <c r="Z431" s="197"/>
    </row>
    <row r="432" spans="6:26" s="5" customFormat="1" x14ac:dyDescent="0.2">
      <c r="F432" s="197"/>
      <c r="Z432" s="197"/>
    </row>
    <row r="433" spans="6:26" s="5" customFormat="1" x14ac:dyDescent="0.2">
      <c r="F433" s="197"/>
      <c r="Z433" s="197"/>
    </row>
    <row r="434" spans="6:26" s="5" customFormat="1" x14ac:dyDescent="0.2">
      <c r="F434" s="197"/>
      <c r="Z434" s="197"/>
    </row>
    <row r="435" spans="6:26" s="5" customFormat="1" x14ac:dyDescent="0.2">
      <c r="F435" s="197"/>
      <c r="Z435" s="197"/>
    </row>
    <row r="436" spans="6:26" s="5" customFormat="1" x14ac:dyDescent="0.2">
      <c r="F436" s="197"/>
      <c r="Z436" s="197"/>
    </row>
    <row r="437" spans="6:26" s="5" customFormat="1" x14ac:dyDescent="0.2">
      <c r="F437" s="197"/>
      <c r="Z437" s="197"/>
    </row>
    <row r="438" spans="6:26" s="5" customFormat="1" x14ac:dyDescent="0.2">
      <c r="F438" s="197"/>
      <c r="Z438" s="197"/>
    </row>
    <row r="439" spans="6:26" s="5" customFormat="1" x14ac:dyDescent="0.2">
      <c r="F439" s="197"/>
      <c r="Z439" s="197"/>
    </row>
    <row r="440" spans="6:26" s="5" customFormat="1" x14ac:dyDescent="0.2">
      <c r="F440" s="197"/>
      <c r="Z440" s="197"/>
    </row>
    <row r="441" spans="6:26" s="5" customFormat="1" x14ac:dyDescent="0.2">
      <c r="F441" s="197"/>
      <c r="Z441" s="197"/>
    </row>
    <row r="442" spans="6:26" s="5" customFormat="1" x14ac:dyDescent="0.2">
      <c r="F442" s="197"/>
      <c r="Z442" s="197"/>
    </row>
    <row r="443" spans="6:26" s="5" customFormat="1" x14ac:dyDescent="0.2">
      <c r="F443" s="197"/>
      <c r="Z443" s="197"/>
    </row>
    <row r="444" spans="6:26" s="5" customFormat="1" x14ac:dyDescent="0.2">
      <c r="F444" s="197"/>
      <c r="Z444" s="197"/>
    </row>
    <row r="445" spans="6:26" s="5" customFormat="1" x14ac:dyDescent="0.2">
      <c r="F445" s="197"/>
      <c r="Z445" s="197"/>
    </row>
    <row r="446" spans="6:26" s="5" customFormat="1" x14ac:dyDescent="0.2">
      <c r="F446" s="197"/>
      <c r="Z446" s="197"/>
    </row>
    <row r="447" spans="6:26" s="5" customFormat="1" x14ac:dyDescent="0.2">
      <c r="F447" s="197"/>
      <c r="Z447" s="197"/>
    </row>
    <row r="448" spans="6:26" s="5" customFormat="1" x14ac:dyDescent="0.2">
      <c r="F448" s="197"/>
      <c r="Z448" s="197"/>
    </row>
    <row r="449" spans="6:26" s="5" customFormat="1" x14ac:dyDescent="0.2">
      <c r="F449" s="197"/>
      <c r="Z449" s="197"/>
    </row>
    <row r="450" spans="6:26" s="5" customFormat="1" x14ac:dyDescent="0.2">
      <c r="F450" s="197"/>
      <c r="Z450" s="197"/>
    </row>
    <row r="451" spans="6:26" s="5" customFormat="1" x14ac:dyDescent="0.2">
      <c r="F451" s="197"/>
      <c r="Z451" s="197"/>
    </row>
    <row r="452" spans="6:26" s="5" customFormat="1" x14ac:dyDescent="0.2">
      <c r="F452" s="197"/>
      <c r="Z452" s="197"/>
    </row>
    <row r="453" spans="6:26" s="5" customFormat="1" x14ac:dyDescent="0.2">
      <c r="F453" s="197"/>
      <c r="Z453" s="197"/>
    </row>
    <row r="454" spans="6:26" s="5" customFormat="1" x14ac:dyDescent="0.2">
      <c r="F454" s="197"/>
      <c r="Z454" s="197"/>
    </row>
    <row r="455" spans="6:26" s="5" customFormat="1" x14ac:dyDescent="0.2">
      <c r="F455" s="197"/>
      <c r="Z455" s="197"/>
    </row>
    <row r="456" spans="6:26" s="5" customFormat="1" x14ac:dyDescent="0.2">
      <c r="F456" s="197"/>
      <c r="Z456" s="197"/>
    </row>
    <row r="457" spans="6:26" s="5" customFormat="1" x14ac:dyDescent="0.2">
      <c r="F457" s="197"/>
      <c r="Z457" s="197"/>
    </row>
    <row r="458" spans="6:26" s="5" customFormat="1" x14ac:dyDescent="0.2">
      <c r="F458" s="197"/>
      <c r="Z458" s="197"/>
    </row>
    <row r="459" spans="6:26" s="5" customFormat="1" x14ac:dyDescent="0.2">
      <c r="F459" s="197"/>
      <c r="Z459" s="197"/>
    </row>
    <row r="460" spans="6:26" s="5" customFormat="1" x14ac:dyDescent="0.2">
      <c r="F460" s="197"/>
      <c r="Z460" s="197"/>
    </row>
    <row r="461" spans="6:26" s="5" customFormat="1" x14ac:dyDescent="0.2">
      <c r="F461" s="197"/>
      <c r="Z461" s="197"/>
    </row>
    <row r="462" spans="6:26" s="5" customFormat="1" x14ac:dyDescent="0.2">
      <c r="F462" s="197"/>
      <c r="Z462" s="197"/>
    </row>
    <row r="463" spans="6:26" s="5" customFormat="1" x14ac:dyDescent="0.2">
      <c r="F463" s="197"/>
      <c r="Z463" s="197"/>
    </row>
    <row r="464" spans="6:26" s="5" customFormat="1" x14ac:dyDescent="0.2">
      <c r="F464" s="197"/>
      <c r="Z464" s="197"/>
    </row>
    <row r="465" spans="6:26" s="5" customFormat="1" x14ac:dyDescent="0.2">
      <c r="F465" s="197"/>
      <c r="Z465" s="197"/>
    </row>
    <row r="466" spans="6:26" s="5" customFormat="1" x14ac:dyDescent="0.2">
      <c r="F466" s="197"/>
      <c r="Z466" s="197"/>
    </row>
    <row r="467" spans="6:26" s="5" customFormat="1" x14ac:dyDescent="0.2">
      <c r="F467" s="197"/>
      <c r="Z467" s="197"/>
    </row>
    <row r="468" spans="6:26" s="5" customFormat="1" x14ac:dyDescent="0.2">
      <c r="F468" s="197"/>
      <c r="Z468" s="197"/>
    </row>
    <row r="469" spans="6:26" s="5" customFormat="1" x14ac:dyDescent="0.2">
      <c r="F469" s="197"/>
      <c r="Z469" s="197"/>
    </row>
    <row r="470" spans="6:26" s="5" customFormat="1" x14ac:dyDescent="0.2">
      <c r="F470" s="197"/>
      <c r="Z470" s="197"/>
    </row>
    <row r="471" spans="6:26" s="5" customFormat="1" x14ac:dyDescent="0.2">
      <c r="F471" s="197"/>
      <c r="Z471" s="197"/>
    </row>
    <row r="472" spans="6:26" s="5" customFormat="1" x14ac:dyDescent="0.2">
      <c r="F472" s="197"/>
      <c r="Z472" s="197"/>
    </row>
    <row r="473" spans="6:26" s="5" customFormat="1" x14ac:dyDescent="0.2">
      <c r="F473" s="197"/>
      <c r="Z473" s="197"/>
    </row>
    <row r="474" spans="6:26" s="5" customFormat="1" x14ac:dyDescent="0.2">
      <c r="F474" s="197"/>
      <c r="Z474" s="197"/>
    </row>
    <row r="475" spans="6:26" s="5" customFormat="1" x14ac:dyDescent="0.2">
      <c r="F475" s="197"/>
      <c r="Z475" s="197"/>
    </row>
    <row r="476" spans="6:26" s="5" customFormat="1" x14ac:dyDescent="0.2">
      <c r="F476" s="197"/>
      <c r="Z476" s="197"/>
    </row>
    <row r="477" spans="6:26" s="5" customFormat="1" x14ac:dyDescent="0.2">
      <c r="F477" s="197"/>
      <c r="Z477" s="197"/>
    </row>
    <row r="478" spans="6:26" s="5" customFormat="1" x14ac:dyDescent="0.2">
      <c r="F478" s="197"/>
      <c r="Z478" s="197"/>
    </row>
    <row r="479" spans="6:26" s="5" customFormat="1" x14ac:dyDescent="0.2">
      <c r="F479" s="197"/>
      <c r="Z479" s="197"/>
    </row>
    <row r="480" spans="6:26" s="5" customFormat="1" x14ac:dyDescent="0.2">
      <c r="F480" s="197"/>
      <c r="Z480" s="197"/>
    </row>
    <row r="481" spans="6:26" s="5" customFormat="1" x14ac:dyDescent="0.2">
      <c r="F481" s="197"/>
      <c r="Z481" s="197"/>
    </row>
    <row r="482" spans="6:26" s="5" customFormat="1" x14ac:dyDescent="0.2">
      <c r="F482" s="197"/>
      <c r="Z482" s="197"/>
    </row>
    <row r="483" spans="6:26" s="5" customFormat="1" x14ac:dyDescent="0.2">
      <c r="F483" s="197"/>
      <c r="Z483" s="197"/>
    </row>
    <row r="484" spans="6:26" s="5" customFormat="1" x14ac:dyDescent="0.2">
      <c r="F484" s="197"/>
      <c r="Z484" s="197"/>
    </row>
    <row r="485" spans="6:26" s="5" customFormat="1" x14ac:dyDescent="0.2">
      <c r="F485" s="197"/>
      <c r="Z485" s="197"/>
    </row>
    <row r="486" spans="6:26" s="5" customFormat="1" x14ac:dyDescent="0.2">
      <c r="F486" s="197"/>
      <c r="Z486" s="197"/>
    </row>
    <row r="487" spans="6:26" s="5" customFormat="1" x14ac:dyDescent="0.2">
      <c r="F487" s="197"/>
      <c r="Z487" s="197"/>
    </row>
    <row r="488" spans="6:26" s="5" customFormat="1" x14ac:dyDescent="0.2">
      <c r="F488" s="197"/>
      <c r="Z488" s="197"/>
    </row>
    <row r="489" spans="6:26" s="5" customFormat="1" x14ac:dyDescent="0.2">
      <c r="F489" s="197"/>
      <c r="Z489" s="197"/>
    </row>
    <row r="490" spans="6:26" s="5" customFormat="1" x14ac:dyDescent="0.2">
      <c r="F490" s="197"/>
      <c r="Z490" s="197"/>
    </row>
    <row r="491" spans="6:26" s="5" customFormat="1" x14ac:dyDescent="0.2">
      <c r="F491" s="197"/>
      <c r="Z491" s="197"/>
    </row>
    <row r="492" spans="6:26" s="5" customFormat="1" x14ac:dyDescent="0.2">
      <c r="F492" s="197"/>
      <c r="Z492" s="197"/>
    </row>
    <row r="493" spans="6:26" s="5" customFormat="1" x14ac:dyDescent="0.2">
      <c r="F493" s="197"/>
      <c r="Z493" s="197"/>
    </row>
    <row r="494" spans="6:26" s="5" customFormat="1" x14ac:dyDescent="0.2">
      <c r="F494" s="197"/>
      <c r="Z494" s="197"/>
    </row>
    <row r="495" spans="6:26" s="5" customFormat="1" x14ac:dyDescent="0.2">
      <c r="F495" s="197"/>
      <c r="Z495" s="197"/>
    </row>
    <row r="496" spans="6:26" s="5" customFormat="1" x14ac:dyDescent="0.2">
      <c r="F496" s="197"/>
      <c r="Z496" s="197"/>
    </row>
    <row r="497" spans="6:26" s="5" customFormat="1" x14ac:dyDescent="0.2">
      <c r="F497" s="197"/>
      <c r="Z497" s="197"/>
    </row>
    <row r="498" spans="6:26" s="5" customFormat="1" x14ac:dyDescent="0.2">
      <c r="F498" s="197"/>
      <c r="Z498" s="197"/>
    </row>
    <row r="499" spans="6:26" s="5" customFormat="1" x14ac:dyDescent="0.2">
      <c r="F499" s="197"/>
      <c r="Z499" s="197"/>
    </row>
    <row r="500" spans="6:26" s="5" customFormat="1" x14ac:dyDescent="0.2">
      <c r="F500" s="197"/>
      <c r="Z500" s="197"/>
    </row>
    <row r="501" spans="6:26" s="5" customFormat="1" x14ac:dyDescent="0.2">
      <c r="F501" s="197"/>
      <c r="Z501" s="197"/>
    </row>
    <row r="502" spans="6:26" s="5" customFormat="1" x14ac:dyDescent="0.2">
      <c r="F502" s="197"/>
      <c r="Z502" s="197"/>
    </row>
    <row r="503" spans="6:26" s="5" customFormat="1" x14ac:dyDescent="0.2">
      <c r="F503" s="197"/>
      <c r="Z503" s="197"/>
    </row>
    <row r="504" spans="6:26" s="5" customFormat="1" x14ac:dyDescent="0.2">
      <c r="F504" s="197"/>
      <c r="Z504" s="197"/>
    </row>
    <row r="505" spans="6:26" s="5" customFormat="1" x14ac:dyDescent="0.2">
      <c r="F505" s="197"/>
      <c r="Z505" s="197"/>
    </row>
    <row r="506" spans="6:26" s="5" customFormat="1" x14ac:dyDescent="0.2">
      <c r="F506" s="197"/>
      <c r="Z506" s="197"/>
    </row>
    <row r="507" spans="6:26" s="5" customFormat="1" x14ac:dyDescent="0.2">
      <c r="F507" s="197"/>
      <c r="Z507" s="197"/>
    </row>
    <row r="508" spans="6:26" s="5" customFormat="1" x14ac:dyDescent="0.2">
      <c r="F508" s="197"/>
      <c r="Z508" s="197"/>
    </row>
    <row r="509" spans="6:26" s="5" customFormat="1" x14ac:dyDescent="0.2">
      <c r="F509" s="197"/>
      <c r="Z509" s="197"/>
    </row>
    <row r="510" spans="6:26" s="5" customFormat="1" x14ac:dyDescent="0.2">
      <c r="F510" s="197"/>
      <c r="Z510" s="197"/>
    </row>
    <row r="511" spans="6:26" s="5" customFormat="1" x14ac:dyDescent="0.2">
      <c r="F511" s="197"/>
      <c r="Z511" s="197"/>
    </row>
    <row r="512" spans="6:26" s="5" customFormat="1" x14ac:dyDescent="0.2">
      <c r="F512" s="197"/>
      <c r="Z512" s="197"/>
    </row>
    <row r="513" spans="6:26" s="5" customFormat="1" x14ac:dyDescent="0.2">
      <c r="F513" s="197"/>
      <c r="Z513" s="197"/>
    </row>
    <row r="514" spans="6:26" s="5" customFormat="1" x14ac:dyDescent="0.2">
      <c r="F514" s="197"/>
      <c r="Z514" s="197"/>
    </row>
    <row r="515" spans="6:26" s="5" customFormat="1" x14ac:dyDescent="0.2">
      <c r="F515" s="197"/>
      <c r="Z515" s="197"/>
    </row>
    <row r="516" spans="6:26" s="5" customFormat="1" x14ac:dyDescent="0.2">
      <c r="F516" s="197"/>
      <c r="Z516" s="197"/>
    </row>
    <row r="517" spans="6:26" s="5" customFormat="1" x14ac:dyDescent="0.2">
      <c r="F517" s="197"/>
      <c r="Z517" s="197"/>
    </row>
    <row r="518" spans="6:26" s="5" customFormat="1" x14ac:dyDescent="0.2">
      <c r="F518" s="197"/>
      <c r="Z518" s="197"/>
    </row>
    <row r="519" spans="6:26" s="5" customFormat="1" x14ac:dyDescent="0.2">
      <c r="F519" s="197"/>
      <c r="Z519" s="197"/>
    </row>
    <row r="520" spans="6:26" s="5" customFormat="1" x14ac:dyDescent="0.2">
      <c r="F520" s="197"/>
      <c r="Z520" s="197"/>
    </row>
    <row r="521" spans="6:26" s="5" customFormat="1" x14ac:dyDescent="0.2">
      <c r="F521" s="197"/>
      <c r="Z521" s="197"/>
    </row>
    <row r="522" spans="6:26" s="5" customFormat="1" x14ac:dyDescent="0.2">
      <c r="F522" s="197"/>
      <c r="Z522" s="197"/>
    </row>
    <row r="523" spans="6:26" s="5" customFormat="1" x14ac:dyDescent="0.2">
      <c r="F523" s="197"/>
      <c r="Z523" s="197"/>
    </row>
    <row r="524" spans="6:26" s="5" customFormat="1" x14ac:dyDescent="0.2">
      <c r="F524" s="197"/>
      <c r="Z524" s="197"/>
    </row>
    <row r="525" spans="6:26" s="5" customFormat="1" x14ac:dyDescent="0.2">
      <c r="F525" s="197"/>
      <c r="Z525" s="197"/>
    </row>
    <row r="526" spans="6:26" s="5" customFormat="1" x14ac:dyDescent="0.2">
      <c r="F526" s="197"/>
      <c r="Z526" s="197"/>
    </row>
    <row r="527" spans="6:26" s="5" customFormat="1" x14ac:dyDescent="0.2">
      <c r="F527" s="197"/>
      <c r="Z527" s="197"/>
    </row>
    <row r="528" spans="6:26" s="5" customFormat="1" x14ac:dyDescent="0.2">
      <c r="F528" s="197"/>
      <c r="Z528" s="197"/>
    </row>
    <row r="529" spans="6:26" s="5" customFormat="1" x14ac:dyDescent="0.2">
      <c r="F529" s="197"/>
      <c r="Z529" s="197"/>
    </row>
    <row r="530" spans="6:26" s="5" customFormat="1" x14ac:dyDescent="0.2">
      <c r="F530" s="197"/>
      <c r="Z530" s="197"/>
    </row>
    <row r="531" spans="6:26" s="5" customFormat="1" x14ac:dyDescent="0.2">
      <c r="F531" s="197"/>
      <c r="Z531" s="197"/>
    </row>
    <row r="532" spans="6:26" s="5" customFormat="1" x14ac:dyDescent="0.2">
      <c r="F532" s="197"/>
      <c r="Z532" s="197"/>
    </row>
    <row r="533" spans="6:26" s="5" customFormat="1" x14ac:dyDescent="0.2">
      <c r="F533" s="197"/>
      <c r="Z533" s="197"/>
    </row>
    <row r="534" spans="6:26" s="5" customFormat="1" x14ac:dyDescent="0.2">
      <c r="F534" s="197"/>
      <c r="Z534" s="197"/>
    </row>
    <row r="535" spans="6:26" s="5" customFormat="1" x14ac:dyDescent="0.2">
      <c r="F535" s="197"/>
      <c r="Z535" s="197"/>
    </row>
    <row r="536" spans="6:26" s="5" customFormat="1" x14ac:dyDescent="0.2">
      <c r="F536" s="197"/>
      <c r="Z536" s="197"/>
    </row>
    <row r="537" spans="6:26" s="5" customFormat="1" x14ac:dyDescent="0.2">
      <c r="F537" s="197"/>
      <c r="Z537" s="197"/>
    </row>
    <row r="538" spans="6:26" s="5" customFormat="1" x14ac:dyDescent="0.2">
      <c r="F538" s="197"/>
      <c r="Z538" s="197"/>
    </row>
    <row r="539" spans="6:26" s="5" customFormat="1" x14ac:dyDescent="0.2">
      <c r="F539" s="197"/>
      <c r="Z539" s="197"/>
    </row>
    <row r="540" spans="6:26" s="5" customFormat="1" x14ac:dyDescent="0.2">
      <c r="F540" s="197"/>
      <c r="Z540" s="197"/>
    </row>
    <row r="541" spans="6:26" s="5" customFormat="1" x14ac:dyDescent="0.2">
      <c r="F541" s="197"/>
      <c r="Z541" s="197"/>
    </row>
    <row r="542" spans="6:26" s="5" customFormat="1" x14ac:dyDescent="0.2">
      <c r="F542" s="197"/>
      <c r="Z542" s="197"/>
    </row>
    <row r="543" spans="6:26" s="5" customFormat="1" x14ac:dyDescent="0.2">
      <c r="F543" s="197"/>
      <c r="Z543" s="197"/>
    </row>
    <row r="544" spans="6:26" s="5" customFormat="1" x14ac:dyDescent="0.2">
      <c r="F544" s="197"/>
      <c r="Z544" s="197"/>
    </row>
    <row r="545" spans="6:26" s="5" customFormat="1" x14ac:dyDescent="0.2">
      <c r="F545" s="197"/>
      <c r="Z545" s="197"/>
    </row>
    <row r="546" spans="6:26" s="5" customFormat="1" x14ac:dyDescent="0.2">
      <c r="F546" s="197"/>
      <c r="Z546" s="197"/>
    </row>
    <row r="547" spans="6:26" s="5" customFormat="1" x14ac:dyDescent="0.2">
      <c r="F547" s="197"/>
      <c r="Z547" s="197"/>
    </row>
    <row r="548" spans="6:26" s="5" customFormat="1" x14ac:dyDescent="0.2">
      <c r="F548" s="197"/>
      <c r="Z548" s="197"/>
    </row>
    <row r="549" spans="6:26" s="5" customFormat="1" x14ac:dyDescent="0.2">
      <c r="F549" s="197"/>
      <c r="Z549" s="197"/>
    </row>
    <row r="550" spans="6:26" s="5" customFormat="1" x14ac:dyDescent="0.2">
      <c r="F550" s="197"/>
      <c r="Z550" s="197"/>
    </row>
    <row r="551" spans="6:26" s="5" customFormat="1" x14ac:dyDescent="0.2">
      <c r="F551" s="197"/>
      <c r="Z551" s="197"/>
    </row>
    <row r="552" spans="6:26" s="5" customFormat="1" x14ac:dyDescent="0.2">
      <c r="F552" s="197"/>
      <c r="Z552" s="197"/>
    </row>
    <row r="553" spans="6:26" s="5" customFormat="1" x14ac:dyDescent="0.2">
      <c r="F553" s="197"/>
      <c r="Z553" s="197"/>
    </row>
    <row r="554" spans="6:26" s="5" customFormat="1" x14ac:dyDescent="0.2">
      <c r="F554" s="197"/>
      <c r="Z554" s="197"/>
    </row>
    <row r="555" spans="6:26" s="5" customFormat="1" x14ac:dyDescent="0.2">
      <c r="F555" s="197"/>
      <c r="Z555" s="197"/>
    </row>
    <row r="556" spans="6:26" s="5" customFormat="1" x14ac:dyDescent="0.2">
      <c r="F556" s="197"/>
      <c r="Z556" s="197"/>
    </row>
    <row r="557" spans="6:26" s="5" customFormat="1" x14ac:dyDescent="0.2">
      <c r="F557" s="197"/>
      <c r="Z557" s="197"/>
    </row>
    <row r="558" spans="6:26" s="5" customFormat="1" x14ac:dyDescent="0.2">
      <c r="F558" s="197"/>
      <c r="Z558" s="197"/>
    </row>
    <row r="559" spans="6:26" s="5" customFormat="1" x14ac:dyDescent="0.2">
      <c r="F559" s="197"/>
      <c r="Z559" s="197"/>
    </row>
    <row r="560" spans="6:26" s="5" customFormat="1" x14ac:dyDescent="0.2">
      <c r="F560" s="197"/>
      <c r="Z560" s="197"/>
    </row>
    <row r="561" spans="6:26" s="5" customFormat="1" x14ac:dyDescent="0.2">
      <c r="F561" s="197"/>
      <c r="Z561" s="197"/>
    </row>
    <row r="562" spans="6:26" s="5" customFormat="1" x14ac:dyDescent="0.2">
      <c r="F562" s="197"/>
      <c r="Z562" s="197"/>
    </row>
    <row r="563" spans="6:26" s="5" customFormat="1" x14ac:dyDescent="0.2">
      <c r="F563" s="197"/>
      <c r="Z563" s="197"/>
    </row>
    <row r="564" spans="6:26" s="5" customFormat="1" x14ac:dyDescent="0.2">
      <c r="F564" s="197"/>
      <c r="Z564" s="197"/>
    </row>
    <row r="565" spans="6:26" s="5" customFormat="1" x14ac:dyDescent="0.2">
      <c r="F565" s="197"/>
      <c r="Z565" s="197"/>
    </row>
    <row r="566" spans="6:26" s="5" customFormat="1" x14ac:dyDescent="0.2">
      <c r="F566" s="197"/>
      <c r="Z566" s="197"/>
    </row>
    <row r="567" spans="6:26" s="5" customFormat="1" x14ac:dyDescent="0.2">
      <c r="F567" s="197"/>
      <c r="Z567" s="197"/>
    </row>
    <row r="568" spans="6:26" s="5" customFormat="1" x14ac:dyDescent="0.2">
      <c r="F568" s="197"/>
      <c r="Z568" s="197"/>
    </row>
    <row r="569" spans="6:26" s="5" customFormat="1" x14ac:dyDescent="0.2">
      <c r="F569" s="197"/>
      <c r="Z569" s="197"/>
    </row>
    <row r="570" spans="6:26" s="5" customFormat="1" x14ac:dyDescent="0.2">
      <c r="F570" s="197"/>
      <c r="Z570" s="197"/>
    </row>
    <row r="571" spans="6:26" s="5" customFormat="1" x14ac:dyDescent="0.2">
      <c r="F571" s="197"/>
      <c r="Z571" s="197"/>
    </row>
    <row r="572" spans="6:26" s="5" customFormat="1" x14ac:dyDescent="0.2">
      <c r="F572" s="197"/>
      <c r="Z572" s="197"/>
    </row>
    <row r="573" spans="6:26" s="5" customFormat="1" x14ac:dyDescent="0.2">
      <c r="F573" s="197"/>
      <c r="Z573" s="197"/>
    </row>
    <row r="574" spans="6:26" s="5" customFormat="1" x14ac:dyDescent="0.2">
      <c r="F574" s="197"/>
      <c r="Z574" s="197"/>
    </row>
    <row r="575" spans="6:26" s="5" customFormat="1" x14ac:dyDescent="0.2">
      <c r="F575" s="197"/>
      <c r="Z575" s="197"/>
    </row>
    <row r="576" spans="6:26" s="5" customFormat="1" x14ac:dyDescent="0.2">
      <c r="F576" s="197"/>
      <c r="Z576" s="197"/>
    </row>
    <row r="577" spans="6:26" s="5" customFormat="1" x14ac:dyDescent="0.2">
      <c r="F577" s="197"/>
      <c r="Z577" s="197"/>
    </row>
    <row r="578" spans="6:26" s="5" customFormat="1" x14ac:dyDescent="0.2">
      <c r="F578" s="197"/>
      <c r="Z578" s="197"/>
    </row>
    <row r="579" spans="6:26" s="5" customFormat="1" x14ac:dyDescent="0.2">
      <c r="F579" s="197"/>
      <c r="Z579" s="197"/>
    </row>
    <row r="580" spans="6:26" s="5" customFormat="1" x14ac:dyDescent="0.2">
      <c r="F580" s="197"/>
      <c r="Z580" s="197"/>
    </row>
    <row r="581" spans="6:26" s="5" customFormat="1" x14ac:dyDescent="0.2">
      <c r="F581" s="197"/>
      <c r="Z581" s="197"/>
    </row>
    <row r="582" spans="6:26" s="5" customFormat="1" x14ac:dyDescent="0.2">
      <c r="F582" s="197"/>
      <c r="Z582" s="197"/>
    </row>
    <row r="583" spans="6:26" s="5" customFormat="1" x14ac:dyDescent="0.2">
      <c r="F583" s="197"/>
      <c r="Z583" s="197"/>
    </row>
    <row r="584" spans="6:26" s="5" customFormat="1" x14ac:dyDescent="0.2">
      <c r="F584" s="197"/>
      <c r="Z584" s="197"/>
    </row>
    <row r="585" spans="6:26" s="5" customFormat="1" x14ac:dyDescent="0.2">
      <c r="F585" s="197"/>
      <c r="Z585" s="197"/>
    </row>
    <row r="586" spans="6:26" s="5" customFormat="1" x14ac:dyDescent="0.2">
      <c r="F586" s="197"/>
      <c r="Z586" s="197"/>
    </row>
    <row r="587" spans="6:26" s="5" customFormat="1" x14ac:dyDescent="0.2">
      <c r="F587" s="197"/>
      <c r="Z587" s="197"/>
    </row>
    <row r="588" spans="6:26" s="5" customFormat="1" x14ac:dyDescent="0.2">
      <c r="F588" s="197"/>
      <c r="Z588" s="197"/>
    </row>
    <row r="589" spans="6:26" s="5" customFormat="1" x14ac:dyDescent="0.2">
      <c r="F589" s="197"/>
      <c r="Z589" s="197"/>
    </row>
    <row r="590" spans="6:26" s="5" customFormat="1" x14ac:dyDescent="0.2">
      <c r="F590" s="197"/>
      <c r="Z590" s="197"/>
    </row>
    <row r="591" spans="6:26" s="5" customFormat="1" x14ac:dyDescent="0.2">
      <c r="F591" s="197"/>
      <c r="Z591" s="197"/>
    </row>
    <row r="592" spans="6:26" s="5" customFormat="1" x14ac:dyDescent="0.2">
      <c r="F592" s="197"/>
      <c r="Z592" s="197"/>
    </row>
    <row r="593" spans="6:26" s="5" customFormat="1" x14ac:dyDescent="0.2">
      <c r="F593" s="197"/>
      <c r="Z593" s="197"/>
    </row>
    <row r="594" spans="6:26" s="5" customFormat="1" x14ac:dyDescent="0.2">
      <c r="F594" s="197"/>
      <c r="Z594" s="197"/>
    </row>
    <row r="595" spans="6:26" s="5" customFormat="1" x14ac:dyDescent="0.2">
      <c r="F595" s="197"/>
      <c r="Z595" s="197"/>
    </row>
    <row r="596" spans="6:26" s="5" customFormat="1" x14ac:dyDescent="0.2">
      <c r="F596" s="197"/>
      <c r="Z596" s="197"/>
    </row>
    <row r="597" spans="6:26" s="5" customFormat="1" x14ac:dyDescent="0.2">
      <c r="F597" s="197"/>
      <c r="Z597" s="197"/>
    </row>
    <row r="598" spans="6:26" s="5" customFormat="1" x14ac:dyDescent="0.2">
      <c r="F598" s="197"/>
      <c r="Z598" s="197"/>
    </row>
    <row r="599" spans="6:26" s="5" customFormat="1" x14ac:dyDescent="0.2">
      <c r="F599" s="197"/>
      <c r="Z599" s="197"/>
    </row>
    <row r="600" spans="6:26" s="5" customFormat="1" x14ac:dyDescent="0.2">
      <c r="F600" s="197"/>
      <c r="Z600" s="197"/>
    </row>
    <row r="601" spans="6:26" s="5" customFormat="1" x14ac:dyDescent="0.2">
      <c r="F601" s="197"/>
      <c r="Z601" s="197"/>
    </row>
    <row r="602" spans="6:26" s="5" customFormat="1" x14ac:dyDescent="0.2">
      <c r="F602" s="197"/>
      <c r="Z602" s="197"/>
    </row>
    <row r="603" spans="6:26" s="5" customFormat="1" x14ac:dyDescent="0.2">
      <c r="F603" s="197"/>
      <c r="Z603" s="197"/>
    </row>
    <row r="604" spans="6:26" s="5" customFormat="1" x14ac:dyDescent="0.2">
      <c r="F604" s="197"/>
      <c r="Z604" s="197"/>
    </row>
    <row r="605" spans="6:26" s="5" customFormat="1" x14ac:dyDescent="0.2">
      <c r="F605" s="197"/>
      <c r="Z605" s="197"/>
    </row>
    <row r="606" spans="6:26" s="5" customFormat="1" x14ac:dyDescent="0.2">
      <c r="F606" s="197"/>
      <c r="Z606" s="197"/>
    </row>
    <row r="607" spans="6:26" s="5" customFormat="1" x14ac:dyDescent="0.2">
      <c r="F607" s="197"/>
      <c r="Z607" s="197"/>
    </row>
    <row r="608" spans="6:26" s="5" customFormat="1" x14ac:dyDescent="0.2">
      <c r="F608" s="197"/>
      <c r="Z608" s="197"/>
    </row>
    <row r="609" spans="6:26" s="5" customFormat="1" x14ac:dyDescent="0.2">
      <c r="F609" s="197"/>
      <c r="Z609" s="197"/>
    </row>
    <row r="610" spans="6:26" s="5" customFormat="1" x14ac:dyDescent="0.2">
      <c r="F610" s="197"/>
      <c r="Z610" s="197"/>
    </row>
    <row r="611" spans="6:26" s="5" customFormat="1" x14ac:dyDescent="0.2">
      <c r="F611" s="197"/>
      <c r="Z611" s="197"/>
    </row>
    <row r="612" spans="6:26" s="5" customFormat="1" x14ac:dyDescent="0.2">
      <c r="F612" s="197"/>
      <c r="Z612" s="197"/>
    </row>
    <row r="613" spans="6:26" s="5" customFormat="1" x14ac:dyDescent="0.2">
      <c r="F613" s="197"/>
      <c r="Z613" s="197"/>
    </row>
    <row r="614" spans="6:26" s="5" customFormat="1" x14ac:dyDescent="0.2">
      <c r="F614" s="197"/>
      <c r="Z614" s="197"/>
    </row>
    <row r="615" spans="6:26" s="5" customFormat="1" x14ac:dyDescent="0.2">
      <c r="F615" s="197"/>
      <c r="Z615" s="197"/>
    </row>
    <row r="616" spans="6:26" s="5" customFormat="1" x14ac:dyDescent="0.2">
      <c r="F616" s="197"/>
      <c r="Z616" s="197"/>
    </row>
    <row r="617" spans="6:26" s="5" customFormat="1" x14ac:dyDescent="0.2">
      <c r="F617" s="197"/>
      <c r="Z617" s="197"/>
    </row>
    <row r="618" spans="6:26" s="5" customFormat="1" x14ac:dyDescent="0.2">
      <c r="F618" s="197"/>
      <c r="Z618" s="197"/>
    </row>
    <row r="619" spans="6:26" s="5" customFormat="1" x14ac:dyDescent="0.2">
      <c r="F619" s="197"/>
      <c r="Z619" s="197"/>
    </row>
    <row r="620" spans="6:26" s="5" customFormat="1" x14ac:dyDescent="0.2">
      <c r="F620" s="197"/>
      <c r="Z620" s="197"/>
    </row>
    <row r="621" spans="6:26" s="5" customFormat="1" x14ac:dyDescent="0.2">
      <c r="F621" s="197"/>
      <c r="Z621" s="197"/>
    </row>
    <row r="622" spans="6:26" s="5" customFormat="1" x14ac:dyDescent="0.2">
      <c r="F622" s="197"/>
      <c r="Z622" s="197"/>
    </row>
    <row r="623" spans="6:26" s="5" customFormat="1" x14ac:dyDescent="0.2">
      <c r="F623" s="197"/>
      <c r="Z623" s="197"/>
    </row>
    <row r="624" spans="6:26" s="5" customFormat="1" x14ac:dyDescent="0.2">
      <c r="F624" s="197"/>
      <c r="Z624" s="197"/>
    </row>
    <row r="625" spans="6:26" s="5" customFormat="1" x14ac:dyDescent="0.2">
      <c r="F625" s="197"/>
      <c r="Z625" s="197"/>
    </row>
    <row r="626" spans="6:26" s="5" customFormat="1" x14ac:dyDescent="0.2">
      <c r="F626" s="197"/>
      <c r="Z626" s="197"/>
    </row>
    <row r="627" spans="6:26" s="5" customFormat="1" x14ac:dyDescent="0.2">
      <c r="F627" s="197"/>
      <c r="Z627" s="197"/>
    </row>
    <row r="628" spans="6:26" s="5" customFormat="1" x14ac:dyDescent="0.2">
      <c r="F628" s="197"/>
      <c r="Z628" s="197"/>
    </row>
    <row r="629" spans="6:26" s="5" customFormat="1" x14ac:dyDescent="0.2">
      <c r="F629" s="197"/>
      <c r="Z629" s="197"/>
    </row>
    <row r="630" spans="6:26" s="5" customFormat="1" x14ac:dyDescent="0.2">
      <c r="F630" s="197"/>
      <c r="Z630" s="197"/>
    </row>
    <row r="631" spans="6:26" s="5" customFormat="1" x14ac:dyDescent="0.2">
      <c r="F631" s="197"/>
      <c r="Z631" s="197"/>
    </row>
    <row r="632" spans="6:26" s="5" customFormat="1" x14ac:dyDescent="0.2">
      <c r="F632" s="197"/>
      <c r="Z632" s="197"/>
    </row>
    <row r="633" spans="6:26" s="5" customFormat="1" x14ac:dyDescent="0.2">
      <c r="F633" s="197"/>
      <c r="Z633" s="197"/>
    </row>
    <row r="634" spans="6:26" s="5" customFormat="1" x14ac:dyDescent="0.2">
      <c r="F634" s="197"/>
      <c r="Z634" s="197"/>
    </row>
    <row r="635" spans="6:26" s="5" customFormat="1" x14ac:dyDescent="0.2">
      <c r="F635" s="197"/>
      <c r="Z635" s="197"/>
    </row>
  </sheetData>
  <sortState ref="B6:AA20">
    <sortCondition descending="1" ref="E6:E20"/>
  </sortState>
  <mergeCells count="4">
    <mergeCell ref="A1:AB1"/>
    <mergeCell ref="A2:E2"/>
    <mergeCell ref="G2:AB2"/>
    <mergeCell ref="B3:B4"/>
  </mergeCells>
  <printOptions horizontalCentered="1"/>
  <pageMargins left="0" right="0" top="0.5" bottom="0" header="0.28000000000000003" footer="0"/>
  <pageSetup orientation="landscape" horizontalDpi="4294967292" verticalDpi="30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ALH478"/>
  <sheetViews>
    <sheetView zoomScale="80" zoomScaleNormal="80" workbookViewId="0">
      <pane ySplit="5" topLeftCell="A6" activePane="bottomLeft" state="frozen"/>
      <selection activeCell="A3" sqref="A3"/>
      <selection pane="bottomLeft" activeCell="C18" sqref="C18"/>
    </sheetView>
  </sheetViews>
  <sheetFormatPr defaultRowHeight="15" x14ac:dyDescent="0.2"/>
  <cols>
    <col min="1" max="1" width="6" style="195" customWidth="1"/>
    <col min="2" max="2" width="50.7109375" style="1" customWidth="1"/>
    <col min="3" max="5" width="10.85546875" style="1" customWidth="1"/>
    <col min="6" max="6" width="10.85546875" style="195" customWidth="1"/>
    <col min="7" max="10" width="10.85546875" style="1" customWidth="1"/>
    <col min="11" max="17" width="10.85546875" style="3" customWidth="1"/>
    <col min="18" max="19" width="10.85546875" style="166" customWidth="1"/>
    <col min="20" max="25" width="10.85546875" style="3" customWidth="1"/>
    <col min="26" max="26" width="10.85546875" style="257" customWidth="1"/>
    <col min="27" max="27" width="10.85546875" style="3" customWidth="1"/>
    <col min="28" max="28" width="10.85546875" style="247" customWidth="1"/>
    <col min="29" max="29" width="9.7109375" style="248" customWidth="1"/>
    <col min="30" max="41" width="8.7109375" style="248" customWidth="1"/>
    <col min="42" max="186" width="9.140625" style="248"/>
    <col min="997" max="16384" width="9.140625" style="3"/>
  </cols>
  <sheetData>
    <row r="1" spans="1:996" s="2" customFormat="1" ht="47.25" customHeight="1" x14ac:dyDescent="0.2">
      <c r="A1" s="630" t="s">
        <v>336</v>
      </c>
      <c r="B1" s="630"/>
      <c r="C1" s="630"/>
      <c r="D1" s="630"/>
      <c r="E1" s="630"/>
      <c r="F1" s="630"/>
      <c r="G1" s="630"/>
      <c r="H1" s="630"/>
      <c r="I1" s="630"/>
      <c r="J1" s="630"/>
      <c r="K1" s="630"/>
      <c r="L1" s="630"/>
      <c r="M1" s="630"/>
      <c r="N1" s="630"/>
      <c r="O1" s="630"/>
      <c r="P1" s="630"/>
      <c r="Q1" s="630"/>
      <c r="R1" s="630"/>
      <c r="S1" s="630"/>
      <c r="T1" s="630"/>
      <c r="U1" s="630"/>
      <c r="V1" s="630"/>
      <c r="W1" s="630"/>
      <c r="X1" s="630"/>
      <c r="Y1" s="630"/>
      <c r="Z1" s="630"/>
      <c r="AA1" s="630"/>
      <c r="AB1" s="631"/>
      <c r="AC1" s="248"/>
      <c r="AD1" s="248"/>
      <c r="AE1" s="248"/>
      <c r="AF1" s="248"/>
      <c r="AG1" s="248"/>
      <c r="AH1" s="248"/>
      <c r="AI1" s="248"/>
      <c r="AJ1" s="248"/>
      <c r="AK1" s="248"/>
      <c r="AL1" s="248"/>
      <c r="AM1" s="248"/>
      <c r="AN1" s="248"/>
      <c r="AO1" s="248"/>
      <c r="AP1" s="248"/>
      <c r="AQ1" s="248"/>
      <c r="AR1" s="248"/>
      <c r="AS1" s="248"/>
      <c r="AT1" s="248"/>
      <c r="AU1" s="248"/>
      <c r="AV1" s="248"/>
      <c r="AW1" s="248"/>
      <c r="AX1" s="248"/>
      <c r="AY1" s="248"/>
      <c r="AZ1" s="248"/>
      <c r="BA1" s="248"/>
      <c r="BB1" s="248"/>
      <c r="BC1" s="248"/>
      <c r="BD1" s="248"/>
      <c r="BE1" s="248"/>
      <c r="BF1" s="248"/>
      <c r="BG1" s="248"/>
      <c r="BH1" s="248"/>
      <c r="BI1" s="248"/>
      <c r="BJ1" s="248"/>
      <c r="BK1" s="248"/>
      <c r="BL1" s="248"/>
      <c r="BM1" s="248"/>
      <c r="BN1" s="248"/>
      <c r="BO1" s="248"/>
      <c r="BP1" s="248"/>
      <c r="BQ1" s="248"/>
      <c r="BR1" s="248"/>
      <c r="BS1" s="248"/>
      <c r="BT1" s="248"/>
      <c r="BU1" s="248"/>
      <c r="BV1" s="248"/>
      <c r="BW1" s="248"/>
      <c r="BX1" s="248"/>
      <c r="BY1" s="248"/>
      <c r="BZ1" s="248"/>
      <c r="CA1" s="248"/>
      <c r="CB1" s="248"/>
      <c r="CC1" s="248"/>
      <c r="CD1" s="248"/>
      <c r="CE1" s="248"/>
      <c r="CF1" s="248"/>
      <c r="CG1" s="248"/>
      <c r="CH1" s="248"/>
      <c r="CI1" s="248"/>
      <c r="CJ1" s="248"/>
      <c r="CK1" s="248"/>
      <c r="CL1" s="248"/>
      <c r="CM1" s="248"/>
      <c r="CN1" s="248"/>
      <c r="CO1" s="248"/>
      <c r="CP1" s="248"/>
      <c r="CQ1" s="248"/>
      <c r="CR1" s="248"/>
      <c r="CS1" s="248"/>
      <c r="CT1" s="248"/>
      <c r="CU1" s="248"/>
      <c r="CV1" s="248"/>
      <c r="CW1" s="248"/>
      <c r="CX1" s="248"/>
      <c r="CY1" s="248"/>
      <c r="CZ1" s="248"/>
      <c r="DA1" s="248"/>
      <c r="DB1" s="248"/>
      <c r="DC1" s="248"/>
      <c r="DD1" s="248"/>
      <c r="DE1" s="248"/>
      <c r="DF1" s="248"/>
      <c r="DG1" s="248"/>
      <c r="DH1" s="248"/>
      <c r="DI1" s="248"/>
      <c r="DJ1" s="248"/>
      <c r="DK1" s="248"/>
      <c r="DL1" s="248"/>
      <c r="DM1" s="248"/>
      <c r="DN1" s="248"/>
      <c r="DO1" s="248"/>
      <c r="DP1" s="248"/>
      <c r="DQ1" s="248"/>
      <c r="DR1" s="248"/>
      <c r="DS1" s="248"/>
      <c r="DT1" s="248"/>
      <c r="DU1" s="248"/>
      <c r="DV1" s="248"/>
      <c r="DW1" s="248"/>
      <c r="DX1" s="248"/>
      <c r="DY1" s="248"/>
      <c r="DZ1" s="248"/>
      <c r="EA1" s="248"/>
      <c r="EB1" s="248"/>
      <c r="EC1" s="248"/>
      <c r="ED1" s="248"/>
      <c r="EE1" s="248"/>
      <c r="EF1" s="248"/>
      <c r="EG1" s="248"/>
      <c r="EH1" s="248"/>
      <c r="EI1" s="248"/>
      <c r="EJ1" s="248"/>
      <c r="EK1" s="248"/>
      <c r="EL1" s="248"/>
      <c r="EM1" s="248"/>
      <c r="EN1" s="248"/>
      <c r="EO1" s="248"/>
      <c r="EP1" s="248"/>
      <c r="EQ1" s="248"/>
      <c r="ER1" s="248"/>
      <c r="ES1" s="248"/>
      <c r="ET1" s="248"/>
      <c r="EU1" s="248"/>
      <c r="EV1" s="248"/>
      <c r="EW1" s="248"/>
      <c r="EX1" s="248"/>
      <c r="EY1" s="248"/>
      <c r="EZ1" s="248"/>
      <c r="FA1" s="248"/>
      <c r="FB1" s="248"/>
      <c r="FC1" s="248"/>
      <c r="FD1" s="248"/>
      <c r="FE1" s="248"/>
      <c r="FF1" s="248"/>
      <c r="FG1" s="248"/>
      <c r="FH1" s="248"/>
      <c r="FI1" s="248"/>
      <c r="FJ1" s="248"/>
      <c r="FK1" s="248"/>
      <c r="FL1" s="248"/>
      <c r="FM1" s="248"/>
      <c r="FN1" s="248"/>
      <c r="FO1" s="248"/>
      <c r="FP1" s="248"/>
      <c r="FQ1" s="248"/>
      <c r="FR1" s="248"/>
      <c r="FS1" s="248"/>
      <c r="FT1" s="248"/>
      <c r="FU1" s="248"/>
      <c r="FV1" s="248"/>
      <c r="FW1" s="248"/>
      <c r="FX1" s="248"/>
      <c r="FY1" s="248"/>
      <c r="FZ1" s="248"/>
      <c r="GA1" s="248"/>
      <c r="GB1" s="248"/>
      <c r="GC1" s="248"/>
      <c r="GD1" s="248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  <c r="IW1"/>
      <c r="IX1"/>
      <c r="IY1"/>
      <c r="IZ1"/>
      <c r="JA1"/>
      <c r="JB1"/>
      <c r="JC1"/>
      <c r="JD1"/>
      <c r="JE1"/>
      <c r="JF1"/>
      <c r="JG1"/>
      <c r="JH1"/>
      <c r="JI1"/>
      <c r="JJ1"/>
      <c r="JK1"/>
      <c r="JL1"/>
      <c r="JM1"/>
      <c r="JN1"/>
      <c r="JO1"/>
      <c r="JP1"/>
      <c r="JQ1"/>
      <c r="JR1"/>
      <c r="JS1"/>
      <c r="JT1"/>
      <c r="JU1"/>
      <c r="JV1"/>
      <c r="JW1"/>
      <c r="JX1"/>
      <c r="JY1"/>
      <c r="JZ1"/>
      <c r="KA1"/>
      <c r="KB1"/>
      <c r="KC1"/>
      <c r="KD1"/>
      <c r="KE1"/>
      <c r="KF1"/>
      <c r="KG1"/>
      <c r="KH1"/>
      <c r="KI1"/>
      <c r="KJ1"/>
      <c r="KK1"/>
      <c r="KL1"/>
      <c r="KM1"/>
      <c r="KN1"/>
      <c r="KO1"/>
      <c r="KP1"/>
      <c r="KQ1"/>
      <c r="KR1"/>
      <c r="KS1"/>
      <c r="KT1"/>
      <c r="KU1"/>
      <c r="KV1"/>
      <c r="KW1"/>
      <c r="KX1"/>
      <c r="KY1"/>
      <c r="KZ1"/>
      <c r="LA1"/>
      <c r="LB1"/>
      <c r="LC1"/>
      <c r="LD1"/>
      <c r="LE1"/>
      <c r="LF1"/>
      <c r="LG1"/>
      <c r="LH1"/>
      <c r="LI1"/>
      <c r="LJ1"/>
      <c r="LK1"/>
      <c r="LL1"/>
      <c r="LM1"/>
      <c r="LN1"/>
      <c r="LO1"/>
      <c r="LP1"/>
      <c r="LQ1"/>
      <c r="LR1"/>
      <c r="LS1"/>
      <c r="LT1"/>
      <c r="LU1"/>
      <c r="LV1"/>
      <c r="LW1"/>
      <c r="LX1"/>
      <c r="LY1"/>
      <c r="LZ1"/>
      <c r="MA1"/>
      <c r="MB1"/>
      <c r="MC1"/>
      <c r="MD1"/>
      <c r="ME1"/>
      <c r="MF1"/>
      <c r="MG1"/>
      <c r="MH1"/>
      <c r="MI1"/>
      <c r="MJ1"/>
      <c r="MK1"/>
      <c r="ML1"/>
      <c r="MM1"/>
      <c r="MN1"/>
      <c r="MO1"/>
      <c r="MP1"/>
      <c r="MQ1"/>
      <c r="MR1"/>
      <c r="MS1"/>
      <c r="MT1"/>
      <c r="MU1"/>
      <c r="MV1"/>
      <c r="MW1"/>
      <c r="MX1"/>
      <c r="MY1"/>
      <c r="MZ1"/>
      <c r="NA1"/>
      <c r="NB1"/>
      <c r="NC1"/>
      <c r="ND1"/>
      <c r="NE1"/>
      <c r="NF1"/>
      <c r="NG1"/>
      <c r="NH1"/>
      <c r="NI1"/>
      <c r="NJ1"/>
      <c r="NK1"/>
      <c r="NL1"/>
      <c r="NM1"/>
      <c r="NN1"/>
      <c r="NO1"/>
      <c r="NP1"/>
      <c r="NQ1"/>
      <c r="NR1"/>
      <c r="NS1"/>
      <c r="NT1"/>
      <c r="NU1"/>
      <c r="NV1"/>
      <c r="NW1"/>
      <c r="NX1"/>
      <c r="NY1"/>
      <c r="NZ1"/>
      <c r="OA1"/>
      <c r="OB1"/>
      <c r="OC1"/>
      <c r="OD1"/>
      <c r="OE1"/>
      <c r="OF1"/>
      <c r="OG1"/>
      <c r="OH1"/>
      <c r="OI1"/>
      <c r="OJ1"/>
      <c r="OK1"/>
      <c r="OL1"/>
      <c r="OM1"/>
      <c r="ON1"/>
      <c r="OO1"/>
      <c r="OP1"/>
      <c r="OQ1"/>
      <c r="OR1"/>
      <c r="OS1"/>
      <c r="OT1"/>
      <c r="OU1"/>
      <c r="OV1"/>
      <c r="OW1"/>
      <c r="OX1"/>
      <c r="OY1"/>
      <c r="OZ1"/>
      <c r="PA1"/>
      <c r="PB1"/>
      <c r="PC1"/>
      <c r="PD1"/>
      <c r="PE1"/>
      <c r="PF1"/>
      <c r="PG1"/>
      <c r="PH1"/>
      <c r="PI1"/>
      <c r="PJ1"/>
      <c r="PK1"/>
      <c r="PL1"/>
      <c r="PM1"/>
      <c r="PN1"/>
      <c r="PO1"/>
      <c r="PP1"/>
      <c r="PQ1"/>
      <c r="PR1"/>
      <c r="PS1"/>
      <c r="PT1"/>
      <c r="PU1"/>
      <c r="PV1"/>
      <c r="PW1"/>
      <c r="PX1"/>
      <c r="PY1"/>
      <c r="PZ1"/>
      <c r="QA1"/>
      <c r="QB1"/>
      <c r="QC1"/>
      <c r="QD1"/>
      <c r="QE1"/>
      <c r="QF1"/>
      <c r="QG1"/>
      <c r="QH1"/>
      <c r="QI1"/>
      <c r="QJ1"/>
      <c r="QK1"/>
      <c r="QL1"/>
      <c r="QM1"/>
      <c r="QN1"/>
      <c r="QO1"/>
      <c r="QP1"/>
      <c r="QQ1"/>
      <c r="QR1"/>
      <c r="QS1"/>
      <c r="QT1"/>
      <c r="QU1"/>
      <c r="QV1"/>
      <c r="QW1"/>
      <c r="QX1"/>
      <c r="QY1"/>
      <c r="QZ1"/>
      <c r="RA1"/>
      <c r="RB1"/>
      <c r="RC1"/>
      <c r="RD1"/>
      <c r="RE1"/>
      <c r="RF1"/>
      <c r="RG1"/>
      <c r="RH1"/>
      <c r="RI1"/>
      <c r="RJ1"/>
      <c r="RK1"/>
      <c r="RL1"/>
      <c r="RM1"/>
      <c r="RN1"/>
      <c r="RO1"/>
      <c r="RP1"/>
      <c r="RQ1"/>
      <c r="RR1"/>
      <c r="RS1"/>
      <c r="RT1"/>
      <c r="RU1"/>
      <c r="RV1"/>
      <c r="RW1"/>
      <c r="RX1"/>
      <c r="RY1"/>
      <c r="RZ1"/>
      <c r="SA1"/>
      <c r="SB1"/>
      <c r="SC1"/>
      <c r="SD1"/>
      <c r="SE1"/>
      <c r="SF1"/>
      <c r="SG1"/>
      <c r="SH1"/>
      <c r="SI1"/>
      <c r="SJ1"/>
      <c r="SK1"/>
      <c r="SL1"/>
      <c r="SM1"/>
      <c r="SN1"/>
      <c r="SO1"/>
      <c r="SP1"/>
      <c r="SQ1"/>
      <c r="SR1"/>
      <c r="SS1"/>
      <c r="ST1"/>
      <c r="SU1"/>
      <c r="SV1"/>
      <c r="SW1"/>
      <c r="SX1"/>
      <c r="SY1"/>
      <c r="SZ1"/>
      <c r="TA1"/>
      <c r="TB1"/>
      <c r="TC1"/>
      <c r="TD1"/>
      <c r="TE1"/>
      <c r="TF1"/>
      <c r="TG1"/>
      <c r="TH1"/>
      <c r="TI1"/>
      <c r="TJ1"/>
      <c r="TK1"/>
      <c r="TL1"/>
      <c r="TM1"/>
      <c r="TN1"/>
      <c r="TO1"/>
      <c r="TP1"/>
      <c r="TQ1"/>
      <c r="TR1"/>
      <c r="TS1"/>
      <c r="TT1"/>
      <c r="TU1"/>
      <c r="TV1"/>
      <c r="TW1"/>
      <c r="TX1"/>
      <c r="TY1"/>
      <c r="TZ1"/>
      <c r="UA1"/>
      <c r="UB1"/>
      <c r="UC1"/>
      <c r="UD1"/>
      <c r="UE1"/>
      <c r="UF1"/>
      <c r="UG1"/>
      <c r="UH1"/>
      <c r="UI1"/>
      <c r="UJ1"/>
      <c r="UK1"/>
      <c r="UL1"/>
      <c r="UM1"/>
      <c r="UN1"/>
      <c r="UO1"/>
      <c r="UP1"/>
      <c r="UQ1"/>
      <c r="UR1"/>
      <c r="US1"/>
      <c r="UT1"/>
      <c r="UU1"/>
      <c r="UV1"/>
      <c r="UW1"/>
      <c r="UX1"/>
      <c r="UY1"/>
      <c r="UZ1"/>
      <c r="VA1"/>
      <c r="VB1"/>
      <c r="VC1"/>
      <c r="VD1"/>
      <c r="VE1"/>
      <c r="VF1"/>
      <c r="VG1"/>
      <c r="VH1"/>
      <c r="VI1"/>
      <c r="VJ1"/>
      <c r="VK1"/>
      <c r="VL1"/>
      <c r="VM1"/>
      <c r="VN1"/>
      <c r="VO1"/>
      <c r="VP1"/>
      <c r="VQ1"/>
      <c r="VR1"/>
      <c r="VS1"/>
      <c r="VT1"/>
      <c r="VU1"/>
      <c r="VV1"/>
      <c r="VW1"/>
      <c r="VX1"/>
      <c r="VY1"/>
      <c r="VZ1"/>
      <c r="WA1"/>
      <c r="WB1"/>
      <c r="WC1"/>
      <c r="WD1"/>
      <c r="WE1"/>
      <c r="WF1"/>
      <c r="WG1"/>
      <c r="WH1"/>
      <c r="WI1"/>
      <c r="WJ1"/>
      <c r="WK1"/>
      <c r="WL1"/>
      <c r="WM1"/>
      <c r="WN1"/>
      <c r="WO1"/>
      <c r="WP1"/>
      <c r="WQ1"/>
      <c r="WR1"/>
      <c r="WS1"/>
      <c r="WT1"/>
      <c r="WU1"/>
      <c r="WV1"/>
      <c r="WW1"/>
      <c r="WX1"/>
      <c r="WY1"/>
      <c r="WZ1"/>
      <c r="XA1"/>
      <c r="XB1"/>
      <c r="XC1"/>
      <c r="XD1"/>
      <c r="XE1"/>
      <c r="XF1"/>
      <c r="XG1"/>
      <c r="XH1"/>
      <c r="XI1"/>
      <c r="XJ1"/>
      <c r="XK1"/>
      <c r="XL1"/>
      <c r="XM1"/>
      <c r="XN1"/>
      <c r="XO1"/>
      <c r="XP1"/>
      <c r="XQ1"/>
      <c r="XR1"/>
      <c r="XS1"/>
      <c r="XT1"/>
      <c r="XU1"/>
      <c r="XV1"/>
      <c r="XW1"/>
      <c r="XX1"/>
      <c r="XY1"/>
      <c r="XZ1"/>
      <c r="YA1"/>
      <c r="YB1"/>
      <c r="YC1"/>
      <c r="YD1"/>
      <c r="YE1"/>
      <c r="YF1"/>
      <c r="YG1"/>
      <c r="YH1"/>
      <c r="YI1"/>
      <c r="YJ1"/>
      <c r="YK1"/>
      <c r="YL1"/>
      <c r="YM1"/>
      <c r="YN1"/>
      <c r="YO1"/>
      <c r="YP1"/>
      <c r="YQ1"/>
      <c r="YR1"/>
      <c r="YS1"/>
      <c r="YT1"/>
      <c r="YU1"/>
      <c r="YV1"/>
      <c r="YW1"/>
      <c r="YX1"/>
      <c r="YY1"/>
      <c r="YZ1"/>
      <c r="ZA1"/>
      <c r="ZB1"/>
      <c r="ZC1"/>
      <c r="ZD1"/>
      <c r="ZE1"/>
      <c r="ZF1"/>
      <c r="ZG1"/>
      <c r="ZH1"/>
      <c r="ZI1"/>
      <c r="ZJ1"/>
      <c r="ZK1"/>
      <c r="ZL1"/>
      <c r="ZM1"/>
      <c r="ZN1"/>
      <c r="ZO1"/>
      <c r="ZP1"/>
      <c r="ZQ1"/>
      <c r="ZR1"/>
      <c r="ZS1"/>
      <c r="ZT1"/>
      <c r="ZU1"/>
      <c r="ZV1"/>
      <c r="ZW1"/>
      <c r="ZX1"/>
      <c r="ZY1"/>
      <c r="ZZ1"/>
      <c r="AAA1"/>
      <c r="AAB1"/>
      <c r="AAC1"/>
      <c r="AAD1"/>
      <c r="AAE1"/>
      <c r="AAF1"/>
      <c r="AAG1"/>
      <c r="AAH1"/>
      <c r="AAI1"/>
      <c r="AAJ1"/>
      <c r="AAK1"/>
      <c r="AAL1"/>
      <c r="AAM1"/>
      <c r="AAN1"/>
      <c r="AAO1"/>
      <c r="AAP1"/>
      <c r="AAQ1"/>
      <c r="AAR1"/>
      <c r="AAS1"/>
      <c r="AAT1"/>
      <c r="AAU1"/>
      <c r="AAV1"/>
      <c r="AAW1"/>
      <c r="AAX1"/>
      <c r="AAY1"/>
      <c r="AAZ1"/>
      <c r="ABA1"/>
      <c r="ABB1"/>
      <c r="ABC1"/>
      <c r="ABD1"/>
      <c r="ABE1"/>
      <c r="ABF1"/>
      <c r="ABG1"/>
      <c r="ABH1"/>
      <c r="ABI1"/>
      <c r="ABJ1"/>
      <c r="ABK1"/>
      <c r="ABL1"/>
      <c r="ABM1"/>
      <c r="ABN1"/>
      <c r="ABO1"/>
      <c r="ABP1"/>
      <c r="ABQ1"/>
      <c r="ABR1"/>
      <c r="ABS1"/>
      <c r="ABT1"/>
      <c r="ABU1"/>
      <c r="ABV1"/>
      <c r="ABW1"/>
      <c r="ABX1"/>
      <c r="ABY1"/>
      <c r="ABZ1"/>
      <c r="ACA1"/>
      <c r="ACB1"/>
      <c r="ACC1"/>
      <c r="ACD1"/>
      <c r="ACE1"/>
      <c r="ACF1"/>
      <c r="ACG1"/>
      <c r="ACH1"/>
      <c r="ACI1"/>
      <c r="ACJ1"/>
      <c r="ACK1"/>
      <c r="ACL1"/>
      <c r="ACM1"/>
      <c r="ACN1"/>
      <c r="ACO1"/>
      <c r="ACP1"/>
      <c r="ACQ1"/>
      <c r="ACR1"/>
      <c r="ACS1"/>
      <c r="ACT1"/>
      <c r="ACU1"/>
      <c r="ACV1"/>
      <c r="ACW1"/>
      <c r="ACX1"/>
      <c r="ACY1"/>
      <c r="ACZ1"/>
      <c r="ADA1"/>
      <c r="ADB1"/>
      <c r="ADC1"/>
      <c r="ADD1"/>
      <c r="ADE1"/>
      <c r="ADF1"/>
      <c r="ADG1"/>
      <c r="ADH1"/>
      <c r="ADI1"/>
      <c r="ADJ1"/>
      <c r="ADK1"/>
      <c r="ADL1"/>
      <c r="ADM1"/>
      <c r="ADN1"/>
      <c r="ADO1"/>
      <c r="ADP1"/>
      <c r="ADQ1"/>
      <c r="ADR1"/>
      <c r="ADS1"/>
      <c r="ADT1"/>
      <c r="ADU1"/>
      <c r="ADV1"/>
      <c r="ADW1"/>
      <c r="ADX1"/>
      <c r="ADY1"/>
      <c r="ADZ1"/>
      <c r="AEA1"/>
      <c r="AEB1"/>
      <c r="AEC1"/>
      <c r="AED1"/>
      <c r="AEE1"/>
      <c r="AEF1"/>
      <c r="AEG1"/>
      <c r="AEH1"/>
      <c r="AEI1"/>
      <c r="AEJ1"/>
      <c r="AEK1"/>
      <c r="AEL1"/>
      <c r="AEM1"/>
      <c r="AEN1"/>
      <c r="AEO1"/>
      <c r="AEP1"/>
      <c r="AEQ1"/>
      <c r="AER1"/>
      <c r="AES1"/>
      <c r="AET1"/>
      <c r="AEU1"/>
      <c r="AEV1"/>
      <c r="AEW1"/>
      <c r="AEX1"/>
      <c r="AEY1"/>
      <c r="AEZ1"/>
      <c r="AFA1"/>
      <c r="AFB1"/>
      <c r="AFC1"/>
      <c r="AFD1"/>
      <c r="AFE1"/>
      <c r="AFF1"/>
      <c r="AFG1"/>
      <c r="AFH1"/>
      <c r="AFI1"/>
      <c r="AFJ1"/>
      <c r="AFK1"/>
      <c r="AFL1"/>
      <c r="AFM1"/>
      <c r="AFN1"/>
      <c r="AFO1"/>
      <c r="AFP1"/>
      <c r="AFQ1"/>
      <c r="AFR1"/>
      <c r="AFS1"/>
      <c r="AFT1"/>
      <c r="AFU1"/>
      <c r="AFV1"/>
      <c r="AFW1"/>
      <c r="AFX1"/>
      <c r="AFY1"/>
      <c r="AFZ1"/>
      <c r="AGA1"/>
      <c r="AGB1"/>
      <c r="AGC1"/>
      <c r="AGD1"/>
      <c r="AGE1"/>
      <c r="AGF1"/>
      <c r="AGG1"/>
      <c r="AGH1"/>
      <c r="AGI1"/>
      <c r="AGJ1"/>
      <c r="AGK1"/>
      <c r="AGL1"/>
      <c r="AGM1"/>
      <c r="AGN1"/>
      <c r="AGO1"/>
      <c r="AGP1"/>
      <c r="AGQ1"/>
      <c r="AGR1"/>
      <c r="AGS1"/>
      <c r="AGT1"/>
      <c r="AGU1"/>
      <c r="AGV1"/>
      <c r="AGW1"/>
      <c r="AGX1"/>
      <c r="AGY1"/>
      <c r="AGZ1"/>
      <c r="AHA1"/>
      <c r="AHB1"/>
      <c r="AHC1"/>
      <c r="AHD1"/>
      <c r="AHE1"/>
      <c r="AHF1"/>
      <c r="AHG1"/>
      <c r="AHH1"/>
      <c r="AHI1"/>
      <c r="AHJ1"/>
      <c r="AHK1"/>
      <c r="AHL1"/>
      <c r="AHM1"/>
      <c r="AHN1"/>
      <c r="AHO1"/>
      <c r="AHP1"/>
      <c r="AHQ1"/>
      <c r="AHR1"/>
      <c r="AHS1"/>
      <c r="AHT1"/>
      <c r="AHU1"/>
      <c r="AHV1"/>
      <c r="AHW1"/>
      <c r="AHX1"/>
      <c r="AHY1"/>
      <c r="AHZ1"/>
      <c r="AIA1"/>
      <c r="AIB1"/>
      <c r="AIC1"/>
      <c r="AID1"/>
      <c r="AIE1"/>
      <c r="AIF1"/>
      <c r="AIG1"/>
      <c r="AIH1"/>
      <c r="AII1"/>
      <c r="AIJ1"/>
      <c r="AIK1"/>
      <c r="AIL1"/>
      <c r="AIM1"/>
      <c r="AIN1"/>
      <c r="AIO1"/>
      <c r="AIP1"/>
      <c r="AIQ1"/>
      <c r="AIR1"/>
      <c r="AIS1"/>
      <c r="AIT1"/>
      <c r="AIU1"/>
      <c r="AIV1"/>
      <c r="AIW1"/>
      <c r="AIX1"/>
      <c r="AIY1"/>
      <c r="AIZ1"/>
      <c r="AJA1"/>
      <c r="AJB1"/>
      <c r="AJC1"/>
      <c r="AJD1"/>
      <c r="AJE1"/>
      <c r="AJF1"/>
      <c r="AJG1"/>
      <c r="AJH1"/>
      <c r="AJI1"/>
      <c r="AJJ1"/>
      <c r="AJK1"/>
      <c r="AJL1"/>
      <c r="AJM1"/>
      <c r="AJN1"/>
      <c r="AJO1"/>
      <c r="AJP1"/>
      <c r="AJQ1"/>
      <c r="AJR1"/>
      <c r="AJS1"/>
      <c r="AJT1"/>
      <c r="AJU1"/>
      <c r="AJV1"/>
      <c r="AJW1"/>
      <c r="AJX1"/>
      <c r="AJY1"/>
      <c r="AJZ1"/>
      <c r="AKA1"/>
      <c r="AKB1"/>
      <c r="AKC1"/>
      <c r="AKD1"/>
      <c r="AKE1"/>
      <c r="AKF1"/>
      <c r="AKG1"/>
      <c r="AKH1"/>
      <c r="AKI1"/>
      <c r="AKJ1"/>
      <c r="AKK1"/>
      <c r="AKL1"/>
      <c r="AKM1"/>
      <c r="AKN1"/>
      <c r="AKO1"/>
      <c r="AKP1"/>
      <c r="AKQ1"/>
      <c r="AKR1"/>
      <c r="AKS1"/>
      <c r="AKT1"/>
      <c r="AKU1"/>
      <c r="AKV1"/>
      <c r="AKW1"/>
      <c r="AKX1"/>
      <c r="AKY1"/>
      <c r="AKZ1"/>
      <c r="ALA1"/>
      <c r="ALB1"/>
      <c r="ALC1"/>
      <c r="ALD1"/>
      <c r="ALE1"/>
      <c r="ALF1"/>
      <c r="ALG1"/>
      <c r="ALH1"/>
    </row>
    <row r="2" spans="1:996" s="2" customFormat="1" ht="52.5" customHeight="1" x14ac:dyDescent="0.2">
      <c r="A2" s="654" t="s">
        <v>82</v>
      </c>
      <c r="B2" s="655"/>
      <c r="C2" s="655"/>
      <c r="D2" s="655"/>
      <c r="E2" s="655"/>
      <c r="F2" s="450"/>
      <c r="G2" s="656"/>
      <c r="H2" s="661"/>
      <c r="I2" s="661"/>
      <c r="J2" s="661"/>
      <c r="K2" s="661"/>
      <c r="L2" s="661"/>
      <c r="M2" s="661"/>
      <c r="N2" s="661"/>
      <c r="O2" s="661"/>
      <c r="P2" s="661"/>
      <c r="Q2" s="661"/>
      <c r="R2" s="661"/>
      <c r="S2" s="661"/>
      <c r="T2" s="661"/>
      <c r="U2" s="661"/>
      <c r="V2" s="661"/>
      <c r="W2" s="661"/>
      <c r="X2" s="661"/>
      <c r="Y2" s="661"/>
      <c r="Z2" s="661"/>
      <c r="AA2" s="661"/>
      <c r="AB2" s="662"/>
      <c r="AC2" s="248"/>
      <c r="AD2" s="248"/>
      <c r="AE2" s="248"/>
      <c r="AF2" s="248"/>
      <c r="AG2" s="248"/>
      <c r="AH2" s="248"/>
      <c r="AI2" s="248"/>
      <c r="AJ2" s="248"/>
      <c r="AK2" s="248"/>
      <c r="AL2" s="248"/>
      <c r="AM2" s="248"/>
      <c r="AN2" s="248"/>
      <c r="AO2" s="248"/>
      <c r="AP2" s="248"/>
      <c r="AQ2" s="248"/>
      <c r="AR2" s="248"/>
      <c r="AS2" s="248"/>
      <c r="AT2" s="248"/>
      <c r="AU2" s="248"/>
      <c r="AV2" s="248"/>
      <c r="AW2" s="248"/>
      <c r="AX2" s="248"/>
      <c r="AY2" s="248"/>
      <c r="AZ2" s="248"/>
      <c r="BA2" s="248"/>
      <c r="BB2" s="248"/>
      <c r="BC2" s="248"/>
      <c r="BD2" s="248"/>
      <c r="BE2" s="248"/>
      <c r="BF2" s="248"/>
      <c r="BG2" s="248"/>
      <c r="BH2" s="248"/>
      <c r="BI2" s="248"/>
      <c r="BJ2" s="248"/>
      <c r="BK2" s="248"/>
      <c r="BL2" s="248"/>
      <c r="BM2" s="248"/>
      <c r="BN2" s="248"/>
      <c r="BO2" s="248"/>
      <c r="BP2" s="248"/>
      <c r="BQ2" s="248"/>
      <c r="BR2" s="248"/>
      <c r="BS2" s="248"/>
      <c r="BT2" s="248"/>
      <c r="BU2" s="248"/>
      <c r="BV2" s="248"/>
      <c r="BW2" s="248"/>
      <c r="BX2" s="248"/>
      <c r="BY2" s="248"/>
      <c r="BZ2" s="248"/>
      <c r="CA2" s="248"/>
      <c r="CB2" s="248"/>
      <c r="CC2" s="248"/>
      <c r="CD2" s="248"/>
      <c r="CE2" s="248"/>
      <c r="CF2" s="248"/>
      <c r="CG2" s="248"/>
      <c r="CH2" s="248"/>
      <c r="CI2" s="248"/>
      <c r="CJ2" s="248"/>
      <c r="CK2" s="248"/>
      <c r="CL2" s="248"/>
      <c r="CM2" s="248"/>
      <c r="CN2" s="248"/>
      <c r="CO2" s="248"/>
      <c r="CP2" s="248"/>
      <c r="CQ2" s="248"/>
      <c r="CR2" s="248"/>
      <c r="CS2" s="248"/>
      <c r="CT2" s="248"/>
      <c r="CU2" s="248"/>
      <c r="CV2" s="248"/>
      <c r="CW2" s="248"/>
      <c r="CX2" s="248"/>
      <c r="CY2" s="248"/>
      <c r="CZ2" s="248"/>
      <c r="DA2" s="248"/>
      <c r="DB2" s="248"/>
      <c r="DC2" s="248"/>
      <c r="DD2" s="248"/>
      <c r="DE2" s="248"/>
      <c r="DF2" s="248"/>
      <c r="DG2" s="248"/>
      <c r="DH2" s="248"/>
      <c r="DI2" s="248"/>
      <c r="DJ2" s="248"/>
      <c r="DK2" s="248"/>
      <c r="DL2" s="248"/>
      <c r="DM2" s="248"/>
      <c r="DN2" s="248"/>
      <c r="DO2" s="248"/>
      <c r="DP2" s="248"/>
      <c r="DQ2" s="248"/>
      <c r="DR2" s="248"/>
      <c r="DS2" s="248"/>
      <c r="DT2" s="248"/>
      <c r="DU2" s="248"/>
      <c r="DV2" s="248"/>
      <c r="DW2" s="248"/>
      <c r="DX2" s="248"/>
      <c r="DY2" s="248"/>
      <c r="DZ2" s="248"/>
      <c r="EA2" s="248"/>
      <c r="EB2" s="248"/>
      <c r="EC2" s="248"/>
      <c r="ED2" s="248"/>
      <c r="EE2" s="248"/>
      <c r="EF2" s="248"/>
      <c r="EG2" s="248"/>
      <c r="EH2" s="248"/>
      <c r="EI2" s="248"/>
      <c r="EJ2" s="248"/>
      <c r="EK2" s="248"/>
      <c r="EL2" s="248"/>
      <c r="EM2" s="248"/>
      <c r="EN2" s="248"/>
      <c r="EO2" s="248"/>
      <c r="EP2" s="248"/>
      <c r="EQ2" s="248"/>
      <c r="ER2" s="248"/>
      <c r="ES2" s="248"/>
      <c r="ET2" s="248"/>
      <c r="EU2" s="248"/>
      <c r="EV2" s="248"/>
      <c r="EW2" s="248"/>
      <c r="EX2" s="248"/>
      <c r="EY2" s="248"/>
      <c r="EZ2" s="248"/>
      <c r="FA2" s="248"/>
      <c r="FB2" s="248"/>
      <c r="FC2" s="248"/>
      <c r="FD2" s="248"/>
      <c r="FE2" s="248"/>
      <c r="FF2" s="248"/>
      <c r="FG2" s="248"/>
      <c r="FH2" s="248"/>
      <c r="FI2" s="248"/>
      <c r="FJ2" s="248"/>
      <c r="FK2" s="248"/>
      <c r="FL2" s="248"/>
      <c r="FM2" s="248"/>
      <c r="FN2" s="248"/>
      <c r="FO2" s="248"/>
      <c r="FP2" s="248"/>
      <c r="FQ2" s="248"/>
      <c r="FR2" s="248"/>
      <c r="FS2" s="248"/>
      <c r="FT2" s="248"/>
      <c r="FU2" s="248"/>
      <c r="FV2" s="248"/>
      <c r="FW2" s="248"/>
      <c r="FX2" s="248"/>
      <c r="FY2" s="248"/>
      <c r="FZ2" s="248"/>
      <c r="GA2" s="248"/>
      <c r="GB2" s="248"/>
      <c r="GC2" s="248"/>
      <c r="GD2" s="248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  <c r="IW2"/>
      <c r="IX2"/>
      <c r="IY2"/>
      <c r="IZ2"/>
      <c r="JA2"/>
      <c r="JB2"/>
      <c r="JC2"/>
      <c r="JD2"/>
      <c r="JE2"/>
      <c r="JF2"/>
      <c r="JG2"/>
      <c r="JH2"/>
      <c r="JI2"/>
      <c r="JJ2"/>
      <c r="JK2"/>
      <c r="JL2"/>
      <c r="JM2"/>
      <c r="JN2"/>
      <c r="JO2"/>
      <c r="JP2"/>
      <c r="JQ2"/>
      <c r="JR2"/>
      <c r="JS2"/>
      <c r="JT2"/>
      <c r="JU2"/>
      <c r="JV2"/>
      <c r="JW2"/>
      <c r="JX2"/>
      <c r="JY2"/>
      <c r="JZ2"/>
      <c r="KA2"/>
      <c r="KB2"/>
      <c r="KC2"/>
      <c r="KD2"/>
      <c r="KE2"/>
      <c r="KF2"/>
      <c r="KG2"/>
      <c r="KH2"/>
      <c r="KI2"/>
      <c r="KJ2"/>
      <c r="KK2"/>
      <c r="KL2"/>
      <c r="KM2"/>
      <c r="KN2"/>
      <c r="KO2"/>
      <c r="KP2"/>
      <c r="KQ2"/>
      <c r="KR2"/>
      <c r="KS2"/>
      <c r="KT2"/>
      <c r="KU2"/>
      <c r="KV2"/>
      <c r="KW2"/>
      <c r="KX2"/>
      <c r="KY2"/>
      <c r="KZ2"/>
      <c r="LA2"/>
      <c r="LB2"/>
      <c r="LC2"/>
      <c r="LD2"/>
      <c r="LE2"/>
      <c r="LF2"/>
      <c r="LG2"/>
      <c r="LH2"/>
      <c r="LI2"/>
      <c r="LJ2"/>
      <c r="LK2"/>
      <c r="LL2"/>
      <c r="LM2"/>
      <c r="LN2"/>
      <c r="LO2"/>
      <c r="LP2"/>
      <c r="LQ2"/>
      <c r="LR2"/>
      <c r="LS2"/>
      <c r="LT2"/>
      <c r="LU2"/>
      <c r="LV2"/>
      <c r="LW2"/>
      <c r="LX2"/>
      <c r="LY2"/>
      <c r="LZ2"/>
      <c r="MA2"/>
      <c r="MB2"/>
      <c r="MC2"/>
      <c r="MD2"/>
      <c r="ME2"/>
      <c r="MF2"/>
      <c r="MG2"/>
      <c r="MH2"/>
      <c r="MI2"/>
      <c r="MJ2"/>
      <c r="MK2"/>
      <c r="ML2"/>
      <c r="MM2"/>
      <c r="MN2"/>
      <c r="MO2"/>
      <c r="MP2"/>
      <c r="MQ2"/>
      <c r="MR2"/>
      <c r="MS2"/>
      <c r="MT2"/>
      <c r="MU2"/>
      <c r="MV2"/>
      <c r="MW2"/>
      <c r="MX2"/>
      <c r="MY2"/>
      <c r="MZ2"/>
      <c r="NA2"/>
      <c r="NB2"/>
      <c r="NC2"/>
      <c r="ND2"/>
      <c r="NE2"/>
      <c r="NF2"/>
      <c r="NG2"/>
      <c r="NH2"/>
      <c r="NI2"/>
      <c r="NJ2"/>
      <c r="NK2"/>
      <c r="NL2"/>
      <c r="NM2"/>
      <c r="NN2"/>
      <c r="NO2"/>
      <c r="NP2"/>
      <c r="NQ2"/>
      <c r="NR2"/>
      <c r="NS2"/>
      <c r="NT2"/>
      <c r="NU2"/>
      <c r="NV2"/>
      <c r="NW2"/>
      <c r="NX2"/>
      <c r="NY2"/>
      <c r="NZ2"/>
      <c r="OA2"/>
      <c r="OB2"/>
      <c r="OC2"/>
      <c r="OD2"/>
      <c r="OE2"/>
      <c r="OF2"/>
      <c r="OG2"/>
      <c r="OH2"/>
      <c r="OI2"/>
      <c r="OJ2"/>
      <c r="OK2"/>
      <c r="OL2"/>
      <c r="OM2"/>
      <c r="ON2"/>
      <c r="OO2"/>
      <c r="OP2"/>
      <c r="OQ2"/>
      <c r="OR2"/>
      <c r="OS2"/>
      <c r="OT2"/>
      <c r="OU2"/>
      <c r="OV2"/>
      <c r="OW2"/>
      <c r="OX2"/>
      <c r="OY2"/>
      <c r="OZ2"/>
      <c r="PA2"/>
      <c r="PB2"/>
      <c r="PC2"/>
      <c r="PD2"/>
      <c r="PE2"/>
      <c r="PF2"/>
      <c r="PG2"/>
      <c r="PH2"/>
      <c r="PI2"/>
      <c r="PJ2"/>
      <c r="PK2"/>
      <c r="PL2"/>
      <c r="PM2"/>
      <c r="PN2"/>
      <c r="PO2"/>
      <c r="PP2"/>
      <c r="PQ2"/>
      <c r="PR2"/>
      <c r="PS2"/>
      <c r="PT2"/>
      <c r="PU2"/>
      <c r="PV2"/>
      <c r="PW2"/>
      <c r="PX2"/>
      <c r="PY2"/>
      <c r="PZ2"/>
      <c r="QA2"/>
      <c r="QB2"/>
      <c r="QC2"/>
      <c r="QD2"/>
      <c r="QE2"/>
      <c r="QF2"/>
      <c r="QG2"/>
      <c r="QH2"/>
      <c r="QI2"/>
      <c r="QJ2"/>
      <c r="QK2"/>
      <c r="QL2"/>
      <c r="QM2"/>
      <c r="QN2"/>
      <c r="QO2"/>
      <c r="QP2"/>
      <c r="QQ2"/>
      <c r="QR2"/>
      <c r="QS2"/>
      <c r="QT2"/>
      <c r="QU2"/>
      <c r="QV2"/>
      <c r="QW2"/>
      <c r="QX2"/>
      <c r="QY2"/>
      <c r="QZ2"/>
      <c r="RA2"/>
      <c r="RB2"/>
      <c r="RC2"/>
      <c r="RD2"/>
      <c r="RE2"/>
      <c r="RF2"/>
      <c r="RG2"/>
      <c r="RH2"/>
      <c r="RI2"/>
      <c r="RJ2"/>
      <c r="RK2"/>
      <c r="RL2"/>
      <c r="RM2"/>
      <c r="RN2"/>
      <c r="RO2"/>
      <c r="RP2"/>
      <c r="RQ2"/>
      <c r="RR2"/>
      <c r="RS2"/>
      <c r="RT2"/>
      <c r="RU2"/>
      <c r="RV2"/>
      <c r="RW2"/>
      <c r="RX2"/>
      <c r="RY2"/>
      <c r="RZ2"/>
      <c r="SA2"/>
      <c r="SB2"/>
      <c r="SC2"/>
      <c r="SD2"/>
      <c r="SE2"/>
      <c r="SF2"/>
      <c r="SG2"/>
      <c r="SH2"/>
      <c r="SI2"/>
      <c r="SJ2"/>
      <c r="SK2"/>
      <c r="SL2"/>
      <c r="SM2"/>
      <c r="SN2"/>
      <c r="SO2"/>
      <c r="SP2"/>
      <c r="SQ2"/>
      <c r="SR2"/>
      <c r="SS2"/>
      <c r="ST2"/>
      <c r="SU2"/>
      <c r="SV2"/>
      <c r="SW2"/>
      <c r="SX2"/>
      <c r="SY2"/>
      <c r="SZ2"/>
      <c r="TA2"/>
      <c r="TB2"/>
      <c r="TC2"/>
      <c r="TD2"/>
      <c r="TE2"/>
      <c r="TF2"/>
      <c r="TG2"/>
      <c r="TH2"/>
      <c r="TI2"/>
      <c r="TJ2"/>
      <c r="TK2"/>
      <c r="TL2"/>
      <c r="TM2"/>
      <c r="TN2"/>
      <c r="TO2"/>
      <c r="TP2"/>
      <c r="TQ2"/>
      <c r="TR2"/>
      <c r="TS2"/>
      <c r="TT2"/>
      <c r="TU2"/>
      <c r="TV2"/>
      <c r="TW2"/>
      <c r="TX2"/>
      <c r="TY2"/>
      <c r="TZ2"/>
      <c r="UA2"/>
      <c r="UB2"/>
      <c r="UC2"/>
      <c r="UD2"/>
      <c r="UE2"/>
      <c r="UF2"/>
      <c r="UG2"/>
      <c r="UH2"/>
      <c r="UI2"/>
      <c r="UJ2"/>
      <c r="UK2"/>
      <c r="UL2"/>
      <c r="UM2"/>
      <c r="UN2"/>
      <c r="UO2"/>
      <c r="UP2"/>
      <c r="UQ2"/>
      <c r="UR2"/>
      <c r="US2"/>
      <c r="UT2"/>
      <c r="UU2"/>
      <c r="UV2"/>
      <c r="UW2"/>
      <c r="UX2"/>
      <c r="UY2"/>
      <c r="UZ2"/>
      <c r="VA2"/>
      <c r="VB2"/>
      <c r="VC2"/>
      <c r="VD2"/>
      <c r="VE2"/>
      <c r="VF2"/>
      <c r="VG2"/>
      <c r="VH2"/>
      <c r="VI2"/>
      <c r="VJ2"/>
      <c r="VK2"/>
      <c r="VL2"/>
      <c r="VM2"/>
      <c r="VN2"/>
      <c r="VO2"/>
      <c r="VP2"/>
      <c r="VQ2"/>
      <c r="VR2"/>
      <c r="VS2"/>
      <c r="VT2"/>
      <c r="VU2"/>
      <c r="VV2"/>
      <c r="VW2"/>
      <c r="VX2"/>
      <c r="VY2"/>
      <c r="VZ2"/>
      <c r="WA2"/>
      <c r="WB2"/>
      <c r="WC2"/>
      <c r="WD2"/>
      <c r="WE2"/>
      <c r="WF2"/>
      <c r="WG2"/>
      <c r="WH2"/>
      <c r="WI2"/>
      <c r="WJ2"/>
      <c r="WK2"/>
      <c r="WL2"/>
      <c r="WM2"/>
      <c r="WN2"/>
      <c r="WO2"/>
      <c r="WP2"/>
      <c r="WQ2"/>
      <c r="WR2"/>
      <c r="WS2"/>
      <c r="WT2"/>
      <c r="WU2"/>
      <c r="WV2"/>
      <c r="WW2"/>
      <c r="WX2"/>
      <c r="WY2"/>
      <c r="WZ2"/>
      <c r="XA2"/>
      <c r="XB2"/>
      <c r="XC2"/>
      <c r="XD2"/>
      <c r="XE2"/>
      <c r="XF2"/>
      <c r="XG2"/>
      <c r="XH2"/>
      <c r="XI2"/>
      <c r="XJ2"/>
      <c r="XK2"/>
      <c r="XL2"/>
      <c r="XM2"/>
      <c r="XN2"/>
      <c r="XO2"/>
      <c r="XP2"/>
      <c r="XQ2"/>
      <c r="XR2"/>
      <c r="XS2"/>
      <c r="XT2"/>
      <c r="XU2"/>
      <c r="XV2"/>
      <c r="XW2"/>
      <c r="XX2"/>
      <c r="XY2"/>
      <c r="XZ2"/>
      <c r="YA2"/>
      <c r="YB2"/>
      <c r="YC2"/>
      <c r="YD2"/>
      <c r="YE2"/>
      <c r="YF2"/>
      <c r="YG2"/>
      <c r="YH2"/>
      <c r="YI2"/>
      <c r="YJ2"/>
      <c r="YK2"/>
      <c r="YL2"/>
      <c r="YM2"/>
      <c r="YN2"/>
      <c r="YO2"/>
      <c r="YP2"/>
      <c r="YQ2"/>
      <c r="YR2"/>
      <c r="YS2"/>
      <c r="YT2"/>
      <c r="YU2"/>
      <c r="YV2"/>
      <c r="YW2"/>
      <c r="YX2"/>
      <c r="YY2"/>
      <c r="YZ2"/>
      <c r="ZA2"/>
      <c r="ZB2"/>
      <c r="ZC2"/>
      <c r="ZD2"/>
      <c r="ZE2"/>
      <c r="ZF2"/>
      <c r="ZG2"/>
      <c r="ZH2"/>
      <c r="ZI2"/>
      <c r="ZJ2"/>
      <c r="ZK2"/>
      <c r="ZL2"/>
      <c r="ZM2"/>
      <c r="ZN2"/>
      <c r="ZO2"/>
      <c r="ZP2"/>
      <c r="ZQ2"/>
      <c r="ZR2"/>
      <c r="ZS2"/>
      <c r="ZT2"/>
      <c r="ZU2"/>
      <c r="ZV2"/>
      <c r="ZW2"/>
      <c r="ZX2"/>
      <c r="ZY2"/>
      <c r="ZZ2"/>
      <c r="AAA2"/>
      <c r="AAB2"/>
      <c r="AAC2"/>
      <c r="AAD2"/>
      <c r="AAE2"/>
      <c r="AAF2"/>
      <c r="AAG2"/>
      <c r="AAH2"/>
      <c r="AAI2"/>
      <c r="AAJ2"/>
      <c r="AAK2"/>
      <c r="AAL2"/>
      <c r="AAM2"/>
      <c r="AAN2"/>
      <c r="AAO2"/>
      <c r="AAP2"/>
      <c r="AAQ2"/>
      <c r="AAR2"/>
      <c r="AAS2"/>
      <c r="AAT2"/>
      <c r="AAU2"/>
      <c r="AAV2"/>
      <c r="AAW2"/>
      <c r="AAX2"/>
      <c r="AAY2"/>
      <c r="AAZ2"/>
      <c r="ABA2"/>
      <c r="ABB2"/>
      <c r="ABC2"/>
      <c r="ABD2"/>
      <c r="ABE2"/>
      <c r="ABF2"/>
      <c r="ABG2"/>
      <c r="ABH2"/>
      <c r="ABI2"/>
      <c r="ABJ2"/>
      <c r="ABK2"/>
      <c r="ABL2"/>
      <c r="ABM2"/>
      <c r="ABN2"/>
      <c r="ABO2"/>
      <c r="ABP2"/>
      <c r="ABQ2"/>
      <c r="ABR2"/>
      <c r="ABS2"/>
      <c r="ABT2"/>
      <c r="ABU2"/>
      <c r="ABV2"/>
      <c r="ABW2"/>
      <c r="ABX2"/>
      <c r="ABY2"/>
      <c r="ABZ2"/>
      <c r="ACA2"/>
      <c r="ACB2"/>
      <c r="ACC2"/>
      <c r="ACD2"/>
      <c r="ACE2"/>
      <c r="ACF2"/>
      <c r="ACG2"/>
      <c r="ACH2"/>
      <c r="ACI2"/>
      <c r="ACJ2"/>
      <c r="ACK2"/>
      <c r="ACL2"/>
      <c r="ACM2"/>
      <c r="ACN2"/>
      <c r="ACO2"/>
      <c r="ACP2"/>
      <c r="ACQ2"/>
      <c r="ACR2"/>
      <c r="ACS2"/>
      <c r="ACT2"/>
      <c r="ACU2"/>
      <c r="ACV2"/>
      <c r="ACW2"/>
      <c r="ACX2"/>
      <c r="ACY2"/>
      <c r="ACZ2"/>
      <c r="ADA2"/>
      <c r="ADB2"/>
      <c r="ADC2"/>
      <c r="ADD2"/>
      <c r="ADE2"/>
      <c r="ADF2"/>
      <c r="ADG2"/>
      <c r="ADH2"/>
      <c r="ADI2"/>
      <c r="ADJ2"/>
      <c r="ADK2"/>
      <c r="ADL2"/>
      <c r="ADM2"/>
      <c r="ADN2"/>
      <c r="ADO2"/>
      <c r="ADP2"/>
      <c r="ADQ2"/>
      <c r="ADR2"/>
      <c r="ADS2"/>
      <c r="ADT2"/>
      <c r="ADU2"/>
      <c r="ADV2"/>
      <c r="ADW2"/>
      <c r="ADX2"/>
      <c r="ADY2"/>
      <c r="ADZ2"/>
      <c r="AEA2"/>
      <c r="AEB2"/>
      <c r="AEC2"/>
      <c r="AED2"/>
      <c r="AEE2"/>
      <c r="AEF2"/>
      <c r="AEG2"/>
      <c r="AEH2"/>
      <c r="AEI2"/>
      <c r="AEJ2"/>
      <c r="AEK2"/>
      <c r="AEL2"/>
      <c r="AEM2"/>
      <c r="AEN2"/>
      <c r="AEO2"/>
      <c r="AEP2"/>
      <c r="AEQ2"/>
      <c r="AER2"/>
      <c r="AES2"/>
      <c r="AET2"/>
      <c r="AEU2"/>
      <c r="AEV2"/>
      <c r="AEW2"/>
      <c r="AEX2"/>
      <c r="AEY2"/>
      <c r="AEZ2"/>
      <c r="AFA2"/>
      <c r="AFB2"/>
      <c r="AFC2"/>
      <c r="AFD2"/>
      <c r="AFE2"/>
      <c r="AFF2"/>
      <c r="AFG2"/>
      <c r="AFH2"/>
      <c r="AFI2"/>
      <c r="AFJ2"/>
      <c r="AFK2"/>
      <c r="AFL2"/>
      <c r="AFM2"/>
      <c r="AFN2"/>
      <c r="AFO2"/>
      <c r="AFP2"/>
      <c r="AFQ2"/>
      <c r="AFR2"/>
      <c r="AFS2"/>
      <c r="AFT2"/>
      <c r="AFU2"/>
      <c r="AFV2"/>
      <c r="AFW2"/>
      <c r="AFX2"/>
      <c r="AFY2"/>
      <c r="AFZ2"/>
      <c r="AGA2"/>
      <c r="AGB2"/>
      <c r="AGC2"/>
      <c r="AGD2"/>
      <c r="AGE2"/>
      <c r="AGF2"/>
      <c r="AGG2"/>
      <c r="AGH2"/>
      <c r="AGI2"/>
      <c r="AGJ2"/>
      <c r="AGK2"/>
      <c r="AGL2"/>
      <c r="AGM2"/>
      <c r="AGN2"/>
      <c r="AGO2"/>
      <c r="AGP2"/>
      <c r="AGQ2"/>
      <c r="AGR2"/>
      <c r="AGS2"/>
      <c r="AGT2"/>
      <c r="AGU2"/>
      <c r="AGV2"/>
      <c r="AGW2"/>
      <c r="AGX2"/>
      <c r="AGY2"/>
      <c r="AGZ2"/>
      <c r="AHA2"/>
      <c r="AHB2"/>
      <c r="AHC2"/>
      <c r="AHD2"/>
      <c r="AHE2"/>
      <c r="AHF2"/>
      <c r="AHG2"/>
      <c r="AHH2"/>
      <c r="AHI2"/>
      <c r="AHJ2"/>
      <c r="AHK2"/>
      <c r="AHL2"/>
      <c r="AHM2"/>
      <c r="AHN2"/>
      <c r="AHO2"/>
      <c r="AHP2"/>
      <c r="AHQ2"/>
      <c r="AHR2"/>
      <c r="AHS2"/>
      <c r="AHT2"/>
      <c r="AHU2"/>
      <c r="AHV2"/>
      <c r="AHW2"/>
      <c r="AHX2"/>
      <c r="AHY2"/>
      <c r="AHZ2"/>
      <c r="AIA2"/>
      <c r="AIB2"/>
      <c r="AIC2"/>
      <c r="AID2"/>
      <c r="AIE2"/>
      <c r="AIF2"/>
      <c r="AIG2"/>
      <c r="AIH2"/>
      <c r="AII2"/>
      <c r="AIJ2"/>
      <c r="AIK2"/>
      <c r="AIL2"/>
      <c r="AIM2"/>
      <c r="AIN2"/>
      <c r="AIO2"/>
      <c r="AIP2"/>
      <c r="AIQ2"/>
      <c r="AIR2"/>
      <c r="AIS2"/>
      <c r="AIT2"/>
      <c r="AIU2"/>
      <c r="AIV2"/>
      <c r="AIW2"/>
      <c r="AIX2"/>
      <c r="AIY2"/>
      <c r="AIZ2"/>
      <c r="AJA2"/>
      <c r="AJB2"/>
      <c r="AJC2"/>
      <c r="AJD2"/>
      <c r="AJE2"/>
      <c r="AJF2"/>
      <c r="AJG2"/>
      <c r="AJH2"/>
      <c r="AJI2"/>
      <c r="AJJ2"/>
      <c r="AJK2"/>
      <c r="AJL2"/>
      <c r="AJM2"/>
      <c r="AJN2"/>
      <c r="AJO2"/>
      <c r="AJP2"/>
      <c r="AJQ2"/>
      <c r="AJR2"/>
      <c r="AJS2"/>
      <c r="AJT2"/>
      <c r="AJU2"/>
      <c r="AJV2"/>
      <c r="AJW2"/>
      <c r="AJX2"/>
      <c r="AJY2"/>
      <c r="AJZ2"/>
      <c r="AKA2"/>
      <c r="AKB2"/>
      <c r="AKC2"/>
      <c r="AKD2"/>
      <c r="AKE2"/>
      <c r="AKF2"/>
      <c r="AKG2"/>
      <c r="AKH2"/>
      <c r="AKI2"/>
      <c r="AKJ2"/>
      <c r="AKK2"/>
      <c r="AKL2"/>
      <c r="AKM2"/>
      <c r="AKN2"/>
      <c r="AKO2"/>
      <c r="AKP2"/>
      <c r="AKQ2"/>
      <c r="AKR2"/>
      <c r="AKS2"/>
      <c r="AKT2"/>
      <c r="AKU2"/>
      <c r="AKV2"/>
      <c r="AKW2"/>
      <c r="AKX2"/>
      <c r="AKY2"/>
      <c r="AKZ2"/>
      <c r="ALA2"/>
      <c r="ALB2"/>
      <c r="ALC2"/>
      <c r="ALD2"/>
      <c r="ALE2"/>
      <c r="ALF2"/>
      <c r="ALG2"/>
      <c r="ALH2"/>
    </row>
    <row r="3" spans="1:996" s="10" customFormat="1" ht="42.75" customHeight="1" thickBot="1" x14ac:dyDescent="0.25">
      <c r="A3" s="156"/>
      <c r="B3" s="647" t="s">
        <v>318</v>
      </c>
      <c r="C3" s="111" t="s">
        <v>194</v>
      </c>
      <c r="D3" s="303" t="s">
        <v>136</v>
      </c>
      <c r="E3" s="27" t="s">
        <v>137</v>
      </c>
      <c r="F3" s="457" t="s">
        <v>335</v>
      </c>
      <c r="G3" s="28" t="s">
        <v>3</v>
      </c>
      <c r="H3" s="29" t="s">
        <v>2</v>
      </c>
      <c r="I3" s="29" t="s">
        <v>4</v>
      </c>
      <c r="J3" s="29" t="s">
        <v>5</v>
      </c>
      <c r="K3" s="30" t="s">
        <v>6</v>
      </c>
      <c r="L3" s="30" t="s">
        <v>7</v>
      </c>
      <c r="M3" s="30" t="s">
        <v>8</v>
      </c>
      <c r="N3" s="30" t="s">
        <v>9</v>
      </c>
      <c r="O3" s="30" t="s">
        <v>10</v>
      </c>
      <c r="P3" s="30" t="s">
        <v>11</v>
      </c>
      <c r="Q3" s="30" t="s">
        <v>12</v>
      </c>
      <c r="R3" s="30" t="s">
        <v>217</v>
      </c>
      <c r="S3" s="30" t="s">
        <v>228</v>
      </c>
      <c r="T3" s="30" t="s">
        <v>13</v>
      </c>
      <c r="U3" s="30" t="s">
        <v>14</v>
      </c>
      <c r="V3" s="30" t="s">
        <v>15</v>
      </c>
      <c r="W3" s="30" t="s">
        <v>16</v>
      </c>
      <c r="X3" s="31" t="s">
        <v>17</v>
      </c>
      <c r="Y3" s="38" t="s">
        <v>280</v>
      </c>
      <c r="Z3" s="259" t="s">
        <v>281</v>
      </c>
      <c r="AA3" s="30" t="s">
        <v>18</v>
      </c>
      <c r="AB3" s="251" t="s">
        <v>19</v>
      </c>
      <c r="AC3" s="250"/>
      <c r="AD3" s="248"/>
      <c r="AE3" s="248"/>
      <c r="AF3" s="248"/>
      <c r="AG3" s="248"/>
      <c r="AH3" s="248"/>
      <c r="AI3" s="248"/>
      <c r="AJ3" s="248"/>
      <c r="AK3" s="248"/>
      <c r="AL3" s="248"/>
      <c r="AM3" s="248"/>
      <c r="AN3" s="248"/>
      <c r="AO3" s="248"/>
      <c r="AP3" s="248"/>
      <c r="AQ3" s="248"/>
      <c r="AR3" s="248"/>
      <c r="AS3" s="248"/>
      <c r="AT3" s="248"/>
      <c r="AU3" s="248"/>
      <c r="AV3" s="248"/>
      <c r="AW3" s="248"/>
      <c r="AX3" s="248"/>
      <c r="AY3" s="248"/>
      <c r="AZ3" s="248"/>
      <c r="BA3" s="248"/>
      <c r="BB3" s="248"/>
      <c r="BC3" s="248"/>
      <c r="BD3" s="248"/>
      <c r="BE3" s="248"/>
      <c r="BF3" s="248"/>
      <c r="BG3" s="248"/>
      <c r="BH3" s="248"/>
      <c r="BI3" s="248"/>
      <c r="BJ3" s="248"/>
      <c r="BK3" s="248"/>
      <c r="BL3" s="248"/>
      <c r="BM3" s="248"/>
      <c r="BN3" s="248"/>
      <c r="BO3" s="248"/>
      <c r="BP3" s="248"/>
      <c r="BQ3" s="248"/>
      <c r="BR3" s="248"/>
      <c r="BS3" s="248"/>
      <c r="BT3" s="248"/>
      <c r="BU3" s="248"/>
      <c r="BV3" s="248"/>
      <c r="BW3" s="248"/>
      <c r="BX3" s="248"/>
      <c r="BY3" s="248"/>
      <c r="BZ3" s="248"/>
      <c r="CA3" s="248"/>
      <c r="CB3" s="248"/>
      <c r="CC3" s="248"/>
      <c r="CD3" s="248"/>
      <c r="CE3" s="248"/>
      <c r="CF3" s="248"/>
      <c r="CG3" s="248"/>
      <c r="CH3" s="248"/>
      <c r="CI3" s="248"/>
      <c r="CJ3" s="248"/>
      <c r="CK3" s="248"/>
      <c r="CL3" s="248"/>
      <c r="CM3" s="248"/>
      <c r="CN3" s="248"/>
      <c r="CO3" s="248"/>
      <c r="CP3" s="248"/>
      <c r="CQ3" s="248"/>
      <c r="CR3" s="248"/>
      <c r="CS3" s="248"/>
      <c r="CT3" s="248"/>
      <c r="CU3" s="248"/>
      <c r="CV3" s="248"/>
      <c r="CW3" s="248"/>
      <c r="CX3" s="248"/>
      <c r="CY3" s="248"/>
      <c r="CZ3" s="248"/>
      <c r="DA3" s="248"/>
      <c r="DB3" s="248"/>
      <c r="DC3" s="248"/>
      <c r="DD3" s="248"/>
      <c r="DE3" s="248"/>
      <c r="DF3" s="248"/>
      <c r="DG3" s="248"/>
      <c r="DH3" s="248"/>
      <c r="DI3" s="248"/>
      <c r="DJ3" s="248"/>
      <c r="DK3" s="248"/>
      <c r="DL3" s="248"/>
      <c r="DM3" s="248"/>
      <c r="DN3" s="248"/>
      <c r="DO3" s="248"/>
      <c r="DP3" s="248"/>
      <c r="DQ3" s="248"/>
      <c r="DR3" s="248"/>
      <c r="DS3" s="248"/>
      <c r="DT3" s="248"/>
      <c r="DU3" s="248"/>
      <c r="DV3" s="248"/>
      <c r="DW3" s="248"/>
      <c r="DX3" s="248"/>
      <c r="DY3" s="248"/>
      <c r="DZ3" s="248"/>
      <c r="EA3" s="248"/>
      <c r="EB3" s="248"/>
      <c r="EC3" s="248"/>
      <c r="ED3" s="248"/>
      <c r="EE3" s="248"/>
      <c r="EF3" s="248"/>
      <c r="EG3" s="248"/>
      <c r="EH3" s="248"/>
      <c r="EI3" s="248"/>
      <c r="EJ3" s="248"/>
      <c r="EK3" s="248"/>
      <c r="EL3" s="248"/>
      <c r="EM3" s="248"/>
      <c r="EN3" s="248"/>
      <c r="EO3" s="248"/>
      <c r="EP3" s="248"/>
      <c r="EQ3" s="248"/>
      <c r="ER3" s="248"/>
      <c r="ES3" s="248"/>
      <c r="ET3" s="248"/>
      <c r="EU3" s="248"/>
      <c r="EV3" s="248"/>
      <c r="EW3" s="248"/>
      <c r="EX3" s="248"/>
      <c r="EY3" s="248"/>
      <c r="EZ3" s="248"/>
      <c r="FA3" s="248"/>
      <c r="FB3" s="248"/>
      <c r="FC3" s="248"/>
      <c r="FD3" s="248"/>
      <c r="FE3" s="248"/>
      <c r="FF3" s="248"/>
      <c r="FG3" s="248"/>
      <c r="FH3" s="248"/>
      <c r="FI3" s="248"/>
      <c r="FJ3" s="248"/>
      <c r="FK3" s="248"/>
      <c r="FL3" s="248"/>
      <c r="FM3" s="248"/>
      <c r="FN3" s="248"/>
      <c r="FO3" s="248"/>
      <c r="FP3" s="248"/>
      <c r="FQ3" s="248"/>
      <c r="FR3" s="248"/>
      <c r="FS3" s="248"/>
      <c r="FT3" s="248"/>
      <c r="FU3" s="248"/>
      <c r="FV3" s="248"/>
      <c r="FW3" s="248"/>
      <c r="FX3" s="248"/>
      <c r="FY3" s="248"/>
      <c r="FZ3" s="248"/>
      <c r="GA3" s="248"/>
      <c r="GB3" s="248"/>
      <c r="GC3" s="248"/>
      <c r="GD3" s="248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  <c r="ADN3"/>
      <c r="ADO3"/>
      <c r="ADP3"/>
      <c r="ADQ3"/>
      <c r="ADR3"/>
      <c r="ADS3"/>
      <c r="ADT3"/>
      <c r="ADU3"/>
      <c r="ADV3"/>
      <c r="ADW3"/>
      <c r="ADX3"/>
      <c r="ADY3"/>
      <c r="ADZ3"/>
      <c r="AEA3"/>
      <c r="AEB3"/>
      <c r="AEC3"/>
      <c r="AED3"/>
      <c r="AEE3"/>
      <c r="AEF3"/>
      <c r="AEG3"/>
      <c r="AEH3"/>
      <c r="AEI3"/>
      <c r="AEJ3"/>
      <c r="AEK3"/>
      <c r="AEL3"/>
      <c r="AEM3"/>
      <c r="AEN3"/>
      <c r="AEO3"/>
      <c r="AEP3"/>
      <c r="AEQ3"/>
      <c r="AER3"/>
      <c r="AES3"/>
      <c r="AET3"/>
      <c r="AEU3"/>
      <c r="AEV3"/>
      <c r="AEW3"/>
      <c r="AEX3"/>
      <c r="AEY3"/>
      <c r="AEZ3"/>
      <c r="AFA3"/>
      <c r="AFB3"/>
      <c r="AFC3"/>
      <c r="AFD3"/>
      <c r="AFE3"/>
      <c r="AFF3"/>
      <c r="AFG3"/>
      <c r="AFH3"/>
      <c r="AFI3"/>
      <c r="AFJ3"/>
      <c r="AFK3"/>
      <c r="AFL3"/>
      <c r="AFM3"/>
      <c r="AFN3"/>
      <c r="AFO3"/>
      <c r="AFP3"/>
      <c r="AFQ3"/>
      <c r="AFR3"/>
      <c r="AFS3"/>
      <c r="AFT3"/>
      <c r="AFU3"/>
      <c r="AFV3"/>
      <c r="AFW3"/>
      <c r="AFX3"/>
      <c r="AFY3"/>
      <c r="AFZ3"/>
      <c r="AGA3"/>
      <c r="AGB3"/>
      <c r="AGC3"/>
      <c r="AGD3"/>
      <c r="AGE3"/>
      <c r="AGF3"/>
      <c r="AGG3"/>
      <c r="AGH3"/>
      <c r="AGI3"/>
      <c r="AGJ3"/>
      <c r="AGK3"/>
      <c r="AGL3"/>
      <c r="AGM3"/>
      <c r="AGN3"/>
      <c r="AGO3"/>
      <c r="AGP3"/>
      <c r="AGQ3"/>
      <c r="AGR3"/>
      <c r="AGS3"/>
      <c r="AGT3"/>
      <c r="AGU3"/>
      <c r="AGV3"/>
      <c r="AGW3"/>
      <c r="AGX3"/>
      <c r="AGY3"/>
      <c r="AGZ3"/>
      <c r="AHA3"/>
      <c r="AHB3"/>
      <c r="AHC3"/>
      <c r="AHD3"/>
      <c r="AHE3"/>
      <c r="AHF3"/>
      <c r="AHG3"/>
      <c r="AHH3"/>
      <c r="AHI3"/>
      <c r="AHJ3"/>
      <c r="AHK3"/>
      <c r="AHL3"/>
      <c r="AHM3"/>
      <c r="AHN3"/>
      <c r="AHO3"/>
      <c r="AHP3"/>
      <c r="AHQ3"/>
      <c r="AHR3"/>
      <c r="AHS3"/>
      <c r="AHT3"/>
      <c r="AHU3"/>
      <c r="AHV3"/>
      <c r="AHW3"/>
      <c r="AHX3"/>
      <c r="AHY3"/>
      <c r="AHZ3"/>
      <c r="AIA3"/>
      <c r="AIB3"/>
      <c r="AIC3"/>
      <c r="AID3"/>
      <c r="AIE3"/>
      <c r="AIF3"/>
      <c r="AIG3"/>
      <c r="AIH3"/>
      <c r="AII3"/>
      <c r="AIJ3"/>
      <c r="AIK3"/>
      <c r="AIL3"/>
      <c r="AIM3"/>
      <c r="AIN3"/>
      <c r="AIO3"/>
      <c r="AIP3"/>
      <c r="AIQ3"/>
      <c r="AIR3"/>
      <c r="AIS3"/>
      <c r="AIT3"/>
      <c r="AIU3"/>
      <c r="AIV3"/>
      <c r="AIW3"/>
      <c r="AIX3"/>
      <c r="AIY3"/>
      <c r="AIZ3"/>
      <c r="AJA3"/>
      <c r="AJB3"/>
      <c r="AJC3"/>
      <c r="AJD3"/>
      <c r="AJE3"/>
      <c r="AJF3"/>
      <c r="AJG3"/>
      <c r="AJH3"/>
      <c r="AJI3"/>
      <c r="AJJ3"/>
      <c r="AJK3"/>
      <c r="AJL3"/>
      <c r="AJM3"/>
      <c r="AJN3"/>
      <c r="AJO3"/>
      <c r="AJP3"/>
      <c r="AJQ3"/>
      <c r="AJR3"/>
      <c r="AJS3"/>
      <c r="AJT3"/>
      <c r="AJU3"/>
      <c r="AJV3"/>
      <c r="AJW3"/>
      <c r="AJX3"/>
      <c r="AJY3"/>
      <c r="AJZ3"/>
      <c r="AKA3"/>
      <c r="AKB3"/>
      <c r="AKC3"/>
      <c r="AKD3"/>
      <c r="AKE3"/>
      <c r="AKF3"/>
      <c r="AKG3"/>
      <c r="AKH3"/>
      <c r="AKI3"/>
      <c r="AKJ3"/>
      <c r="AKK3"/>
      <c r="AKL3"/>
      <c r="AKM3"/>
      <c r="AKN3"/>
      <c r="AKO3"/>
      <c r="AKP3"/>
      <c r="AKQ3"/>
      <c r="AKR3"/>
      <c r="AKS3"/>
      <c r="AKT3"/>
      <c r="AKU3"/>
      <c r="AKV3"/>
      <c r="AKW3"/>
      <c r="AKX3"/>
      <c r="AKY3"/>
      <c r="AKZ3"/>
      <c r="ALA3"/>
      <c r="ALB3"/>
      <c r="ALC3"/>
      <c r="ALD3"/>
      <c r="ALE3"/>
      <c r="ALF3"/>
      <c r="ALG3"/>
      <c r="ALH3"/>
    </row>
    <row r="4" spans="1:996" s="50" customFormat="1" ht="9.75" customHeight="1" thickTop="1" thickBot="1" x14ac:dyDescent="0.25">
      <c r="A4" s="113"/>
      <c r="B4" s="648"/>
      <c r="C4" s="72"/>
      <c r="D4" s="278"/>
      <c r="E4" s="279"/>
      <c r="F4" s="458"/>
      <c r="G4" s="274"/>
      <c r="H4" s="275"/>
      <c r="I4" s="275"/>
      <c r="J4" s="275"/>
      <c r="K4" s="276"/>
      <c r="L4" s="276"/>
      <c r="M4" s="276"/>
      <c r="N4" s="276"/>
      <c r="O4" s="276"/>
      <c r="P4" s="276"/>
      <c r="Q4" s="276"/>
      <c r="R4" s="276"/>
      <c r="S4" s="276"/>
      <c r="T4" s="276"/>
      <c r="U4" s="276"/>
      <c r="V4" s="276"/>
      <c r="W4" s="276"/>
      <c r="X4" s="277"/>
      <c r="Y4" s="63"/>
      <c r="Z4" s="260"/>
      <c r="AA4" s="69"/>
      <c r="AB4" s="252"/>
      <c r="AC4" s="250"/>
      <c r="AD4" s="248"/>
      <c r="AE4" s="248"/>
      <c r="AF4" s="248"/>
      <c r="AG4" s="248"/>
      <c r="AH4" s="248"/>
      <c r="AI4" s="248"/>
      <c r="AJ4" s="248"/>
      <c r="AK4" s="248"/>
      <c r="AL4" s="248"/>
      <c r="AM4" s="248"/>
      <c r="AN4" s="248"/>
      <c r="AO4" s="248"/>
      <c r="AP4" s="248"/>
      <c r="AQ4" s="248"/>
      <c r="AR4" s="248"/>
      <c r="AS4" s="248"/>
      <c r="AT4" s="248"/>
      <c r="AU4" s="248"/>
      <c r="AV4" s="248"/>
      <c r="AW4" s="248"/>
      <c r="AX4" s="248"/>
      <c r="AY4" s="248"/>
      <c r="AZ4" s="248"/>
      <c r="BA4" s="248"/>
      <c r="BB4" s="248"/>
      <c r="BC4" s="248"/>
      <c r="BD4" s="248"/>
      <c r="BE4" s="248"/>
      <c r="BF4" s="248"/>
      <c r="BG4" s="248"/>
      <c r="BH4" s="248"/>
      <c r="BI4" s="248"/>
      <c r="BJ4" s="248"/>
      <c r="BK4" s="248"/>
      <c r="BL4" s="248"/>
      <c r="BM4" s="248"/>
      <c r="BN4" s="248"/>
      <c r="BO4" s="248"/>
      <c r="BP4" s="248"/>
      <c r="BQ4" s="248"/>
      <c r="BR4" s="248"/>
      <c r="BS4" s="248"/>
      <c r="BT4" s="248"/>
      <c r="BU4" s="248"/>
      <c r="BV4" s="248"/>
      <c r="BW4" s="248"/>
      <c r="BX4" s="248"/>
      <c r="BY4" s="248"/>
      <c r="BZ4" s="248"/>
      <c r="CA4" s="248"/>
      <c r="CB4" s="248"/>
      <c r="CC4" s="248"/>
      <c r="CD4" s="248"/>
      <c r="CE4" s="248"/>
      <c r="CF4" s="248"/>
      <c r="CG4" s="248"/>
      <c r="CH4" s="248"/>
      <c r="CI4" s="248"/>
      <c r="CJ4" s="248"/>
      <c r="CK4" s="248"/>
      <c r="CL4" s="248"/>
      <c r="CM4" s="248"/>
      <c r="CN4" s="248"/>
      <c r="CO4" s="248"/>
      <c r="CP4" s="248"/>
      <c r="CQ4" s="248"/>
      <c r="CR4" s="248"/>
      <c r="CS4" s="248"/>
      <c r="CT4" s="248"/>
      <c r="CU4" s="248"/>
      <c r="CV4" s="248"/>
      <c r="CW4" s="248"/>
      <c r="CX4" s="248"/>
      <c r="CY4" s="248"/>
      <c r="CZ4" s="248"/>
      <c r="DA4" s="248"/>
      <c r="DB4" s="248"/>
      <c r="DC4" s="248"/>
      <c r="DD4" s="248"/>
      <c r="DE4" s="248"/>
      <c r="DF4" s="248"/>
      <c r="DG4" s="248"/>
      <c r="DH4" s="248"/>
      <c r="DI4" s="248"/>
      <c r="DJ4" s="248"/>
      <c r="DK4" s="248"/>
      <c r="DL4" s="248"/>
      <c r="DM4" s="248"/>
      <c r="DN4" s="248"/>
      <c r="DO4" s="248"/>
      <c r="DP4" s="248"/>
      <c r="DQ4" s="248"/>
      <c r="DR4" s="248"/>
      <c r="DS4" s="248"/>
      <c r="DT4" s="248"/>
      <c r="DU4" s="248"/>
      <c r="DV4" s="248"/>
      <c r="DW4" s="248"/>
      <c r="DX4" s="248"/>
      <c r="DY4" s="248"/>
      <c r="DZ4" s="248"/>
      <c r="EA4" s="248"/>
      <c r="EB4" s="248"/>
      <c r="EC4" s="248"/>
      <c r="ED4" s="248"/>
      <c r="EE4" s="248"/>
      <c r="EF4" s="248"/>
      <c r="EG4" s="248"/>
      <c r="EH4" s="248"/>
      <c r="EI4" s="248"/>
      <c r="EJ4" s="248"/>
      <c r="EK4" s="248"/>
      <c r="EL4" s="248"/>
      <c r="EM4" s="248"/>
      <c r="EN4" s="248"/>
      <c r="EO4" s="248"/>
      <c r="EP4" s="248"/>
      <c r="EQ4" s="248"/>
      <c r="ER4" s="248"/>
      <c r="ES4" s="248"/>
      <c r="ET4" s="248"/>
      <c r="EU4" s="248"/>
      <c r="EV4" s="248"/>
      <c r="EW4" s="248"/>
      <c r="EX4" s="248"/>
      <c r="EY4" s="248"/>
      <c r="EZ4" s="248"/>
      <c r="FA4" s="248"/>
      <c r="FB4" s="248"/>
      <c r="FC4" s="248"/>
      <c r="FD4" s="248"/>
      <c r="FE4" s="248"/>
      <c r="FF4" s="248"/>
      <c r="FG4" s="248"/>
      <c r="FH4" s="248"/>
      <c r="FI4" s="248"/>
      <c r="FJ4" s="248"/>
      <c r="FK4" s="248"/>
      <c r="FL4" s="248"/>
      <c r="FM4" s="248"/>
      <c r="FN4" s="248"/>
      <c r="FO4" s="248"/>
      <c r="FP4" s="248"/>
      <c r="FQ4" s="248"/>
      <c r="FR4" s="248"/>
      <c r="FS4" s="248"/>
      <c r="FT4" s="248"/>
      <c r="FU4" s="248"/>
      <c r="FV4" s="248"/>
      <c r="FW4" s="248"/>
      <c r="FX4" s="248"/>
      <c r="FY4" s="248"/>
      <c r="FZ4" s="248"/>
      <c r="GA4" s="248"/>
      <c r="GB4" s="248"/>
      <c r="GC4" s="248"/>
      <c r="GD4" s="248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  <c r="AEZ4"/>
      <c r="AFA4"/>
      <c r="AFB4"/>
      <c r="AFC4"/>
      <c r="AFD4"/>
      <c r="AFE4"/>
      <c r="AFF4"/>
      <c r="AFG4"/>
      <c r="AFH4"/>
      <c r="AFI4"/>
      <c r="AFJ4"/>
      <c r="AFK4"/>
      <c r="AFL4"/>
      <c r="AFM4"/>
      <c r="AFN4"/>
      <c r="AFO4"/>
      <c r="AFP4"/>
      <c r="AFQ4"/>
      <c r="AFR4"/>
      <c r="AFS4"/>
      <c r="AFT4"/>
      <c r="AFU4"/>
      <c r="AFV4"/>
      <c r="AFW4"/>
      <c r="AFX4"/>
      <c r="AFY4"/>
      <c r="AFZ4"/>
      <c r="AGA4"/>
      <c r="AGB4"/>
      <c r="AGC4"/>
      <c r="AGD4"/>
      <c r="AGE4"/>
      <c r="AGF4"/>
      <c r="AGG4"/>
      <c r="AGH4"/>
      <c r="AGI4"/>
      <c r="AGJ4"/>
      <c r="AGK4"/>
      <c r="AGL4"/>
      <c r="AGM4"/>
      <c r="AGN4"/>
      <c r="AGO4"/>
      <c r="AGP4"/>
      <c r="AGQ4"/>
      <c r="AGR4"/>
      <c r="AGS4"/>
      <c r="AGT4"/>
      <c r="AGU4"/>
      <c r="AGV4"/>
      <c r="AGW4"/>
      <c r="AGX4"/>
      <c r="AGY4"/>
      <c r="AGZ4"/>
      <c r="AHA4"/>
      <c r="AHB4"/>
      <c r="AHC4"/>
      <c r="AHD4"/>
      <c r="AHE4"/>
      <c r="AHF4"/>
      <c r="AHG4"/>
      <c r="AHH4"/>
      <c r="AHI4"/>
      <c r="AHJ4"/>
      <c r="AHK4"/>
      <c r="AHL4"/>
      <c r="AHM4"/>
      <c r="AHN4"/>
      <c r="AHO4"/>
      <c r="AHP4"/>
      <c r="AHQ4"/>
      <c r="AHR4"/>
      <c r="AHS4"/>
      <c r="AHT4"/>
      <c r="AHU4"/>
      <c r="AHV4"/>
      <c r="AHW4"/>
      <c r="AHX4"/>
      <c r="AHY4"/>
      <c r="AHZ4"/>
      <c r="AIA4"/>
      <c r="AIB4"/>
      <c r="AIC4"/>
      <c r="AID4"/>
      <c r="AIE4"/>
      <c r="AIF4"/>
      <c r="AIG4"/>
      <c r="AIH4"/>
      <c r="AII4"/>
      <c r="AIJ4"/>
      <c r="AIK4"/>
      <c r="AIL4"/>
      <c r="AIM4"/>
      <c r="AIN4"/>
      <c r="AIO4"/>
      <c r="AIP4"/>
      <c r="AIQ4"/>
      <c r="AIR4"/>
      <c r="AIS4"/>
      <c r="AIT4"/>
      <c r="AIU4"/>
      <c r="AIV4"/>
      <c r="AIW4"/>
      <c r="AIX4"/>
      <c r="AIY4"/>
      <c r="AIZ4"/>
      <c r="AJA4"/>
      <c r="AJB4"/>
      <c r="AJC4"/>
      <c r="AJD4"/>
      <c r="AJE4"/>
      <c r="AJF4"/>
      <c r="AJG4"/>
      <c r="AJH4"/>
      <c r="AJI4"/>
      <c r="AJJ4"/>
      <c r="AJK4"/>
      <c r="AJL4"/>
      <c r="AJM4"/>
      <c r="AJN4"/>
      <c r="AJO4"/>
      <c r="AJP4"/>
      <c r="AJQ4"/>
      <c r="AJR4"/>
      <c r="AJS4"/>
      <c r="AJT4"/>
      <c r="AJU4"/>
      <c r="AJV4"/>
      <c r="AJW4"/>
      <c r="AJX4"/>
      <c r="AJY4"/>
      <c r="AJZ4"/>
      <c r="AKA4"/>
      <c r="AKB4"/>
      <c r="AKC4"/>
      <c r="AKD4"/>
      <c r="AKE4"/>
      <c r="AKF4"/>
      <c r="AKG4"/>
      <c r="AKH4"/>
      <c r="AKI4"/>
      <c r="AKJ4"/>
      <c r="AKK4"/>
      <c r="AKL4"/>
      <c r="AKM4"/>
      <c r="AKN4"/>
      <c r="AKO4"/>
      <c r="AKP4"/>
      <c r="AKQ4"/>
      <c r="AKR4"/>
      <c r="AKS4"/>
      <c r="AKT4"/>
      <c r="AKU4"/>
      <c r="AKV4"/>
      <c r="AKW4"/>
      <c r="AKX4"/>
      <c r="AKY4"/>
      <c r="AKZ4"/>
      <c r="ALA4"/>
      <c r="ALB4"/>
      <c r="ALC4"/>
      <c r="ALD4"/>
      <c r="ALE4"/>
      <c r="ALF4"/>
      <c r="ALG4"/>
      <c r="ALH4"/>
    </row>
    <row r="5" spans="1:996" s="50" customFormat="1" ht="7.5" customHeight="1" thickTop="1" thickBot="1" x14ac:dyDescent="0.25">
      <c r="A5" s="118"/>
      <c r="B5" s="74"/>
      <c r="C5" s="73"/>
      <c r="D5" s="304"/>
      <c r="E5" s="51"/>
      <c r="F5" s="459"/>
      <c r="G5" s="55"/>
      <c r="H5" s="56"/>
      <c r="I5" s="56"/>
      <c r="J5" s="56"/>
      <c r="K5" s="57"/>
      <c r="L5" s="57"/>
      <c r="M5" s="57"/>
      <c r="N5" s="57"/>
      <c r="O5" s="57"/>
      <c r="P5" s="57"/>
      <c r="Q5" s="57"/>
      <c r="R5" s="57"/>
      <c r="S5" s="57"/>
      <c r="T5" s="57"/>
      <c r="U5" s="57"/>
      <c r="V5" s="57"/>
      <c r="W5" s="57"/>
      <c r="X5" s="59"/>
      <c r="Y5" s="68"/>
      <c r="Z5" s="261"/>
      <c r="AA5" s="65"/>
      <c r="AB5" s="65"/>
      <c r="AC5" s="250"/>
      <c r="AD5" s="248"/>
      <c r="AE5" s="248"/>
      <c r="AF5" s="248"/>
      <c r="AG5" s="248"/>
      <c r="AH5" s="248"/>
      <c r="AI5" s="248"/>
      <c r="AJ5" s="248"/>
      <c r="AK5" s="248"/>
      <c r="AL5" s="248"/>
      <c r="AM5" s="248"/>
      <c r="AN5" s="248"/>
      <c r="AO5" s="248"/>
      <c r="AP5" s="248"/>
      <c r="AQ5" s="248"/>
      <c r="AR5" s="248"/>
      <c r="AS5" s="248"/>
      <c r="AT5" s="248"/>
      <c r="AU5" s="248"/>
      <c r="AV5" s="248"/>
      <c r="AW5" s="248"/>
      <c r="AX5" s="248"/>
      <c r="AY5" s="248"/>
      <c r="AZ5" s="248"/>
      <c r="BA5" s="248"/>
      <c r="BB5" s="248"/>
      <c r="BC5" s="248"/>
      <c r="BD5" s="248"/>
      <c r="BE5" s="248"/>
      <c r="BF5" s="248"/>
      <c r="BG5" s="248"/>
      <c r="BH5" s="248"/>
      <c r="BI5" s="248"/>
      <c r="BJ5" s="248"/>
      <c r="BK5" s="248"/>
      <c r="BL5" s="248"/>
      <c r="BM5" s="248"/>
      <c r="BN5" s="248"/>
      <c r="BO5" s="248"/>
      <c r="BP5" s="248"/>
      <c r="BQ5" s="248"/>
      <c r="BR5" s="248"/>
      <c r="BS5" s="248"/>
      <c r="BT5" s="248"/>
      <c r="BU5" s="248"/>
      <c r="BV5" s="248"/>
      <c r="BW5" s="248"/>
      <c r="BX5" s="248"/>
      <c r="BY5" s="248"/>
      <c r="BZ5" s="248"/>
      <c r="CA5" s="248"/>
      <c r="CB5" s="248"/>
      <c r="CC5" s="248"/>
      <c r="CD5" s="248"/>
      <c r="CE5" s="248"/>
      <c r="CF5" s="248"/>
      <c r="CG5" s="248"/>
      <c r="CH5" s="248"/>
      <c r="CI5" s="248"/>
      <c r="CJ5" s="248"/>
      <c r="CK5" s="248"/>
      <c r="CL5" s="248"/>
      <c r="CM5" s="248"/>
      <c r="CN5" s="248"/>
      <c r="CO5" s="248"/>
      <c r="CP5" s="248"/>
      <c r="CQ5" s="248"/>
      <c r="CR5" s="248"/>
      <c r="CS5" s="248"/>
      <c r="CT5" s="248"/>
      <c r="CU5" s="248"/>
      <c r="CV5" s="248"/>
      <c r="CW5" s="248"/>
      <c r="CX5" s="248"/>
      <c r="CY5" s="248"/>
      <c r="CZ5" s="248"/>
      <c r="DA5" s="248"/>
      <c r="DB5" s="248"/>
      <c r="DC5" s="248"/>
      <c r="DD5" s="248"/>
      <c r="DE5" s="248"/>
      <c r="DF5" s="248"/>
      <c r="DG5" s="248"/>
      <c r="DH5" s="248"/>
      <c r="DI5" s="248"/>
      <c r="DJ5" s="248"/>
      <c r="DK5" s="248"/>
      <c r="DL5" s="248"/>
      <c r="DM5" s="248"/>
      <c r="DN5" s="248"/>
      <c r="DO5" s="248"/>
      <c r="DP5" s="248"/>
      <c r="DQ5" s="248"/>
      <c r="DR5" s="248"/>
      <c r="DS5" s="248"/>
      <c r="DT5" s="248"/>
      <c r="DU5" s="248"/>
      <c r="DV5" s="248"/>
      <c r="DW5" s="248"/>
      <c r="DX5" s="248"/>
      <c r="DY5" s="248"/>
      <c r="DZ5" s="248"/>
      <c r="EA5" s="248"/>
      <c r="EB5" s="248"/>
      <c r="EC5" s="248"/>
      <c r="ED5" s="248"/>
      <c r="EE5" s="248"/>
      <c r="EF5" s="248"/>
      <c r="EG5" s="248"/>
      <c r="EH5" s="248"/>
      <c r="EI5" s="248"/>
      <c r="EJ5" s="248"/>
      <c r="EK5" s="248"/>
      <c r="EL5" s="248"/>
      <c r="EM5" s="248"/>
      <c r="EN5" s="248"/>
      <c r="EO5" s="248"/>
      <c r="EP5" s="248"/>
      <c r="EQ5" s="248"/>
      <c r="ER5" s="248"/>
      <c r="ES5" s="248"/>
      <c r="ET5" s="248"/>
      <c r="EU5" s="248"/>
      <c r="EV5" s="248"/>
      <c r="EW5" s="248"/>
      <c r="EX5" s="248"/>
      <c r="EY5" s="248"/>
      <c r="EZ5" s="248"/>
      <c r="FA5" s="248"/>
      <c r="FB5" s="248"/>
      <c r="FC5" s="248"/>
      <c r="FD5" s="248"/>
      <c r="FE5" s="248"/>
      <c r="FF5" s="248"/>
      <c r="FG5" s="248"/>
      <c r="FH5" s="248"/>
      <c r="FI5" s="248"/>
      <c r="FJ5" s="248"/>
      <c r="FK5" s="248"/>
      <c r="FL5" s="248"/>
      <c r="FM5" s="248"/>
      <c r="FN5" s="248"/>
      <c r="FO5" s="248"/>
      <c r="FP5" s="248"/>
      <c r="FQ5" s="248"/>
      <c r="FR5" s="248"/>
      <c r="FS5" s="248"/>
      <c r="FT5" s="248"/>
      <c r="FU5" s="248"/>
      <c r="FV5" s="248"/>
      <c r="FW5" s="248"/>
      <c r="FX5" s="248"/>
      <c r="FY5" s="248"/>
      <c r="FZ5" s="248"/>
      <c r="GA5" s="248"/>
      <c r="GB5" s="248"/>
      <c r="GC5" s="248"/>
      <c r="GD5" s="248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</row>
    <row r="6" spans="1:996" s="4" customFormat="1" ht="20.100000000000001" customHeight="1" thickTop="1" x14ac:dyDescent="0.2">
      <c r="A6" s="563">
        <v>1</v>
      </c>
      <c r="B6" s="573" t="s">
        <v>52</v>
      </c>
      <c r="C6" s="390" t="s">
        <v>244</v>
      </c>
      <c r="D6" s="301">
        <f t="shared" ref="D6:D14" si="0">SUM(G6:X6)</f>
        <v>42.5</v>
      </c>
      <c r="E6" s="605">
        <f t="shared" ref="E6:E14" si="1">SUM(G6:AB6)</f>
        <v>42.5</v>
      </c>
      <c r="F6" s="502"/>
      <c r="G6" s="42">
        <v>10</v>
      </c>
      <c r="H6" s="107"/>
      <c r="I6" s="107"/>
      <c r="J6" s="107"/>
      <c r="K6" s="168"/>
      <c r="L6" s="43"/>
      <c r="M6" s="163"/>
      <c r="N6" s="43"/>
      <c r="O6" s="182">
        <v>32</v>
      </c>
      <c r="P6" s="107"/>
      <c r="Q6" s="168"/>
      <c r="R6" s="43"/>
      <c r="S6" s="107"/>
      <c r="T6" s="107"/>
      <c r="U6" s="182">
        <v>0.5</v>
      </c>
      <c r="V6" s="107"/>
      <c r="W6" s="43"/>
      <c r="X6" s="168"/>
      <c r="Y6" s="179"/>
      <c r="Z6" s="179"/>
      <c r="AA6" s="179"/>
      <c r="AB6" s="179"/>
      <c r="AC6" s="250"/>
      <c r="AD6" s="248"/>
      <c r="AE6" s="248"/>
      <c r="AF6" s="248"/>
      <c r="AG6" s="248"/>
      <c r="AH6" s="248"/>
      <c r="AI6" s="248"/>
      <c r="AJ6" s="248"/>
      <c r="AK6" s="248"/>
      <c r="AL6" s="248"/>
      <c r="AM6" s="248"/>
      <c r="AN6" s="248"/>
      <c r="AO6" s="248"/>
      <c r="AP6" s="248"/>
      <c r="AQ6" s="248"/>
      <c r="AR6" s="248"/>
      <c r="AS6" s="248"/>
      <c r="AT6" s="248"/>
      <c r="AU6" s="248"/>
      <c r="AV6" s="248"/>
      <c r="AW6" s="248"/>
      <c r="AX6" s="248"/>
      <c r="AY6" s="248"/>
      <c r="AZ6" s="248"/>
      <c r="BA6" s="248"/>
      <c r="BB6" s="248"/>
      <c r="BC6" s="248"/>
      <c r="BD6" s="248"/>
      <c r="BE6" s="248"/>
      <c r="BF6" s="248"/>
      <c r="BG6" s="248"/>
      <c r="BH6" s="248"/>
      <c r="BI6" s="248"/>
      <c r="BJ6" s="248"/>
      <c r="BK6" s="248"/>
      <c r="BL6" s="248"/>
      <c r="BM6" s="248"/>
      <c r="BN6" s="248"/>
      <c r="BO6" s="248"/>
      <c r="BP6" s="248"/>
      <c r="BQ6" s="248"/>
      <c r="BR6" s="248"/>
      <c r="BS6" s="248"/>
      <c r="BT6" s="248"/>
      <c r="BU6" s="248"/>
      <c r="BV6" s="248"/>
      <c r="BW6" s="248"/>
      <c r="BX6" s="248"/>
      <c r="BY6" s="248"/>
      <c r="BZ6" s="248"/>
      <c r="CA6" s="248"/>
      <c r="CB6" s="248"/>
      <c r="CC6" s="248"/>
      <c r="CD6" s="248"/>
      <c r="CE6" s="248"/>
      <c r="CF6" s="248"/>
      <c r="CG6" s="248"/>
      <c r="CH6" s="248"/>
      <c r="CI6" s="248"/>
      <c r="CJ6" s="248"/>
      <c r="CK6" s="248"/>
      <c r="CL6" s="248"/>
      <c r="CM6" s="248"/>
      <c r="CN6" s="248"/>
      <c r="CO6" s="248"/>
      <c r="CP6" s="248"/>
      <c r="CQ6" s="248"/>
      <c r="CR6" s="248"/>
      <c r="CS6" s="248"/>
      <c r="CT6" s="248"/>
      <c r="CU6" s="248"/>
      <c r="CV6" s="248"/>
      <c r="CW6" s="248"/>
      <c r="CX6" s="248"/>
      <c r="CY6" s="248"/>
      <c r="CZ6" s="248"/>
      <c r="DA6" s="248"/>
      <c r="DB6" s="248"/>
      <c r="DC6" s="248"/>
      <c r="DD6" s="248"/>
      <c r="DE6" s="248"/>
      <c r="DF6" s="248"/>
      <c r="DG6" s="248"/>
      <c r="DH6" s="248"/>
      <c r="DI6" s="248"/>
      <c r="DJ6" s="248"/>
      <c r="DK6" s="248"/>
      <c r="DL6" s="248"/>
      <c r="DM6" s="248"/>
      <c r="DN6" s="248"/>
      <c r="DO6" s="248"/>
      <c r="DP6" s="248"/>
      <c r="DQ6" s="248"/>
      <c r="DR6" s="248"/>
      <c r="DS6" s="248"/>
      <c r="DT6" s="248"/>
      <c r="DU6" s="248"/>
      <c r="DV6" s="248"/>
      <c r="DW6" s="248"/>
      <c r="DX6" s="248"/>
      <c r="DY6" s="248"/>
      <c r="DZ6" s="248"/>
      <c r="EA6" s="248"/>
      <c r="EB6" s="248"/>
      <c r="EC6" s="248"/>
      <c r="ED6" s="248"/>
      <c r="EE6" s="248"/>
      <c r="EF6" s="248"/>
      <c r="EG6" s="248"/>
      <c r="EH6" s="248"/>
      <c r="EI6" s="248"/>
      <c r="EJ6" s="248"/>
      <c r="EK6" s="248"/>
      <c r="EL6" s="248"/>
      <c r="EM6" s="248"/>
      <c r="EN6" s="248"/>
      <c r="EO6" s="248"/>
      <c r="EP6" s="248"/>
      <c r="EQ6" s="248"/>
      <c r="ER6" s="248"/>
      <c r="ES6" s="248"/>
      <c r="ET6" s="248"/>
      <c r="EU6" s="248"/>
      <c r="EV6" s="248"/>
      <c r="EW6" s="248"/>
      <c r="EX6" s="248"/>
      <c r="EY6" s="248"/>
      <c r="EZ6" s="248"/>
      <c r="FA6" s="248"/>
      <c r="FB6" s="248"/>
      <c r="FC6" s="248"/>
      <c r="FD6" s="248"/>
      <c r="FE6" s="248"/>
      <c r="FF6" s="248"/>
      <c r="FG6" s="248"/>
      <c r="FH6" s="248"/>
      <c r="FI6" s="248"/>
      <c r="FJ6" s="248"/>
      <c r="FK6" s="248"/>
      <c r="FL6" s="248"/>
      <c r="FM6" s="248"/>
      <c r="FN6" s="248"/>
      <c r="FO6" s="248"/>
      <c r="FP6" s="248"/>
      <c r="FQ6" s="248"/>
      <c r="FR6" s="248"/>
      <c r="FS6" s="248"/>
      <c r="FT6" s="248"/>
      <c r="FU6" s="248"/>
      <c r="FV6" s="248"/>
      <c r="FW6" s="248"/>
      <c r="FX6" s="248"/>
      <c r="FY6" s="248"/>
      <c r="FZ6" s="248"/>
      <c r="GA6" s="248"/>
      <c r="GB6" s="248"/>
      <c r="GC6" s="248"/>
      <c r="GD6" s="248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  <c r="RO6"/>
      <c r="RP6"/>
      <c r="RQ6"/>
      <c r="RR6"/>
      <c r="RS6"/>
      <c r="RT6"/>
      <c r="RU6"/>
      <c r="RV6"/>
      <c r="RW6"/>
      <c r="RX6"/>
      <c r="RY6"/>
      <c r="RZ6"/>
      <c r="SA6"/>
      <c r="SB6"/>
      <c r="SC6"/>
      <c r="SD6"/>
      <c r="SE6"/>
      <c r="SF6"/>
      <c r="SG6"/>
      <c r="SH6"/>
      <c r="SI6"/>
      <c r="SJ6"/>
      <c r="SK6"/>
      <c r="SL6"/>
      <c r="SM6"/>
      <c r="SN6"/>
      <c r="SO6"/>
      <c r="SP6"/>
      <c r="SQ6"/>
      <c r="SR6"/>
      <c r="SS6"/>
      <c r="ST6"/>
      <c r="SU6"/>
      <c r="SV6"/>
      <c r="SW6"/>
      <c r="SX6"/>
      <c r="SY6"/>
      <c r="SZ6"/>
      <c r="TA6"/>
      <c r="TB6"/>
      <c r="TC6"/>
      <c r="TD6"/>
      <c r="TE6"/>
      <c r="TF6"/>
      <c r="TG6"/>
      <c r="TH6"/>
      <c r="TI6"/>
      <c r="TJ6"/>
      <c r="TK6"/>
      <c r="TL6"/>
      <c r="TM6"/>
      <c r="TN6"/>
      <c r="TO6"/>
      <c r="TP6"/>
      <c r="TQ6"/>
      <c r="TR6"/>
      <c r="TS6"/>
      <c r="TT6"/>
      <c r="TU6"/>
      <c r="TV6"/>
      <c r="TW6"/>
      <c r="TX6"/>
      <c r="TY6"/>
      <c r="TZ6"/>
      <c r="UA6"/>
      <c r="UB6"/>
      <c r="UC6"/>
      <c r="UD6"/>
      <c r="UE6"/>
      <c r="UF6"/>
      <c r="UG6"/>
      <c r="UH6"/>
      <c r="UI6"/>
      <c r="UJ6"/>
      <c r="UK6"/>
      <c r="UL6"/>
      <c r="UM6"/>
      <c r="UN6"/>
      <c r="UO6"/>
      <c r="UP6"/>
      <c r="UQ6"/>
      <c r="UR6"/>
      <c r="US6"/>
      <c r="UT6"/>
      <c r="UU6"/>
      <c r="UV6"/>
      <c r="UW6"/>
      <c r="UX6"/>
      <c r="UY6"/>
      <c r="UZ6"/>
      <c r="VA6"/>
      <c r="VB6"/>
      <c r="VC6"/>
      <c r="VD6"/>
      <c r="VE6"/>
      <c r="VF6"/>
      <c r="VG6"/>
      <c r="VH6"/>
      <c r="VI6"/>
      <c r="VJ6"/>
      <c r="VK6"/>
      <c r="VL6"/>
      <c r="VM6"/>
      <c r="VN6"/>
      <c r="VO6"/>
      <c r="VP6"/>
      <c r="VQ6"/>
      <c r="VR6"/>
      <c r="VS6"/>
      <c r="VT6"/>
      <c r="VU6"/>
      <c r="VV6"/>
      <c r="VW6"/>
      <c r="VX6"/>
      <c r="VY6"/>
      <c r="VZ6"/>
      <c r="WA6"/>
      <c r="WB6"/>
      <c r="WC6"/>
      <c r="WD6"/>
      <c r="WE6"/>
      <c r="WF6"/>
      <c r="WG6"/>
      <c r="WH6"/>
      <c r="WI6"/>
      <c r="WJ6"/>
      <c r="WK6"/>
      <c r="WL6"/>
      <c r="WM6"/>
      <c r="WN6"/>
      <c r="WO6"/>
      <c r="WP6"/>
      <c r="WQ6"/>
      <c r="WR6"/>
      <c r="WS6"/>
      <c r="WT6"/>
      <c r="WU6"/>
      <c r="WV6"/>
      <c r="WW6"/>
      <c r="WX6"/>
      <c r="WY6"/>
      <c r="WZ6"/>
      <c r="XA6"/>
      <c r="XB6"/>
      <c r="XC6"/>
      <c r="XD6"/>
      <c r="XE6"/>
      <c r="XF6"/>
      <c r="XG6"/>
      <c r="XH6"/>
      <c r="XI6"/>
      <c r="XJ6"/>
      <c r="XK6"/>
      <c r="XL6"/>
      <c r="XM6"/>
      <c r="XN6"/>
      <c r="XO6"/>
      <c r="XP6"/>
      <c r="XQ6"/>
      <c r="XR6"/>
      <c r="XS6"/>
      <c r="XT6"/>
      <c r="XU6"/>
      <c r="XV6"/>
      <c r="XW6"/>
      <c r="XX6"/>
      <c r="XY6"/>
      <c r="XZ6"/>
      <c r="YA6"/>
      <c r="YB6"/>
      <c r="YC6"/>
      <c r="YD6"/>
      <c r="YE6"/>
      <c r="YF6"/>
      <c r="YG6"/>
      <c r="YH6"/>
      <c r="YI6"/>
      <c r="YJ6"/>
      <c r="YK6"/>
      <c r="YL6"/>
      <c r="YM6"/>
      <c r="YN6"/>
      <c r="YO6"/>
      <c r="YP6"/>
      <c r="YQ6"/>
      <c r="YR6"/>
      <c r="YS6"/>
      <c r="YT6"/>
      <c r="YU6"/>
      <c r="YV6"/>
      <c r="YW6"/>
      <c r="YX6"/>
      <c r="YY6"/>
      <c r="YZ6"/>
      <c r="ZA6"/>
      <c r="ZB6"/>
      <c r="ZC6"/>
      <c r="ZD6"/>
      <c r="ZE6"/>
      <c r="ZF6"/>
      <c r="ZG6"/>
      <c r="ZH6"/>
      <c r="ZI6"/>
      <c r="ZJ6"/>
      <c r="ZK6"/>
      <c r="ZL6"/>
      <c r="ZM6"/>
      <c r="ZN6"/>
      <c r="ZO6"/>
      <c r="ZP6"/>
      <c r="ZQ6"/>
      <c r="ZR6"/>
      <c r="ZS6"/>
      <c r="ZT6"/>
      <c r="ZU6"/>
      <c r="ZV6"/>
      <c r="ZW6"/>
      <c r="ZX6"/>
      <c r="ZY6"/>
      <c r="ZZ6"/>
      <c r="AAA6"/>
      <c r="AAB6"/>
      <c r="AAC6"/>
      <c r="AAD6"/>
      <c r="AAE6"/>
      <c r="AAF6"/>
      <c r="AAG6"/>
      <c r="AAH6"/>
      <c r="AAI6"/>
      <c r="AAJ6"/>
      <c r="AAK6"/>
      <c r="AAL6"/>
      <c r="AAM6"/>
      <c r="AAN6"/>
      <c r="AAO6"/>
      <c r="AAP6"/>
      <c r="AAQ6"/>
      <c r="AAR6"/>
      <c r="AAS6"/>
      <c r="AAT6"/>
      <c r="AAU6"/>
      <c r="AAV6"/>
      <c r="AAW6"/>
      <c r="AAX6"/>
      <c r="AAY6"/>
      <c r="AAZ6"/>
      <c r="ABA6"/>
      <c r="ABB6"/>
      <c r="ABC6"/>
      <c r="ABD6"/>
      <c r="ABE6"/>
      <c r="ABF6"/>
      <c r="ABG6"/>
      <c r="ABH6"/>
      <c r="ABI6"/>
      <c r="ABJ6"/>
      <c r="ABK6"/>
      <c r="ABL6"/>
      <c r="ABM6"/>
      <c r="ABN6"/>
      <c r="ABO6"/>
      <c r="ABP6"/>
      <c r="ABQ6"/>
      <c r="ABR6"/>
      <c r="ABS6"/>
      <c r="ABT6"/>
      <c r="ABU6"/>
      <c r="ABV6"/>
      <c r="ABW6"/>
      <c r="ABX6"/>
      <c r="ABY6"/>
      <c r="ABZ6"/>
      <c r="ACA6"/>
      <c r="ACB6"/>
      <c r="ACC6"/>
      <c r="ACD6"/>
      <c r="ACE6"/>
      <c r="ACF6"/>
      <c r="ACG6"/>
      <c r="ACH6"/>
      <c r="ACI6"/>
      <c r="ACJ6"/>
      <c r="ACK6"/>
      <c r="ACL6"/>
      <c r="ACM6"/>
      <c r="ACN6"/>
      <c r="ACO6"/>
      <c r="ACP6"/>
      <c r="ACQ6"/>
      <c r="ACR6"/>
      <c r="ACS6"/>
      <c r="ACT6"/>
      <c r="ACU6"/>
      <c r="ACV6"/>
      <c r="ACW6"/>
      <c r="ACX6"/>
      <c r="ACY6"/>
      <c r="ACZ6"/>
      <c r="ADA6"/>
      <c r="ADB6"/>
      <c r="ADC6"/>
      <c r="ADD6"/>
      <c r="ADE6"/>
      <c r="ADF6"/>
      <c r="ADG6"/>
      <c r="ADH6"/>
      <c r="ADI6"/>
      <c r="ADJ6"/>
      <c r="ADK6"/>
      <c r="ADL6"/>
      <c r="ADM6"/>
      <c r="ADN6"/>
      <c r="ADO6"/>
      <c r="ADP6"/>
      <c r="ADQ6"/>
      <c r="ADR6"/>
      <c r="ADS6"/>
      <c r="ADT6"/>
      <c r="ADU6"/>
      <c r="ADV6"/>
      <c r="ADW6"/>
      <c r="ADX6"/>
      <c r="ADY6"/>
      <c r="ADZ6"/>
      <c r="AEA6"/>
      <c r="AEB6"/>
      <c r="AEC6"/>
      <c r="AED6"/>
      <c r="AEE6"/>
      <c r="AEF6"/>
      <c r="AEG6"/>
      <c r="AEH6"/>
      <c r="AEI6"/>
      <c r="AEJ6"/>
      <c r="AEK6"/>
      <c r="AEL6"/>
      <c r="AEM6"/>
      <c r="AEN6"/>
      <c r="AEO6"/>
      <c r="AEP6"/>
      <c r="AEQ6"/>
      <c r="AER6"/>
      <c r="AES6"/>
      <c r="AET6"/>
      <c r="AEU6"/>
      <c r="AEV6"/>
      <c r="AEW6"/>
      <c r="AEX6"/>
      <c r="AEY6"/>
      <c r="AEZ6"/>
      <c r="AFA6"/>
      <c r="AFB6"/>
      <c r="AFC6"/>
      <c r="AFD6"/>
      <c r="AFE6"/>
      <c r="AFF6"/>
      <c r="AFG6"/>
      <c r="AFH6"/>
      <c r="AFI6"/>
      <c r="AFJ6"/>
      <c r="AFK6"/>
      <c r="AFL6"/>
      <c r="AFM6"/>
      <c r="AFN6"/>
      <c r="AFO6"/>
      <c r="AFP6"/>
      <c r="AFQ6"/>
      <c r="AFR6"/>
      <c r="AFS6"/>
      <c r="AFT6"/>
      <c r="AFU6"/>
      <c r="AFV6"/>
      <c r="AFW6"/>
      <c r="AFX6"/>
      <c r="AFY6"/>
      <c r="AFZ6"/>
      <c r="AGA6"/>
      <c r="AGB6"/>
      <c r="AGC6"/>
      <c r="AGD6"/>
      <c r="AGE6"/>
      <c r="AGF6"/>
      <c r="AGG6"/>
      <c r="AGH6"/>
      <c r="AGI6"/>
      <c r="AGJ6"/>
      <c r="AGK6"/>
      <c r="AGL6"/>
      <c r="AGM6"/>
      <c r="AGN6"/>
      <c r="AGO6"/>
      <c r="AGP6"/>
      <c r="AGQ6"/>
      <c r="AGR6"/>
      <c r="AGS6"/>
      <c r="AGT6"/>
      <c r="AGU6"/>
      <c r="AGV6"/>
      <c r="AGW6"/>
      <c r="AGX6"/>
      <c r="AGY6"/>
      <c r="AGZ6"/>
      <c r="AHA6"/>
      <c r="AHB6"/>
      <c r="AHC6"/>
      <c r="AHD6"/>
      <c r="AHE6"/>
      <c r="AHF6"/>
      <c r="AHG6"/>
      <c r="AHH6"/>
      <c r="AHI6"/>
      <c r="AHJ6"/>
      <c r="AHK6"/>
      <c r="AHL6"/>
      <c r="AHM6"/>
      <c r="AHN6"/>
      <c r="AHO6"/>
      <c r="AHP6"/>
      <c r="AHQ6"/>
      <c r="AHR6"/>
      <c r="AHS6"/>
      <c r="AHT6"/>
      <c r="AHU6"/>
      <c r="AHV6"/>
      <c r="AHW6"/>
      <c r="AHX6"/>
      <c r="AHY6"/>
      <c r="AHZ6"/>
      <c r="AIA6"/>
      <c r="AIB6"/>
      <c r="AIC6"/>
      <c r="AID6"/>
      <c r="AIE6"/>
      <c r="AIF6"/>
      <c r="AIG6"/>
      <c r="AIH6"/>
      <c r="AII6"/>
      <c r="AIJ6"/>
      <c r="AIK6"/>
      <c r="AIL6"/>
      <c r="AIM6"/>
      <c r="AIN6"/>
      <c r="AIO6"/>
      <c r="AIP6"/>
      <c r="AIQ6"/>
      <c r="AIR6"/>
      <c r="AIS6"/>
      <c r="AIT6"/>
      <c r="AIU6"/>
      <c r="AIV6"/>
      <c r="AIW6"/>
      <c r="AIX6"/>
      <c r="AIY6"/>
      <c r="AIZ6"/>
      <c r="AJA6"/>
      <c r="AJB6"/>
      <c r="AJC6"/>
      <c r="AJD6"/>
      <c r="AJE6"/>
      <c r="AJF6"/>
      <c r="AJG6"/>
      <c r="AJH6"/>
      <c r="AJI6"/>
      <c r="AJJ6"/>
      <c r="AJK6"/>
      <c r="AJL6"/>
      <c r="AJM6"/>
      <c r="AJN6"/>
      <c r="AJO6"/>
      <c r="AJP6"/>
      <c r="AJQ6"/>
      <c r="AJR6"/>
      <c r="AJS6"/>
      <c r="AJT6"/>
      <c r="AJU6"/>
      <c r="AJV6"/>
      <c r="AJW6"/>
      <c r="AJX6"/>
      <c r="AJY6"/>
      <c r="AJZ6"/>
      <c r="AKA6"/>
      <c r="AKB6"/>
      <c r="AKC6"/>
      <c r="AKD6"/>
      <c r="AKE6"/>
      <c r="AKF6"/>
      <c r="AKG6"/>
      <c r="AKH6"/>
      <c r="AKI6"/>
      <c r="AKJ6"/>
      <c r="AKK6"/>
      <c r="AKL6"/>
      <c r="AKM6"/>
      <c r="AKN6"/>
      <c r="AKO6"/>
      <c r="AKP6"/>
      <c r="AKQ6"/>
      <c r="AKR6"/>
      <c r="AKS6"/>
      <c r="AKT6"/>
      <c r="AKU6"/>
      <c r="AKV6"/>
      <c r="AKW6"/>
      <c r="AKX6"/>
      <c r="AKY6"/>
      <c r="AKZ6"/>
      <c r="ALA6"/>
      <c r="ALB6"/>
      <c r="ALC6"/>
      <c r="ALD6"/>
      <c r="ALE6"/>
      <c r="ALF6"/>
      <c r="ALG6"/>
      <c r="ALH6"/>
    </row>
    <row r="7" spans="1:996" s="7" customFormat="1" ht="20.100000000000001" customHeight="1" x14ac:dyDescent="0.2">
      <c r="A7" s="563">
        <v>2</v>
      </c>
      <c r="B7" s="574" t="s">
        <v>111</v>
      </c>
      <c r="C7" s="391">
        <v>210</v>
      </c>
      <c r="D7" s="302">
        <f t="shared" si="0"/>
        <v>34</v>
      </c>
      <c r="E7" s="606">
        <f t="shared" si="1"/>
        <v>34</v>
      </c>
      <c r="F7" s="502"/>
      <c r="G7" s="137">
        <v>32</v>
      </c>
      <c r="H7" s="179"/>
      <c r="I7" s="179"/>
      <c r="J7" s="179"/>
      <c r="K7" s="169"/>
      <c r="L7" s="176"/>
      <c r="M7" s="164"/>
      <c r="N7" s="176"/>
      <c r="O7" s="176">
        <v>2</v>
      </c>
      <c r="P7" s="179"/>
      <c r="Q7" s="169"/>
      <c r="R7" s="176"/>
      <c r="S7" s="179"/>
      <c r="T7" s="179"/>
      <c r="U7" s="176"/>
      <c r="V7" s="179"/>
      <c r="W7" s="176"/>
      <c r="X7" s="169"/>
      <c r="Y7" s="343"/>
      <c r="Z7" s="179"/>
      <c r="AA7" s="343"/>
      <c r="AB7" s="179"/>
      <c r="AC7" s="250"/>
      <c r="AD7" s="248"/>
      <c r="AE7" s="248"/>
      <c r="AF7" s="248"/>
      <c r="AG7" s="248"/>
      <c r="AH7" s="248"/>
      <c r="AI7" s="248"/>
      <c r="AJ7" s="248"/>
      <c r="AK7" s="248"/>
      <c r="AL7" s="248"/>
      <c r="AM7" s="248"/>
      <c r="AN7" s="248"/>
      <c r="AO7" s="248"/>
      <c r="AP7" s="248"/>
      <c r="AQ7" s="248"/>
      <c r="AR7" s="248"/>
      <c r="AS7" s="248"/>
      <c r="AT7" s="248"/>
      <c r="AU7" s="248"/>
      <c r="AV7" s="248"/>
      <c r="AW7" s="248"/>
      <c r="AX7" s="248"/>
      <c r="AY7" s="248"/>
      <c r="AZ7" s="248"/>
      <c r="BA7" s="248"/>
      <c r="BB7" s="248"/>
      <c r="BC7" s="248"/>
      <c r="BD7" s="248"/>
      <c r="BE7" s="248"/>
      <c r="BF7" s="248"/>
      <c r="BG7" s="248"/>
      <c r="BH7" s="248"/>
      <c r="BI7" s="248"/>
      <c r="BJ7" s="248"/>
      <c r="BK7" s="248"/>
      <c r="BL7" s="248"/>
      <c r="BM7" s="248"/>
      <c r="BN7" s="248"/>
      <c r="BO7" s="248"/>
      <c r="BP7" s="248"/>
      <c r="BQ7" s="248"/>
      <c r="BR7" s="248"/>
      <c r="BS7" s="248"/>
      <c r="BT7" s="248"/>
      <c r="BU7" s="248"/>
      <c r="BV7" s="248"/>
      <c r="BW7" s="248"/>
      <c r="BX7" s="248"/>
      <c r="BY7" s="248"/>
      <c r="BZ7" s="248"/>
      <c r="CA7" s="248"/>
      <c r="CB7" s="248"/>
      <c r="CC7" s="248"/>
      <c r="CD7" s="248"/>
      <c r="CE7" s="248"/>
      <c r="CF7" s="248"/>
      <c r="CG7" s="248"/>
      <c r="CH7" s="248"/>
      <c r="CI7" s="248"/>
      <c r="CJ7" s="248"/>
      <c r="CK7" s="248"/>
      <c r="CL7" s="248"/>
      <c r="CM7" s="248"/>
      <c r="CN7" s="248"/>
      <c r="CO7" s="248"/>
      <c r="CP7" s="248"/>
      <c r="CQ7" s="248"/>
      <c r="CR7" s="248"/>
      <c r="CS7" s="248"/>
      <c r="CT7" s="248"/>
      <c r="CU7" s="248"/>
      <c r="CV7" s="248"/>
      <c r="CW7" s="248"/>
      <c r="CX7" s="248"/>
      <c r="CY7" s="248"/>
      <c r="CZ7" s="248"/>
      <c r="DA7" s="248"/>
      <c r="DB7" s="248"/>
      <c r="DC7" s="248"/>
      <c r="DD7" s="248"/>
      <c r="DE7" s="248"/>
      <c r="DF7" s="248"/>
      <c r="DG7" s="248"/>
      <c r="DH7" s="248"/>
      <c r="DI7" s="248"/>
      <c r="DJ7" s="248"/>
      <c r="DK7" s="248"/>
      <c r="DL7" s="248"/>
      <c r="DM7" s="248"/>
      <c r="DN7" s="248"/>
      <c r="DO7" s="248"/>
      <c r="DP7" s="248"/>
      <c r="DQ7" s="248"/>
      <c r="DR7" s="248"/>
      <c r="DS7" s="248"/>
      <c r="DT7" s="248"/>
      <c r="DU7" s="248"/>
      <c r="DV7" s="248"/>
      <c r="DW7" s="248"/>
      <c r="DX7" s="248"/>
      <c r="DY7" s="248"/>
      <c r="DZ7" s="248"/>
      <c r="EA7" s="248"/>
      <c r="EB7" s="248"/>
      <c r="EC7" s="248"/>
      <c r="ED7" s="248"/>
      <c r="EE7" s="248"/>
      <c r="EF7" s="248"/>
      <c r="EG7" s="248"/>
      <c r="EH7" s="248"/>
      <c r="EI7" s="248"/>
      <c r="EJ7" s="248"/>
      <c r="EK7" s="248"/>
      <c r="EL7" s="248"/>
      <c r="EM7" s="248"/>
      <c r="EN7" s="248"/>
      <c r="EO7" s="248"/>
      <c r="EP7" s="248"/>
      <c r="EQ7" s="248"/>
      <c r="ER7" s="248"/>
      <c r="ES7" s="248"/>
      <c r="ET7" s="248"/>
      <c r="EU7" s="248"/>
      <c r="EV7" s="248"/>
      <c r="EW7" s="248"/>
      <c r="EX7" s="248"/>
      <c r="EY7" s="248"/>
      <c r="EZ7" s="248"/>
      <c r="FA7" s="248"/>
      <c r="FB7" s="248"/>
      <c r="FC7" s="248"/>
      <c r="FD7" s="248"/>
      <c r="FE7" s="248"/>
      <c r="FF7" s="248"/>
      <c r="FG7" s="248"/>
      <c r="FH7" s="248"/>
      <c r="FI7" s="248"/>
      <c r="FJ7" s="248"/>
      <c r="FK7" s="248"/>
      <c r="FL7" s="248"/>
      <c r="FM7" s="248"/>
      <c r="FN7" s="248"/>
      <c r="FO7" s="248"/>
      <c r="FP7" s="248"/>
      <c r="FQ7" s="248"/>
      <c r="FR7" s="248"/>
      <c r="FS7" s="248"/>
      <c r="FT7" s="248"/>
      <c r="FU7" s="248"/>
      <c r="FV7" s="248"/>
      <c r="FW7" s="248"/>
      <c r="FX7" s="248"/>
      <c r="FY7" s="248"/>
      <c r="FZ7" s="248"/>
      <c r="GA7" s="248"/>
      <c r="GB7" s="248"/>
      <c r="GC7" s="248"/>
      <c r="GD7" s="248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</row>
    <row r="8" spans="1:996" s="4" customFormat="1" ht="20.100000000000001" customHeight="1" x14ac:dyDescent="0.2">
      <c r="A8" s="561">
        <v>3</v>
      </c>
      <c r="B8" s="574" t="s">
        <v>227</v>
      </c>
      <c r="C8" s="391">
        <v>123</v>
      </c>
      <c r="D8" s="302">
        <f t="shared" si="0"/>
        <v>33</v>
      </c>
      <c r="E8" s="606">
        <f t="shared" si="1"/>
        <v>33</v>
      </c>
      <c r="F8" s="502"/>
      <c r="G8" s="21">
        <v>7</v>
      </c>
      <c r="H8" s="179"/>
      <c r="I8" s="179"/>
      <c r="J8" s="179"/>
      <c r="K8" s="169"/>
      <c r="L8" s="176"/>
      <c r="M8" s="164"/>
      <c r="N8" s="176"/>
      <c r="O8" s="176"/>
      <c r="P8" s="179"/>
      <c r="Q8" s="169"/>
      <c r="R8" s="176"/>
      <c r="S8" s="179"/>
      <c r="T8" s="179"/>
      <c r="U8" s="181">
        <v>26</v>
      </c>
      <c r="V8" s="179"/>
      <c r="W8" s="176"/>
      <c r="X8" s="169"/>
      <c r="Y8" s="343"/>
      <c r="Z8" s="179"/>
      <c r="AA8" s="343"/>
      <c r="AB8" s="179"/>
      <c r="AC8" s="250"/>
      <c r="AD8" s="248"/>
      <c r="AE8" s="248"/>
      <c r="AF8" s="248"/>
      <c r="AG8" s="248"/>
      <c r="AH8" s="248"/>
      <c r="AI8" s="248"/>
      <c r="AJ8" s="248"/>
      <c r="AK8" s="248"/>
      <c r="AL8" s="248"/>
      <c r="AM8" s="248"/>
      <c r="AN8" s="248"/>
      <c r="AO8" s="248"/>
      <c r="AP8" s="248"/>
      <c r="AQ8" s="248"/>
      <c r="AR8" s="248"/>
      <c r="AS8" s="248"/>
      <c r="AT8" s="248"/>
      <c r="AU8" s="248"/>
      <c r="AV8" s="248"/>
      <c r="AW8" s="248"/>
      <c r="AX8" s="248"/>
      <c r="AY8" s="248"/>
      <c r="AZ8" s="248"/>
      <c r="BA8" s="248"/>
      <c r="BB8" s="248"/>
      <c r="BC8" s="248"/>
      <c r="BD8" s="248"/>
      <c r="BE8" s="248"/>
      <c r="BF8" s="248"/>
      <c r="BG8" s="248"/>
      <c r="BH8" s="248"/>
      <c r="BI8" s="248"/>
      <c r="BJ8" s="248"/>
      <c r="BK8" s="248"/>
      <c r="BL8" s="248"/>
      <c r="BM8" s="248"/>
      <c r="BN8" s="248"/>
      <c r="BO8" s="248"/>
      <c r="BP8" s="248"/>
      <c r="BQ8" s="248"/>
      <c r="BR8" s="248"/>
      <c r="BS8" s="248"/>
      <c r="BT8" s="248"/>
      <c r="BU8" s="248"/>
      <c r="BV8" s="248"/>
      <c r="BW8" s="248"/>
      <c r="BX8" s="248"/>
      <c r="BY8" s="248"/>
      <c r="BZ8" s="248"/>
      <c r="CA8" s="248"/>
      <c r="CB8" s="248"/>
      <c r="CC8" s="248"/>
      <c r="CD8" s="248"/>
      <c r="CE8" s="248"/>
      <c r="CF8" s="248"/>
      <c r="CG8" s="248"/>
      <c r="CH8" s="248"/>
      <c r="CI8" s="248"/>
      <c r="CJ8" s="248"/>
      <c r="CK8" s="248"/>
      <c r="CL8" s="248"/>
      <c r="CM8" s="248"/>
      <c r="CN8" s="248"/>
      <c r="CO8" s="248"/>
      <c r="CP8" s="248"/>
      <c r="CQ8" s="248"/>
      <c r="CR8" s="248"/>
      <c r="CS8" s="248"/>
      <c r="CT8" s="248"/>
      <c r="CU8" s="248"/>
      <c r="CV8" s="248"/>
      <c r="CW8" s="248"/>
      <c r="CX8" s="248"/>
      <c r="CY8" s="248"/>
      <c r="CZ8" s="248"/>
      <c r="DA8" s="248"/>
      <c r="DB8" s="248"/>
      <c r="DC8" s="248"/>
      <c r="DD8" s="248"/>
      <c r="DE8" s="248"/>
      <c r="DF8" s="248"/>
      <c r="DG8" s="248"/>
      <c r="DH8" s="248"/>
      <c r="DI8" s="248"/>
      <c r="DJ8" s="248"/>
      <c r="DK8" s="248"/>
      <c r="DL8" s="248"/>
      <c r="DM8" s="248"/>
      <c r="DN8" s="248"/>
      <c r="DO8" s="248"/>
      <c r="DP8" s="248"/>
      <c r="DQ8" s="248"/>
      <c r="DR8" s="248"/>
      <c r="DS8" s="248"/>
      <c r="DT8" s="248"/>
      <c r="DU8" s="248"/>
      <c r="DV8" s="248"/>
      <c r="DW8" s="248"/>
      <c r="DX8" s="248"/>
      <c r="DY8" s="248"/>
      <c r="DZ8" s="248"/>
      <c r="EA8" s="248"/>
      <c r="EB8" s="248"/>
      <c r="EC8" s="248"/>
      <c r="ED8" s="248"/>
      <c r="EE8" s="248"/>
      <c r="EF8" s="248"/>
      <c r="EG8" s="248"/>
      <c r="EH8" s="248"/>
      <c r="EI8" s="248"/>
      <c r="EJ8" s="248"/>
      <c r="EK8" s="248"/>
      <c r="EL8" s="248"/>
      <c r="EM8" s="248"/>
      <c r="EN8" s="248"/>
      <c r="EO8" s="248"/>
      <c r="EP8" s="248"/>
      <c r="EQ8" s="248"/>
      <c r="ER8" s="248"/>
      <c r="ES8" s="248"/>
      <c r="ET8" s="248"/>
      <c r="EU8" s="248"/>
      <c r="EV8" s="248"/>
      <c r="EW8" s="248"/>
      <c r="EX8" s="248"/>
      <c r="EY8" s="248"/>
      <c r="EZ8" s="248"/>
      <c r="FA8" s="248"/>
      <c r="FB8" s="248"/>
      <c r="FC8" s="248"/>
      <c r="FD8" s="248"/>
      <c r="FE8" s="248"/>
      <c r="FF8" s="248"/>
      <c r="FG8" s="248"/>
      <c r="FH8" s="248"/>
      <c r="FI8" s="248"/>
      <c r="FJ8" s="248"/>
      <c r="FK8" s="248"/>
      <c r="FL8" s="248"/>
      <c r="FM8" s="248"/>
      <c r="FN8" s="248"/>
      <c r="FO8" s="248"/>
      <c r="FP8" s="248"/>
      <c r="FQ8" s="248"/>
      <c r="FR8" s="248"/>
      <c r="FS8" s="248"/>
      <c r="FT8" s="248"/>
      <c r="FU8" s="248"/>
      <c r="FV8" s="248"/>
      <c r="FW8" s="248"/>
      <c r="FX8" s="248"/>
      <c r="FY8" s="248"/>
      <c r="FZ8" s="248"/>
      <c r="GA8" s="248"/>
      <c r="GB8" s="248"/>
      <c r="GC8" s="248"/>
      <c r="GD8" s="24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</row>
    <row r="9" spans="1:996" s="5" customFormat="1" ht="20.100000000000001" customHeight="1" x14ac:dyDescent="0.2">
      <c r="A9" s="563">
        <v>4</v>
      </c>
      <c r="B9" s="577" t="s">
        <v>324</v>
      </c>
      <c r="C9" s="391">
        <v>388</v>
      </c>
      <c r="D9" s="302">
        <f t="shared" si="0"/>
        <v>21</v>
      </c>
      <c r="E9" s="606">
        <f t="shared" si="1"/>
        <v>21</v>
      </c>
      <c r="F9" s="502"/>
      <c r="G9" s="21"/>
      <c r="H9" s="179"/>
      <c r="I9" s="179"/>
      <c r="J9" s="179"/>
      <c r="K9" s="169"/>
      <c r="L9" s="176"/>
      <c r="M9" s="164"/>
      <c r="N9" s="130">
        <v>20</v>
      </c>
      <c r="O9" s="176"/>
      <c r="P9" s="179"/>
      <c r="Q9" s="169"/>
      <c r="R9" s="176"/>
      <c r="S9" s="179"/>
      <c r="T9" s="179"/>
      <c r="U9" s="176"/>
      <c r="V9" s="179"/>
      <c r="W9" s="176">
        <v>1</v>
      </c>
      <c r="X9" s="169"/>
      <c r="Y9" s="343"/>
      <c r="Z9" s="179"/>
      <c r="AA9" s="343"/>
      <c r="AB9" s="179"/>
      <c r="AC9" s="250"/>
      <c r="AD9" s="248"/>
      <c r="AE9" s="248"/>
      <c r="AF9" s="248"/>
      <c r="AG9" s="248"/>
      <c r="AH9" s="248"/>
      <c r="AI9" s="248"/>
      <c r="AJ9" s="248"/>
      <c r="AK9" s="248"/>
      <c r="AL9" s="248"/>
      <c r="AM9" s="248"/>
      <c r="AN9" s="248"/>
      <c r="AO9" s="248"/>
      <c r="AP9" s="248"/>
      <c r="AQ9" s="248"/>
      <c r="AR9" s="248"/>
      <c r="AS9" s="248"/>
      <c r="AT9" s="248"/>
      <c r="AU9" s="248"/>
      <c r="AV9" s="248"/>
      <c r="AW9" s="248"/>
      <c r="AX9" s="248"/>
      <c r="AY9" s="248"/>
      <c r="AZ9" s="248"/>
      <c r="BA9" s="248"/>
      <c r="BB9" s="248"/>
      <c r="BC9" s="248"/>
      <c r="BD9" s="248"/>
      <c r="BE9" s="248"/>
      <c r="BF9" s="248"/>
      <c r="BG9" s="248"/>
      <c r="BH9" s="248"/>
      <c r="BI9" s="248"/>
      <c r="BJ9" s="248"/>
      <c r="BK9" s="248"/>
      <c r="BL9" s="248"/>
      <c r="BM9" s="248"/>
      <c r="BN9" s="248"/>
      <c r="BO9" s="248"/>
      <c r="BP9" s="248"/>
      <c r="BQ9" s="248"/>
      <c r="BR9" s="248"/>
      <c r="BS9" s="248"/>
      <c r="BT9" s="248"/>
      <c r="BU9" s="248"/>
      <c r="BV9" s="248"/>
      <c r="BW9" s="248"/>
      <c r="BX9" s="248"/>
      <c r="BY9" s="248"/>
      <c r="BZ9" s="248"/>
      <c r="CA9" s="248"/>
      <c r="CB9" s="248"/>
      <c r="CC9" s="248"/>
      <c r="CD9" s="248"/>
      <c r="CE9" s="248"/>
      <c r="CF9" s="248"/>
      <c r="CG9" s="248"/>
      <c r="CH9" s="248"/>
      <c r="CI9" s="248"/>
      <c r="CJ9" s="248"/>
      <c r="CK9" s="248"/>
      <c r="CL9" s="248"/>
      <c r="CM9" s="248"/>
      <c r="CN9" s="248"/>
      <c r="CO9" s="248"/>
      <c r="CP9" s="248"/>
      <c r="CQ9" s="248"/>
      <c r="CR9" s="248"/>
      <c r="CS9" s="248"/>
      <c r="CT9" s="248"/>
      <c r="CU9" s="248"/>
      <c r="CV9" s="248"/>
      <c r="CW9" s="248"/>
      <c r="CX9" s="248"/>
      <c r="CY9" s="248"/>
      <c r="CZ9" s="248"/>
      <c r="DA9" s="248"/>
      <c r="DB9" s="248"/>
      <c r="DC9" s="248"/>
      <c r="DD9" s="248"/>
      <c r="DE9" s="248"/>
      <c r="DF9" s="248"/>
      <c r="DG9" s="248"/>
      <c r="DH9" s="248"/>
      <c r="DI9" s="248"/>
      <c r="DJ9" s="248"/>
      <c r="DK9" s="248"/>
      <c r="DL9" s="248"/>
      <c r="DM9" s="248"/>
      <c r="DN9" s="248"/>
      <c r="DO9" s="248"/>
      <c r="DP9" s="248"/>
      <c r="DQ9" s="248"/>
      <c r="DR9" s="248"/>
      <c r="DS9" s="248"/>
      <c r="DT9" s="248"/>
      <c r="DU9" s="248"/>
      <c r="DV9" s="248"/>
      <c r="DW9" s="248"/>
      <c r="DX9" s="248"/>
      <c r="DY9" s="248"/>
      <c r="DZ9" s="248"/>
      <c r="EA9" s="248"/>
      <c r="EB9" s="248"/>
      <c r="EC9" s="248"/>
      <c r="ED9" s="248"/>
      <c r="EE9" s="248"/>
      <c r="EF9" s="248"/>
      <c r="EG9" s="248"/>
      <c r="EH9" s="248"/>
      <c r="EI9" s="248"/>
      <c r="EJ9" s="248"/>
      <c r="EK9" s="248"/>
      <c r="EL9" s="248"/>
      <c r="EM9" s="248"/>
      <c r="EN9" s="248"/>
      <c r="EO9" s="248"/>
      <c r="EP9" s="248"/>
      <c r="EQ9" s="248"/>
      <c r="ER9" s="248"/>
      <c r="ES9" s="248"/>
      <c r="ET9" s="248"/>
      <c r="EU9" s="248"/>
      <c r="EV9" s="248"/>
      <c r="EW9" s="248"/>
      <c r="EX9" s="248"/>
      <c r="EY9" s="248"/>
      <c r="EZ9" s="248"/>
      <c r="FA9" s="248"/>
      <c r="FB9" s="248"/>
      <c r="FC9" s="248"/>
      <c r="FD9" s="248"/>
      <c r="FE9" s="248"/>
      <c r="FF9" s="248"/>
      <c r="FG9" s="248"/>
      <c r="FH9" s="248"/>
      <c r="FI9" s="248"/>
      <c r="FJ9" s="248"/>
      <c r="FK9" s="248"/>
      <c r="FL9" s="248"/>
      <c r="FM9" s="248"/>
      <c r="FN9" s="248"/>
      <c r="FO9" s="248"/>
      <c r="FP9" s="248"/>
      <c r="FQ9" s="248"/>
      <c r="FR9" s="248"/>
      <c r="FS9" s="248"/>
      <c r="FT9" s="248"/>
      <c r="FU9" s="248"/>
      <c r="FV9" s="248"/>
      <c r="FW9" s="248"/>
      <c r="FX9" s="248"/>
      <c r="FY9" s="248"/>
      <c r="FZ9" s="248"/>
      <c r="GA9" s="248"/>
      <c r="GB9" s="248"/>
      <c r="GC9" s="248"/>
      <c r="GD9" s="248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  <c r="AIY9"/>
      <c r="AIZ9"/>
      <c r="AJA9"/>
      <c r="AJB9"/>
      <c r="AJC9"/>
      <c r="AJD9"/>
      <c r="AJE9"/>
      <c r="AJF9"/>
      <c r="AJG9"/>
      <c r="AJH9"/>
      <c r="AJI9"/>
      <c r="AJJ9"/>
      <c r="AJK9"/>
      <c r="AJL9"/>
      <c r="AJM9"/>
      <c r="AJN9"/>
      <c r="AJO9"/>
      <c r="AJP9"/>
      <c r="AJQ9"/>
      <c r="AJR9"/>
      <c r="AJS9"/>
      <c r="AJT9"/>
      <c r="AJU9"/>
      <c r="AJV9"/>
      <c r="AJW9"/>
      <c r="AJX9"/>
      <c r="AJY9"/>
      <c r="AJZ9"/>
      <c r="AKA9"/>
      <c r="AKB9"/>
      <c r="AKC9"/>
      <c r="AKD9"/>
      <c r="AKE9"/>
      <c r="AKF9"/>
      <c r="AKG9"/>
      <c r="AKH9"/>
      <c r="AKI9"/>
      <c r="AKJ9"/>
      <c r="AKK9"/>
      <c r="AKL9"/>
      <c r="AKM9"/>
      <c r="AKN9"/>
      <c r="AKO9"/>
      <c r="AKP9"/>
      <c r="AKQ9"/>
      <c r="AKR9"/>
      <c r="AKS9"/>
      <c r="AKT9"/>
      <c r="AKU9"/>
      <c r="AKV9"/>
      <c r="AKW9"/>
      <c r="AKX9"/>
      <c r="AKY9"/>
      <c r="AKZ9"/>
      <c r="ALA9"/>
      <c r="ALB9"/>
      <c r="ALC9"/>
      <c r="ALD9"/>
      <c r="ALE9"/>
      <c r="ALF9"/>
      <c r="ALG9"/>
      <c r="ALH9"/>
    </row>
    <row r="10" spans="1:996" s="5" customFormat="1" ht="20.100000000000001" customHeight="1" x14ac:dyDescent="0.2">
      <c r="A10" s="561">
        <v>5</v>
      </c>
      <c r="B10" s="578" t="s">
        <v>110</v>
      </c>
      <c r="C10" s="391">
        <v>184</v>
      </c>
      <c r="D10" s="302">
        <f t="shared" si="0"/>
        <v>20.5</v>
      </c>
      <c r="E10" s="606">
        <f t="shared" si="1"/>
        <v>20.5</v>
      </c>
      <c r="F10" s="502"/>
      <c r="G10" s="136">
        <v>18.5</v>
      </c>
      <c r="H10" s="179"/>
      <c r="I10" s="179"/>
      <c r="J10" s="179"/>
      <c r="K10" s="169"/>
      <c r="L10" s="176"/>
      <c r="M10" s="164"/>
      <c r="N10" s="176"/>
      <c r="O10" s="176"/>
      <c r="P10" s="179"/>
      <c r="Q10" s="169"/>
      <c r="R10" s="176"/>
      <c r="S10" s="179"/>
      <c r="T10" s="179"/>
      <c r="U10" s="176">
        <v>2</v>
      </c>
      <c r="V10" s="179"/>
      <c r="W10" s="176"/>
      <c r="X10" s="169"/>
      <c r="Y10" s="343"/>
      <c r="Z10" s="179"/>
      <c r="AA10" s="343"/>
      <c r="AB10" s="179"/>
      <c r="AC10" s="250"/>
      <c r="AD10" s="248"/>
      <c r="AE10" s="248"/>
      <c r="AF10" s="248"/>
      <c r="AG10" s="248"/>
      <c r="AH10" s="248"/>
      <c r="AI10" s="248"/>
      <c r="AJ10" s="248"/>
      <c r="AK10" s="248"/>
      <c r="AL10" s="248"/>
      <c r="AM10" s="248"/>
      <c r="AN10" s="248"/>
      <c r="AO10" s="248"/>
      <c r="AP10" s="248"/>
      <c r="AQ10" s="248"/>
      <c r="AR10" s="248"/>
      <c r="AS10" s="248"/>
      <c r="AT10" s="248"/>
      <c r="AU10" s="248"/>
      <c r="AV10" s="248"/>
      <c r="AW10" s="248"/>
      <c r="AX10" s="248"/>
      <c r="AY10" s="248"/>
      <c r="AZ10" s="248"/>
      <c r="BA10" s="248"/>
      <c r="BB10" s="248"/>
      <c r="BC10" s="248"/>
      <c r="BD10" s="248"/>
      <c r="BE10" s="248"/>
      <c r="BF10" s="248"/>
      <c r="BG10" s="248"/>
      <c r="BH10" s="248"/>
      <c r="BI10" s="248"/>
      <c r="BJ10" s="248"/>
      <c r="BK10" s="248"/>
      <c r="BL10" s="248"/>
      <c r="BM10" s="248"/>
      <c r="BN10" s="248"/>
      <c r="BO10" s="248"/>
      <c r="BP10" s="248"/>
      <c r="BQ10" s="248"/>
      <c r="BR10" s="248"/>
      <c r="BS10" s="248"/>
      <c r="BT10" s="248"/>
      <c r="BU10" s="248"/>
      <c r="BV10" s="248"/>
      <c r="BW10" s="248"/>
      <c r="BX10" s="248"/>
      <c r="BY10" s="248"/>
      <c r="BZ10" s="248"/>
      <c r="CA10" s="248"/>
      <c r="CB10" s="248"/>
      <c r="CC10" s="248"/>
      <c r="CD10" s="248"/>
      <c r="CE10" s="248"/>
      <c r="CF10" s="248"/>
      <c r="CG10" s="248"/>
      <c r="CH10" s="248"/>
      <c r="CI10" s="248"/>
      <c r="CJ10" s="248"/>
      <c r="CK10" s="248"/>
      <c r="CL10" s="248"/>
      <c r="CM10" s="248"/>
      <c r="CN10" s="248"/>
      <c r="CO10" s="248"/>
      <c r="CP10" s="248"/>
      <c r="CQ10" s="248"/>
      <c r="CR10" s="248"/>
      <c r="CS10" s="248"/>
      <c r="CT10" s="248"/>
      <c r="CU10" s="248"/>
      <c r="CV10" s="248"/>
      <c r="CW10" s="248"/>
      <c r="CX10" s="248"/>
      <c r="CY10" s="248"/>
      <c r="CZ10" s="248"/>
      <c r="DA10" s="248"/>
      <c r="DB10" s="248"/>
      <c r="DC10" s="248"/>
      <c r="DD10" s="248"/>
      <c r="DE10" s="248"/>
      <c r="DF10" s="248"/>
      <c r="DG10" s="248"/>
      <c r="DH10" s="248"/>
      <c r="DI10" s="248"/>
      <c r="DJ10" s="248"/>
      <c r="DK10" s="248"/>
      <c r="DL10" s="248"/>
      <c r="DM10" s="248"/>
      <c r="DN10" s="248"/>
      <c r="DO10" s="248"/>
      <c r="DP10" s="248"/>
      <c r="DQ10" s="248"/>
      <c r="DR10" s="248"/>
      <c r="DS10" s="248"/>
      <c r="DT10" s="248"/>
      <c r="DU10" s="248"/>
      <c r="DV10" s="248"/>
      <c r="DW10" s="248"/>
      <c r="DX10" s="248"/>
      <c r="DY10" s="248"/>
      <c r="DZ10" s="248"/>
      <c r="EA10" s="248"/>
      <c r="EB10" s="248"/>
      <c r="EC10" s="248"/>
      <c r="ED10" s="248"/>
      <c r="EE10" s="248"/>
      <c r="EF10" s="248"/>
      <c r="EG10" s="248"/>
      <c r="EH10" s="248"/>
      <c r="EI10" s="248"/>
      <c r="EJ10" s="248"/>
      <c r="EK10" s="248"/>
      <c r="EL10" s="248"/>
      <c r="EM10" s="248"/>
      <c r="EN10" s="248"/>
      <c r="EO10" s="248"/>
      <c r="EP10" s="248"/>
      <c r="EQ10" s="248"/>
      <c r="ER10" s="248"/>
      <c r="ES10" s="248"/>
      <c r="ET10" s="248"/>
      <c r="EU10" s="248"/>
      <c r="EV10" s="248"/>
      <c r="EW10" s="248"/>
      <c r="EX10" s="248"/>
      <c r="EY10" s="248"/>
      <c r="EZ10" s="248"/>
      <c r="FA10" s="248"/>
      <c r="FB10" s="248"/>
      <c r="FC10" s="248"/>
      <c r="FD10" s="248"/>
      <c r="FE10" s="248"/>
      <c r="FF10" s="248"/>
      <c r="FG10" s="248"/>
      <c r="FH10" s="248"/>
      <c r="FI10" s="248"/>
      <c r="FJ10" s="248"/>
      <c r="FK10" s="248"/>
      <c r="FL10" s="248"/>
      <c r="FM10" s="248"/>
      <c r="FN10" s="248"/>
      <c r="FO10" s="248"/>
      <c r="FP10" s="248"/>
      <c r="FQ10" s="248"/>
      <c r="FR10" s="248"/>
      <c r="FS10" s="248"/>
      <c r="FT10" s="248"/>
      <c r="FU10" s="248"/>
      <c r="FV10" s="248"/>
      <c r="FW10" s="248"/>
      <c r="FX10" s="248"/>
      <c r="FY10" s="248"/>
      <c r="FZ10" s="248"/>
      <c r="GA10" s="248"/>
      <c r="GB10" s="248"/>
      <c r="GC10" s="248"/>
      <c r="GD10" s="248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  <c r="AIY10"/>
      <c r="AIZ10"/>
      <c r="AJA10"/>
      <c r="AJB10"/>
      <c r="AJC10"/>
      <c r="AJD10"/>
      <c r="AJE10"/>
      <c r="AJF10"/>
      <c r="AJG10"/>
      <c r="AJH10"/>
      <c r="AJI10"/>
      <c r="AJJ10"/>
      <c r="AJK10"/>
      <c r="AJL10"/>
      <c r="AJM10"/>
      <c r="AJN10"/>
      <c r="AJO10"/>
      <c r="AJP10"/>
      <c r="AJQ10"/>
      <c r="AJR10"/>
      <c r="AJS10"/>
      <c r="AJT10"/>
      <c r="AJU10"/>
      <c r="AJV10"/>
      <c r="AJW10"/>
      <c r="AJX10"/>
      <c r="AJY10"/>
      <c r="AJZ10"/>
      <c r="AKA10"/>
      <c r="AKB10"/>
      <c r="AKC10"/>
      <c r="AKD10"/>
      <c r="AKE10"/>
      <c r="AKF10"/>
      <c r="AKG10"/>
      <c r="AKH10"/>
      <c r="AKI10"/>
      <c r="AKJ10"/>
      <c r="AKK10"/>
      <c r="AKL10"/>
      <c r="AKM10"/>
      <c r="AKN10"/>
      <c r="AKO10"/>
      <c r="AKP10"/>
      <c r="AKQ10"/>
      <c r="AKR10"/>
      <c r="AKS10"/>
      <c r="AKT10"/>
      <c r="AKU10"/>
      <c r="AKV10"/>
      <c r="AKW10"/>
      <c r="AKX10"/>
      <c r="AKY10"/>
      <c r="AKZ10"/>
      <c r="ALA10"/>
      <c r="ALB10"/>
      <c r="ALC10"/>
      <c r="ALD10"/>
      <c r="ALE10"/>
      <c r="ALF10"/>
      <c r="ALG10"/>
      <c r="ALH10"/>
    </row>
    <row r="11" spans="1:996" s="5" customFormat="1" ht="20.100000000000001" customHeight="1" x14ac:dyDescent="0.2">
      <c r="A11" s="562">
        <v>6</v>
      </c>
      <c r="B11" s="394" t="s">
        <v>243</v>
      </c>
      <c r="C11" s="391" t="s">
        <v>245</v>
      </c>
      <c r="D11" s="302">
        <f t="shared" si="0"/>
        <v>18</v>
      </c>
      <c r="E11" s="606">
        <f t="shared" si="1"/>
        <v>18</v>
      </c>
      <c r="F11" s="502"/>
      <c r="G11" s="21"/>
      <c r="H11" s="179"/>
      <c r="I11" s="179"/>
      <c r="J11" s="179"/>
      <c r="K11" s="169"/>
      <c r="L11" s="176"/>
      <c r="M11" s="164"/>
      <c r="N11" s="46"/>
      <c r="O11" s="46"/>
      <c r="P11" s="179"/>
      <c r="Q11" s="169"/>
      <c r="R11" s="176"/>
      <c r="S11" s="179"/>
      <c r="T11" s="179"/>
      <c r="U11" s="184">
        <v>18</v>
      </c>
      <c r="V11" s="179"/>
      <c r="W11" s="46"/>
      <c r="X11" s="169"/>
      <c r="Y11" s="343"/>
      <c r="Z11" s="179"/>
      <c r="AA11" s="343"/>
      <c r="AB11" s="179"/>
      <c r="AC11" s="250"/>
      <c r="AD11" s="248"/>
      <c r="AE11" s="248"/>
      <c r="AF11" s="248"/>
      <c r="AG11" s="248"/>
      <c r="AH11" s="248"/>
      <c r="AI11" s="248"/>
      <c r="AJ11" s="248"/>
      <c r="AK11" s="248"/>
      <c r="AL11" s="248"/>
      <c r="AM11" s="248"/>
      <c r="AN11" s="248"/>
      <c r="AO11" s="248"/>
      <c r="AP11" s="248"/>
      <c r="AQ11" s="248"/>
      <c r="AR11" s="248"/>
      <c r="AS11" s="248"/>
      <c r="AT11" s="248"/>
      <c r="AU11" s="248"/>
      <c r="AV11" s="248"/>
      <c r="AW11" s="248"/>
      <c r="AX11" s="248"/>
      <c r="AY11" s="248"/>
      <c r="AZ11" s="248"/>
      <c r="BA11" s="248"/>
      <c r="BB11" s="248"/>
      <c r="BC11" s="248"/>
      <c r="BD11" s="248"/>
      <c r="BE11" s="248"/>
      <c r="BF11" s="248"/>
      <c r="BG11" s="248"/>
      <c r="BH11" s="248"/>
      <c r="BI11" s="248"/>
      <c r="BJ11" s="248"/>
      <c r="BK11" s="248"/>
      <c r="BL11" s="248"/>
      <c r="BM11" s="248"/>
      <c r="BN11" s="248"/>
      <c r="BO11" s="248"/>
      <c r="BP11" s="248"/>
      <c r="BQ11" s="248"/>
      <c r="BR11" s="248"/>
      <c r="BS11" s="248"/>
      <c r="BT11" s="248"/>
      <c r="BU11" s="248"/>
      <c r="BV11" s="248"/>
      <c r="BW11" s="248"/>
      <c r="BX11" s="248"/>
      <c r="BY11" s="248"/>
      <c r="BZ11" s="248"/>
      <c r="CA11" s="248"/>
      <c r="CB11" s="248"/>
      <c r="CC11" s="248"/>
      <c r="CD11" s="248"/>
      <c r="CE11" s="248"/>
      <c r="CF11" s="248"/>
      <c r="CG11" s="248"/>
      <c r="CH11" s="248"/>
      <c r="CI11" s="248"/>
      <c r="CJ11" s="248"/>
      <c r="CK11" s="248"/>
      <c r="CL11" s="248"/>
      <c r="CM11" s="248"/>
      <c r="CN11" s="248"/>
      <c r="CO11" s="248"/>
      <c r="CP11" s="248"/>
      <c r="CQ11" s="248"/>
      <c r="CR11" s="248"/>
      <c r="CS11" s="248"/>
      <c r="CT11" s="248"/>
      <c r="CU11" s="248"/>
      <c r="CV11" s="248"/>
      <c r="CW11" s="248"/>
      <c r="CX11" s="248"/>
      <c r="CY11" s="248"/>
      <c r="CZ11" s="248"/>
      <c r="DA11" s="248"/>
      <c r="DB11" s="248"/>
      <c r="DC11" s="248"/>
      <c r="DD11" s="248"/>
      <c r="DE11" s="248"/>
      <c r="DF11" s="248"/>
      <c r="DG11" s="248"/>
      <c r="DH11" s="248"/>
      <c r="DI11" s="248"/>
      <c r="DJ11" s="248"/>
      <c r="DK11" s="248"/>
      <c r="DL11" s="248"/>
      <c r="DM11" s="248"/>
      <c r="DN11" s="248"/>
      <c r="DO11" s="248"/>
      <c r="DP11" s="248"/>
      <c r="DQ11" s="248"/>
      <c r="DR11" s="248"/>
      <c r="DS11" s="248"/>
      <c r="DT11" s="248"/>
      <c r="DU11" s="248"/>
      <c r="DV11" s="248"/>
      <c r="DW11" s="248"/>
      <c r="DX11" s="248"/>
      <c r="DY11" s="248"/>
      <c r="DZ11" s="248"/>
      <c r="EA11" s="248"/>
      <c r="EB11" s="248"/>
      <c r="EC11" s="248"/>
      <c r="ED11" s="248"/>
      <c r="EE11" s="248"/>
      <c r="EF11" s="248"/>
      <c r="EG11" s="248"/>
      <c r="EH11" s="248"/>
      <c r="EI11" s="248"/>
      <c r="EJ11" s="248"/>
      <c r="EK11" s="248"/>
      <c r="EL11" s="248"/>
      <c r="EM11" s="248"/>
      <c r="EN11" s="248"/>
      <c r="EO11" s="248"/>
      <c r="EP11" s="248"/>
      <c r="EQ11" s="248"/>
      <c r="ER11" s="248"/>
      <c r="ES11" s="248"/>
      <c r="ET11" s="248"/>
      <c r="EU11" s="248"/>
      <c r="EV11" s="248"/>
      <c r="EW11" s="248"/>
      <c r="EX11" s="248"/>
      <c r="EY11" s="248"/>
      <c r="EZ11" s="248"/>
      <c r="FA11" s="248"/>
      <c r="FB11" s="248"/>
      <c r="FC11" s="248"/>
      <c r="FD11" s="248"/>
      <c r="FE11" s="248"/>
      <c r="FF11" s="248"/>
      <c r="FG11" s="248"/>
      <c r="FH11" s="248"/>
      <c r="FI11" s="248"/>
      <c r="FJ11" s="248"/>
      <c r="FK11" s="248"/>
      <c r="FL11" s="248"/>
      <c r="FM11" s="248"/>
      <c r="FN11" s="248"/>
      <c r="FO11" s="248"/>
      <c r="FP11" s="248"/>
      <c r="FQ11" s="248"/>
      <c r="FR11" s="248"/>
      <c r="FS11" s="248"/>
      <c r="FT11" s="248"/>
      <c r="FU11" s="248"/>
      <c r="FV11" s="248"/>
      <c r="FW11" s="248"/>
      <c r="FX11" s="248"/>
      <c r="FY11" s="248"/>
      <c r="FZ11" s="248"/>
      <c r="GA11" s="248"/>
      <c r="GB11" s="248"/>
      <c r="GC11" s="248"/>
      <c r="GD11" s="248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  <c r="AIY11"/>
      <c r="AIZ11"/>
      <c r="AJA11"/>
      <c r="AJB11"/>
      <c r="AJC11"/>
      <c r="AJD11"/>
      <c r="AJE11"/>
      <c r="AJF11"/>
      <c r="AJG11"/>
      <c r="AJH11"/>
      <c r="AJI11"/>
      <c r="AJJ11"/>
      <c r="AJK11"/>
      <c r="AJL11"/>
      <c r="AJM11"/>
      <c r="AJN11"/>
      <c r="AJO11"/>
      <c r="AJP11"/>
      <c r="AJQ11"/>
      <c r="AJR11"/>
      <c r="AJS11"/>
      <c r="AJT11"/>
      <c r="AJU11"/>
      <c r="AJV11"/>
      <c r="AJW11"/>
      <c r="AJX11"/>
      <c r="AJY11"/>
      <c r="AJZ11"/>
      <c r="AKA11"/>
      <c r="AKB11"/>
      <c r="AKC11"/>
      <c r="AKD11"/>
      <c r="AKE11"/>
      <c r="AKF11"/>
      <c r="AKG11"/>
      <c r="AKH11"/>
      <c r="AKI11"/>
      <c r="AKJ11"/>
      <c r="AKK11"/>
      <c r="AKL11"/>
      <c r="AKM11"/>
      <c r="AKN11"/>
      <c r="AKO11"/>
      <c r="AKP11"/>
      <c r="AKQ11"/>
      <c r="AKR11"/>
      <c r="AKS11"/>
      <c r="AKT11"/>
      <c r="AKU11"/>
      <c r="AKV11"/>
      <c r="AKW11"/>
      <c r="AKX11"/>
      <c r="AKY11"/>
      <c r="AKZ11"/>
      <c r="ALA11"/>
      <c r="ALB11"/>
      <c r="ALC11"/>
      <c r="ALD11"/>
      <c r="ALE11"/>
      <c r="ALF11"/>
      <c r="ALG11"/>
      <c r="ALH11"/>
    </row>
    <row r="12" spans="1:996" s="5" customFormat="1" ht="20.100000000000001" customHeight="1" x14ac:dyDescent="0.2">
      <c r="A12" s="25">
        <v>7</v>
      </c>
      <c r="B12" s="394" t="s">
        <v>274</v>
      </c>
      <c r="C12" s="391">
        <v>367</v>
      </c>
      <c r="D12" s="302">
        <f t="shared" si="0"/>
        <v>16</v>
      </c>
      <c r="E12" s="606">
        <f t="shared" si="1"/>
        <v>16</v>
      </c>
      <c r="F12" s="502"/>
      <c r="G12" s="21"/>
      <c r="H12" s="179"/>
      <c r="I12" s="179"/>
      <c r="J12" s="179"/>
      <c r="K12" s="169"/>
      <c r="L12" s="176"/>
      <c r="M12" s="164"/>
      <c r="N12" s="249"/>
      <c r="O12" s="249"/>
      <c r="P12" s="179"/>
      <c r="Q12" s="169"/>
      <c r="R12" s="176"/>
      <c r="S12" s="179"/>
      <c r="T12" s="179"/>
      <c r="U12" s="249"/>
      <c r="V12" s="179"/>
      <c r="W12" s="184">
        <v>16</v>
      </c>
      <c r="X12" s="169"/>
      <c r="Y12" s="343"/>
      <c r="Z12" s="179"/>
      <c r="AA12" s="343"/>
      <c r="AB12" s="179"/>
      <c r="AC12" s="250"/>
      <c r="AD12" s="248"/>
      <c r="AE12" s="248"/>
      <c r="AF12" s="248"/>
      <c r="AG12" s="248"/>
      <c r="AH12" s="248"/>
      <c r="AI12" s="248"/>
      <c r="AJ12" s="248"/>
      <c r="AK12" s="248"/>
      <c r="AL12" s="248"/>
      <c r="AM12" s="248"/>
      <c r="AN12" s="248"/>
      <c r="AO12" s="248"/>
      <c r="AP12" s="248"/>
      <c r="AQ12" s="248"/>
      <c r="AR12" s="248"/>
      <c r="AS12" s="248"/>
      <c r="AT12" s="248"/>
      <c r="AU12" s="248"/>
      <c r="AV12" s="248"/>
      <c r="AW12" s="248"/>
      <c r="AX12" s="248"/>
      <c r="AY12" s="248"/>
      <c r="AZ12" s="248"/>
      <c r="BA12" s="248"/>
      <c r="BB12" s="248"/>
      <c r="BC12" s="248"/>
      <c r="BD12" s="248"/>
      <c r="BE12" s="248"/>
      <c r="BF12" s="248"/>
      <c r="BG12" s="248"/>
      <c r="BH12" s="248"/>
      <c r="BI12" s="248"/>
      <c r="BJ12" s="248"/>
      <c r="BK12" s="248"/>
      <c r="BL12" s="248"/>
      <c r="BM12" s="248"/>
      <c r="BN12" s="248"/>
      <c r="BO12" s="248"/>
      <c r="BP12" s="248"/>
      <c r="BQ12" s="248"/>
      <c r="BR12" s="248"/>
      <c r="BS12" s="248"/>
      <c r="BT12" s="248"/>
      <c r="BU12" s="248"/>
      <c r="BV12" s="248"/>
      <c r="BW12" s="248"/>
      <c r="BX12" s="248"/>
      <c r="BY12" s="248"/>
      <c r="BZ12" s="248"/>
      <c r="CA12" s="248"/>
      <c r="CB12" s="248"/>
      <c r="CC12" s="248"/>
      <c r="CD12" s="248"/>
      <c r="CE12" s="248"/>
      <c r="CF12" s="248"/>
      <c r="CG12" s="248"/>
      <c r="CH12" s="248"/>
      <c r="CI12" s="248"/>
      <c r="CJ12" s="248"/>
      <c r="CK12" s="248"/>
      <c r="CL12" s="248"/>
      <c r="CM12" s="248"/>
      <c r="CN12" s="248"/>
      <c r="CO12" s="248"/>
      <c r="CP12" s="248"/>
      <c r="CQ12" s="248"/>
      <c r="CR12" s="248"/>
      <c r="CS12" s="248"/>
      <c r="CT12" s="248"/>
      <c r="CU12" s="248"/>
      <c r="CV12" s="248"/>
      <c r="CW12" s="248"/>
      <c r="CX12" s="248"/>
      <c r="CY12" s="248"/>
      <c r="CZ12" s="248"/>
      <c r="DA12" s="248"/>
      <c r="DB12" s="248"/>
      <c r="DC12" s="248"/>
      <c r="DD12" s="248"/>
      <c r="DE12" s="248"/>
      <c r="DF12" s="248"/>
      <c r="DG12" s="248"/>
      <c r="DH12" s="248"/>
      <c r="DI12" s="248"/>
      <c r="DJ12" s="248"/>
      <c r="DK12" s="248"/>
      <c r="DL12" s="248"/>
      <c r="DM12" s="248"/>
      <c r="DN12" s="248"/>
      <c r="DO12" s="248"/>
      <c r="DP12" s="248"/>
      <c r="DQ12" s="248"/>
      <c r="DR12" s="248"/>
      <c r="DS12" s="248"/>
      <c r="DT12" s="248"/>
      <c r="DU12" s="248"/>
      <c r="DV12" s="248"/>
      <c r="DW12" s="248"/>
      <c r="DX12" s="248"/>
      <c r="DY12" s="248"/>
      <c r="DZ12" s="248"/>
      <c r="EA12" s="248"/>
      <c r="EB12" s="248"/>
      <c r="EC12" s="248"/>
      <c r="ED12" s="248"/>
      <c r="EE12" s="248"/>
      <c r="EF12" s="248"/>
      <c r="EG12" s="248"/>
      <c r="EH12" s="248"/>
      <c r="EI12" s="248"/>
      <c r="EJ12" s="248"/>
      <c r="EK12" s="248"/>
      <c r="EL12" s="248"/>
      <c r="EM12" s="248"/>
      <c r="EN12" s="248"/>
      <c r="EO12" s="248"/>
      <c r="EP12" s="248"/>
      <c r="EQ12" s="248"/>
      <c r="ER12" s="248"/>
      <c r="ES12" s="248"/>
      <c r="ET12" s="248"/>
      <c r="EU12" s="248"/>
      <c r="EV12" s="248"/>
      <c r="EW12" s="248"/>
      <c r="EX12" s="248"/>
      <c r="EY12" s="248"/>
      <c r="EZ12" s="248"/>
      <c r="FA12" s="248"/>
      <c r="FB12" s="248"/>
      <c r="FC12" s="248"/>
      <c r="FD12" s="248"/>
      <c r="FE12" s="248"/>
      <c r="FF12" s="248"/>
      <c r="FG12" s="248"/>
      <c r="FH12" s="248"/>
      <c r="FI12" s="248"/>
      <c r="FJ12" s="248"/>
      <c r="FK12" s="248"/>
      <c r="FL12" s="248"/>
      <c r="FM12" s="248"/>
      <c r="FN12" s="248"/>
      <c r="FO12" s="248"/>
      <c r="FP12" s="248"/>
      <c r="FQ12" s="248"/>
      <c r="FR12" s="248"/>
      <c r="FS12" s="248"/>
      <c r="FT12" s="248"/>
      <c r="FU12" s="248"/>
      <c r="FV12" s="248"/>
      <c r="FW12" s="248"/>
      <c r="FX12" s="248"/>
      <c r="FY12" s="248"/>
      <c r="FZ12" s="248"/>
      <c r="GA12" s="248"/>
      <c r="GB12" s="248"/>
      <c r="GC12" s="248"/>
      <c r="GD12" s="248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  <c r="AIY12"/>
      <c r="AIZ12"/>
      <c r="AJA12"/>
      <c r="AJB12"/>
      <c r="AJC12"/>
      <c r="AJD12"/>
      <c r="AJE12"/>
      <c r="AJF12"/>
      <c r="AJG12"/>
      <c r="AJH12"/>
      <c r="AJI12"/>
      <c r="AJJ12"/>
      <c r="AJK12"/>
      <c r="AJL12"/>
      <c r="AJM12"/>
      <c r="AJN12"/>
      <c r="AJO12"/>
      <c r="AJP12"/>
      <c r="AJQ12"/>
      <c r="AJR12"/>
      <c r="AJS12"/>
      <c r="AJT12"/>
      <c r="AJU12"/>
      <c r="AJV12"/>
      <c r="AJW12"/>
      <c r="AJX12"/>
      <c r="AJY12"/>
      <c r="AJZ12"/>
      <c r="AKA12"/>
      <c r="AKB12"/>
      <c r="AKC12"/>
      <c r="AKD12"/>
      <c r="AKE12"/>
      <c r="AKF12"/>
      <c r="AKG12"/>
      <c r="AKH12"/>
      <c r="AKI12"/>
      <c r="AKJ12"/>
      <c r="AKK12"/>
      <c r="AKL12"/>
      <c r="AKM12"/>
      <c r="AKN12"/>
      <c r="AKO12"/>
      <c r="AKP12"/>
      <c r="AKQ12"/>
      <c r="AKR12"/>
      <c r="AKS12"/>
      <c r="AKT12"/>
      <c r="AKU12"/>
      <c r="AKV12"/>
      <c r="AKW12"/>
      <c r="AKX12"/>
      <c r="AKY12"/>
      <c r="AKZ12"/>
      <c r="ALA12"/>
      <c r="ALB12"/>
      <c r="ALC12"/>
      <c r="ALD12"/>
      <c r="ALE12"/>
      <c r="ALF12"/>
      <c r="ALG12"/>
      <c r="ALH12"/>
    </row>
    <row r="13" spans="1:996" s="5" customFormat="1" ht="20.100000000000001" customHeight="1" x14ac:dyDescent="0.2">
      <c r="A13" s="560">
        <v>8</v>
      </c>
      <c r="B13" s="443" t="s">
        <v>212</v>
      </c>
      <c r="C13" s="391">
        <v>254</v>
      </c>
      <c r="D13" s="302">
        <f t="shared" si="0"/>
        <v>12</v>
      </c>
      <c r="E13" s="606">
        <f t="shared" si="1"/>
        <v>12</v>
      </c>
      <c r="F13" s="502"/>
      <c r="G13" s="21"/>
      <c r="H13" s="179"/>
      <c r="I13" s="179"/>
      <c r="J13" s="179"/>
      <c r="K13" s="169"/>
      <c r="L13" s="46"/>
      <c r="M13" s="164"/>
      <c r="N13" s="46"/>
      <c r="O13" s="46">
        <v>12</v>
      </c>
      <c r="P13" s="179"/>
      <c r="Q13" s="169"/>
      <c r="R13" s="176"/>
      <c r="S13" s="179"/>
      <c r="T13" s="179"/>
      <c r="U13" s="176"/>
      <c r="V13" s="179"/>
      <c r="W13" s="176"/>
      <c r="X13" s="169"/>
      <c r="Y13" s="343"/>
      <c r="Z13" s="179"/>
      <c r="AA13" s="343"/>
      <c r="AB13" s="179"/>
      <c r="AC13" s="250"/>
      <c r="AD13" s="248"/>
      <c r="AE13" s="248"/>
      <c r="AF13" s="248"/>
      <c r="AG13" s="248"/>
      <c r="AH13" s="248"/>
      <c r="AI13" s="248"/>
      <c r="AJ13" s="248"/>
      <c r="AK13" s="248"/>
      <c r="AL13" s="248"/>
      <c r="AM13" s="248"/>
      <c r="AN13" s="248"/>
      <c r="AO13" s="248"/>
      <c r="AP13" s="248"/>
      <c r="AQ13" s="248"/>
      <c r="AR13" s="248"/>
      <c r="AS13" s="248"/>
      <c r="AT13" s="248"/>
      <c r="AU13" s="248"/>
      <c r="AV13" s="248"/>
      <c r="AW13" s="248"/>
      <c r="AX13" s="248"/>
      <c r="AY13" s="248"/>
      <c r="AZ13" s="248"/>
      <c r="BA13" s="248"/>
      <c r="BB13" s="248"/>
      <c r="BC13" s="248"/>
      <c r="BD13" s="248"/>
      <c r="BE13" s="248"/>
      <c r="BF13" s="248"/>
      <c r="BG13" s="248"/>
      <c r="BH13" s="248"/>
      <c r="BI13" s="248"/>
      <c r="BJ13" s="248"/>
      <c r="BK13" s="248"/>
      <c r="BL13" s="248"/>
      <c r="BM13" s="248"/>
      <c r="BN13" s="248"/>
      <c r="BO13" s="248"/>
      <c r="BP13" s="248"/>
      <c r="BQ13" s="248"/>
      <c r="BR13" s="248"/>
      <c r="BS13" s="248"/>
      <c r="BT13" s="248"/>
      <c r="BU13" s="248"/>
      <c r="BV13" s="248"/>
      <c r="BW13" s="248"/>
      <c r="BX13" s="248"/>
      <c r="BY13" s="248"/>
      <c r="BZ13" s="248"/>
      <c r="CA13" s="248"/>
      <c r="CB13" s="248"/>
      <c r="CC13" s="248"/>
      <c r="CD13" s="248"/>
      <c r="CE13" s="248"/>
      <c r="CF13" s="248"/>
      <c r="CG13" s="248"/>
      <c r="CH13" s="248"/>
      <c r="CI13" s="248"/>
      <c r="CJ13" s="248"/>
      <c r="CK13" s="248"/>
      <c r="CL13" s="248"/>
      <c r="CM13" s="248"/>
      <c r="CN13" s="248"/>
      <c r="CO13" s="248"/>
      <c r="CP13" s="248"/>
      <c r="CQ13" s="248"/>
      <c r="CR13" s="248"/>
      <c r="CS13" s="248"/>
      <c r="CT13" s="248"/>
      <c r="CU13" s="248"/>
      <c r="CV13" s="248"/>
      <c r="CW13" s="248"/>
      <c r="CX13" s="248"/>
      <c r="CY13" s="248"/>
      <c r="CZ13" s="248"/>
      <c r="DA13" s="248"/>
      <c r="DB13" s="248"/>
      <c r="DC13" s="248"/>
      <c r="DD13" s="248"/>
      <c r="DE13" s="248"/>
      <c r="DF13" s="248"/>
      <c r="DG13" s="248"/>
      <c r="DH13" s="248"/>
      <c r="DI13" s="248"/>
      <c r="DJ13" s="248"/>
      <c r="DK13" s="248"/>
      <c r="DL13" s="248"/>
      <c r="DM13" s="248"/>
      <c r="DN13" s="248"/>
      <c r="DO13" s="248"/>
      <c r="DP13" s="248"/>
      <c r="DQ13" s="248"/>
      <c r="DR13" s="248"/>
      <c r="DS13" s="248"/>
      <c r="DT13" s="248"/>
      <c r="DU13" s="248"/>
      <c r="DV13" s="248"/>
      <c r="DW13" s="248"/>
      <c r="DX13" s="248"/>
      <c r="DY13" s="248"/>
      <c r="DZ13" s="248"/>
      <c r="EA13" s="248"/>
      <c r="EB13" s="248"/>
      <c r="EC13" s="248"/>
      <c r="ED13" s="248"/>
      <c r="EE13" s="248"/>
      <c r="EF13" s="248"/>
      <c r="EG13" s="248"/>
      <c r="EH13" s="248"/>
      <c r="EI13" s="248"/>
      <c r="EJ13" s="248"/>
      <c r="EK13" s="248"/>
      <c r="EL13" s="248"/>
      <c r="EM13" s="248"/>
      <c r="EN13" s="248"/>
      <c r="EO13" s="248"/>
      <c r="EP13" s="248"/>
      <c r="EQ13" s="248"/>
      <c r="ER13" s="248"/>
      <c r="ES13" s="248"/>
      <c r="ET13" s="248"/>
      <c r="EU13" s="248"/>
      <c r="EV13" s="248"/>
      <c r="EW13" s="248"/>
      <c r="EX13" s="248"/>
      <c r="EY13" s="248"/>
      <c r="EZ13" s="248"/>
      <c r="FA13" s="248"/>
      <c r="FB13" s="248"/>
      <c r="FC13" s="248"/>
      <c r="FD13" s="248"/>
      <c r="FE13" s="248"/>
      <c r="FF13" s="248"/>
      <c r="FG13" s="248"/>
      <c r="FH13" s="248"/>
      <c r="FI13" s="248"/>
      <c r="FJ13" s="248"/>
      <c r="FK13" s="248"/>
      <c r="FL13" s="248"/>
      <c r="FM13" s="248"/>
      <c r="FN13" s="248"/>
      <c r="FO13" s="248"/>
      <c r="FP13" s="248"/>
      <c r="FQ13" s="248"/>
      <c r="FR13" s="248"/>
      <c r="FS13" s="248"/>
      <c r="FT13" s="248"/>
      <c r="FU13" s="248"/>
      <c r="FV13" s="248"/>
      <c r="FW13" s="248"/>
      <c r="FX13" s="248"/>
      <c r="FY13" s="248"/>
      <c r="FZ13" s="248"/>
      <c r="GA13" s="248"/>
      <c r="GB13" s="248"/>
      <c r="GC13" s="248"/>
      <c r="GD13" s="248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</row>
    <row r="14" spans="1:996" s="245" customFormat="1" ht="20.100000000000001" customHeight="1" x14ac:dyDescent="0.2">
      <c r="A14" s="25">
        <v>9</v>
      </c>
      <c r="B14" s="443" t="s">
        <v>211</v>
      </c>
      <c r="C14" s="391">
        <v>123</v>
      </c>
      <c r="D14" s="302">
        <f t="shared" si="0"/>
        <v>1</v>
      </c>
      <c r="E14" s="606">
        <f t="shared" si="1"/>
        <v>1</v>
      </c>
      <c r="F14" s="502"/>
      <c r="G14" s="21"/>
      <c r="H14" s="179"/>
      <c r="I14" s="179"/>
      <c r="J14" s="179"/>
      <c r="K14" s="169"/>
      <c r="L14" s="176"/>
      <c r="M14" s="164"/>
      <c r="N14" s="46"/>
      <c r="O14" s="46">
        <v>1</v>
      </c>
      <c r="P14" s="179"/>
      <c r="Q14" s="169"/>
      <c r="R14" s="176"/>
      <c r="S14" s="179"/>
      <c r="T14" s="179"/>
      <c r="U14" s="176"/>
      <c r="V14" s="179"/>
      <c r="W14" s="176"/>
      <c r="X14" s="169"/>
      <c r="Y14" s="343"/>
      <c r="Z14" s="179"/>
      <c r="AA14" s="343"/>
      <c r="AB14" s="179"/>
      <c r="AC14" s="250"/>
      <c r="AD14" s="248"/>
      <c r="AE14" s="248"/>
      <c r="AF14" s="248"/>
      <c r="AG14" s="248"/>
      <c r="AH14" s="248"/>
      <c r="AI14" s="248"/>
      <c r="AJ14" s="248"/>
      <c r="AK14" s="248"/>
      <c r="AL14" s="248"/>
      <c r="AM14" s="248"/>
      <c r="AN14" s="248"/>
      <c r="AO14" s="248"/>
      <c r="AP14" s="248"/>
      <c r="AQ14" s="248"/>
      <c r="AR14" s="248"/>
      <c r="AS14" s="248"/>
      <c r="AT14" s="248"/>
      <c r="AU14" s="248"/>
      <c r="AV14" s="248"/>
      <c r="AW14" s="248"/>
      <c r="AX14" s="248"/>
      <c r="AY14" s="248"/>
      <c r="AZ14" s="248"/>
      <c r="BA14" s="248"/>
      <c r="BB14" s="248"/>
      <c r="BC14" s="248"/>
      <c r="BD14" s="248"/>
      <c r="BE14" s="248"/>
      <c r="BF14" s="248"/>
      <c r="BG14" s="248"/>
      <c r="BH14" s="248"/>
      <c r="BI14" s="248"/>
      <c r="BJ14" s="248"/>
      <c r="BK14" s="248"/>
      <c r="BL14" s="248"/>
      <c r="BM14" s="248"/>
      <c r="BN14" s="248"/>
      <c r="BO14" s="248"/>
      <c r="BP14" s="248"/>
      <c r="BQ14" s="248"/>
      <c r="BR14" s="248"/>
      <c r="BS14" s="248"/>
      <c r="BT14" s="248"/>
      <c r="BU14" s="248"/>
      <c r="BV14" s="248"/>
      <c r="BW14" s="248"/>
      <c r="BX14" s="248"/>
      <c r="BY14" s="248"/>
      <c r="BZ14" s="248"/>
      <c r="CA14" s="248"/>
      <c r="CB14" s="248"/>
      <c r="CC14" s="248"/>
      <c r="CD14" s="248"/>
      <c r="CE14" s="248"/>
      <c r="CF14" s="248"/>
      <c r="CG14" s="248"/>
      <c r="CH14" s="248"/>
      <c r="CI14" s="248"/>
      <c r="CJ14" s="248"/>
      <c r="CK14" s="248"/>
      <c r="CL14" s="248"/>
      <c r="CM14" s="248"/>
      <c r="CN14" s="248"/>
      <c r="CO14" s="248"/>
      <c r="CP14" s="248"/>
      <c r="CQ14" s="248"/>
      <c r="CR14" s="248"/>
      <c r="CS14" s="248"/>
      <c r="CT14" s="248"/>
      <c r="CU14" s="248"/>
      <c r="CV14" s="248"/>
      <c r="CW14" s="248"/>
      <c r="CX14" s="248"/>
      <c r="CY14" s="248"/>
      <c r="CZ14" s="248"/>
      <c r="DA14" s="248"/>
      <c r="DB14" s="248"/>
      <c r="DC14" s="248"/>
      <c r="DD14" s="248"/>
      <c r="DE14" s="248"/>
      <c r="DF14" s="248"/>
      <c r="DG14" s="248"/>
      <c r="DH14" s="248"/>
      <c r="DI14" s="248"/>
      <c r="DJ14" s="248"/>
      <c r="DK14" s="248"/>
      <c r="DL14" s="248"/>
      <c r="DM14" s="248"/>
      <c r="DN14" s="248"/>
      <c r="DO14" s="248"/>
      <c r="DP14" s="248"/>
      <c r="DQ14" s="248"/>
      <c r="DR14" s="248"/>
      <c r="DS14" s="248"/>
      <c r="DT14" s="248"/>
      <c r="DU14" s="248"/>
      <c r="DV14" s="248"/>
      <c r="DW14" s="248"/>
      <c r="DX14" s="248"/>
      <c r="DY14" s="248"/>
      <c r="DZ14" s="248"/>
      <c r="EA14" s="248"/>
      <c r="EB14" s="248"/>
      <c r="EC14" s="248"/>
      <c r="ED14" s="248"/>
      <c r="EE14" s="248"/>
      <c r="EF14" s="248"/>
      <c r="EG14" s="248"/>
      <c r="EH14" s="248"/>
      <c r="EI14" s="248"/>
      <c r="EJ14" s="248"/>
      <c r="EK14" s="248"/>
      <c r="EL14" s="248"/>
      <c r="EM14" s="248"/>
      <c r="EN14" s="248"/>
      <c r="EO14" s="248"/>
      <c r="EP14" s="248"/>
      <c r="EQ14" s="248"/>
      <c r="ER14" s="248"/>
      <c r="ES14" s="248"/>
      <c r="ET14" s="248"/>
      <c r="EU14" s="248"/>
      <c r="EV14" s="248"/>
      <c r="EW14" s="248"/>
      <c r="EX14" s="248"/>
      <c r="EY14" s="248"/>
      <c r="EZ14" s="248"/>
      <c r="FA14" s="248"/>
      <c r="FB14" s="248"/>
      <c r="FC14" s="248"/>
      <c r="FD14" s="248"/>
      <c r="FE14" s="248"/>
      <c r="FF14" s="248"/>
      <c r="FG14" s="248"/>
      <c r="FH14" s="248"/>
      <c r="FI14" s="248"/>
      <c r="FJ14" s="248"/>
      <c r="FK14" s="248"/>
      <c r="FL14" s="248"/>
      <c r="FM14" s="248"/>
      <c r="FN14" s="248"/>
      <c r="FO14" s="248"/>
      <c r="FP14" s="248"/>
      <c r="FQ14" s="248"/>
      <c r="FR14" s="248"/>
      <c r="FS14" s="248"/>
      <c r="FT14" s="248"/>
      <c r="FU14" s="248"/>
      <c r="FV14" s="248"/>
      <c r="FW14" s="248"/>
      <c r="FX14" s="248"/>
      <c r="FY14" s="248"/>
      <c r="FZ14" s="248"/>
      <c r="GA14" s="248"/>
      <c r="GB14" s="248"/>
      <c r="GC14" s="248"/>
      <c r="GD14" s="248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  <c r="AJA14"/>
      <c r="AJB14"/>
      <c r="AJC14"/>
      <c r="AJD14"/>
      <c r="AJE14"/>
      <c r="AJF14"/>
      <c r="AJG14"/>
      <c r="AJH14"/>
      <c r="AJI14"/>
      <c r="AJJ14"/>
      <c r="AJK14"/>
      <c r="AJL14"/>
      <c r="AJM14"/>
      <c r="AJN14"/>
      <c r="AJO14"/>
      <c r="AJP14"/>
      <c r="AJQ14"/>
      <c r="AJR14"/>
      <c r="AJS14"/>
      <c r="AJT14"/>
      <c r="AJU14"/>
      <c r="AJV14"/>
      <c r="AJW14"/>
      <c r="AJX14"/>
      <c r="AJY14"/>
      <c r="AJZ14"/>
      <c r="AKA14"/>
      <c r="AKB14"/>
      <c r="AKC14"/>
      <c r="AKD14"/>
      <c r="AKE14"/>
      <c r="AKF14"/>
      <c r="AKG14"/>
      <c r="AKH14"/>
      <c r="AKI14"/>
      <c r="AKJ14"/>
      <c r="AKK14"/>
      <c r="AKL14"/>
      <c r="AKM14"/>
      <c r="AKN14"/>
      <c r="AKO14"/>
      <c r="AKP14"/>
      <c r="AKQ14"/>
      <c r="AKR14"/>
      <c r="AKS14"/>
      <c r="AKT14"/>
      <c r="AKU14"/>
      <c r="AKV14"/>
      <c r="AKW14"/>
      <c r="AKX14"/>
      <c r="AKY14"/>
      <c r="AKZ14"/>
      <c r="ALA14"/>
      <c r="ALB14"/>
      <c r="ALC14"/>
      <c r="ALD14"/>
      <c r="ALE14"/>
      <c r="ALF14"/>
      <c r="ALG14"/>
      <c r="ALH14"/>
    </row>
    <row r="15" spans="1:996" s="5" customFormat="1" ht="18" x14ac:dyDescent="0.2">
      <c r="A15" s="197"/>
      <c r="E15" s="617"/>
      <c r="F15" s="197"/>
      <c r="W15" s="197"/>
      <c r="Z15" s="197"/>
      <c r="AB15" s="246"/>
      <c r="AC15" s="248"/>
      <c r="AD15" s="248"/>
      <c r="AE15" s="248"/>
      <c r="AF15" s="248"/>
      <c r="AG15" s="248"/>
      <c r="AH15" s="248"/>
      <c r="AI15" s="248"/>
      <c r="AJ15" s="248"/>
      <c r="AK15" s="248"/>
      <c r="AL15" s="248"/>
      <c r="AM15" s="248"/>
      <c r="AN15" s="248"/>
      <c r="AO15" s="248"/>
      <c r="AP15" s="248"/>
      <c r="AQ15" s="248"/>
      <c r="AR15" s="248"/>
      <c r="AS15" s="248"/>
      <c r="AT15" s="248"/>
      <c r="AU15" s="248"/>
      <c r="AV15" s="248"/>
      <c r="AW15" s="248"/>
      <c r="AX15" s="248"/>
      <c r="AY15" s="248"/>
      <c r="AZ15" s="248"/>
      <c r="BA15" s="248"/>
      <c r="BB15" s="248"/>
      <c r="BC15" s="248"/>
      <c r="BD15" s="248"/>
      <c r="BE15" s="248"/>
      <c r="BF15" s="248"/>
      <c r="BG15" s="248"/>
      <c r="BH15" s="248"/>
      <c r="BI15" s="248"/>
      <c r="BJ15" s="248"/>
      <c r="BK15" s="248"/>
      <c r="BL15" s="248"/>
      <c r="BM15" s="248"/>
      <c r="BN15" s="248"/>
      <c r="BO15" s="248"/>
      <c r="BP15" s="248"/>
      <c r="BQ15" s="248"/>
      <c r="BR15" s="248"/>
      <c r="BS15" s="248"/>
      <c r="BT15" s="248"/>
      <c r="BU15" s="248"/>
      <c r="BV15" s="248"/>
      <c r="BW15" s="248"/>
      <c r="BX15" s="248"/>
      <c r="BY15" s="248"/>
      <c r="BZ15" s="248"/>
      <c r="CA15" s="248"/>
      <c r="CB15" s="248"/>
      <c r="CC15" s="248"/>
      <c r="CD15" s="248"/>
      <c r="CE15" s="248"/>
      <c r="CF15" s="248"/>
      <c r="CG15" s="248"/>
      <c r="CH15" s="248"/>
      <c r="CI15" s="248"/>
      <c r="CJ15" s="248"/>
      <c r="CK15" s="248"/>
      <c r="CL15" s="248"/>
      <c r="CM15" s="248"/>
      <c r="CN15" s="248"/>
      <c r="CO15" s="248"/>
      <c r="CP15" s="248"/>
      <c r="CQ15" s="248"/>
      <c r="CR15" s="248"/>
      <c r="CS15" s="248"/>
      <c r="CT15" s="248"/>
      <c r="CU15" s="248"/>
      <c r="CV15" s="248"/>
      <c r="CW15" s="248"/>
      <c r="CX15" s="248"/>
      <c r="CY15" s="248"/>
      <c r="CZ15" s="248"/>
      <c r="DA15" s="248"/>
      <c r="DB15" s="248"/>
      <c r="DC15" s="248"/>
      <c r="DD15" s="248"/>
      <c r="DE15" s="248"/>
      <c r="DF15" s="248"/>
      <c r="DG15" s="248"/>
      <c r="DH15" s="248"/>
      <c r="DI15" s="248"/>
      <c r="DJ15" s="248"/>
      <c r="DK15" s="248"/>
      <c r="DL15" s="248"/>
      <c r="DM15" s="248"/>
      <c r="DN15" s="248"/>
      <c r="DO15" s="248"/>
      <c r="DP15" s="248"/>
      <c r="DQ15" s="248"/>
      <c r="DR15" s="248"/>
      <c r="DS15" s="248"/>
      <c r="DT15" s="248"/>
      <c r="DU15" s="248"/>
      <c r="DV15" s="248"/>
      <c r="DW15" s="248"/>
      <c r="DX15" s="248"/>
      <c r="DY15" s="248"/>
      <c r="DZ15" s="248"/>
      <c r="EA15" s="248"/>
      <c r="EB15" s="248"/>
      <c r="EC15" s="248"/>
      <c r="ED15" s="248"/>
      <c r="EE15" s="248"/>
      <c r="EF15" s="248"/>
      <c r="EG15" s="248"/>
      <c r="EH15" s="248"/>
      <c r="EI15" s="248"/>
      <c r="EJ15" s="248"/>
      <c r="EK15" s="248"/>
      <c r="EL15" s="248"/>
      <c r="EM15" s="248"/>
      <c r="EN15" s="248"/>
      <c r="EO15" s="248"/>
      <c r="EP15" s="248"/>
      <c r="EQ15" s="248"/>
      <c r="ER15" s="248"/>
      <c r="ES15" s="248"/>
      <c r="ET15" s="248"/>
      <c r="EU15" s="248"/>
      <c r="EV15" s="248"/>
      <c r="EW15" s="248"/>
      <c r="EX15" s="248"/>
      <c r="EY15" s="248"/>
      <c r="EZ15" s="248"/>
      <c r="FA15" s="248"/>
      <c r="FB15" s="248"/>
      <c r="FC15" s="248"/>
      <c r="FD15" s="248"/>
      <c r="FE15" s="248"/>
      <c r="FF15" s="248"/>
      <c r="FG15" s="248"/>
      <c r="FH15" s="248"/>
      <c r="FI15" s="248"/>
      <c r="FJ15" s="248"/>
      <c r="FK15" s="248"/>
      <c r="FL15" s="248"/>
      <c r="FM15" s="248"/>
      <c r="FN15" s="248"/>
      <c r="FO15" s="248"/>
      <c r="FP15" s="248"/>
      <c r="FQ15" s="248"/>
      <c r="FR15" s="248"/>
      <c r="FS15" s="248"/>
      <c r="FT15" s="248"/>
      <c r="FU15" s="248"/>
      <c r="FV15" s="248"/>
      <c r="FW15" s="248"/>
      <c r="FX15" s="248"/>
      <c r="FY15" s="248"/>
      <c r="FZ15" s="248"/>
      <c r="GA15" s="248"/>
      <c r="GB15" s="248"/>
      <c r="GC15" s="248"/>
      <c r="GD15" s="248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  <c r="UR15"/>
      <c r="US15"/>
      <c r="UT15"/>
      <c r="UU15"/>
      <c r="UV15"/>
      <c r="UW15"/>
      <c r="UX15"/>
      <c r="UY15"/>
      <c r="UZ15"/>
      <c r="VA15"/>
      <c r="VB15"/>
      <c r="VC15"/>
      <c r="VD15"/>
      <c r="VE15"/>
      <c r="VF15"/>
      <c r="VG15"/>
      <c r="VH15"/>
      <c r="VI15"/>
      <c r="VJ15"/>
      <c r="VK15"/>
      <c r="VL15"/>
      <c r="VM15"/>
      <c r="VN15"/>
      <c r="VO15"/>
      <c r="VP15"/>
      <c r="VQ15"/>
      <c r="VR15"/>
      <c r="VS15"/>
      <c r="VT15"/>
      <c r="VU15"/>
      <c r="VV15"/>
      <c r="VW15"/>
      <c r="VX15"/>
      <c r="VY15"/>
      <c r="VZ15"/>
      <c r="WA15"/>
      <c r="WB15"/>
      <c r="WC15"/>
      <c r="WD15"/>
      <c r="WE15"/>
      <c r="WF15"/>
      <c r="WG15"/>
      <c r="WH15"/>
      <c r="WI15"/>
      <c r="WJ15"/>
      <c r="WK15"/>
      <c r="WL15"/>
      <c r="WM15"/>
      <c r="WN15"/>
      <c r="WO15"/>
      <c r="WP15"/>
      <c r="WQ15"/>
      <c r="WR15"/>
      <c r="WS15"/>
      <c r="WT15"/>
      <c r="WU15"/>
      <c r="WV15"/>
      <c r="WW15"/>
      <c r="WX15"/>
      <c r="WY15"/>
      <c r="WZ15"/>
      <c r="XA15"/>
      <c r="XB15"/>
      <c r="XC15"/>
      <c r="XD15"/>
      <c r="XE15"/>
      <c r="XF15"/>
      <c r="XG15"/>
      <c r="XH15"/>
      <c r="XI15"/>
      <c r="XJ15"/>
      <c r="XK15"/>
      <c r="XL15"/>
      <c r="XM15"/>
      <c r="XN15"/>
      <c r="XO15"/>
      <c r="XP15"/>
      <c r="XQ15"/>
      <c r="XR15"/>
      <c r="XS15"/>
      <c r="XT15"/>
      <c r="XU15"/>
      <c r="XV15"/>
      <c r="XW15"/>
      <c r="XX15"/>
      <c r="XY15"/>
      <c r="XZ15"/>
      <c r="YA15"/>
      <c r="YB15"/>
      <c r="YC15"/>
      <c r="YD15"/>
      <c r="YE15"/>
      <c r="YF15"/>
      <c r="YG15"/>
      <c r="YH15"/>
      <c r="YI15"/>
      <c r="YJ15"/>
      <c r="YK15"/>
      <c r="YL15"/>
      <c r="YM15"/>
      <c r="YN15"/>
      <c r="YO15"/>
      <c r="YP15"/>
      <c r="YQ15"/>
      <c r="YR15"/>
      <c r="YS15"/>
      <c r="YT15"/>
      <c r="YU15"/>
      <c r="YV15"/>
      <c r="YW15"/>
      <c r="YX15"/>
      <c r="YY15"/>
      <c r="YZ15"/>
      <c r="ZA15"/>
      <c r="ZB15"/>
      <c r="ZC15"/>
      <c r="ZD15"/>
      <c r="ZE15"/>
      <c r="ZF15"/>
      <c r="ZG15"/>
      <c r="ZH15"/>
      <c r="ZI15"/>
      <c r="ZJ15"/>
      <c r="ZK15"/>
      <c r="ZL15"/>
      <c r="ZM15"/>
      <c r="ZN15"/>
      <c r="ZO15"/>
      <c r="ZP15"/>
      <c r="ZQ15"/>
      <c r="ZR15"/>
      <c r="ZS15"/>
      <c r="ZT15"/>
      <c r="ZU15"/>
      <c r="ZV15"/>
      <c r="ZW15"/>
      <c r="ZX15"/>
      <c r="ZY15"/>
      <c r="ZZ15"/>
      <c r="AAA15"/>
      <c r="AAB15"/>
      <c r="AAC15"/>
      <c r="AAD15"/>
      <c r="AAE15"/>
      <c r="AAF15"/>
      <c r="AAG15"/>
      <c r="AAH15"/>
      <c r="AAI15"/>
      <c r="AAJ15"/>
      <c r="AAK15"/>
      <c r="AAL15"/>
      <c r="AAM15"/>
      <c r="AAN15"/>
      <c r="AAO15"/>
      <c r="AAP15"/>
      <c r="AAQ15"/>
      <c r="AAR15"/>
      <c r="AAS15"/>
      <c r="AAT15"/>
      <c r="AAU15"/>
      <c r="AAV15"/>
      <c r="AAW15"/>
      <c r="AAX15"/>
      <c r="AAY15"/>
      <c r="AAZ15"/>
      <c r="ABA15"/>
      <c r="ABB15"/>
      <c r="ABC15"/>
      <c r="ABD15"/>
      <c r="ABE15"/>
      <c r="ABF15"/>
      <c r="ABG15"/>
      <c r="ABH15"/>
      <c r="ABI15"/>
      <c r="ABJ15"/>
      <c r="ABK15"/>
      <c r="ABL15"/>
      <c r="ABM15"/>
      <c r="ABN15"/>
      <c r="ABO15"/>
      <c r="ABP15"/>
      <c r="ABQ15"/>
      <c r="ABR15"/>
      <c r="ABS15"/>
      <c r="ABT15"/>
      <c r="ABU15"/>
      <c r="ABV15"/>
      <c r="ABW15"/>
      <c r="ABX15"/>
      <c r="ABY15"/>
      <c r="ABZ15"/>
      <c r="ACA15"/>
      <c r="ACB15"/>
      <c r="ACC15"/>
      <c r="ACD15"/>
      <c r="ACE15"/>
      <c r="ACF15"/>
      <c r="ACG15"/>
      <c r="ACH15"/>
      <c r="ACI15"/>
      <c r="ACJ15"/>
      <c r="ACK15"/>
      <c r="ACL15"/>
      <c r="ACM15"/>
      <c r="ACN15"/>
      <c r="ACO15"/>
      <c r="ACP15"/>
      <c r="ACQ15"/>
      <c r="ACR15"/>
      <c r="ACS15"/>
      <c r="ACT15"/>
      <c r="ACU15"/>
      <c r="ACV15"/>
      <c r="ACW15"/>
      <c r="ACX15"/>
      <c r="ACY15"/>
      <c r="ACZ15"/>
      <c r="ADA15"/>
      <c r="ADB15"/>
      <c r="ADC15"/>
      <c r="ADD15"/>
      <c r="ADE15"/>
      <c r="ADF15"/>
      <c r="ADG15"/>
      <c r="ADH15"/>
      <c r="ADI15"/>
      <c r="ADJ15"/>
      <c r="ADK15"/>
      <c r="ADL15"/>
      <c r="ADM15"/>
      <c r="ADN15"/>
      <c r="ADO15"/>
      <c r="ADP15"/>
      <c r="ADQ15"/>
      <c r="ADR15"/>
      <c r="ADS15"/>
      <c r="ADT15"/>
      <c r="ADU15"/>
      <c r="ADV15"/>
      <c r="ADW15"/>
      <c r="ADX15"/>
      <c r="ADY15"/>
      <c r="ADZ15"/>
      <c r="AEA15"/>
      <c r="AEB15"/>
      <c r="AEC15"/>
      <c r="AED15"/>
      <c r="AEE15"/>
      <c r="AEF15"/>
      <c r="AEG15"/>
      <c r="AEH15"/>
      <c r="AEI15"/>
      <c r="AEJ15"/>
      <c r="AEK15"/>
      <c r="AEL15"/>
      <c r="AEM15"/>
      <c r="AEN15"/>
      <c r="AEO15"/>
      <c r="AEP15"/>
      <c r="AEQ15"/>
      <c r="AER15"/>
      <c r="AES15"/>
      <c r="AET15"/>
      <c r="AEU15"/>
      <c r="AEV15"/>
      <c r="AEW15"/>
      <c r="AEX15"/>
      <c r="AEY15"/>
      <c r="AEZ15"/>
      <c r="AFA15"/>
      <c r="AFB15"/>
      <c r="AFC15"/>
      <c r="AFD15"/>
      <c r="AFE15"/>
      <c r="AFF15"/>
      <c r="AFG15"/>
      <c r="AFH15"/>
      <c r="AFI15"/>
      <c r="AFJ15"/>
      <c r="AFK15"/>
      <c r="AFL15"/>
      <c r="AFM15"/>
      <c r="AFN15"/>
      <c r="AFO15"/>
      <c r="AFP15"/>
      <c r="AFQ15"/>
      <c r="AFR15"/>
      <c r="AFS15"/>
      <c r="AFT15"/>
      <c r="AFU15"/>
      <c r="AFV15"/>
      <c r="AFW15"/>
      <c r="AFX15"/>
      <c r="AFY15"/>
      <c r="AFZ15"/>
      <c r="AGA15"/>
      <c r="AGB15"/>
      <c r="AGC15"/>
      <c r="AGD15"/>
      <c r="AGE15"/>
      <c r="AGF15"/>
      <c r="AGG15"/>
      <c r="AGH15"/>
      <c r="AGI15"/>
      <c r="AGJ15"/>
      <c r="AGK15"/>
      <c r="AGL15"/>
      <c r="AGM15"/>
      <c r="AGN15"/>
      <c r="AGO15"/>
      <c r="AGP15"/>
      <c r="AGQ15"/>
      <c r="AGR15"/>
      <c r="AGS15"/>
      <c r="AGT15"/>
      <c r="AGU15"/>
      <c r="AGV15"/>
      <c r="AGW15"/>
      <c r="AGX15"/>
      <c r="AGY15"/>
      <c r="AGZ15"/>
      <c r="AHA15"/>
      <c r="AHB15"/>
      <c r="AHC15"/>
      <c r="AHD15"/>
      <c r="AHE15"/>
      <c r="AHF15"/>
      <c r="AHG15"/>
      <c r="AHH15"/>
      <c r="AHI15"/>
      <c r="AHJ15"/>
      <c r="AHK15"/>
      <c r="AHL15"/>
      <c r="AHM15"/>
      <c r="AHN15"/>
      <c r="AHO15"/>
      <c r="AHP15"/>
      <c r="AHQ15"/>
      <c r="AHR15"/>
      <c r="AHS15"/>
      <c r="AHT15"/>
      <c r="AHU15"/>
      <c r="AHV15"/>
      <c r="AHW15"/>
      <c r="AHX15"/>
      <c r="AHY15"/>
      <c r="AHZ15"/>
      <c r="AIA15"/>
      <c r="AIB15"/>
      <c r="AIC15"/>
      <c r="AID15"/>
      <c r="AIE15"/>
      <c r="AIF15"/>
      <c r="AIG15"/>
      <c r="AIH15"/>
      <c r="AII15"/>
      <c r="AIJ15"/>
      <c r="AIK15"/>
      <c r="AIL15"/>
      <c r="AIM15"/>
      <c r="AIN15"/>
      <c r="AIO15"/>
      <c r="AIP15"/>
      <c r="AIQ15"/>
      <c r="AIR15"/>
      <c r="AIS15"/>
      <c r="AIT15"/>
      <c r="AIU15"/>
      <c r="AIV15"/>
      <c r="AIW15"/>
      <c r="AIX15"/>
      <c r="AIY15"/>
      <c r="AIZ15"/>
      <c r="AJA15"/>
      <c r="AJB15"/>
      <c r="AJC15"/>
      <c r="AJD15"/>
      <c r="AJE15"/>
      <c r="AJF15"/>
      <c r="AJG15"/>
      <c r="AJH15"/>
      <c r="AJI15"/>
      <c r="AJJ15"/>
      <c r="AJK15"/>
      <c r="AJL15"/>
      <c r="AJM15"/>
      <c r="AJN15"/>
      <c r="AJO15"/>
      <c r="AJP15"/>
      <c r="AJQ15"/>
      <c r="AJR15"/>
      <c r="AJS15"/>
      <c r="AJT15"/>
      <c r="AJU15"/>
      <c r="AJV15"/>
      <c r="AJW15"/>
      <c r="AJX15"/>
      <c r="AJY15"/>
      <c r="AJZ15"/>
      <c r="AKA15"/>
      <c r="AKB15"/>
      <c r="AKC15"/>
      <c r="AKD15"/>
      <c r="AKE15"/>
      <c r="AKF15"/>
      <c r="AKG15"/>
      <c r="AKH15"/>
      <c r="AKI15"/>
      <c r="AKJ15"/>
      <c r="AKK15"/>
      <c r="AKL15"/>
      <c r="AKM15"/>
      <c r="AKN15"/>
      <c r="AKO15"/>
      <c r="AKP15"/>
      <c r="AKQ15"/>
      <c r="AKR15"/>
      <c r="AKS15"/>
      <c r="AKT15"/>
      <c r="AKU15"/>
      <c r="AKV15"/>
      <c r="AKW15"/>
      <c r="AKX15"/>
      <c r="AKY15"/>
      <c r="AKZ15"/>
      <c r="ALA15"/>
      <c r="ALB15"/>
      <c r="ALC15"/>
      <c r="ALD15"/>
      <c r="ALE15"/>
      <c r="ALF15"/>
      <c r="ALG15"/>
      <c r="ALH15"/>
    </row>
    <row r="16" spans="1:996" s="5" customFormat="1" ht="18" x14ac:dyDescent="0.2">
      <c r="A16" s="197"/>
      <c r="E16" s="617"/>
      <c r="F16" s="197"/>
      <c r="W16" s="197"/>
      <c r="Z16" s="197"/>
      <c r="AB16" s="246"/>
      <c r="AC16" s="248"/>
      <c r="AD16" s="248"/>
      <c r="AE16" s="248"/>
      <c r="AF16" s="248"/>
      <c r="AG16" s="248"/>
      <c r="AH16" s="248"/>
      <c r="AI16" s="248"/>
      <c r="AJ16" s="248"/>
      <c r="AK16" s="248"/>
      <c r="AL16" s="248"/>
      <c r="AM16" s="248"/>
      <c r="AN16" s="248"/>
      <c r="AO16" s="248"/>
      <c r="AP16" s="248"/>
      <c r="AQ16" s="248"/>
      <c r="AR16" s="248"/>
      <c r="AS16" s="248"/>
      <c r="AT16" s="248"/>
      <c r="AU16" s="248"/>
      <c r="AV16" s="248"/>
      <c r="AW16" s="248"/>
      <c r="AX16" s="248"/>
      <c r="AY16" s="248"/>
      <c r="AZ16" s="248"/>
      <c r="BA16" s="248"/>
      <c r="BB16" s="248"/>
      <c r="BC16" s="248"/>
      <c r="BD16" s="248"/>
      <c r="BE16" s="248"/>
      <c r="BF16" s="248"/>
      <c r="BG16" s="248"/>
      <c r="BH16" s="248"/>
      <c r="BI16" s="248"/>
      <c r="BJ16" s="248"/>
      <c r="BK16" s="248"/>
      <c r="BL16" s="248"/>
      <c r="BM16" s="248"/>
      <c r="BN16" s="248"/>
      <c r="BO16" s="248"/>
      <c r="BP16" s="248"/>
      <c r="BQ16" s="248"/>
      <c r="BR16" s="248"/>
      <c r="BS16" s="248"/>
      <c r="BT16" s="248"/>
      <c r="BU16" s="248"/>
      <c r="BV16" s="248"/>
      <c r="BW16" s="248"/>
      <c r="BX16" s="248"/>
      <c r="BY16" s="248"/>
      <c r="BZ16" s="248"/>
      <c r="CA16" s="248"/>
      <c r="CB16" s="248"/>
      <c r="CC16" s="248"/>
      <c r="CD16" s="248"/>
      <c r="CE16" s="248"/>
      <c r="CF16" s="248"/>
      <c r="CG16" s="248"/>
      <c r="CH16" s="248"/>
      <c r="CI16" s="248"/>
      <c r="CJ16" s="248"/>
      <c r="CK16" s="248"/>
      <c r="CL16" s="248"/>
      <c r="CM16" s="248"/>
      <c r="CN16" s="248"/>
      <c r="CO16" s="248"/>
      <c r="CP16" s="248"/>
      <c r="CQ16" s="248"/>
      <c r="CR16" s="248"/>
      <c r="CS16" s="248"/>
      <c r="CT16" s="248"/>
      <c r="CU16" s="248"/>
      <c r="CV16" s="248"/>
      <c r="CW16" s="248"/>
      <c r="CX16" s="248"/>
      <c r="CY16" s="248"/>
      <c r="CZ16" s="248"/>
      <c r="DA16" s="248"/>
      <c r="DB16" s="248"/>
      <c r="DC16" s="248"/>
      <c r="DD16" s="248"/>
      <c r="DE16" s="248"/>
      <c r="DF16" s="248"/>
      <c r="DG16" s="248"/>
      <c r="DH16" s="248"/>
      <c r="DI16" s="248"/>
      <c r="DJ16" s="248"/>
      <c r="DK16" s="248"/>
      <c r="DL16" s="248"/>
      <c r="DM16" s="248"/>
      <c r="DN16" s="248"/>
      <c r="DO16" s="248"/>
      <c r="DP16" s="248"/>
      <c r="DQ16" s="248"/>
      <c r="DR16" s="248"/>
      <c r="DS16" s="248"/>
      <c r="DT16" s="248"/>
      <c r="DU16" s="248"/>
      <c r="DV16" s="248"/>
      <c r="DW16" s="248"/>
      <c r="DX16" s="248"/>
      <c r="DY16" s="248"/>
      <c r="DZ16" s="248"/>
      <c r="EA16" s="248"/>
      <c r="EB16" s="248"/>
      <c r="EC16" s="248"/>
      <c r="ED16" s="248"/>
      <c r="EE16" s="248"/>
      <c r="EF16" s="248"/>
      <c r="EG16" s="248"/>
      <c r="EH16" s="248"/>
      <c r="EI16" s="248"/>
      <c r="EJ16" s="248"/>
      <c r="EK16" s="248"/>
      <c r="EL16" s="248"/>
      <c r="EM16" s="248"/>
      <c r="EN16" s="248"/>
      <c r="EO16" s="248"/>
      <c r="EP16" s="248"/>
      <c r="EQ16" s="248"/>
      <c r="ER16" s="248"/>
      <c r="ES16" s="248"/>
      <c r="ET16" s="248"/>
      <c r="EU16" s="248"/>
      <c r="EV16" s="248"/>
      <c r="EW16" s="248"/>
      <c r="EX16" s="248"/>
      <c r="EY16" s="248"/>
      <c r="EZ16" s="248"/>
      <c r="FA16" s="248"/>
      <c r="FB16" s="248"/>
      <c r="FC16" s="248"/>
      <c r="FD16" s="248"/>
      <c r="FE16" s="248"/>
      <c r="FF16" s="248"/>
      <c r="FG16" s="248"/>
      <c r="FH16" s="248"/>
      <c r="FI16" s="248"/>
      <c r="FJ16" s="248"/>
      <c r="FK16" s="248"/>
      <c r="FL16" s="248"/>
      <c r="FM16" s="248"/>
      <c r="FN16" s="248"/>
      <c r="FO16" s="248"/>
      <c r="FP16" s="248"/>
      <c r="FQ16" s="248"/>
      <c r="FR16" s="248"/>
      <c r="FS16" s="248"/>
      <c r="FT16" s="248"/>
      <c r="FU16" s="248"/>
      <c r="FV16" s="248"/>
      <c r="FW16" s="248"/>
      <c r="FX16" s="248"/>
      <c r="FY16" s="248"/>
      <c r="FZ16" s="248"/>
      <c r="GA16" s="248"/>
      <c r="GB16" s="248"/>
      <c r="GC16" s="248"/>
      <c r="GD16" s="248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  <c r="RG16"/>
      <c r="RH16"/>
      <c r="RI16"/>
      <c r="RJ16"/>
      <c r="RK16"/>
      <c r="RL16"/>
      <c r="RM16"/>
      <c r="RN16"/>
      <c r="RO16"/>
      <c r="RP16"/>
      <c r="RQ16"/>
      <c r="RR16"/>
      <c r="RS16"/>
      <c r="RT16"/>
      <c r="RU16"/>
      <c r="RV16"/>
      <c r="RW16"/>
      <c r="RX16"/>
      <c r="RY16"/>
      <c r="RZ16"/>
      <c r="SA16"/>
      <c r="SB16"/>
      <c r="SC16"/>
      <c r="SD16"/>
      <c r="SE16"/>
      <c r="SF16"/>
      <c r="SG16"/>
      <c r="SH16"/>
      <c r="SI16"/>
      <c r="SJ16"/>
      <c r="SK16"/>
      <c r="SL16"/>
      <c r="SM16"/>
      <c r="SN16"/>
      <c r="SO16"/>
      <c r="SP16"/>
      <c r="SQ16"/>
      <c r="SR16"/>
      <c r="SS16"/>
      <c r="ST16"/>
      <c r="SU16"/>
      <c r="SV16"/>
      <c r="SW16"/>
      <c r="SX16"/>
      <c r="SY16"/>
      <c r="SZ16"/>
      <c r="TA16"/>
      <c r="TB16"/>
      <c r="TC16"/>
      <c r="TD16"/>
      <c r="TE16"/>
      <c r="TF16"/>
      <c r="TG16"/>
      <c r="TH16"/>
      <c r="TI16"/>
      <c r="TJ16"/>
      <c r="TK16"/>
      <c r="TL16"/>
      <c r="TM16"/>
      <c r="TN16"/>
      <c r="TO16"/>
      <c r="TP16"/>
      <c r="TQ16"/>
      <c r="TR16"/>
      <c r="TS16"/>
      <c r="TT16"/>
      <c r="TU16"/>
      <c r="TV16"/>
      <c r="TW16"/>
      <c r="TX16"/>
      <c r="TY16"/>
      <c r="TZ16"/>
      <c r="UA16"/>
      <c r="UB16"/>
      <c r="UC16"/>
      <c r="UD16"/>
      <c r="UE16"/>
      <c r="UF16"/>
      <c r="UG16"/>
      <c r="UH16"/>
      <c r="UI16"/>
      <c r="UJ16"/>
      <c r="UK16"/>
      <c r="UL16"/>
      <c r="UM16"/>
      <c r="UN16"/>
      <c r="UO16"/>
      <c r="UP16"/>
      <c r="UQ16"/>
      <c r="UR16"/>
      <c r="US16"/>
      <c r="UT16"/>
      <c r="UU16"/>
      <c r="UV16"/>
      <c r="UW16"/>
      <c r="UX16"/>
      <c r="UY16"/>
      <c r="UZ16"/>
      <c r="VA16"/>
      <c r="VB16"/>
      <c r="VC16"/>
      <c r="VD16"/>
      <c r="VE16"/>
      <c r="VF16"/>
      <c r="VG16"/>
      <c r="VH16"/>
      <c r="VI16"/>
      <c r="VJ16"/>
      <c r="VK16"/>
      <c r="VL16"/>
      <c r="VM16"/>
      <c r="VN16"/>
      <c r="VO16"/>
      <c r="VP16"/>
      <c r="VQ16"/>
      <c r="VR16"/>
      <c r="VS16"/>
      <c r="VT16"/>
      <c r="VU16"/>
      <c r="VV16"/>
      <c r="VW16"/>
      <c r="VX16"/>
      <c r="VY16"/>
      <c r="VZ16"/>
      <c r="WA16"/>
      <c r="WB16"/>
      <c r="WC16"/>
      <c r="WD16"/>
      <c r="WE16"/>
      <c r="WF16"/>
      <c r="WG16"/>
      <c r="WH16"/>
      <c r="WI16"/>
      <c r="WJ16"/>
      <c r="WK16"/>
      <c r="WL16"/>
      <c r="WM16"/>
      <c r="WN16"/>
      <c r="WO16"/>
      <c r="WP16"/>
      <c r="WQ16"/>
      <c r="WR16"/>
      <c r="WS16"/>
      <c r="WT16"/>
      <c r="WU16"/>
      <c r="WV16"/>
      <c r="WW16"/>
      <c r="WX16"/>
      <c r="WY16"/>
      <c r="WZ16"/>
      <c r="XA16"/>
      <c r="XB16"/>
      <c r="XC16"/>
      <c r="XD16"/>
      <c r="XE16"/>
      <c r="XF16"/>
      <c r="XG16"/>
      <c r="XH16"/>
      <c r="XI16"/>
      <c r="XJ16"/>
      <c r="XK16"/>
      <c r="XL16"/>
      <c r="XM16"/>
      <c r="XN16"/>
      <c r="XO16"/>
      <c r="XP16"/>
      <c r="XQ16"/>
      <c r="XR16"/>
      <c r="XS16"/>
      <c r="XT16"/>
      <c r="XU16"/>
      <c r="XV16"/>
      <c r="XW16"/>
      <c r="XX16"/>
      <c r="XY16"/>
      <c r="XZ16"/>
      <c r="YA16"/>
      <c r="YB16"/>
      <c r="YC16"/>
      <c r="YD16"/>
      <c r="YE16"/>
      <c r="YF16"/>
      <c r="YG16"/>
      <c r="YH16"/>
      <c r="YI16"/>
      <c r="YJ16"/>
      <c r="YK16"/>
      <c r="YL16"/>
      <c r="YM16"/>
      <c r="YN16"/>
      <c r="YO16"/>
      <c r="YP16"/>
      <c r="YQ16"/>
      <c r="YR16"/>
      <c r="YS16"/>
      <c r="YT16"/>
      <c r="YU16"/>
      <c r="YV16"/>
      <c r="YW16"/>
      <c r="YX16"/>
      <c r="YY16"/>
      <c r="YZ16"/>
      <c r="ZA16"/>
      <c r="ZB16"/>
      <c r="ZC16"/>
      <c r="ZD16"/>
      <c r="ZE16"/>
      <c r="ZF16"/>
      <c r="ZG16"/>
      <c r="ZH16"/>
      <c r="ZI16"/>
      <c r="ZJ16"/>
      <c r="ZK16"/>
      <c r="ZL16"/>
      <c r="ZM16"/>
      <c r="ZN16"/>
      <c r="ZO16"/>
      <c r="ZP16"/>
      <c r="ZQ16"/>
      <c r="ZR16"/>
      <c r="ZS16"/>
      <c r="ZT16"/>
      <c r="ZU16"/>
      <c r="ZV16"/>
      <c r="ZW16"/>
      <c r="ZX16"/>
      <c r="ZY16"/>
      <c r="ZZ16"/>
      <c r="AAA16"/>
      <c r="AAB16"/>
      <c r="AAC16"/>
      <c r="AAD16"/>
      <c r="AAE16"/>
      <c r="AAF16"/>
      <c r="AAG16"/>
      <c r="AAH16"/>
      <c r="AAI16"/>
      <c r="AAJ16"/>
      <c r="AAK16"/>
      <c r="AAL16"/>
      <c r="AAM16"/>
      <c r="AAN16"/>
      <c r="AAO16"/>
      <c r="AAP16"/>
      <c r="AAQ16"/>
      <c r="AAR16"/>
      <c r="AAS16"/>
      <c r="AAT16"/>
      <c r="AAU16"/>
      <c r="AAV16"/>
      <c r="AAW16"/>
      <c r="AAX16"/>
      <c r="AAY16"/>
      <c r="AAZ16"/>
      <c r="ABA16"/>
      <c r="ABB16"/>
      <c r="ABC16"/>
      <c r="ABD16"/>
      <c r="ABE16"/>
      <c r="ABF16"/>
      <c r="ABG16"/>
      <c r="ABH16"/>
      <c r="ABI16"/>
      <c r="ABJ16"/>
      <c r="ABK16"/>
      <c r="ABL16"/>
      <c r="ABM16"/>
      <c r="ABN16"/>
      <c r="ABO16"/>
      <c r="ABP16"/>
      <c r="ABQ16"/>
      <c r="ABR16"/>
      <c r="ABS16"/>
      <c r="ABT16"/>
      <c r="ABU16"/>
      <c r="ABV16"/>
      <c r="ABW16"/>
      <c r="ABX16"/>
      <c r="ABY16"/>
      <c r="ABZ16"/>
      <c r="ACA16"/>
      <c r="ACB16"/>
      <c r="ACC16"/>
      <c r="ACD16"/>
      <c r="ACE16"/>
      <c r="ACF16"/>
      <c r="ACG16"/>
      <c r="ACH16"/>
      <c r="ACI16"/>
      <c r="ACJ16"/>
      <c r="ACK16"/>
      <c r="ACL16"/>
      <c r="ACM16"/>
      <c r="ACN16"/>
      <c r="ACO16"/>
      <c r="ACP16"/>
      <c r="ACQ16"/>
      <c r="ACR16"/>
      <c r="ACS16"/>
      <c r="ACT16"/>
      <c r="ACU16"/>
      <c r="ACV16"/>
      <c r="ACW16"/>
      <c r="ACX16"/>
      <c r="ACY16"/>
      <c r="ACZ16"/>
      <c r="ADA16"/>
      <c r="ADB16"/>
      <c r="ADC16"/>
      <c r="ADD16"/>
      <c r="ADE16"/>
      <c r="ADF16"/>
      <c r="ADG16"/>
      <c r="ADH16"/>
      <c r="ADI16"/>
      <c r="ADJ16"/>
      <c r="ADK16"/>
      <c r="ADL16"/>
      <c r="ADM16"/>
      <c r="ADN16"/>
      <c r="ADO16"/>
      <c r="ADP16"/>
      <c r="ADQ16"/>
      <c r="ADR16"/>
      <c r="ADS16"/>
      <c r="ADT16"/>
      <c r="ADU16"/>
      <c r="ADV16"/>
      <c r="ADW16"/>
      <c r="ADX16"/>
      <c r="ADY16"/>
      <c r="ADZ16"/>
      <c r="AEA16"/>
      <c r="AEB16"/>
      <c r="AEC16"/>
      <c r="AED16"/>
      <c r="AEE16"/>
      <c r="AEF16"/>
      <c r="AEG16"/>
      <c r="AEH16"/>
      <c r="AEI16"/>
      <c r="AEJ16"/>
      <c r="AEK16"/>
      <c r="AEL16"/>
      <c r="AEM16"/>
      <c r="AEN16"/>
      <c r="AEO16"/>
      <c r="AEP16"/>
      <c r="AEQ16"/>
      <c r="AER16"/>
      <c r="AES16"/>
      <c r="AET16"/>
      <c r="AEU16"/>
      <c r="AEV16"/>
      <c r="AEW16"/>
      <c r="AEX16"/>
      <c r="AEY16"/>
      <c r="AEZ16"/>
      <c r="AFA16"/>
      <c r="AFB16"/>
      <c r="AFC16"/>
      <c r="AFD16"/>
      <c r="AFE16"/>
      <c r="AFF16"/>
      <c r="AFG16"/>
      <c r="AFH16"/>
      <c r="AFI16"/>
      <c r="AFJ16"/>
      <c r="AFK16"/>
      <c r="AFL16"/>
      <c r="AFM16"/>
      <c r="AFN16"/>
      <c r="AFO16"/>
      <c r="AFP16"/>
      <c r="AFQ16"/>
      <c r="AFR16"/>
      <c r="AFS16"/>
      <c r="AFT16"/>
      <c r="AFU16"/>
      <c r="AFV16"/>
      <c r="AFW16"/>
      <c r="AFX16"/>
      <c r="AFY16"/>
      <c r="AFZ16"/>
      <c r="AGA16"/>
      <c r="AGB16"/>
      <c r="AGC16"/>
      <c r="AGD16"/>
      <c r="AGE16"/>
      <c r="AGF16"/>
      <c r="AGG16"/>
      <c r="AGH16"/>
      <c r="AGI16"/>
      <c r="AGJ16"/>
      <c r="AGK16"/>
      <c r="AGL16"/>
      <c r="AGM16"/>
      <c r="AGN16"/>
      <c r="AGO16"/>
      <c r="AGP16"/>
      <c r="AGQ16"/>
      <c r="AGR16"/>
      <c r="AGS16"/>
      <c r="AGT16"/>
      <c r="AGU16"/>
      <c r="AGV16"/>
      <c r="AGW16"/>
      <c r="AGX16"/>
      <c r="AGY16"/>
      <c r="AGZ16"/>
      <c r="AHA16"/>
      <c r="AHB16"/>
      <c r="AHC16"/>
      <c r="AHD16"/>
      <c r="AHE16"/>
      <c r="AHF16"/>
      <c r="AHG16"/>
      <c r="AHH16"/>
      <c r="AHI16"/>
      <c r="AHJ16"/>
      <c r="AHK16"/>
      <c r="AHL16"/>
      <c r="AHM16"/>
      <c r="AHN16"/>
      <c r="AHO16"/>
      <c r="AHP16"/>
      <c r="AHQ16"/>
      <c r="AHR16"/>
      <c r="AHS16"/>
      <c r="AHT16"/>
      <c r="AHU16"/>
      <c r="AHV16"/>
      <c r="AHW16"/>
      <c r="AHX16"/>
      <c r="AHY16"/>
      <c r="AHZ16"/>
      <c r="AIA16"/>
      <c r="AIB16"/>
      <c r="AIC16"/>
      <c r="AID16"/>
      <c r="AIE16"/>
      <c r="AIF16"/>
      <c r="AIG16"/>
      <c r="AIH16"/>
      <c r="AII16"/>
      <c r="AIJ16"/>
      <c r="AIK16"/>
      <c r="AIL16"/>
      <c r="AIM16"/>
      <c r="AIN16"/>
      <c r="AIO16"/>
      <c r="AIP16"/>
      <c r="AIQ16"/>
      <c r="AIR16"/>
      <c r="AIS16"/>
      <c r="AIT16"/>
      <c r="AIU16"/>
      <c r="AIV16"/>
      <c r="AIW16"/>
      <c r="AIX16"/>
      <c r="AIY16"/>
      <c r="AIZ16"/>
      <c r="AJA16"/>
      <c r="AJB16"/>
      <c r="AJC16"/>
      <c r="AJD16"/>
      <c r="AJE16"/>
      <c r="AJF16"/>
      <c r="AJG16"/>
      <c r="AJH16"/>
      <c r="AJI16"/>
      <c r="AJJ16"/>
      <c r="AJK16"/>
      <c r="AJL16"/>
      <c r="AJM16"/>
      <c r="AJN16"/>
      <c r="AJO16"/>
      <c r="AJP16"/>
      <c r="AJQ16"/>
      <c r="AJR16"/>
      <c r="AJS16"/>
      <c r="AJT16"/>
      <c r="AJU16"/>
      <c r="AJV16"/>
      <c r="AJW16"/>
      <c r="AJX16"/>
      <c r="AJY16"/>
      <c r="AJZ16"/>
      <c r="AKA16"/>
      <c r="AKB16"/>
      <c r="AKC16"/>
      <c r="AKD16"/>
      <c r="AKE16"/>
      <c r="AKF16"/>
      <c r="AKG16"/>
      <c r="AKH16"/>
      <c r="AKI16"/>
      <c r="AKJ16"/>
      <c r="AKK16"/>
      <c r="AKL16"/>
      <c r="AKM16"/>
      <c r="AKN16"/>
      <c r="AKO16"/>
      <c r="AKP16"/>
      <c r="AKQ16"/>
      <c r="AKR16"/>
      <c r="AKS16"/>
      <c r="AKT16"/>
      <c r="AKU16"/>
      <c r="AKV16"/>
      <c r="AKW16"/>
      <c r="AKX16"/>
      <c r="AKY16"/>
      <c r="AKZ16"/>
      <c r="ALA16"/>
      <c r="ALB16"/>
      <c r="ALC16"/>
      <c r="ALD16"/>
      <c r="ALE16"/>
      <c r="ALF16"/>
      <c r="ALG16"/>
      <c r="ALH16"/>
    </row>
    <row r="17" spans="1:996" s="5" customFormat="1" ht="18" x14ac:dyDescent="0.2">
      <c r="A17" s="197"/>
      <c r="E17" s="617"/>
      <c r="F17" s="197"/>
      <c r="W17" s="197"/>
      <c r="Z17" s="197"/>
      <c r="AB17" s="246"/>
      <c r="AC17" s="248"/>
      <c r="AD17" s="248"/>
      <c r="AE17" s="248"/>
      <c r="AF17" s="248"/>
      <c r="AG17" s="248"/>
      <c r="AH17" s="248"/>
      <c r="AI17" s="248"/>
      <c r="AJ17" s="248"/>
      <c r="AK17" s="248"/>
      <c r="AL17" s="248"/>
      <c r="AM17" s="248"/>
      <c r="AN17" s="248"/>
      <c r="AO17" s="248"/>
      <c r="AP17" s="248"/>
      <c r="AQ17" s="248"/>
      <c r="AR17" s="248"/>
      <c r="AS17" s="248"/>
      <c r="AT17" s="248"/>
      <c r="AU17" s="248"/>
      <c r="AV17" s="248"/>
      <c r="AW17" s="248"/>
      <c r="AX17" s="248"/>
      <c r="AY17" s="248"/>
      <c r="AZ17" s="248"/>
      <c r="BA17" s="248"/>
      <c r="BB17" s="248"/>
      <c r="BC17" s="248"/>
      <c r="BD17" s="248"/>
      <c r="BE17" s="248"/>
      <c r="BF17" s="248"/>
      <c r="BG17" s="248"/>
      <c r="BH17" s="248"/>
      <c r="BI17" s="248"/>
      <c r="BJ17" s="248"/>
      <c r="BK17" s="248"/>
      <c r="BL17" s="248"/>
      <c r="BM17" s="248"/>
      <c r="BN17" s="248"/>
      <c r="BO17" s="248"/>
      <c r="BP17" s="248"/>
      <c r="BQ17" s="248"/>
      <c r="BR17" s="248"/>
      <c r="BS17" s="248"/>
      <c r="BT17" s="248"/>
      <c r="BU17" s="248"/>
      <c r="BV17" s="248"/>
      <c r="BW17" s="248"/>
      <c r="BX17" s="248"/>
      <c r="BY17" s="248"/>
      <c r="BZ17" s="248"/>
      <c r="CA17" s="248"/>
      <c r="CB17" s="248"/>
      <c r="CC17" s="248"/>
      <c r="CD17" s="248"/>
      <c r="CE17" s="248"/>
      <c r="CF17" s="248"/>
      <c r="CG17" s="248"/>
      <c r="CH17" s="248"/>
      <c r="CI17" s="248"/>
      <c r="CJ17" s="248"/>
      <c r="CK17" s="248"/>
      <c r="CL17" s="248"/>
      <c r="CM17" s="248"/>
      <c r="CN17" s="248"/>
      <c r="CO17" s="248"/>
      <c r="CP17" s="248"/>
      <c r="CQ17" s="248"/>
      <c r="CR17" s="248"/>
      <c r="CS17" s="248"/>
      <c r="CT17" s="248"/>
      <c r="CU17" s="248"/>
      <c r="CV17" s="248"/>
      <c r="CW17" s="248"/>
      <c r="CX17" s="248"/>
      <c r="CY17" s="248"/>
      <c r="CZ17" s="248"/>
      <c r="DA17" s="248"/>
      <c r="DB17" s="248"/>
      <c r="DC17" s="248"/>
      <c r="DD17" s="248"/>
      <c r="DE17" s="248"/>
      <c r="DF17" s="248"/>
      <c r="DG17" s="248"/>
      <c r="DH17" s="248"/>
      <c r="DI17" s="248"/>
      <c r="DJ17" s="248"/>
      <c r="DK17" s="248"/>
      <c r="DL17" s="248"/>
      <c r="DM17" s="248"/>
      <c r="DN17" s="248"/>
      <c r="DO17" s="248"/>
      <c r="DP17" s="248"/>
      <c r="DQ17" s="248"/>
      <c r="DR17" s="248"/>
      <c r="DS17" s="248"/>
      <c r="DT17" s="248"/>
      <c r="DU17" s="248"/>
      <c r="DV17" s="248"/>
      <c r="DW17" s="248"/>
      <c r="DX17" s="248"/>
      <c r="DY17" s="248"/>
      <c r="DZ17" s="248"/>
      <c r="EA17" s="248"/>
      <c r="EB17" s="248"/>
      <c r="EC17" s="248"/>
      <c r="ED17" s="248"/>
      <c r="EE17" s="248"/>
      <c r="EF17" s="248"/>
      <c r="EG17" s="248"/>
      <c r="EH17" s="248"/>
      <c r="EI17" s="248"/>
      <c r="EJ17" s="248"/>
      <c r="EK17" s="248"/>
      <c r="EL17" s="248"/>
      <c r="EM17" s="248"/>
      <c r="EN17" s="248"/>
      <c r="EO17" s="248"/>
      <c r="EP17" s="248"/>
      <c r="EQ17" s="248"/>
      <c r="ER17" s="248"/>
      <c r="ES17" s="248"/>
      <c r="ET17" s="248"/>
      <c r="EU17" s="248"/>
      <c r="EV17" s="248"/>
      <c r="EW17" s="248"/>
      <c r="EX17" s="248"/>
      <c r="EY17" s="248"/>
      <c r="EZ17" s="248"/>
      <c r="FA17" s="248"/>
      <c r="FB17" s="248"/>
      <c r="FC17" s="248"/>
      <c r="FD17" s="248"/>
      <c r="FE17" s="248"/>
      <c r="FF17" s="248"/>
      <c r="FG17" s="248"/>
      <c r="FH17" s="248"/>
      <c r="FI17" s="248"/>
      <c r="FJ17" s="248"/>
      <c r="FK17" s="248"/>
      <c r="FL17" s="248"/>
      <c r="FM17" s="248"/>
      <c r="FN17" s="248"/>
      <c r="FO17" s="248"/>
      <c r="FP17" s="248"/>
      <c r="FQ17" s="248"/>
      <c r="FR17" s="248"/>
      <c r="FS17" s="248"/>
      <c r="FT17" s="248"/>
      <c r="FU17" s="248"/>
      <c r="FV17" s="248"/>
      <c r="FW17" s="248"/>
      <c r="FX17" s="248"/>
      <c r="FY17" s="248"/>
      <c r="FZ17" s="248"/>
      <c r="GA17" s="248"/>
      <c r="GB17" s="248"/>
      <c r="GC17" s="248"/>
      <c r="GD17" s="248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  <c r="RG17"/>
      <c r="RH17"/>
      <c r="RI17"/>
      <c r="RJ17"/>
      <c r="RK17"/>
      <c r="RL17"/>
      <c r="RM17"/>
      <c r="RN17"/>
      <c r="RO17"/>
      <c r="RP17"/>
      <c r="RQ17"/>
      <c r="RR17"/>
      <c r="RS17"/>
      <c r="RT17"/>
      <c r="RU17"/>
      <c r="RV17"/>
      <c r="RW17"/>
      <c r="RX17"/>
      <c r="RY17"/>
      <c r="RZ17"/>
      <c r="SA17"/>
      <c r="SB17"/>
      <c r="SC17"/>
      <c r="SD17"/>
      <c r="SE17"/>
      <c r="SF17"/>
      <c r="SG17"/>
      <c r="SH17"/>
      <c r="SI17"/>
      <c r="SJ17"/>
      <c r="SK17"/>
      <c r="SL17"/>
      <c r="SM17"/>
      <c r="SN17"/>
      <c r="SO17"/>
      <c r="SP17"/>
      <c r="SQ17"/>
      <c r="SR17"/>
      <c r="SS17"/>
      <c r="ST17"/>
      <c r="SU17"/>
      <c r="SV17"/>
      <c r="SW17"/>
      <c r="SX17"/>
      <c r="SY17"/>
      <c r="SZ17"/>
      <c r="TA17"/>
      <c r="TB17"/>
      <c r="TC17"/>
      <c r="TD17"/>
      <c r="TE17"/>
      <c r="TF17"/>
      <c r="TG17"/>
      <c r="TH17"/>
      <c r="TI17"/>
      <c r="TJ17"/>
      <c r="TK17"/>
      <c r="TL17"/>
      <c r="TM17"/>
      <c r="TN17"/>
      <c r="TO17"/>
      <c r="TP17"/>
      <c r="TQ17"/>
      <c r="TR17"/>
      <c r="TS17"/>
      <c r="TT17"/>
      <c r="TU17"/>
      <c r="TV17"/>
      <c r="TW17"/>
      <c r="TX17"/>
      <c r="TY17"/>
      <c r="TZ17"/>
      <c r="UA17"/>
      <c r="UB17"/>
      <c r="UC17"/>
      <c r="UD17"/>
      <c r="UE17"/>
      <c r="UF17"/>
      <c r="UG17"/>
      <c r="UH17"/>
      <c r="UI17"/>
      <c r="UJ17"/>
      <c r="UK17"/>
      <c r="UL17"/>
      <c r="UM17"/>
      <c r="UN17"/>
      <c r="UO17"/>
      <c r="UP17"/>
      <c r="UQ17"/>
      <c r="UR17"/>
      <c r="US17"/>
      <c r="UT17"/>
      <c r="UU17"/>
      <c r="UV17"/>
      <c r="UW17"/>
      <c r="UX17"/>
      <c r="UY17"/>
      <c r="UZ17"/>
      <c r="VA17"/>
      <c r="VB17"/>
      <c r="VC17"/>
      <c r="VD17"/>
      <c r="VE17"/>
      <c r="VF17"/>
      <c r="VG17"/>
      <c r="VH17"/>
      <c r="VI17"/>
      <c r="VJ17"/>
      <c r="VK17"/>
      <c r="VL17"/>
      <c r="VM17"/>
      <c r="VN17"/>
      <c r="VO17"/>
      <c r="VP17"/>
      <c r="VQ17"/>
      <c r="VR17"/>
      <c r="VS17"/>
      <c r="VT17"/>
      <c r="VU17"/>
      <c r="VV17"/>
      <c r="VW17"/>
      <c r="VX17"/>
      <c r="VY17"/>
      <c r="VZ17"/>
      <c r="WA17"/>
      <c r="WB17"/>
      <c r="WC17"/>
      <c r="WD17"/>
      <c r="WE17"/>
      <c r="WF17"/>
      <c r="WG17"/>
      <c r="WH17"/>
      <c r="WI17"/>
      <c r="WJ17"/>
      <c r="WK17"/>
      <c r="WL17"/>
      <c r="WM17"/>
      <c r="WN17"/>
      <c r="WO17"/>
      <c r="WP17"/>
      <c r="WQ17"/>
      <c r="WR17"/>
      <c r="WS17"/>
      <c r="WT17"/>
      <c r="WU17"/>
      <c r="WV17"/>
      <c r="WW17"/>
      <c r="WX17"/>
      <c r="WY17"/>
      <c r="WZ17"/>
      <c r="XA17"/>
      <c r="XB17"/>
      <c r="XC17"/>
      <c r="XD17"/>
      <c r="XE17"/>
      <c r="XF17"/>
      <c r="XG17"/>
      <c r="XH17"/>
      <c r="XI17"/>
      <c r="XJ17"/>
      <c r="XK17"/>
      <c r="XL17"/>
      <c r="XM17"/>
      <c r="XN17"/>
      <c r="XO17"/>
      <c r="XP17"/>
      <c r="XQ17"/>
      <c r="XR17"/>
      <c r="XS17"/>
      <c r="XT17"/>
      <c r="XU17"/>
      <c r="XV17"/>
      <c r="XW17"/>
      <c r="XX17"/>
      <c r="XY17"/>
      <c r="XZ17"/>
      <c r="YA17"/>
      <c r="YB17"/>
      <c r="YC17"/>
      <c r="YD17"/>
      <c r="YE17"/>
      <c r="YF17"/>
      <c r="YG17"/>
      <c r="YH17"/>
      <c r="YI17"/>
      <c r="YJ17"/>
      <c r="YK17"/>
      <c r="YL17"/>
      <c r="YM17"/>
      <c r="YN17"/>
      <c r="YO17"/>
      <c r="YP17"/>
      <c r="YQ17"/>
      <c r="YR17"/>
      <c r="YS17"/>
      <c r="YT17"/>
      <c r="YU17"/>
      <c r="YV17"/>
      <c r="YW17"/>
      <c r="YX17"/>
      <c r="YY17"/>
      <c r="YZ17"/>
      <c r="ZA17"/>
      <c r="ZB17"/>
      <c r="ZC17"/>
      <c r="ZD17"/>
      <c r="ZE17"/>
      <c r="ZF17"/>
      <c r="ZG17"/>
      <c r="ZH17"/>
      <c r="ZI17"/>
      <c r="ZJ17"/>
      <c r="ZK17"/>
      <c r="ZL17"/>
      <c r="ZM17"/>
      <c r="ZN17"/>
      <c r="ZO17"/>
      <c r="ZP17"/>
      <c r="ZQ17"/>
      <c r="ZR17"/>
      <c r="ZS17"/>
      <c r="ZT17"/>
      <c r="ZU17"/>
      <c r="ZV17"/>
      <c r="ZW17"/>
      <c r="ZX17"/>
      <c r="ZY17"/>
      <c r="ZZ17"/>
      <c r="AAA17"/>
      <c r="AAB17"/>
      <c r="AAC17"/>
      <c r="AAD17"/>
      <c r="AAE17"/>
      <c r="AAF17"/>
      <c r="AAG17"/>
      <c r="AAH17"/>
      <c r="AAI17"/>
      <c r="AAJ17"/>
      <c r="AAK17"/>
      <c r="AAL17"/>
      <c r="AAM17"/>
      <c r="AAN17"/>
      <c r="AAO17"/>
      <c r="AAP17"/>
      <c r="AAQ17"/>
      <c r="AAR17"/>
      <c r="AAS17"/>
      <c r="AAT17"/>
      <c r="AAU17"/>
      <c r="AAV17"/>
      <c r="AAW17"/>
      <c r="AAX17"/>
      <c r="AAY17"/>
      <c r="AAZ17"/>
      <c r="ABA17"/>
      <c r="ABB17"/>
      <c r="ABC17"/>
      <c r="ABD17"/>
      <c r="ABE17"/>
      <c r="ABF17"/>
      <c r="ABG17"/>
      <c r="ABH17"/>
      <c r="ABI17"/>
      <c r="ABJ17"/>
      <c r="ABK17"/>
      <c r="ABL17"/>
      <c r="ABM17"/>
      <c r="ABN17"/>
      <c r="ABO17"/>
      <c r="ABP17"/>
      <c r="ABQ17"/>
      <c r="ABR17"/>
      <c r="ABS17"/>
      <c r="ABT17"/>
      <c r="ABU17"/>
      <c r="ABV17"/>
      <c r="ABW17"/>
      <c r="ABX17"/>
      <c r="ABY17"/>
      <c r="ABZ17"/>
      <c r="ACA17"/>
      <c r="ACB17"/>
      <c r="ACC17"/>
      <c r="ACD17"/>
      <c r="ACE17"/>
      <c r="ACF17"/>
      <c r="ACG17"/>
      <c r="ACH17"/>
      <c r="ACI17"/>
      <c r="ACJ17"/>
      <c r="ACK17"/>
      <c r="ACL17"/>
      <c r="ACM17"/>
      <c r="ACN17"/>
      <c r="ACO17"/>
      <c r="ACP17"/>
      <c r="ACQ17"/>
      <c r="ACR17"/>
      <c r="ACS17"/>
      <c r="ACT17"/>
      <c r="ACU17"/>
      <c r="ACV17"/>
      <c r="ACW17"/>
      <c r="ACX17"/>
      <c r="ACY17"/>
      <c r="ACZ17"/>
      <c r="ADA17"/>
      <c r="ADB17"/>
      <c r="ADC17"/>
      <c r="ADD17"/>
      <c r="ADE17"/>
      <c r="ADF17"/>
      <c r="ADG17"/>
      <c r="ADH17"/>
      <c r="ADI17"/>
      <c r="ADJ17"/>
      <c r="ADK17"/>
      <c r="ADL17"/>
      <c r="ADM17"/>
      <c r="ADN17"/>
      <c r="ADO17"/>
      <c r="ADP17"/>
      <c r="ADQ17"/>
      <c r="ADR17"/>
      <c r="ADS17"/>
      <c r="ADT17"/>
      <c r="ADU17"/>
      <c r="ADV17"/>
      <c r="ADW17"/>
      <c r="ADX17"/>
      <c r="ADY17"/>
      <c r="ADZ17"/>
      <c r="AEA17"/>
      <c r="AEB17"/>
      <c r="AEC17"/>
      <c r="AED17"/>
      <c r="AEE17"/>
      <c r="AEF17"/>
      <c r="AEG17"/>
      <c r="AEH17"/>
      <c r="AEI17"/>
      <c r="AEJ17"/>
      <c r="AEK17"/>
      <c r="AEL17"/>
      <c r="AEM17"/>
      <c r="AEN17"/>
      <c r="AEO17"/>
      <c r="AEP17"/>
      <c r="AEQ17"/>
      <c r="AER17"/>
      <c r="AES17"/>
      <c r="AET17"/>
      <c r="AEU17"/>
      <c r="AEV17"/>
      <c r="AEW17"/>
      <c r="AEX17"/>
      <c r="AEY17"/>
      <c r="AEZ17"/>
      <c r="AFA17"/>
      <c r="AFB17"/>
      <c r="AFC17"/>
      <c r="AFD17"/>
      <c r="AFE17"/>
      <c r="AFF17"/>
      <c r="AFG17"/>
      <c r="AFH17"/>
      <c r="AFI17"/>
      <c r="AFJ17"/>
      <c r="AFK17"/>
      <c r="AFL17"/>
      <c r="AFM17"/>
      <c r="AFN17"/>
      <c r="AFO17"/>
      <c r="AFP17"/>
      <c r="AFQ17"/>
      <c r="AFR17"/>
      <c r="AFS17"/>
      <c r="AFT17"/>
      <c r="AFU17"/>
      <c r="AFV17"/>
      <c r="AFW17"/>
      <c r="AFX17"/>
      <c r="AFY17"/>
      <c r="AFZ17"/>
      <c r="AGA17"/>
      <c r="AGB17"/>
      <c r="AGC17"/>
      <c r="AGD17"/>
      <c r="AGE17"/>
      <c r="AGF17"/>
      <c r="AGG17"/>
      <c r="AGH17"/>
      <c r="AGI17"/>
      <c r="AGJ17"/>
      <c r="AGK17"/>
      <c r="AGL17"/>
      <c r="AGM17"/>
      <c r="AGN17"/>
      <c r="AGO17"/>
      <c r="AGP17"/>
      <c r="AGQ17"/>
      <c r="AGR17"/>
      <c r="AGS17"/>
      <c r="AGT17"/>
      <c r="AGU17"/>
      <c r="AGV17"/>
      <c r="AGW17"/>
      <c r="AGX17"/>
      <c r="AGY17"/>
      <c r="AGZ17"/>
      <c r="AHA17"/>
      <c r="AHB17"/>
      <c r="AHC17"/>
      <c r="AHD17"/>
      <c r="AHE17"/>
      <c r="AHF17"/>
      <c r="AHG17"/>
      <c r="AHH17"/>
      <c r="AHI17"/>
      <c r="AHJ17"/>
      <c r="AHK17"/>
      <c r="AHL17"/>
      <c r="AHM17"/>
      <c r="AHN17"/>
      <c r="AHO17"/>
      <c r="AHP17"/>
      <c r="AHQ17"/>
      <c r="AHR17"/>
      <c r="AHS17"/>
      <c r="AHT17"/>
      <c r="AHU17"/>
      <c r="AHV17"/>
      <c r="AHW17"/>
      <c r="AHX17"/>
      <c r="AHY17"/>
      <c r="AHZ17"/>
      <c r="AIA17"/>
      <c r="AIB17"/>
      <c r="AIC17"/>
      <c r="AID17"/>
      <c r="AIE17"/>
      <c r="AIF17"/>
      <c r="AIG17"/>
      <c r="AIH17"/>
      <c r="AII17"/>
      <c r="AIJ17"/>
      <c r="AIK17"/>
      <c r="AIL17"/>
      <c r="AIM17"/>
      <c r="AIN17"/>
      <c r="AIO17"/>
      <c r="AIP17"/>
      <c r="AIQ17"/>
      <c r="AIR17"/>
      <c r="AIS17"/>
      <c r="AIT17"/>
      <c r="AIU17"/>
      <c r="AIV17"/>
      <c r="AIW17"/>
      <c r="AIX17"/>
      <c r="AIY17"/>
      <c r="AIZ17"/>
      <c r="AJA17"/>
      <c r="AJB17"/>
      <c r="AJC17"/>
      <c r="AJD17"/>
      <c r="AJE17"/>
      <c r="AJF17"/>
      <c r="AJG17"/>
      <c r="AJH17"/>
      <c r="AJI17"/>
      <c r="AJJ17"/>
      <c r="AJK17"/>
      <c r="AJL17"/>
      <c r="AJM17"/>
      <c r="AJN17"/>
      <c r="AJO17"/>
      <c r="AJP17"/>
      <c r="AJQ17"/>
      <c r="AJR17"/>
      <c r="AJS17"/>
      <c r="AJT17"/>
      <c r="AJU17"/>
      <c r="AJV17"/>
      <c r="AJW17"/>
      <c r="AJX17"/>
      <c r="AJY17"/>
      <c r="AJZ17"/>
      <c r="AKA17"/>
      <c r="AKB17"/>
      <c r="AKC17"/>
      <c r="AKD17"/>
      <c r="AKE17"/>
      <c r="AKF17"/>
      <c r="AKG17"/>
      <c r="AKH17"/>
      <c r="AKI17"/>
      <c r="AKJ17"/>
      <c r="AKK17"/>
      <c r="AKL17"/>
      <c r="AKM17"/>
      <c r="AKN17"/>
      <c r="AKO17"/>
      <c r="AKP17"/>
      <c r="AKQ17"/>
      <c r="AKR17"/>
      <c r="AKS17"/>
      <c r="AKT17"/>
      <c r="AKU17"/>
      <c r="AKV17"/>
      <c r="AKW17"/>
      <c r="AKX17"/>
      <c r="AKY17"/>
      <c r="AKZ17"/>
      <c r="ALA17"/>
      <c r="ALB17"/>
      <c r="ALC17"/>
      <c r="ALD17"/>
      <c r="ALE17"/>
      <c r="ALF17"/>
      <c r="ALG17"/>
      <c r="ALH17"/>
    </row>
    <row r="18" spans="1:996" s="5" customFormat="1" ht="18" x14ac:dyDescent="0.2">
      <c r="A18" s="197"/>
      <c r="E18" s="617"/>
      <c r="F18" s="197"/>
      <c r="W18" s="197"/>
      <c r="Z18" s="197"/>
      <c r="AB18" s="246"/>
      <c r="AC18" s="248"/>
      <c r="AD18" s="248"/>
      <c r="AE18" s="248"/>
      <c r="AF18" s="248"/>
      <c r="AG18" s="248"/>
      <c r="AH18" s="248"/>
      <c r="AI18" s="248"/>
      <c r="AJ18" s="248"/>
      <c r="AK18" s="248"/>
      <c r="AL18" s="248"/>
      <c r="AM18" s="248"/>
      <c r="AN18" s="248"/>
      <c r="AO18" s="248"/>
      <c r="AP18" s="248"/>
      <c r="AQ18" s="248"/>
      <c r="AR18" s="248"/>
      <c r="AS18" s="248"/>
      <c r="AT18" s="248"/>
      <c r="AU18" s="248"/>
      <c r="AV18" s="248"/>
      <c r="AW18" s="248"/>
      <c r="AX18" s="248"/>
      <c r="AY18" s="248"/>
      <c r="AZ18" s="248"/>
      <c r="BA18" s="248"/>
      <c r="BB18" s="248"/>
      <c r="BC18" s="248"/>
      <c r="BD18" s="248"/>
      <c r="BE18" s="248"/>
      <c r="BF18" s="248"/>
      <c r="BG18" s="248"/>
      <c r="BH18" s="248"/>
      <c r="BI18" s="248"/>
      <c r="BJ18" s="248"/>
      <c r="BK18" s="248"/>
      <c r="BL18" s="248"/>
      <c r="BM18" s="248"/>
      <c r="BN18" s="248"/>
      <c r="BO18" s="248"/>
      <c r="BP18" s="248"/>
      <c r="BQ18" s="248"/>
      <c r="BR18" s="248"/>
      <c r="BS18" s="248"/>
      <c r="BT18" s="248"/>
      <c r="BU18" s="248"/>
      <c r="BV18" s="248"/>
      <c r="BW18" s="248"/>
      <c r="BX18" s="248"/>
      <c r="BY18" s="248"/>
      <c r="BZ18" s="248"/>
      <c r="CA18" s="248"/>
      <c r="CB18" s="248"/>
      <c r="CC18" s="248"/>
      <c r="CD18" s="248"/>
      <c r="CE18" s="248"/>
      <c r="CF18" s="248"/>
      <c r="CG18" s="248"/>
      <c r="CH18" s="248"/>
      <c r="CI18" s="248"/>
      <c r="CJ18" s="248"/>
      <c r="CK18" s="248"/>
      <c r="CL18" s="248"/>
      <c r="CM18" s="248"/>
      <c r="CN18" s="248"/>
      <c r="CO18" s="248"/>
      <c r="CP18" s="248"/>
      <c r="CQ18" s="248"/>
      <c r="CR18" s="248"/>
      <c r="CS18" s="248"/>
      <c r="CT18" s="248"/>
      <c r="CU18" s="248"/>
      <c r="CV18" s="248"/>
      <c r="CW18" s="248"/>
      <c r="CX18" s="248"/>
      <c r="CY18" s="248"/>
      <c r="CZ18" s="248"/>
      <c r="DA18" s="248"/>
      <c r="DB18" s="248"/>
      <c r="DC18" s="248"/>
      <c r="DD18" s="248"/>
      <c r="DE18" s="248"/>
      <c r="DF18" s="248"/>
      <c r="DG18" s="248"/>
      <c r="DH18" s="248"/>
      <c r="DI18" s="248"/>
      <c r="DJ18" s="248"/>
      <c r="DK18" s="248"/>
      <c r="DL18" s="248"/>
      <c r="DM18" s="248"/>
      <c r="DN18" s="248"/>
      <c r="DO18" s="248"/>
      <c r="DP18" s="248"/>
      <c r="DQ18" s="248"/>
      <c r="DR18" s="248"/>
      <c r="DS18" s="248"/>
      <c r="DT18" s="248"/>
      <c r="DU18" s="248"/>
      <c r="DV18" s="248"/>
      <c r="DW18" s="248"/>
      <c r="DX18" s="248"/>
      <c r="DY18" s="248"/>
      <c r="DZ18" s="248"/>
      <c r="EA18" s="248"/>
      <c r="EB18" s="248"/>
      <c r="EC18" s="248"/>
      <c r="ED18" s="248"/>
      <c r="EE18" s="248"/>
      <c r="EF18" s="248"/>
      <c r="EG18" s="248"/>
      <c r="EH18" s="248"/>
      <c r="EI18" s="248"/>
      <c r="EJ18" s="248"/>
      <c r="EK18" s="248"/>
      <c r="EL18" s="248"/>
      <c r="EM18" s="248"/>
      <c r="EN18" s="248"/>
      <c r="EO18" s="248"/>
      <c r="EP18" s="248"/>
      <c r="EQ18" s="248"/>
      <c r="ER18" s="248"/>
      <c r="ES18" s="248"/>
      <c r="ET18" s="248"/>
      <c r="EU18" s="248"/>
      <c r="EV18" s="248"/>
      <c r="EW18" s="248"/>
      <c r="EX18" s="248"/>
      <c r="EY18" s="248"/>
      <c r="EZ18" s="248"/>
      <c r="FA18" s="248"/>
      <c r="FB18" s="248"/>
      <c r="FC18" s="248"/>
      <c r="FD18" s="248"/>
      <c r="FE18" s="248"/>
      <c r="FF18" s="248"/>
      <c r="FG18" s="248"/>
      <c r="FH18" s="248"/>
      <c r="FI18" s="248"/>
      <c r="FJ18" s="248"/>
      <c r="FK18" s="248"/>
      <c r="FL18" s="248"/>
      <c r="FM18" s="248"/>
      <c r="FN18" s="248"/>
      <c r="FO18" s="248"/>
      <c r="FP18" s="248"/>
      <c r="FQ18" s="248"/>
      <c r="FR18" s="248"/>
      <c r="FS18" s="248"/>
      <c r="FT18" s="248"/>
      <c r="FU18" s="248"/>
      <c r="FV18" s="248"/>
      <c r="FW18" s="248"/>
      <c r="FX18" s="248"/>
      <c r="FY18" s="248"/>
      <c r="FZ18" s="248"/>
      <c r="GA18" s="248"/>
      <c r="GB18" s="248"/>
      <c r="GC18" s="248"/>
      <c r="GD18" s="24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  <c r="RG18"/>
      <c r="RH18"/>
      <c r="RI18"/>
      <c r="RJ18"/>
      <c r="RK18"/>
      <c r="RL18"/>
      <c r="RM18"/>
      <c r="RN18"/>
      <c r="RO18"/>
      <c r="RP18"/>
      <c r="RQ18"/>
      <c r="RR18"/>
      <c r="RS18"/>
      <c r="RT18"/>
      <c r="RU18"/>
      <c r="RV18"/>
      <c r="RW18"/>
      <c r="RX18"/>
      <c r="RY18"/>
      <c r="RZ18"/>
      <c r="SA18"/>
      <c r="SB18"/>
      <c r="SC18"/>
      <c r="SD18"/>
      <c r="SE18"/>
      <c r="SF18"/>
      <c r="SG18"/>
      <c r="SH18"/>
      <c r="SI18"/>
      <c r="SJ18"/>
      <c r="SK18"/>
      <c r="SL18"/>
      <c r="SM18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  <c r="TE18"/>
      <c r="TF18"/>
      <c r="TG18"/>
      <c r="TH18"/>
      <c r="TI18"/>
      <c r="TJ18"/>
      <c r="TK18"/>
      <c r="TL18"/>
      <c r="TM18"/>
      <c r="TN18"/>
      <c r="TO18"/>
      <c r="TP18"/>
      <c r="TQ18"/>
      <c r="TR18"/>
      <c r="TS18"/>
      <c r="TT18"/>
      <c r="TU18"/>
      <c r="TV18"/>
      <c r="TW18"/>
      <c r="TX18"/>
      <c r="TY18"/>
      <c r="TZ18"/>
      <c r="UA18"/>
      <c r="UB18"/>
      <c r="UC18"/>
      <c r="UD18"/>
      <c r="UE18"/>
      <c r="UF18"/>
      <c r="UG18"/>
      <c r="UH18"/>
      <c r="UI18"/>
      <c r="UJ18"/>
      <c r="UK18"/>
      <c r="UL18"/>
      <c r="UM18"/>
      <c r="UN18"/>
      <c r="UO18"/>
      <c r="UP18"/>
      <c r="UQ18"/>
      <c r="UR18"/>
      <c r="US18"/>
      <c r="UT18"/>
      <c r="UU18"/>
      <c r="UV18"/>
      <c r="UW18"/>
      <c r="UX18"/>
      <c r="UY18"/>
      <c r="UZ18"/>
      <c r="VA18"/>
      <c r="VB18"/>
      <c r="VC18"/>
      <c r="VD18"/>
      <c r="VE18"/>
      <c r="VF18"/>
      <c r="VG18"/>
      <c r="VH18"/>
      <c r="VI18"/>
      <c r="VJ18"/>
      <c r="VK18"/>
      <c r="VL18"/>
      <c r="VM18"/>
      <c r="VN18"/>
      <c r="VO18"/>
      <c r="VP18"/>
      <c r="VQ18"/>
      <c r="VR18"/>
      <c r="VS18"/>
      <c r="VT18"/>
      <c r="VU18"/>
      <c r="VV18"/>
      <c r="VW18"/>
      <c r="VX18"/>
      <c r="VY18"/>
      <c r="VZ18"/>
      <c r="WA18"/>
      <c r="WB18"/>
      <c r="WC18"/>
      <c r="WD18"/>
      <c r="WE18"/>
      <c r="WF18"/>
      <c r="WG18"/>
      <c r="WH18"/>
      <c r="WI18"/>
      <c r="WJ18"/>
      <c r="WK18"/>
      <c r="WL18"/>
      <c r="WM18"/>
      <c r="WN18"/>
      <c r="WO18"/>
      <c r="WP18"/>
      <c r="WQ18"/>
      <c r="WR18"/>
      <c r="WS18"/>
      <c r="WT18"/>
      <c r="WU18"/>
      <c r="WV18"/>
      <c r="WW18"/>
      <c r="WX18"/>
      <c r="WY18"/>
      <c r="WZ18"/>
      <c r="XA18"/>
      <c r="XB18"/>
      <c r="XC18"/>
      <c r="XD18"/>
      <c r="XE18"/>
      <c r="XF18"/>
      <c r="XG18"/>
      <c r="XH18"/>
      <c r="XI18"/>
      <c r="XJ18"/>
      <c r="XK18"/>
      <c r="XL18"/>
      <c r="XM18"/>
      <c r="XN18"/>
      <c r="XO18"/>
      <c r="XP18"/>
      <c r="XQ18"/>
      <c r="XR18"/>
      <c r="XS18"/>
      <c r="XT18"/>
      <c r="XU18"/>
      <c r="XV18"/>
      <c r="XW18"/>
      <c r="XX18"/>
      <c r="XY18"/>
      <c r="XZ18"/>
      <c r="YA18"/>
      <c r="YB18"/>
      <c r="YC18"/>
      <c r="YD18"/>
      <c r="YE18"/>
      <c r="YF18"/>
      <c r="YG18"/>
      <c r="YH18"/>
      <c r="YI18"/>
      <c r="YJ18"/>
      <c r="YK18"/>
      <c r="YL18"/>
      <c r="YM18"/>
      <c r="YN18"/>
      <c r="YO18"/>
      <c r="YP18"/>
      <c r="YQ18"/>
      <c r="YR18"/>
      <c r="YS18"/>
      <c r="YT18"/>
      <c r="YU18"/>
      <c r="YV18"/>
      <c r="YW18"/>
      <c r="YX18"/>
      <c r="YY18"/>
      <c r="YZ18"/>
      <c r="ZA18"/>
      <c r="ZB18"/>
      <c r="ZC18"/>
      <c r="ZD18"/>
      <c r="ZE18"/>
      <c r="ZF18"/>
      <c r="ZG18"/>
      <c r="ZH18"/>
      <c r="ZI18"/>
      <c r="ZJ18"/>
      <c r="ZK18"/>
      <c r="ZL18"/>
      <c r="ZM18"/>
      <c r="ZN18"/>
      <c r="ZO18"/>
      <c r="ZP18"/>
      <c r="ZQ18"/>
      <c r="ZR18"/>
      <c r="ZS18"/>
      <c r="ZT18"/>
      <c r="ZU18"/>
      <c r="ZV18"/>
      <c r="ZW18"/>
      <c r="ZX18"/>
      <c r="ZY18"/>
      <c r="ZZ18"/>
      <c r="AAA18"/>
      <c r="AAB18"/>
      <c r="AAC18"/>
      <c r="AAD18"/>
      <c r="AAE18"/>
      <c r="AAF18"/>
      <c r="AAG18"/>
      <c r="AAH18"/>
      <c r="AAI18"/>
      <c r="AAJ18"/>
      <c r="AAK18"/>
      <c r="AAL18"/>
      <c r="AAM18"/>
      <c r="AAN18"/>
      <c r="AAO18"/>
      <c r="AAP18"/>
      <c r="AAQ18"/>
      <c r="AAR18"/>
      <c r="AAS18"/>
      <c r="AAT18"/>
      <c r="AAU18"/>
      <c r="AAV18"/>
      <c r="AAW18"/>
      <c r="AAX18"/>
      <c r="AAY18"/>
      <c r="AAZ18"/>
      <c r="ABA18"/>
      <c r="ABB18"/>
      <c r="ABC18"/>
      <c r="ABD18"/>
      <c r="ABE18"/>
      <c r="ABF18"/>
      <c r="ABG18"/>
      <c r="ABH18"/>
      <c r="ABI18"/>
      <c r="ABJ18"/>
      <c r="ABK18"/>
      <c r="ABL18"/>
      <c r="ABM18"/>
      <c r="ABN18"/>
      <c r="ABO18"/>
      <c r="ABP18"/>
      <c r="ABQ18"/>
      <c r="ABR18"/>
      <c r="ABS18"/>
      <c r="ABT18"/>
      <c r="ABU18"/>
      <c r="ABV18"/>
      <c r="ABW18"/>
      <c r="ABX18"/>
      <c r="ABY18"/>
      <c r="ABZ18"/>
      <c r="ACA18"/>
      <c r="ACB18"/>
      <c r="ACC18"/>
      <c r="ACD18"/>
      <c r="ACE18"/>
      <c r="ACF18"/>
      <c r="ACG18"/>
      <c r="ACH18"/>
      <c r="ACI18"/>
      <c r="ACJ18"/>
      <c r="ACK18"/>
      <c r="ACL18"/>
      <c r="ACM18"/>
      <c r="ACN18"/>
      <c r="ACO18"/>
      <c r="ACP18"/>
      <c r="ACQ18"/>
      <c r="ACR18"/>
      <c r="ACS18"/>
      <c r="ACT18"/>
      <c r="ACU18"/>
      <c r="ACV18"/>
      <c r="ACW18"/>
      <c r="ACX18"/>
      <c r="ACY18"/>
      <c r="ACZ18"/>
      <c r="ADA18"/>
      <c r="ADB18"/>
      <c r="ADC18"/>
      <c r="ADD18"/>
      <c r="ADE18"/>
      <c r="ADF18"/>
      <c r="ADG18"/>
      <c r="ADH18"/>
      <c r="ADI18"/>
      <c r="ADJ18"/>
      <c r="ADK18"/>
      <c r="ADL18"/>
      <c r="ADM18"/>
      <c r="ADN18"/>
      <c r="ADO18"/>
      <c r="ADP18"/>
      <c r="ADQ18"/>
      <c r="ADR18"/>
      <c r="ADS18"/>
      <c r="ADT18"/>
      <c r="ADU18"/>
      <c r="ADV18"/>
      <c r="ADW18"/>
      <c r="ADX18"/>
      <c r="ADY18"/>
      <c r="ADZ18"/>
      <c r="AEA18"/>
      <c r="AEB18"/>
      <c r="AEC18"/>
      <c r="AED18"/>
      <c r="AEE18"/>
      <c r="AEF18"/>
      <c r="AEG18"/>
      <c r="AEH18"/>
      <c r="AEI18"/>
      <c r="AEJ18"/>
      <c r="AEK18"/>
      <c r="AEL18"/>
      <c r="AEM18"/>
      <c r="AEN18"/>
      <c r="AEO18"/>
      <c r="AEP18"/>
      <c r="AEQ18"/>
      <c r="AER18"/>
      <c r="AES18"/>
      <c r="AET18"/>
      <c r="AEU18"/>
      <c r="AEV18"/>
      <c r="AEW18"/>
      <c r="AEX18"/>
      <c r="AEY18"/>
      <c r="AEZ18"/>
      <c r="AFA18"/>
      <c r="AFB18"/>
      <c r="AFC18"/>
      <c r="AFD18"/>
      <c r="AFE18"/>
      <c r="AFF18"/>
      <c r="AFG18"/>
      <c r="AFH18"/>
      <c r="AFI18"/>
      <c r="AFJ18"/>
      <c r="AFK18"/>
      <c r="AFL18"/>
      <c r="AFM18"/>
      <c r="AFN18"/>
      <c r="AFO18"/>
      <c r="AFP18"/>
      <c r="AFQ18"/>
      <c r="AFR18"/>
      <c r="AFS18"/>
      <c r="AFT18"/>
      <c r="AFU18"/>
      <c r="AFV18"/>
      <c r="AFW18"/>
      <c r="AFX18"/>
      <c r="AFY18"/>
      <c r="AFZ18"/>
      <c r="AGA18"/>
      <c r="AGB18"/>
      <c r="AGC18"/>
      <c r="AGD18"/>
      <c r="AGE18"/>
      <c r="AGF18"/>
      <c r="AGG18"/>
      <c r="AGH18"/>
      <c r="AGI18"/>
      <c r="AGJ18"/>
      <c r="AGK18"/>
      <c r="AGL18"/>
      <c r="AGM18"/>
      <c r="AGN18"/>
      <c r="AGO18"/>
      <c r="AGP18"/>
      <c r="AGQ18"/>
      <c r="AGR18"/>
      <c r="AGS18"/>
      <c r="AGT18"/>
      <c r="AGU18"/>
      <c r="AGV18"/>
      <c r="AGW18"/>
      <c r="AGX18"/>
      <c r="AGY18"/>
      <c r="AGZ18"/>
      <c r="AHA18"/>
      <c r="AHB18"/>
      <c r="AHC18"/>
      <c r="AHD18"/>
      <c r="AHE18"/>
      <c r="AHF18"/>
      <c r="AHG18"/>
      <c r="AHH18"/>
      <c r="AHI18"/>
      <c r="AHJ18"/>
      <c r="AHK18"/>
      <c r="AHL18"/>
      <c r="AHM18"/>
      <c r="AHN18"/>
      <c r="AHO18"/>
      <c r="AHP18"/>
      <c r="AHQ18"/>
      <c r="AHR18"/>
      <c r="AHS18"/>
      <c r="AHT18"/>
      <c r="AHU18"/>
      <c r="AHV18"/>
      <c r="AHW18"/>
      <c r="AHX18"/>
      <c r="AHY18"/>
      <c r="AHZ18"/>
      <c r="AIA18"/>
      <c r="AIB18"/>
      <c r="AIC18"/>
      <c r="AID18"/>
      <c r="AIE18"/>
      <c r="AIF18"/>
      <c r="AIG18"/>
      <c r="AIH18"/>
      <c r="AII18"/>
      <c r="AIJ18"/>
      <c r="AIK18"/>
      <c r="AIL18"/>
      <c r="AIM18"/>
      <c r="AIN18"/>
      <c r="AIO18"/>
      <c r="AIP18"/>
      <c r="AIQ18"/>
      <c r="AIR18"/>
      <c r="AIS18"/>
      <c r="AIT18"/>
      <c r="AIU18"/>
      <c r="AIV18"/>
      <c r="AIW18"/>
      <c r="AIX18"/>
      <c r="AIY18"/>
      <c r="AIZ18"/>
      <c r="AJA18"/>
      <c r="AJB18"/>
      <c r="AJC18"/>
      <c r="AJD18"/>
      <c r="AJE18"/>
      <c r="AJF18"/>
      <c r="AJG18"/>
      <c r="AJH18"/>
      <c r="AJI18"/>
      <c r="AJJ18"/>
      <c r="AJK18"/>
      <c r="AJL18"/>
      <c r="AJM18"/>
      <c r="AJN18"/>
      <c r="AJO18"/>
      <c r="AJP18"/>
      <c r="AJQ18"/>
      <c r="AJR18"/>
      <c r="AJS18"/>
      <c r="AJT18"/>
      <c r="AJU18"/>
      <c r="AJV18"/>
      <c r="AJW18"/>
      <c r="AJX18"/>
      <c r="AJY18"/>
      <c r="AJZ18"/>
      <c r="AKA18"/>
      <c r="AKB18"/>
      <c r="AKC18"/>
      <c r="AKD18"/>
      <c r="AKE18"/>
      <c r="AKF18"/>
      <c r="AKG18"/>
      <c r="AKH18"/>
      <c r="AKI18"/>
      <c r="AKJ18"/>
      <c r="AKK18"/>
      <c r="AKL18"/>
      <c r="AKM18"/>
      <c r="AKN18"/>
      <c r="AKO18"/>
      <c r="AKP18"/>
      <c r="AKQ18"/>
      <c r="AKR18"/>
      <c r="AKS18"/>
      <c r="AKT18"/>
      <c r="AKU18"/>
      <c r="AKV18"/>
      <c r="AKW18"/>
      <c r="AKX18"/>
      <c r="AKY18"/>
      <c r="AKZ18"/>
      <c r="ALA18"/>
      <c r="ALB18"/>
      <c r="ALC18"/>
      <c r="ALD18"/>
      <c r="ALE18"/>
      <c r="ALF18"/>
      <c r="ALG18"/>
      <c r="ALH18"/>
    </row>
    <row r="19" spans="1:996" s="5" customFormat="1" ht="18" x14ac:dyDescent="0.2">
      <c r="A19" s="197"/>
      <c r="E19" s="617"/>
      <c r="F19" s="197"/>
      <c r="W19" s="197"/>
      <c r="Z19" s="197"/>
      <c r="AB19" s="246"/>
      <c r="AC19" s="248"/>
      <c r="AD19" s="248"/>
      <c r="AE19" s="248"/>
      <c r="AF19" s="248"/>
      <c r="AG19" s="248"/>
      <c r="AH19" s="248"/>
      <c r="AI19" s="248"/>
      <c r="AJ19" s="248"/>
      <c r="AK19" s="248"/>
      <c r="AL19" s="248"/>
      <c r="AM19" s="248"/>
      <c r="AN19" s="248"/>
      <c r="AO19" s="248"/>
      <c r="AP19" s="248"/>
      <c r="AQ19" s="248"/>
      <c r="AR19" s="248"/>
      <c r="AS19" s="248"/>
      <c r="AT19" s="248"/>
      <c r="AU19" s="248"/>
      <c r="AV19" s="248"/>
      <c r="AW19" s="248"/>
      <c r="AX19" s="248"/>
      <c r="AY19" s="248"/>
      <c r="AZ19" s="248"/>
      <c r="BA19" s="248"/>
      <c r="BB19" s="248"/>
      <c r="BC19" s="248"/>
      <c r="BD19" s="248"/>
      <c r="BE19" s="248"/>
      <c r="BF19" s="248"/>
      <c r="BG19" s="248"/>
      <c r="BH19" s="248"/>
      <c r="BI19" s="248"/>
      <c r="BJ19" s="248"/>
      <c r="BK19" s="248"/>
      <c r="BL19" s="248"/>
      <c r="BM19" s="248"/>
      <c r="BN19" s="248"/>
      <c r="BO19" s="248"/>
      <c r="BP19" s="248"/>
      <c r="BQ19" s="248"/>
      <c r="BR19" s="248"/>
      <c r="BS19" s="248"/>
      <c r="BT19" s="248"/>
      <c r="BU19" s="248"/>
      <c r="BV19" s="248"/>
      <c r="BW19" s="248"/>
      <c r="BX19" s="248"/>
      <c r="BY19" s="248"/>
      <c r="BZ19" s="248"/>
      <c r="CA19" s="248"/>
      <c r="CB19" s="248"/>
      <c r="CC19" s="248"/>
      <c r="CD19" s="248"/>
      <c r="CE19" s="248"/>
      <c r="CF19" s="248"/>
      <c r="CG19" s="248"/>
      <c r="CH19" s="248"/>
      <c r="CI19" s="248"/>
      <c r="CJ19" s="248"/>
      <c r="CK19" s="248"/>
      <c r="CL19" s="248"/>
      <c r="CM19" s="248"/>
      <c r="CN19" s="248"/>
      <c r="CO19" s="248"/>
      <c r="CP19" s="248"/>
      <c r="CQ19" s="248"/>
      <c r="CR19" s="248"/>
      <c r="CS19" s="248"/>
      <c r="CT19" s="248"/>
      <c r="CU19" s="248"/>
      <c r="CV19" s="248"/>
      <c r="CW19" s="248"/>
      <c r="CX19" s="248"/>
      <c r="CY19" s="248"/>
      <c r="CZ19" s="248"/>
      <c r="DA19" s="248"/>
      <c r="DB19" s="248"/>
      <c r="DC19" s="248"/>
      <c r="DD19" s="248"/>
      <c r="DE19" s="248"/>
      <c r="DF19" s="248"/>
      <c r="DG19" s="248"/>
      <c r="DH19" s="248"/>
      <c r="DI19" s="248"/>
      <c r="DJ19" s="248"/>
      <c r="DK19" s="248"/>
      <c r="DL19" s="248"/>
      <c r="DM19" s="248"/>
      <c r="DN19" s="248"/>
      <c r="DO19" s="248"/>
      <c r="DP19" s="248"/>
      <c r="DQ19" s="248"/>
      <c r="DR19" s="248"/>
      <c r="DS19" s="248"/>
      <c r="DT19" s="248"/>
      <c r="DU19" s="248"/>
      <c r="DV19" s="248"/>
      <c r="DW19" s="248"/>
      <c r="DX19" s="248"/>
      <c r="DY19" s="248"/>
      <c r="DZ19" s="248"/>
      <c r="EA19" s="248"/>
      <c r="EB19" s="248"/>
      <c r="EC19" s="248"/>
      <c r="ED19" s="248"/>
      <c r="EE19" s="248"/>
      <c r="EF19" s="248"/>
      <c r="EG19" s="248"/>
      <c r="EH19" s="248"/>
      <c r="EI19" s="248"/>
      <c r="EJ19" s="248"/>
      <c r="EK19" s="248"/>
      <c r="EL19" s="248"/>
      <c r="EM19" s="248"/>
      <c r="EN19" s="248"/>
      <c r="EO19" s="248"/>
      <c r="EP19" s="248"/>
      <c r="EQ19" s="248"/>
      <c r="ER19" s="248"/>
      <c r="ES19" s="248"/>
      <c r="ET19" s="248"/>
      <c r="EU19" s="248"/>
      <c r="EV19" s="248"/>
      <c r="EW19" s="248"/>
      <c r="EX19" s="248"/>
      <c r="EY19" s="248"/>
      <c r="EZ19" s="248"/>
      <c r="FA19" s="248"/>
      <c r="FB19" s="248"/>
      <c r="FC19" s="248"/>
      <c r="FD19" s="248"/>
      <c r="FE19" s="248"/>
      <c r="FF19" s="248"/>
      <c r="FG19" s="248"/>
      <c r="FH19" s="248"/>
      <c r="FI19" s="248"/>
      <c r="FJ19" s="248"/>
      <c r="FK19" s="248"/>
      <c r="FL19" s="248"/>
      <c r="FM19" s="248"/>
      <c r="FN19" s="248"/>
      <c r="FO19" s="248"/>
      <c r="FP19" s="248"/>
      <c r="FQ19" s="248"/>
      <c r="FR19" s="248"/>
      <c r="FS19" s="248"/>
      <c r="FT19" s="248"/>
      <c r="FU19" s="248"/>
      <c r="FV19" s="248"/>
      <c r="FW19" s="248"/>
      <c r="FX19" s="248"/>
      <c r="FY19" s="248"/>
      <c r="FZ19" s="248"/>
      <c r="GA19" s="248"/>
      <c r="GB19" s="248"/>
      <c r="GC19" s="248"/>
      <c r="GD19" s="248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  <c r="ADN19"/>
      <c r="ADO19"/>
      <c r="ADP19"/>
      <c r="ADQ19"/>
      <c r="ADR19"/>
      <c r="ADS19"/>
      <c r="ADT19"/>
      <c r="ADU19"/>
      <c r="ADV19"/>
      <c r="ADW19"/>
      <c r="ADX19"/>
      <c r="ADY19"/>
      <c r="ADZ19"/>
      <c r="AEA19"/>
      <c r="AEB19"/>
      <c r="AEC19"/>
      <c r="AED19"/>
      <c r="AEE19"/>
      <c r="AEF19"/>
      <c r="AEG19"/>
      <c r="AEH19"/>
      <c r="AEI19"/>
      <c r="AEJ19"/>
      <c r="AEK19"/>
      <c r="AEL19"/>
      <c r="AEM19"/>
      <c r="AEN19"/>
      <c r="AEO19"/>
      <c r="AEP19"/>
      <c r="AEQ19"/>
      <c r="AER19"/>
      <c r="AES19"/>
      <c r="AET19"/>
      <c r="AEU19"/>
      <c r="AEV19"/>
      <c r="AEW19"/>
      <c r="AEX19"/>
      <c r="AEY19"/>
      <c r="AEZ19"/>
      <c r="AFA19"/>
      <c r="AFB19"/>
      <c r="AFC19"/>
      <c r="AFD19"/>
      <c r="AFE19"/>
      <c r="AFF19"/>
      <c r="AFG19"/>
      <c r="AFH19"/>
      <c r="AFI19"/>
      <c r="AFJ19"/>
      <c r="AFK19"/>
      <c r="AFL19"/>
      <c r="AFM19"/>
      <c r="AFN19"/>
      <c r="AFO19"/>
      <c r="AFP19"/>
      <c r="AFQ19"/>
      <c r="AFR19"/>
      <c r="AFS19"/>
      <c r="AFT19"/>
      <c r="AFU19"/>
      <c r="AFV19"/>
      <c r="AFW19"/>
      <c r="AFX19"/>
      <c r="AFY19"/>
      <c r="AFZ19"/>
      <c r="AGA19"/>
      <c r="AGB19"/>
      <c r="AGC19"/>
      <c r="AGD19"/>
      <c r="AGE19"/>
      <c r="AGF19"/>
      <c r="AGG19"/>
      <c r="AGH19"/>
      <c r="AGI19"/>
      <c r="AGJ19"/>
      <c r="AGK19"/>
      <c r="AGL19"/>
      <c r="AGM19"/>
      <c r="AGN19"/>
      <c r="AGO19"/>
      <c r="AGP19"/>
      <c r="AGQ19"/>
      <c r="AGR19"/>
      <c r="AGS19"/>
      <c r="AGT19"/>
      <c r="AGU19"/>
      <c r="AGV19"/>
      <c r="AGW19"/>
      <c r="AGX19"/>
      <c r="AGY19"/>
      <c r="AGZ19"/>
      <c r="AHA19"/>
      <c r="AHB19"/>
      <c r="AHC19"/>
      <c r="AHD19"/>
      <c r="AHE19"/>
      <c r="AHF19"/>
      <c r="AHG19"/>
      <c r="AHH19"/>
      <c r="AHI19"/>
      <c r="AHJ19"/>
      <c r="AHK19"/>
      <c r="AHL19"/>
      <c r="AHM19"/>
      <c r="AHN19"/>
      <c r="AHO19"/>
      <c r="AHP19"/>
      <c r="AHQ19"/>
      <c r="AHR19"/>
      <c r="AHS19"/>
      <c r="AHT19"/>
      <c r="AHU19"/>
      <c r="AHV19"/>
      <c r="AHW19"/>
      <c r="AHX19"/>
      <c r="AHY19"/>
      <c r="AHZ19"/>
      <c r="AIA19"/>
      <c r="AIB19"/>
      <c r="AIC19"/>
      <c r="AID19"/>
      <c r="AIE19"/>
      <c r="AIF19"/>
      <c r="AIG19"/>
      <c r="AIH19"/>
      <c r="AII19"/>
      <c r="AIJ19"/>
      <c r="AIK19"/>
      <c r="AIL19"/>
      <c r="AIM19"/>
      <c r="AIN19"/>
      <c r="AIO19"/>
      <c r="AIP19"/>
      <c r="AIQ19"/>
      <c r="AIR19"/>
      <c r="AIS19"/>
      <c r="AIT19"/>
      <c r="AIU19"/>
      <c r="AIV19"/>
      <c r="AIW19"/>
      <c r="AIX19"/>
      <c r="AIY19"/>
      <c r="AIZ19"/>
      <c r="AJA19"/>
      <c r="AJB19"/>
      <c r="AJC19"/>
      <c r="AJD19"/>
      <c r="AJE19"/>
      <c r="AJF19"/>
      <c r="AJG19"/>
      <c r="AJH19"/>
      <c r="AJI19"/>
      <c r="AJJ19"/>
      <c r="AJK19"/>
      <c r="AJL19"/>
      <c r="AJM19"/>
      <c r="AJN19"/>
      <c r="AJO19"/>
      <c r="AJP19"/>
      <c r="AJQ19"/>
      <c r="AJR19"/>
      <c r="AJS19"/>
      <c r="AJT19"/>
      <c r="AJU19"/>
      <c r="AJV19"/>
      <c r="AJW19"/>
      <c r="AJX19"/>
      <c r="AJY19"/>
      <c r="AJZ19"/>
      <c r="AKA19"/>
      <c r="AKB19"/>
      <c r="AKC19"/>
      <c r="AKD19"/>
      <c r="AKE19"/>
      <c r="AKF19"/>
      <c r="AKG19"/>
      <c r="AKH19"/>
      <c r="AKI19"/>
      <c r="AKJ19"/>
      <c r="AKK19"/>
      <c r="AKL19"/>
      <c r="AKM19"/>
      <c r="AKN19"/>
      <c r="AKO19"/>
      <c r="AKP19"/>
      <c r="AKQ19"/>
      <c r="AKR19"/>
      <c r="AKS19"/>
      <c r="AKT19"/>
      <c r="AKU19"/>
      <c r="AKV19"/>
      <c r="AKW19"/>
      <c r="AKX19"/>
      <c r="AKY19"/>
      <c r="AKZ19"/>
      <c r="ALA19"/>
      <c r="ALB19"/>
      <c r="ALC19"/>
      <c r="ALD19"/>
      <c r="ALE19"/>
      <c r="ALF19"/>
      <c r="ALG19"/>
      <c r="ALH19"/>
    </row>
    <row r="20" spans="1:996" s="5" customFormat="1" ht="18" x14ac:dyDescent="0.2">
      <c r="A20" s="197"/>
      <c r="E20" s="617"/>
      <c r="F20" s="197"/>
      <c r="W20" s="197"/>
      <c r="Z20" s="197"/>
      <c r="AB20" s="246"/>
      <c r="AC20" s="248"/>
      <c r="AD20" s="248"/>
      <c r="AE20" s="248"/>
      <c r="AF20" s="248"/>
      <c r="AG20" s="248"/>
      <c r="AH20" s="248"/>
      <c r="AI20" s="248"/>
      <c r="AJ20" s="248"/>
      <c r="AK20" s="248"/>
      <c r="AL20" s="248"/>
      <c r="AM20" s="248"/>
      <c r="AN20" s="248"/>
      <c r="AO20" s="248"/>
      <c r="AP20" s="248"/>
      <c r="AQ20" s="248"/>
      <c r="AR20" s="248"/>
      <c r="AS20" s="248"/>
      <c r="AT20" s="248"/>
      <c r="AU20" s="248"/>
      <c r="AV20" s="248"/>
      <c r="AW20" s="248"/>
      <c r="AX20" s="248"/>
      <c r="AY20" s="248"/>
      <c r="AZ20" s="248"/>
      <c r="BA20" s="248"/>
      <c r="BB20" s="248"/>
      <c r="BC20" s="248"/>
      <c r="BD20" s="248"/>
      <c r="BE20" s="248"/>
      <c r="BF20" s="248"/>
      <c r="BG20" s="248"/>
      <c r="BH20" s="248"/>
      <c r="BI20" s="248"/>
      <c r="BJ20" s="248"/>
      <c r="BK20" s="248"/>
      <c r="BL20" s="248"/>
      <c r="BM20" s="248"/>
      <c r="BN20" s="248"/>
      <c r="BO20" s="248"/>
      <c r="BP20" s="248"/>
      <c r="BQ20" s="248"/>
      <c r="BR20" s="248"/>
      <c r="BS20" s="248"/>
      <c r="BT20" s="248"/>
      <c r="BU20" s="248"/>
      <c r="BV20" s="248"/>
      <c r="BW20" s="248"/>
      <c r="BX20" s="248"/>
      <c r="BY20" s="248"/>
      <c r="BZ20" s="248"/>
      <c r="CA20" s="248"/>
      <c r="CB20" s="248"/>
      <c r="CC20" s="248"/>
      <c r="CD20" s="248"/>
      <c r="CE20" s="248"/>
      <c r="CF20" s="248"/>
      <c r="CG20" s="248"/>
      <c r="CH20" s="248"/>
      <c r="CI20" s="248"/>
      <c r="CJ20" s="248"/>
      <c r="CK20" s="248"/>
      <c r="CL20" s="248"/>
      <c r="CM20" s="248"/>
      <c r="CN20" s="248"/>
      <c r="CO20" s="248"/>
      <c r="CP20" s="248"/>
      <c r="CQ20" s="248"/>
      <c r="CR20" s="248"/>
      <c r="CS20" s="248"/>
      <c r="CT20" s="248"/>
      <c r="CU20" s="248"/>
      <c r="CV20" s="248"/>
      <c r="CW20" s="248"/>
      <c r="CX20" s="248"/>
      <c r="CY20" s="248"/>
      <c r="CZ20" s="248"/>
      <c r="DA20" s="248"/>
      <c r="DB20" s="248"/>
      <c r="DC20" s="248"/>
      <c r="DD20" s="248"/>
      <c r="DE20" s="248"/>
      <c r="DF20" s="248"/>
      <c r="DG20" s="248"/>
      <c r="DH20" s="248"/>
      <c r="DI20" s="248"/>
      <c r="DJ20" s="248"/>
      <c r="DK20" s="248"/>
      <c r="DL20" s="248"/>
      <c r="DM20" s="248"/>
      <c r="DN20" s="248"/>
      <c r="DO20" s="248"/>
      <c r="DP20" s="248"/>
      <c r="DQ20" s="248"/>
      <c r="DR20" s="248"/>
      <c r="DS20" s="248"/>
      <c r="DT20" s="248"/>
      <c r="DU20" s="248"/>
      <c r="DV20" s="248"/>
      <c r="DW20" s="248"/>
      <c r="DX20" s="248"/>
      <c r="DY20" s="248"/>
      <c r="DZ20" s="248"/>
      <c r="EA20" s="248"/>
      <c r="EB20" s="248"/>
      <c r="EC20" s="248"/>
      <c r="ED20" s="248"/>
      <c r="EE20" s="248"/>
      <c r="EF20" s="248"/>
      <c r="EG20" s="248"/>
      <c r="EH20" s="248"/>
      <c r="EI20" s="248"/>
      <c r="EJ20" s="248"/>
      <c r="EK20" s="248"/>
      <c r="EL20" s="248"/>
      <c r="EM20" s="248"/>
      <c r="EN20" s="248"/>
      <c r="EO20" s="248"/>
      <c r="EP20" s="248"/>
      <c r="EQ20" s="248"/>
      <c r="ER20" s="248"/>
      <c r="ES20" s="248"/>
      <c r="ET20" s="248"/>
      <c r="EU20" s="248"/>
      <c r="EV20" s="248"/>
      <c r="EW20" s="248"/>
      <c r="EX20" s="248"/>
      <c r="EY20" s="248"/>
      <c r="EZ20" s="248"/>
      <c r="FA20" s="248"/>
      <c r="FB20" s="248"/>
      <c r="FC20" s="248"/>
      <c r="FD20" s="248"/>
      <c r="FE20" s="248"/>
      <c r="FF20" s="248"/>
      <c r="FG20" s="248"/>
      <c r="FH20" s="248"/>
      <c r="FI20" s="248"/>
      <c r="FJ20" s="248"/>
      <c r="FK20" s="248"/>
      <c r="FL20" s="248"/>
      <c r="FM20" s="248"/>
      <c r="FN20" s="248"/>
      <c r="FO20" s="248"/>
      <c r="FP20" s="248"/>
      <c r="FQ20" s="248"/>
      <c r="FR20" s="248"/>
      <c r="FS20" s="248"/>
      <c r="FT20" s="248"/>
      <c r="FU20" s="248"/>
      <c r="FV20" s="248"/>
      <c r="FW20" s="248"/>
      <c r="FX20" s="248"/>
      <c r="FY20" s="248"/>
      <c r="FZ20" s="248"/>
      <c r="GA20" s="248"/>
      <c r="GB20" s="248"/>
      <c r="GC20" s="248"/>
      <c r="GD20" s="248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  <c r="UR20"/>
      <c r="US20"/>
      <c r="UT20"/>
      <c r="UU20"/>
      <c r="UV20"/>
      <c r="UW20"/>
      <c r="UX20"/>
      <c r="UY20"/>
      <c r="UZ20"/>
      <c r="VA20"/>
      <c r="VB20"/>
      <c r="VC20"/>
      <c r="VD20"/>
      <c r="VE20"/>
      <c r="VF20"/>
      <c r="VG20"/>
      <c r="VH20"/>
      <c r="VI20"/>
      <c r="VJ20"/>
      <c r="VK20"/>
      <c r="VL20"/>
      <c r="VM20"/>
      <c r="VN20"/>
      <c r="VO20"/>
      <c r="VP20"/>
      <c r="VQ20"/>
      <c r="VR20"/>
      <c r="VS20"/>
      <c r="VT20"/>
      <c r="VU20"/>
      <c r="VV20"/>
      <c r="VW20"/>
      <c r="VX20"/>
      <c r="VY20"/>
      <c r="VZ20"/>
      <c r="WA20"/>
      <c r="WB20"/>
      <c r="WC20"/>
      <c r="WD20"/>
      <c r="WE20"/>
      <c r="WF20"/>
      <c r="WG20"/>
      <c r="WH20"/>
      <c r="WI20"/>
      <c r="WJ20"/>
      <c r="WK20"/>
      <c r="WL20"/>
      <c r="WM20"/>
      <c r="WN20"/>
      <c r="WO20"/>
      <c r="WP20"/>
      <c r="WQ20"/>
      <c r="WR20"/>
      <c r="WS20"/>
      <c r="WT20"/>
      <c r="WU20"/>
      <c r="WV20"/>
      <c r="WW20"/>
      <c r="WX20"/>
      <c r="WY20"/>
      <c r="WZ20"/>
      <c r="XA20"/>
      <c r="XB20"/>
      <c r="XC20"/>
      <c r="XD20"/>
      <c r="XE20"/>
      <c r="XF20"/>
      <c r="XG20"/>
      <c r="XH20"/>
      <c r="XI20"/>
      <c r="XJ20"/>
      <c r="XK20"/>
      <c r="XL20"/>
      <c r="XM20"/>
      <c r="XN20"/>
      <c r="XO20"/>
      <c r="XP20"/>
      <c r="XQ20"/>
      <c r="XR20"/>
      <c r="XS20"/>
      <c r="XT20"/>
      <c r="XU20"/>
      <c r="XV20"/>
      <c r="XW20"/>
      <c r="XX20"/>
      <c r="XY20"/>
      <c r="XZ20"/>
      <c r="YA20"/>
      <c r="YB20"/>
      <c r="YC20"/>
      <c r="YD20"/>
      <c r="YE20"/>
      <c r="YF20"/>
      <c r="YG20"/>
      <c r="YH20"/>
      <c r="YI20"/>
      <c r="YJ20"/>
      <c r="YK20"/>
      <c r="YL20"/>
      <c r="YM20"/>
      <c r="YN20"/>
      <c r="YO20"/>
      <c r="YP20"/>
      <c r="YQ20"/>
      <c r="YR20"/>
      <c r="YS20"/>
      <c r="YT20"/>
      <c r="YU20"/>
      <c r="YV20"/>
      <c r="YW20"/>
      <c r="YX20"/>
      <c r="YY20"/>
      <c r="YZ20"/>
      <c r="ZA20"/>
      <c r="ZB20"/>
      <c r="ZC20"/>
      <c r="ZD20"/>
      <c r="ZE20"/>
      <c r="ZF20"/>
      <c r="ZG20"/>
      <c r="ZH20"/>
      <c r="ZI20"/>
      <c r="ZJ20"/>
      <c r="ZK20"/>
      <c r="ZL20"/>
      <c r="ZM20"/>
      <c r="ZN20"/>
      <c r="ZO20"/>
      <c r="ZP20"/>
      <c r="ZQ20"/>
      <c r="ZR20"/>
      <c r="ZS20"/>
      <c r="ZT20"/>
      <c r="ZU20"/>
      <c r="ZV20"/>
      <c r="ZW20"/>
      <c r="ZX20"/>
      <c r="ZY20"/>
      <c r="ZZ20"/>
      <c r="AAA20"/>
      <c r="AAB20"/>
      <c r="AAC20"/>
      <c r="AAD20"/>
      <c r="AAE20"/>
      <c r="AAF20"/>
      <c r="AAG20"/>
      <c r="AAH20"/>
      <c r="AAI20"/>
      <c r="AAJ20"/>
      <c r="AAK20"/>
      <c r="AAL20"/>
      <c r="AAM20"/>
      <c r="AAN20"/>
      <c r="AAO20"/>
      <c r="AAP20"/>
      <c r="AAQ20"/>
      <c r="AAR20"/>
      <c r="AAS20"/>
      <c r="AAT20"/>
      <c r="AAU20"/>
      <c r="AAV20"/>
      <c r="AAW20"/>
      <c r="AAX20"/>
      <c r="AAY20"/>
      <c r="AAZ20"/>
      <c r="ABA20"/>
      <c r="ABB20"/>
      <c r="ABC20"/>
      <c r="ABD20"/>
      <c r="ABE20"/>
      <c r="ABF20"/>
      <c r="ABG20"/>
      <c r="ABH20"/>
      <c r="ABI20"/>
      <c r="ABJ20"/>
      <c r="ABK20"/>
      <c r="ABL20"/>
      <c r="ABM20"/>
      <c r="ABN20"/>
      <c r="ABO20"/>
      <c r="ABP20"/>
      <c r="ABQ20"/>
      <c r="ABR20"/>
      <c r="ABS20"/>
      <c r="ABT20"/>
      <c r="ABU20"/>
      <c r="ABV20"/>
      <c r="ABW20"/>
      <c r="ABX20"/>
      <c r="ABY20"/>
      <c r="ABZ20"/>
      <c r="ACA20"/>
      <c r="ACB20"/>
      <c r="ACC20"/>
      <c r="ACD20"/>
      <c r="ACE20"/>
      <c r="ACF20"/>
      <c r="ACG20"/>
      <c r="ACH20"/>
      <c r="ACI20"/>
      <c r="ACJ20"/>
      <c r="ACK20"/>
      <c r="ACL20"/>
      <c r="ACM20"/>
      <c r="ACN20"/>
      <c r="ACO20"/>
      <c r="ACP20"/>
      <c r="ACQ20"/>
      <c r="ACR20"/>
      <c r="ACS20"/>
      <c r="ACT20"/>
      <c r="ACU20"/>
      <c r="ACV20"/>
      <c r="ACW20"/>
      <c r="ACX20"/>
      <c r="ACY20"/>
      <c r="ACZ20"/>
      <c r="ADA20"/>
      <c r="ADB20"/>
      <c r="ADC20"/>
      <c r="ADD20"/>
      <c r="ADE20"/>
      <c r="ADF20"/>
      <c r="ADG20"/>
      <c r="ADH20"/>
      <c r="ADI20"/>
      <c r="ADJ20"/>
      <c r="ADK20"/>
      <c r="ADL20"/>
      <c r="ADM20"/>
      <c r="ADN20"/>
      <c r="ADO20"/>
      <c r="ADP20"/>
      <c r="ADQ20"/>
      <c r="ADR20"/>
      <c r="ADS20"/>
      <c r="ADT20"/>
      <c r="ADU20"/>
      <c r="ADV20"/>
      <c r="ADW20"/>
      <c r="ADX20"/>
      <c r="ADY20"/>
      <c r="ADZ20"/>
      <c r="AEA20"/>
      <c r="AEB20"/>
      <c r="AEC20"/>
      <c r="AED20"/>
      <c r="AEE20"/>
      <c r="AEF20"/>
      <c r="AEG20"/>
      <c r="AEH20"/>
      <c r="AEI20"/>
      <c r="AEJ20"/>
      <c r="AEK20"/>
      <c r="AEL20"/>
      <c r="AEM20"/>
      <c r="AEN20"/>
      <c r="AEO20"/>
      <c r="AEP20"/>
      <c r="AEQ20"/>
      <c r="AER20"/>
      <c r="AES20"/>
      <c r="AET20"/>
      <c r="AEU20"/>
      <c r="AEV20"/>
      <c r="AEW20"/>
      <c r="AEX20"/>
      <c r="AEY20"/>
      <c r="AEZ20"/>
      <c r="AFA20"/>
      <c r="AFB20"/>
      <c r="AFC20"/>
      <c r="AFD20"/>
      <c r="AFE20"/>
      <c r="AFF20"/>
      <c r="AFG20"/>
      <c r="AFH20"/>
      <c r="AFI20"/>
      <c r="AFJ20"/>
      <c r="AFK20"/>
      <c r="AFL20"/>
      <c r="AFM20"/>
      <c r="AFN20"/>
      <c r="AFO20"/>
      <c r="AFP20"/>
      <c r="AFQ20"/>
      <c r="AFR20"/>
      <c r="AFS20"/>
      <c r="AFT20"/>
      <c r="AFU20"/>
      <c r="AFV20"/>
      <c r="AFW20"/>
      <c r="AFX20"/>
      <c r="AFY20"/>
      <c r="AFZ20"/>
      <c r="AGA20"/>
      <c r="AGB20"/>
      <c r="AGC20"/>
      <c r="AGD20"/>
      <c r="AGE20"/>
      <c r="AGF20"/>
      <c r="AGG20"/>
      <c r="AGH20"/>
      <c r="AGI20"/>
      <c r="AGJ20"/>
      <c r="AGK20"/>
      <c r="AGL20"/>
      <c r="AGM20"/>
      <c r="AGN20"/>
      <c r="AGO20"/>
      <c r="AGP20"/>
      <c r="AGQ20"/>
      <c r="AGR20"/>
      <c r="AGS20"/>
      <c r="AGT20"/>
      <c r="AGU20"/>
      <c r="AGV20"/>
      <c r="AGW20"/>
      <c r="AGX20"/>
      <c r="AGY20"/>
      <c r="AGZ20"/>
      <c r="AHA20"/>
      <c r="AHB20"/>
      <c r="AHC20"/>
      <c r="AHD20"/>
      <c r="AHE20"/>
      <c r="AHF20"/>
      <c r="AHG20"/>
      <c r="AHH20"/>
      <c r="AHI20"/>
      <c r="AHJ20"/>
      <c r="AHK20"/>
      <c r="AHL20"/>
      <c r="AHM20"/>
      <c r="AHN20"/>
      <c r="AHO20"/>
      <c r="AHP20"/>
      <c r="AHQ20"/>
      <c r="AHR20"/>
      <c r="AHS20"/>
      <c r="AHT20"/>
      <c r="AHU20"/>
      <c r="AHV20"/>
      <c r="AHW20"/>
      <c r="AHX20"/>
      <c r="AHY20"/>
      <c r="AHZ20"/>
      <c r="AIA20"/>
      <c r="AIB20"/>
      <c r="AIC20"/>
      <c r="AID20"/>
      <c r="AIE20"/>
      <c r="AIF20"/>
      <c r="AIG20"/>
      <c r="AIH20"/>
      <c r="AII20"/>
      <c r="AIJ20"/>
      <c r="AIK20"/>
      <c r="AIL20"/>
      <c r="AIM20"/>
      <c r="AIN20"/>
      <c r="AIO20"/>
      <c r="AIP20"/>
      <c r="AIQ20"/>
      <c r="AIR20"/>
      <c r="AIS20"/>
      <c r="AIT20"/>
      <c r="AIU20"/>
      <c r="AIV20"/>
      <c r="AIW20"/>
      <c r="AIX20"/>
      <c r="AIY20"/>
      <c r="AIZ20"/>
      <c r="AJA20"/>
      <c r="AJB20"/>
      <c r="AJC20"/>
      <c r="AJD20"/>
      <c r="AJE20"/>
      <c r="AJF20"/>
      <c r="AJG20"/>
      <c r="AJH20"/>
      <c r="AJI20"/>
      <c r="AJJ20"/>
      <c r="AJK20"/>
      <c r="AJL20"/>
      <c r="AJM20"/>
      <c r="AJN20"/>
      <c r="AJO20"/>
      <c r="AJP20"/>
      <c r="AJQ20"/>
      <c r="AJR20"/>
      <c r="AJS20"/>
      <c r="AJT20"/>
      <c r="AJU20"/>
      <c r="AJV20"/>
      <c r="AJW20"/>
      <c r="AJX20"/>
      <c r="AJY20"/>
      <c r="AJZ20"/>
      <c r="AKA20"/>
      <c r="AKB20"/>
      <c r="AKC20"/>
      <c r="AKD20"/>
      <c r="AKE20"/>
      <c r="AKF20"/>
      <c r="AKG20"/>
      <c r="AKH20"/>
      <c r="AKI20"/>
      <c r="AKJ20"/>
      <c r="AKK20"/>
      <c r="AKL20"/>
      <c r="AKM20"/>
      <c r="AKN20"/>
      <c r="AKO20"/>
      <c r="AKP20"/>
      <c r="AKQ20"/>
      <c r="AKR20"/>
      <c r="AKS20"/>
      <c r="AKT20"/>
      <c r="AKU20"/>
      <c r="AKV20"/>
      <c r="AKW20"/>
      <c r="AKX20"/>
      <c r="AKY20"/>
      <c r="AKZ20"/>
      <c r="ALA20"/>
      <c r="ALB20"/>
      <c r="ALC20"/>
      <c r="ALD20"/>
      <c r="ALE20"/>
      <c r="ALF20"/>
      <c r="ALG20"/>
      <c r="ALH20"/>
    </row>
    <row r="21" spans="1:996" s="5" customFormat="1" ht="18" x14ac:dyDescent="0.2">
      <c r="A21" s="197"/>
      <c r="E21" s="617"/>
      <c r="F21" s="197"/>
      <c r="W21" s="197"/>
      <c r="Z21" s="197"/>
      <c r="AB21" s="246"/>
      <c r="AC21" s="248"/>
      <c r="AD21" s="248"/>
      <c r="AE21" s="248"/>
      <c r="AF21" s="248"/>
      <c r="AG21" s="248"/>
      <c r="AH21" s="248"/>
      <c r="AI21" s="248"/>
      <c r="AJ21" s="248"/>
      <c r="AK21" s="248"/>
      <c r="AL21" s="248"/>
      <c r="AM21" s="248"/>
      <c r="AN21" s="248"/>
      <c r="AO21" s="248"/>
      <c r="AP21" s="248"/>
      <c r="AQ21" s="248"/>
      <c r="AR21" s="248"/>
      <c r="AS21" s="248"/>
      <c r="AT21" s="248"/>
      <c r="AU21" s="248"/>
      <c r="AV21" s="248"/>
      <c r="AW21" s="248"/>
      <c r="AX21" s="248"/>
      <c r="AY21" s="248"/>
      <c r="AZ21" s="248"/>
      <c r="BA21" s="248"/>
      <c r="BB21" s="248"/>
      <c r="BC21" s="248"/>
      <c r="BD21" s="248"/>
      <c r="BE21" s="248"/>
      <c r="BF21" s="248"/>
      <c r="BG21" s="248"/>
      <c r="BH21" s="248"/>
      <c r="BI21" s="248"/>
      <c r="BJ21" s="248"/>
      <c r="BK21" s="248"/>
      <c r="BL21" s="248"/>
      <c r="BM21" s="248"/>
      <c r="BN21" s="248"/>
      <c r="BO21" s="248"/>
      <c r="BP21" s="248"/>
      <c r="BQ21" s="248"/>
      <c r="BR21" s="248"/>
      <c r="BS21" s="248"/>
      <c r="BT21" s="248"/>
      <c r="BU21" s="248"/>
      <c r="BV21" s="248"/>
      <c r="BW21" s="248"/>
      <c r="BX21" s="248"/>
      <c r="BY21" s="248"/>
      <c r="BZ21" s="248"/>
      <c r="CA21" s="248"/>
      <c r="CB21" s="248"/>
      <c r="CC21" s="248"/>
      <c r="CD21" s="248"/>
      <c r="CE21" s="248"/>
      <c r="CF21" s="248"/>
      <c r="CG21" s="248"/>
      <c r="CH21" s="248"/>
      <c r="CI21" s="248"/>
      <c r="CJ21" s="248"/>
      <c r="CK21" s="248"/>
      <c r="CL21" s="248"/>
      <c r="CM21" s="248"/>
      <c r="CN21" s="248"/>
      <c r="CO21" s="248"/>
      <c r="CP21" s="248"/>
      <c r="CQ21" s="248"/>
      <c r="CR21" s="248"/>
      <c r="CS21" s="248"/>
      <c r="CT21" s="248"/>
      <c r="CU21" s="248"/>
      <c r="CV21" s="248"/>
      <c r="CW21" s="248"/>
      <c r="CX21" s="248"/>
      <c r="CY21" s="248"/>
      <c r="CZ21" s="248"/>
      <c r="DA21" s="248"/>
      <c r="DB21" s="248"/>
      <c r="DC21" s="248"/>
      <c r="DD21" s="248"/>
      <c r="DE21" s="248"/>
      <c r="DF21" s="248"/>
      <c r="DG21" s="248"/>
      <c r="DH21" s="248"/>
      <c r="DI21" s="248"/>
      <c r="DJ21" s="248"/>
      <c r="DK21" s="248"/>
      <c r="DL21" s="248"/>
      <c r="DM21" s="248"/>
      <c r="DN21" s="248"/>
      <c r="DO21" s="248"/>
      <c r="DP21" s="248"/>
      <c r="DQ21" s="248"/>
      <c r="DR21" s="248"/>
      <c r="DS21" s="248"/>
      <c r="DT21" s="248"/>
      <c r="DU21" s="248"/>
      <c r="DV21" s="248"/>
      <c r="DW21" s="248"/>
      <c r="DX21" s="248"/>
      <c r="DY21" s="248"/>
      <c r="DZ21" s="248"/>
      <c r="EA21" s="248"/>
      <c r="EB21" s="248"/>
      <c r="EC21" s="248"/>
      <c r="ED21" s="248"/>
      <c r="EE21" s="248"/>
      <c r="EF21" s="248"/>
      <c r="EG21" s="248"/>
      <c r="EH21" s="248"/>
      <c r="EI21" s="248"/>
      <c r="EJ21" s="248"/>
      <c r="EK21" s="248"/>
      <c r="EL21" s="248"/>
      <c r="EM21" s="248"/>
      <c r="EN21" s="248"/>
      <c r="EO21" s="248"/>
      <c r="EP21" s="248"/>
      <c r="EQ21" s="248"/>
      <c r="ER21" s="248"/>
      <c r="ES21" s="248"/>
      <c r="ET21" s="248"/>
      <c r="EU21" s="248"/>
      <c r="EV21" s="248"/>
      <c r="EW21" s="248"/>
      <c r="EX21" s="248"/>
      <c r="EY21" s="248"/>
      <c r="EZ21" s="248"/>
      <c r="FA21" s="248"/>
      <c r="FB21" s="248"/>
      <c r="FC21" s="248"/>
      <c r="FD21" s="248"/>
      <c r="FE21" s="248"/>
      <c r="FF21" s="248"/>
      <c r="FG21" s="248"/>
      <c r="FH21" s="248"/>
      <c r="FI21" s="248"/>
      <c r="FJ21" s="248"/>
      <c r="FK21" s="248"/>
      <c r="FL21" s="248"/>
      <c r="FM21" s="248"/>
      <c r="FN21" s="248"/>
      <c r="FO21" s="248"/>
      <c r="FP21" s="248"/>
      <c r="FQ21" s="248"/>
      <c r="FR21" s="248"/>
      <c r="FS21" s="248"/>
      <c r="FT21" s="248"/>
      <c r="FU21" s="248"/>
      <c r="FV21" s="248"/>
      <c r="FW21" s="248"/>
      <c r="FX21" s="248"/>
      <c r="FY21" s="248"/>
      <c r="FZ21" s="248"/>
      <c r="GA21" s="248"/>
      <c r="GB21" s="248"/>
      <c r="GC21" s="248"/>
      <c r="GD21" s="248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  <c r="XY21"/>
      <c r="XZ21"/>
      <c r="YA21"/>
      <c r="YB21"/>
      <c r="YC21"/>
      <c r="YD21"/>
      <c r="YE21"/>
      <c r="YF21"/>
      <c r="YG21"/>
      <c r="YH21"/>
      <c r="YI21"/>
      <c r="YJ21"/>
      <c r="YK21"/>
      <c r="YL21"/>
      <c r="YM21"/>
      <c r="YN21"/>
      <c r="YO21"/>
      <c r="YP21"/>
      <c r="YQ21"/>
      <c r="YR21"/>
      <c r="YS21"/>
      <c r="YT21"/>
      <c r="YU21"/>
      <c r="YV21"/>
      <c r="YW21"/>
      <c r="YX21"/>
      <c r="YY21"/>
      <c r="YZ21"/>
      <c r="ZA21"/>
      <c r="ZB21"/>
      <c r="ZC21"/>
      <c r="ZD21"/>
      <c r="ZE21"/>
      <c r="ZF21"/>
      <c r="ZG21"/>
      <c r="ZH21"/>
      <c r="ZI21"/>
      <c r="ZJ21"/>
      <c r="ZK21"/>
      <c r="ZL21"/>
      <c r="ZM21"/>
      <c r="ZN21"/>
      <c r="ZO21"/>
      <c r="ZP21"/>
      <c r="ZQ21"/>
      <c r="ZR21"/>
      <c r="ZS21"/>
      <c r="ZT21"/>
      <c r="ZU21"/>
      <c r="ZV21"/>
      <c r="ZW21"/>
      <c r="ZX21"/>
      <c r="ZY21"/>
      <c r="ZZ21"/>
      <c r="AAA21"/>
      <c r="AAB21"/>
      <c r="AAC21"/>
      <c r="AAD21"/>
      <c r="AAE21"/>
      <c r="AAF21"/>
      <c r="AAG21"/>
      <c r="AAH21"/>
      <c r="AAI21"/>
      <c r="AAJ21"/>
      <c r="AAK21"/>
      <c r="AAL21"/>
      <c r="AAM21"/>
      <c r="AAN21"/>
      <c r="AAO21"/>
      <c r="AAP21"/>
      <c r="AAQ21"/>
      <c r="AAR21"/>
      <c r="AAS21"/>
      <c r="AAT21"/>
      <c r="AAU21"/>
      <c r="AAV21"/>
      <c r="AAW21"/>
      <c r="AAX21"/>
      <c r="AAY21"/>
      <c r="AAZ21"/>
      <c r="ABA21"/>
      <c r="ABB21"/>
      <c r="ABC21"/>
      <c r="ABD21"/>
      <c r="ABE21"/>
      <c r="ABF21"/>
      <c r="ABG21"/>
      <c r="ABH21"/>
      <c r="ABI21"/>
      <c r="ABJ21"/>
      <c r="ABK21"/>
      <c r="ABL21"/>
      <c r="ABM21"/>
      <c r="ABN21"/>
      <c r="ABO21"/>
      <c r="ABP21"/>
      <c r="ABQ21"/>
      <c r="ABR21"/>
      <c r="ABS21"/>
      <c r="ABT21"/>
      <c r="ABU21"/>
      <c r="ABV21"/>
      <c r="ABW21"/>
      <c r="ABX21"/>
      <c r="ABY21"/>
      <c r="ABZ21"/>
      <c r="ACA21"/>
      <c r="ACB21"/>
      <c r="ACC21"/>
      <c r="ACD21"/>
      <c r="ACE21"/>
      <c r="ACF21"/>
      <c r="ACG21"/>
      <c r="ACH21"/>
      <c r="ACI21"/>
      <c r="ACJ21"/>
      <c r="ACK21"/>
      <c r="ACL21"/>
      <c r="ACM21"/>
      <c r="ACN21"/>
      <c r="ACO21"/>
      <c r="ACP21"/>
      <c r="ACQ21"/>
      <c r="ACR21"/>
      <c r="ACS21"/>
      <c r="ACT21"/>
      <c r="ACU21"/>
      <c r="ACV21"/>
      <c r="ACW21"/>
      <c r="ACX21"/>
      <c r="ACY21"/>
      <c r="ACZ21"/>
      <c r="ADA21"/>
      <c r="ADB21"/>
      <c r="ADC21"/>
      <c r="ADD21"/>
      <c r="ADE21"/>
      <c r="ADF21"/>
      <c r="ADG21"/>
      <c r="ADH21"/>
      <c r="ADI21"/>
      <c r="ADJ21"/>
      <c r="ADK21"/>
      <c r="ADL21"/>
      <c r="ADM21"/>
      <c r="ADN21"/>
      <c r="ADO21"/>
      <c r="ADP21"/>
      <c r="ADQ21"/>
      <c r="ADR21"/>
      <c r="ADS21"/>
      <c r="ADT21"/>
      <c r="ADU21"/>
      <c r="ADV21"/>
      <c r="ADW21"/>
      <c r="ADX21"/>
      <c r="ADY21"/>
      <c r="ADZ21"/>
      <c r="AEA21"/>
      <c r="AEB21"/>
      <c r="AEC21"/>
      <c r="AED21"/>
      <c r="AEE21"/>
      <c r="AEF21"/>
      <c r="AEG21"/>
      <c r="AEH21"/>
      <c r="AEI21"/>
      <c r="AEJ21"/>
      <c r="AEK21"/>
      <c r="AEL21"/>
      <c r="AEM21"/>
      <c r="AEN21"/>
      <c r="AEO21"/>
      <c r="AEP21"/>
      <c r="AEQ21"/>
      <c r="AER21"/>
      <c r="AES21"/>
      <c r="AET21"/>
      <c r="AEU21"/>
      <c r="AEV21"/>
      <c r="AEW21"/>
      <c r="AEX21"/>
      <c r="AEY21"/>
      <c r="AEZ21"/>
      <c r="AFA21"/>
      <c r="AFB21"/>
      <c r="AFC21"/>
      <c r="AFD21"/>
      <c r="AFE21"/>
      <c r="AFF21"/>
      <c r="AFG21"/>
      <c r="AFH21"/>
      <c r="AFI21"/>
      <c r="AFJ21"/>
      <c r="AFK21"/>
      <c r="AFL21"/>
      <c r="AFM21"/>
      <c r="AFN21"/>
      <c r="AFO21"/>
      <c r="AFP21"/>
      <c r="AFQ21"/>
      <c r="AFR21"/>
      <c r="AFS21"/>
      <c r="AFT21"/>
      <c r="AFU21"/>
      <c r="AFV21"/>
      <c r="AFW21"/>
      <c r="AFX21"/>
      <c r="AFY21"/>
      <c r="AFZ21"/>
      <c r="AGA21"/>
      <c r="AGB21"/>
      <c r="AGC21"/>
      <c r="AGD21"/>
      <c r="AGE21"/>
      <c r="AGF21"/>
      <c r="AGG21"/>
      <c r="AGH21"/>
      <c r="AGI21"/>
      <c r="AGJ21"/>
      <c r="AGK21"/>
      <c r="AGL21"/>
      <c r="AGM21"/>
      <c r="AGN21"/>
      <c r="AGO21"/>
      <c r="AGP21"/>
      <c r="AGQ21"/>
      <c r="AGR21"/>
      <c r="AGS21"/>
      <c r="AGT21"/>
      <c r="AGU21"/>
      <c r="AGV21"/>
      <c r="AGW21"/>
      <c r="AGX21"/>
      <c r="AGY21"/>
      <c r="AGZ21"/>
      <c r="AHA21"/>
      <c r="AHB21"/>
      <c r="AHC21"/>
      <c r="AHD21"/>
      <c r="AHE21"/>
      <c r="AHF21"/>
      <c r="AHG21"/>
      <c r="AHH21"/>
      <c r="AHI21"/>
      <c r="AHJ21"/>
      <c r="AHK21"/>
      <c r="AHL21"/>
      <c r="AHM21"/>
      <c r="AHN21"/>
      <c r="AHO21"/>
      <c r="AHP21"/>
      <c r="AHQ21"/>
      <c r="AHR21"/>
      <c r="AHS21"/>
      <c r="AHT21"/>
      <c r="AHU21"/>
      <c r="AHV21"/>
      <c r="AHW21"/>
      <c r="AHX21"/>
      <c r="AHY21"/>
      <c r="AHZ21"/>
      <c r="AIA21"/>
      <c r="AIB21"/>
      <c r="AIC21"/>
      <c r="AID21"/>
      <c r="AIE21"/>
      <c r="AIF21"/>
      <c r="AIG21"/>
      <c r="AIH21"/>
      <c r="AII21"/>
      <c r="AIJ21"/>
      <c r="AIK21"/>
      <c r="AIL21"/>
      <c r="AIM21"/>
      <c r="AIN21"/>
      <c r="AIO21"/>
      <c r="AIP21"/>
      <c r="AIQ21"/>
      <c r="AIR21"/>
      <c r="AIS21"/>
      <c r="AIT21"/>
      <c r="AIU21"/>
      <c r="AIV21"/>
      <c r="AIW21"/>
      <c r="AIX21"/>
      <c r="AIY21"/>
      <c r="AIZ21"/>
      <c r="AJA21"/>
      <c r="AJB21"/>
      <c r="AJC21"/>
      <c r="AJD21"/>
      <c r="AJE21"/>
      <c r="AJF21"/>
      <c r="AJG21"/>
      <c r="AJH21"/>
      <c r="AJI21"/>
      <c r="AJJ21"/>
      <c r="AJK21"/>
      <c r="AJL21"/>
      <c r="AJM21"/>
      <c r="AJN21"/>
      <c r="AJO21"/>
      <c r="AJP21"/>
      <c r="AJQ21"/>
      <c r="AJR21"/>
      <c r="AJS21"/>
      <c r="AJT21"/>
      <c r="AJU21"/>
      <c r="AJV21"/>
      <c r="AJW21"/>
      <c r="AJX21"/>
      <c r="AJY21"/>
      <c r="AJZ21"/>
      <c r="AKA21"/>
      <c r="AKB21"/>
      <c r="AKC21"/>
      <c r="AKD21"/>
      <c r="AKE21"/>
      <c r="AKF21"/>
      <c r="AKG21"/>
      <c r="AKH21"/>
      <c r="AKI21"/>
      <c r="AKJ21"/>
      <c r="AKK21"/>
      <c r="AKL21"/>
      <c r="AKM21"/>
      <c r="AKN21"/>
      <c r="AKO21"/>
      <c r="AKP21"/>
      <c r="AKQ21"/>
      <c r="AKR21"/>
      <c r="AKS21"/>
      <c r="AKT21"/>
      <c r="AKU21"/>
      <c r="AKV21"/>
      <c r="AKW21"/>
      <c r="AKX21"/>
      <c r="AKY21"/>
      <c r="AKZ21"/>
      <c r="ALA21"/>
      <c r="ALB21"/>
      <c r="ALC21"/>
      <c r="ALD21"/>
      <c r="ALE21"/>
      <c r="ALF21"/>
      <c r="ALG21"/>
      <c r="ALH21"/>
    </row>
    <row r="22" spans="1:996" s="5" customFormat="1" ht="18" x14ac:dyDescent="0.2">
      <c r="A22" s="197"/>
      <c r="E22" s="617"/>
      <c r="F22" s="197"/>
      <c r="W22" s="197"/>
      <c r="Z22" s="197"/>
      <c r="AB22" s="246"/>
      <c r="AC22" s="248"/>
      <c r="AD22" s="248"/>
      <c r="AE22" s="248"/>
      <c r="AF22" s="248"/>
      <c r="AG22" s="248"/>
      <c r="AH22" s="248"/>
      <c r="AI22" s="248"/>
      <c r="AJ22" s="248"/>
      <c r="AK22" s="248"/>
      <c r="AL22" s="248"/>
      <c r="AM22" s="248"/>
      <c r="AN22" s="248"/>
      <c r="AO22" s="248"/>
      <c r="AP22" s="248"/>
      <c r="AQ22" s="248"/>
      <c r="AR22" s="248"/>
      <c r="AS22" s="248"/>
      <c r="AT22" s="248"/>
      <c r="AU22" s="248"/>
      <c r="AV22" s="248"/>
      <c r="AW22" s="248"/>
      <c r="AX22" s="248"/>
      <c r="AY22" s="248"/>
      <c r="AZ22" s="248"/>
      <c r="BA22" s="248"/>
      <c r="BB22" s="248"/>
      <c r="BC22" s="248"/>
      <c r="BD22" s="248"/>
      <c r="BE22" s="248"/>
      <c r="BF22" s="248"/>
      <c r="BG22" s="248"/>
      <c r="BH22" s="248"/>
      <c r="BI22" s="248"/>
      <c r="BJ22" s="248"/>
      <c r="BK22" s="248"/>
      <c r="BL22" s="248"/>
      <c r="BM22" s="248"/>
      <c r="BN22" s="248"/>
      <c r="BO22" s="248"/>
      <c r="BP22" s="248"/>
      <c r="BQ22" s="248"/>
      <c r="BR22" s="248"/>
      <c r="BS22" s="248"/>
      <c r="BT22" s="248"/>
      <c r="BU22" s="248"/>
      <c r="BV22" s="248"/>
      <c r="BW22" s="248"/>
      <c r="BX22" s="248"/>
      <c r="BY22" s="248"/>
      <c r="BZ22" s="248"/>
      <c r="CA22" s="248"/>
      <c r="CB22" s="248"/>
      <c r="CC22" s="248"/>
      <c r="CD22" s="248"/>
      <c r="CE22" s="248"/>
      <c r="CF22" s="248"/>
      <c r="CG22" s="248"/>
      <c r="CH22" s="248"/>
      <c r="CI22" s="248"/>
      <c r="CJ22" s="248"/>
      <c r="CK22" s="248"/>
      <c r="CL22" s="248"/>
      <c r="CM22" s="248"/>
      <c r="CN22" s="248"/>
      <c r="CO22" s="248"/>
      <c r="CP22" s="248"/>
      <c r="CQ22" s="248"/>
      <c r="CR22" s="248"/>
      <c r="CS22" s="248"/>
      <c r="CT22" s="248"/>
      <c r="CU22" s="248"/>
      <c r="CV22" s="248"/>
      <c r="CW22" s="248"/>
      <c r="CX22" s="248"/>
      <c r="CY22" s="248"/>
      <c r="CZ22" s="248"/>
      <c r="DA22" s="248"/>
      <c r="DB22" s="248"/>
      <c r="DC22" s="248"/>
      <c r="DD22" s="248"/>
      <c r="DE22" s="248"/>
      <c r="DF22" s="248"/>
      <c r="DG22" s="248"/>
      <c r="DH22" s="248"/>
      <c r="DI22" s="248"/>
      <c r="DJ22" s="248"/>
      <c r="DK22" s="248"/>
      <c r="DL22" s="248"/>
      <c r="DM22" s="248"/>
      <c r="DN22" s="248"/>
      <c r="DO22" s="248"/>
      <c r="DP22" s="248"/>
      <c r="DQ22" s="248"/>
      <c r="DR22" s="248"/>
      <c r="DS22" s="248"/>
      <c r="DT22" s="248"/>
      <c r="DU22" s="248"/>
      <c r="DV22" s="248"/>
      <c r="DW22" s="248"/>
      <c r="DX22" s="248"/>
      <c r="DY22" s="248"/>
      <c r="DZ22" s="248"/>
      <c r="EA22" s="248"/>
      <c r="EB22" s="248"/>
      <c r="EC22" s="248"/>
      <c r="ED22" s="248"/>
      <c r="EE22" s="248"/>
      <c r="EF22" s="248"/>
      <c r="EG22" s="248"/>
      <c r="EH22" s="248"/>
      <c r="EI22" s="248"/>
      <c r="EJ22" s="248"/>
      <c r="EK22" s="248"/>
      <c r="EL22" s="248"/>
      <c r="EM22" s="248"/>
      <c r="EN22" s="248"/>
      <c r="EO22" s="248"/>
      <c r="EP22" s="248"/>
      <c r="EQ22" s="248"/>
      <c r="ER22" s="248"/>
      <c r="ES22" s="248"/>
      <c r="ET22" s="248"/>
      <c r="EU22" s="248"/>
      <c r="EV22" s="248"/>
      <c r="EW22" s="248"/>
      <c r="EX22" s="248"/>
      <c r="EY22" s="248"/>
      <c r="EZ22" s="248"/>
      <c r="FA22" s="248"/>
      <c r="FB22" s="248"/>
      <c r="FC22" s="248"/>
      <c r="FD22" s="248"/>
      <c r="FE22" s="248"/>
      <c r="FF22" s="248"/>
      <c r="FG22" s="248"/>
      <c r="FH22" s="248"/>
      <c r="FI22" s="248"/>
      <c r="FJ22" s="248"/>
      <c r="FK22" s="248"/>
      <c r="FL22" s="248"/>
      <c r="FM22" s="248"/>
      <c r="FN22" s="248"/>
      <c r="FO22" s="248"/>
      <c r="FP22" s="248"/>
      <c r="FQ22" s="248"/>
      <c r="FR22" s="248"/>
      <c r="FS22" s="248"/>
      <c r="FT22" s="248"/>
      <c r="FU22" s="248"/>
      <c r="FV22" s="248"/>
      <c r="FW22" s="248"/>
      <c r="FX22" s="248"/>
      <c r="FY22" s="248"/>
      <c r="FZ22" s="248"/>
      <c r="GA22" s="248"/>
      <c r="GB22" s="248"/>
      <c r="GC22" s="248"/>
      <c r="GD22" s="248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  <c r="TL22"/>
      <c r="TM22"/>
      <c r="TN22"/>
      <c r="TO22"/>
      <c r="TP22"/>
      <c r="TQ22"/>
      <c r="TR22"/>
      <c r="TS22"/>
      <c r="TT22"/>
      <c r="TU22"/>
      <c r="TV22"/>
      <c r="TW22"/>
      <c r="TX22"/>
      <c r="TY22"/>
      <c r="TZ22"/>
      <c r="UA22"/>
      <c r="UB22"/>
      <c r="UC22"/>
      <c r="UD22"/>
      <c r="UE22"/>
      <c r="UF22"/>
      <c r="UG22"/>
      <c r="UH22"/>
      <c r="UI22"/>
      <c r="UJ22"/>
      <c r="UK22"/>
      <c r="UL22"/>
      <c r="UM22"/>
      <c r="UN22"/>
      <c r="UO22"/>
      <c r="UP22"/>
      <c r="UQ22"/>
      <c r="UR22"/>
      <c r="US22"/>
      <c r="UT22"/>
      <c r="UU22"/>
      <c r="UV22"/>
      <c r="UW22"/>
      <c r="UX22"/>
      <c r="UY22"/>
      <c r="UZ22"/>
      <c r="VA22"/>
      <c r="VB22"/>
      <c r="VC22"/>
      <c r="VD22"/>
      <c r="VE22"/>
      <c r="VF22"/>
      <c r="VG22"/>
      <c r="VH22"/>
      <c r="VI22"/>
      <c r="VJ22"/>
      <c r="VK22"/>
      <c r="VL22"/>
      <c r="VM22"/>
      <c r="VN22"/>
      <c r="VO22"/>
      <c r="VP22"/>
      <c r="VQ22"/>
      <c r="VR22"/>
      <c r="VS22"/>
      <c r="VT22"/>
      <c r="VU22"/>
      <c r="VV22"/>
      <c r="VW22"/>
      <c r="VX22"/>
      <c r="VY22"/>
      <c r="VZ22"/>
      <c r="WA22"/>
      <c r="WB22"/>
      <c r="WC22"/>
      <c r="WD22"/>
      <c r="WE22"/>
      <c r="WF22"/>
      <c r="WG22"/>
      <c r="WH22"/>
      <c r="WI22"/>
      <c r="WJ22"/>
      <c r="WK22"/>
      <c r="WL22"/>
      <c r="WM22"/>
      <c r="WN22"/>
      <c r="WO22"/>
      <c r="WP22"/>
      <c r="WQ22"/>
      <c r="WR22"/>
      <c r="WS22"/>
      <c r="WT22"/>
      <c r="WU22"/>
      <c r="WV22"/>
      <c r="WW22"/>
      <c r="WX22"/>
      <c r="WY22"/>
      <c r="WZ22"/>
      <c r="XA22"/>
      <c r="XB22"/>
      <c r="XC22"/>
      <c r="XD22"/>
      <c r="XE22"/>
      <c r="XF22"/>
      <c r="XG22"/>
      <c r="XH22"/>
      <c r="XI22"/>
      <c r="XJ22"/>
      <c r="XK22"/>
      <c r="XL22"/>
      <c r="XM22"/>
      <c r="XN22"/>
      <c r="XO22"/>
      <c r="XP22"/>
      <c r="XQ22"/>
      <c r="XR22"/>
      <c r="XS22"/>
      <c r="XT22"/>
      <c r="XU22"/>
      <c r="XV22"/>
      <c r="XW22"/>
      <c r="XX22"/>
      <c r="XY22"/>
      <c r="XZ22"/>
      <c r="YA22"/>
      <c r="YB22"/>
      <c r="YC22"/>
      <c r="YD22"/>
      <c r="YE22"/>
      <c r="YF22"/>
      <c r="YG22"/>
      <c r="YH22"/>
      <c r="YI22"/>
      <c r="YJ22"/>
      <c r="YK22"/>
      <c r="YL22"/>
      <c r="YM22"/>
      <c r="YN22"/>
      <c r="YO22"/>
      <c r="YP22"/>
      <c r="YQ22"/>
      <c r="YR22"/>
      <c r="YS22"/>
      <c r="YT22"/>
      <c r="YU22"/>
      <c r="YV22"/>
      <c r="YW22"/>
      <c r="YX22"/>
      <c r="YY22"/>
      <c r="YZ22"/>
      <c r="ZA22"/>
      <c r="ZB22"/>
      <c r="ZC22"/>
      <c r="ZD22"/>
      <c r="ZE22"/>
      <c r="ZF22"/>
      <c r="ZG22"/>
      <c r="ZH22"/>
      <c r="ZI22"/>
      <c r="ZJ22"/>
      <c r="ZK22"/>
      <c r="ZL22"/>
      <c r="ZM22"/>
      <c r="ZN22"/>
      <c r="ZO22"/>
      <c r="ZP22"/>
      <c r="ZQ22"/>
      <c r="ZR22"/>
      <c r="ZS22"/>
      <c r="ZT22"/>
      <c r="ZU22"/>
      <c r="ZV22"/>
      <c r="ZW22"/>
      <c r="ZX22"/>
      <c r="ZY22"/>
      <c r="ZZ22"/>
      <c r="AAA22"/>
      <c r="AAB22"/>
      <c r="AAC22"/>
      <c r="AAD22"/>
      <c r="AAE22"/>
      <c r="AAF22"/>
      <c r="AAG22"/>
      <c r="AAH22"/>
      <c r="AAI22"/>
      <c r="AAJ22"/>
      <c r="AAK22"/>
      <c r="AAL22"/>
      <c r="AAM22"/>
      <c r="AAN22"/>
      <c r="AAO22"/>
      <c r="AAP22"/>
      <c r="AAQ22"/>
      <c r="AAR22"/>
      <c r="AAS22"/>
      <c r="AAT22"/>
      <c r="AAU22"/>
      <c r="AAV22"/>
      <c r="AAW22"/>
      <c r="AAX22"/>
      <c r="AAY22"/>
      <c r="AAZ22"/>
      <c r="ABA22"/>
      <c r="ABB22"/>
      <c r="ABC22"/>
      <c r="ABD22"/>
      <c r="ABE22"/>
      <c r="ABF22"/>
      <c r="ABG22"/>
      <c r="ABH22"/>
      <c r="ABI22"/>
      <c r="ABJ22"/>
      <c r="ABK22"/>
      <c r="ABL22"/>
      <c r="ABM22"/>
      <c r="ABN22"/>
      <c r="ABO22"/>
      <c r="ABP22"/>
      <c r="ABQ22"/>
      <c r="ABR22"/>
      <c r="ABS22"/>
      <c r="ABT22"/>
      <c r="ABU22"/>
      <c r="ABV22"/>
      <c r="ABW22"/>
      <c r="ABX22"/>
      <c r="ABY22"/>
      <c r="ABZ22"/>
      <c r="ACA22"/>
      <c r="ACB22"/>
      <c r="ACC22"/>
      <c r="ACD22"/>
      <c r="ACE22"/>
      <c r="ACF22"/>
      <c r="ACG22"/>
      <c r="ACH22"/>
      <c r="ACI22"/>
      <c r="ACJ22"/>
      <c r="ACK22"/>
      <c r="ACL22"/>
      <c r="ACM22"/>
      <c r="ACN22"/>
      <c r="ACO22"/>
      <c r="ACP22"/>
      <c r="ACQ22"/>
      <c r="ACR22"/>
      <c r="ACS22"/>
      <c r="ACT22"/>
      <c r="ACU22"/>
      <c r="ACV22"/>
      <c r="ACW22"/>
      <c r="ACX22"/>
      <c r="ACY22"/>
      <c r="ACZ22"/>
      <c r="ADA22"/>
      <c r="ADB22"/>
      <c r="ADC22"/>
      <c r="ADD22"/>
      <c r="ADE22"/>
      <c r="ADF22"/>
      <c r="ADG22"/>
      <c r="ADH22"/>
      <c r="ADI22"/>
      <c r="ADJ22"/>
      <c r="ADK22"/>
      <c r="ADL22"/>
      <c r="ADM22"/>
      <c r="ADN22"/>
      <c r="ADO22"/>
      <c r="ADP22"/>
      <c r="ADQ22"/>
      <c r="ADR22"/>
      <c r="ADS22"/>
      <c r="ADT22"/>
      <c r="ADU22"/>
      <c r="ADV22"/>
      <c r="ADW22"/>
      <c r="ADX22"/>
      <c r="ADY22"/>
      <c r="ADZ22"/>
      <c r="AEA22"/>
      <c r="AEB22"/>
      <c r="AEC22"/>
      <c r="AED22"/>
      <c r="AEE22"/>
      <c r="AEF22"/>
      <c r="AEG22"/>
      <c r="AEH22"/>
      <c r="AEI22"/>
      <c r="AEJ22"/>
      <c r="AEK22"/>
      <c r="AEL22"/>
      <c r="AEM22"/>
      <c r="AEN22"/>
      <c r="AEO22"/>
      <c r="AEP22"/>
      <c r="AEQ22"/>
      <c r="AER22"/>
      <c r="AES22"/>
      <c r="AET22"/>
      <c r="AEU22"/>
      <c r="AEV22"/>
      <c r="AEW22"/>
      <c r="AEX22"/>
      <c r="AEY22"/>
      <c r="AEZ22"/>
      <c r="AFA22"/>
      <c r="AFB22"/>
      <c r="AFC22"/>
      <c r="AFD22"/>
      <c r="AFE22"/>
      <c r="AFF22"/>
      <c r="AFG22"/>
      <c r="AFH22"/>
      <c r="AFI22"/>
      <c r="AFJ22"/>
      <c r="AFK22"/>
      <c r="AFL22"/>
      <c r="AFM22"/>
      <c r="AFN22"/>
      <c r="AFO22"/>
      <c r="AFP22"/>
      <c r="AFQ22"/>
      <c r="AFR22"/>
      <c r="AFS22"/>
      <c r="AFT22"/>
      <c r="AFU22"/>
      <c r="AFV22"/>
      <c r="AFW22"/>
      <c r="AFX22"/>
      <c r="AFY22"/>
      <c r="AFZ22"/>
      <c r="AGA22"/>
      <c r="AGB22"/>
      <c r="AGC22"/>
      <c r="AGD22"/>
      <c r="AGE22"/>
      <c r="AGF22"/>
      <c r="AGG22"/>
      <c r="AGH22"/>
      <c r="AGI22"/>
      <c r="AGJ22"/>
      <c r="AGK22"/>
      <c r="AGL22"/>
      <c r="AGM22"/>
      <c r="AGN22"/>
      <c r="AGO22"/>
      <c r="AGP22"/>
      <c r="AGQ22"/>
      <c r="AGR22"/>
      <c r="AGS22"/>
      <c r="AGT22"/>
      <c r="AGU22"/>
      <c r="AGV22"/>
      <c r="AGW22"/>
      <c r="AGX22"/>
      <c r="AGY22"/>
      <c r="AGZ22"/>
      <c r="AHA22"/>
      <c r="AHB22"/>
      <c r="AHC22"/>
      <c r="AHD22"/>
      <c r="AHE22"/>
      <c r="AHF22"/>
      <c r="AHG22"/>
      <c r="AHH22"/>
      <c r="AHI22"/>
      <c r="AHJ22"/>
      <c r="AHK22"/>
      <c r="AHL22"/>
      <c r="AHM22"/>
      <c r="AHN22"/>
      <c r="AHO22"/>
      <c r="AHP22"/>
      <c r="AHQ22"/>
      <c r="AHR22"/>
      <c r="AHS22"/>
      <c r="AHT22"/>
      <c r="AHU22"/>
      <c r="AHV22"/>
      <c r="AHW22"/>
      <c r="AHX22"/>
      <c r="AHY22"/>
      <c r="AHZ22"/>
      <c r="AIA22"/>
      <c r="AIB22"/>
      <c r="AIC22"/>
      <c r="AID22"/>
      <c r="AIE22"/>
      <c r="AIF22"/>
      <c r="AIG22"/>
      <c r="AIH22"/>
      <c r="AII22"/>
      <c r="AIJ22"/>
      <c r="AIK22"/>
      <c r="AIL22"/>
      <c r="AIM22"/>
      <c r="AIN22"/>
      <c r="AIO22"/>
      <c r="AIP22"/>
      <c r="AIQ22"/>
      <c r="AIR22"/>
      <c r="AIS22"/>
      <c r="AIT22"/>
      <c r="AIU22"/>
      <c r="AIV22"/>
      <c r="AIW22"/>
      <c r="AIX22"/>
      <c r="AIY22"/>
      <c r="AIZ22"/>
      <c r="AJA22"/>
      <c r="AJB22"/>
      <c r="AJC22"/>
      <c r="AJD22"/>
      <c r="AJE22"/>
      <c r="AJF22"/>
      <c r="AJG22"/>
      <c r="AJH22"/>
      <c r="AJI22"/>
      <c r="AJJ22"/>
      <c r="AJK22"/>
      <c r="AJL22"/>
      <c r="AJM22"/>
      <c r="AJN22"/>
      <c r="AJO22"/>
      <c r="AJP22"/>
      <c r="AJQ22"/>
      <c r="AJR22"/>
      <c r="AJS22"/>
      <c r="AJT22"/>
      <c r="AJU22"/>
      <c r="AJV22"/>
      <c r="AJW22"/>
      <c r="AJX22"/>
      <c r="AJY22"/>
      <c r="AJZ22"/>
      <c r="AKA22"/>
      <c r="AKB22"/>
      <c r="AKC22"/>
      <c r="AKD22"/>
      <c r="AKE22"/>
      <c r="AKF22"/>
      <c r="AKG22"/>
      <c r="AKH22"/>
      <c r="AKI22"/>
      <c r="AKJ22"/>
      <c r="AKK22"/>
      <c r="AKL22"/>
      <c r="AKM22"/>
      <c r="AKN22"/>
      <c r="AKO22"/>
      <c r="AKP22"/>
      <c r="AKQ22"/>
      <c r="AKR22"/>
      <c r="AKS22"/>
      <c r="AKT22"/>
      <c r="AKU22"/>
      <c r="AKV22"/>
      <c r="AKW22"/>
      <c r="AKX22"/>
      <c r="AKY22"/>
      <c r="AKZ22"/>
      <c r="ALA22"/>
      <c r="ALB22"/>
      <c r="ALC22"/>
      <c r="ALD22"/>
      <c r="ALE22"/>
      <c r="ALF22"/>
      <c r="ALG22"/>
      <c r="ALH22"/>
    </row>
    <row r="23" spans="1:996" s="5" customFormat="1" ht="18" x14ac:dyDescent="0.2">
      <c r="A23" s="197"/>
      <c r="E23" s="617"/>
      <c r="F23" s="197"/>
      <c r="W23" s="197"/>
      <c r="Z23" s="197"/>
      <c r="AB23" s="246"/>
      <c r="AC23" s="248"/>
      <c r="AD23" s="248"/>
      <c r="AE23" s="248"/>
      <c r="AF23" s="248"/>
      <c r="AG23" s="248"/>
      <c r="AH23" s="248"/>
      <c r="AI23" s="248"/>
      <c r="AJ23" s="248"/>
      <c r="AK23" s="248"/>
      <c r="AL23" s="248"/>
      <c r="AM23" s="248"/>
      <c r="AN23" s="248"/>
      <c r="AO23" s="248"/>
      <c r="AP23" s="248"/>
      <c r="AQ23" s="248"/>
      <c r="AR23" s="248"/>
      <c r="AS23" s="248"/>
      <c r="AT23" s="248"/>
      <c r="AU23" s="248"/>
      <c r="AV23" s="248"/>
      <c r="AW23" s="248"/>
      <c r="AX23" s="248"/>
      <c r="AY23" s="248"/>
      <c r="AZ23" s="248"/>
      <c r="BA23" s="248"/>
      <c r="BB23" s="248"/>
      <c r="BC23" s="248"/>
      <c r="BD23" s="248"/>
      <c r="BE23" s="248"/>
      <c r="BF23" s="248"/>
      <c r="BG23" s="248"/>
      <c r="BH23" s="248"/>
      <c r="BI23" s="248"/>
      <c r="BJ23" s="248"/>
      <c r="BK23" s="248"/>
      <c r="BL23" s="248"/>
      <c r="BM23" s="248"/>
      <c r="BN23" s="248"/>
      <c r="BO23" s="248"/>
      <c r="BP23" s="248"/>
      <c r="BQ23" s="248"/>
      <c r="BR23" s="248"/>
      <c r="BS23" s="248"/>
      <c r="BT23" s="248"/>
      <c r="BU23" s="248"/>
      <c r="BV23" s="248"/>
      <c r="BW23" s="248"/>
      <c r="BX23" s="248"/>
      <c r="BY23" s="248"/>
      <c r="BZ23" s="248"/>
      <c r="CA23" s="248"/>
      <c r="CB23" s="248"/>
      <c r="CC23" s="248"/>
      <c r="CD23" s="248"/>
      <c r="CE23" s="248"/>
      <c r="CF23" s="248"/>
      <c r="CG23" s="248"/>
      <c r="CH23" s="248"/>
      <c r="CI23" s="248"/>
      <c r="CJ23" s="248"/>
      <c r="CK23" s="248"/>
      <c r="CL23" s="248"/>
      <c r="CM23" s="248"/>
      <c r="CN23" s="248"/>
      <c r="CO23" s="248"/>
      <c r="CP23" s="248"/>
      <c r="CQ23" s="248"/>
      <c r="CR23" s="248"/>
      <c r="CS23" s="248"/>
      <c r="CT23" s="248"/>
      <c r="CU23" s="248"/>
      <c r="CV23" s="248"/>
      <c r="CW23" s="248"/>
      <c r="CX23" s="248"/>
      <c r="CY23" s="248"/>
      <c r="CZ23" s="248"/>
      <c r="DA23" s="248"/>
      <c r="DB23" s="248"/>
      <c r="DC23" s="248"/>
      <c r="DD23" s="248"/>
      <c r="DE23" s="248"/>
      <c r="DF23" s="248"/>
      <c r="DG23" s="248"/>
      <c r="DH23" s="248"/>
      <c r="DI23" s="248"/>
      <c r="DJ23" s="248"/>
      <c r="DK23" s="248"/>
      <c r="DL23" s="248"/>
      <c r="DM23" s="248"/>
      <c r="DN23" s="248"/>
      <c r="DO23" s="248"/>
      <c r="DP23" s="248"/>
      <c r="DQ23" s="248"/>
      <c r="DR23" s="248"/>
      <c r="DS23" s="248"/>
      <c r="DT23" s="248"/>
      <c r="DU23" s="248"/>
      <c r="DV23" s="248"/>
      <c r="DW23" s="248"/>
      <c r="DX23" s="248"/>
      <c r="DY23" s="248"/>
      <c r="DZ23" s="248"/>
      <c r="EA23" s="248"/>
      <c r="EB23" s="248"/>
      <c r="EC23" s="248"/>
      <c r="ED23" s="248"/>
      <c r="EE23" s="248"/>
      <c r="EF23" s="248"/>
      <c r="EG23" s="248"/>
      <c r="EH23" s="248"/>
      <c r="EI23" s="248"/>
      <c r="EJ23" s="248"/>
      <c r="EK23" s="248"/>
      <c r="EL23" s="248"/>
      <c r="EM23" s="248"/>
      <c r="EN23" s="248"/>
      <c r="EO23" s="248"/>
      <c r="EP23" s="248"/>
      <c r="EQ23" s="248"/>
      <c r="ER23" s="248"/>
      <c r="ES23" s="248"/>
      <c r="ET23" s="248"/>
      <c r="EU23" s="248"/>
      <c r="EV23" s="248"/>
      <c r="EW23" s="248"/>
      <c r="EX23" s="248"/>
      <c r="EY23" s="248"/>
      <c r="EZ23" s="248"/>
      <c r="FA23" s="248"/>
      <c r="FB23" s="248"/>
      <c r="FC23" s="248"/>
      <c r="FD23" s="248"/>
      <c r="FE23" s="248"/>
      <c r="FF23" s="248"/>
      <c r="FG23" s="248"/>
      <c r="FH23" s="248"/>
      <c r="FI23" s="248"/>
      <c r="FJ23" s="248"/>
      <c r="FK23" s="248"/>
      <c r="FL23" s="248"/>
      <c r="FM23" s="248"/>
      <c r="FN23" s="248"/>
      <c r="FO23" s="248"/>
      <c r="FP23" s="248"/>
      <c r="FQ23" s="248"/>
      <c r="FR23" s="248"/>
      <c r="FS23" s="248"/>
      <c r="FT23" s="248"/>
      <c r="FU23" s="248"/>
      <c r="FV23" s="248"/>
      <c r="FW23" s="248"/>
      <c r="FX23" s="248"/>
      <c r="FY23" s="248"/>
      <c r="FZ23" s="248"/>
      <c r="GA23" s="248"/>
      <c r="GB23" s="248"/>
      <c r="GC23" s="248"/>
      <c r="GD23" s="248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  <c r="UR23"/>
      <c r="US23"/>
      <c r="UT23"/>
      <c r="UU23"/>
      <c r="UV23"/>
      <c r="UW23"/>
      <c r="UX23"/>
      <c r="UY23"/>
      <c r="UZ23"/>
      <c r="VA23"/>
      <c r="VB23"/>
      <c r="VC23"/>
      <c r="VD23"/>
      <c r="VE23"/>
      <c r="VF23"/>
      <c r="VG23"/>
      <c r="VH23"/>
      <c r="VI23"/>
      <c r="VJ23"/>
      <c r="VK23"/>
      <c r="VL23"/>
      <c r="VM23"/>
      <c r="VN23"/>
      <c r="VO23"/>
      <c r="VP23"/>
      <c r="VQ23"/>
      <c r="VR23"/>
      <c r="VS23"/>
      <c r="VT23"/>
      <c r="VU23"/>
      <c r="VV23"/>
      <c r="VW23"/>
      <c r="VX23"/>
      <c r="VY23"/>
      <c r="VZ23"/>
      <c r="WA23"/>
      <c r="WB23"/>
      <c r="WC23"/>
      <c r="WD23"/>
      <c r="WE23"/>
      <c r="WF23"/>
      <c r="WG23"/>
      <c r="WH23"/>
      <c r="WI23"/>
      <c r="WJ23"/>
      <c r="WK23"/>
      <c r="WL23"/>
      <c r="WM23"/>
      <c r="WN23"/>
      <c r="WO23"/>
      <c r="WP23"/>
      <c r="WQ23"/>
      <c r="WR23"/>
      <c r="WS23"/>
      <c r="WT23"/>
      <c r="WU23"/>
      <c r="WV23"/>
      <c r="WW23"/>
      <c r="WX23"/>
      <c r="WY23"/>
      <c r="WZ23"/>
      <c r="XA23"/>
      <c r="XB23"/>
      <c r="XC23"/>
      <c r="XD23"/>
      <c r="XE23"/>
      <c r="XF23"/>
      <c r="XG23"/>
      <c r="XH23"/>
      <c r="XI23"/>
      <c r="XJ23"/>
      <c r="XK23"/>
      <c r="XL23"/>
      <c r="XM23"/>
      <c r="XN23"/>
      <c r="XO23"/>
      <c r="XP23"/>
      <c r="XQ23"/>
      <c r="XR23"/>
      <c r="XS23"/>
      <c r="XT23"/>
      <c r="XU23"/>
      <c r="XV23"/>
      <c r="XW23"/>
      <c r="XX23"/>
      <c r="XY23"/>
      <c r="XZ23"/>
      <c r="YA23"/>
      <c r="YB23"/>
      <c r="YC23"/>
      <c r="YD23"/>
      <c r="YE23"/>
      <c r="YF23"/>
      <c r="YG23"/>
      <c r="YH23"/>
      <c r="YI23"/>
      <c r="YJ23"/>
      <c r="YK23"/>
      <c r="YL23"/>
      <c r="YM23"/>
      <c r="YN23"/>
      <c r="YO23"/>
      <c r="YP23"/>
      <c r="YQ23"/>
      <c r="YR23"/>
      <c r="YS23"/>
      <c r="YT23"/>
      <c r="YU23"/>
      <c r="YV23"/>
      <c r="YW23"/>
      <c r="YX23"/>
      <c r="YY23"/>
      <c r="YZ23"/>
      <c r="ZA23"/>
      <c r="ZB23"/>
      <c r="ZC23"/>
      <c r="ZD23"/>
      <c r="ZE23"/>
      <c r="ZF23"/>
      <c r="ZG23"/>
      <c r="ZH23"/>
      <c r="ZI23"/>
      <c r="ZJ23"/>
      <c r="ZK23"/>
      <c r="ZL23"/>
      <c r="ZM23"/>
      <c r="ZN23"/>
      <c r="ZO23"/>
      <c r="ZP23"/>
      <c r="ZQ23"/>
      <c r="ZR23"/>
      <c r="ZS23"/>
      <c r="ZT23"/>
      <c r="ZU23"/>
      <c r="ZV23"/>
      <c r="ZW23"/>
      <c r="ZX23"/>
      <c r="ZY23"/>
      <c r="ZZ23"/>
      <c r="AAA23"/>
      <c r="AAB23"/>
      <c r="AAC23"/>
      <c r="AAD23"/>
      <c r="AAE23"/>
      <c r="AAF23"/>
      <c r="AAG23"/>
      <c r="AAH23"/>
      <c r="AAI23"/>
      <c r="AAJ23"/>
      <c r="AAK23"/>
      <c r="AAL23"/>
      <c r="AAM23"/>
      <c r="AAN23"/>
      <c r="AAO23"/>
      <c r="AAP23"/>
      <c r="AAQ23"/>
      <c r="AAR23"/>
      <c r="AAS23"/>
      <c r="AAT23"/>
      <c r="AAU23"/>
      <c r="AAV23"/>
      <c r="AAW23"/>
      <c r="AAX23"/>
      <c r="AAY23"/>
      <c r="AAZ23"/>
      <c r="ABA23"/>
      <c r="ABB23"/>
      <c r="ABC23"/>
      <c r="ABD23"/>
      <c r="ABE23"/>
      <c r="ABF23"/>
      <c r="ABG23"/>
      <c r="ABH23"/>
      <c r="ABI23"/>
      <c r="ABJ23"/>
      <c r="ABK23"/>
      <c r="ABL23"/>
      <c r="ABM23"/>
      <c r="ABN23"/>
      <c r="ABO23"/>
      <c r="ABP23"/>
      <c r="ABQ23"/>
      <c r="ABR23"/>
      <c r="ABS23"/>
      <c r="ABT23"/>
      <c r="ABU23"/>
      <c r="ABV23"/>
      <c r="ABW23"/>
      <c r="ABX23"/>
      <c r="ABY23"/>
      <c r="ABZ23"/>
      <c r="ACA23"/>
      <c r="ACB23"/>
      <c r="ACC23"/>
      <c r="ACD23"/>
      <c r="ACE23"/>
      <c r="ACF23"/>
      <c r="ACG23"/>
      <c r="ACH23"/>
      <c r="ACI23"/>
      <c r="ACJ23"/>
      <c r="ACK23"/>
      <c r="ACL23"/>
      <c r="ACM23"/>
      <c r="ACN23"/>
      <c r="ACO23"/>
      <c r="ACP23"/>
      <c r="ACQ23"/>
      <c r="ACR23"/>
      <c r="ACS23"/>
      <c r="ACT23"/>
      <c r="ACU23"/>
      <c r="ACV23"/>
      <c r="ACW23"/>
      <c r="ACX23"/>
      <c r="ACY23"/>
      <c r="ACZ23"/>
      <c r="ADA23"/>
      <c r="ADB23"/>
      <c r="ADC23"/>
      <c r="ADD23"/>
      <c r="ADE23"/>
      <c r="ADF23"/>
      <c r="ADG23"/>
      <c r="ADH23"/>
      <c r="ADI23"/>
      <c r="ADJ23"/>
      <c r="ADK23"/>
      <c r="ADL23"/>
      <c r="ADM23"/>
      <c r="ADN23"/>
      <c r="ADO23"/>
      <c r="ADP23"/>
      <c r="ADQ23"/>
      <c r="ADR23"/>
      <c r="ADS23"/>
      <c r="ADT23"/>
      <c r="ADU23"/>
      <c r="ADV23"/>
      <c r="ADW23"/>
      <c r="ADX23"/>
      <c r="ADY23"/>
      <c r="ADZ23"/>
      <c r="AEA23"/>
      <c r="AEB23"/>
      <c r="AEC23"/>
      <c r="AED23"/>
      <c r="AEE23"/>
      <c r="AEF23"/>
      <c r="AEG23"/>
      <c r="AEH23"/>
      <c r="AEI23"/>
      <c r="AEJ23"/>
      <c r="AEK23"/>
      <c r="AEL23"/>
      <c r="AEM23"/>
      <c r="AEN23"/>
      <c r="AEO23"/>
      <c r="AEP23"/>
      <c r="AEQ23"/>
      <c r="AER23"/>
      <c r="AES23"/>
      <c r="AET23"/>
      <c r="AEU23"/>
      <c r="AEV23"/>
      <c r="AEW23"/>
      <c r="AEX23"/>
      <c r="AEY23"/>
      <c r="AEZ23"/>
      <c r="AFA23"/>
      <c r="AFB23"/>
      <c r="AFC23"/>
      <c r="AFD23"/>
      <c r="AFE23"/>
      <c r="AFF23"/>
      <c r="AFG23"/>
      <c r="AFH23"/>
      <c r="AFI23"/>
      <c r="AFJ23"/>
      <c r="AFK23"/>
      <c r="AFL23"/>
      <c r="AFM23"/>
      <c r="AFN23"/>
      <c r="AFO23"/>
      <c r="AFP23"/>
      <c r="AFQ23"/>
      <c r="AFR23"/>
      <c r="AFS23"/>
      <c r="AFT23"/>
      <c r="AFU23"/>
      <c r="AFV23"/>
      <c r="AFW23"/>
      <c r="AFX23"/>
      <c r="AFY23"/>
      <c r="AFZ23"/>
      <c r="AGA23"/>
      <c r="AGB23"/>
      <c r="AGC23"/>
      <c r="AGD23"/>
      <c r="AGE23"/>
      <c r="AGF23"/>
      <c r="AGG23"/>
      <c r="AGH23"/>
      <c r="AGI23"/>
      <c r="AGJ23"/>
      <c r="AGK23"/>
      <c r="AGL23"/>
      <c r="AGM23"/>
      <c r="AGN23"/>
      <c r="AGO23"/>
      <c r="AGP23"/>
      <c r="AGQ23"/>
      <c r="AGR23"/>
      <c r="AGS23"/>
      <c r="AGT23"/>
      <c r="AGU23"/>
      <c r="AGV23"/>
      <c r="AGW23"/>
      <c r="AGX23"/>
      <c r="AGY23"/>
      <c r="AGZ23"/>
      <c r="AHA23"/>
      <c r="AHB23"/>
      <c r="AHC23"/>
      <c r="AHD23"/>
      <c r="AHE23"/>
      <c r="AHF23"/>
      <c r="AHG23"/>
      <c r="AHH23"/>
      <c r="AHI23"/>
      <c r="AHJ23"/>
      <c r="AHK23"/>
      <c r="AHL23"/>
      <c r="AHM23"/>
      <c r="AHN23"/>
      <c r="AHO23"/>
      <c r="AHP23"/>
      <c r="AHQ23"/>
      <c r="AHR23"/>
      <c r="AHS23"/>
      <c r="AHT23"/>
      <c r="AHU23"/>
      <c r="AHV23"/>
      <c r="AHW23"/>
      <c r="AHX23"/>
      <c r="AHY23"/>
      <c r="AHZ23"/>
      <c r="AIA23"/>
      <c r="AIB23"/>
      <c r="AIC23"/>
      <c r="AID23"/>
      <c r="AIE23"/>
      <c r="AIF23"/>
      <c r="AIG23"/>
      <c r="AIH23"/>
      <c r="AII23"/>
      <c r="AIJ23"/>
      <c r="AIK23"/>
      <c r="AIL23"/>
      <c r="AIM23"/>
      <c r="AIN23"/>
      <c r="AIO23"/>
      <c r="AIP23"/>
      <c r="AIQ23"/>
      <c r="AIR23"/>
      <c r="AIS23"/>
      <c r="AIT23"/>
      <c r="AIU23"/>
      <c r="AIV23"/>
      <c r="AIW23"/>
      <c r="AIX23"/>
      <c r="AIY23"/>
      <c r="AIZ23"/>
      <c r="AJA23"/>
      <c r="AJB23"/>
      <c r="AJC23"/>
      <c r="AJD23"/>
      <c r="AJE23"/>
      <c r="AJF23"/>
      <c r="AJG23"/>
      <c r="AJH23"/>
      <c r="AJI23"/>
      <c r="AJJ23"/>
      <c r="AJK23"/>
      <c r="AJL23"/>
      <c r="AJM23"/>
      <c r="AJN23"/>
      <c r="AJO23"/>
      <c r="AJP23"/>
      <c r="AJQ23"/>
      <c r="AJR23"/>
      <c r="AJS23"/>
      <c r="AJT23"/>
      <c r="AJU23"/>
      <c r="AJV23"/>
      <c r="AJW23"/>
      <c r="AJX23"/>
      <c r="AJY23"/>
      <c r="AJZ23"/>
      <c r="AKA23"/>
      <c r="AKB23"/>
      <c r="AKC23"/>
      <c r="AKD23"/>
      <c r="AKE23"/>
      <c r="AKF23"/>
      <c r="AKG23"/>
      <c r="AKH23"/>
      <c r="AKI23"/>
      <c r="AKJ23"/>
      <c r="AKK23"/>
      <c r="AKL23"/>
      <c r="AKM23"/>
      <c r="AKN23"/>
      <c r="AKO23"/>
      <c r="AKP23"/>
      <c r="AKQ23"/>
      <c r="AKR23"/>
      <c r="AKS23"/>
      <c r="AKT23"/>
      <c r="AKU23"/>
      <c r="AKV23"/>
      <c r="AKW23"/>
      <c r="AKX23"/>
      <c r="AKY23"/>
      <c r="AKZ23"/>
      <c r="ALA23"/>
      <c r="ALB23"/>
      <c r="ALC23"/>
      <c r="ALD23"/>
      <c r="ALE23"/>
      <c r="ALF23"/>
      <c r="ALG23"/>
      <c r="ALH23"/>
    </row>
    <row r="24" spans="1:996" s="5" customFormat="1" ht="18" x14ac:dyDescent="0.2">
      <c r="A24" s="197"/>
      <c r="E24" s="617"/>
      <c r="F24" s="197"/>
      <c r="W24" s="197"/>
      <c r="Z24" s="197"/>
      <c r="AB24" s="246"/>
      <c r="AC24" s="248"/>
      <c r="AD24" s="248"/>
      <c r="AE24" s="248"/>
      <c r="AF24" s="248"/>
      <c r="AG24" s="248"/>
      <c r="AH24" s="248"/>
      <c r="AI24" s="248"/>
      <c r="AJ24" s="248"/>
      <c r="AK24" s="248"/>
      <c r="AL24" s="248"/>
      <c r="AM24" s="248"/>
      <c r="AN24" s="248"/>
      <c r="AO24" s="248"/>
      <c r="AP24" s="248"/>
      <c r="AQ24" s="248"/>
      <c r="AR24" s="248"/>
      <c r="AS24" s="248"/>
      <c r="AT24" s="248"/>
      <c r="AU24" s="248"/>
      <c r="AV24" s="248"/>
      <c r="AW24" s="248"/>
      <c r="AX24" s="248"/>
      <c r="AY24" s="248"/>
      <c r="AZ24" s="248"/>
      <c r="BA24" s="248"/>
      <c r="BB24" s="248"/>
      <c r="BC24" s="248"/>
      <c r="BD24" s="248"/>
      <c r="BE24" s="248"/>
      <c r="BF24" s="248"/>
      <c r="BG24" s="248"/>
      <c r="BH24" s="248"/>
      <c r="BI24" s="248"/>
      <c r="BJ24" s="248"/>
      <c r="BK24" s="248"/>
      <c r="BL24" s="248"/>
      <c r="BM24" s="248"/>
      <c r="BN24" s="248"/>
      <c r="BO24" s="248"/>
      <c r="BP24" s="248"/>
      <c r="BQ24" s="248"/>
      <c r="BR24" s="248"/>
      <c r="BS24" s="248"/>
      <c r="BT24" s="248"/>
      <c r="BU24" s="248"/>
      <c r="BV24" s="248"/>
      <c r="BW24" s="248"/>
      <c r="BX24" s="248"/>
      <c r="BY24" s="248"/>
      <c r="BZ24" s="248"/>
      <c r="CA24" s="248"/>
      <c r="CB24" s="248"/>
      <c r="CC24" s="248"/>
      <c r="CD24" s="248"/>
      <c r="CE24" s="248"/>
      <c r="CF24" s="248"/>
      <c r="CG24" s="248"/>
      <c r="CH24" s="248"/>
      <c r="CI24" s="248"/>
      <c r="CJ24" s="248"/>
      <c r="CK24" s="248"/>
      <c r="CL24" s="248"/>
      <c r="CM24" s="248"/>
      <c r="CN24" s="248"/>
      <c r="CO24" s="248"/>
      <c r="CP24" s="248"/>
      <c r="CQ24" s="248"/>
      <c r="CR24" s="248"/>
      <c r="CS24" s="248"/>
      <c r="CT24" s="248"/>
      <c r="CU24" s="248"/>
      <c r="CV24" s="248"/>
      <c r="CW24" s="248"/>
      <c r="CX24" s="248"/>
      <c r="CY24" s="248"/>
      <c r="CZ24" s="248"/>
      <c r="DA24" s="248"/>
      <c r="DB24" s="248"/>
      <c r="DC24" s="248"/>
      <c r="DD24" s="248"/>
      <c r="DE24" s="248"/>
      <c r="DF24" s="248"/>
      <c r="DG24" s="248"/>
      <c r="DH24" s="248"/>
      <c r="DI24" s="248"/>
      <c r="DJ24" s="248"/>
      <c r="DK24" s="248"/>
      <c r="DL24" s="248"/>
      <c r="DM24" s="248"/>
      <c r="DN24" s="248"/>
      <c r="DO24" s="248"/>
      <c r="DP24" s="248"/>
      <c r="DQ24" s="248"/>
      <c r="DR24" s="248"/>
      <c r="DS24" s="248"/>
      <c r="DT24" s="248"/>
      <c r="DU24" s="248"/>
      <c r="DV24" s="248"/>
      <c r="DW24" s="248"/>
      <c r="DX24" s="248"/>
      <c r="DY24" s="248"/>
      <c r="DZ24" s="248"/>
      <c r="EA24" s="248"/>
      <c r="EB24" s="248"/>
      <c r="EC24" s="248"/>
      <c r="ED24" s="248"/>
      <c r="EE24" s="248"/>
      <c r="EF24" s="248"/>
      <c r="EG24" s="248"/>
      <c r="EH24" s="248"/>
      <c r="EI24" s="248"/>
      <c r="EJ24" s="248"/>
      <c r="EK24" s="248"/>
      <c r="EL24" s="248"/>
      <c r="EM24" s="248"/>
      <c r="EN24" s="248"/>
      <c r="EO24" s="248"/>
      <c r="EP24" s="248"/>
      <c r="EQ24" s="248"/>
      <c r="ER24" s="248"/>
      <c r="ES24" s="248"/>
      <c r="ET24" s="248"/>
      <c r="EU24" s="248"/>
      <c r="EV24" s="248"/>
      <c r="EW24" s="248"/>
      <c r="EX24" s="248"/>
      <c r="EY24" s="248"/>
      <c r="EZ24" s="248"/>
      <c r="FA24" s="248"/>
      <c r="FB24" s="248"/>
      <c r="FC24" s="248"/>
      <c r="FD24" s="248"/>
      <c r="FE24" s="248"/>
      <c r="FF24" s="248"/>
      <c r="FG24" s="248"/>
      <c r="FH24" s="248"/>
      <c r="FI24" s="248"/>
      <c r="FJ24" s="248"/>
      <c r="FK24" s="248"/>
      <c r="FL24" s="248"/>
      <c r="FM24" s="248"/>
      <c r="FN24" s="248"/>
      <c r="FO24" s="248"/>
      <c r="FP24" s="248"/>
      <c r="FQ24" s="248"/>
      <c r="FR24" s="248"/>
      <c r="FS24" s="248"/>
      <c r="FT24" s="248"/>
      <c r="FU24" s="248"/>
      <c r="FV24" s="248"/>
      <c r="FW24" s="248"/>
      <c r="FX24" s="248"/>
      <c r="FY24" s="248"/>
      <c r="FZ24" s="248"/>
      <c r="GA24" s="248"/>
      <c r="GB24" s="248"/>
      <c r="GC24" s="248"/>
      <c r="GD24" s="248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  <c r="TH24"/>
      <c r="TI24"/>
      <c r="TJ24"/>
      <c r="TK24"/>
      <c r="TL24"/>
      <c r="TM24"/>
      <c r="TN24"/>
      <c r="TO24"/>
      <c r="TP24"/>
      <c r="TQ24"/>
      <c r="TR24"/>
      <c r="TS24"/>
      <c r="TT24"/>
      <c r="TU24"/>
      <c r="TV24"/>
      <c r="TW24"/>
      <c r="TX24"/>
      <c r="TY24"/>
      <c r="TZ24"/>
      <c r="UA24"/>
      <c r="UB24"/>
      <c r="UC24"/>
      <c r="UD24"/>
      <c r="UE24"/>
      <c r="UF24"/>
      <c r="UG24"/>
      <c r="UH24"/>
      <c r="UI24"/>
      <c r="UJ24"/>
      <c r="UK24"/>
      <c r="UL24"/>
      <c r="UM24"/>
      <c r="UN24"/>
      <c r="UO24"/>
      <c r="UP24"/>
      <c r="UQ24"/>
      <c r="UR24"/>
      <c r="US24"/>
      <c r="UT24"/>
      <c r="UU24"/>
      <c r="UV24"/>
      <c r="UW24"/>
      <c r="UX24"/>
      <c r="UY24"/>
      <c r="UZ24"/>
      <c r="VA24"/>
      <c r="VB24"/>
      <c r="VC24"/>
      <c r="VD24"/>
      <c r="VE24"/>
      <c r="VF24"/>
      <c r="VG24"/>
      <c r="VH24"/>
      <c r="VI24"/>
      <c r="VJ24"/>
      <c r="VK24"/>
      <c r="VL24"/>
      <c r="VM24"/>
      <c r="VN24"/>
      <c r="VO24"/>
      <c r="VP24"/>
      <c r="VQ24"/>
      <c r="VR24"/>
      <c r="VS24"/>
      <c r="VT24"/>
      <c r="VU24"/>
      <c r="VV24"/>
      <c r="VW24"/>
      <c r="VX24"/>
      <c r="VY24"/>
      <c r="VZ24"/>
      <c r="WA24"/>
      <c r="WB24"/>
      <c r="WC24"/>
      <c r="WD24"/>
      <c r="WE24"/>
      <c r="WF24"/>
      <c r="WG24"/>
      <c r="WH24"/>
      <c r="WI24"/>
      <c r="WJ24"/>
      <c r="WK24"/>
      <c r="WL24"/>
      <c r="WM24"/>
      <c r="WN24"/>
      <c r="WO24"/>
      <c r="WP24"/>
      <c r="WQ24"/>
      <c r="WR24"/>
      <c r="WS24"/>
      <c r="WT24"/>
      <c r="WU24"/>
      <c r="WV24"/>
      <c r="WW24"/>
      <c r="WX24"/>
      <c r="WY24"/>
      <c r="WZ24"/>
      <c r="XA24"/>
      <c r="XB24"/>
      <c r="XC24"/>
      <c r="XD24"/>
      <c r="XE24"/>
      <c r="XF24"/>
      <c r="XG24"/>
      <c r="XH24"/>
      <c r="XI24"/>
      <c r="XJ24"/>
      <c r="XK24"/>
      <c r="XL24"/>
      <c r="XM24"/>
      <c r="XN24"/>
      <c r="XO24"/>
      <c r="XP24"/>
      <c r="XQ24"/>
      <c r="XR24"/>
      <c r="XS24"/>
      <c r="XT24"/>
      <c r="XU24"/>
      <c r="XV24"/>
      <c r="XW24"/>
      <c r="XX24"/>
      <c r="XY24"/>
      <c r="XZ24"/>
      <c r="YA24"/>
      <c r="YB24"/>
      <c r="YC24"/>
      <c r="YD24"/>
      <c r="YE24"/>
      <c r="YF24"/>
      <c r="YG24"/>
      <c r="YH24"/>
      <c r="YI24"/>
      <c r="YJ24"/>
      <c r="YK24"/>
      <c r="YL24"/>
      <c r="YM24"/>
      <c r="YN24"/>
      <c r="YO24"/>
      <c r="YP24"/>
      <c r="YQ24"/>
      <c r="YR24"/>
      <c r="YS24"/>
      <c r="YT24"/>
      <c r="YU24"/>
      <c r="YV24"/>
      <c r="YW24"/>
      <c r="YX24"/>
      <c r="YY24"/>
      <c r="YZ24"/>
      <c r="ZA24"/>
      <c r="ZB24"/>
      <c r="ZC24"/>
      <c r="ZD24"/>
      <c r="ZE24"/>
      <c r="ZF24"/>
      <c r="ZG24"/>
      <c r="ZH24"/>
      <c r="ZI24"/>
      <c r="ZJ24"/>
      <c r="ZK24"/>
      <c r="ZL24"/>
      <c r="ZM24"/>
      <c r="ZN24"/>
      <c r="ZO24"/>
      <c r="ZP24"/>
      <c r="ZQ24"/>
      <c r="ZR24"/>
      <c r="ZS24"/>
      <c r="ZT24"/>
      <c r="ZU24"/>
      <c r="ZV24"/>
      <c r="ZW24"/>
      <c r="ZX24"/>
      <c r="ZY24"/>
      <c r="ZZ24"/>
      <c r="AAA24"/>
      <c r="AAB24"/>
      <c r="AAC24"/>
      <c r="AAD24"/>
      <c r="AAE24"/>
      <c r="AAF24"/>
      <c r="AAG24"/>
      <c r="AAH24"/>
      <c r="AAI24"/>
      <c r="AAJ24"/>
      <c r="AAK24"/>
      <c r="AAL24"/>
      <c r="AAM24"/>
      <c r="AAN24"/>
      <c r="AAO24"/>
      <c r="AAP24"/>
      <c r="AAQ24"/>
      <c r="AAR24"/>
      <c r="AAS24"/>
      <c r="AAT24"/>
      <c r="AAU24"/>
      <c r="AAV24"/>
      <c r="AAW24"/>
      <c r="AAX24"/>
      <c r="AAY24"/>
      <c r="AAZ24"/>
      <c r="ABA24"/>
      <c r="ABB24"/>
      <c r="ABC24"/>
      <c r="ABD24"/>
      <c r="ABE24"/>
      <c r="ABF24"/>
      <c r="ABG24"/>
      <c r="ABH24"/>
      <c r="ABI24"/>
      <c r="ABJ24"/>
      <c r="ABK24"/>
      <c r="ABL24"/>
      <c r="ABM24"/>
      <c r="ABN24"/>
      <c r="ABO24"/>
      <c r="ABP24"/>
      <c r="ABQ24"/>
      <c r="ABR24"/>
      <c r="ABS24"/>
      <c r="ABT24"/>
      <c r="ABU24"/>
      <c r="ABV24"/>
      <c r="ABW24"/>
      <c r="ABX24"/>
      <c r="ABY24"/>
      <c r="ABZ24"/>
      <c r="ACA24"/>
      <c r="ACB24"/>
      <c r="ACC24"/>
      <c r="ACD24"/>
      <c r="ACE24"/>
      <c r="ACF24"/>
      <c r="ACG24"/>
      <c r="ACH24"/>
      <c r="ACI24"/>
      <c r="ACJ24"/>
      <c r="ACK24"/>
      <c r="ACL24"/>
      <c r="ACM24"/>
      <c r="ACN24"/>
      <c r="ACO24"/>
      <c r="ACP24"/>
      <c r="ACQ24"/>
      <c r="ACR24"/>
      <c r="ACS24"/>
      <c r="ACT24"/>
      <c r="ACU24"/>
      <c r="ACV24"/>
      <c r="ACW24"/>
      <c r="ACX24"/>
      <c r="ACY24"/>
      <c r="ACZ24"/>
      <c r="ADA24"/>
      <c r="ADB24"/>
      <c r="ADC24"/>
      <c r="ADD24"/>
      <c r="ADE24"/>
      <c r="ADF24"/>
      <c r="ADG24"/>
      <c r="ADH24"/>
      <c r="ADI24"/>
      <c r="ADJ24"/>
      <c r="ADK24"/>
      <c r="ADL24"/>
      <c r="ADM24"/>
      <c r="ADN24"/>
      <c r="ADO24"/>
      <c r="ADP24"/>
      <c r="ADQ24"/>
      <c r="ADR24"/>
      <c r="ADS24"/>
      <c r="ADT24"/>
      <c r="ADU24"/>
      <c r="ADV24"/>
      <c r="ADW24"/>
      <c r="ADX24"/>
      <c r="ADY24"/>
      <c r="ADZ24"/>
      <c r="AEA24"/>
      <c r="AEB24"/>
      <c r="AEC24"/>
      <c r="AED24"/>
      <c r="AEE24"/>
      <c r="AEF24"/>
      <c r="AEG24"/>
      <c r="AEH24"/>
      <c r="AEI24"/>
      <c r="AEJ24"/>
      <c r="AEK24"/>
      <c r="AEL24"/>
      <c r="AEM24"/>
      <c r="AEN24"/>
      <c r="AEO24"/>
      <c r="AEP24"/>
      <c r="AEQ24"/>
      <c r="AER24"/>
      <c r="AES24"/>
      <c r="AET24"/>
      <c r="AEU24"/>
      <c r="AEV24"/>
      <c r="AEW24"/>
      <c r="AEX24"/>
      <c r="AEY24"/>
      <c r="AEZ24"/>
      <c r="AFA24"/>
      <c r="AFB24"/>
      <c r="AFC24"/>
      <c r="AFD24"/>
      <c r="AFE24"/>
      <c r="AFF24"/>
      <c r="AFG24"/>
      <c r="AFH24"/>
      <c r="AFI24"/>
      <c r="AFJ24"/>
      <c r="AFK24"/>
      <c r="AFL24"/>
      <c r="AFM24"/>
      <c r="AFN24"/>
      <c r="AFO24"/>
      <c r="AFP24"/>
      <c r="AFQ24"/>
      <c r="AFR24"/>
      <c r="AFS24"/>
      <c r="AFT24"/>
      <c r="AFU24"/>
      <c r="AFV24"/>
      <c r="AFW24"/>
      <c r="AFX24"/>
      <c r="AFY24"/>
      <c r="AFZ24"/>
      <c r="AGA24"/>
      <c r="AGB24"/>
      <c r="AGC24"/>
      <c r="AGD24"/>
      <c r="AGE24"/>
      <c r="AGF24"/>
      <c r="AGG24"/>
      <c r="AGH24"/>
      <c r="AGI24"/>
      <c r="AGJ24"/>
      <c r="AGK24"/>
      <c r="AGL24"/>
      <c r="AGM24"/>
      <c r="AGN24"/>
      <c r="AGO24"/>
      <c r="AGP24"/>
      <c r="AGQ24"/>
      <c r="AGR24"/>
      <c r="AGS24"/>
      <c r="AGT24"/>
      <c r="AGU24"/>
      <c r="AGV24"/>
      <c r="AGW24"/>
      <c r="AGX24"/>
      <c r="AGY24"/>
      <c r="AGZ24"/>
      <c r="AHA24"/>
      <c r="AHB24"/>
      <c r="AHC24"/>
      <c r="AHD24"/>
      <c r="AHE24"/>
      <c r="AHF24"/>
      <c r="AHG24"/>
      <c r="AHH24"/>
      <c r="AHI24"/>
      <c r="AHJ24"/>
      <c r="AHK24"/>
      <c r="AHL24"/>
      <c r="AHM24"/>
      <c r="AHN24"/>
      <c r="AHO24"/>
      <c r="AHP24"/>
      <c r="AHQ24"/>
      <c r="AHR24"/>
      <c r="AHS24"/>
      <c r="AHT24"/>
      <c r="AHU24"/>
      <c r="AHV24"/>
      <c r="AHW24"/>
      <c r="AHX24"/>
      <c r="AHY24"/>
      <c r="AHZ24"/>
      <c r="AIA24"/>
      <c r="AIB24"/>
      <c r="AIC24"/>
      <c r="AID24"/>
      <c r="AIE24"/>
      <c r="AIF24"/>
      <c r="AIG24"/>
      <c r="AIH24"/>
      <c r="AII24"/>
      <c r="AIJ24"/>
      <c r="AIK24"/>
      <c r="AIL24"/>
      <c r="AIM24"/>
      <c r="AIN24"/>
      <c r="AIO24"/>
      <c r="AIP24"/>
      <c r="AIQ24"/>
      <c r="AIR24"/>
      <c r="AIS24"/>
      <c r="AIT24"/>
      <c r="AIU24"/>
      <c r="AIV24"/>
      <c r="AIW24"/>
      <c r="AIX24"/>
      <c r="AIY24"/>
      <c r="AIZ24"/>
      <c r="AJA24"/>
      <c r="AJB24"/>
      <c r="AJC24"/>
      <c r="AJD24"/>
      <c r="AJE24"/>
      <c r="AJF24"/>
      <c r="AJG24"/>
      <c r="AJH24"/>
      <c r="AJI24"/>
      <c r="AJJ24"/>
      <c r="AJK24"/>
      <c r="AJL24"/>
      <c r="AJM24"/>
      <c r="AJN24"/>
      <c r="AJO24"/>
      <c r="AJP24"/>
      <c r="AJQ24"/>
      <c r="AJR24"/>
      <c r="AJS24"/>
      <c r="AJT24"/>
      <c r="AJU24"/>
      <c r="AJV24"/>
      <c r="AJW24"/>
      <c r="AJX24"/>
      <c r="AJY24"/>
      <c r="AJZ24"/>
      <c r="AKA24"/>
      <c r="AKB24"/>
      <c r="AKC24"/>
      <c r="AKD24"/>
      <c r="AKE24"/>
      <c r="AKF24"/>
      <c r="AKG24"/>
      <c r="AKH24"/>
      <c r="AKI24"/>
      <c r="AKJ24"/>
      <c r="AKK24"/>
      <c r="AKL24"/>
      <c r="AKM24"/>
      <c r="AKN24"/>
      <c r="AKO24"/>
      <c r="AKP24"/>
      <c r="AKQ24"/>
      <c r="AKR24"/>
      <c r="AKS24"/>
      <c r="AKT24"/>
      <c r="AKU24"/>
      <c r="AKV24"/>
      <c r="AKW24"/>
      <c r="AKX24"/>
      <c r="AKY24"/>
      <c r="AKZ24"/>
      <c r="ALA24"/>
      <c r="ALB24"/>
      <c r="ALC24"/>
      <c r="ALD24"/>
      <c r="ALE24"/>
      <c r="ALF24"/>
      <c r="ALG24"/>
      <c r="ALH24"/>
    </row>
    <row r="25" spans="1:996" s="5" customFormat="1" ht="18" x14ac:dyDescent="0.2">
      <c r="A25" s="197"/>
      <c r="E25" s="617"/>
      <c r="F25" s="197"/>
      <c r="W25" s="197"/>
      <c r="Z25" s="197"/>
      <c r="AB25" s="246"/>
      <c r="AC25" s="248"/>
      <c r="AD25" s="248"/>
      <c r="AE25" s="248"/>
      <c r="AF25" s="248"/>
      <c r="AG25" s="248"/>
      <c r="AH25" s="248"/>
      <c r="AI25" s="248"/>
      <c r="AJ25" s="248"/>
      <c r="AK25" s="248"/>
      <c r="AL25" s="248"/>
      <c r="AM25" s="248"/>
      <c r="AN25" s="248"/>
      <c r="AO25" s="248"/>
      <c r="AP25" s="248"/>
      <c r="AQ25" s="248"/>
      <c r="AR25" s="248"/>
      <c r="AS25" s="248"/>
      <c r="AT25" s="248"/>
      <c r="AU25" s="248"/>
      <c r="AV25" s="248"/>
      <c r="AW25" s="248"/>
      <c r="AX25" s="248"/>
      <c r="AY25" s="248"/>
      <c r="AZ25" s="248"/>
      <c r="BA25" s="248"/>
      <c r="BB25" s="248"/>
      <c r="BC25" s="248"/>
      <c r="BD25" s="248"/>
      <c r="BE25" s="248"/>
      <c r="BF25" s="248"/>
      <c r="BG25" s="248"/>
      <c r="BH25" s="248"/>
      <c r="BI25" s="248"/>
      <c r="BJ25" s="248"/>
      <c r="BK25" s="248"/>
      <c r="BL25" s="248"/>
      <c r="BM25" s="248"/>
      <c r="BN25" s="248"/>
      <c r="BO25" s="248"/>
      <c r="BP25" s="248"/>
      <c r="BQ25" s="248"/>
      <c r="BR25" s="248"/>
      <c r="BS25" s="248"/>
      <c r="BT25" s="248"/>
      <c r="BU25" s="248"/>
      <c r="BV25" s="248"/>
      <c r="BW25" s="248"/>
      <c r="BX25" s="248"/>
      <c r="BY25" s="248"/>
      <c r="BZ25" s="248"/>
      <c r="CA25" s="248"/>
      <c r="CB25" s="248"/>
      <c r="CC25" s="248"/>
      <c r="CD25" s="248"/>
      <c r="CE25" s="248"/>
      <c r="CF25" s="248"/>
      <c r="CG25" s="248"/>
      <c r="CH25" s="248"/>
      <c r="CI25" s="248"/>
      <c r="CJ25" s="248"/>
      <c r="CK25" s="248"/>
      <c r="CL25" s="248"/>
      <c r="CM25" s="248"/>
      <c r="CN25" s="248"/>
      <c r="CO25" s="248"/>
      <c r="CP25" s="248"/>
      <c r="CQ25" s="248"/>
      <c r="CR25" s="248"/>
      <c r="CS25" s="248"/>
      <c r="CT25" s="248"/>
      <c r="CU25" s="248"/>
      <c r="CV25" s="248"/>
      <c r="CW25" s="248"/>
      <c r="CX25" s="248"/>
      <c r="CY25" s="248"/>
      <c r="CZ25" s="248"/>
      <c r="DA25" s="248"/>
      <c r="DB25" s="248"/>
      <c r="DC25" s="248"/>
      <c r="DD25" s="248"/>
      <c r="DE25" s="248"/>
      <c r="DF25" s="248"/>
      <c r="DG25" s="248"/>
      <c r="DH25" s="248"/>
      <c r="DI25" s="248"/>
      <c r="DJ25" s="248"/>
      <c r="DK25" s="248"/>
      <c r="DL25" s="248"/>
      <c r="DM25" s="248"/>
      <c r="DN25" s="248"/>
      <c r="DO25" s="248"/>
      <c r="DP25" s="248"/>
      <c r="DQ25" s="248"/>
      <c r="DR25" s="248"/>
      <c r="DS25" s="248"/>
      <c r="DT25" s="248"/>
      <c r="DU25" s="248"/>
      <c r="DV25" s="248"/>
      <c r="DW25" s="248"/>
      <c r="DX25" s="248"/>
      <c r="DY25" s="248"/>
      <c r="DZ25" s="248"/>
      <c r="EA25" s="248"/>
      <c r="EB25" s="248"/>
      <c r="EC25" s="248"/>
      <c r="ED25" s="248"/>
      <c r="EE25" s="248"/>
      <c r="EF25" s="248"/>
      <c r="EG25" s="248"/>
      <c r="EH25" s="248"/>
      <c r="EI25" s="248"/>
      <c r="EJ25" s="248"/>
      <c r="EK25" s="248"/>
      <c r="EL25" s="248"/>
      <c r="EM25" s="248"/>
      <c r="EN25" s="248"/>
      <c r="EO25" s="248"/>
      <c r="EP25" s="248"/>
      <c r="EQ25" s="248"/>
      <c r="ER25" s="248"/>
      <c r="ES25" s="248"/>
      <c r="ET25" s="248"/>
      <c r="EU25" s="248"/>
      <c r="EV25" s="248"/>
      <c r="EW25" s="248"/>
      <c r="EX25" s="248"/>
      <c r="EY25" s="248"/>
      <c r="EZ25" s="248"/>
      <c r="FA25" s="248"/>
      <c r="FB25" s="248"/>
      <c r="FC25" s="248"/>
      <c r="FD25" s="248"/>
      <c r="FE25" s="248"/>
      <c r="FF25" s="248"/>
      <c r="FG25" s="248"/>
      <c r="FH25" s="248"/>
      <c r="FI25" s="248"/>
      <c r="FJ25" s="248"/>
      <c r="FK25" s="248"/>
      <c r="FL25" s="248"/>
      <c r="FM25" s="248"/>
      <c r="FN25" s="248"/>
      <c r="FO25" s="248"/>
      <c r="FP25" s="248"/>
      <c r="FQ25" s="248"/>
      <c r="FR25" s="248"/>
      <c r="FS25" s="248"/>
      <c r="FT25" s="248"/>
      <c r="FU25" s="248"/>
      <c r="FV25" s="248"/>
      <c r="FW25" s="248"/>
      <c r="FX25" s="248"/>
      <c r="FY25" s="248"/>
      <c r="FZ25" s="248"/>
      <c r="GA25" s="248"/>
      <c r="GB25" s="248"/>
      <c r="GC25" s="248"/>
      <c r="GD25" s="248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  <c r="RG25"/>
      <c r="RH25"/>
      <c r="RI25"/>
      <c r="RJ25"/>
      <c r="RK25"/>
      <c r="RL25"/>
      <c r="RM25"/>
      <c r="RN25"/>
      <c r="RO25"/>
      <c r="RP25"/>
      <c r="RQ25"/>
      <c r="RR25"/>
      <c r="RS25"/>
      <c r="RT25"/>
      <c r="RU25"/>
      <c r="RV25"/>
      <c r="RW25"/>
      <c r="RX25"/>
      <c r="RY25"/>
      <c r="RZ25"/>
      <c r="SA25"/>
      <c r="SB25"/>
      <c r="SC25"/>
      <c r="SD25"/>
      <c r="SE25"/>
      <c r="SF25"/>
      <c r="SG25"/>
      <c r="SH25"/>
      <c r="SI25"/>
      <c r="SJ25"/>
      <c r="SK25"/>
      <c r="SL25"/>
      <c r="SM25"/>
      <c r="SN25"/>
      <c r="SO25"/>
      <c r="SP25"/>
      <c r="SQ25"/>
      <c r="SR25"/>
      <c r="SS25"/>
      <c r="ST25"/>
      <c r="SU25"/>
      <c r="SV25"/>
      <c r="SW25"/>
      <c r="SX25"/>
      <c r="SY25"/>
      <c r="SZ25"/>
      <c r="TA25"/>
      <c r="TB25"/>
      <c r="TC25"/>
      <c r="TD25"/>
      <c r="TE25"/>
      <c r="TF25"/>
      <c r="TG25"/>
      <c r="TH25"/>
      <c r="TI25"/>
      <c r="TJ25"/>
      <c r="TK25"/>
      <c r="TL25"/>
      <c r="TM25"/>
      <c r="TN25"/>
      <c r="TO25"/>
      <c r="TP25"/>
      <c r="TQ25"/>
      <c r="TR25"/>
      <c r="TS25"/>
      <c r="TT25"/>
      <c r="TU25"/>
      <c r="TV25"/>
      <c r="TW25"/>
      <c r="TX25"/>
      <c r="TY25"/>
      <c r="TZ25"/>
      <c r="UA25"/>
      <c r="UB25"/>
      <c r="UC25"/>
      <c r="UD25"/>
      <c r="UE25"/>
      <c r="UF25"/>
      <c r="UG25"/>
      <c r="UH25"/>
      <c r="UI25"/>
      <c r="UJ25"/>
      <c r="UK25"/>
      <c r="UL25"/>
      <c r="UM25"/>
      <c r="UN25"/>
      <c r="UO25"/>
      <c r="UP25"/>
      <c r="UQ25"/>
      <c r="UR25"/>
      <c r="US25"/>
      <c r="UT25"/>
      <c r="UU25"/>
      <c r="UV25"/>
      <c r="UW25"/>
      <c r="UX25"/>
      <c r="UY25"/>
      <c r="UZ25"/>
      <c r="VA25"/>
      <c r="VB25"/>
      <c r="VC25"/>
      <c r="VD25"/>
      <c r="VE25"/>
      <c r="VF25"/>
      <c r="VG25"/>
      <c r="VH25"/>
      <c r="VI25"/>
      <c r="VJ25"/>
      <c r="VK25"/>
      <c r="VL25"/>
      <c r="VM25"/>
      <c r="VN25"/>
      <c r="VO25"/>
      <c r="VP25"/>
      <c r="VQ25"/>
      <c r="VR25"/>
      <c r="VS25"/>
      <c r="VT25"/>
      <c r="VU25"/>
      <c r="VV25"/>
      <c r="VW25"/>
      <c r="VX25"/>
      <c r="VY25"/>
      <c r="VZ25"/>
      <c r="WA25"/>
      <c r="WB25"/>
      <c r="WC25"/>
      <c r="WD25"/>
      <c r="WE25"/>
      <c r="WF25"/>
      <c r="WG25"/>
      <c r="WH25"/>
      <c r="WI25"/>
      <c r="WJ25"/>
      <c r="WK25"/>
      <c r="WL25"/>
      <c r="WM25"/>
      <c r="WN25"/>
      <c r="WO25"/>
      <c r="WP25"/>
      <c r="WQ25"/>
      <c r="WR25"/>
      <c r="WS25"/>
      <c r="WT25"/>
      <c r="WU25"/>
      <c r="WV25"/>
      <c r="WW25"/>
      <c r="WX25"/>
      <c r="WY25"/>
      <c r="WZ25"/>
      <c r="XA25"/>
      <c r="XB25"/>
      <c r="XC25"/>
      <c r="XD25"/>
      <c r="XE25"/>
      <c r="XF25"/>
      <c r="XG25"/>
      <c r="XH25"/>
      <c r="XI25"/>
      <c r="XJ25"/>
      <c r="XK25"/>
      <c r="XL25"/>
      <c r="XM25"/>
      <c r="XN25"/>
      <c r="XO25"/>
      <c r="XP25"/>
      <c r="XQ25"/>
      <c r="XR25"/>
      <c r="XS25"/>
      <c r="XT25"/>
      <c r="XU25"/>
      <c r="XV25"/>
      <c r="XW25"/>
      <c r="XX25"/>
      <c r="XY25"/>
      <c r="XZ25"/>
      <c r="YA25"/>
      <c r="YB25"/>
      <c r="YC25"/>
      <c r="YD25"/>
      <c r="YE25"/>
      <c r="YF25"/>
      <c r="YG25"/>
      <c r="YH25"/>
      <c r="YI25"/>
      <c r="YJ25"/>
      <c r="YK25"/>
      <c r="YL25"/>
      <c r="YM25"/>
      <c r="YN25"/>
      <c r="YO25"/>
      <c r="YP25"/>
      <c r="YQ25"/>
      <c r="YR25"/>
      <c r="YS25"/>
      <c r="YT25"/>
      <c r="YU25"/>
      <c r="YV25"/>
      <c r="YW25"/>
      <c r="YX25"/>
      <c r="YY25"/>
      <c r="YZ25"/>
      <c r="ZA25"/>
      <c r="ZB25"/>
      <c r="ZC25"/>
      <c r="ZD25"/>
      <c r="ZE25"/>
      <c r="ZF25"/>
      <c r="ZG25"/>
      <c r="ZH25"/>
      <c r="ZI25"/>
      <c r="ZJ25"/>
      <c r="ZK25"/>
      <c r="ZL25"/>
      <c r="ZM25"/>
      <c r="ZN25"/>
      <c r="ZO25"/>
      <c r="ZP25"/>
      <c r="ZQ25"/>
      <c r="ZR25"/>
      <c r="ZS25"/>
      <c r="ZT25"/>
      <c r="ZU25"/>
      <c r="ZV25"/>
      <c r="ZW25"/>
      <c r="ZX25"/>
      <c r="ZY25"/>
      <c r="ZZ25"/>
      <c r="AAA25"/>
      <c r="AAB25"/>
      <c r="AAC25"/>
      <c r="AAD25"/>
      <c r="AAE25"/>
      <c r="AAF25"/>
      <c r="AAG25"/>
      <c r="AAH25"/>
      <c r="AAI25"/>
      <c r="AAJ25"/>
      <c r="AAK25"/>
      <c r="AAL25"/>
      <c r="AAM25"/>
      <c r="AAN25"/>
      <c r="AAO25"/>
      <c r="AAP25"/>
      <c r="AAQ25"/>
      <c r="AAR25"/>
      <c r="AAS25"/>
      <c r="AAT25"/>
      <c r="AAU25"/>
      <c r="AAV25"/>
      <c r="AAW25"/>
      <c r="AAX25"/>
      <c r="AAY25"/>
      <c r="AAZ25"/>
      <c r="ABA25"/>
      <c r="ABB25"/>
      <c r="ABC25"/>
      <c r="ABD25"/>
      <c r="ABE25"/>
      <c r="ABF25"/>
      <c r="ABG25"/>
      <c r="ABH25"/>
      <c r="ABI25"/>
      <c r="ABJ25"/>
      <c r="ABK25"/>
      <c r="ABL25"/>
      <c r="ABM25"/>
      <c r="ABN25"/>
      <c r="ABO25"/>
      <c r="ABP25"/>
      <c r="ABQ25"/>
      <c r="ABR25"/>
      <c r="ABS25"/>
      <c r="ABT25"/>
      <c r="ABU25"/>
      <c r="ABV25"/>
      <c r="ABW25"/>
      <c r="ABX25"/>
      <c r="ABY25"/>
      <c r="ABZ25"/>
      <c r="ACA25"/>
      <c r="ACB25"/>
      <c r="ACC25"/>
      <c r="ACD25"/>
      <c r="ACE25"/>
      <c r="ACF25"/>
      <c r="ACG25"/>
      <c r="ACH25"/>
      <c r="ACI25"/>
      <c r="ACJ25"/>
      <c r="ACK25"/>
      <c r="ACL25"/>
      <c r="ACM25"/>
      <c r="ACN25"/>
      <c r="ACO25"/>
      <c r="ACP25"/>
      <c r="ACQ25"/>
      <c r="ACR25"/>
      <c r="ACS25"/>
      <c r="ACT25"/>
      <c r="ACU25"/>
      <c r="ACV25"/>
      <c r="ACW25"/>
      <c r="ACX25"/>
      <c r="ACY25"/>
      <c r="ACZ25"/>
      <c r="ADA25"/>
      <c r="ADB25"/>
      <c r="ADC25"/>
      <c r="ADD25"/>
      <c r="ADE25"/>
      <c r="ADF25"/>
      <c r="ADG25"/>
      <c r="ADH25"/>
      <c r="ADI25"/>
      <c r="ADJ25"/>
      <c r="ADK25"/>
      <c r="ADL25"/>
      <c r="ADM25"/>
      <c r="ADN25"/>
      <c r="ADO25"/>
      <c r="ADP25"/>
      <c r="ADQ25"/>
      <c r="ADR25"/>
      <c r="ADS25"/>
      <c r="ADT25"/>
      <c r="ADU25"/>
      <c r="ADV25"/>
      <c r="ADW25"/>
      <c r="ADX25"/>
      <c r="ADY25"/>
      <c r="ADZ25"/>
      <c r="AEA25"/>
      <c r="AEB25"/>
      <c r="AEC25"/>
      <c r="AED25"/>
      <c r="AEE25"/>
      <c r="AEF25"/>
      <c r="AEG25"/>
      <c r="AEH25"/>
      <c r="AEI25"/>
      <c r="AEJ25"/>
      <c r="AEK25"/>
      <c r="AEL25"/>
      <c r="AEM25"/>
      <c r="AEN25"/>
      <c r="AEO25"/>
      <c r="AEP25"/>
      <c r="AEQ25"/>
      <c r="AER25"/>
      <c r="AES25"/>
      <c r="AET25"/>
      <c r="AEU25"/>
      <c r="AEV25"/>
      <c r="AEW25"/>
      <c r="AEX25"/>
      <c r="AEY25"/>
      <c r="AEZ25"/>
      <c r="AFA25"/>
      <c r="AFB25"/>
      <c r="AFC25"/>
      <c r="AFD25"/>
      <c r="AFE25"/>
      <c r="AFF25"/>
      <c r="AFG25"/>
      <c r="AFH25"/>
      <c r="AFI25"/>
      <c r="AFJ25"/>
      <c r="AFK25"/>
      <c r="AFL25"/>
      <c r="AFM25"/>
      <c r="AFN25"/>
      <c r="AFO25"/>
      <c r="AFP25"/>
      <c r="AFQ25"/>
      <c r="AFR25"/>
      <c r="AFS25"/>
      <c r="AFT25"/>
      <c r="AFU25"/>
      <c r="AFV25"/>
      <c r="AFW25"/>
      <c r="AFX25"/>
      <c r="AFY25"/>
      <c r="AFZ25"/>
      <c r="AGA25"/>
      <c r="AGB25"/>
      <c r="AGC25"/>
      <c r="AGD25"/>
      <c r="AGE25"/>
      <c r="AGF25"/>
      <c r="AGG25"/>
      <c r="AGH25"/>
      <c r="AGI25"/>
      <c r="AGJ25"/>
      <c r="AGK25"/>
      <c r="AGL25"/>
      <c r="AGM25"/>
      <c r="AGN25"/>
      <c r="AGO25"/>
      <c r="AGP25"/>
      <c r="AGQ25"/>
      <c r="AGR25"/>
      <c r="AGS25"/>
      <c r="AGT25"/>
      <c r="AGU25"/>
      <c r="AGV25"/>
      <c r="AGW25"/>
      <c r="AGX25"/>
      <c r="AGY25"/>
      <c r="AGZ25"/>
      <c r="AHA25"/>
      <c r="AHB25"/>
      <c r="AHC25"/>
      <c r="AHD25"/>
      <c r="AHE25"/>
      <c r="AHF25"/>
      <c r="AHG25"/>
      <c r="AHH25"/>
      <c r="AHI25"/>
      <c r="AHJ25"/>
      <c r="AHK25"/>
      <c r="AHL25"/>
      <c r="AHM25"/>
      <c r="AHN25"/>
      <c r="AHO25"/>
      <c r="AHP25"/>
      <c r="AHQ25"/>
      <c r="AHR25"/>
      <c r="AHS25"/>
      <c r="AHT25"/>
      <c r="AHU25"/>
      <c r="AHV25"/>
      <c r="AHW25"/>
      <c r="AHX25"/>
      <c r="AHY25"/>
      <c r="AHZ25"/>
      <c r="AIA25"/>
      <c r="AIB25"/>
      <c r="AIC25"/>
      <c r="AID25"/>
      <c r="AIE25"/>
      <c r="AIF25"/>
      <c r="AIG25"/>
      <c r="AIH25"/>
      <c r="AII25"/>
      <c r="AIJ25"/>
      <c r="AIK25"/>
      <c r="AIL25"/>
      <c r="AIM25"/>
      <c r="AIN25"/>
      <c r="AIO25"/>
      <c r="AIP25"/>
      <c r="AIQ25"/>
      <c r="AIR25"/>
      <c r="AIS25"/>
      <c r="AIT25"/>
      <c r="AIU25"/>
      <c r="AIV25"/>
      <c r="AIW25"/>
      <c r="AIX25"/>
      <c r="AIY25"/>
      <c r="AIZ25"/>
      <c r="AJA25"/>
      <c r="AJB25"/>
      <c r="AJC25"/>
      <c r="AJD25"/>
      <c r="AJE25"/>
      <c r="AJF25"/>
      <c r="AJG25"/>
      <c r="AJH25"/>
      <c r="AJI25"/>
      <c r="AJJ25"/>
      <c r="AJK25"/>
      <c r="AJL25"/>
      <c r="AJM25"/>
      <c r="AJN25"/>
      <c r="AJO25"/>
      <c r="AJP25"/>
      <c r="AJQ25"/>
      <c r="AJR25"/>
      <c r="AJS25"/>
      <c r="AJT25"/>
      <c r="AJU25"/>
      <c r="AJV25"/>
      <c r="AJW25"/>
      <c r="AJX25"/>
      <c r="AJY25"/>
      <c r="AJZ25"/>
      <c r="AKA25"/>
      <c r="AKB25"/>
      <c r="AKC25"/>
      <c r="AKD25"/>
      <c r="AKE25"/>
      <c r="AKF25"/>
      <c r="AKG25"/>
      <c r="AKH25"/>
      <c r="AKI25"/>
      <c r="AKJ25"/>
      <c r="AKK25"/>
      <c r="AKL25"/>
      <c r="AKM25"/>
      <c r="AKN25"/>
      <c r="AKO25"/>
      <c r="AKP25"/>
      <c r="AKQ25"/>
      <c r="AKR25"/>
      <c r="AKS25"/>
      <c r="AKT25"/>
      <c r="AKU25"/>
      <c r="AKV25"/>
      <c r="AKW25"/>
      <c r="AKX25"/>
      <c r="AKY25"/>
      <c r="AKZ25"/>
      <c r="ALA25"/>
      <c r="ALB25"/>
      <c r="ALC25"/>
      <c r="ALD25"/>
      <c r="ALE25"/>
      <c r="ALF25"/>
      <c r="ALG25"/>
      <c r="ALH25"/>
    </row>
    <row r="26" spans="1:996" s="5" customFormat="1" ht="18" x14ac:dyDescent="0.2">
      <c r="A26" s="197"/>
      <c r="E26" s="617"/>
      <c r="F26" s="197"/>
      <c r="W26" s="197"/>
      <c r="Z26" s="197"/>
      <c r="AB26" s="246"/>
      <c r="AC26" s="248"/>
      <c r="AD26" s="248"/>
      <c r="AE26" s="248"/>
      <c r="AF26" s="248"/>
      <c r="AG26" s="248"/>
      <c r="AH26" s="248"/>
      <c r="AI26" s="248"/>
      <c r="AJ26" s="248"/>
      <c r="AK26" s="248"/>
      <c r="AL26" s="248"/>
      <c r="AM26" s="248"/>
      <c r="AN26" s="248"/>
      <c r="AO26" s="248"/>
      <c r="AP26" s="248"/>
      <c r="AQ26" s="248"/>
      <c r="AR26" s="248"/>
      <c r="AS26" s="248"/>
      <c r="AT26" s="248"/>
      <c r="AU26" s="248"/>
      <c r="AV26" s="248"/>
      <c r="AW26" s="248"/>
      <c r="AX26" s="248"/>
      <c r="AY26" s="248"/>
      <c r="AZ26" s="248"/>
      <c r="BA26" s="248"/>
      <c r="BB26" s="248"/>
      <c r="BC26" s="248"/>
      <c r="BD26" s="248"/>
      <c r="BE26" s="248"/>
      <c r="BF26" s="248"/>
      <c r="BG26" s="248"/>
      <c r="BH26" s="248"/>
      <c r="BI26" s="248"/>
      <c r="BJ26" s="248"/>
      <c r="BK26" s="248"/>
      <c r="BL26" s="248"/>
      <c r="BM26" s="248"/>
      <c r="BN26" s="248"/>
      <c r="BO26" s="248"/>
      <c r="BP26" s="248"/>
      <c r="BQ26" s="248"/>
      <c r="BR26" s="248"/>
      <c r="BS26" s="248"/>
      <c r="BT26" s="248"/>
      <c r="BU26" s="248"/>
      <c r="BV26" s="248"/>
      <c r="BW26" s="248"/>
      <c r="BX26" s="248"/>
      <c r="BY26" s="248"/>
      <c r="BZ26" s="248"/>
      <c r="CA26" s="248"/>
      <c r="CB26" s="248"/>
      <c r="CC26" s="248"/>
      <c r="CD26" s="248"/>
      <c r="CE26" s="248"/>
      <c r="CF26" s="248"/>
      <c r="CG26" s="248"/>
      <c r="CH26" s="248"/>
      <c r="CI26" s="248"/>
      <c r="CJ26" s="248"/>
      <c r="CK26" s="248"/>
      <c r="CL26" s="248"/>
      <c r="CM26" s="248"/>
      <c r="CN26" s="248"/>
      <c r="CO26" s="248"/>
      <c r="CP26" s="248"/>
      <c r="CQ26" s="248"/>
      <c r="CR26" s="248"/>
      <c r="CS26" s="248"/>
      <c r="CT26" s="248"/>
      <c r="CU26" s="248"/>
      <c r="CV26" s="248"/>
      <c r="CW26" s="248"/>
      <c r="CX26" s="248"/>
      <c r="CY26" s="248"/>
      <c r="CZ26" s="248"/>
      <c r="DA26" s="248"/>
      <c r="DB26" s="248"/>
      <c r="DC26" s="248"/>
      <c r="DD26" s="248"/>
      <c r="DE26" s="248"/>
      <c r="DF26" s="248"/>
      <c r="DG26" s="248"/>
      <c r="DH26" s="248"/>
      <c r="DI26" s="248"/>
      <c r="DJ26" s="248"/>
      <c r="DK26" s="248"/>
      <c r="DL26" s="248"/>
      <c r="DM26" s="248"/>
      <c r="DN26" s="248"/>
      <c r="DO26" s="248"/>
      <c r="DP26" s="248"/>
      <c r="DQ26" s="248"/>
      <c r="DR26" s="248"/>
      <c r="DS26" s="248"/>
      <c r="DT26" s="248"/>
      <c r="DU26" s="248"/>
      <c r="DV26" s="248"/>
      <c r="DW26" s="248"/>
      <c r="DX26" s="248"/>
      <c r="DY26" s="248"/>
      <c r="DZ26" s="248"/>
      <c r="EA26" s="248"/>
      <c r="EB26" s="248"/>
      <c r="EC26" s="248"/>
      <c r="ED26" s="248"/>
      <c r="EE26" s="248"/>
      <c r="EF26" s="248"/>
      <c r="EG26" s="248"/>
      <c r="EH26" s="248"/>
      <c r="EI26" s="248"/>
      <c r="EJ26" s="248"/>
      <c r="EK26" s="248"/>
      <c r="EL26" s="248"/>
      <c r="EM26" s="248"/>
      <c r="EN26" s="248"/>
      <c r="EO26" s="248"/>
      <c r="EP26" s="248"/>
      <c r="EQ26" s="248"/>
      <c r="ER26" s="248"/>
      <c r="ES26" s="248"/>
      <c r="ET26" s="248"/>
      <c r="EU26" s="248"/>
      <c r="EV26" s="248"/>
      <c r="EW26" s="248"/>
      <c r="EX26" s="248"/>
      <c r="EY26" s="248"/>
      <c r="EZ26" s="248"/>
      <c r="FA26" s="248"/>
      <c r="FB26" s="248"/>
      <c r="FC26" s="248"/>
      <c r="FD26" s="248"/>
      <c r="FE26" s="248"/>
      <c r="FF26" s="248"/>
      <c r="FG26" s="248"/>
      <c r="FH26" s="248"/>
      <c r="FI26" s="248"/>
      <c r="FJ26" s="248"/>
      <c r="FK26" s="248"/>
      <c r="FL26" s="248"/>
      <c r="FM26" s="248"/>
      <c r="FN26" s="248"/>
      <c r="FO26" s="248"/>
      <c r="FP26" s="248"/>
      <c r="FQ26" s="248"/>
      <c r="FR26" s="248"/>
      <c r="FS26" s="248"/>
      <c r="FT26" s="248"/>
      <c r="FU26" s="248"/>
      <c r="FV26" s="248"/>
      <c r="FW26" s="248"/>
      <c r="FX26" s="248"/>
      <c r="FY26" s="248"/>
      <c r="FZ26" s="248"/>
      <c r="GA26" s="248"/>
      <c r="GB26" s="248"/>
      <c r="GC26" s="248"/>
      <c r="GD26" s="248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  <c r="RG26"/>
      <c r="RH26"/>
      <c r="RI26"/>
      <c r="RJ26"/>
      <c r="RK26"/>
      <c r="RL26"/>
      <c r="RM26"/>
      <c r="RN26"/>
      <c r="RO26"/>
      <c r="RP26"/>
      <c r="RQ26"/>
      <c r="RR26"/>
      <c r="RS26"/>
      <c r="RT26"/>
      <c r="RU26"/>
      <c r="RV26"/>
      <c r="RW26"/>
      <c r="RX26"/>
      <c r="RY26"/>
      <c r="RZ26"/>
      <c r="SA26"/>
      <c r="SB26"/>
      <c r="SC26"/>
      <c r="SD26"/>
      <c r="SE26"/>
      <c r="SF26"/>
      <c r="SG26"/>
      <c r="SH26"/>
      <c r="SI26"/>
      <c r="SJ26"/>
      <c r="SK26"/>
      <c r="SL26"/>
      <c r="SM26"/>
      <c r="SN26"/>
      <c r="SO26"/>
      <c r="SP26"/>
      <c r="SQ26"/>
      <c r="SR26"/>
      <c r="SS26"/>
      <c r="ST26"/>
      <c r="SU26"/>
      <c r="SV26"/>
      <c r="SW26"/>
      <c r="SX26"/>
      <c r="SY26"/>
      <c r="SZ26"/>
      <c r="TA26"/>
      <c r="TB26"/>
      <c r="TC26"/>
      <c r="TD26"/>
      <c r="TE26"/>
      <c r="TF26"/>
      <c r="TG26"/>
      <c r="TH26"/>
      <c r="TI26"/>
      <c r="TJ26"/>
      <c r="TK26"/>
      <c r="TL26"/>
      <c r="TM26"/>
      <c r="TN26"/>
      <c r="TO26"/>
      <c r="TP26"/>
      <c r="TQ26"/>
      <c r="TR26"/>
      <c r="TS26"/>
      <c r="TT26"/>
      <c r="TU26"/>
      <c r="TV26"/>
      <c r="TW26"/>
      <c r="TX26"/>
      <c r="TY26"/>
      <c r="TZ26"/>
      <c r="UA26"/>
      <c r="UB26"/>
      <c r="UC26"/>
      <c r="UD26"/>
      <c r="UE26"/>
      <c r="UF26"/>
      <c r="UG26"/>
      <c r="UH26"/>
      <c r="UI26"/>
      <c r="UJ26"/>
      <c r="UK26"/>
      <c r="UL26"/>
      <c r="UM26"/>
      <c r="UN26"/>
      <c r="UO26"/>
      <c r="UP26"/>
      <c r="UQ26"/>
      <c r="UR26"/>
      <c r="US26"/>
      <c r="UT26"/>
      <c r="UU26"/>
      <c r="UV26"/>
      <c r="UW26"/>
      <c r="UX26"/>
      <c r="UY26"/>
      <c r="UZ26"/>
      <c r="VA26"/>
      <c r="VB26"/>
      <c r="VC26"/>
      <c r="VD26"/>
      <c r="VE26"/>
      <c r="VF26"/>
      <c r="VG26"/>
      <c r="VH26"/>
      <c r="VI26"/>
      <c r="VJ26"/>
      <c r="VK26"/>
      <c r="VL26"/>
      <c r="VM26"/>
      <c r="VN26"/>
      <c r="VO26"/>
      <c r="VP26"/>
      <c r="VQ26"/>
      <c r="VR26"/>
      <c r="VS26"/>
      <c r="VT26"/>
      <c r="VU26"/>
      <c r="VV26"/>
      <c r="VW26"/>
      <c r="VX26"/>
      <c r="VY26"/>
      <c r="VZ26"/>
      <c r="WA26"/>
      <c r="WB26"/>
      <c r="WC26"/>
      <c r="WD26"/>
      <c r="WE26"/>
      <c r="WF26"/>
      <c r="WG26"/>
      <c r="WH26"/>
      <c r="WI26"/>
      <c r="WJ26"/>
      <c r="WK26"/>
      <c r="WL26"/>
      <c r="WM26"/>
      <c r="WN26"/>
      <c r="WO26"/>
      <c r="WP26"/>
      <c r="WQ26"/>
      <c r="WR26"/>
      <c r="WS26"/>
      <c r="WT26"/>
      <c r="WU26"/>
      <c r="WV26"/>
      <c r="WW26"/>
      <c r="WX26"/>
      <c r="WY26"/>
      <c r="WZ26"/>
      <c r="XA26"/>
      <c r="XB26"/>
      <c r="XC26"/>
      <c r="XD26"/>
      <c r="XE26"/>
      <c r="XF26"/>
      <c r="XG26"/>
      <c r="XH26"/>
      <c r="XI26"/>
      <c r="XJ26"/>
      <c r="XK26"/>
      <c r="XL26"/>
      <c r="XM26"/>
      <c r="XN26"/>
      <c r="XO26"/>
      <c r="XP26"/>
      <c r="XQ26"/>
      <c r="XR26"/>
      <c r="XS26"/>
      <c r="XT26"/>
      <c r="XU26"/>
      <c r="XV26"/>
      <c r="XW26"/>
      <c r="XX26"/>
      <c r="XY26"/>
      <c r="XZ26"/>
      <c r="YA26"/>
      <c r="YB26"/>
      <c r="YC26"/>
      <c r="YD26"/>
      <c r="YE26"/>
      <c r="YF26"/>
      <c r="YG26"/>
      <c r="YH26"/>
      <c r="YI26"/>
      <c r="YJ26"/>
      <c r="YK26"/>
      <c r="YL26"/>
      <c r="YM26"/>
      <c r="YN26"/>
      <c r="YO26"/>
      <c r="YP26"/>
      <c r="YQ26"/>
      <c r="YR26"/>
      <c r="YS26"/>
      <c r="YT26"/>
      <c r="YU26"/>
      <c r="YV26"/>
      <c r="YW26"/>
      <c r="YX26"/>
      <c r="YY26"/>
      <c r="YZ26"/>
      <c r="ZA26"/>
      <c r="ZB26"/>
      <c r="ZC26"/>
      <c r="ZD26"/>
      <c r="ZE26"/>
      <c r="ZF26"/>
      <c r="ZG26"/>
      <c r="ZH26"/>
      <c r="ZI26"/>
      <c r="ZJ26"/>
      <c r="ZK26"/>
      <c r="ZL26"/>
      <c r="ZM26"/>
      <c r="ZN26"/>
      <c r="ZO26"/>
      <c r="ZP26"/>
      <c r="ZQ26"/>
      <c r="ZR26"/>
      <c r="ZS26"/>
      <c r="ZT26"/>
      <c r="ZU26"/>
      <c r="ZV26"/>
      <c r="ZW26"/>
      <c r="ZX26"/>
      <c r="ZY26"/>
      <c r="ZZ26"/>
      <c r="AAA26"/>
      <c r="AAB26"/>
      <c r="AAC26"/>
      <c r="AAD26"/>
      <c r="AAE26"/>
      <c r="AAF26"/>
      <c r="AAG26"/>
      <c r="AAH26"/>
      <c r="AAI26"/>
      <c r="AAJ26"/>
      <c r="AAK26"/>
      <c r="AAL26"/>
      <c r="AAM26"/>
      <c r="AAN26"/>
      <c r="AAO26"/>
      <c r="AAP26"/>
      <c r="AAQ26"/>
      <c r="AAR26"/>
      <c r="AAS26"/>
      <c r="AAT26"/>
      <c r="AAU26"/>
      <c r="AAV26"/>
      <c r="AAW26"/>
      <c r="AAX26"/>
      <c r="AAY26"/>
      <c r="AAZ26"/>
      <c r="ABA26"/>
      <c r="ABB26"/>
      <c r="ABC26"/>
      <c r="ABD26"/>
      <c r="ABE26"/>
      <c r="ABF26"/>
      <c r="ABG26"/>
      <c r="ABH26"/>
      <c r="ABI26"/>
      <c r="ABJ26"/>
      <c r="ABK26"/>
      <c r="ABL26"/>
      <c r="ABM26"/>
      <c r="ABN26"/>
      <c r="ABO26"/>
      <c r="ABP26"/>
      <c r="ABQ26"/>
      <c r="ABR26"/>
      <c r="ABS26"/>
      <c r="ABT26"/>
      <c r="ABU26"/>
      <c r="ABV26"/>
      <c r="ABW26"/>
      <c r="ABX26"/>
      <c r="ABY26"/>
      <c r="ABZ26"/>
      <c r="ACA26"/>
      <c r="ACB26"/>
      <c r="ACC26"/>
      <c r="ACD26"/>
      <c r="ACE26"/>
      <c r="ACF26"/>
      <c r="ACG26"/>
      <c r="ACH26"/>
      <c r="ACI26"/>
      <c r="ACJ26"/>
      <c r="ACK26"/>
      <c r="ACL26"/>
      <c r="ACM26"/>
      <c r="ACN26"/>
      <c r="ACO26"/>
      <c r="ACP26"/>
      <c r="ACQ26"/>
      <c r="ACR26"/>
      <c r="ACS26"/>
      <c r="ACT26"/>
      <c r="ACU26"/>
      <c r="ACV26"/>
      <c r="ACW26"/>
      <c r="ACX26"/>
      <c r="ACY26"/>
      <c r="ACZ26"/>
      <c r="ADA26"/>
      <c r="ADB26"/>
      <c r="ADC26"/>
      <c r="ADD26"/>
      <c r="ADE26"/>
      <c r="ADF26"/>
      <c r="ADG26"/>
      <c r="ADH26"/>
      <c r="ADI26"/>
      <c r="ADJ26"/>
      <c r="ADK26"/>
      <c r="ADL26"/>
      <c r="ADM26"/>
      <c r="ADN26"/>
      <c r="ADO26"/>
      <c r="ADP26"/>
      <c r="ADQ26"/>
      <c r="ADR26"/>
      <c r="ADS26"/>
      <c r="ADT26"/>
      <c r="ADU26"/>
      <c r="ADV26"/>
      <c r="ADW26"/>
      <c r="ADX26"/>
      <c r="ADY26"/>
      <c r="ADZ26"/>
      <c r="AEA26"/>
      <c r="AEB26"/>
      <c r="AEC26"/>
      <c r="AED26"/>
      <c r="AEE26"/>
      <c r="AEF26"/>
      <c r="AEG26"/>
      <c r="AEH26"/>
      <c r="AEI26"/>
      <c r="AEJ26"/>
      <c r="AEK26"/>
      <c r="AEL26"/>
      <c r="AEM26"/>
      <c r="AEN26"/>
      <c r="AEO26"/>
      <c r="AEP26"/>
      <c r="AEQ26"/>
      <c r="AER26"/>
      <c r="AES26"/>
      <c r="AET26"/>
      <c r="AEU26"/>
      <c r="AEV26"/>
      <c r="AEW26"/>
      <c r="AEX26"/>
      <c r="AEY26"/>
      <c r="AEZ26"/>
      <c r="AFA26"/>
      <c r="AFB26"/>
      <c r="AFC26"/>
      <c r="AFD26"/>
      <c r="AFE26"/>
      <c r="AFF26"/>
      <c r="AFG26"/>
      <c r="AFH26"/>
      <c r="AFI26"/>
      <c r="AFJ26"/>
      <c r="AFK26"/>
      <c r="AFL26"/>
      <c r="AFM26"/>
      <c r="AFN26"/>
      <c r="AFO26"/>
      <c r="AFP26"/>
      <c r="AFQ26"/>
      <c r="AFR26"/>
      <c r="AFS26"/>
      <c r="AFT26"/>
      <c r="AFU26"/>
      <c r="AFV26"/>
      <c r="AFW26"/>
      <c r="AFX26"/>
      <c r="AFY26"/>
      <c r="AFZ26"/>
      <c r="AGA26"/>
      <c r="AGB26"/>
      <c r="AGC26"/>
      <c r="AGD26"/>
      <c r="AGE26"/>
      <c r="AGF26"/>
      <c r="AGG26"/>
      <c r="AGH26"/>
      <c r="AGI26"/>
      <c r="AGJ26"/>
      <c r="AGK26"/>
      <c r="AGL26"/>
      <c r="AGM26"/>
      <c r="AGN26"/>
      <c r="AGO26"/>
      <c r="AGP26"/>
      <c r="AGQ26"/>
      <c r="AGR26"/>
      <c r="AGS26"/>
      <c r="AGT26"/>
      <c r="AGU26"/>
      <c r="AGV26"/>
      <c r="AGW26"/>
      <c r="AGX26"/>
      <c r="AGY26"/>
      <c r="AGZ26"/>
      <c r="AHA26"/>
      <c r="AHB26"/>
      <c r="AHC26"/>
      <c r="AHD26"/>
      <c r="AHE26"/>
      <c r="AHF26"/>
      <c r="AHG26"/>
      <c r="AHH26"/>
      <c r="AHI26"/>
      <c r="AHJ26"/>
      <c r="AHK26"/>
      <c r="AHL26"/>
      <c r="AHM26"/>
      <c r="AHN26"/>
      <c r="AHO26"/>
      <c r="AHP26"/>
      <c r="AHQ26"/>
      <c r="AHR26"/>
      <c r="AHS26"/>
      <c r="AHT26"/>
      <c r="AHU26"/>
      <c r="AHV26"/>
      <c r="AHW26"/>
      <c r="AHX26"/>
      <c r="AHY26"/>
      <c r="AHZ26"/>
      <c r="AIA26"/>
      <c r="AIB26"/>
      <c r="AIC26"/>
      <c r="AID26"/>
      <c r="AIE26"/>
      <c r="AIF26"/>
      <c r="AIG26"/>
      <c r="AIH26"/>
      <c r="AII26"/>
      <c r="AIJ26"/>
      <c r="AIK26"/>
      <c r="AIL26"/>
      <c r="AIM26"/>
      <c r="AIN26"/>
      <c r="AIO26"/>
      <c r="AIP26"/>
      <c r="AIQ26"/>
      <c r="AIR26"/>
      <c r="AIS26"/>
      <c r="AIT26"/>
      <c r="AIU26"/>
      <c r="AIV26"/>
      <c r="AIW26"/>
      <c r="AIX26"/>
      <c r="AIY26"/>
      <c r="AIZ26"/>
      <c r="AJA26"/>
      <c r="AJB26"/>
      <c r="AJC26"/>
      <c r="AJD26"/>
      <c r="AJE26"/>
      <c r="AJF26"/>
      <c r="AJG26"/>
      <c r="AJH26"/>
      <c r="AJI26"/>
      <c r="AJJ26"/>
      <c r="AJK26"/>
      <c r="AJL26"/>
      <c r="AJM26"/>
      <c r="AJN26"/>
      <c r="AJO26"/>
      <c r="AJP26"/>
      <c r="AJQ26"/>
      <c r="AJR26"/>
      <c r="AJS26"/>
      <c r="AJT26"/>
      <c r="AJU26"/>
      <c r="AJV26"/>
      <c r="AJW26"/>
      <c r="AJX26"/>
      <c r="AJY26"/>
      <c r="AJZ26"/>
      <c r="AKA26"/>
      <c r="AKB26"/>
      <c r="AKC26"/>
      <c r="AKD26"/>
      <c r="AKE26"/>
      <c r="AKF26"/>
      <c r="AKG26"/>
      <c r="AKH26"/>
      <c r="AKI26"/>
      <c r="AKJ26"/>
      <c r="AKK26"/>
      <c r="AKL26"/>
      <c r="AKM26"/>
      <c r="AKN26"/>
      <c r="AKO26"/>
      <c r="AKP26"/>
      <c r="AKQ26"/>
      <c r="AKR26"/>
      <c r="AKS26"/>
      <c r="AKT26"/>
      <c r="AKU26"/>
      <c r="AKV26"/>
      <c r="AKW26"/>
      <c r="AKX26"/>
      <c r="AKY26"/>
      <c r="AKZ26"/>
      <c r="ALA26"/>
      <c r="ALB26"/>
      <c r="ALC26"/>
      <c r="ALD26"/>
      <c r="ALE26"/>
      <c r="ALF26"/>
      <c r="ALG26"/>
      <c r="ALH26"/>
    </row>
    <row r="27" spans="1:996" s="5" customFormat="1" ht="18" x14ac:dyDescent="0.2">
      <c r="A27" s="197"/>
      <c r="E27" s="617"/>
      <c r="F27" s="197"/>
      <c r="W27" s="197"/>
      <c r="Z27" s="197"/>
      <c r="AB27" s="246"/>
      <c r="AC27" s="248"/>
      <c r="AD27" s="248"/>
      <c r="AE27" s="248"/>
      <c r="AF27" s="248"/>
      <c r="AG27" s="248"/>
      <c r="AH27" s="248"/>
      <c r="AI27" s="248"/>
      <c r="AJ27" s="248"/>
      <c r="AK27" s="248"/>
      <c r="AL27" s="248"/>
      <c r="AM27" s="248"/>
      <c r="AN27" s="248"/>
      <c r="AO27" s="248"/>
      <c r="AP27" s="248"/>
      <c r="AQ27" s="248"/>
      <c r="AR27" s="248"/>
      <c r="AS27" s="248"/>
      <c r="AT27" s="248"/>
      <c r="AU27" s="248"/>
      <c r="AV27" s="248"/>
      <c r="AW27" s="248"/>
      <c r="AX27" s="248"/>
      <c r="AY27" s="248"/>
      <c r="AZ27" s="248"/>
      <c r="BA27" s="248"/>
      <c r="BB27" s="248"/>
      <c r="BC27" s="248"/>
      <c r="BD27" s="248"/>
      <c r="BE27" s="248"/>
      <c r="BF27" s="248"/>
      <c r="BG27" s="248"/>
      <c r="BH27" s="248"/>
      <c r="BI27" s="248"/>
      <c r="BJ27" s="248"/>
      <c r="BK27" s="248"/>
      <c r="BL27" s="248"/>
      <c r="BM27" s="248"/>
      <c r="BN27" s="248"/>
      <c r="BO27" s="248"/>
      <c r="BP27" s="248"/>
      <c r="BQ27" s="248"/>
      <c r="BR27" s="248"/>
      <c r="BS27" s="248"/>
      <c r="BT27" s="248"/>
      <c r="BU27" s="248"/>
      <c r="BV27" s="248"/>
      <c r="BW27" s="248"/>
      <c r="BX27" s="248"/>
      <c r="BY27" s="248"/>
      <c r="BZ27" s="248"/>
      <c r="CA27" s="248"/>
      <c r="CB27" s="248"/>
      <c r="CC27" s="248"/>
      <c r="CD27" s="248"/>
      <c r="CE27" s="248"/>
      <c r="CF27" s="248"/>
      <c r="CG27" s="248"/>
      <c r="CH27" s="248"/>
      <c r="CI27" s="248"/>
      <c r="CJ27" s="248"/>
      <c r="CK27" s="248"/>
      <c r="CL27" s="248"/>
      <c r="CM27" s="248"/>
      <c r="CN27" s="248"/>
      <c r="CO27" s="248"/>
      <c r="CP27" s="248"/>
      <c r="CQ27" s="248"/>
      <c r="CR27" s="248"/>
      <c r="CS27" s="248"/>
      <c r="CT27" s="248"/>
      <c r="CU27" s="248"/>
      <c r="CV27" s="248"/>
      <c r="CW27" s="248"/>
      <c r="CX27" s="248"/>
      <c r="CY27" s="248"/>
      <c r="CZ27" s="248"/>
      <c r="DA27" s="248"/>
      <c r="DB27" s="248"/>
      <c r="DC27" s="248"/>
      <c r="DD27" s="248"/>
      <c r="DE27" s="248"/>
      <c r="DF27" s="248"/>
      <c r="DG27" s="248"/>
      <c r="DH27" s="248"/>
      <c r="DI27" s="248"/>
      <c r="DJ27" s="248"/>
      <c r="DK27" s="248"/>
      <c r="DL27" s="248"/>
      <c r="DM27" s="248"/>
      <c r="DN27" s="248"/>
      <c r="DO27" s="248"/>
      <c r="DP27" s="248"/>
      <c r="DQ27" s="248"/>
      <c r="DR27" s="248"/>
      <c r="DS27" s="248"/>
      <c r="DT27" s="248"/>
      <c r="DU27" s="248"/>
      <c r="DV27" s="248"/>
      <c r="DW27" s="248"/>
      <c r="DX27" s="248"/>
      <c r="DY27" s="248"/>
      <c r="DZ27" s="248"/>
      <c r="EA27" s="248"/>
      <c r="EB27" s="248"/>
      <c r="EC27" s="248"/>
      <c r="ED27" s="248"/>
      <c r="EE27" s="248"/>
      <c r="EF27" s="248"/>
      <c r="EG27" s="248"/>
      <c r="EH27" s="248"/>
      <c r="EI27" s="248"/>
      <c r="EJ27" s="248"/>
      <c r="EK27" s="248"/>
      <c r="EL27" s="248"/>
      <c r="EM27" s="248"/>
      <c r="EN27" s="248"/>
      <c r="EO27" s="248"/>
      <c r="EP27" s="248"/>
      <c r="EQ27" s="248"/>
      <c r="ER27" s="248"/>
      <c r="ES27" s="248"/>
      <c r="ET27" s="248"/>
      <c r="EU27" s="248"/>
      <c r="EV27" s="248"/>
      <c r="EW27" s="248"/>
      <c r="EX27" s="248"/>
      <c r="EY27" s="248"/>
      <c r="EZ27" s="248"/>
      <c r="FA27" s="248"/>
      <c r="FB27" s="248"/>
      <c r="FC27" s="248"/>
      <c r="FD27" s="248"/>
      <c r="FE27" s="248"/>
      <c r="FF27" s="248"/>
      <c r="FG27" s="248"/>
      <c r="FH27" s="248"/>
      <c r="FI27" s="248"/>
      <c r="FJ27" s="248"/>
      <c r="FK27" s="248"/>
      <c r="FL27" s="248"/>
      <c r="FM27" s="248"/>
      <c r="FN27" s="248"/>
      <c r="FO27" s="248"/>
      <c r="FP27" s="248"/>
      <c r="FQ27" s="248"/>
      <c r="FR27" s="248"/>
      <c r="FS27" s="248"/>
      <c r="FT27" s="248"/>
      <c r="FU27" s="248"/>
      <c r="FV27" s="248"/>
      <c r="FW27" s="248"/>
      <c r="FX27" s="248"/>
      <c r="FY27" s="248"/>
      <c r="FZ27" s="248"/>
      <c r="GA27" s="248"/>
      <c r="GB27" s="248"/>
      <c r="GC27" s="248"/>
      <c r="GD27" s="248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  <c r="RG27"/>
      <c r="RH27"/>
      <c r="RI27"/>
      <c r="RJ27"/>
      <c r="RK27"/>
      <c r="RL27"/>
      <c r="RM27"/>
      <c r="RN27"/>
      <c r="RO27"/>
      <c r="RP27"/>
      <c r="RQ27"/>
      <c r="RR27"/>
      <c r="RS27"/>
      <c r="RT27"/>
      <c r="RU27"/>
      <c r="RV27"/>
      <c r="RW27"/>
      <c r="RX27"/>
      <c r="RY27"/>
      <c r="RZ27"/>
      <c r="SA27"/>
      <c r="SB27"/>
      <c r="SC27"/>
      <c r="SD27"/>
      <c r="SE27"/>
      <c r="SF27"/>
      <c r="SG27"/>
      <c r="SH27"/>
      <c r="SI27"/>
      <c r="SJ27"/>
      <c r="SK27"/>
      <c r="SL27"/>
      <c r="SM27"/>
      <c r="SN27"/>
      <c r="SO27"/>
      <c r="SP27"/>
      <c r="SQ27"/>
      <c r="SR27"/>
      <c r="SS27"/>
      <c r="ST27"/>
      <c r="SU27"/>
      <c r="SV27"/>
      <c r="SW27"/>
      <c r="SX27"/>
      <c r="SY27"/>
      <c r="SZ27"/>
      <c r="TA27"/>
      <c r="TB27"/>
      <c r="TC27"/>
      <c r="TD27"/>
      <c r="TE27"/>
      <c r="TF27"/>
      <c r="TG27"/>
      <c r="TH27"/>
      <c r="TI27"/>
      <c r="TJ27"/>
      <c r="TK27"/>
      <c r="TL27"/>
      <c r="TM27"/>
      <c r="TN27"/>
      <c r="TO27"/>
      <c r="TP27"/>
      <c r="TQ27"/>
      <c r="TR27"/>
      <c r="TS27"/>
      <c r="TT27"/>
      <c r="TU27"/>
      <c r="TV27"/>
      <c r="TW27"/>
      <c r="TX27"/>
      <c r="TY27"/>
      <c r="TZ27"/>
      <c r="UA27"/>
      <c r="UB27"/>
      <c r="UC27"/>
      <c r="UD27"/>
      <c r="UE27"/>
      <c r="UF27"/>
      <c r="UG27"/>
      <c r="UH27"/>
      <c r="UI27"/>
      <c r="UJ27"/>
      <c r="UK27"/>
      <c r="UL27"/>
      <c r="UM27"/>
      <c r="UN27"/>
      <c r="UO27"/>
      <c r="UP27"/>
      <c r="UQ27"/>
      <c r="UR27"/>
      <c r="US27"/>
      <c r="UT27"/>
      <c r="UU27"/>
      <c r="UV27"/>
      <c r="UW27"/>
      <c r="UX27"/>
      <c r="UY27"/>
      <c r="UZ27"/>
      <c r="VA27"/>
      <c r="VB27"/>
      <c r="VC27"/>
      <c r="VD27"/>
      <c r="VE27"/>
      <c r="VF27"/>
      <c r="VG27"/>
      <c r="VH27"/>
      <c r="VI27"/>
      <c r="VJ27"/>
      <c r="VK27"/>
      <c r="VL27"/>
      <c r="VM27"/>
      <c r="VN27"/>
      <c r="VO27"/>
      <c r="VP27"/>
      <c r="VQ27"/>
      <c r="VR27"/>
      <c r="VS27"/>
      <c r="VT27"/>
      <c r="VU27"/>
      <c r="VV27"/>
      <c r="VW27"/>
      <c r="VX27"/>
      <c r="VY27"/>
      <c r="VZ27"/>
      <c r="WA27"/>
      <c r="WB27"/>
      <c r="WC27"/>
      <c r="WD27"/>
      <c r="WE27"/>
      <c r="WF27"/>
      <c r="WG27"/>
      <c r="WH27"/>
      <c r="WI27"/>
      <c r="WJ27"/>
      <c r="WK27"/>
      <c r="WL27"/>
      <c r="WM27"/>
      <c r="WN27"/>
      <c r="WO27"/>
      <c r="WP27"/>
      <c r="WQ27"/>
      <c r="WR27"/>
      <c r="WS27"/>
      <c r="WT27"/>
      <c r="WU27"/>
      <c r="WV27"/>
      <c r="WW27"/>
      <c r="WX27"/>
      <c r="WY27"/>
      <c r="WZ27"/>
      <c r="XA27"/>
      <c r="XB27"/>
      <c r="XC27"/>
      <c r="XD27"/>
      <c r="XE27"/>
      <c r="XF27"/>
      <c r="XG27"/>
      <c r="XH27"/>
      <c r="XI27"/>
      <c r="XJ27"/>
      <c r="XK27"/>
      <c r="XL27"/>
      <c r="XM27"/>
      <c r="XN27"/>
      <c r="XO27"/>
      <c r="XP27"/>
      <c r="XQ27"/>
      <c r="XR27"/>
      <c r="XS27"/>
      <c r="XT27"/>
      <c r="XU27"/>
      <c r="XV27"/>
      <c r="XW27"/>
      <c r="XX27"/>
      <c r="XY27"/>
      <c r="XZ27"/>
      <c r="YA27"/>
      <c r="YB27"/>
      <c r="YC27"/>
      <c r="YD27"/>
      <c r="YE27"/>
      <c r="YF27"/>
      <c r="YG27"/>
      <c r="YH27"/>
      <c r="YI27"/>
      <c r="YJ27"/>
      <c r="YK27"/>
      <c r="YL27"/>
      <c r="YM27"/>
      <c r="YN27"/>
      <c r="YO27"/>
      <c r="YP27"/>
      <c r="YQ27"/>
      <c r="YR27"/>
      <c r="YS27"/>
      <c r="YT27"/>
      <c r="YU27"/>
      <c r="YV27"/>
      <c r="YW27"/>
      <c r="YX27"/>
      <c r="YY27"/>
      <c r="YZ27"/>
      <c r="ZA27"/>
      <c r="ZB27"/>
      <c r="ZC27"/>
      <c r="ZD27"/>
      <c r="ZE27"/>
      <c r="ZF27"/>
      <c r="ZG27"/>
      <c r="ZH27"/>
      <c r="ZI27"/>
      <c r="ZJ27"/>
      <c r="ZK27"/>
      <c r="ZL27"/>
      <c r="ZM27"/>
      <c r="ZN27"/>
      <c r="ZO27"/>
      <c r="ZP27"/>
      <c r="ZQ27"/>
      <c r="ZR27"/>
      <c r="ZS27"/>
      <c r="ZT27"/>
      <c r="ZU27"/>
      <c r="ZV27"/>
      <c r="ZW27"/>
      <c r="ZX27"/>
      <c r="ZY27"/>
      <c r="ZZ27"/>
      <c r="AAA27"/>
      <c r="AAB27"/>
      <c r="AAC27"/>
      <c r="AAD27"/>
      <c r="AAE27"/>
      <c r="AAF27"/>
      <c r="AAG27"/>
      <c r="AAH27"/>
      <c r="AAI27"/>
      <c r="AAJ27"/>
      <c r="AAK27"/>
      <c r="AAL27"/>
      <c r="AAM27"/>
      <c r="AAN27"/>
      <c r="AAO27"/>
      <c r="AAP27"/>
      <c r="AAQ27"/>
      <c r="AAR27"/>
      <c r="AAS27"/>
      <c r="AAT27"/>
      <c r="AAU27"/>
      <c r="AAV27"/>
      <c r="AAW27"/>
      <c r="AAX27"/>
      <c r="AAY27"/>
      <c r="AAZ27"/>
      <c r="ABA27"/>
      <c r="ABB27"/>
      <c r="ABC27"/>
      <c r="ABD27"/>
      <c r="ABE27"/>
      <c r="ABF27"/>
      <c r="ABG27"/>
      <c r="ABH27"/>
      <c r="ABI27"/>
      <c r="ABJ27"/>
      <c r="ABK27"/>
      <c r="ABL27"/>
      <c r="ABM27"/>
      <c r="ABN27"/>
      <c r="ABO27"/>
      <c r="ABP27"/>
      <c r="ABQ27"/>
      <c r="ABR27"/>
      <c r="ABS27"/>
      <c r="ABT27"/>
      <c r="ABU27"/>
      <c r="ABV27"/>
      <c r="ABW27"/>
      <c r="ABX27"/>
      <c r="ABY27"/>
      <c r="ABZ27"/>
      <c r="ACA27"/>
      <c r="ACB27"/>
      <c r="ACC27"/>
      <c r="ACD27"/>
      <c r="ACE27"/>
      <c r="ACF27"/>
      <c r="ACG27"/>
      <c r="ACH27"/>
      <c r="ACI27"/>
      <c r="ACJ27"/>
      <c r="ACK27"/>
      <c r="ACL27"/>
      <c r="ACM27"/>
      <c r="ACN27"/>
      <c r="ACO27"/>
      <c r="ACP27"/>
      <c r="ACQ27"/>
      <c r="ACR27"/>
      <c r="ACS27"/>
      <c r="ACT27"/>
      <c r="ACU27"/>
      <c r="ACV27"/>
      <c r="ACW27"/>
      <c r="ACX27"/>
      <c r="ACY27"/>
      <c r="ACZ27"/>
      <c r="ADA27"/>
      <c r="ADB27"/>
      <c r="ADC27"/>
      <c r="ADD27"/>
      <c r="ADE27"/>
      <c r="ADF27"/>
      <c r="ADG27"/>
      <c r="ADH27"/>
      <c r="ADI27"/>
      <c r="ADJ27"/>
      <c r="ADK27"/>
      <c r="ADL27"/>
      <c r="ADM27"/>
      <c r="ADN27"/>
      <c r="ADO27"/>
      <c r="ADP27"/>
      <c r="ADQ27"/>
      <c r="ADR27"/>
      <c r="ADS27"/>
      <c r="ADT27"/>
      <c r="ADU27"/>
      <c r="ADV27"/>
      <c r="ADW27"/>
      <c r="ADX27"/>
      <c r="ADY27"/>
      <c r="ADZ27"/>
      <c r="AEA27"/>
      <c r="AEB27"/>
      <c r="AEC27"/>
      <c r="AED27"/>
      <c r="AEE27"/>
      <c r="AEF27"/>
      <c r="AEG27"/>
      <c r="AEH27"/>
      <c r="AEI27"/>
      <c r="AEJ27"/>
      <c r="AEK27"/>
      <c r="AEL27"/>
      <c r="AEM27"/>
      <c r="AEN27"/>
      <c r="AEO27"/>
      <c r="AEP27"/>
      <c r="AEQ27"/>
      <c r="AER27"/>
      <c r="AES27"/>
      <c r="AET27"/>
      <c r="AEU27"/>
      <c r="AEV27"/>
      <c r="AEW27"/>
      <c r="AEX27"/>
      <c r="AEY27"/>
      <c r="AEZ27"/>
      <c r="AFA27"/>
      <c r="AFB27"/>
      <c r="AFC27"/>
      <c r="AFD27"/>
      <c r="AFE27"/>
      <c r="AFF27"/>
      <c r="AFG27"/>
      <c r="AFH27"/>
      <c r="AFI27"/>
      <c r="AFJ27"/>
      <c r="AFK27"/>
      <c r="AFL27"/>
      <c r="AFM27"/>
      <c r="AFN27"/>
      <c r="AFO27"/>
      <c r="AFP27"/>
      <c r="AFQ27"/>
      <c r="AFR27"/>
      <c r="AFS27"/>
      <c r="AFT27"/>
      <c r="AFU27"/>
      <c r="AFV27"/>
      <c r="AFW27"/>
      <c r="AFX27"/>
      <c r="AFY27"/>
      <c r="AFZ27"/>
      <c r="AGA27"/>
      <c r="AGB27"/>
      <c r="AGC27"/>
      <c r="AGD27"/>
      <c r="AGE27"/>
      <c r="AGF27"/>
      <c r="AGG27"/>
      <c r="AGH27"/>
      <c r="AGI27"/>
      <c r="AGJ27"/>
      <c r="AGK27"/>
      <c r="AGL27"/>
      <c r="AGM27"/>
      <c r="AGN27"/>
      <c r="AGO27"/>
      <c r="AGP27"/>
      <c r="AGQ27"/>
      <c r="AGR27"/>
      <c r="AGS27"/>
      <c r="AGT27"/>
      <c r="AGU27"/>
      <c r="AGV27"/>
      <c r="AGW27"/>
      <c r="AGX27"/>
      <c r="AGY27"/>
      <c r="AGZ27"/>
      <c r="AHA27"/>
      <c r="AHB27"/>
      <c r="AHC27"/>
      <c r="AHD27"/>
      <c r="AHE27"/>
      <c r="AHF27"/>
      <c r="AHG27"/>
      <c r="AHH27"/>
      <c r="AHI27"/>
      <c r="AHJ27"/>
      <c r="AHK27"/>
      <c r="AHL27"/>
      <c r="AHM27"/>
      <c r="AHN27"/>
      <c r="AHO27"/>
      <c r="AHP27"/>
      <c r="AHQ27"/>
      <c r="AHR27"/>
      <c r="AHS27"/>
      <c r="AHT27"/>
      <c r="AHU27"/>
      <c r="AHV27"/>
      <c r="AHW27"/>
      <c r="AHX27"/>
      <c r="AHY27"/>
      <c r="AHZ27"/>
      <c r="AIA27"/>
      <c r="AIB27"/>
      <c r="AIC27"/>
      <c r="AID27"/>
      <c r="AIE27"/>
      <c r="AIF27"/>
      <c r="AIG27"/>
      <c r="AIH27"/>
      <c r="AII27"/>
      <c r="AIJ27"/>
      <c r="AIK27"/>
      <c r="AIL27"/>
      <c r="AIM27"/>
      <c r="AIN27"/>
      <c r="AIO27"/>
      <c r="AIP27"/>
      <c r="AIQ27"/>
      <c r="AIR27"/>
      <c r="AIS27"/>
      <c r="AIT27"/>
      <c r="AIU27"/>
      <c r="AIV27"/>
      <c r="AIW27"/>
      <c r="AIX27"/>
      <c r="AIY27"/>
      <c r="AIZ27"/>
      <c r="AJA27"/>
      <c r="AJB27"/>
      <c r="AJC27"/>
      <c r="AJD27"/>
      <c r="AJE27"/>
      <c r="AJF27"/>
      <c r="AJG27"/>
      <c r="AJH27"/>
      <c r="AJI27"/>
      <c r="AJJ27"/>
      <c r="AJK27"/>
      <c r="AJL27"/>
      <c r="AJM27"/>
      <c r="AJN27"/>
      <c r="AJO27"/>
      <c r="AJP27"/>
      <c r="AJQ27"/>
      <c r="AJR27"/>
      <c r="AJS27"/>
      <c r="AJT27"/>
      <c r="AJU27"/>
      <c r="AJV27"/>
      <c r="AJW27"/>
      <c r="AJX27"/>
      <c r="AJY27"/>
      <c r="AJZ27"/>
      <c r="AKA27"/>
      <c r="AKB27"/>
      <c r="AKC27"/>
      <c r="AKD27"/>
      <c r="AKE27"/>
      <c r="AKF27"/>
      <c r="AKG27"/>
      <c r="AKH27"/>
      <c r="AKI27"/>
      <c r="AKJ27"/>
      <c r="AKK27"/>
      <c r="AKL27"/>
      <c r="AKM27"/>
      <c r="AKN27"/>
      <c r="AKO27"/>
      <c r="AKP27"/>
      <c r="AKQ27"/>
      <c r="AKR27"/>
      <c r="AKS27"/>
      <c r="AKT27"/>
      <c r="AKU27"/>
      <c r="AKV27"/>
      <c r="AKW27"/>
      <c r="AKX27"/>
      <c r="AKY27"/>
      <c r="AKZ27"/>
      <c r="ALA27"/>
      <c r="ALB27"/>
      <c r="ALC27"/>
      <c r="ALD27"/>
      <c r="ALE27"/>
      <c r="ALF27"/>
      <c r="ALG27"/>
      <c r="ALH27"/>
    </row>
    <row r="28" spans="1:996" s="5" customFormat="1" ht="18" x14ac:dyDescent="0.2">
      <c r="A28" s="197"/>
      <c r="E28" s="617"/>
      <c r="F28" s="197"/>
      <c r="W28" s="197"/>
      <c r="Z28" s="197"/>
      <c r="AB28" s="246"/>
      <c r="AC28" s="248"/>
      <c r="AD28" s="248"/>
      <c r="AE28" s="248"/>
      <c r="AF28" s="248"/>
      <c r="AG28" s="248"/>
      <c r="AH28" s="248"/>
      <c r="AI28" s="248"/>
      <c r="AJ28" s="248"/>
      <c r="AK28" s="248"/>
      <c r="AL28" s="248"/>
      <c r="AM28" s="248"/>
      <c r="AN28" s="248"/>
      <c r="AO28" s="248"/>
      <c r="AP28" s="248"/>
      <c r="AQ28" s="248"/>
      <c r="AR28" s="248"/>
      <c r="AS28" s="248"/>
      <c r="AT28" s="248"/>
      <c r="AU28" s="248"/>
      <c r="AV28" s="248"/>
      <c r="AW28" s="248"/>
      <c r="AX28" s="248"/>
      <c r="AY28" s="248"/>
      <c r="AZ28" s="248"/>
      <c r="BA28" s="248"/>
      <c r="BB28" s="248"/>
      <c r="BC28" s="248"/>
      <c r="BD28" s="248"/>
      <c r="BE28" s="248"/>
      <c r="BF28" s="248"/>
      <c r="BG28" s="248"/>
      <c r="BH28" s="248"/>
      <c r="BI28" s="248"/>
      <c r="BJ28" s="248"/>
      <c r="BK28" s="248"/>
      <c r="BL28" s="248"/>
      <c r="BM28" s="248"/>
      <c r="BN28" s="248"/>
      <c r="BO28" s="248"/>
      <c r="BP28" s="248"/>
      <c r="BQ28" s="248"/>
      <c r="BR28" s="248"/>
      <c r="BS28" s="248"/>
      <c r="BT28" s="248"/>
      <c r="BU28" s="248"/>
      <c r="BV28" s="248"/>
      <c r="BW28" s="248"/>
      <c r="BX28" s="248"/>
      <c r="BY28" s="248"/>
      <c r="BZ28" s="248"/>
      <c r="CA28" s="248"/>
      <c r="CB28" s="248"/>
      <c r="CC28" s="248"/>
      <c r="CD28" s="248"/>
      <c r="CE28" s="248"/>
      <c r="CF28" s="248"/>
      <c r="CG28" s="248"/>
      <c r="CH28" s="248"/>
      <c r="CI28" s="248"/>
      <c r="CJ28" s="248"/>
      <c r="CK28" s="248"/>
      <c r="CL28" s="248"/>
      <c r="CM28" s="248"/>
      <c r="CN28" s="248"/>
      <c r="CO28" s="248"/>
      <c r="CP28" s="248"/>
      <c r="CQ28" s="248"/>
      <c r="CR28" s="248"/>
      <c r="CS28" s="248"/>
      <c r="CT28" s="248"/>
      <c r="CU28" s="248"/>
      <c r="CV28" s="248"/>
      <c r="CW28" s="248"/>
      <c r="CX28" s="248"/>
      <c r="CY28" s="248"/>
      <c r="CZ28" s="248"/>
      <c r="DA28" s="248"/>
      <c r="DB28" s="248"/>
      <c r="DC28" s="248"/>
      <c r="DD28" s="248"/>
      <c r="DE28" s="248"/>
      <c r="DF28" s="248"/>
      <c r="DG28" s="248"/>
      <c r="DH28" s="248"/>
      <c r="DI28" s="248"/>
      <c r="DJ28" s="248"/>
      <c r="DK28" s="248"/>
      <c r="DL28" s="248"/>
      <c r="DM28" s="248"/>
      <c r="DN28" s="248"/>
      <c r="DO28" s="248"/>
      <c r="DP28" s="248"/>
      <c r="DQ28" s="248"/>
      <c r="DR28" s="248"/>
      <c r="DS28" s="248"/>
      <c r="DT28" s="248"/>
      <c r="DU28" s="248"/>
      <c r="DV28" s="248"/>
      <c r="DW28" s="248"/>
      <c r="DX28" s="248"/>
      <c r="DY28" s="248"/>
      <c r="DZ28" s="248"/>
      <c r="EA28" s="248"/>
      <c r="EB28" s="248"/>
      <c r="EC28" s="248"/>
      <c r="ED28" s="248"/>
      <c r="EE28" s="248"/>
      <c r="EF28" s="248"/>
      <c r="EG28" s="248"/>
      <c r="EH28" s="248"/>
      <c r="EI28" s="248"/>
      <c r="EJ28" s="248"/>
      <c r="EK28" s="248"/>
      <c r="EL28" s="248"/>
      <c r="EM28" s="248"/>
      <c r="EN28" s="248"/>
      <c r="EO28" s="248"/>
      <c r="EP28" s="248"/>
      <c r="EQ28" s="248"/>
      <c r="ER28" s="248"/>
      <c r="ES28" s="248"/>
      <c r="ET28" s="248"/>
      <c r="EU28" s="248"/>
      <c r="EV28" s="248"/>
      <c r="EW28" s="248"/>
      <c r="EX28" s="248"/>
      <c r="EY28" s="248"/>
      <c r="EZ28" s="248"/>
      <c r="FA28" s="248"/>
      <c r="FB28" s="248"/>
      <c r="FC28" s="248"/>
      <c r="FD28" s="248"/>
      <c r="FE28" s="248"/>
      <c r="FF28" s="248"/>
      <c r="FG28" s="248"/>
      <c r="FH28" s="248"/>
      <c r="FI28" s="248"/>
      <c r="FJ28" s="248"/>
      <c r="FK28" s="248"/>
      <c r="FL28" s="248"/>
      <c r="FM28" s="248"/>
      <c r="FN28" s="248"/>
      <c r="FO28" s="248"/>
      <c r="FP28" s="248"/>
      <c r="FQ28" s="248"/>
      <c r="FR28" s="248"/>
      <c r="FS28" s="248"/>
      <c r="FT28" s="248"/>
      <c r="FU28" s="248"/>
      <c r="FV28" s="248"/>
      <c r="FW28" s="248"/>
      <c r="FX28" s="248"/>
      <c r="FY28" s="248"/>
      <c r="FZ28" s="248"/>
      <c r="GA28" s="248"/>
      <c r="GB28" s="248"/>
      <c r="GC28" s="248"/>
      <c r="GD28" s="24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  <c r="RG28"/>
      <c r="RH28"/>
      <c r="RI28"/>
      <c r="RJ28"/>
      <c r="RK28"/>
      <c r="RL28"/>
      <c r="RM28"/>
      <c r="RN28"/>
      <c r="RO28"/>
      <c r="RP28"/>
      <c r="RQ28"/>
      <c r="RR28"/>
      <c r="RS28"/>
      <c r="RT28"/>
      <c r="RU28"/>
      <c r="RV28"/>
      <c r="RW28"/>
      <c r="RX28"/>
      <c r="RY28"/>
      <c r="RZ28"/>
      <c r="SA28"/>
      <c r="SB28"/>
      <c r="SC28"/>
      <c r="SD28"/>
      <c r="SE28"/>
      <c r="SF28"/>
      <c r="SG28"/>
      <c r="SH28"/>
      <c r="SI28"/>
      <c r="SJ28"/>
      <c r="SK28"/>
      <c r="SL28"/>
      <c r="SM28"/>
      <c r="SN28"/>
      <c r="SO28"/>
      <c r="SP28"/>
      <c r="SQ28"/>
      <c r="SR28"/>
      <c r="SS28"/>
      <c r="ST28"/>
      <c r="SU28"/>
      <c r="SV28"/>
      <c r="SW28"/>
      <c r="SX28"/>
      <c r="SY28"/>
      <c r="SZ28"/>
      <c r="TA28"/>
      <c r="TB28"/>
      <c r="TC28"/>
      <c r="TD28"/>
      <c r="TE28"/>
      <c r="TF28"/>
      <c r="TG28"/>
      <c r="TH28"/>
      <c r="TI28"/>
      <c r="TJ28"/>
      <c r="TK28"/>
      <c r="TL28"/>
      <c r="TM28"/>
      <c r="TN28"/>
      <c r="TO28"/>
      <c r="TP28"/>
      <c r="TQ28"/>
      <c r="TR28"/>
      <c r="TS28"/>
      <c r="TT28"/>
      <c r="TU28"/>
      <c r="TV28"/>
      <c r="TW28"/>
      <c r="TX28"/>
      <c r="TY28"/>
      <c r="TZ28"/>
      <c r="UA28"/>
      <c r="UB28"/>
      <c r="UC28"/>
      <c r="UD28"/>
      <c r="UE28"/>
      <c r="UF28"/>
      <c r="UG28"/>
      <c r="UH28"/>
      <c r="UI28"/>
      <c r="UJ28"/>
      <c r="UK28"/>
      <c r="UL28"/>
      <c r="UM28"/>
      <c r="UN28"/>
      <c r="UO28"/>
      <c r="UP28"/>
      <c r="UQ28"/>
      <c r="UR28"/>
      <c r="US28"/>
      <c r="UT28"/>
      <c r="UU28"/>
      <c r="UV28"/>
      <c r="UW28"/>
      <c r="UX28"/>
      <c r="UY28"/>
      <c r="UZ28"/>
      <c r="VA28"/>
      <c r="VB28"/>
      <c r="VC28"/>
      <c r="VD28"/>
      <c r="VE28"/>
      <c r="VF28"/>
      <c r="VG28"/>
      <c r="VH28"/>
      <c r="VI28"/>
      <c r="VJ28"/>
      <c r="VK28"/>
      <c r="VL28"/>
      <c r="VM28"/>
      <c r="VN28"/>
      <c r="VO28"/>
      <c r="VP28"/>
      <c r="VQ28"/>
      <c r="VR28"/>
      <c r="VS28"/>
      <c r="VT28"/>
      <c r="VU28"/>
      <c r="VV28"/>
      <c r="VW28"/>
      <c r="VX28"/>
      <c r="VY28"/>
      <c r="VZ28"/>
      <c r="WA28"/>
      <c r="WB28"/>
      <c r="WC28"/>
      <c r="WD28"/>
      <c r="WE28"/>
      <c r="WF28"/>
      <c r="WG28"/>
      <c r="WH28"/>
      <c r="WI28"/>
      <c r="WJ28"/>
      <c r="WK28"/>
      <c r="WL28"/>
      <c r="WM28"/>
      <c r="WN28"/>
      <c r="WO28"/>
      <c r="WP28"/>
      <c r="WQ28"/>
      <c r="WR28"/>
      <c r="WS28"/>
      <c r="WT28"/>
      <c r="WU28"/>
      <c r="WV28"/>
      <c r="WW28"/>
      <c r="WX28"/>
      <c r="WY28"/>
      <c r="WZ28"/>
      <c r="XA28"/>
      <c r="XB28"/>
      <c r="XC28"/>
      <c r="XD28"/>
      <c r="XE28"/>
      <c r="XF28"/>
      <c r="XG28"/>
      <c r="XH28"/>
      <c r="XI28"/>
      <c r="XJ28"/>
      <c r="XK28"/>
      <c r="XL28"/>
      <c r="XM28"/>
      <c r="XN28"/>
      <c r="XO28"/>
      <c r="XP28"/>
      <c r="XQ28"/>
      <c r="XR28"/>
      <c r="XS28"/>
      <c r="XT28"/>
      <c r="XU28"/>
      <c r="XV28"/>
      <c r="XW28"/>
      <c r="XX28"/>
      <c r="XY28"/>
      <c r="XZ28"/>
      <c r="YA28"/>
      <c r="YB28"/>
      <c r="YC28"/>
      <c r="YD28"/>
      <c r="YE28"/>
      <c r="YF28"/>
      <c r="YG28"/>
      <c r="YH28"/>
      <c r="YI28"/>
      <c r="YJ28"/>
      <c r="YK28"/>
      <c r="YL28"/>
      <c r="YM28"/>
      <c r="YN28"/>
      <c r="YO28"/>
      <c r="YP28"/>
      <c r="YQ28"/>
      <c r="YR28"/>
      <c r="YS28"/>
      <c r="YT28"/>
      <c r="YU28"/>
      <c r="YV28"/>
      <c r="YW28"/>
      <c r="YX28"/>
      <c r="YY28"/>
      <c r="YZ28"/>
      <c r="ZA28"/>
      <c r="ZB28"/>
      <c r="ZC28"/>
      <c r="ZD28"/>
      <c r="ZE28"/>
      <c r="ZF28"/>
      <c r="ZG28"/>
      <c r="ZH28"/>
      <c r="ZI28"/>
      <c r="ZJ28"/>
      <c r="ZK28"/>
      <c r="ZL28"/>
      <c r="ZM28"/>
      <c r="ZN28"/>
      <c r="ZO28"/>
      <c r="ZP28"/>
      <c r="ZQ28"/>
      <c r="ZR28"/>
      <c r="ZS28"/>
      <c r="ZT28"/>
      <c r="ZU28"/>
      <c r="ZV28"/>
      <c r="ZW28"/>
      <c r="ZX28"/>
      <c r="ZY28"/>
      <c r="ZZ28"/>
      <c r="AAA28"/>
      <c r="AAB28"/>
      <c r="AAC28"/>
      <c r="AAD28"/>
      <c r="AAE28"/>
      <c r="AAF28"/>
      <c r="AAG28"/>
      <c r="AAH28"/>
      <c r="AAI28"/>
      <c r="AAJ28"/>
      <c r="AAK28"/>
      <c r="AAL28"/>
      <c r="AAM28"/>
      <c r="AAN28"/>
      <c r="AAO28"/>
      <c r="AAP28"/>
      <c r="AAQ28"/>
      <c r="AAR28"/>
      <c r="AAS28"/>
      <c r="AAT28"/>
      <c r="AAU28"/>
      <c r="AAV28"/>
      <c r="AAW28"/>
      <c r="AAX28"/>
      <c r="AAY28"/>
      <c r="AAZ28"/>
      <c r="ABA28"/>
      <c r="ABB28"/>
      <c r="ABC28"/>
      <c r="ABD28"/>
      <c r="ABE28"/>
      <c r="ABF28"/>
      <c r="ABG28"/>
      <c r="ABH28"/>
      <c r="ABI28"/>
      <c r="ABJ28"/>
      <c r="ABK28"/>
      <c r="ABL28"/>
      <c r="ABM28"/>
      <c r="ABN28"/>
      <c r="ABO28"/>
      <c r="ABP28"/>
      <c r="ABQ28"/>
      <c r="ABR28"/>
      <c r="ABS28"/>
      <c r="ABT28"/>
      <c r="ABU28"/>
      <c r="ABV28"/>
      <c r="ABW28"/>
      <c r="ABX28"/>
      <c r="ABY28"/>
      <c r="ABZ28"/>
      <c r="ACA28"/>
      <c r="ACB28"/>
      <c r="ACC28"/>
      <c r="ACD28"/>
      <c r="ACE28"/>
      <c r="ACF28"/>
      <c r="ACG28"/>
      <c r="ACH28"/>
      <c r="ACI28"/>
      <c r="ACJ28"/>
      <c r="ACK28"/>
      <c r="ACL28"/>
      <c r="ACM28"/>
      <c r="ACN28"/>
      <c r="ACO28"/>
      <c r="ACP28"/>
      <c r="ACQ28"/>
      <c r="ACR28"/>
      <c r="ACS28"/>
      <c r="ACT28"/>
      <c r="ACU28"/>
      <c r="ACV28"/>
      <c r="ACW28"/>
      <c r="ACX28"/>
      <c r="ACY28"/>
      <c r="ACZ28"/>
      <c r="ADA28"/>
      <c r="ADB28"/>
      <c r="ADC28"/>
      <c r="ADD28"/>
      <c r="ADE28"/>
      <c r="ADF28"/>
      <c r="ADG28"/>
      <c r="ADH28"/>
      <c r="ADI28"/>
      <c r="ADJ28"/>
      <c r="ADK28"/>
      <c r="ADL28"/>
      <c r="ADM28"/>
      <c r="ADN28"/>
      <c r="ADO28"/>
      <c r="ADP28"/>
      <c r="ADQ28"/>
      <c r="ADR28"/>
      <c r="ADS28"/>
      <c r="ADT28"/>
      <c r="ADU28"/>
      <c r="ADV28"/>
      <c r="ADW28"/>
      <c r="ADX28"/>
      <c r="ADY28"/>
      <c r="ADZ28"/>
      <c r="AEA28"/>
      <c r="AEB28"/>
      <c r="AEC28"/>
      <c r="AED28"/>
      <c r="AEE28"/>
      <c r="AEF28"/>
      <c r="AEG28"/>
      <c r="AEH28"/>
      <c r="AEI28"/>
      <c r="AEJ28"/>
      <c r="AEK28"/>
      <c r="AEL28"/>
      <c r="AEM28"/>
      <c r="AEN28"/>
      <c r="AEO28"/>
      <c r="AEP28"/>
      <c r="AEQ28"/>
      <c r="AER28"/>
      <c r="AES28"/>
      <c r="AET28"/>
      <c r="AEU28"/>
      <c r="AEV28"/>
      <c r="AEW28"/>
      <c r="AEX28"/>
      <c r="AEY28"/>
      <c r="AEZ28"/>
      <c r="AFA28"/>
      <c r="AFB28"/>
      <c r="AFC28"/>
      <c r="AFD28"/>
      <c r="AFE28"/>
      <c r="AFF28"/>
      <c r="AFG28"/>
      <c r="AFH28"/>
      <c r="AFI28"/>
      <c r="AFJ28"/>
      <c r="AFK28"/>
      <c r="AFL28"/>
      <c r="AFM28"/>
      <c r="AFN28"/>
      <c r="AFO28"/>
      <c r="AFP28"/>
      <c r="AFQ28"/>
      <c r="AFR28"/>
      <c r="AFS28"/>
      <c r="AFT28"/>
      <c r="AFU28"/>
      <c r="AFV28"/>
      <c r="AFW28"/>
      <c r="AFX28"/>
      <c r="AFY28"/>
      <c r="AFZ28"/>
      <c r="AGA28"/>
      <c r="AGB28"/>
      <c r="AGC28"/>
      <c r="AGD28"/>
      <c r="AGE28"/>
      <c r="AGF28"/>
      <c r="AGG28"/>
      <c r="AGH28"/>
      <c r="AGI28"/>
      <c r="AGJ28"/>
      <c r="AGK28"/>
      <c r="AGL28"/>
      <c r="AGM28"/>
      <c r="AGN28"/>
      <c r="AGO28"/>
      <c r="AGP28"/>
      <c r="AGQ28"/>
      <c r="AGR28"/>
      <c r="AGS28"/>
      <c r="AGT28"/>
      <c r="AGU28"/>
      <c r="AGV28"/>
      <c r="AGW28"/>
      <c r="AGX28"/>
      <c r="AGY28"/>
      <c r="AGZ28"/>
      <c r="AHA28"/>
      <c r="AHB28"/>
      <c r="AHC28"/>
      <c r="AHD28"/>
      <c r="AHE28"/>
      <c r="AHF28"/>
      <c r="AHG28"/>
      <c r="AHH28"/>
      <c r="AHI28"/>
      <c r="AHJ28"/>
      <c r="AHK28"/>
      <c r="AHL28"/>
      <c r="AHM28"/>
      <c r="AHN28"/>
      <c r="AHO28"/>
      <c r="AHP28"/>
      <c r="AHQ28"/>
      <c r="AHR28"/>
      <c r="AHS28"/>
      <c r="AHT28"/>
      <c r="AHU28"/>
      <c r="AHV28"/>
      <c r="AHW28"/>
      <c r="AHX28"/>
      <c r="AHY28"/>
      <c r="AHZ28"/>
      <c r="AIA28"/>
      <c r="AIB28"/>
      <c r="AIC28"/>
      <c r="AID28"/>
      <c r="AIE28"/>
      <c r="AIF28"/>
      <c r="AIG28"/>
      <c r="AIH28"/>
      <c r="AII28"/>
      <c r="AIJ28"/>
      <c r="AIK28"/>
      <c r="AIL28"/>
      <c r="AIM28"/>
      <c r="AIN28"/>
      <c r="AIO28"/>
      <c r="AIP28"/>
      <c r="AIQ28"/>
      <c r="AIR28"/>
      <c r="AIS28"/>
      <c r="AIT28"/>
      <c r="AIU28"/>
      <c r="AIV28"/>
      <c r="AIW28"/>
      <c r="AIX28"/>
      <c r="AIY28"/>
      <c r="AIZ28"/>
      <c r="AJA28"/>
      <c r="AJB28"/>
      <c r="AJC28"/>
      <c r="AJD28"/>
      <c r="AJE28"/>
      <c r="AJF28"/>
      <c r="AJG28"/>
      <c r="AJH28"/>
      <c r="AJI28"/>
      <c r="AJJ28"/>
      <c r="AJK28"/>
      <c r="AJL28"/>
      <c r="AJM28"/>
      <c r="AJN28"/>
      <c r="AJO28"/>
      <c r="AJP28"/>
      <c r="AJQ28"/>
      <c r="AJR28"/>
      <c r="AJS28"/>
      <c r="AJT28"/>
      <c r="AJU28"/>
      <c r="AJV28"/>
      <c r="AJW28"/>
      <c r="AJX28"/>
      <c r="AJY28"/>
      <c r="AJZ28"/>
      <c r="AKA28"/>
      <c r="AKB28"/>
      <c r="AKC28"/>
      <c r="AKD28"/>
      <c r="AKE28"/>
      <c r="AKF28"/>
      <c r="AKG28"/>
      <c r="AKH28"/>
      <c r="AKI28"/>
      <c r="AKJ28"/>
      <c r="AKK28"/>
      <c r="AKL28"/>
      <c r="AKM28"/>
      <c r="AKN28"/>
      <c r="AKO28"/>
      <c r="AKP28"/>
      <c r="AKQ28"/>
      <c r="AKR28"/>
      <c r="AKS28"/>
      <c r="AKT28"/>
      <c r="AKU28"/>
      <c r="AKV28"/>
      <c r="AKW28"/>
      <c r="AKX28"/>
      <c r="AKY28"/>
      <c r="AKZ28"/>
      <c r="ALA28"/>
      <c r="ALB28"/>
      <c r="ALC28"/>
      <c r="ALD28"/>
      <c r="ALE28"/>
      <c r="ALF28"/>
      <c r="ALG28"/>
      <c r="ALH28"/>
    </row>
    <row r="29" spans="1:996" s="5" customFormat="1" ht="18" x14ac:dyDescent="0.2">
      <c r="A29" s="197"/>
      <c r="E29" s="617"/>
      <c r="F29" s="197"/>
      <c r="W29" s="197"/>
      <c r="Z29" s="197"/>
      <c r="AB29" s="246"/>
      <c r="AC29" s="248"/>
      <c r="AD29" s="248"/>
      <c r="AE29" s="248"/>
      <c r="AF29" s="248"/>
      <c r="AG29" s="248"/>
      <c r="AH29" s="248"/>
      <c r="AI29" s="248"/>
      <c r="AJ29" s="248"/>
      <c r="AK29" s="248"/>
      <c r="AL29" s="248"/>
      <c r="AM29" s="248"/>
      <c r="AN29" s="248"/>
      <c r="AO29" s="248"/>
      <c r="AP29" s="248"/>
      <c r="AQ29" s="248"/>
      <c r="AR29" s="248"/>
      <c r="AS29" s="248"/>
      <c r="AT29" s="248"/>
      <c r="AU29" s="248"/>
      <c r="AV29" s="248"/>
      <c r="AW29" s="248"/>
      <c r="AX29" s="248"/>
      <c r="AY29" s="248"/>
      <c r="AZ29" s="248"/>
      <c r="BA29" s="248"/>
      <c r="BB29" s="248"/>
      <c r="BC29" s="248"/>
      <c r="BD29" s="248"/>
      <c r="BE29" s="248"/>
      <c r="BF29" s="248"/>
      <c r="BG29" s="248"/>
      <c r="BH29" s="248"/>
      <c r="BI29" s="248"/>
      <c r="BJ29" s="248"/>
      <c r="BK29" s="248"/>
      <c r="BL29" s="248"/>
      <c r="BM29" s="248"/>
      <c r="BN29" s="248"/>
      <c r="BO29" s="248"/>
      <c r="BP29" s="248"/>
      <c r="BQ29" s="248"/>
      <c r="BR29" s="248"/>
      <c r="BS29" s="248"/>
      <c r="BT29" s="248"/>
      <c r="BU29" s="248"/>
      <c r="BV29" s="248"/>
      <c r="BW29" s="248"/>
      <c r="BX29" s="248"/>
      <c r="BY29" s="248"/>
      <c r="BZ29" s="248"/>
      <c r="CA29" s="248"/>
      <c r="CB29" s="248"/>
      <c r="CC29" s="248"/>
      <c r="CD29" s="248"/>
      <c r="CE29" s="248"/>
      <c r="CF29" s="248"/>
      <c r="CG29" s="248"/>
      <c r="CH29" s="248"/>
      <c r="CI29" s="248"/>
      <c r="CJ29" s="248"/>
      <c r="CK29" s="248"/>
      <c r="CL29" s="248"/>
      <c r="CM29" s="248"/>
      <c r="CN29" s="248"/>
      <c r="CO29" s="248"/>
      <c r="CP29" s="248"/>
      <c r="CQ29" s="248"/>
      <c r="CR29" s="248"/>
      <c r="CS29" s="248"/>
      <c r="CT29" s="248"/>
      <c r="CU29" s="248"/>
      <c r="CV29" s="248"/>
      <c r="CW29" s="248"/>
      <c r="CX29" s="248"/>
      <c r="CY29" s="248"/>
      <c r="CZ29" s="248"/>
      <c r="DA29" s="248"/>
      <c r="DB29" s="248"/>
      <c r="DC29" s="248"/>
      <c r="DD29" s="248"/>
      <c r="DE29" s="248"/>
      <c r="DF29" s="248"/>
      <c r="DG29" s="248"/>
      <c r="DH29" s="248"/>
      <c r="DI29" s="248"/>
      <c r="DJ29" s="248"/>
      <c r="DK29" s="248"/>
      <c r="DL29" s="248"/>
      <c r="DM29" s="248"/>
      <c r="DN29" s="248"/>
      <c r="DO29" s="248"/>
      <c r="DP29" s="248"/>
      <c r="DQ29" s="248"/>
      <c r="DR29" s="248"/>
      <c r="DS29" s="248"/>
      <c r="DT29" s="248"/>
      <c r="DU29" s="248"/>
      <c r="DV29" s="248"/>
      <c r="DW29" s="248"/>
      <c r="DX29" s="248"/>
      <c r="DY29" s="248"/>
      <c r="DZ29" s="248"/>
      <c r="EA29" s="248"/>
      <c r="EB29" s="248"/>
      <c r="EC29" s="248"/>
      <c r="ED29" s="248"/>
      <c r="EE29" s="248"/>
      <c r="EF29" s="248"/>
      <c r="EG29" s="248"/>
      <c r="EH29" s="248"/>
      <c r="EI29" s="248"/>
      <c r="EJ29" s="248"/>
      <c r="EK29" s="248"/>
      <c r="EL29" s="248"/>
      <c r="EM29" s="248"/>
      <c r="EN29" s="248"/>
      <c r="EO29" s="248"/>
      <c r="EP29" s="248"/>
      <c r="EQ29" s="248"/>
      <c r="ER29" s="248"/>
      <c r="ES29" s="248"/>
      <c r="ET29" s="248"/>
      <c r="EU29" s="248"/>
      <c r="EV29" s="248"/>
      <c r="EW29" s="248"/>
      <c r="EX29" s="248"/>
      <c r="EY29" s="248"/>
      <c r="EZ29" s="248"/>
      <c r="FA29" s="248"/>
      <c r="FB29" s="248"/>
      <c r="FC29" s="248"/>
      <c r="FD29" s="248"/>
      <c r="FE29" s="248"/>
      <c r="FF29" s="248"/>
      <c r="FG29" s="248"/>
      <c r="FH29" s="248"/>
      <c r="FI29" s="248"/>
      <c r="FJ29" s="248"/>
      <c r="FK29" s="248"/>
      <c r="FL29" s="248"/>
      <c r="FM29" s="248"/>
      <c r="FN29" s="248"/>
      <c r="FO29" s="248"/>
      <c r="FP29" s="248"/>
      <c r="FQ29" s="248"/>
      <c r="FR29" s="248"/>
      <c r="FS29" s="248"/>
      <c r="FT29" s="248"/>
      <c r="FU29" s="248"/>
      <c r="FV29" s="248"/>
      <c r="FW29" s="248"/>
      <c r="FX29" s="248"/>
      <c r="FY29" s="248"/>
      <c r="FZ29" s="248"/>
      <c r="GA29" s="248"/>
      <c r="GB29" s="248"/>
      <c r="GC29" s="248"/>
      <c r="GD29" s="248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  <c r="RG29"/>
      <c r="RH29"/>
      <c r="RI29"/>
      <c r="RJ29"/>
      <c r="RK29"/>
      <c r="RL29"/>
      <c r="RM29"/>
      <c r="RN29"/>
      <c r="RO29"/>
      <c r="RP29"/>
      <c r="RQ29"/>
      <c r="RR29"/>
      <c r="RS29"/>
      <c r="RT29"/>
      <c r="RU29"/>
      <c r="RV29"/>
      <c r="RW29"/>
      <c r="RX29"/>
      <c r="RY29"/>
      <c r="RZ29"/>
      <c r="SA29"/>
      <c r="SB29"/>
      <c r="SC29"/>
      <c r="SD29"/>
      <c r="SE29"/>
      <c r="SF29"/>
      <c r="SG29"/>
      <c r="SH29"/>
      <c r="SI29"/>
      <c r="SJ29"/>
      <c r="SK29"/>
      <c r="SL29"/>
      <c r="SM29"/>
      <c r="SN29"/>
      <c r="SO29"/>
      <c r="SP29"/>
      <c r="SQ29"/>
      <c r="SR29"/>
      <c r="SS29"/>
      <c r="ST29"/>
      <c r="SU29"/>
      <c r="SV29"/>
      <c r="SW29"/>
      <c r="SX29"/>
      <c r="SY29"/>
      <c r="SZ29"/>
      <c r="TA29"/>
      <c r="TB29"/>
      <c r="TC29"/>
      <c r="TD29"/>
      <c r="TE29"/>
      <c r="TF29"/>
      <c r="TG29"/>
      <c r="TH29"/>
      <c r="TI29"/>
      <c r="TJ29"/>
      <c r="TK29"/>
      <c r="TL29"/>
      <c r="TM29"/>
      <c r="TN29"/>
      <c r="TO29"/>
      <c r="TP29"/>
      <c r="TQ29"/>
      <c r="TR29"/>
      <c r="TS29"/>
      <c r="TT29"/>
      <c r="TU29"/>
      <c r="TV29"/>
      <c r="TW29"/>
      <c r="TX29"/>
      <c r="TY29"/>
      <c r="TZ29"/>
      <c r="UA29"/>
      <c r="UB29"/>
      <c r="UC29"/>
      <c r="UD29"/>
      <c r="UE29"/>
      <c r="UF29"/>
      <c r="UG29"/>
      <c r="UH29"/>
      <c r="UI29"/>
      <c r="UJ29"/>
      <c r="UK29"/>
      <c r="UL29"/>
      <c r="UM29"/>
      <c r="UN29"/>
      <c r="UO29"/>
      <c r="UP29"/>
      <c r="UQ29"/>
      <c r="UR29"/>
      <c r="US29"/>
      <c r="UT29"/>
      <c r="UU29"/>
      <c r="UV29"/>
      <c r="UW29"/>
      <c r="UX29"/>
      <c r="UY29"/>
      <c r="UZ29"/>
      <c r="VA29"/>
      <c r="VB29"/>
      <c r="VC29"/>
      <c r="VD29"/>
      <c r="VE29"/>
      <c r="VF29"/>
      <c r="VG29"/>
      <c r="VH29"/>
      <c r="VI29"/>
      <c r="VJ29"/>
      <c r="VK29"/>
      <c r="VL29"/>
      <c r="VM29"/>
      <c r="VN29"/>
      <c r="VO29"/>
      <c r="VP29"/>
      <c r="VQ29"/>
      <c r="VR29"/>
      <c r="VS29"/>
      <c r="VT29"/>
      <c r="VU29"/>
      <c r="VV29"/>
      <c r="VW29"/>
      <c r="VX29"/>
      <c r="VY29"/>
      <c r="VZ29"/>
      <c r="WA29"/>
      <c r="WB29"/>
      <c r="WC29"/>
      <c r="WD29"/>
      <c r="WE29"/>
      <c r="WF29"/>
      <c r="WG29"/>
      <c r="WH29"/>
      <c r="WI29"/>
      <c r="WJ29"/>
      <c r="WK29"/>
      <c r="WL29"/>
      <c r="WM29"/>
      <c r="WN29"/>
      <c r="WO29"/>
      <c r="WP29"/>
      <c r="WQ29"/>
      <c r="WR29"/>
      <c r="WS29"/>
      <c r="WT29"/>
      <c r="WU29"/>
      <c r="WV29"/>
      <c r="WW29"/>
      <c r="WX29"/>
      <c r="WY29"/>
      <c r="WZ29"/>
      <c r="XA29"/>
      <c r="XB29"/>
      <c r="XC29"/>
      <c r="XD29"/>
      <c r="XE29"/>
      <c r="XF29"/>
      <c r="XG29"/>
      <c r="XH29"/>
      <c r="XI29"/>
      <c r="XJ29"/>
      <c r="XK29"/>
      <c r="XL29"/>
      <c r="XM29"/>
      <c r="XN29"/>
      <c r="XO29"/>
      <c r="XP29"/>
      <c r="XQ29"/>
      <c r="XR29"/>
      <c r="XS29"/>
      <c r="XT29"/>
      <c r="XU29"/>
      <c r="XV29"/>
      <c r="XW29"/>
      <c r="XX29"/>
      <c r="XY29"/>
      <c r="XZ29"/>
      <c r="YA29"/>
      <c r="YB29"/>
      <c r="YC29"/>
      <c r="YD29"/>
      <c r="YE29"/>
      <c r="YF29"/>
      <c r="YG29"/>
      <c r="YH29"/>
      <c r="YI29"/>
      <c r="YJ29"/>
      <c r="YK29"/>
      <c r="YL29"/>
      <c r="YM29"/>
      <c r="YN29"/>
      <c r="YO29"/>
      <c r="YP29"/>
      <c r="YQ29"/>
      <c r="YR29"/>
      <c r="YS29"/>
      <c r="YT29"/>
      <c r="YU29"/>
      <c r="YV29"/>
      <c r="YW29"/>
      <c r="YX29"/>
      <c r="YY29"/>
      <c r="YZ29"/>
      <c r="ZA29"/>
      <c r="ZB29"/>
      <c r="ZC29"/>
      <c r="ZD29"/>
      <c r="ZE29"/>
      <c r="ZF29"/>
      <c r="ZG29"/>
      <c r="ZH29"/>
      <c r="ZI29"/>
      <c r="ZJ29"/>
      <c r="ZK29"/>
      <c r="ZL29"/>
      <c r="ZM29"/>
      <c r="ZN29"/>
      <c r="ZO29"/>
      <c r="ZP29"/>
      <c r="ZQ29"/>
      <c r="ZR29"/>
      <c r="ZS29"/>
      <c r="ZT29"/>
      <c r="ZU29"/>
      <c r="ZV29"/>
      <c r="ZW29"/>
      <c r="ZX29"/>
      <c r="ZY29"/>
      <c r="ZZ29"/>
      <c r="AAA29"/>
      <c r="AAB29"/>
      <c r="AAC29"/>
      <c r="AAD29"/>
      <c r="AAE29"/>
      <c r="AAF29"/>
      <c r="AAG29"/>
      <c r="AAH29"/>
      <c r="AAI29"/>
      <c r="AAJ29"/>
      <c r="AAK29"/>
      <c r="AAL29"/>
      <c r="AAM29"/>
      <c r="AAN29"/>
      <c r="AAO29"/>
      <c r="AAP29"/>
      <c r="AAQ29"/>
      <c r="AAR29"/>
      <c r="AAS29"/>
      <c r="AAT29"/>
      <c r="AAU29"/>
      <c r="AAV29"/>
      <c r="AAW29"/>
      <c r="AAX29"/>
      <c r="AAY29"/>
      <c r="AAZ29"/>
      <c r="ABA29"/>
      <c r="ABB29"/>
      <c r="ABC29"/>
      <c r="ABD29"/>
      <c r="ABE29"/>
      <c r="ABF29"/>
      <c r="ABG29"/>
      <c r="ABH29"/>
      <c r="ABI29"/>
      <c r="ABJ29"/>
      <c r="ABK29"/>
      <c r="ABL29"/>
      <c r="ABM29"/>
      <c r="ABN29"/>
      <c r="ABO29"/>
      <c r="ABP29"/>
      <c r="ABQ29"/>
      <c r="ABR29"/>
      <c r="ABS29"/>
      <c r="ABT29"/>
      <c r="ABU29"/>
      <c r="ABV29"/>
      <c r="ABW29"/>
      <c r="ABX29"/>
      <c r="ABY29"/>
      <c r="ABZ29"/>
      <c r="ACA29"/>
      <c r="ACB29"/>
      <c r="ACC29"/>
      <c r="ACD29"/>
      <c r="ACE29"/>
      <c r="ACF29"/>
      <c r="ACG29"/>
      <c r="ACH29"/>
      <c r="ACI29"/>
      <c r="ACJ29"/>
      <c r="ACK29"/>
      <c r="ACL29"/>
      <c r="ACM29"/>
      <c r="ACN29"/>
      <c r="ACO29"/>
      <c r="ACP29"/>
      <c r="ACQ29"/>
      <c r="ACR29"/>
      <c r="ACS29"/>
      <c r="ACT29"/>
      <c r="ACU29"/>
      <c r="ACV29"/>
      <c r="ACW29"/>
      <c r="ACX29"/>
      <c r="ACY29"/>
      <c r="ACZ29"/>
      <c r="ADA29"/>
      <c r="ADB29"/>
      <c r="ADC29"/>
      <c r="ADD29"/>
      <c r="ADE29"/>
      <c r="ADF29"/>
      <c r="ADG29"/>
      <c r="ADH29"/>
      <c r="ADI29"/>
      <c r="ADJ29"/>
      <c r="ADK29"/>
      <c r="ADL29"/>
      <c r="ADM29"/>
      <c r="ADN29"/>
      <c r="ADO29"/>
      <c r="ADP29"/>
      <c r="ADQ29"/>
      <c r="ADR29"/>
      <c r="ADS29"/>
      <c r="ADT29"/>
      <c r="ADU29"/>
      <c r="ADV29"/>
      <c r="ADW29"/>
      <c r="ADX29"/>
      <c r="ADY29"/>
      <c r="ADZ29"/>
      <c r="AEA29"/>
      <c r="AEB29"/>
      <c r="AEC29"/>
      <c r="AED29"/>
      <c r="AEE29"/>
      <c r="AEF29"/>
      <c r="AEG29"/>
      <c r="AEH29"/>
      <c r="AEI29"/>
      <c r="AEJ29"/>
      <c r="AEK29"/>
      <c r="AEL29"/>
      <c r="AEM29"/>
      <c r="AEN29"/>
      <c r="AEO29"/>
      <c r="AEP29"/>
      <c r="AEQ29"/>
      <c r="AER29"/>
      <c r="AES29"/>
      <c r="AET29"/>
      <c r="AEU29"/>
      <c r="AEV29"/>
      <c r="AEW29"/>
      <c r="AEX29"/>
      <c r="AEY29"/>
      <c r="AEZ29"/>
      <c r="AFA29"/>
      <c r="AFB29"/>
      <c r="AFC29"/>
      <c r="AFD29"/>
      <c r="AFE29"/>
      <c r="AFF29"/>
      <c r="AFG29"/>
      <c r="AFH29"/>
      <c r="AFI29"/>
      <c r="AFJ29"/>
      <c r="AFK29"/>
      <c r="AFL29"/>
      <c r="AFM29"/>
      <c r="AFN29"/>
      <c r="AFO29"/>
      <c r="AFP29"/>
      <c r="AFQ29"/>
      <c r="AFR29"/>
      <c r="AFS29"/>
      <c r="AFT29"/>
      <c r="AFU29"/>
      <c r="AFV29"/>
      <c r="AFW29"/>
      <c r="AFX29"/>
      <c r="AFY29"/>
      <c r="AFZ29"/>
      <c r="AGA29"/>
      <c r="AGB29"/>
      <c r="AGC29"/>
      <c r="AGD29"/>
      <c r="AGE29"/>
      <c r="AGF29"/>
      <c r="AGG29"/>
      <c r="AGH29"/>
      <c r="AGI29"/>
      <c r="AGJ29"/>
      <c r="AGK29"/>
      <c r="AGL29"/>
      <c r="AGM29"/>
      <c r="AGN29"/>
      <c r="AGO29"/>
      <c r="AGP29"/>
      <c r="AGQ29"/>
      <c r="AGR29"/>
      <c r="AGS29"/>
      <c r="AGT29"/>
      <c r="AGU29"/>
      <c r="AGV29"/>
      <c r="AGW29"/>
      <c r="AGX29"/>
      <c r="AGY29"/>
      <c r="AGZ29"/>
      <c r="AHA29"/>
      <c r="AHB29"/>
      <c r="AHC29"/>
      <c r="AHD29"/>
      <c r="AHE29"/>
      <c r="AHF29"/>
      <c r="AHG29"/>
      <c r="AHH29"/>
      <c r="AHI29"/>
      <c r="AHJ29"/>
      <c r="AHK29"/>
      <c r="AHL29"/>
      <c r="AHM29"/>
      <c r="AHN29"/>
      <c r="AHO29"/>
      <c r="AHP29"/>
      <c r="AHQ29"/>
      <c r="AHR29"/>
      <c r="AHS29"/>
      <c r="AHT29"/>
      <c r="AHU29"/>
      <c r="AHV29"/>
      <c r="AHW29"/>
      <c r="AHX29"/>
      <c r="AHY29"/>
      <c r="AHZ29"/>
      <c r="AIA29"/>
      <c r="AIB29"/>
      <c r="AIC29"/>
      <c r="AID29"/>
      <c r="AIE29"/>
      <c r="AIF29"/>
      <c r="AIG29"/>
      <c r="AIH29"/>
      <c r="AII29"/>
      <c r="AIJ29"/>
      <c r="AIK29"/>
      <c r="AIL29"/>
      <c r="AIM29"/>
      <c r="AIN29"/>
      <c r="AIO29"/>
      <c r="AIP29"/>
      <c r="AIQ29"/>
      <c r="AIR29"/>
      <c r="AIS29"/>
      <c r="AIT29"/>
      <c r="AIU29"/>
      <c r="AIV29"/>
      <c r="AIW29"/>
      <c r="AIX29"/>
      <c r="AIY29"/>
      <c r="AIZ29"/>
      <c r="AJA29"/>
      <c r="AJB29"/>
      <c r="AJC29"/>
      <c r="AJD29"/>
      <c r="AJE29"/>
      <c r="AJF29"/>
      <c r="AJG29"/>
      <c r="AJH29"/>
      <c r="AJI29"/>
      <c r="AJJ29"/>
      <c r="AJK29"/>
      <c r="AJL29"/>
      <c r="AJM29"/>
      <c r="AJN29"/>
      <c r="AJO29"/>
      <c r="AJP29"/>
      <c r="AJQ29"/>
      <c r="AJR29"/>
      <c r="AJS29"/>
      <c r="AJT29"/>
      <c r="AJU29"/>
      <c r="AJV29"/>
      <c r="AJW29"/>
      <c r="AJX29"/>
      <c r="AJY29"/>
      <c r="AJZ29"/>
      <c r="AKA29"/>
      <c r="AKB29"/>
      <c r="AKC29"/>
      <c r="AKD29"/>
      <c r="AKE29"/>
      <c r="AKF29"/>
      <c r="AKG29"/>
      <c r="AKH29"/>
      <c r="AKI29"/>
      <c r="AKJ29"/>
      <c r="AKK29"/>
      <c r="AKL29"/>
      <c r="AKM29"/>
      <c r="AKN29"/>
      <c r="AKO29"/>
      <c r="AKP29"/>
      <c r="AKQ29"/>
      <c r="AKR29"/>
      <c r="AKS29"/>
      <c r="AKT29"/>
      <c r="AKU29"/>
      <c r="AKV29"/>
      <c r="AKW29"/>
      <c r="AKX29"/>
      <c r="AKY29"/>
      <c r="AKZ29"/>
      <c r="ALA29"/>
      <c r="ALB29"/>
      <c r="ALC29"/>
      <c r="ALD29"/>
      <c r="ALE29"/>
      <c r="ALF29"/>
      <c r="ALG29"/>
      <c r="ALH29"/>
    </row>
    <row r="30" spans="1:996" s="5" customFormat="1" ht="18" x14ac:dyDescent="0.2">
      <c r="A30" s="197"/>
      <c r="E30" s="617"/>
      <c r="F30" s="197"/>
      <c r="W30" s="197"/>
      <c r="Z30" s="197"/>
      <c r="AB30" s="246"/>
      <c r="AC30" s="248"/>
      <c r="AD30" s="248"/>
      <c r="AE30" s="248"/>
      <c r="AF30" s="248"/>
      <c r="AG30" s="248"/>
      <c r="AH30" s="248"/>
      <c r="AI30" s="248"/>
      <c r="AJ30" s="248"/>
      <c r="AK30" s="248"/>
      <c r="AL30" s="248"/>
      <c r="AM30" s="248"/>
      <c r="AN30" s="248"/>
      <c r="AO30" s="248"/>
      <c r="AP30" s="248"/>
      <c r="AQ30" s="248"/>
      <c r="AR30" s="248"/>
      <c r="AS30" s="248"/>
      <c r="AT30" s="248"/>
      <c r="AU30" s="248"/>
      <c r="AV30" s="248"/>
      <c r="AW30" s="248"/>
      <c r="AX30" s="248"/>
      <c r="AY30" s="248"/>
      <c r="AZ30" s="248"/>
      <c r="BA30" s="248"/>
      <c r="BB30" s="248"/>
      <c r="BC30" s="248"/>
      <c r="BD30" s="248"/>
      <c r="BE30" s="248"/>
      <c r="BF30" s="248"/>
      <c r="BG30" s="248"/>
      <c r="BH30" s="248"/>
      <c r="BI30" s="248"/>
      <c r="BJ30" s="248"/>
      <c r="BK30" s="248"/>
      <c r="BL30" s="248"/>
      <c r="BM30" s="248"/>
      <c r="BN30" s="248"/>
      <c r="BO30" s="248"/>
      <c r="BP30" s="248"/>
      <c r="BQ30" s="248"/>
      <c r="BR30" s="248"/>
      <c r="BS30" s="248"/>
      <c r="BT30" s="248"/>
      <c r="BU30" s="248"/>
      <c r="BV30" s="248"/>
      <c r="BW30" s="248"/>
      <c r="BX30" s="248"/>
      <c r="BY30" s="248"/>
      <c r="BZ30" s="248"/>
      <c r="CA30" s="248"/>
      <c r="CB30" s="248"/>
      <c r="CC30" s="248"/>
      <c r="CD30" s="248"/>
      <c r="CE30" s="248"/>
      <c r="CF30" s="248"/>
      <c r="CG30" s="248"/>
      <c r="CH30" s="248"/>
      <c r="CI30" s="248"/>
      <c r="CJ30" s="248"/>
      <c r="CK30" s="248"/>
      <c r="CL30" s="248"/>
      <c r="CM30" s="248"/>
      <c r="CN30" s="248"/>
      <c r="CO30" s="248"/>
      <c r="CP30" s="248"/>
      <c r="CQ30" s="248"/>
      <c r="CR30" s="248"/>
      <c r="CS30" s="248"/>
      <c r="CT30" s="248"/>
      <c r="CU30" s="248"/>
      <c r="CV30" s="248"/>
      <c r="CW30" s="248"/>
      <c r="CX30" s="248"/>
      <c r="CY30" s="248"/>
      <c r="CZ30" s="248"/>
      <c r="DA30" s="248"/>
      <c r="DB30" s="248"/>
      <c r="DC30" s="248"/>
      <c r="DD30" s="248"/>
      <c r="DE30" s="248"/>
      <c r="DF30" s="248"/>
      <c r="DG30" s="248"/>
      <c r="DH30" s="248"/>
      <c r="DI30" s="248"/>
      <c r="DJ30" s="248"/>
      <c r="DK30" s="248"/>
      <c r="DL30" s="248"/>
      <c r="DM30" s="248"/>
      <c r="DN30" s="248"/>
      <c r="DO30" s="248"/>
      <c r="DP30" s="248"/>
      <c r="DQ30" s="248"/>
      <c r="DR30" s="248"/>
      <c r="DS30" s="248"/>
      <c r="DT30" s="248"/>
      <c r="DU30" s="248"/>
      <c r="DV30" s="248"/>
      <c r="DW30" s="248"/>
      <c r="DX30" s="248"/>
      <c r="DY30" s="248"/>
      <c r="DZ30" s="248"/>
      <c r="EA30" s="248"/>
      <c r="EB30" s="248"/>
      <c r="EC30" s="248"/>
      <c r="ED30" s="248"/>
      <c r="EE30" s="248"/>
      <c r="EF30" s="248"/>
      <c r="EG30" s="248"/>
      <c r="EH30" s="248"/>
      <c r="EI30" s="248"/>
      <c r="EJ30" s="248"/>
      <c r="EK30" s="248"/>
      <c r="EL30" s="248"/>
      <c r="EM30" s="248"/>
      <c r="EN30" s="248"/>
      <c r="EO30" s="248"/>
      <c r="EP30" s="248"/>
      <c r="EQ30" s="248"/>
      <c r="ER30" s="248"/>
      <c r="ES30" s="248"/>
      <c r="ET30" s="248"/>
      <c r="EU30" s="248"/>
      <c r="EV30" s="248"/>
      <c r="EW30" s="248"/>
      <c r="EX30" s="248"/>
      <c r="EY30" s="248"/>
      <c r="EZ30" s="248"/>
      <c r="FA30" s="248"/>
      <c r="FB30" s="248"/>
      <c r="FC30" s="248"/>
      <c r="FD30" s="248"/>
      <c r="FE30" s="248"/>
      <c r="FF30" s="248"/>
      <c r="FG30" s="248"/>
      <c r="FH30" s="248"/>
      <c r="FI30" s="248"/>
      <c r="FJ30" s="248"/>
      <c r="FK30" s="248"/>
      <c r="FL30" s="248"/>
      <c r="FM30" s="248"/>
      <c r="FN30" s="248"/>
      <c r="FO30" s="248"/>
      <c r="FP30" s="248"/>
      <c r="FQ30" s="248"/>
      <c r="FR30" s="248"/>
      <c r="FS30" s="248"/>
      <c r="FT30" s="248"/>
      <c r="FU30" s="248"/>
      <c r="FV30" s="248"/>
      <c r="FW30" s="248"/>
      <c r="FX30" s="248"/>
      <c r="FY30" s="248"/>
      <c r="FZ30" s="248"/>
      <c r="GA30" s="248"/>
      <c r="GB30" s="248"/>
      <c r="GC30" s="248"/>
      <c r="GD30" s="248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  <c r="RG30"/>
      <c r="RH30"/>
      <c r="RI30"/>
      <c r="RJ30"/>
      <c r="RK30"/>
      <c r="RL30"/>
      <c r="RM30"/>
      <c r="RN30"/>
      <c r="RO30"/>
      <c r="RP30"/>
      <c r="RQ30"/>
      <c r="RR30"/>
      <c r="RS30"/>
      <c r="RT30"/>
      <c r="RU30"/>
      <c r="RV30"/>
      <c r="RW30"/>
      <c r="RX30"/>
      <c r="RY30"/>
      <c r="RZ30"/>
      <c r="SA30"/>
      <c r="SB30"/>
      <c r="SC30"/>
      <c r="SD30"/>
      <c r="SE30"/>
      <c r="SF30"/>
      <c r="SG30"/>
      <c r="SH30"/>
      <c r="SI30"/>
      <c r="SJ30"/>
      <c r="SK30"/>
      <c r="SL30"/>
      <c r="SM30"/>
      <c r="SN30"/>
      <c r="SO30"/>
      <c r="SP30"/>
      <c r="SQ30"/>
      <c r="SR30"/>
      <c r="SS30"/>
      <c r="ST30"/>
      <c r="SU30"/>
      <c r="SV30"/>
      <c r="SW30"/>
      <c r="SX30"/>
      <c r="SY30"/>
      <c r="SZ30"/>
      <c r="TA30"/>
      <c r="TB30"/>
      <c r="TC30"/>
      <c r="TD30"/>
      <c r="TE30"/>
      <c r="TF30"/>
      <c r="TG30"/>
      <c r="TH30"/>
      <c r="TI30"/>
      <c r="TJ30"/>
      <c r="TK30"/>
      <c r="TL30"/>
      <c r="TM30"/>
      <c r="TN30"/>
      <c r="TO30"/>
      <c r="TP30"/>
      <c r="TQ30"/>
      <c r="TR30"/>
      <c r="TS30"/>
      <c r="TT30"/>
      <c r="TU30"/>
      <c r="TV30"/>
      <c r="TW30"/>
      <c r="TX30"/>
      <c r="TY30"/>
      <c r="TZ30"/>
      <c r="UA30"/>
      <c r="UB30"/>
      <c r="UC30"/>
      <c r="UD30"/>
      <c r="UE30"/>
      <c r="UF30"/>
      <c r="UG30"/>
      <c r="UH30"/>
      <c r="UI30"/>
      <c r="UJ30"/>
      <c r="UK30"/>
      <c r="UL30"/>
      <c r="UM30"/>
      <c r="UN30"/>
      <c r="UO30"/>
      <c r="UP30"/>
      <c r="UQ30"/>
      <c r="UR30"/>
      <c r="US30"/>
      <c r="UT30"/>
      <c r="UU30"/>
      <c r="UV30"/>
      <c r="UW30"/>
      <c r="UX30"/>
      <c r="UY30"/>
      <c r="UZ30"/>
      <c r="VA30"/>
      <c r="VB30"/>
      <c r="VC30"/>
      <c r="VD30"/>
      <c r="VE30"/>
      <c r="VF30"/>
      <c r="VG30"/>
      <c r="VH30"/>
      <c r="VI30"/>
      <c r="VJ30"/>
      <c r="VK30"/>
      <c r="VL30"/>
      <c r="VM30"/>
      <c r="VN30"/>
      <c r="VO30"/>
      <c r="VP30"/>
      <c r="VQ30"/>
      <c r="VR30"/>
      <c r="VS30"/>
      <c r="VT30"/>
      <c r="VU30"/>
      <c r="VV30"/>
      <c r="VW30"/>
      <c r="VX30"/>
      <c r="VY30"/>
      <c r="VZ30"/>
      <c r="WA30"/>
      <c r="WB30"/>
      <c r="WC30"/>
      <c r="WD30"/>
      <c r="WE30"/>
      <c r="WF30"/>
      <c r="WG30"/>
      <c r="WH30"/>
      <c r="WI30"/>
      <c r="WJ30"/>
      <c r="WK30"/>
      <c r="WL30"/>
      <c r="WM30"/>
      <c r="WN30"/>
      <c r="WO30"/>
      <c r="WP30"/>
      <c r="WQ30"/>
      <c r="WR30"/>
      <c r="WS30"/>
      <c r="WT30"/>
      <c r="WU30"/>
      <c r="WV30"/>
      <c r="WW30"/>
      <c r="WX30"/>
      <c r="WY30"/>
      <c r="WZ30"/>
      <c r="XA30"/>
      <c r="XB30"/>
      <c r="XC30"/>
      <c r="XD30"/>
      <c r="XE30"/>
      <c r="XF30"/>
      <c r="XG30"/>
      <c r="XH30"/>
      <c r="XI30"/>
      <c r="XJ30"/>
      <c r="XK30"/>
      <c r="XL30"/>
      <c r="XM30"/>
      <c r="XN30"/>
      <c r="XO30"/>
      <c r="XP30"/>
      <c r="XQ30"/>
      <c r="XR30"/>
      <c r="XS30"/>
      <c r="XT30"/>
      <c r="XU30"/>
      <c r="XV30"/>
      <c r="XW30"/>
      <c r="XX30"/>
      <c r="XY30"/>
      <c r="XZ30"/>
      <c r="YA30"/>
      <c r="YB30"/>
      <c r="YC30"/>
      <c r="YD30"/>
      <c r="YE30"/>
      <c r="YF30"/>
      <c r="YG30"/>
      <c r="YH30"/>
      <c r="YI30"/>
      <c r="YJ30"/>
      <c r="YK30"/>
      <c r="YL30"/>
      <c r="YM30"/>
      <c r="YN30"/>
      <c r="YO30"/>
      <c r="YP30"/>
      <c r="YQ30"/>
      <c r="YR30"/>
      <c r="YS30"/>
      <c r="YT30"/>
      <c r="YU30"/>
      <c r="YV30"/>
      <c r="YW30"/>
      <c r="YX30"/>
      <c r="YY30"/>
      <c r="YZ30"/>
      <c r="ZA30"/>
      <c r="ZB30"/>
      <c r="ZC30"/>
      <c r="ZD30"/>
      <c r="ZE30"/>
      <c r="ZF30"/>
      <c r="ZG30"/>
      <c r="ZH30"/>
      <c r="ZI30"/>
      <c r="ZJ30"/>
      <c r="ZK30"/>
      <c r="ZL30"/>
      <c r="ZM30"/>
      <c r="ZN30"/>
      <c r="ZO30"/>
      <c r="ZP30"/>
      <c r="ZQ30"/>
      <c r="ZR30"/>
      <c r="ZS30"/>
      <c r="ZT30"/>
      <c r="ZU30"/>
      <c r="ZV30"/>
      <c r="ZW30"/>
      <c r="ZX30"/>
      <c r="ZY30"/>
      <c r="ZZ30"/>
      <c r="AAA30"/>
      <c r="AAB30"/>
      <c r="AAC30"/>
      <c r="AAD30"/>
      <c r="AAE30"/>
      <c r="AAF30"/>
      <c r="AAG30"/>
      <c r="AAH30"/>
      <c r="AAI30"/>
      <c r="AAJ30"/>
      <c r="AAK30"/>
      <c r="AAL30"/>
      <c r="AAM30"/>
      <c r="AAN30"/>
      <c r="AAO30"/>
      <c r="AAP30"/>
      <c r="AAQ30"/>
      <c r="AAR30"/>
      <c r="AAS30"/>
      <c r="AAT30"/>
      <c r="AAU30"/>
      <c r="AAV30"/>
      <c r="AAW30"/>
      <c r="AAX30"/>
      <c r="AAY30"/>
      <c r="AAZ30"/>
      <c r="ABA30"/>
      <c r="ABB30"/>
      <c r="ABC30"/>
      <c r="ABD30"/>
      <c r="ABE30"/>
      <c r="ABF30"/>
      <c r="ABG30"/>
      <c r="ABH30"/>
      <c r="ABI30"/>
      <c r="ABJ30"/>
      <c r="ABK30"/>
      <c r="ABL30"/>
      <c r="ABM30"/>
      <c r="ABN30"/>
      <c r="ABO30"/>
      <c r="ABP30"/>
      <c r="ABQ30"/>
      <c r="ABR30"/>
      <c r="ABS30"/>
      <c r="ABT30"/>
      <c r="ABU30"/>
      <c r="ABV30"/>
      <c r="ABW30"/>
      <c r="ABX30"/>
      <c r="ABY30"/>
      <c r="ABZ30"/>
      <c r="ACA30"/>
      <c r="ACB30"/>
      <c r="ACC30"/>
      <c r="ACD30"/>
      <c r="ACE30"/>
      <c r="ACF30"/>
      <c r="ACG30"/>
      <c r="ACH30"/>
      <c r="ACI30"/>
      <c r="ACJ30"/>
      <c r="ACK30"/>
      <c r="ACL30"/>
      <c r="ACM30"/>
      <c r="ACN30"/>
      <c r="ACO30"/>
      <c r="ACP30"/>
      <c r="ACQ30"/>
      <c r="ACR30"/>
      <c r="ACS30"/>
      <c r="ACT30"/>
      <c r="ACU30"/>
      <c r="ACV30"/>
      <c r="ACW30"/>
      <c r="ACX30"/>
      <c r="ACY30"/>
      <c r="ACZ30"/>
      <c r="ADA30"/>
      <c r="ADB30"/>
      <c r="ADC30"/>
      <c r="ADD30"/>
      <c r="ADE30"/>
      <c r="ADF30"/>
      <c r="ADG30"/>
      <c r="ADH30"/>
      <c r="ADI30"/>
      <c r="ADJ30"/>
      <c r="ADK30"/>
      <c r="ADL30"/>
      <c r="ADM30"/>
      <c r="ADN30"/>
      <c r="ADO30"/>
      <c r="ADP30"/>
      <c r="ADQ30"/>
      <c r="ADR30"/>
      <c r="ADS30"/>
      <c r="ADT30"/>
      <c r="ADU30"/>
      <c r="ADV30"/>
      <c r="ADW30"/>
      <c r="ADX30"/>
      <c r="ADY30"/>
      <c r="ADZ30"/>
      <c r="AEA30"/>
      <c r="AEB30"/>
      <c r="AEC30"/>
      <c r="AED30"/>
      <c r="AEE30"/>
      <c r="AEF30"/>
      <c r="AEG30"/>
      <c r="AEH30"/>
      <c r="AEI30"/>
      <c r="AEJ30"/>
      <c r="AEK30"/>
      <c r="AEL30"/>
      <c r="AEM30"/>
      <c r="AEN30"/>
      <c r="AEO30"/>
      <c r="AEP30"/>
      <c r="AEQ30"/>
      <c r="AER30"/>
      <c r="AES30"/>
      <c r="AET30"/>
      <c r="AEU30"/>
      <c r="AEV30"/>
      <c r="AEW30"/>
      <c r="AEX30"/>
      <c r="AEY30"/>
      <c r="AEZ30"/>
      <c r="AFA30"/>
      <c r="AFB30"/>
      <c r="AFC30"/>
      <c r="AFD30"/>
      <c r="AFE30"/>
      <c r="AFF30"/>
      <c r="AFG30"/>
      <c r="AFH30"/>
      <c r="AFI30"/>
      <c r="AFJ30"/>
      <c r="AFK30"/>
      <c r="AFL30"/>
      <c r="AFM30"/>
      <c r="AFN30"/>
      <c r="AFO30"/>
      <c r="AFP30"/>
      <c r="AFQ30"/>
      <c r="AFR30"/>
      <c r="AFS30"/>
      <c r="AFT30"/>
      <c r="AFU30"/>
      <c r="AFV30"/>
      <c r="AFW30"/>
      <c r="AFX30"/>
      <c r="AFY30"/>
      <c r="AFZ30"/>
      <c r="AGA30"/>
      <c r="AGB30"/>
      <c r="AGC30"/>
      <c r="AGD30"/>
      <c r="AGE30"/>
      <c r="AGF30"/>
      <c r="AGG30"/>
      <c r="AGH30"/>
      <c r="AGI30"/>
      <c r="AGJ30"/>
      <c r="AGK30"/>
      <c r="AGL30"/>
      <c r="AGM30"/>
      <c r="AGN30"/>
      <c r="AGO30"/>
      <c r="AGP30"/>
      <c r="AGQ30"/>
      <c r="AGR30"/>
      <c r="AGS30"/>
      <c r="AGT30"/>
      <c r="AGU30"/>
      <c r="AGV30"/>
      <c r="AGW30"/>
      <c r="AGX30"/>
      <c r="AGY30"/>
      <c r="AGZ30"/>
      <c r="AHA30"/>
      <c r="AHB30"/>
      <c r="AHC30"/>
      <c r="AHD30"/>
      <c r="AHE30"/>
      <c r="AHF30"/>
      <c r="AHG30"/>
      <c r="AHH30"/>
      <c r="AHI30"/>
      <c r="AHJ30"/>
      <c r="AHK30"/>
      <c r="AHL30"/>
      <c r="AHM30"/>
      <c r="AHN30"/>
      <c r="AHO30"/>
      <c r="AHP30"/>
      <c r="AHQ30"/>
      <c r="AHR30"/>
      <c r="AHS30"/>
      <c r="AHT30"/>
      <c r="AHU30"/>
      <c r="AHV30"/>
      <c r="AHW30"/>
      <c r="AHX30"/>
      <c r="AHY30"/>
      <c r="AHZ30"/>
      <c r="AIA30"/>
      <c r="AIB30"/>
      <c r="AIC30"/>
      <c r="AID30"/>
      <c r="AIE30"/>
      <c r="AIF30"/>
      <c r="AIG30"/>
      <c r="AIH30"/>
      <c r="AII30"/>
      <c r="AIJ30"/>
      <c r="AIK30"/>
      <c r="AIL30"/>
      <c r="AIM30"/>
      <c r="AIN30"/>
      <c r="AIO30"/>
      <c r="AIP30"/>
      <c r="AIQ30"/>
      <c r="AIR30"/>
      <c r="AIS30"/>
      <c r="AIT30"/>
      <c r="AIU30"/>
      <c r="AIV30"/>
      <c r="AIW30"/>
      <c r="AIX30"/>
      <c r="AIY30"/>
      <c r="AIZ30"/>
      <c r="AJA30"/>
      <c r="AJB30"/>
      <c r="AJC30"/>
      <c r="AJD30"/>
      <c r="AJE30"/>
      <c r="AJF30"/>
      <c r="AJG30"/>
      <c r="AJH30"/>
      <c r="AJI30"/>
      <c r="AJJ30"/>
      <c r="AJK30"/>
      <c r="AJL30"/>
      <c r="AJM30"/>
      <c r="AJN30"/>
      <c r="AJO30"/>
      <c r="AJP30"/>
      <c r="AJQ30"/>
      <c r="AJR30"/>
      <c r="AJS30"/>
      <c r="AJT30"/>
      <c r="AJU30"/>
      <c r="AJV30"/>
      <c r="AJW30"/>
      <c r="AJX30"/>
      <c r="AJY30"/>
      <c r="AJZ30"/>
      <c r="AKA30"/>
      <c r="AKB30"/>
      <c r="AKC30"/>
      <c r="AKD30"/>
      <c r="AKE30"/>
      <c r="AKF30"/>
      <c r="AKG30"/>
      <c r="AKH30"/>
      <c r="AKI30"/>
      <c r="AKJ30"/>
      <c r="AKK30"/>
      <c r="AKL30"/>
      <c r="AKM30"/>
      <c r="AKN30"/>
      <c r="AKO30"/>
      <c r="AKP30"/>
      <c r="AKQ30"/>
      <c r="AKR30"/>
      <c r="AKS30"/>
      <c r="AKT30"/>
      <c r="AKU30"/>
      <c r="AKV30"/>
      <c r="AKW30"/>
      <c r="AKX30"/>
      <c r="AKY30"/>
      <c r="AKZ30"/>
      <c r="ALA30"/>
      <c r="ALB30"/>
      <c r="ALC30"/>
      <c r="ALD30"/>
      <c r="ALE30"/>
      <c r="ALF30"/>
      <c r="ALG30"/>
      <c r="ALH30"/>
    </row>
    <row r="31" spans="1:996" s="5" customFormat="1" ht="18" x14ac:dyDescent="0.2">
      <c r="A31" s="197"/>
      <c r="E31" s="617"/>
      <c r="F31" s="197"/>
      <c r="W31" s="197"/>
      <c r="Z31" s="197"/>
      <c r="AB31" s="246"/>
      <c r="AC31" s="248"/>
      <c r="AD31" s="248"/>
      <c r="AE31" s="248"/>
      <c r="AF31" s="248"/>
      <c r="AG31" s="248"/>
      <c r="AH31" s="248"/>
      <c r="AI31" s="248"/>
      <c r="AJ31" s="248"/>
      <c r="AK31" s="248"/>
      <c r="AL31" s="248"/>
      <c r="AM31" s="248"/>
      <c r="AN31" s="248"/>
      <c r="AO31" s="248"/>
      <c r="AP31" s="248"/>
      <c r="AQ31" s="248"/>
      <c r="AR31" s="248"/>
      <c r="AS31" s="248"/>
      <c r="AT31" s="248"/>
      <c r="AU31" s="248"/>
      <c r="AV31" s="248"/>
      <c r="AW31" s="248"/>
      <c r="AX31" s="248"/>
      <c r="AY31" s="248"/>
      <c r="AZ31" s="248"/>
      <c r="BA31" s="248"/>
      <c r="BB31" s="248"/>
      <c r="BC31" s="248"/>
      <c r="BD31" s="248"/>
      <c r="BE31" s="248"/>
      <c r="BF31" s="248"/>
      <c r="BG31" s="248"/>
      <c r="BH31" s="248"/>
      <c r="BI31" s="248"/>
      <c r="BJ31" s="248"/>
      <c r="BK31" s="248"/>
      <c r="BL31" s="248"/>
      <c r="BM31" s="248"/>
      <c r="BN31" s="248"/>
      <c r="BO31" s="248"/>
      <c r="BP31" s="248"/>
      <c r="BQ31" s="248"/>
      <c r="BR31" s="248"/>
      <c r="BS31" s="248"/>
      <c r="BT31" s="248"/>
      <c r="BU31" s="248"/>
      <c r="BV31" s="248"/>
      <c r="BW31" s="248"/>
      <c r="BX31" s="248"/>
      <c r="BY31" s="248"/>
      <c r="BZ31" s="248"/>
      <c r="CA31" s="248"/>
      <c r="CB31" s="248"/>
      <c r="CC31" s="248"/>
      <c r="CD31" s="248"/>
      <c r="CE31" s="248"/>
      <c r="CF31" s="248"/>
      <c r="CG31" s="248"/>
      <c r="CH31" s="248"/>
      <c r="CI31" s="248"/>
      <c r="CJ31" s="248"/>
      <c r="CK31" s="248"/>
      <c r="CL31" s="248"/>
      <c r="CM31" s="248"/>
      <c r="CN31" s="248"/>
      <c r="CO31" s="248"/>
      <c r="CP31" s="248"/>
      <c r="CQ31" s="248"/>
      <c r="CR31" s="248"/>
      <c r="CS31" s="248"/>
      <c r="CT31" s="248"/>
      <c r="CU31" s="248"/>
      <c r="CV31" s="248"/>
      <c r="CW31" s="248"/>
      <c r="CX31" s="248"/>
      <c r="CY31" s="248"/>
      <c r="CZ31" s="248"/>
      <c r="DA31" s="248"/>
      <c r="DB31" s="248"/>
      <c r="DC31" s="248"/>
      <c r="DD31" s="248"/>
      <c r="DE31" s="248"/>
      <c r="DF31" s="248"/>
      <c r="DG31" s="248"/>
      <c r="DH31" s="248"/>
      <c r="DI31" s="248"/>
      <c r="DJ31" s="248"/>
      <c r="DK31" s="248"/>
      <c r="DL31" s="248"/>
      <c r="DM31" s="248"/>
      <c r="DN31" s="248"/>
      <c r="DO31" s="248"/>
      <c r="DP31" s="248"/>
      <c r="DQ31" s="248"/>
      <c r="DR31" s="248"/>
      <c r="DS31" s="248"/>
      <c r="DT31" s="248"/>
      <c r="DU31" s="248"/>
      <c r="DV31" s="248"/>
      <c r="DW31" s="248"/>
      <c r="DX31" s="248"/>
      <c r="DY31" s="248"/>
      <c r="DZ31" s="248"/>
      <c r="EA31" s="248"/>
      <c r="EB31" s="248"/>
      <c r="EC31" s="248"/>
      <c r="ED31" s="248"/>
      <c r="EE31" s="248"/>
      <c r="EF31" s="248"/>
      <c r="EG31" s="248"/>
      <c r="EH31" s="248"/>
      <c r="EI31" s="248"/>
      <c r="EJ31" s="248"/>
      <c r="EK31" s="248"/>
      <c r="EL31" s="248"/>
      <c r="EM31" s="248"/>
      <c r="EN31" s="248"/>
      <c r="EO31" s="248"/>
      <c r="EP31" s="248"/>
      <c r="EQ31" s="248"/>
      <c r="ER31" s="248"/>
      <c r="ES31" s="248"/>
      <c r="ET31" s="248"/>
      <c r="EU31" s="248"/>
      <c r="EV31" s="248"/>
      <c r="EW31" s="248"/>
      <c r="EX31" s="248"/>
      <c r="EY31" s="248"/>
      <c r="EZ31" s="248"/>
      <c r="FA31" s="248"/>
      <c r="FB31" s="248"/>
      <c r="FC31" s="248"/>
      <c r="FD31" s="248"/>
      <c r="FE31" s="248"/>
      <c r="FF31" s="248"/>
      <c r="FG31" s="248"/>
      <c r="FH31" s="248"/>
      <c r="FI31" s="248"/>
      <c r="FJ31" s="248"/>
      <c r="FK31" s="248"/>
      <c r="FL31" s="248"/>
      <c r="FM31" s="248"/>
      <c r="FN31" s="248"/>
      <c r="FO31" s="248"/>
      <c r="FP31" s="248"/>
      <c r="FQ31" s="248"/>
      <c r="FR31" s="248"/>
      <c r="FS31" s="248"/>
      <c r="FT31" s="248"/>
      <c r="FU31" s="248"/>
      <c r="FV31" s="248"/>
      <c r="FW31" s="248"/>
      <c r="FX31" s="248"/>
      <c r="FY31" s="248"/>
      <c r="FZ31" s="248"/>
      <c r="GA31" s="248"/>
      <c r="GB31" s="248"/>
      <c r="GC31" s="248"/>
      <c r="GD31" s="248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  <c r="RG31"/>
      <c r="RH31"/>
      <c r="RI31"/>
      <c r="RJ31"/>
      <c r="RK31"/>
      <c r="RL31"/>
      <c r="RM31"/>
      <c r="RN31"/>
      <c r="RO31"/>
      <c r="RP31"/>
      <c r="RQ31"/>
      <c r="RR31"/>
      <c r="RS31"/>
      <c r="RT31"/>
      <c r="RU31"/>
      <c r="RV31"/>
      <c r="RW31"/>
      <c r="RX31"/>
      <c r="RY31"/>
      <c r="RZ31"/>
      <c r="SA31"/>
      <c r="SB31"/>
      <c r="SC31"/>
      <c r="SD31"/>
      <c r="SE31"/>
      <c r="SF31"/>
      <c r="SG31"/>
      <c r="SH31"/>
      <c r="SI31"/>
      <c r="SJ31"/>
      <c r="SK31"/>
      <c r="SL31"/>
      <c r="SM31"/>
      <c r="SN31"/>
      <c r="SO31"/>
      <c r="SP31"/>
      <c r="SQ31"/>
      <c r="SR31"/>
      <c r="SS31"/>
      <c r="ST31"/>
      <c r="SU31"/>
      <c r="SV31"/>
      <c r="SW31"/>
      <c r="SX31"/>
      <c r="SY31"/>
      <c r="SZ31"/>
      <c r="TA31"/>
      <c r="TB31"/>
      <c r="TC31"/>
      <c r="TD31"/>
      <c r="TE31"/>
      <c r="TF31"/>
      <c r="TG31"/>
      <c r="TH31"/>
      <c r="TI31"/>
      <c r="TJ31"/>
      <c r="TK31"/>
      <c r="TL31"/>
      <c r="TM31"/>
      <c r="TN31"/>
      <c r="TO31"/>
      <c r="TP31"/>
      <c r="TQ31"/>
      <c r="TR31"/>
      <c r="TS31"/>
      <c r="TT31"/>
      <c r="TU31"/>
      <c r="TV31"/>
      <c r="TW31"/>
      <c r="TX31"/>
      <c r="TY31"/>
      <c r="TZ31"/>
      <c r="UA31"/>
      <c r="UB31"/>
      <c r="UC31"/>
      <c r="UD31"/>
      <c r="UE31"/>
      <c r="UF31"/>
      <c r="UG31"/>
      <c r="UH31"/>
      <c r="UI31"/>
      <c r="UJ31"/>
      <c r="UK31"/>
      <c r="UL31"/>
      <c r="UM31"/>
      <c r="UN31"/>
      <c r="UO31"/>
      <c r="UP31"/>
      <c r="UQ31"/>
      <c r="UR31"/>
      <c r="US31"/>
      <c r="UT31"/>
      <c r="UU31"/>
      <c r="UV31"/>
      <c r="UW31"/>
      <c r="UX31"/>
      <c r="UY31"/>
      <c r="UZ31"/>
      <c r="VA31"/>
      <c r="VB31"/>
      <c r="VC31"/>
      <c r="VD31"/>
      <c r="VE31"/>
      <c r="VF31"/>
      <c r="VG31"/>
      <c r="VH31"/>
      <c r="VI31"/>
      <c r="VJ31"/>
      <c r="VK31"/>
      <c r="VL31"/>
      <c r="VM31"/>
      <c r="VN31"/>
      <c r="VO31"/>
      <c r="VP31"/>
      <c r="VQ31"/>
      <c r="VR31"/>
      <c r="VS31"/>
      <c r="VT31"/>
      <c r="VU31"/>
      <c r="VV31"/>
      <c r="VW31"/>
      <c r="VX31"/>
      <c r="VY31"/>
      <c r="VZ31"/>
      <c r="WA31"/>
      <c r="WB31"/>
      <c r="WC31"/>
      <c r="WD31"/>
      <c r="WE31"/>
      <c r="WF31"/>
      <c r="WG31"/>
      <c r="WH31"/>
      <c r="WI31"/>
      <c r="WJ31"/>
      <c r="WK31"/>
      <c r="WL31"/>
      <c r="WM31"/>
      <c r="WN31"/>
      <c r="WO31"/>
      <c r="WP31"/>
      <c r="WQ31"/>
      <c r="WR31"/>
      <c r="WS31"/>
      <c r="WT31"/>
      <c r="WU31"/>
      <c r="WV31"/>
      <c r="WW31"/>
      <c r="WX31"/>
      <c r="WY31"/>
      <c r="WZ31"/>
      <c r="XA31"/>
      <c r="XB31"/>
      <c r="XC31"/>
      <c r="XD31"/>
      <c r="XE31"/>
      <c r="XF31"/>
      <c r="XG31"/>
      <c r="XH31"/>
      <c r="XI31"/>
      <c r="XJ31"/>
      <c r="XK31"/>
      <c r="XL31"/>
      <c r="XM31"/>
      <c r="XN31"/>
      <c r="XO31"/>
      <c r="XP31"/>
      <c r="XQ31"/>
      <c r="XR31"/>
      <c r="XS31"/>
      <c r="XT31"/>
      <c r="XU31"/>
      <c r="XV31"/>
      <c r="XW31"/>
      <c r="XX31"/>
      <c r="XY31"/>
      <c r="XZ31"/>
      <c r="YA31"/>
      <c r="YB31"/>
      <c r="YC31"/>
      <c r="YD31"/>
      <c r="YE31"/>
      <c r="YF31"/>
      <c r="YG31"/>
      <c r="YH31"/>
      <c r="YI31"/>
      <c r="YJ31"/>
      <c r="YK31"/>
      <c r="YL31"/>
      <c r="YM31"/>
      <c r="YN31"/>
      <c r="YO31"/>
      <c r="YP31"/>
      <c r="YQ31"/>
      <c r="YR31"/>
      <c r="YS31"/>
      <c r="YT31"/>
      <c r="YU31"/>
      <c r="YV31"/>
      <c r="YW31"/>
      <c r="YX31"/>
      <c r="YY31"/>
      <c r="YZ31"/>
      <c r="ZA31"/>
      <c r="ZB31"/>
      <c r="ZC31"/>
      <c r="ZD31"/>
      <c r="ZE31"/>
      <c r="ZF31"/>
      <c r="ZG31"/>
      <c r="ZH31"/>
      <c r="ZI31"/>
      <c r="ZJ31"/>
      <c r="ZK31"/>
      <c r="ZL31"/>
      <c r="ZM31"/>
      <c r="ZN31"/>
      <c r="ZO31"/>
      <c r="ZP31"/>
      <c r="ZQ31"/>
      <c r="ZR31"/>
      <c r="ZS31"/>
      <c r="ZT31"/>
      <c r="ZU31"/>
      <c r="ZV31"/>
      <c r="ZW31"/>
      <c r="ZX31"/>
      <c r="ZY31"/>
      <c r="ZZ31"/>
      <c r="AAA31"/>
      <c r="AAB31"/>
      <c r="AAC31"/>
      <c r="AAD31"/>
      <c r="AAE31"/>
      <c r="AAF31"/>
      <c r="AAG31"/>
      <c r="AAH31"/>
      <c r="AAI31"/>
      <c r="AAJ31"/>
      <c r="AAK31"/>
      <c r="AAL31"/>
      <c r="AAM31"/>
      <c r="AAN31"/>
      <c r="AAO31"/>
      <c r="AAP31"/>
      <c r="AAQ31"/>
      <c r="AAR31"/>
      <c r="AAS31"/>
      <c r="AAT31"/>
      <c r="AAU31"/>
      <c r="AAV31"/>
      <c r="AAW31"/>
      <c r="AAX31"/>
      <c r="AAY31"/>
      <c r="AAZ31"/>
      <c r="ABA31"/>
      <c r="ABB31"/>
      <c r="ABC31"/>
      <c r="ABD31"/>
      <c r="ABE31"/>
      <c r="ABF31"/>
      <c r="ABG31"/>
      <c r="ABH31"/>
      <c r="ABI31"/>
      <c r="ABJ31"/>
      <c r="ABK31"/>
      <c r="ABL31"/>
      <c r="ABM31"/>
      <c r="ABN31"/>
      <c r="ABO31"/>
      <c r="ABP31"/>
      <c r="ABQ31"/>
      <c r="ABR31"/>
      <c r="ABS31"/>
      <c r="ABT31"/>
      <c r="ABU31"/>
      <c r="ABV31"/>
      <c r="ABW31"/>
      <c r="ABX31"/>
      <c r="ABY31"/>
      <c r="ABZ31"/>
      <c r="ACA31"/>
      <c r="ACB31"/>
      <c r="ACC31"/>
      <c r="ACD31"/>
      <c r="ACE31"/>
      <c r="ACF31"/>
      <c r="ACG31"/>
      <c r="ACH31"/>
      <c r="ACI31"/>
      <c r="ACJ31"/>
      <c r="ACK31"/>
      <c r="ACL31"/>
      <c r="ACM31"/>
      <c r="ACN31"/>
      <c r="ACO31"/>
      <c r="ACP31"/>
      <c r="ACQ31"/>
      <c r="ACR31"/>
      <c r="ACS31"/>
      <c r="ACT31"/>
      <c r="ACU31"/>
      <c r="ACV31"/>
      <c r="ACW31"/>
      <c r="ACX31"/>
      <c r="ACY31"/>
      <c r="ACZ31"/>
      <c r="ADA31"/>
      <c r="ADB31"/>
      <c r="ADC31"/>
      <c r="ADD31"/>
      <c r="ADE31"/>
      <c r="ADF31"/>
      <c r="ADG31"/>
      <c r="ADH31"/>
      <c r="ADI31"/>
      <c r="ADJ31"/>
      <c r="ADK31"/>
      <c r="ADL31"/>
      <c r="ADM31"/>
      <c r="ADN31"/>
      <c r="ADO31"/>
      <c r="ADP31"/>
      <c r="ADQ31"/>
      <c r="ADR31"/>
      <c r="ADS31"/>
      <c r="ADT31"/>
      <c r="ADU31"/>
      <c r="ADV31"/>
      <c r="ADW31"/>
      <c r="ADX31"/>
      <c r="ADY31"/>
      <c r="ADZ31"/>
      <c r="AEA31"/>
      <c r="AEB31"/>
      <c r="AEC31"/>
      <c r="AED31"/>
      <c r="AEE31"/>
      <c r="AEF31"/>
      <c r="AEG31"/>
      <c r="AEH31"/>
      <c r="AEI31"/>
      <c r="AEJ31"/>
      <c r="AEK31"/>
      <c r="AEL31"/>
      <c r="AEM31"/>
      <c r="AEN31"/>
      <c r="AEO31"/>
      <c r="AEP31"/>
      <c r="AEQ31"/>
      <c r="AER31"/>
      <c r="AES31"/>
      <c r="AET31"/>
      <c r="AEU31"/>
      <c r="AEV31"/>
      <c r="AEW31"/>
      <c r="AEX31"/>
      <c r="AEY31"/>
      <c r="AEZ31"/>
      <c r="AFA31"/>
      <c r="AFB31"/>
      <c r="AFC31"/>
      <c r="AFD31"/>
      <c r="AFE31"/>
      <c r="AFF31"/>
      <c r="AFG31"/>
      <c r="AFH31"/>
      <c r="AFI31"/>
      <c r="AFJ31"/>
      <c r="AFK31"/>
      <c r="AFL31"/>
      <c r="AFM31"/>
      <c r="AFN31"/>
      <c r="AFO31"/>
      <c r="AFP31"/>
      <c r="AFQ31"/>
      <c r="AFR31"/>
      <c r="AFS31"/>
      <c r="AFT31"/>
      <c r="AFU31"/>
      <c r="AFV31"/>
      <c r="AFW31"/>
      <c r="AFX31"/>
      <c r="AFY31"/>
      <c r="AFZ31"/>
      <c r="AGA31"/>
      <c r="AGB31"/>
      <c r="AGC31"/>
      <c r="AGD31"/>
      <c r="AGE31"/>
      <c r="AGF31"/>
      <c r="AGG31"/>
      <c r="AGH31"/>
      <c r="AGI31"/>
      <c r="AGJ31"/>
      <c r="AGK31"/>
      <c r="AGL31"/>
      <c r="AGM31"/>
      <c r="AGN31"/>
      <c r="AGO31"/>
      <c r="AGP31"/>
      <c r="AGQ31"/>
      <c r="AGR31"/>
      <c r="AGS31"/>
      <c r="AGT31"/>
      <c r="AGU31"/>
      <c r="AGV31"/>
      <c r="AGW31"/>
      <c r="AGX31"/>
      <c r="AGY31"/>
      <c r="AGZ31"/>
      <c r="AHA31"/>
      <c r="AHB31"/>
      <c r="AHC31"/>
      <c r="AHD31"/>
      <c r="AHE31"/>
      <c r="AHF31"/>
      <c r="AHG31"/>
      <c r="AHH31"/>
      <c r="AHI31"/>
      <c r="AHJ31"/>
      <c r="AHK31"/>
      <c r="AHL31"/>
      <c r="AHM31"/>
      <c r="AHN31"/>
      <c r="AHO31"/>
      <c r="AHP31"/>
      <c r="AHQ31"/>
      <c r="AHR31"/>
      <c r="AHS31"/>
      <c r="AHT31"/>
      <c r="AHU31"/>
      <c r="AHV31"/>
      <c r="AHW31"/>
      <c r="AHX31"/>
      <c r="AHY31"/>
      <c r="AHZ31"/>
      <c r="AIA31"/>
      <c r="AIB31"/>
      <c r="AIC31"/>
      <c r="AID31"/>
      <c r="AIE31"/>
      <c r="AIF31"/>
      <c r="AIG31"/>
      <c r="AIH31"/>
      <c r="AII31"/>
      <c r="AIJ31"/>
      <c r="AIK31"/>
      <c r="AIL31"/>
      <c r="AIM31"/>
      <c r="AIN31"/>
      <c r="AIO31"/>
      <c r="AIP31"/>
      <c r="AIQ31"/>
      <c r="AIR31"/>
      <c r="AIS31"/>
      <c r="AIT31"/>
      <c r="AIU31"/>
      <c r="AIV31"/>
      <c r="AIW31"/>
      <c r="AIX31"/>
      <c r="AIY31"/>
      <c r="AIZ31"/>
      <c r="AJA31"/>
      <c r="AJB31"/>
      <c r="AJC31"/>
      <c r="AJD31"/>
      <c r="AJE31"/>
      <c r="AJF31"/>
      <c r="AJG31"/>
      <c r="AJH31"/>
      <c r="AJI31"/>
      <c r="AJJ31"/>
      <c r="AJK31"/>
      <c r="AJL31"/>
      <c r="AJM31"/>
      <c r="AJN31"/>
      <c r="AJO31"/>
      <c r="AJP31"/>
      <c r="AJQ31"/>
      <c r="AJR31"/>
      <c r="AJS31"/>
      <c r="AJT31"/>
      <c r="AJU31"/>
      <c r="AJV31"/>
      <c r="AJW31"/>
      <c r="AJX31"/>
      <c r="AJY31"/>
      <c r="AJZ31"/>
      <c r="AKA31"/>
      <c r="AKB31"/>
      <c r="AKC31"/>
      <c r="AKD31"/>
      <c r="AKE31"/>
      <c r="AKF31"/>
      <c r="AKG31"/>
      <c r="AKH31"/>
      <c r="AKI31"/>
      <c r="AKJ31"/>
      <c r="AKK31"/>
      <c r="AKL31"/>
      <c r="AKM31"/>
      <c r="AKN31"/>
      <c r="AKO31"/>
      <c r="AKP31"/>
      <c r="AKQ31"/>
      <c r="AKR31"/>
      <c r="AKS31"/>
      <c r="AKT31"/>
      <c r="AKU31"/>
      <c r="AKV31"/>
      <c r="AKW31"/>
      <c r="AKX31"/>
      <c r="AKY31"/>
      <c r="AKZ31"/>
      <c r="ALA31"/>
      <c r="ALB31"/>
      <c r="ALC31"/>
      <c r="ALD31"/>
      <c r="ALE31"/>
      <c r="ALF31"/>
      <c r="ALG31"/>
      <c r="ALH31"/>
    </row>
    <row r="32" spans="1:996" s="5" customFormat="1" ht="18" x14ac:dyDescent="0.2">
      <c r="A32" s="197"/>
      <c r="E32" s="617"/>
      <c r="F32" s="197"/>
      <c r="W32" s="197"/>
      <c r="Z32" s="197"/>
      <c r="AB32" s="246"/>
      <c r="AC32" s="248"/>
      <c r="AD32" s="248"/>
      <c r="AE32" s="248"/>
      <c r="AF32" s="248"/>
      <c r="AG32" s="248"/>
      <c r="AH32" s="248"/>
      <c r="AI32" s="248"/>
      <c r="AJ32" s="248"/>
      <c r="AK32" s="248"/>
      <c r="AL32" s="248"/>
      <c r="AM32" s="248"/>
      <c r="AN32" s="248"/>
      <c r="AO32" s="248"/>
      <c r="AP32" s="248"/>
      <c r="AQ32" s="248"/>
      <c r="AR32" s="248"/>
      <c r="AS32" s="248"/>
      <c r="AT32" s="248"/>
      <c r="AU32" s="248"/>
      <c r="AV32" s="248"/>
      <c r="AW32" s="248"/>
      <c r="AX32" s="248"/>
      <c r="AY32" s="248"/>
      <c r="AZ32" s="248"/>
      <c r="BA32" s="248"/>
      <c r="BB32" s="248"/>
      <c r="BC32" s="248"/>
      <c r="BD32" s="248"/>
      <c r="BE32" s="248"/>
      <c r="BF32" s="248"/>
      <c r="BG32" s="248"/>
      <c r="BH32" s="248"/>
      <c r="BI32" s="248"/>
      <c r="BJ32" s="248"/>
      <c r="BK32" s="248"/>
      <c r="BL32" s="248"/>
      <c r="BM32" s="248"/>
      <c r="BN32" s="248"/>
      <c r="BO32" s="248"/>
      <c r="BP32" s="248"/>
      <c r="BQ32" s="248"/>
      <c r="BR32" s="248"/>
      <c r="BS32" s="248"/>
      <c r="BT32" s="248"/>
      <c r="BU32" s="248"/>
      <c r="BV32" s="248"/>
      <c r="BW32" s="248"/>
      <c r="BX32" s="248"/>
      <c r="BY32" s="248"/>
      <c r="BZ32" s="248"/>
      <c r="CA32" s="248"/>
      <c r="CB32" s="248"/>
      <c r="CC32" s="248"/>
      <c r="CD32" s="248"/>
      <c r="CE32" s="248"/>
      <c r="CF32" s="248"/>
      <c r="CG32" s="248"/>
      <c r="CH32" s="248"/>
      <c r="CI32" s="248"/>
      <c r="CJ32" s="248"/>
      <c r="CK32" s="248"/>
      <c r="CL32" s="248"/>
      <c r="CM32" s="248"/>
      <c r="CN32" s="248"/>
      <c r="CO32" s="248"/>
      <c r="CP32" s="248"/>
      <c r="CQ32" s="248"/>
      <c r="CR32" s="248"/>
      <c r="CS32" s="248"/>
      <c r="CT32" s="248"/>
      <c r="CU32" s="248"/>
      <c r="CV32" s="248"/>
      <c r="CW32" s="248"/>
      <c r="CX32" s="248"/>
      <c r="CY32" s="248"/>
      <c r="CZ32" s="248"/>
      <c r="DA32" s="248"/>
      <c r="DB32" s="248"/>
      <c r="DC32" s="248"/>
      <c r="DD32" s="248"/>
      <c r="DE32" s="248"/>
      <c r="DF32" s="248"/>
      <c r="DG32" s="248"/>
      <c r="DH32" s="248"/>
      <c r="DI32" s="248"/>
      <c r="DJ32" s="248"/>
      <c r="DK32" s="248"/>
      <c r="DL32" s="248"/>
      <c r="DM32" s="248"/>
      <c r="DN32" s="248"/>
      <c r="DO32" s="248"/>
      <c r="DP32" s="248"/>
      <c r="DQ32" s="248"/>
      <c r="DR32" s="248"/>
      <c r="DS32" s="248"/>
      <c r="DT32" s="248"/>
      <c r="DU32" s="248"/>
      <c r="DV32" s="248"/>
      <c r="DW32" s="248"/>
      <c r="DX32" s="248"/>
      <c r="DY32" s="248"/>
      <c r="DZ32" s="248"/>
      <c r="EA32" s="248"/>
      <c r="EB32" s="248"/>
      <c r="EC32" s="248"/>
      <c r="ED32" s="248"/>
      <c r="EE32" s="248"/>
      <c r="EF32" s="248"/>
      <c r="EG32" s="248"/>
      <c r="EH32" s="248"/>
      <c r="EI32" s="248"/>
      <c r="EJ32" s="248"/>
      <c r="EK32" s="248"/>
      <c r="EL32" s="248"/>
      <c r="EM32" s="248"/>
      <c r="EN32" s="248"/>
      <c r="EO32" s="248"/>
      <c r="EP32" s="248"/>
      <c r="EQ32" s="248"/>
      <c r="ER32" s="248"/>
      <c r="ES32" s="248"/>
      <c r="ET32" s="248"/>
      <c r="EU32" s="248"/>
      <c r="EV32" s="248"/>
      <c r="EW32" s="248"/>
      <c r="EX32" s="248"/>
      <c r="EY32" s="248"/>
      <c r="EZ32" s="248"/>
      <c r="FA32" s="248"/>
      <c r="FB32" s="248"/>
      <c r="FC32" s="248"/>
      <c r="FD32" s="248"/>
      <c r="FE32" s="248"/>
      <c r="FF32" s="248"/>
      <c r="FG32" s="248"/>
      <c r="FH32" s="248"/>
      <c r="FI32" s="248"/>
      <c r="FJ32" s="248"/>
      <c r="FK32" s="248"/>
      <c r="FL32" s="248"/>
      <c r="FM32" s="248"/>
      <c r="FN32" s="248"/>
      <c r="FO32" s="248"/>
      <c r="FP32" s="248"/>
      <c r="FQ32" s="248"/>
      <c r="FR32" s="248"/>
      <c r="FS32" s="248"/>
      <c r="FT32" s="248"/>
      <c r="FU32" s="248"/>
      <c r="FV32" s="248"/>
      <c r="FW32" s="248"/>
      <c r="FX32" s="248"/>
      <c r="FY32" s="248"/>
      <c r="FZ32" s="248"/>
      <c r="GA32" s="248"/>
      <c r="GB32" s="248"/>
      <c r="GC32" s="248"/>
      <c r="GD32" s="248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  <c r="RG32"/>
      <c r="RH32"/>
      <c r="RI32"/>
      <c r="RJ32"/>
      <c r="RK32"/>
      <c r="RL32"/>
      <c r="RM32"/>
      <c r="RN32"/>
      <c r="RO32"/>
      <c r="RP32"/>
      <c r="RQ32"/>
      <c r="RR32"/>
      <c r="RS32"/>
      <c r="RT32"/>
      <c r="RU32"/>
      <c r="RV32"/>
      <c r="RW32"/>
      <c r="RX32"/>
      <c r="RY32"/>
      <c r="RZ32"/>
      <c r="SA32"/>
      <c r="SB32"/>
      <c r="SC32"/>
      <c r="SD32"/>
      <c r="SE32"/>
      <c r="SF32"/>
      <c r="SG32"/>
      <c r="SH32"/>
      <c r="SI32"/>
      <c r="SJ32"/>
      <c r="SK32"/>
      <c r="SL32"/>
      <c r="SM32"/>
      <c r="SN32"/>
      <c r="SO32"/>
      <c r="SP32"/>
      <c r="SQ32"/>
      <c r="SR32"/>
      <c r="SS32"/>
      <c r="ST32"/>
      <c r="SU32"/>
      <c r="SV32"/>
      <c r="SW32"/>
      <c r="SX32"/>
      <c r="SY32"/>
      <c r="SZ32"/>
      <c r="TA32"/>
      <c r="TB32"/>
      <c r="TC32"/>
      <c r="TD32"/>
      <c r="TE32"/>
      <c r="TF32"/>
      <c r="TG32"/>
      <c r="TH32"/>
      <c r="TI32"/>
      <c r="TJ32"/>
      <c r="TK32"/>
      <c r="TL32"/>
      <c r="TM32"/>
      <c r="TN32"/>
      <c r="TO32"/>
      <c r="TP32"/>
      <c r="TQ32"/>
      <c r="TR32"/>
      <c r="TS32"/>
      <c r="TT32"/>
      <c r="TU32"/>
      <c r="TV32"/>
      <c r="TW32"/>
      <c r="TX32"/>
      <c r="TY32"/>
      <c r="TZ32"/>
      <c r="UA32"/>
      <c r="UB32"/>
      <c r="UC32"/>
      <c r="UD32"/>
      <c r="UE32"/>
      <c r="UF32"/>
      <c r="UG32"/>
      <c r="UH32"/>
      <c r="UI32"/>
      <c r="UJ32"/>
      <c r="UK32"/>
      <c r="UL32"/>
      <c r="UM32"/>
      <c r="UN32"/>
      <c r="UO32"/>
      <c r="UP32"/>
      <c r="UQ32"/>
      <c r="UR32"/>
      <c r="US32"/>
      <c r="UT32"/>
      <c r="UU32"/>
      <c r="UV32"/>
      <c r="UW32"/>
      <c r="UX32"/>
      <c r="UY32"/>
      <c r="UZ32"/>
      <c r="VA32"/>
      <c r="VB32"/>
      <c r="VC32"/>
      <c r="VD32"/>
      <c r="VE32"/>
      <c r="VF32"/>
      <c r="VG32"/>
      <c r="VH32"/>
      <c r="VI32"/>
      <c r="VJ32"/>
      <c r="VK32"/>
      <c r="VL32"/>
      <c r="VM32"/>
      <c r="VN32"/>
      <c r="VO32"/>
      <c r="VP32"/>
      <c r="VQ32"/>
      <c r="VR32"/>
      <c r="VS32"/>
      <c r="VT32"/>
      <c r="VU32"/>
      <c r="VV32"/>
      <c r="VW32"/>
      <c r="VX32"/>
      <c r="VY32"/>
      <c r="VZ32"/>
      <c r="WA32"/>
      <c r="WB32"/>
      <c r="WC32"/>
      <c r="WD32"/>
      <c r="WE32"/>
      <c r="WF32"/>
      <c r="WG32"/>
      <c r="WH32"/>
      <c r="WI32"/>
      <c r="WJ32"/>
      <c r="WK32"/>
      <c r="WL32"/>
      <c r="WM32"/>
      <c r="WN32"/>
      <c r="WO32"/>
      <c r="WP32"/>
      <c r="WQ32"/>
      <c r="WR32"/>
      <c r="WS32"/>
      <c r="WT32"/>
      <c r="WU32"/>
      <c r="WV32"/>
      <c r="WW32"/>
      <c r="WX32"/>
      <c r="WY32"/>
      <c r="WZ32"/>
      <c r="XA32"/>
      <c r="XB32"/>
      <c r="XC32"/>
      <c r="XD32"/>
      <c r="XE32"/>
      <c r="XF32"/>
      <c r="XG32"/>
      <c r="XH32"/>
      <c r="XI32"/>
      <c r="XJ32"/>
      <c r="XK32"/>
      <c r="XL32"/>
      <c r="XM32"/>
      <c r="XN32"/>
      <c r="XO32"/>
      <c r="XP32"/>
      <c r="XQ32"/>
      <c r="XR32"/>
      <c r="XS32"/>
      <c r="XT32"/>
      <c r="XU32"/>
      <c r="XV32"/>
      <c r="XW32"/>
      <c r="XX32"/>
      <c r="XY32"/>
      <c r="XZ32"/>
      <c r="YA32"/>
      <c r="YB32"/>
      <c r="YC32"/>
      <c r="YD32"/>
      <c r="YE32"/>
      <c r="YF32"/>
      <c r="YG32"/>
      <c r="YH32"/>
      <c r="YI32"/>
      <c r="YJ32"/>
      <c r="YK32"/>
      <c r="YL32"/>
      <c r="YM32"/>
      <c r="YN32"/>
      <c r="YO32"/>
      <c r="YP32"/>
      <c r="YQ32"/>
      <c r="YR32"/>
      <c r="YS32"/>
      <c r="YT32"/>
      <c r="YU32"/>
      <c r="YV32"/>
      <c r="YW32"/>
      <c r="YX32"/>
      <c r="YY32"/>
      <c r="YZ32"/>
      <c r="ZA32"/>
      <c r="ZB32"/>
      <c r="ZC32"/>
      <c r="ZD32"/>
      <c r="ZE32"/>
      <c r="ZF32"/>
      <c r="ZG32"/>
      <c r="ZH32"/>
      <c r="ZI32"/>
      <c r="ZJ32"/>
      <c r="ZK32"/>
      <c r="ZL32"/>
      <c r="ZM32"/>
      <c r="ZN32"/>
      <c r="ZO32"/>
      <c r="ZP32"/>
      <c r="ZQ32"/>
      <c r="ZR32"/>
      <c r="ZS32"/>
      <c r="ZT32"/>
      <c r="ZU32"/>
      <c r="ZV32"/>
      <c r="ZW32"/>
      <c r="ZX32"/>
      <c r="ZY32"/>
      <c r="ZZ32"/>
      <c r="AAA32"/>
      <c r="AAB32"/>
      <c r="AAC32"/>
      <c r="AAD32"/>
      <c r="AAE32"/>
      <c r="AAF32"/>
      <c r="AAG32"/>
      <c r="AAH32"/>
      <c r="AAI32"/>
      <c r="AAJ32"/>
      <c r="AAK32"/>
      <c r="AAL32"/>
      <c r="AAM32"/>
      <c r="AAN32"/>
      <c r="AAO32"/>
      <c r="AAP32"/>
      <c r="AAQ32"/>
      <c r="AAR32"/>
      <c r="AAS32"/>
      <c r="AAT32"/>
      <c r="AAU32"/>
      <c r="AAV32"/>
      <c r="AAW32"/>
      <c r="AAX32"/>
      <c r="AAY32"/>
      <c r="AAZ32"/>
      <c r="ABA32"/>
      <c r="ABB32"/>
      <c r="ABC32"/>
      <c r="ABD32"/>
      <c r="ABE32"/>
      <c r="ABF32"/>
      <c r="ABG32"/>
      <c r="ABH32"/>
      <c r="ABI32"/>
      <c r="ABJ32"/>
      <c r="ABK32"/>
      <c r="ABL32"/>
      <c r="ABM32"/>
      <c r="ABN32"/>
      <c r="ABO32"/>
      <c r="ABP32"/>
      <c r="ABQ32"/>
      <c r="ABR32"/>
      <c r="ABS32"/>
      <c r="ABT32"/>
      <c r="ABU32"/>
      <c r="ABV32"/>
      <c r="ABW32"/>
      <c r="ABX32"/>
      <c r="ABY32"/>
      <c r="ABZ32"/>
      <c r="ACA32"/>
      <c r="ACB32"/>
      <c r="ACC32"/>
      <c r="ACD32"/>
      <c r="ACE32"/>
      <c r="ACF32"/>
      <c r="ACG32"/>
      <c r="ACH32"/>
      <c r="ACI32"/>
      <c r="ACJ32"/>
      <c r="ACK32"/>
      <c r="ACL32"/>
      <c r="ACM32"/>
      <c r="ACN32"/>
      <c r="ACO32"/>
      <c r="ACP32"/>
      <c r="ACQ32"/>
      <c r="ACR32"/>
      <c r="ACS32"/>
      <c r="ACT32"/>
      <c r="ACU32"/>
      <c r="ACV32"/>
      <c r="ACW32"/>
      <c r="ACX32"/>
      <c r="ACY32"/>
      <c r="ACZ32"/>
      <c r="ADA32"/>
      <c r="ADB32"/>
      <c r="ADC32"/>
      <c r="ADD32"/>
      <c r="ADE32"/>
      <c r="ADF32"/>
      <c r="ADG32"/>
      <c r="ADH32"/>
      <c r="ADI32"/>
      <c r="ADJ32"/>
      <c r="ADK32"/>
      <c r="ADL32"/>
      <c r="ADM32"/>
      <c r="ADN32"/>
      <c r="ADO32"/>
      <c r="ADP32"/>
      <c r="ADQ32"/>
      <c r="ADR32"/>
      <c r="ADS32"/>
      <c r="ADT32"/>
      <c r="ADU32"/>
      <c r="ADV32"/>
      <c r="ADW32"/>
      <c r="ADX32"/>
      <c r="ADY32"/>
      <c r="ADZ32"/>
      <c r="AEA32"/>
      <c r="AEB32"/>
      <c r="AEC32"/>
      <c r="AED32"/>
      <c r="AEE32"/>
      <c r="AEF32"/>
      <c r="AEG32"/>
      <c r="AEH32"/>
      <c r="AEI32"/>
      <c r="AEJ32"/>
      <c r="AEK32"/>
      <c r="AEL32"/>
      <c r="AEM32"/>
      <c r="AEN32"/>
      <c r="AEO32"/>
      <c r="AEP32"/>
      <c r="AEQ32"/>
      <c r="AER32"/>
      <c r="AES32"/>
      <c r="AET32"/>
      <c r="AEU32"/>
      <c r="AEV32"/>
      <c r="AEW32"/>
      <c r="AEX32"/>
      <c r="AEY32"/>
      <c r="AEZ32"/>
      <c r="AFA32"/>
      <c r="AFB32"/>
      <c r="AFC32"/>
      <c r="AFD32"/>
      <c r="AFE32"/>
      <c r="AFF32"/>
      <c r="AFG32"/>
      <c r="AFH32"/>
      <c r="AFI32"/>
      <c r="AFJ32"/>
      <c r="AFK32"/>
      <c r="AFL32"/>
      <c r="AFM32"/>
      <c r="AFN32"/>
      <c r="AFO32"/>
      <c r="AFP32"/>
      <c r="AFQ32"/>
      <c r="AFR32"/>
      <c r="AFS32"/>
      <c r="AFT32"/>
      <c r="AFU32"/>
      <c r="AFV32"/>
      <c r="AFW32"/>
      <c r="AFX32"/>
      <c r="AFY32"/>
      <c r="AFZ32"/>
      <c r="AGA32"/>
      <c r="AGB32"/>
      <c r="AGC32"/>
      <c r="AGD32"/>
      <c r="AGE32"/>
      <c r="AGF32"/>
      <c r="AGG32"/>
      <c r="AGH32"/>
      <c r="AGI32"/>
      <c r="AGJ32"/>
      <c r="AGK32"/>
      <c r="AGL32"/>
      <c r="AGM32"/>
      <c r="AGN32"/>
      <c r="AGO32"/>
      <c r="AGP32"/>
      <c r="AGQ32"/>
      <c r="AGR32"/>
      <c r="AGS32"/>
      <c r="AGT32"/>
      <c r="AGU32"/>
      <c r="AGV32"/>
      <c r="AGW32"/>
      <c r="AGX32"/>
      <c r="AGY32"/>
      <c r="AGZ32"/>
      <c r="AHA32"/>
      <c r="AHB32"/>
      <c r="AHC32"/>
      <c r="AHD32"/>
      <c r="AHE32"/>
      <c r="AHF32"/>
      <c r="AHG32"/>
      <c r="AHH32"/>
      <c r="AHI32"/>
      <c r="AHJ32"/>
      <c r="AHK32"/>
      <c r="AHL32"/>
      <c r="AHM32"/>
      <c r="AHN32"/>
      <c r="AHO32"/>
      <c r="AHP32"/>
      <c r="AHQ32"/>
      <c r="AHR32"/>
      <c r="AHS32"/>
      <c r="AHT32"/>
      <c r="AHU32"/>
      <c r="AHV32"/>
      <c r="AHW32"/>
      <c r="AHX32"/>
      <c r="AHY32"/>
      <c r="AHZ32"/>
      <c r="AIA32"/>
      <c r="AIB32"/>
      <c r="AIC32"/>
      <c r="AID32"/>
      <c r="AIE32"/>
      <c r="AIF32"/>
      <c r="AIG32"/>
      <c r="AIH32"/>
      <c r="AII32"/>
      <c r="AIJ32"/>
      <c r="AIK32"/>
      <c r="AIL32"/>
      <c r="AIM32"/>
      <c r="AIN32"/>
      <c r="AIO32"/>
      <c r="AIP32"/>
      <c r="AIQ32"/>
      <c r="AIR32"/>
      <c r="AIS32"/>
      <c r="AIT32"/>
      <c r="AIU32"/>
      <c r="AIV32"/>
      <c r="AIW32"/>
      <c r="AIX32"/>
      <c r="AIY32"/>
      <c r="AIZ32"/>
      <c r="AJA32"/>
      <c r="AJB32"/>
      <c r="AJC32"/>
      <c r="AJD32"/>
      <c r="AJE32"/>
      <c r="AJF32"/>
      <c r="AJG32"/>
      <c r="AJH32"/>
      <c r="AJI32"/>
      <c r="AJJ32"/>
      <c r="AJK32"/>
      <c r="AJL32"/>
      <c r="AJM32"/>
      <c r="AJN32"/>
      <c r="AJO32"/>
      <c r="AJP32"/>
      <c r="AJQ32"/>
      <c r="AJR32"/>
      <c r="AJS32"/>
      <c r="AJT32"/>
      <c r="AJU32"/>
      <c r="AJV32"/>
      <c r="AJW32"/>
      <c r="AJX32"/>
      <c r="AJY32"/>
      <c r="AJZ32"/>
      <c r="AKA32"/>
      <c r="AKB32"/>
      <c r="AKC32"/>
      <c r="AKD32"/>
      <c r="AKE32"/>
      <c r="AKF32"/>
      <c r="AKG32"/>
      <c r="AKH32"/>
      <c r="AKI32"/>
      <c r="AKJ32"/>
      <c r="AKK32"/>
      <c r="AKL32"/>
      <c r="AKM32"/>
      <c r="AKN32"/>
      <c r="AKO32"/>
      <c r="AKP32"/>
      <c r="AKQ32"/>
      <c r="AKR32"/>
      <c r="AKS32"/>
      <c r="AKT32"/>
      <c r="AKU32"/>
      <c r="AKV32"/>
      <c r="AKW32"/>
      <c r="AKX32"/>
      <c r="AKY32"/>
      <c r="AKZ32"/>
      <c r="ALA32"/>
      <c r="ALB32"/>
      <c r="ALC32"/>
      <c r="ALD32"/>
      <c r="ALE32"/>
      <c r="ALF32"/>
      <c r="ALG32"/>
      <c r="ALH32"/>
    </row>
    <row r="33" spans="1:996" s="5" customFormat="1" ht="18" x14ac:dyDescent="0.2">
      <c r="A33" s="197"/>
      <c r="E33" s="617"/>
      <c r="F33" s="197"/>
      <c r="W33" s="197"/>
      <c r="Z33" s="197"/>
      <c r="AB33" s="246"/>
      <c r="AC33" s="248"/>
      <c r="AD33" s="248"/>
      <c r="AE33" s="248"/>
      <c r="AF33" s="248"/>
      <c r="AG33" s="248"/>
      <c r="AH33" s="248"/>
      <c r="AI33" s="248"/>
      <c r="AJ33" s="248"/>
      <c r="AK33" s="248"/>
      <c r="AL33" s="248"/>
      <c r="AM33" s="248"/>
      <c r="AN33" s="248"/>
      <c r="AO33" s="248"/>
      <c r="AP33" s="248"/>
      <c r="AQ33" s="248"/>
      <c r="AR33" s="248"/>
      <c r="AS33" s="248"/>
      <c r="AT33" s="248"/>
      <c r="AU33" s="248"/>
      <c r="AV33" s="248"/>
      <c r="AW33" s="248"/>
      <c r="AX33" s="248"/>
      <c r="AY33" s="248"/>
      <c r="AZ33" s="248"/>
      <c r="BA33" s="248"/>
      <c r="BB33" s="248"/>
      <c r="BC33" s="248"/>
      <c r="BD33" s="248"/>
      <c r="BE33" s="248"/>
      <c r="BF33" s="248"/>
      <c r="BG33" s="248"/>
      <c r="BH33" s="248"/>
      <c r="BI33" s="248"/>
      <c r="BJ33" s="248"/>
      <c r="BK33" s="248"/>
      <c r="BL33" s="248"/>
      <c r="BM33" s="248"/>
      <c r="BN33" s="248"/>
      <c r="BO33" s="248"/>
      <c r="BP33" s="248"/>
      <c r="BQ33" s="248"/>
      <c r="BR33" s="248"/>
      <c r="BS33" s="248"/>
      <c r="BT33" s="248"/>
      <c r="BU33" s="248"/>
      <c r="BV33" s="248"/>
      <c r="BW33" s="248"/>
      <c r="BX33" s="248"/>
      <c r="BY33" s="248"/>
      <c r="BZ33" s="248"/>
      <c r="CA33" s="248"/>
      <c r="CB33" s="248"/>
      <c r="CC33" s="248"/>
      <c r="CD33" s="248"/>
      <c r="CE33" s="248"/>
      <c r="CF33" s="248"/>
      <c r="CG33" s="248"/>
      <c r="CH33" s="248"/>
      <c r="CI33" s="248"/>
      <c r="CJ33" s="248"/>
      <c r="CK33" s="248"/>
      <c r="CL33" s="248"/>
      <c r="CM33" s="248"/>
      <c r="CN33" s="248"/>
      <c r="CO33" s="248"/>
      <c r="CP33" s="248"/>
      <c r="CQ33" s="248"/>
      <c r="CR33" s="248"/>
      <c r="CS33" s="248"/>
      <c r="CT33" s="248"/>
      <c r="CU33" s="248"/>
      <c r="CV33" s="248"/>
      <c r="CW33" s="248"/>
      <c r="CX33" s="248"/>
      <c r="CY33" s="248"/>
      <c r="CZ33" s="248"/>
      <c r="DA33" s="248"/>
      <c r="DB33" s="248"/>
      <c r="DC33" s="248"/>
      <c r="DD33" s="248"/>
      <c r="DE33" s="248"/>
      <c r="DF33" s="248"/>
      <c r="DG33" s="248"/>
      <c r="DH33" s="248"/>
      <c r="DI33" s="248"/>
      <c r="DJ33" s="248"/>
      <c r="DK33" s="248"/>
      <c r="DL33" s="248"/>
      <c r="DM33" s="248"/>
      <c r="DN33" s="248"/>
      <c r="DO33" s="248"/>
      <c r="DP33" s="248"/>
      <c r="DQ33" s="248"/>
      <c r="DR33" s="248"/>
      <c r="DS33" s="248"/>
      <c r="DT33" s="248"/>
      <c r="DU33" s="248"/>
      <c r="DV33" s="248"/>
      <c r="DW33" s="248"/>
      <c r="DX33" s="248"/>
      <c r="DY33" s="248"/>
      <c r="DZ33" s="248"/>
      <c r="EA33" s="248"/>
      <c r="EB33" s="248"/>
      <c r="EC33" s="248"/>
      <c r="ED33" s="248"/>
      <c r="EE33" s="248"/>
      <c r="EF33" s="248"/>
      <c r="EG33" s="248"/>
      <c r="EH33" s="248"/>
      <c r="EI33" s="248"/>
      <c r="EJ33" s="248"/>
      <c r="EK33" s="248"/>
      <c r="EL33" s="248"/>
      <c r="EM33" s="248"/>
      <c r="EN33" s="248"/>
      <c r="EO33" s="248"/>
      <c r="EP33" s="248"/>
      <c r="EQ33" s="248"/>
      <c r="ER33" s="248"/>
      <c r="ES33" s="248"/>
      <c r="ET33" s="248"/>
      <c r="EU33" s="248"/>
      <c r="EV33" s="248"/>
      <c r="EW33" s="248"/>
      <c r="EX33" s="248"/>
      <c r="EY33" s="248"/>
      <c r="EZ33" s="248"/>
      <c r="FA33" s="248"/>
      <c r="FB33" s="248"/>
      <c r="FC33" s="248"/>
      <c r="FD33" s="248"/>
      <c r="FE33" s="248"/>
      <c r="FF33" s="248"/>
      <c r="FG33" s="248"/>
      <c r="FH33" s="248"/>
      <c r="FI33" s="248"/>
      <c r="FJ33" s="248"/>
      <c r="FK33" s="248"/>
      <c r="FL33" s="248"/>
      <c r="FM33" s="248"/>
      <c r="FN33" s="248"/>
      <c r="FO33" s="248"/>
      <c r="FP33" s="248"/>
      <c r="FQ33" s="248"/>
      <c r="FR33" s="248"/>
      <c r="FS33" s="248"/>
      <c r="FT33" s="248"/>
      <c r="FU33" s="248"/>
      <c r="FV33" s="248"/>
      <c r="FW33" s="248"/>
      <c r="FX33" s="248"/>
      <c r="FY33" s="248"/>
      <c r="FZ33" s="248"/>
      <c r="GA33" s="248"/>
      <c r="GB33" s="248"/>
      <c r="GC33" s="248"/>
      <c r="GD33" s="248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  <c r="TC33"/>
      <c r="TD33"/>
      <c r="TE33"/>
      <c r="TF33"/>
      <c r="TG33"/>
      <c r="TH33"/>
      <c r="TI33"/>
      <c r="TJ33"/>
      <c r="TK33"/>
      <c r="TL33"/>
      <c r="TM33"/>
      <c r="TN33"/>
      <c r="TO33"/>
      <c r="TP33"/>
      <c r="TQ33"/>
      <c r="TR33"/>
      <c r="TS33"/>
      <c r="TT33"/>
      <c r="TU33"/>
      <c r="TV33"/>
      <c r="TW33"/>
      <c r="TX33"/>
      <c r="TY33"/>
      <c r="TZ33"/>
      <c r="UA33"/>
      <c r="UB33"/>
      <c r="UC33"/>
      <c r="UD33"/>
      <c r="UE33"/>
      <c r="UF33"/>
      <c r="UG33"/>
      <c r="UH33"/>
      <c r="UI33"/>
      <c r="UJ33"/>
      <c r="UK33"/>
      <c r="UL33"/>
      <c r="UM33"/>
      <c r="UN33"/>
      <c r="UO33"/>
      <c r="UP33"/>
      <c r="UQ33"/>
      <c r="UR33"/>
      <c r="US33"/>
      <c r="UT33"/>
      <c r="UU33"/>
      <c r="UV33"/>
      <c r="UW33"/>
      <c r="UX33"/>
      <c r="UY33"/>
      <c r="UZ33"/>
      <c r="VA33"/>
      <c r="VB33"/>
      <c r="VC33"/>
      <c r="VD33"/>
      <c r="VE33"/>
      <c r="VF33"/>
      <c r="VG33"/>
      <c r="VH33"/>
      <c r="VI33"/>
      <c r="VJ33"/>
      <c r="VK33"/>
      <c r="VL33"/>
      <c r="VM33"/>
      <c r="VN33"/>
      <c r="VO33"/>
      <c r="VP33"/>
      <c r="VQ33"/>
      <c r="VR33"/>
      <c r="VS33"/>
      <c r="VT33"/>
      <c r="VU33"/>
      <c r="VV33"/>
      <c r="VW33"/>
      <c r="VX33"/>
      <c r="VY33"/>
      <c r="VZ33"/>
      <c r="WA33"/>
      <c r="WB33"/>
      <c r="WC33"/>
      <c r="WD33"/>
      <c r="WE33"/>
      <c r="WF33"/>
      <c r="WG33"/>
      <c r="WH33"/>
      <c r="WI33"/>
      <c r="WJ33"/>
      <c r="WK33"/>
      <c r="WL33"/>
      <c r="WM33"/>
      <c r="WN33"/>
      <c r="WO33"/>
      <c r="WP33"/>
      <c r="WQ33"/>
      <c r="WR33"/>
      <c r="WS33"/>
      <c r="WT33"/>
      <c r="WU33"/>
      <c r="WV33"/>
      <c r="WW33"/>
      <c r="WX33"/>
      <c r="WY33"/>
      <c r="WZ33"/>
      <c r="XA33"/>
      <c r="XB33"/>
      <c r="XC33"/>
      <c r="XD33"/>
      <c r="XE33"/>
      <c r="XF33"/>
      <c r="XG33"/>
      <c r="XH33"/>
      <c r="XI33"/>
      <c r="XJ33"/>
      <c r="XK33"/>
      <c r="XL33"/>
      <c r="XM33"/>
      <c r="XN33"/>
      <c r="XO33"/>
      <c r="XP33"/>
      <c r="XQ33"/>
      <c r="XR33"/>
      <c r="XS33"/>
      <c r="XT33"/>
      <c r="XU33"/>
      <c r="XV33"/>
      <c r="XW33"/>
      <c r="XX33"/>
      <c r="XY33"/>
      <c r="XZ33"/>
      <c r="YA33"/>
      <c r="YB33"/>
      <c r="YC33"/>
      <c r="YD33"/>
      <c r="YE33"/>
      <c r="YF33"/>
      <c r="YG33"/>
      <c r="YH33"/>
      <c r="YI33"/>
      <c r="YJ33"/>
      <c r="YK33"/>
      <c r="YL33"/>
      <c r="YM33"/>
      <c r="YN33"/>
      <c r="YO33"/>
      <c r="YP33"/>
      <c r="YQ33"/>
      <c r="YR33"/>
      <c r="YS33"/>
      <c r="YT33"/>
      <c r="YU33"/>
      <c r="YV33"/>
      <c r="YW33"/>
      <c r="YX33"/>
      <c r="YY33"/>
      <c r="YZ33"/>
      <c r="ZA33"/>
      <c r="ZB33"/>
      <c r="ZC33"/>
      <c r="ZD33"/>
      <c r="ZE33"/>
      <c r="ZF33"/>
      <c r="ZG33"/>
      <c r="ZH33"/>
      <c r="ZI33"/>
      <c r="ZJ33"/>
      <c r="ZK33"/>
      <c r="ZL33"/>
      <c r="ZM33"/>
      <c r="ZN33"/>
      <c r="ZO33"/>
      <c r="ZP33"/>
      <c r="ZQ33"/>
      <c r="ZR33"/>
      <c r="ZS33"/>
      <c r="ZT33"/>
      <c r="ZU33"/>
      <c r="ZV33"/>
      <c r="ZW33"/>
      <c r="ZX33"/>
      <c r="ZY33"/>
      <c r="ZZ33"/>
      <c r="AAA33"/>
      <c r="AAB33"/>
      <c r="AAC33"/>
      <c r="AAD33"/>
      <c r="AAE33"/>
      <c r="AAF33"/>
      <c r="AAG33"/>
      <c r="AAH33"/>
      <c r="AAI33"/>
      <c r="AAJ33"/>
      <c r="AAK33"/>
      <c r="AAL33"/>
      <c r="AAM33"/>
      <c r="AAN33"/>
      <c r="AAO33"/>
      <c r="AAP33"/>
      <c r="AAQ33"/>
      <c r="AAR33"/>
      <c r="AAS33"/>
      <c r="AAT33"/>
      <c r="AAU33"/>
      <c r="AAV33"/>
      <c r="AAW33"/>
      <c r="AAX33"/>
      <c r="AAY33"/>
      <c r="AAZ33"/>
      <c r="ABA33"/>
      <c r="ABB33"/>
      <c r="ABC33"/>
      <c r="ABD33"/>
      <c r="ABE33"/>
      <c r="ABF33"/>
      <c r="ABG33"/>
      <c r="ABH33"/>
      <c r="ABI33"/>
      <c r="ABJ33"/>
      <c r="ABK33"/>
      <c r="ABL33"/>
      <c r="ABM33"/>
      <c r="ABN33"/>
      <c r="ABO33"/>
      <c r="ABP33"/>
      <c r="ABQ33"/>
      <c r="ABR33"/>
      <c r="ABS33"/>
      <c r="ABT33"/>
      <c r="ABU33"/>
      <c r="ABV33"/>
      <c r="ABW33"/>
      <c r="ABX33"/>
      <c r="ABY33"/>
      <c r="ABZ33"/>
      <c r="ACA33"/>
      <c r="ACB33"/>
      <c r="ACC33"/>
      <c r="ACD33"/>
      <c r="ACE33"/>
      <c r="ACF33"/>
      <c r="ACG33"/>
      <c r="ACH33"/>
      <c r="ACI33"/>
      <c r="ACJ33"/>
      <c r="ACK33"/>
      <c r="ACL33"/>
      <c r="ACM33"/>
      <c r="ACN33"/>
      <c r="ACO33"/>
      <c r="ACP33"/>
      <c r="ACQ33"/>
      <c r="ACR33"/>
      <c r="ACS33"/>
      <c r="ACT33"/>
      <c r="ACU33"/>
      <c r="ACV33"/>
      <c r="ACW33"/>
      <c r="ACX33"/>
      <c r="ACY33"/>
      <c r="ACZ33"/>
      <c r="ADA33"/>
      <c r="ADB33"/>
      <c r="ADC33"/>
      <c r="ADD33"/>
      <c r="ADE33"/>
      <c r="ADF33"/>
      <c r="ADG33"/>
      <c r="ADH33"/>
      <c r="ADI33"/>
      <c r="ADJ33"/>
      <c r="ADK33"/>
      <c r="ADL33"/>
      <c r="ADM33"/>
      <c r="ADN33"/>
      <c r="ADO33"/>
      <c r="ADP33"/>
      <c r="ADQ33"/>
      <c r="ADR33"/>
      <c r="ADS33"/>
      <c r="ADT33"/>
      <c r="ADU33"/>
      <c r="ADV33"/>
      <c r="ADW33"/>
      <c r="ADX33"/>
      <c r="ADY33"/>
      <c r="ADZ33"/>
      <c r="AEA33"/>
      <c r="AEB33"/>
      <c r="AEC33"/>
      <c r="AED33"/>
      <c r="AEE33"/>
      <c r="AEF33"/>
      <c r="AEG33"/>
      <c r="AEH33"/>
      <c r="AEI33"/>
      <c r="AEJ33"/>
      <c r="AEK33"/>
      <c r="AEL33"/>
      <c r="AEM33"/>
      <c r="AEN33"/>
      <c r="AEO33"/>
      <c r="AEP33"/>
      <c r="AEQ33"/>
      <c r="AER33"/>
      <c r="AES33"/>
      <c r="AET33"/>
      <c r="AEU33"/>
      <c r="AEV33"/>
      <c r="AEW33"/>
      <c r="AEX33"/>
      <c r="AEY33"/>
      <c r="AEZ33"/>
      <c r="AFA33"/>
      <c r="AFB33"/>
      <c r="AFC33"/>
      <c r="AFD33"/>
      <c r="AFE33"/>
      <c r="AFF33"/>
      <c r="AFG33"/>
      <c r="AFH33"/>
      <c r="AFI33"/>
      <c r="AFJ33"/>
      <c r="AFK33"/>
      <c r="AFL33"/>
      <c r="AFM33"/>
      <c r="AFN33"/>
      <c r="AFO33"/>
      <c r="AFP33"/>
      <c r="AFQ33"/>
      <c r="AFR33"/>
      <c r="AFS33"/>
      <c r="AFT33"/>
      <c r="AFU33"/>
      <c r="AFV33"/>
      <c r="AFW33"/>
      <c r="AFX33"/>
      <c r="AFY33"/>
      <c r="AFZ33"/>
      <c r="AGA33"/>
      <c r="AGB33"/>
      <c r="AGC33"/>
      <c r="AGD33"/>
      <c r="AGE33"/>
      <c r="AGF33"/>
      <c r="AGG33"/>
      <c r="AGH33"/>
      <c r="AGI33"/>
      <c r="AGJ33"/>
      <c r="AGK33"/>
      <c r="AGL33"/>
      <c r="AGM33"/>
      <c r="AGN33"/>
      <c r="AGO33"/>
      <c r="AGP33"/>
      <c r="AGQ33"/>
      <c r="AGR33"/>
      <c r="AGS33"/>
      <c r="AGT33"/>
      <c r="AGU33"/>
      <c r="AGV33"/>
      <c r="AGW33"/>
      <c r="AGX33"/>
      <c r="AGY33"/>
      <c r="AGZ33"/>
      <c r="AHA33"/>
      <c r="AHB33"/>
      <c r="AHC33"/>
      <c r="AHD33"/>
      <c r="AHE33"/>
      <c r="AHF33"/>
      <c r="AHG33"/>
      <c r="AHH33"/>
      <c r="AHI33"/>
      <c r="AHJ33"/>
      <c r="AHK33"/>
      <c r="AHL33"/>
      <c r="AHM33"/>
      <c r="AHN33"/>
      <c r="AHO33"/>
      <c r="AHP33"/>
      <c r="AHQ33"/>
      <c r="AHR33"/>
      <c r="AHS33"/>
      <c r="AHT33"/>
      <c r="AHU33"/>
      <c r="AHV33"/>
      <c r="AHW33"/>
      <c r="AHX33"/>
      <c r="AHY33"/>
      <c r="AHZ33"/>
      <c r="AIA33"/>
      <c r="AIB33"/>
      <c r="AIC33"/>
      <c r="AID33"/>
      <c r="AIE33"/>
      <c r="AIF33"/>
      <c r="AIG33"/>
      <c r="AIH33"/>
      <c r="AII33"/>
      <c r="AIJ33"/>
      <c r="AIK33"/>
      <c r="AIL33"/>
      <c r="AIM33"/>
      <c r="AIN33"/>
      <c r="AIO33"/>
      <c r="AIP33"/>
      <c r="AIQ33"/>
      <c r="AIR33"/>
      <c r="AIS33"/>
      <c r="AIT33"/>
      <c r="AIU33"/>
      <c r="AIV33"/>
      <c r="AIW33"/>
      <c r="AIX33"/>
      <c r="AIY33"/>
      <c r="AIZ33"/>
      <c r="AJA33"/>
      <c r="AJB33"/>
      <c r="AJC33"/>
      <c r="AJD33"/>
      <c r="AJE33"/>
      <c r="AJF33"/>
      <c r="AJG33"/>
      <c r="AJH33"/>
      <c r="AJI33"/>
      <c r="AJJ33"/>
      <c r="AJK33"/>
      <c r="AJL33"/>
      <c r="AJM33"/>
      <c r="AJN33"/>
      <c r="AJO33"/>
      <c r="AJP33"/>
      <c r="AJQ33"/>
      <c r="AJR33"/>
      <c r="AJS33"/>
      <c r="AJT33"/>
      <c r="AJU33"/>
      <c r="AJV33"/>
      <c r="AJW33"/>
      <c r="AJX33"/>
      <c r="AJY33"/>
      <c r="AJZ33"/>
      <c r="AKA33"/>
      <c r="AKB33"/>
      <c r="AKC33"/>
      <c r="AKD33"/>
      <c r="AKE33"/>
      <c r="AKF33"/>
      <c r="AKG33"/>
      <c r="AKH33"/>
      <c r="AKI33"/>
      <c r="AKJ33"/>
      <c r="AKK33"/>
      <c r="AKL33"/>
      <c r="AKM33"/>
      <c r="AKN33"/>
      <c r="AKO33"/>
      <c r="AKP33"/>
      <c r="AKQ33"/>
      <c r="AKR33"/>
      <c r="AKS33"/>
      <c r="AKT33"/>
      <c r="AKU33"/>
      <c r="AKV33"/>
      <c r="AKW33"/>
      <c r="AKX33"/>
      <c r="AKY33"/>
      <c r="AKZ33"/>
      <c r="ALA33"/>
      <c r="ALB33"/>
      <c r="ALC33"/>
      <c r="ALD33"/>
      <c r="ALE33"/>
      <c r="ALF33"/>
      <c r="ALG33"/>
      <c r="ALH33"/>
    </row>
    <row r="34" spans="1:996" s="5" customFormat="1" ht="18" x14ac:dyDescent="0.2">
      <c r="A34" s="197"/>
      <c r="E34" s="617"/>
      <c r="F34" s="197"/>
      <c r="W34" s="197"/>
      <c r="Z34" s="197"/>
      <c r="AB34" s="246"/>
      <c r="AC34" s="248"/>
      <c r="AD34" s="248"/>
      <c r="AE34" s="248"/>
      <c r="AF34" s="248"/>
      <c r="AG34" s="248"/>
      <c r="AH34" s="248"/>
      <c r="AI34" s="248"/>
      <c r="AJ34" s="248"/>
      <c r="AK34" s="248"/>
      <c r="AL34" s="248"/>
      <c r="AM34" s="248"/>
      <c r="AN34" s="248"/>
      <c r="AO34" s="248"/>
      <c r="AP34" s="248"/>
      <c r="AQ34" s="248"/>
      <c r="AR34" s="248"/>
      <c r="AS34" s="248"/>
      <c r="AT34" s="248"/>
      <c r="AU34" s="248"/>
      <c r="AV34" s="248"/>
      <c r="AW34" s="248"/>
      <c r="AX34" s="248"/>
      <c r="AY34" s="248"/>
      <c r="AZ34" s="248"/>
      <c r="BA34" s="248"/>
      <c r="BB34" s="248"/>
      <c r="BC34" s="248"/>
      <c r="BD34" s="248"/>
      <c r="BE34" s="248"/>
      <c r="BF34" s="248"/>
      <c r="BG34" s="248"/>
      <c r="BH34" s="248"/>
      <c r="BI34" s="248"/>
      <c r="BJ34" s="248"/>
      <c r="BK34" s="248"/>
      <c r="BL34" s="248"/>
      <c r="BM34" s="248"/>
      <c r="BN34" s="248"/>
      <c r="BO34" s="248"/>
      <c r="BP34" s="248"/>
      <c r="BQ34" s="248"/>
      <c r="BR34" s="248"/>
      <c r="BS34" s="248"/>
      <c r="BT34" s="248"/>
      <c r="BU34" s="248"/>
      <c r="BV34" s="248"/>
      <c r="BW34" s="248"/>
      <c r="BX34" s="248"/>
      <c r="BY34" s="248"/>
      <c r="BZ34" s="248"/>
      <c r="CA34" s="248"/>
      <c r="CB34" s="248"/>
      <c r="CC34" s="248"/>
      <c r="CD34" s="248"/>
      <c r="CE34" s="248"/>
      <c r="CF34" s="248"/>
      <c r="CG34" s="248"/>
      <c r="CH34" s="248"/>
      <c r="CI34" s="248"/>
      <c r="CJ34" s="248"/>
      <c r="CK34" s="248"/>
      <c r="CL34" s="248"/>
      <c r="CM34" s="248"/>
      <c r="CN34" s="248"/>
      <c r="CO34" s="248"/>
      <c r="CP34" s="248"/>
      <c r="CQ34" s="248"/>
      <c r="CR34" s="248"/>
      <c r="CS34" s="248"/>
      <c r="CT34" s="248"/>
      <c r="CU34" s="248"/>
      <c r="CV34" s="248"/>
      <c r="CW34" s="248"/>
      <c r="CX34" s="248"/>
      <c r="CY34" s="248"/>
      <c r="CZ34" s="248"/>
      <c r="DA34" s="248"/>
      <c r="DB34" s="248"/>
      <c r="DC34" s="248"/>
      <c r="DD34" s="248"/>
      <c r="DE34" s="248"/>
      <c r="DF34" s="248"/>
      <c r="DG34" s="248"/>
      <c r="DH34" s="248"/>
      <c r="DI34" s="248"/>
      <c r="DJ34" s="248"/>
      <c r="DK34" s="248"/>
      <c r="DL34" s="248"/>
      <c r="DM34" s="248"/>
      <c r="DN34" s="248"/>
      <c r="DO34" s="248"/>
      <c r="DP34" s="248"/>
      <c r="DQ34" s="248"/>
      <c r="DR34" s="248"/>
      <c r="DS34" s="248"/>
      <c r="DT34" s="248"/>
      <c r="DU34" s="248"/>
      <c r="DV34" s="248"/>
      <c r="DW34" s="248"/>
      <c r="DX34" s="248"/>
      <c r="DY34" s="248"/>
      <c r="DZ34" s="248"/>
      <c r="EA34" s="248"/>
      <c r="EB34" s="248"/>
      <c r="EC34" s="248"/>
      <c r="ED34" s="248"/>
      <c r="EE34" s="248"/>
      <c r="EF34" s="248"/>
      <c r="EG34" s="248"/>
      <c r="EH34" s="248"/>
      <c r="EI34" s="248"/>
      <c r="EJ34" s="248"/>
      <c r="EK34" s="248"/>
      <c r="EL34" s="248"/>
      <c r="EM34" s="248"/>
      <c r="EN34" s="248"/>
      <c r="EO34" s="248"/>
      <c r="EP34" s="248"/>
      <c r="EQ34" s="248"/>
      <c r="ER34" s="248"/>
      <c r="ES34" s="248"/>
      <c r="ET34" s="248"/>
      <c r="EU34" s="248"/>
      <c r="EV34" s="248"/>
      <c r="EW34" s="248"/>
      <c r="EX34" s="248"/>
      <c r="EY34" s="248"/>
      <c r="EZ34" s="248"/>
      <c r="FA34" s="248"/>
      <c r="FB34" s="248"/>
      <c r="FC34" s="248"/>
      <c r="FD34" s="248"/>
      <c r="FE34" s="248"/>
      <c r="FF34" s="248"/>
      <c r="FG34" s="248"/>
      <c r="FH34" s="248"/>
      <c r="FI34" s="248"/>
      <c r="FJ34" s="248"/>
      <c r="FK34" s="248"/>
      <c r="FL34" s="248"/>
      <c r="FM34" s="248"/>
      <c r="FN34" s="248"/>
      <c r="FO34" s="248"/>
      <c r="FP34" s="248"/>
      <c r="FQ34" s="248"/>
      <c r="FR34" s="248"/>
      <c r="FS34" s="248"/>
      <c r="FT34" s="248"/>
      <c r="FU34" s="248"/>
      <c r="FV34" s="248"/>
      <c r="FW34" s="248"/>
      <c r="FX34" s="248"/>
      <c r="FY34" s="248"/>
      <c r="FZ34" s="248"/>
      <c r="GA34" s="248"/>
      <c r="GB34" s="248"/>
      <c r="GC34" s="248"/>
      <c r="GD34" s="248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  <c r="TC34"/>
      <c r="TD34"/>
      <c r="TE34"/>
      <c r="TF34"/>
      <c r="TG34"/>
      <c r="TH34"/>
      <c r="TI34"/>
      <c r="TJ34"/>
      <c r="TK34"/>
      <c r="TL34"/>
      <c r="TM34"/>
      <c r="TN34"/>
      <c r="TO34"/>
      <c r="TP34"/>
      <c r="TQ34"/>
      <c r="TR34"/>
      <c r="TS34"/>
      <c r="TT34"/>
      <c r="TU34"/>
      <c r="TV34"/>
      <c r="TW34"/>
      <c r="TX34"/>
      <c r="TY34"/>
      <c r="TZ34"/>
      <c r="UA34"/>
      <c r="UB34"/>
      <c r="UC34"/>
      <c r="UD34"/>
      <c r="UE34"/>
      <c r="UF34"/>
      <c r="UG34"/>
      <c r="UH34"/>
      <c r="UI34"/>
      <c r="UJ34"/>
      <c r="UK34"/>
      <c r="UL34"/>
      <c r="UM34"/>
      <c r="UN34"/>
      <c r="UO34"/>
      <c r="UP34"/>
      <c r="UQ34"/>
      <c r="UR34"/>
      <c r="US34"/>
      <c r="UT34"/>
      <c r="UU34"/>
      <c r="UV34"/>
      <c r="UW34"/>
      <c r="UX34"/>
      <c r="UY34"/>
      <c r="UZ34"/>
      <c r="VA34"/>
      <c r="VB34"/>
      <c r="VC34"/>
      <c r="VD34"/>
      <c r="VE34"/>
      <c r="VF34"/>
      <c r="VG34"/>
      <c r="VH34"/>
      <c r="VI34"/>
      <c r="VJ34"/>
      <c r="VK34"/>
      <c r="VL34"/>
      <c r="VM34"/>
      <c r="VN34"/>
      <c r="VO34"/>
      <c r="VP34"/>
      <c r="VQ34"/>
      <c r="VR34"/>
      <c r="VS34"/>
      <c r="VT34"/>
      <c r="VU34"/>
      <c r="VV34"/>
      <c r="VW34"/>
      <c r="VX34"/>
      <c r="VY34"/>
      <c r="VZ34"/>
      <c r="WA34"/>
      <c r="WB34"/>
      <c r="WC34"/>
      <c r="WD34"/>
      <c r="WE34"/>
      <c r="WF34"/>
      <c r="WG34"/>
      <c r="WH34"/>
      <c r="WI34"/>
      <c r="WJ34"/>
      <c r="WK34"/>
      <c r="WL34"/>
      <c r="WM34"/>
      <c r="WN34"/>
      <c r="WO34"/>
      <c r="WP34"/>
      <c r="WQ34"/>
      <c r="WR34"/>
      <c r="WS34"/>
      <c r="WT34"/>
      <c r="WU34"/>
      <c r="WV34"/>
      <c r="WW34"/>
      <c r="WX34"/>
      <c r="WY34"/>
      <c r="WZ34"/>
      <c r="XA34"/>
      <c r="XB34"/>
      <c r="XC34"/>
      <c r="XD34"/>
      <c r="XE34"/>
      <c r="XF34"/>
      <c r="XG34"/>
      <c r="XH34"/>
      <c r="XI34"/>
      <c r="XJ34"/>
      <c r="XK34"/>
      <c r="XL34"/>
      <c r="XM34"/>
      <c r="XN34"/>
      <c r="XO34"/>
      <c r="XP34"/>
      <c r="XQ34"/>
      <c r="XR34"/>
      <c r="XS34"/>
      <c r="XT34"/>
      <c r="XU34"/>
      <c r="XV34"/>
      <c r="XW34"/>
      <c r="XX34"/>
      <c r="XY34"/>
      <c r="XZ34"/>
      <c r="YA34"/>
      <c r="YB34"/>
      <c r="YC34"/>
      <c r="YD34"/>
      <c r="YE34"/>
      <c r="YF34"/>
      <c r="YG34"/>
      <c r="YH34"/>
      <c r="YI34"/>
      <c r="YJ34"/>
      <c r="YK34"/>
      <c r="YL34"/>
      <c r="YM34"/>
      <c r="YN34"/>
      <c r="YO34"/>
      <c r="YP34"/>
      <c r="YQ34"/>
      <c r="YR34"/>
      <c r="YS34"/>
      <c r="YT34"/>
      <c r="YU34"/>
      <c r="YV34"/>
      <c r="YW34"/>
      <c r="YX34"/>
      <c r="YY34"/>
      <c r="YZ34"/>
      <c r="ZA34"/>
      <c r="ZB34"/>
      <c r="ZC34"/>
      <c r="ZD34"/>
      <c r="ZE34"/>
      <c r="ZF34"/>
      <c r="ZG34"/>
      <c r="ZH34"/>
      <c r="ZI34"/>
      <c r="ZJ34"/>
      <c r="ZK34"/>
      <c r="ZL34"/>
      <c r="ZM34"/>
      <c r="ZN34"/>
      <c r="ZO34"/>
      <c r="ZP34"/>
      <c r="ZQ34"/>
      <c r="ZR34"/>
      <c r="ZS34"/>
      <c r="ZT34"/>
      <c r="ZU34"/>
      <c r="ZV34"/>
      <c r="ZW34"/>
      <c r="ZX34"/>
      <c r="ZY34"/>
      <c r="ZZ34"/>
      <c r="AAA34"/>
      <c r="AAB34"/>
      <c r="AAC34"/>
      <c r="AAD34"/>
      <c r="AAE34"/>
      <c r="AAF34"/>
      <c r="AAG34"/>
      <c r="AAH34"/>
      <c r="AAI34"/>
      <c r="AAJ34"/>
      <c r="AAK34"/>
      <c r="AAL34"/>
      <c r="AAM34"/>
      <c r="AAN34"/>
      <c r="AAO34"/>
      <c r="AAP34"/>
      <c r="AAQ34"/>
      <c r="AAR34"/>
      <c r="AAS34"/>
      <c r="AAT34"/>
      <c r="AAU34"/>
      <c r="AAV34"/>
      <c r="AAW34"/>
      <c r="AAX34"/>
      <c r="AAY34"/>
      <c r="AAZ34"/>
      <c r="ABA34"/>
      <c r="ABB34"/>
      <c r="ABC34"/>
      <c r="ABD34"/>
      <c r="ABE34"/>
      <c r="ABF34"/>
      <c r="ABG34"/>
      <c r="ABH34"/>
      <c r="ABI34"/>
      <c r="ABJ34"/>
      <c r="ABK34"/>
      <c r="ABL34"/>
      <c r="ABM34"/>
      <c r="ABN34"/>
      <c r="ABO34"/>
      <c r="ABP34"/>
      <c r="ABQ34"/>
      <c r="ABR34"/>
      <c r="ABS34"/>
      <c r="ABT34"/>
      <c r="ABU34"/>
      <c r="ABV34"/>
      <c r="ABW34"/>
      <c r="ABX34"/>
      <c r="ABY34"/>
      <c r="ABZ34"/>
      <c r="ACA34"/>
      <c r="ACB34"/>
      <c r="ACC34"/>
      <c r="ACD34"/>
      <c r="ACE34"/>
      <c r="ACF34"/>
      <c r="ACG34"/>
      <c r="ACH34"/>
      <c r="ACI34"/>
      <c r="ACJ34"/>
      <c r="ACK34"/>
      <c r="ACL34"/>
      <c r="ACM34"/>
      <c r="ACN34"/>
      <c r="ACO34"/>
      <c r="ACP34"/>
      <c r="ACQ34"/>
      <c r="ACR34"/>
      <c r="ACS34"/>
      <c r="ACT34"/>
      <c r="ACU34"/>
      <c r="ACV34"/>
      <c r="ACW34"/>
      <c r="ACX34"/>
      <c r="ACY34"/>
      <c r="ACZ34"/>
      <c r="ADA34"/>
      <c r="ADB34"/>
      <c r="ADC34"/>
      <c r="ADD34"/>
      <c r="ADE34"/>
      <c r="ADF34"/>
      <c r="ADG34"/>
      <c r="ADH34"/>
      <c r="ADI34"/>
      <c r="ADJ34"/>
      <c r="ADK34"/>
      <c r="ADL34"/>
      <c r="ADM34"/>
      <c r="ADN34"/>
      <c r="ADO34"/>
      <c r="ADP34"/>
      <c r="ADQ34"/>
      <c r="ADR34"/>
      <c r="ADS34"/>
      <c r="ADT34"/>
      <c r="ADU34"/>
      <c r="ADV34"/>
      <c r="ADW34"/>
      <c r="ADX34"/>
      <c r="ADY34"/>
      <c r="ADZ34"/>
      <c r="AEA34"/>
      <c r="AEB34"/>
      <c r="AEC34"/>
      <c r="AED34"/>
      <c r="AEE34"/>
      <c r="AEF34"/>
      <c r="AEG34"/>
      <c r="AEH34"/>
      <c r="AEI34"/>
      <c r="AEJ34"/>
      <c r="AEK34"/>
      <c r="AEL34"/>
      <c r="AEM34"/>
      <c r="AEN34"/>
      <c r="AEO34"/>
      <c r="AEP34"/>
      <c r="AEQ34"/>
      <c r="AER34"/>
      <c r="AES34"/>
      <c r="AET34"/>
      <c r="AEU34"/>
      <c r="AEV34"/>
      <c r="AEW34"/>
      <c r="AEX34"/>
      <c r="AEY34"/>
      <c r="AEZ34"/>
      <c r="AFA34"/>
      <c r="AFB34"/>
      <c r="AFC34"/>
      <c r="AFD34"/>
      <c r="AFE34"/>
      <c r="AFF34"/>
      <c r="AFG34"/>
      <c r="AFH34"/>
      <c r="AFI34"/>
      <c r="AFJ34"/>
      <c r="AFK34"/>
      <c r="AFL34"/>
      <c r="AFM34"/>
      <c r="AFN34"/>
      <c r="AFO34"/>
      <c r="AFP34"/>
      <c r="AFQ34"/>
      <c r="AFR34"/>
      <c r="AFS34"/>
      <c r="AFT34"/>
      <c r="AFU34"/>
      <c r="AFV34"/>
      <c r="AFW34"/>
      <c r="AFX34"/>
      <c r="AFY34"/>
      <c r="AFZ34"/>
      <c r="AGA34"/>
      <c r="AGB34"/>
      <c r="AGC34"/>
      <c r="AGD34"/>
      <c r="AGE34"/>
      <c r="AGF34"/>
      <c r="AGG34"/>
      <c r="AGH34"/>
      <c r="AGI34"/>
      <c r="AGJ34"/>
      <c r="AGK34"/>
      <c r="AGL34"/>
      <c r="AGM34"/>
      <c r="AGN34"/>
      <c r="AGO34"/>
      <c r="AGP34"/>
      <c r="AGQ34"/>
      <c r="AGR34"/>
      <c r="AGS34"/>
      <c r="AGT34"/>
      <c r="AGU34"/>
      <c r="AGV34"/>
      <c r="AGW34"/>
      <c r="AGX34"/>
      <c r="AGY34"/>
      <c r="AGZ34"/>
      <c r="AHA34"/>
      <c r="AHB34"/>
      <c r="AHC34"/>
      <c r="AHD34"/>
      <c r="AHE34"/>
      <c r="AHF34"/>
      <c r="AHG34"/>
      <c r="AHH34"/>
      <c r="AHI34"/>
      <c r="AHJ34"/>
      <c r="AHK34"/>
      <c r="AHL34"/>
      <c r="AHM34"/>
      <c r="AHN34"/>
      <c r="AHO34"/>
      <c r="AHP34"/>
      <c r="AHQ34"/>
      <c r="AHR34"/>
      <c r="AHS34"/>
      <c r="AHT34"/>
      <c r="AHU34"/>
      <c r="AHV34"/>
      <c r="AHW34"/>
      <c r="AHX34"/>
      <c r="AHY34"/>
      <c r="AHZ34"/>
      <c r="AIA34"/>
      <c r="AIB34"/>
      <c r="AIC34"/>
      <c r="AID34"/>
      <c r="AIE34"/>
      <c r="AIF34"/>
      <c r="AIG34"/>
      <c r="AIH34"/>
      <c r="AII34"/>
      <c r="AIJ34"/>
      <c r="AIK34"/>
      <c r="AIL34"/>
      <c r="AIM34"/>
      <c r="AIN34"/>
      <c r="AIO34"/>
      <c r="AIP34"/>
      <c r="AIQ34"/>
      <c r="AIR34"/>
      <c r="AIS34"/>
      <c r="AIT34"/>
      <c r="AIU34"/>
      <c r="AIV34"/>
      <c r="AIW34"/>
      <c r="AIX34"/>
      <c r="AIY34"/>
      <c r="AIZ34"/>
      <c r="AJA34"/>
      <c r="AJB34"/>
      <c r="AJC34"/>
      <c r="AJD34"/>
      <c r="AJE34"/>
      <c r="AJF34"/>
      <c r="AJG34"/>
      <c r="AJH34"/>
      <c r="AJI34"/>
      <c r="AJJ34"/>
      <c r="AJK34"/>
      <c r="AJL34"/>
      <c r="AJM34"/>
      <c r="AJN34"/>
      <c r="AJO34"/>
      <c r="AJP34"/>
      <c r="AJQ34"/>
      <c r="AJR34"/>
      <c r="AJS34"/>
      <c r="AJT34"/>
      <c r="AJU34"/>
      <c r="AJV34"/>
      <c r="AJW34"/>
      <c r="AJX34"/>
      <c r="AJY34"/>
      <c r="AJZ34"/>
      <c r="AKA34"/>
      <c r="AKB34"/>
      <c r="AKC34"/>
      <c r="AKD34"/>
      <c r="AKE34"/>
      <c r="AKF34"/>
      <c r="AKG34"/>
      <c r="AKH34"/>
      <c r="AKI34"/>
      <c r="AKJ34"/>
      <c r="AKK34"/>
      <c r="AKL34"/>
      <c r="AKM34"/>
      <c r="AKN34"/>
      <c r="AKO34"/>
      <c r="AKP34"/>
      <c r="AKQ34"/>
      <c r="AKR34"/>
      <c r="AKS34"/>
      <c r="AKT34"/>
      <c r="AKU34"/>
      <c r="AKV34"/>
      <c r="AKW34"/>
      <c r="AKX34"/>
      <c r="AKY34"/>
      <c r="AKZ34"/>
      <c r="ALA34"/>
      <c r="ALB34"/>
      <c r="ALC34"/>
      <c r="ALD34"/>
      <c r="ALE34"/>
      <c r="ALF34"/>
      <c r="ALG34"/>
      <c r="ALH34"/>
    </row>
    <row r="35" spans="1:996" s="5" customFormat="1" ht="18" x14ac:dyDescent="0.2">
      <c r="A35" s="197"/>
      <c r="E35" s="617"/>
      <c r="F35" s="197"/>
      <c r="W35" s="197"/>
      <c r="Z35" s="197"/>
      <c r="AB35" s="246"/>
      <c r="AC35" s="248"/>
      <c r="AD35" s="248"/>
      <c r="AE35" s="248"/>
      <c r="AF35" s="248"/>
      <c r="AG35" s="248"/>
      <c r="AH35" s="248"/>
      <c r="AI35" s="248"/>
      <c r="AJ35" s="248"/>
      <c r="AK35" s="248"/>
      <c r="AL35" s="248"/>
      <c r="AM35" s="248"/>
      <c r="AN35" s="248"/>
      <c r="AO35" s="248"/>
      <c r="AP35" s="248"/>
      <c r="AQ35" s="248"/>
      <c r="AR35" s="248"/>
      <c r="AS35" s="248"/>
      <c r="AT35" s="248"/>
      <c r="AU35" s="248"/>
      <c r="AV35" s="248"/>
      <c r="AW35" s="248"/>
      <c r="AX35" s="248"/>
      <c r="AY35" s="248"/>
      <c r="AZ35" s="248"/>
      <c r="BA35" s="248"/>
      <c r="BB35" s="248"/>
      <c r="BC35" s="248"/>
      <c r="BD35" s="248"/>
      <c r="BE35" s="248"/>
      <c r="BF35" s="248"/>
      <c r="BG35" s="248"/>
      <c r="BH35" s="248"/>
      <c r="BI35" s="248"/>
      <c r="BJ35" s="248"/>
      <c r="BK35" s="248"/>
      <c r="BL35" s="248"/>
      <c r="BM35" s="248"/>
      <c r="BN35" s="248"/>
      <c r="BO35" s="248"/>
      <c r="BP35" s="248"/>
      <c r="BQ35" s="248"/>
      <c r="BR35" s="248"/>
      <c r="BS35" s="248"/>
      <c r="BT35" s="248"/>
      <c r="BU35" s="248"/>
      <c r="BV35" s="248"/>
      <c r="BW35" s="248"/>
      <c r="BX35" s="248"/>
      <c r="BY35" s="248"/>
      <c r="BZ35" s="248"/>
      <c r="CA35" s="248"/>
      <c r="CB35" s="248"/>
      <c r="CC35" s="248"/>
      <c r="CD35" s="248"/>
      <c r="CE35" s="248"/>
      <c r="CF35" s="248"/>
      <c r="CG35" s="248"/>
      <c r="CH35" s="248"/>
      <c r="CI35" s="248"/>
      <c r="CJ35" s="248"/>
      <c r="CK35" s="248"/>
      <c r="CL35" s="248"/>
      <c r="CM35" s="248"/>
      <c r="CN35" s="248"/>
      <c r="CO35" s="248"/>
      <c r="CP35" s="248"/>
      <c r="CQ35" s="248"/>
      <c r="CR35" s="248"/>
      <c r="CS35" s="248"/>
      <c r="CT35" s="248"/>
      <c r="CU35" s="248"/>
      <c r="CV35" s="248"/>
      <c r="CW35" s="248"/>
      <c r="CX35" s="248"/>
      <c r="CY35" s="248"/>
      <c r="CZ35" s="248"/>
      <c r="DA35" s="248"/>
      <c r="DB35" s="248"/>
      <c r="DC35" s="248"/>
      <c r="DD35" s="248"/>
      <c r="DE35" s="248"/>
      <c r="DF35" s="248"/>
      <c r="DG35" s="248"/>
      <c r="DH35" s="248"/>
      <c r="DI35" s="248"/>
      <c r="DJ35" s="248"/>
      <c r="DK35" s="248"/>
      <c r="DL35" s="248"/>
      <c r="DM35" s="248"/>
      <c r="DN35" s="248"/>
      <c r="DO35" s="248"/>
      <c r="DP35" s="248"/>
      <c r="DQ35" s="248"/>
      <c r="DR35" s="248"/>
      <c r="DS35" s="248"/>
      <c r="DT35" s="248"/>
      <c r="DU35" s="248"/>
      <c r="DV35" s="248"/>
      <c r="DW35" s="248"/>
      <c r="DX35" s="248"/>
      <c r="DY35" s="248"/>
      <c r="DZ35" s="248"/>
      <c r="EA35" s="248"/>
      <c r="EB35" s="248"/>
      <c r="EC35" s="248"/>
      <c r="ED35" s="248"/>
      <c r="EE35" s="248"/>
      <c r="EF35" s="248"/>
      <c r="EG35" s="248"/>
      <c r="EH35" s="248"/>
      <c r="EI35" s="248"/>
      <c r="EJ35" s="248"/>
      <c r="EK35" s="248"/>
      <c r="EL35" s="248"/>
      <c r="EM35" s="248"/>
      <c r="EN35" s="248"/>
      <c r="EO35" s="248"/>
      <c r="EP35" s="248"/>
      <c r="EQ35" s="248"/>
      <c r="ER35" s="248"/>
      <c r="ES35" s="248"/>
      <c r="ET35" s="248"/>
      <c r="EU35" s="248"/>
      <c r="EV35" s="248"/>
      <c r="EW35" s="248"/>
      <c r="EX35" s="248"/>
      <c r="EY35" s="248"/>
      <c r="EZ35" s="248"/>
      <c r="FA35" s="248"/>
      <c r="FB35" s="248"/>
      <c r="FC35" s="248"/>
      <c r="FD35" s="248"/>
      <c r="FE35" s="248"/>
      <c r="FF35" s="248"/>
      <c r="FG35" s="248"/>
      <c r="FH35" s="248"/>
      <c r="FI35" s="248"/>
      <c r="FJ35" s="248"/>
      <c r="FK35" s="248"/>
      <c r="FL35" s="248"/>
      <c r="FM35" s="248"/>
      <c r="FN35" s="248"/>
      <c r="FO35" s="248"/>
      <c r="FP35" s="248"/>
      <c r="FQ35" s="248"/>
      <c r="FR35" s="248"/>
      <c r="FS35" s="248"/>
      <c r="FT35" s="248"/>
      <c r="FU35" s="248"/>
      <c r="FV35" s="248"/>
      <c r="FW35" s="248"/>
      <c r="FX35" s="248"/>
      <c r="FY35" s="248"/>
      <c r="FZ35" s="248"/>
      <c r="GA35" s="248"/>
      <c r="GB35" s="248"/>
      <c r="GC35" s="248"/>
      <c r="GD35" s="248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  <c r="TC35"/>
      <c r="TD35"/>
      <c r="TE35"/>
      <c r="TF35"/>
      <c r="TG35"/>
      <c r="TH35"/>
      <c r="TI35"/>
      <c r="TJ35"/>
      <c r="TK35"/>
      <c r="TL35"/>
      <c r="TM35"/>
      <c r="TN35"/>
      <c r="TO35"/>
      <c r="TP35"/>
      <c r="TQ35"/>
      <c r="TR35"/>
      <c r="TS35"/>
      <c r="TT35"/>
      <c r="TU35"/>
      <c r="TV35"/>
      <c r="TW35"/>
      <c r="TX35"/>
      <c r="TY35"/>
      <c r="TZ35"/>
      <c r="UA35"/>
      <c r="UB35"/>
      <c r="UC35"/>
      <c r="UD35"/>
      <c r="UE35"/>
      <c r="UF35"/>
      <c r="UG35"/>
      <c r="UH35"/>
      <c r="UI35"/>
      <c r="UJ35"/>
      <c r="UK35"/>
      <c r="UL35"/>
      <c r="UM35"/>
      <c r="UN35"/>
      <c r="UO35"/>
      <c r="UP35"/>
      <c r="UQ35"/>
      <c r="UR35"/>
      <c r="US35"/>
      <c r="UT35"/>
      <c r="UU35"/>
      <c r="UV35"/>
      <c r="UW35"/>
      <c r="UX35"/>
      <c r="UY35"/>
      <c r="UZ35"/>
      <c r="VA35"/>
      <c r="VB35"/>
      <c r="VC35"/>
      <c r="VD35"/>
      <c r="VE35"/>
      <c r="VF35"/>
      <c r="VG35"/>
      <c r="VH35"/>
      <c r="VI35"/>
      <c r="VJ35"/>
      <c r="VK35"/>
      <c r="VL35"/>
      <c r="VM35"/>
      <c r="VN35"/>
      <c r="VO35"/>
      <c r="VP35"/>
      <c r="VQ35"/>
      <c r="VR35"/>
      <c r="VS35"/>
      <c r="VT35"/>
      <c r="VU35"/>
      <c r="VV35"/>
      <c r="VW35"/>
      <c r="VX35"/>
      <c r="VY35"/>
      <c r="VZ35"/>
      <c r="WA35"/>
      <c r="WB35"/>
      <c r="WC35"/>
      <c r="WD35"/>
      <c r="WE35"/>
      <c r="WF35"/>
      <c r="WG35"/>
      <c r="WH35"/>
      <c r="WI35"/>
      <c r="WJ35"/>
      <c r="WK35"/>
      <c r="WL35"/>
      <c r="WM35"/>
      <c r="WN35"/>
      <c r="WO35"/>
      <c r="WP35"/>
      <c r="WQ35"/>
      <c r="WR35"/>
      <c r="WS35"/>
      <c r="WT35"/>
      <c r="WU35"/>
      <c r="WV35"/>
      <c r="WW35"/>
      <c r="WX35"/>
      <c r="WY35"/>
      <c r="WZ35"/>
      <c r="XA35"/>
      <c r="XB35"/>
      <c r="XC35"/>
      <c r="XD35"/>
      <c r="XE35"/>
      <c r="XF35"/>
      <c r="XG35"/>
      <c r="XH35"/>
      <c r="XI35"/>
      <c r="XJ35"/>
      <c r="XK35"/>
      <c r="XL35"/>
      <c r="XM35"/>
      <c r="XN35"/>
      <c r="XO35"/>
      <c r="XP35"/>
      <c r="XQ35"/>
      <c r="XR35"/>
      <c r="XS35"/>
      <c r="XT35"/>
      <c r="XU35"/>
      <c r="XV35"/>
      <c r="XW35"/>
      <c r="XX35"/>
      <c r="XY35"/>
      <c r="XZ35"/>
      <c r="YA35"/>
      <c r="YB35"/>
      <c r="YC35"/>
      <c r="YD35"/>
      <c r="YE35"/>
      <c r="YF35"/>
      <c r="YG35"/>
      <c r="YH35"/>
      <c r="YI35"/>
      <c r="YJ35"/>
      <c r="YK35"/>
      <c r="YL35"/>
      <c r="YM35"/>
      <c r="YN35"/>
      <c r="YO35"/>
      <c r="YP35"/>
      <c r="YQ35"/>
      <c r="YR35"/>
      <c r="YS35"/>
      <c r="YT35"/>
      <c r="YU35"/>
      <c r="YV35"/>
      <c r="YW35"/>
      <c r="YX35"/>
      <c r="YY35"/>
      <c r="YZ35"/>
      <c r="ZA35"/>
      <c r="ZB35"/>
      <c r="ZC35"/>
      <c r="ZD35"/>
      <c r="ZE35"/>
      <c r="ZF35"/>
      <c r="ZG35"/>
      <c r="ZH35"/>
      <c r="ZI35"/>
      <c r="ZJ35"/>
      <c r="ZK35"/>
      <c r="ZL35"/>
      <c r="ZM35"/>
      <c r="ZN35"/>
      <c r="ZO35"/>
      <c r="ZP35"/>
      <c r="ZQ35"/>
      <c r="ZR35"/>
      <c r="ZS35"/>
      <c r="ZT35"/>
      <c r="ZU35"/>
      <c r="ZV35"/>
      <c r="ZW35"/>
      <c r="ZX35"/>
      <c r="ZY35"/>
      <c r="ZZ35"/>
      <c r="AAA35"/>
      <c r="AAB35"/>
      <c r="AAC35"/>
      <c r="AAD35"/>
      <c r="AAE35"/>
      <c r="AAF35"/>
      <c r="AAG35"/>
      <c r="AAH35"/>
      <c r="AAI35"/>
      <c r="AAJ35"/>
      <c r="AAK35"/>
      <c r="AAL35"/>
      <c r="AAM35"/>
      <c r="AAN35"/>
      <c r="AAO35"/>
      <c r="AAP35"/>
      <c r="AAQ35"/>
      <c r="AAR35"/>
      <c r="AAS35"/>
      <c r="AAT35"/>
      <c r="AAU35"/>
      <c r="AAV35"/>
      <c r="AAW35"/>
      <c r="AAX35"/>
      <c r="AAY35"/>
      <c r="AAZ35"/>
      <c r="ABA35"/>
      <c r="ABB35"/>
      <c r="ABC35"/>
      <c r="ABD35"/>
      <c r="ABE35"/>
      <c r="ABF35"/>
      <c r="ABG35"/>
      <c r="ABH35"/>
      <c r="ABI35"/>
      <c r="ABJ35"/>
      <c r="ABK35"/>
      <c r="ABL35"/>
      <c r="ABM35"/>
      <c r="ABN35"/>
      <c r="ABO35"/>
      <c r="ABP35"/>
      <c r="ABQ35"/>
      <c r="ABR35"/>
      <c r="ABS35"/>
      <c r="ABT35"/>
      <c r="ABU35"/>
      <c r="ABV35"/>
      <c r="ABW35"/>
      <c r="ABX35"/>
      <c r="ABY35"/>
      <c r="ABZ35"/>
      <c r="ACA35"/>
      <c r="ACB35"/>
      <c r="ACC35"/>
      <c r="ACD35"/>
      <c r="ACE35"/>
      <c r="ACF35"/>
      <c r="ACG35"/>
      <c r="ACH35"/>
      <c r="ACI35"/>
      <c r="ACJ35"/>
      <c r="ACK35"/>
      <c r="ACL35"/>
      <c r="ACM35"/>
      <c r="ACN35"/>
      <c r="ACO35"/>
      <c r="ACP35"/>
      <c r="ACQ35"/>
      <c r="ACR35"/>
      <c r="ACS35"/>
      <c r="ACT35"/>
      <c r="ACU35"/>
      <c r="ACV35"/>
      <c r="ACW35"/>
      <c r="ACX35"/>
      <c r="ACY35"/>
      <c r="ACZ35"/>
      <c r="ADA35"/>
      <c r="ADB35"/>
      <c r="ADC35"/>
      <c r="ADD35"/>
      <c r="ADE35"/>
      <c r="ADF35"/>
      <c r="ADG35"/>
      <c r="ADH35"/>
      <c r="ADI35"/>
      <c r="ADJ35"/>
      <c r="ADK35"/>
      <c r="ADL35"/>
      <c r="ADM35"/>
      <c r="ADN35"/>
      <c r="ADO35"/>
      <c r="ADP35"/>
      <c r="ADQ35"/>
      <c r="ADR35"/>
      <c r="ADS35"/>
      <c r="ADT35"/>
      <c r="ADU35"/>
      <c r="ADV35"/>
      <c r="ADW35"/>
      <c r="ADX35"/>
      <c r="ADY35"/>
      <c r="ADZ35"/>
      <c r="AEA35"/>
      <c r="AEB35"/>
      <c r="AEC35"/>
      <c r="AED35"/>
      <c r="AEE35"/>
      <c r="AEF35"/>
      <c r="AEG35"/>
      <c r="AEH35"/>
      <c r="AEI35"/>
      <c r="AEJ35"/>
      <c r="AEK35"/>
      <c r="AEL35"/>
      <c r="AEM35"/>
      <c r="AEN35"/>
      <c r="AEO35"/>
      <c r="AEP35"/>
      <c r="AEQ35"/>
      <c r="AER35"/>
      <c r="AES35"/>
      <c r="AET35"/>
      <c r="AEU35"/>
      <c r="AEV35"/>
      <c r="AEW35"/>
      <c r="AEX35"/>
      <c r="AEY35"/>
      <c r="AEZ35"/>
      <c r="AFA35"/>
      <c r="AFB35"/>
      <c r="AFC35"/>
      <c r="AFD35"/>
      <c r="AFE35"/>
      <c r="AFF35"/>
      <c r="AFG35"/>
      <c r="AFH35"/>
      <c r="AFI35"/>
      <c r="AFJ35"/>
      <c r="AFK35"/>
      <c r="AFL35"/>
      <c r="AFM35"/>
      <c r="AFN35"/>
      <c r="AFO35"/>
      <c r="AFP35"/>
      <c r="AFQ35"/>
      <c r="AFR35"/>
      <c r="AFS35"/>
      <c r="AFT35"/>
      <c r="AFU35"/>
      <c r="AFV35"/>
      <c r="AFW35"/>
      <c r="AFX35"/>
      <c r="AFY35"/>
      <c r="AFZ35"/>
      <c r="AGA35"/>
      <c r="AGB35"/>
      <c r="AGC35"/>
      <c r="AGD35"/>
      <c r="AGE35"/>
      <c r="AGF35"/>
      <c r="AGG35"/>
      <c r="AGH35"/>
      <c r="AGI35"/>
      <c r="AGJ35"/>
      <c r="AGK35"/>
      <c r="AGL35"/>
      <c r="AGM35"/>
      <c r="AGN35"/>
      <c r="AGO35"/>
      <c r="AGP35"/>
      <c r="AGQ35"/>
      <c r="AGR35"/>
      <c r="AGS35"/>
      <c r="AGT35"/>
      <c r="AGU35"/>
      <c r="AGV35"/>
      <c r="AGW35"/>
      <c r="AGX35"/>
      <c r="AGY35"/>
      <c r="AGZ35"/>
      <c r="AHA35"/>
      <c r="AHB35"/>
      <c r="AHC35"/>
      <c r="AHD35"/>
      <c r="AHE35"/>
      <c r="AHF35"/>
      <c r="AHG35"/>
      <c r="AHH35"/>
      <c r="AHI35"/>
      <c r="AHJ35"/>
      <c r="AHK35"/>
      <c r="AHL35"/>
      <c r="AHM35"/>
      <c r="AHN35"/>
      <c r="AHO35"/>
      <c r="AHP35"/>
      <c r="AHQ35"/>
      <c r="AHR35"/>
      <c r="AHS35"/>
      <c r="AHT35"/>
      <c r="AHU35"/>
      <c r="AHV35"/>
      <c r="AHW35"/>
      <c r="AHX35"/>
      <c r="AHY35"/>
      <c r="AHZ35"/>
      <c r="AIA35"/>
      <c r="AIB35"/>
      <c r="AIC35"/>
      <c r="AID35"/>
      <c r="AIE35"/>
      <c r="AIF35"/>
      <c r="AIG35"/>
      <c r="AIH35"/>
      <c r="AII35"/>
      <c r="AIJ35"/>
      <c r="AIK35"/>
      <c r="AIL35"/>
      <c r="AIM35"/>
      <c r="AIN35"/>
      <c r="AIO35"/>
      <c r="AIP35"/>
      <c r="AIQ35"/>
      <c r="AIR35"/>
      <c r="AIS35"/>
      <c r="AIT35"/>
      <c r="AIU35"/>
      <c r="AIV35"/>
      <c r="AIW35"/>
      <c r="AIX35"/>
      <c r="AIY35"/>
      <c r="AIZ35"/>
      <c r="AJA35"/>
      <c r="AJB35"/>
      <c r="AJC35"/>
      <c r="AJD35"/>
      <c r="AJE35"/>
      <c r="AJF35"/>
      <c r="AJG35"/>
      <c r="AJH35"/>
      <c r="AJI35"/>
      <c r="AJJ35"/>
      <c r="AJK35"/>
      <c r="AJL35"/>
      <c r="AJM35"/>
      <c r="AJN35"/>
      <c r="AJO35"/>
      <c r="AJP35"/>
      <c r="AJQ35"/>
      <c r="AJR35"/>
      <c r="AJS35"/>
      <c r="AJT35"/>
      <c r="AJU35"/>
      <c r="AJV35"/>
      <c r="AJW35"/>
      <c r="AJX35"/>
      <c r="AJY35"/>
      <c r="AJZ35"/>
      <c r="AKA35"/>
      <c r="AKB35"/>
      <c r="AKC35"/>
      <c r="AKD35"/>
      <c r="AKE35"/>
      <c r="AKF35"/>
      <c r="AKG35"/>
      <c r="AKH35"/>
      <c r="AKI35"/>
      <c r="AKJ35"/>
      <c r="AKK35"/>
      <c r="AKL35"/>
      <c r="AKM35"/>
      <c r="AKN35"/>
      <c r="AKO35"/>
      <c r="AKP35"/>
      <c r="AKQ35"/>
      <c r="AKR35"/>
      <c r="AKS35"/>
      <c r="AKT35"/>
      <c r="AKU35"/>
      <c r="AKV35"/>
      <c r="AKW35"/>
      <c r="AKX35"/>
      <c r="AKY35"/>
      <c r="AKZ35"/>
      <c r="ALA35"/>
      <c r="ALB35"/>
      <c r="ALC35"/>
      <c r="ALD35"/>
      <c r="ALE35"/>
      <c r="ALF35"/>
      <c r="ALG35"/>
      <c r="ALH35"/>
    </row>
    <row r="36" spans="1:996" s="5" customFormat="1" ht="18" x14ac:dyDescent="0.2">
      <c r="A36" s="197"/>
      <c r="E36" s="617"/>
      <c r="F36" s="197"/>
      <c r="W36" s="197"/>
      <c r="Z36" s="197"/>
      <c r="AB36" s="246"/>
      <c r="AC36" s="248"/>
      <c r="AD36" s="248"/>
      <c r="AE36" s="248"/>
      <c r="AF36" s="248"/>
      <c r="AG36" s="248"/>
      <c r="AH36" s="248"/>
      <c r="AI36" s="248"/>
      <c r="AJ36" s="248"/>
      <c r="AK36" s="248"/>
      <c r="AL36" s="248"/>
      <c r="AM36" s="248"/>
      <c r="AN36" s="248"/>
      <c r="AO36" s="248"/>
      <c r="AP36" s="248"/>
      <c r="AQ36" s="248"/>
      <c r="AR36" s="248"/>
      <c r="AS36" s="248"/>
      <c r="AT36" s="248"/>
      <c r="AU36" s="248"/>
      <c r="AV36" s="248"/>
      <c r="AW36" s="248"/>
      <c r="AX36" s="248"/>
      <c r="AY36" s="248"/>
      <c r="AZ36" s="248"/>
      <c r="BA36" s="248"/>
      <c r="BB36" s="248"/>
      <c r="BC36" s="248"/>
      <c r="BD36" s="248"/>
      <c r="BE36" s="248"/>
      <c r="BF36" s="248"/>
      <c r="BG36" s="248"/>
      <c r="BH36" s="248"/>
      <c r="BI36" s="248"/>
      <c r="BJ36" s="248"/>
      <c r="BK36" s="248"/>
      <c r="BL36" s="248"/>
      <c r="BM36" s="248"/>
      <c r="BN36" s="248"/>
      <c r="BO36" s="248"/>
      <c r="BP36" s="248"/>
      <c r="BQ36" s="248"/>
      <c r="BR36" s="248"/>
      <c r="BS36" s="248"/>
      <c r="BT36" s="248"/>
      <c r="BU36" s="248"/>
      <c r="BV36" s="248"/>
      <c r="BW36" s="248"/>
      <c r="BX36" s="248"/>
      <c r="BY36" s="248"/>
      <c r="BZ36" s="248"/>
      <c r="CA36" s="248"/>
      <c r="CB36" s="248"/>
      <c r="CC36" s="248"/>
      <c r="CD36" s="248"/>
      <c r="CE36" s="248"/>
      <c r="CF36" s="248"/>
      <c r="CG36" s="248"/>
      <c r="CH36" s="248"/>
      <c r="CI36" s="248"/>
      <c r="CJ36" s="248"/>
      <c r="CK36" s="248"/>
      <c r="CL36" s="248"/>
      <c r="CM36" s="248"/>
      <c r="CN36" s="248"/>
      <c r="CO36" s="248"/>
      <c r="CP36" s="248"/>
      <c r="CQ36" s="248"/>
      <c r="CR36" s="248"/>
      <c r="CS36" s="248"/>
      <c r="CT36" s="248"/>
      <c r="CU36" s="248"/>
      <c r="CV36" s="248"/>
      <c r="CW36" s="248"/>
      <c r="CX36" s="248"/>
      <c r="CY36" s="248"/>
      <c r="CZ36" s="248"/>
      <c r="DA36" s="248"/>
      <c r="DB36" s="248"/>
      <c r="DC36" s="248"/>
      <c r="DD36" s="248"/>
      <c r="DE36" s="248"/>
      <c r="DF36" s="248"/>
      <c r="DG36" s="248"/>
      <c r="DH36" s="248"/>
      <c r="DI36" s="248"/>
      <c r="DJ36" s="248"/>
      <c r="DK36" s="248"/>
      <c r="DL36" s="248"/>
      <c r="DM36" s="248"/>
      <c r="DN36" s="248"/>
      <c r="DO36" s="248"/>
      <c r="DP36" s="248"/>
      <c r="DQ36" s="248"/>
      <c r="DR36" s="248"/>
      <c r="DS36" s="248"/>
      <c r="DT36" s="248"/>
      <c r="DU36" s="248"/>
      <c r="DV36" s="248"/>
      <c r="DW36" s="248"/>
      <c r="DX36" s="248"/>
      <c r="DY36" s="248"/>
      <c r="DZ36" s="248"/>
      <c r="EA36" s="248"/>
      <c r="EB36" s="248"/>
      <c r="EC36" s="248"/>
      <c r="ED36" s="248"/>
      <c r="EE36" s="248"/>
      <c r="EF36" s="248"/>
      <c r="EG36" s="248"/>
      <c r="EH36" s="248"/>
      <c r="EI36" s="248"/>
      <c r="EJ36" s="248"/>
      <c r="EK36" s="248"/>
      <c r="EL36" s="248"/>
      <c r="EM36" s="248"/>
      <c r="EN36" s="248"/>
      <c r="EO36" s="248"/>
      <c r="EP36" s="248"/>
      <c r="EQ36" s="248"/>
      <c r="ER36" s="248"/>
      <c r="ES36" s="248"/>
      <c r="ET36" s="248"/>
      <c r="EU36" s="248"/>
      <c r="EV36" s="248"/>
      <c r="EW36" s="248"/>
      <c r="EX36" s="248"/>
      <c r="EY36" s="248"/>
      <c r="EZ36" s="248"/>
      <c r="FA36" s="248"/>
      <c r="FB36" s="248"/>
      <c r="FC36" s="248"/>
      <c r="FD36" s="248"/>
      <c r="FE36" s="248"/>
      <c r="FF36" s="248"/>
      <c r="FG36" s="248"/>
      <c r="FH36" s="248"/>
      <c r="FI36" s="248"/>
      <c r="FJ36" s="248"/>
      <c r="FK36" s="248"/>
      <c r="FL36" s="248"/>
      <c r="FM36" s="248"/>
      <c r="FN36" s="248"/>
      <c r="FO36" s="248"/>
      <c r="FP36" s="248"/>
      <c r="FQ36" s="248"/>
      <c r="FR36" s="248"/>
      <c r="FS36" s="248"/>
      <c r="FT36" s="248"/>
      <c r="FU36" s="248"/>
      <c r="FV36" s="248"/>
      <c r="FW36" s="248"/>
      <c r="FX36" s="248"/>
      <c r="FY36" s="248"/>
      <c r="FZ36" s="248"/>
      <c r="GA36" s="248"/>
      <c r="GB36" s="248"/>
      <c r="GC36" s="248"/>
      <c r="GD36" s="248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  <c r="RG36"/>
      <c r="RH36"/>
      <c r="RI36"/>
      <c r="RJ36"/>
      <c r="RK36"/>
      <c r="RL36"/>
      <c r="RM36"/>
      <c r="RN36"/>
      <c r="RO36"/>
      <c r="RP36"/>
      <c r="RQ36"/>
      <c r="RR36"/>
      <c r="RS36"/>
      <c r="RT36"/>
      <c r="RU36"/>
      <c r="RV36"/>
      <c r="RW36"/>
      <c r="RX36"/>
      <c r="RY36"/>
      <c r="RZ36"/>
      <c r="SA36"/>
      <c r="SB36"/>
      <c r="SC36"/>
      <c r="SD36"/>
      <c r="SE36"/>
      <c r="SF36"/>
      <c r="SG36"/>
      <c r="SH36"/>
      <c r="SI36"/>
      <c r="SJ36"/>
      <c r="SK36"/>
      <c r="SL36"/>
      <c r="SM36"/>
      <c r="SN36"/>
      <c r="SO36"/>
      <c r="SP36"/>
      <c r="SQ36"/>
      <c r="SR36"/>
      <c r="SS36"/>
      <c r="ST36"/>
      <c r="SU36"/>
      <c r="SV36"/>
      <c r="SW36"/>
      <c r="SX36"/>
      <c r="SY36"/>
      <c r="SZ36"/>
      <c r="TA36"/>
      <c r="TB36"/>
      <c r="TC36"/>
      <c r="TD36"/>
      <c r="TE36"/>
      <c r="TF36"/>
      <c r="TG36"/>
      <c r="TH36"/>
      <c r="TI36"/>
      <c r="TJ36"/>
      <c r="TK36"/>
      <c r="TL36"/>
      <c r="TM36"/>
      <c r="TN36"/>
      <c r="TO36"/>
      <c r="TP36"/>
      <c r="TQ36"/>
      <c r="TR36"/>
      <c r="TS36"/>
      <c r="TT36"/>
      <c r="TU36"/>
      <c r="TV36"/>
      <c r="TW36"/>
      <c r="TX36"/>
      <c r="TY36"/>
      <c r="TZ36"/>
      <c r="UA36"/>
      <c r="UB36"/>
      <c r="UC36"/>
      <c r="UD36"/>
      <c r="UE36"/>
      <c r="UF36"/>
      <c r="UG36"/>
      <c r="UH36"/>
      <c r="UI36"/>
      <c r="UJ36"/>
      <c r="UK36"/>
      <c r="UL36"/>
      <c r="UM36"/>
      <c r="UN36"/>
      <c r="UO36"/>
      <c r="UP36"/>
      <c r="UQ36"/>
      <c r="UR36"/>
      <c r="US36"/>
      <c r="UT36"/>
      <c r="UU36"/>
      <c r="UV36"/>
      <c r="UW36"/>
      <c r="UX36"/>
      <c r="UY36"/>
      <c r="UZ36"/>
      <c r="VA36"/>
      <c r="VB36"/>
      <c r="VC36"/>
      <c r="VD36"/>
      <c r="VE36"/>
      <c r="VF36"/>
      <c r="VG36"/>
      <c r="VH36"/>
      <c r="VI36"/>
      <c r="VJ36"/>
      <c r="VK36"/>
      <c r="VL36"/>
      <c r="VM36"/>
      <c r="VN36"/>
      <c r="VO36"/>
      <c r="VP36"/>
      <c r="VQ36"/>
      <c r="VR36"/>
      <c r="VS36"/>
      <c r="VT36"/>
      <c r="VU36"/>
      <c r="VV36"/>
      <c r="VW36"/>
      <c r="VX36"/>
      <c r="VY36"/>
      <c r="VZ36"/>
      <c r="WA36"/>
      <c r="WB36"/>
      <c r="WC36"/>
      <c r="WD36"/>
      <c r="WE36"/>
      <c r="WF36"/>
      <c r="WG36"/>
      <c r="WH36"/>
      <c r="WI36"/>
      <c r="WJ36"/>
      <c r="WK36"/>
      <c r="WL36"/>
      <c r="WM36"/>
      <c r="WN36"/>
      <c r="WO36"/>
      <c r="WP36"/>
      <c r="WQ36"/>
      <c r="WR36"/>
      <c r="WS36"/>
      <c r="WT36"/>
      <c r="WU36"/>
      <c r="WV36"/>
      <c r="WW36"/>
      <c r="WX36"/>
      <c r="WY36"/>
      <c r="WZ36"/>
      <c r="XA36"/>
      <c r="XB36"/>
      <c r="XC36"/>
      <c r="XD36"/>
      <c r="XE36"/>
      <c r="XF36"/>
      <c r="XG36"/>
      <c r="XH36"/>
      <c r="XI36"/>
      <c r="XJ36"/>
      <c r="XK36"/>
      <c r="XL36"/>
      <c r="XM36"/>
      <c r="XN36"/>
      <c r="XO36"/>
      <c r="XP36"/>
      <c r="XQ36"/>
      <c r="XR36"/>
      <c r="XS36"/>
      <c r="XT36"/>
      <c r="XU36"/>
      <c r="XV36"/>
      <c r="XW36"/>
      <c r="XX36"/>
      <c r="XY36"/>
      <c r="XZ36"/>
      <c r="YA36"/>
      <c r="YB36"/>
      <c r="YC36"/>
      <c r="YD36"/>
      <c r="YE36"/>
      <c r="YF36"/>
      <c r="YG36"/>
      <c r="YH36"/>
      <c r="YI36"/>
      <c r="YJ36"/>
      <c r="YK36"/>
      <c r="YL36"/>
      <c r="YM36"/>
      <c r="YN36"/>
      <c r="YO36"/>
      <c r="YP36"/>
      <c r="YQ36"/>
      <c r="YR36"/>
      <c r="YS36"/>
      <c r="YT36"/>
      <c r="YU36"/>
      <c r="YV36"/>
      <c r="YW36"/>
      <c r="YX36"/>
      <c r="YY36"/>
      <c r="YZ36"/>
      <c r="ZA36"/>
      <c r="ZB36"/>
      <c r="ZC36"/>
      <c r="ZD36"/>
      <c r="ZE36"/>
      <c r="ZF36"/>
      <c r="ZG36"/>
      <c r="ZH36"/>
      <c r="ZI36"/>
      <c r="ZJ36"/>
      <c r="ZK36"/>
      <c r="ZL36"/>
      <c r="ZM36"/>
      <c r="ZN36"/>
      <c r="ZO36"/>
      <c r="ZP36"/>
      <c r="ZQ36"/>
      <c r="ZR36"/>
      <c r="ZS36"/>
      <c r="ZT36"/>
      <c r="ZU36"/>
      <c r="ZV36"/>
      <c r="ZW36"/>
      <c r="ZX36"/>
      <c r="ZY36"/>
      <c r="ZZ36"/>
      <c r="AAA36"/>
      <c r="AAB36"/>
      <c r="AAC36"/>
      <c r="AAD36"/>
      <c r="AAE36"/>
      <c r="AAF36"/>
      <c r="AAG36"/>
      <c r="AAH36"/>
      <c r="AAI36"/>
      <c r="AAJ36"/>
      <c r="AAK36"/>
      <c r="AAL36"/>
      <c r="AAM36"/>
      <c r="AAN36"/>
      <c r="AAO36"/>
      <c r="AAP36"/>
      <c r="AAQ36"/>
      <c r="AAR36"/>
      <c r="AAS36"/>
      <c r="AAT36"/>
      <c r="AAU36"/>
      <c r="AAV36"/>
      <c r="AAW36"/>
      <c r="AAX36"/>
      <c r="AAY36"/>
      <c r="AAZ36"/>
      <c r="ABA36"/>
      <c r="ABB36"/>
      <c r="ABC36"/>
      <c r="ABD36"/>
      <c r="ABE36"/>
      <c r="ABF36"/>
      <c r="ABG36"/>
      <c r="ABH36"/>
      <c r="ABI36"/>
      <c r="ABJ36"/>
      <c r="ABK36"/>
      <c r="ABL36"/>
      <c r="ABM36"/>
      <c r="ABN36"/>
      <c r="ABO36"/>
      <c r="ABP36"/>
      <c r="ABQ36"/>
      <c r="ABR36"/>
      <c r="ABS36"/>
      <c r="ABT36"/>
      <c r="ABU36"/>
      <c r="ABV36"/>
      <c r="ABW36"/>
      <c r="ABX36"/>
      <c r="ABY36"/>
      <c r="ABZ36"/>
      <c r="ACA36"/>
      <c r="ACB36"/>
      <c r="ACC36"/>
      <c r="ACD36"/>
      <c r="ACE36"/>
      <c r="ACF36"/>
      <c r="ACG36"/>
      <c r="ACH36"/>
      <c r="ACI36"/>
      <c r="ACJ36"/>
      <c r="ACK36"/>
      <c r="ACL36"/>
      <c r="ACM36"/>
      <c r="ACN36"/>
      <c r="ACO36"/>
      <c r="ACP36"/>
      <c r="ACQ36"/>
      <c r="ACR36"/>
      <c r="ACS36"/>
      <c r="ACT36"/>
      <c r="ACU36"/>
      <c r="ACV36"/>
      <c r="ACW36"/>
      <c r="ACX36"/>
      <c r="ACY36"/>
      <c r="ACZ36"/>
      <c r="ADA36"/>
      <c r="ADB36"/>
      <c r="ADC36"/>
      <c r="ADD36"/>
      <c r="ADE36"/>
      <c r="ADF36"/>
      <c r="ADG36"/>
      <c r="ADH36"/>
      <c r="ADI36"/>
      <c r="ADJ36"/>
      <c r="ADK36"/>
      <c r="ADL36"/>
      <c r="ADM36"/>
      <c r="ADN36"/>
      <c r="ADO36"/>
      <c r="ADP36"/>
      <c r="ADQ36"/>
      <c r="ADR36"/>
      <c r="ADS36"/>
      <c r="ADT36"/>
      <c r="ADU36"/>
      <c r="ADV36"/>
      <c r="ADW36"/>
      <c r="ADX36"/>
      <c r="ADY36"/>
      <c r="ADZ36"/>
      <c r="AEA36"/>
      <c r="AEB36"/>
      <c r="AEC36"/>
      <c r="AED36"/>
      <c r="AEE36"/>
      <c r="AEF36"/>
      <c r="AEG36"/>
      <c r="AEH36"/>
      <c r="AEI36"/>
      <c r="AEJ36"/>
      <c r="AEK36"/>
      <c r="AEL36"/>
      <c r="AEM36"/>
      <c r="AEN36"/>
      <c r="AEO36"/>
      <c r="AEP36"/>
      <c r="AEQ36"/>
      <c r="AER36"/>
      <c r="AES36"/>
      <c r="AET36"/>
      <c r="AEU36"/>
      <c r="AEV36"/>
      <c r="AEW36"/>
      <c r="AEX36"/>
      <c r="AEY36"/>
      <c r="AEZ36"/>
      <c r="AFA36"/>
      <c r="AFB36"/>
      <c r="AFC36"/>
      <c r="AFD36"/>
      <c r="AFE36"/>
      <c r="AFF36"/>
      <c r="AFG36"/>
      <c r="AFH36"/>
      <c r="AFI36"/>
      <c r="AFJ36"/>
      <c r="AFK36"/>
      <c r="AFL36"/>
      <c r="AFM36"/>
      <c r="AFN36"/>
      <c r="AFO36"/>
      <c r="AFP36"/>
      <c r="AFQ36"/>
      <c r="AFR36"/>
      <c r="AFS36"/>
      <c r="AFT36"/>
      <c r="AFU36"/>
      <c r="AFV36"/>
      <c r="AFW36"/>
      <c r="AFX36"/>
      <c r="AFY36"/>
      <c r="AFZ36"/>
      <c r="AGA36"/>
      <c r="AGB36"/>
      <c r="AGC36"/>
      <c r="AGD36"/>
      <c r="AGE36"/>
      <c r="AGF36"/>
      <c r="AGG36"/>
      <c r="AGH36"/>
      <c r="AGI36"/>
      <c r="AGJ36"/>
      <c r="AGK36"/>
      <c r="AGL36"/>
      <c r="AGM36"/>
      <c r="AGN36"/>
      <c r="AGO36"/>
      <c r="AGP36"/>
      <c r="AGQ36"/>
      <c r="AGR36"/>
      <c r="AGS36"/>
      <c r="AGT36"/>
      <c r="AGU36"/>
      <c r="AGV36"/>
      <c r="AGW36"/>
      <c r="AGX36"/>
      <c r="AGY36"/>
      <c r="AGZ36"/>
      <c r="AHA36"/>
      <c r="AHB36"/>
      <c r="AHC36"/>
      <c r="AHD36"/>
      <c r="AHE36"/>
      <c r="AHF36"/>
      <c r="AHG36"/>
      <c r="AHH36"/>
      <c r="AHI36"/>
      <c r="AHJ36"/>
      <c r="AHK36"/>
      <c r="AHL36"/>
      <c r="AHM36"/>
      <c r="AHN36"/>
      <c r="AHO36"/>
      <c r="AHP36"/>
      <c r="AHQ36"/>
      <c r="AHR36"/>
      <c r="AHS36"/>
      <c r="AHT36"/>
      <c r="AHU36"/>
      <c r="AHV36"/>
      <c r="AHW36"/>
      <c r="AHX36"/>
      <c r="AHY36"/>
      <c r="AHZ36"/>
      <c r="AIA36"/>
      <c r="AIB36"/>
      <c r="AIC36"/>
      <c r="AID36"/>
      <c r="AIE36"/>
      <c r="AIF36"/>
      <c r="AIG36"/>
      <c r="AIH36"/>
      <c r="AII36"/>
      <c r="AIJ36"/>
      <c r="AIK36"/>
      <c r="AIL36"/>
      <c r="AIM36"/>
      <c r="AIN36"/>
      <c r="AIO36"/>
      <c r="AIP36"/>
      <c r="AIQ36"/>
      <c r="AIR36"/>
      <c r="AIS36"/>
      <c r="AIT36"/>
      <c r="AIU36"/>
      <c r="AIV36"/>
      <c r="AIW36"/>
      <c r="AIX36"/>
      <c r="AIY36"/>
      <c r="AIZ36"/>
      <c r="AJA36"/>
      <c r="AJB36"/>
      <c r="AJC36"/>
      <c r="AJD36"/>
      <c r="AJE36"/>
      <c r="AJF36"/>
      <c r="AJG36"/>
      <c r="AJH36"/>
      <c r="AJI36"/>
      <c r="AJJ36"/>
      <c r="AJK36"/>
      <c r="AJL36"/>
      <c r="AJM36"/>
      <c r="AJN36"/>
      <c r="AJO36"/>
      <c r="AJP36"/>
      <c r="AJQ36"/>
      <c r="AJR36"/>
      <c r="AJS36"/>
      <c r="AJT36"/>
      <c r="AJU36"/>
      <c r="AJV36"/>
      <c r="AJW36"/>
      <c r="AJX36"/>
      <c r="AJY36"/>
      <c r="AJZ36"/>
      <c r="AKA36"/>
      <c r="AKB36"/>
      <c r="AKC36"/>
      <c r="AKD36"/>
      <c r="AKE36"/>
      <c r="AKF36"/>
      <c r="AKG36"/>
      <c r="AKH36"/>
      <c r="AKI36"/>
      <c r="AKJ36"/>
      <c r="AKK36"/>
      <c r="AKL36"/>
      <c r="AKM36"/>
      <c r="AKN36"/>
      <c r="AKO36"/>
      <c r="AKP36"/>
      <c r="AKQ36"/>
      <c r="AKR36"/>
      <c r="AKS36"/>
      <c r="AKT36"/>
      <c r="AKU36"/>
      <c r="AKV36"/>
      <c r="AKW36"/>
      <c r="AKX36"/>
      <c r="AKY36"/>
      <c r="AKZ36"/>
      <c r="ALA36"/>
      <c r="ALB36"/>
      <c r="ALC36"/>
      <c r="ALD36"/>
      <c r="ALE36"/>
      <c r="ALF36"/>
      <c r="ALG36"/>
      <c r="ALH36"/>
    </row>
    <row r="37" spans="1:996" s="5" customFormat="1" x14ac:dyDescent="0.2">
      <c r="A37" s="197"/>
      <c r="F37" s="197"/>
      <c r="W37" s="197"/>
      <c r="Z37" s="197"/>
      <c r="AB37" s="246"/>
      <c r="AC37" s="248"/>
      <c r="AD37" s="248"/>
      <c r="AE37" s="248"/>
      <c r="AF37" s="248"/>
      <c r="AG37" s="248"/>
      <c r="AH37" s="248"/>
      <c r="AI37" s="248"/>
      <c r="AJ37" s="248"/>
      <c r="AK37" s="248"/>
      <c r="AL37" s="248"/>
      <c r="AM37" s="248"/>
      <c r="AN37" s="248"/>
      <c r="AO37" s="248"/>
      <c r="AP37" s="248"/>
      <c r="AQ37" s="248"/>
      <c r="AR37" s="248"/>
      <c r="AS37" s="248"/>
      <c r="AT37" s="248"/>
      <c r="AU37" s="248"/>
      <c r="AV37" s="248"/>
      <c r="AW37" s="248"/>
      <c r="AX37" s="248"/>
      <c r="AY37" s="248"/>
      <c r="AZ37" s="248"/>
      <c r="BA37" s="248"/>
      <c r="BB37" s="248"/>
      <c r="BC37" s="248"/>
      <c r="BD37" s="248"/>
      <c r="BE37" s="248"/>
      <c r="BF37" s="248"/>
      <c r="BG37" s="248"/>
      <c r="BH37" s="248"/>
      <c r="BI37" s="248"/>
      <c r="BJ37" s="248"/>
      <c r="BK37" s="248"/>
      <c r="BL37" s="248"/>
      <c r="BM37" s="248"/>
      <c r="BN37" s="248"/>
      <c r="BO37" s="248"/>
      <c r="BP37" s="248"/>
      <c r="BQ37" s="248"/>
      <c r="BR37" s="248"/>
      <c r="BS37" s="248"/>
      <c r="BT37" s="248"/>
      <c r="BU37" s="248"/>
      <c r="BV37" s="248"/>
      <c r="BW37" s="248"/>
      <c r="BX37" s="248"/>
      <c r="BY37" s="248"/>
      <c r="BZ37" s="248"/>
      <c r="CA37" s="248"/>
      <c r="CB37" s="248"/>
      <c r="CC37" s="248"/>
      <c r="CD37" s="248"/>
      <c r="CE37" s="248"/>
      <c r="CF37" s="248"/>
      <c r="CG37" s="248"/>
      <c r="CH37" s="248"/>
      <c r="CI37" s="248"/>
      <c r="CJ37" s="248"/>
      <c r="CK37" s="248"/>
      <c r="CL37" s="248"/>
      <c r="CM37" s="248"/>
      <c r="CN37" s="248"/>
      <c r="CO37" s="248"/>
      <c r="CP37" s="248"/>
      <c r="CQ37" s="248"/>
      <c r="CR37" s="248"/>
      <c r="CS37" s="248"/>
      <c r="CT37" s="248"/>
      <c r="CU37" s="248"/>
      <c r="CV37" s="248"/>
      <c r="CW37" s="248"/>
      <c r="CX37" s="248"/>
      <c r="CY37" s="248"/>
      <c r="CZ37" s="248"/>
      <c r="DA37" s="248"/>
      <c r="DB37" s="248"/>
      <c r="DC37" s="248"/>
      <c r="DD37" s="248"/>
      <c r="DE37" s="248"/>
      <c r="DF37" s="248"/>
      <c r="DG37" s="248"/>
      <c r="DH37" s="248"/>
      <c r="DI37" s="248"/>
      <c r="DJ37" s="248"/>
      <c r="DK37" s="248"/>
      <c r="DL37" s="248"/>
      <c r="DM37" s="248"/>
      <c r="DN37" s="248"/>
      <c r="DO37" s="248"/>
      <c r="DP37" s="248"/>
      <c r="DQ37" s="248"/>
      <c r="DR37" s="248"/>
      <c r="DS37" s="248"/>
      <c r="DT37" s="248"/>
      <c r="DU37" s="248"/>
      <c r="DV37" s="248"/>
      <c r="DW37" s="248"/>
      <c r="DX37" s="248"/>
      <c r="DY37" s="248"/>
      <c r="DZ37" s="248"/>
      <c r="EA37" s="248"/>
      <c r="EB37" s="248"/>
      <c r="EC37" s="248"/>
      <c r="ED37" s="248"/>
      <c r="EE37" s="248"/>
      <c r="EF37" s="248"/>
      <c r="EG37" s="248"/>
      <c r="EH37" s="248"/>
      <c r="EI37" s="248"/>
      <c r="EJ37" s="248"/>
      <c r="EK37" s="248"/>
      <c r="EL37" s="248"/>
      <c r="EM37" s="248"/>
      <c r="EN37" s="248"/>
      <c r="EO37" s="248"/>
      <c r="EP37" s="248"/>
      <c r="EQ37" s="248"/>
      <c r="ER37" s="248"/>
      <c r="ES37" s="248"/>
      <c r="ET37" s="248"/>
      <c r="EU37" s="248"/>
      <c r="EV37" s="248"/>
      <c r="EW37" s="248"/>
      <c r="EX37" s="248"/>
      <c r="EY37" s="248"/>
      <c r="EZ37" s="248"/>
      <c r="FA37" s="248"/>
      <c r="FB37" s="248"/>
      <c r="FC37" s="248"/>
      <c r="FD37" s="248"/>
      <c r="FE37" s="248"/>
      <c r="FF37" s="248"/>
      <c r="FG37" s="248"/>
      <c r="FH37" s="248"/>
      <c r="FI37" s="248"/>
      <c r="FJ37" s="248"/>
      <c r="FK37" s="248"/>
      <c r="FL37" s="248"/>
      <c r="FM37" s="248"/>
      <c r="FN37" s="248"/>
      <c r="FO37" s="248"/>
      <c r="FP37" s="248"/>
      <c r="FQ37" s="248"/>
      <c r="FR37" s="248"/>
      <c r="FS37" s="248"/>
      <c r="FT37" s="248"/>
      <c r="FU37" s="248"/>
      <c r="FV37" s="248"/>
      <c r="FW37" s="248"/>
      <c r="FX37" s="248"/>
      <c r="FY37" s="248"/>
      <c r="FZ37" s="248"/>
      <c r="GA37" s="248"/>
      <c r="GB37" s="248"/>
      <c r="GC37" s="248"/>
      <c r="GD37" s="248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  <c r="RG37"/>
      <c r="RH37"/>
      <c r="RI37"/>
      <c r="RJ37"/>
      <c r="RK37"/>
      <c r="RL37"/>
      <c r="RM37"/>
      <c r="RN37"/>
      <c r="RO37"/>
      <c r="RP37"/>
      <c r="RQ37"/>
      <c r="RR37"/>
      <c r="RS37"/>
      <c r="RT37"/>
      <c r="RU37"/>
      <c r="RV37"/>
      <c r="RW37"/>
      <c r="RX37"/>
      <c r="RY37"/>
      <c r="RZ37"/>
      <c r="SA37"/>
      <c r="SB37"/>
      <c r="SC37"/>
      <c r="SD37"/>
      <c r="SE37"/>
      <c r="SF37"/>
      <c r="SG37"/>
      <c r="SH37"/>
      <c r="SI37"/>
      <c r="SJ37"/>
      <c r="SK37"/>
      <c r="SL37"/>
      <c r="SM37"/>
      <c r="SN37"/>
      <c r="SO37"/>
      <c r="SP37"/>
      <c r="SQ37"/>
      <c r="SR37"/>
      <c r="SS37"/>
      <c r="ST37"/>
      <c r="SU37"/>
      <c r="SV37"/>
      <c r="SW37"/>
      <c r="SX37"/>
      <c r="SY37"/>
      <c r="SZ37"/>
      <c r="TA37"/>
      <c r="TB37"/>
      <c r="TC37"/>
      <c r="TD37"/>
      <c r="TE37"/>
      <c r="TF37"/>
      <c r="TG37"/>
      <c r="TH37"/>
      <c r="TI37"/>
      <c r="TJ37"/>
      <c r="TK37"/>
      <c r="TL37"/>
      <c r="TM37"/>
      <c r="TN37"/>
      <c r="TO37"/>
      <c r="TP37"/>
      <c r="TQ37"/>
      <c r="TR37"/>
      <c r="TS37"/>
      <c r="TT37"/>
      <c r="TU37"/>
      <c r="TV37"/>
      <c r="TW37"/>
      <c r="TX37"/>
      <c r="TY37"/>
      <c r="TZ37"/>
      <c r="UA37"/>
      <c r="UB37"/>
      <c r="UC37"/>
      <c r="UD37"/>
      <c r="UE37"/>
      <c r="UF37"/>
      <c r="UG37"/>
      <c r="UH37"/>
      <c r="UI37"/>
      <c r="UJ37"/>
      <c r="UK37"/>
      <c r="UL37"/>
      <c r="UM37"/>
      <c r="UN37"/>
      <c r="UO37"/>
      <c r="UP37"/>
      <c r="UQ37"/>
      <c r="UR37"/>
      <c r="US37"/>
      <c r="UT37"/>
      <c r="UU37"/>
      <c r="UV37"/>
      <c r="UW37"/>
      <c r="UX37"/>
      <c r="UY37"/>
      <c r="UZ37"/>
      <c r="VA37"/>
      <c r="VB37"/>
      <c r="VC37"/>
      <c r="VD37"/>
      <c r="VE37"/>
      <c r="VF37"/>
      <c r="VG37"/>
      <c r="VH37"/>
      <c r="VI37"/>
      <c r="VJ37"/>
      <c r="VK37"/>
      <c r="VL37"/>
      <c r="VM37"/>
      <c r="VN37"/>
      <c r="VO37"/>
      <c r="VP37"/>
      <c r="VQ37"/>
      <c r="VR37"/>
      <c r="VS37"/>
      <c r="VT37"/>
      <c r="VU37"/>
      <c r="VV37"/>
      <c r="VW37"/>
      <c r="VX37"/>
      <c r="VY37"/>
      <c r="VZ37"/>
      <c r="WA37"/>
      <c r="WB37"/>
      <c r="WC37"/>
      <c r="WD37"/>
      <c r="WE37"/>
      <c r="WF37"/>
      <c r="WG37"/>
      <c r="WH37"/>
      <c r="WI37"/>
      <c r="WJ37"/>
      <c r="WK37"/>
      <c r="WL37"/>
      <c r="WM37"/>
      <c r="WN37"/>
      <c r="WO37"/>
      <c r="WP37"/>
      <c r="WQ37"/>
      <c r="WR37"/>
      <c r="WS37"/>
      <c r="WT37"/>
      <c r="WU37"/>
      <c r="WV37"/>
      <c r="WW37"/>
      <c r="WX37"/>
      <c r="WY37"/>
      <c r="WZ37"/>
      <c r="XA37"/>
      <c r="XB37"/>
      <c r="XC37"/>
      <c r="XD37"/>
      <c r="XE37"/>
      <c r="XF37"/>
      <c r="XG37"/>
      <c r="XH37"/>
      <c r="XI37"/>
      <c r="XJ37"/>
      <c r="XK37"/>
      <c r="XL37"/>
      <c r="XM37"/>
      <c r="XN37"/>
      <c r="XO37"/>
      <c r="XP37"/>
      <c r="XQ37"/>
      <c r="XR37"/>
      <c r="XS37"/>
      <c r="XT37"/>
      <c r="XU37"/>
      <c r="XV37"/>
      <c r="XW37"/>
      <c r="XX37"/>
      <c r="XY37"/>
      <c r="XZ37"/>
      <c r="YA37"/>
      <c r="YB37"/>
      <c r="YC37"/>
      <c r="YD37"/>
      <c r="YE37"/>
      <c r="YF37"/>
      <c r="YG37"/>
      <c r="YH37"/>
      <c r="YI37"/>
      <c r="YJ37"/>
      <c r="YK37"/>
      <c r="YL37"/>
      <c r="YM37"/>
      <c r="YN37"/>
      <c r="YO37"/>
      <c r="YP37"/>
      <c r="YQ37"/>
      <c r="YR37"/>
      <c r="YS37"/>
      <c r="YT37"/>
      <c r="YU37"/>
      <c r="YV37"/>
      <c r="YW37"/>
      <c r="YX37"/>
      <c r="YY37"/>
      <c r="YZ37"/>
      <c r="ZA37"/>
      <c r="ZB37"/>
      <c r="ZC37"/>
      <c r="ZD37"/>
      <c r="ZE37"/>
      <c r="ZF37"/>
      <c r="ZG37"/>
      <c r="ZH37"/>
      <c r="ZI37"/>
      <c r="ZJ37"/>
      <c r="ZK37"/>
      <c r="ZL37"/>
      <c r="ZM37"/>
      <c r="ZN37"/>
      <c r="ZO37"/>
      <c r="ZP37"/>
      <c r="ZQ37"/>
      <c r="ZR37"/>
      <c r="ZS37"/>
      <c r="ZT37"/>
      <c r="ZU37"/>
      <c r="ZV37"/>
      <c r="ZW37"/>
      <c r="ZX37"/>
      <c r="ZY37"/>
      <c r="ZZ37"/>
      <c r="AAA37"/>
      <c r="AAB37"/>
      <c r="AAC37"/>
      <c r="AAD37"/>
      <c r="AAE37"/>
      <c r="AAF37"/>
      <c r="AAG37"/>
      <c r="AAH37"/>
      <c r="AAI37"/>
      <c r="AAJ37"/>
      <c r="AAK37"/>
      <c r="AAL37"/>
      <c r="AAM37"/>
      <c r="AAN37"/>
      <c r="AAO37"/>
      <c r="AAP37"/>
      <c r="AAQ37"/>
      <c r="AAR37"/>
      <c r="AAS37"/>
      <c r="AAT37"/>
      <c r="AAU37"/>
      <c r="AAV37"/>
      <c r="AAW37"/>
      <c r="AAX37"/>
      <c r="AAY37"/>
      <c r="AAZ37"/>
      <c r="ABA37"/>
      <c r="ABB37"/>
      <c r="ABC37"/>
      <c r="ABD37"/>
      <c r="ABE37"/>
      <c r="ABF37"/>
      <c r="ABG37"/>
      <c r="ABH37"/>
      <c r="ABI37"/>
      <c r="ABJ37"/>
      <c r="ABK37"/>
      <c r="ABL37"/>
      <c r="ABM37"/>
      <c r="ABN37"/>
      <c r="ABO37"/>
      <c r="ABP37"/>
      <c r="ABQ37"/>
      <c r="ABR37"/>
      <c r="ABS37"/>
      <c r="ABT37"/>
      <c r="ABU37"/>
      <c r="ABV37"/>
      <c r="ABW37"/>
      <c r="ABX37"/>
      <c r="ABY37"/>
      <c r="ABZ37"/>
      <c r="ACA37"/>
      <c r="ACB37"/>
      <c r="ACC37"/>
      <c r="ACD37"/>
      <c r="ACE37"/>
      <c r="ACF37"/>
      <c r="ACG37"/>
      <c r="ACH37"/>
      <c r="ACI37"/>
      <c r="ACJ37"/>
      <c r="ACK37"/>
      <c r="ACL37"/>
      <c r="ACM37"/>
      <c r="ACN37"/>
      <c r="ACO37"/>
      <c r="ACP37"/>
      <c r="ACQ37"/>
      <c r="ACR37"/>
      <c r="ACS37"/>
      <c r="ACT37"/>
      <c r="ACU37"/>
      <c r="ACV37"/>
      <c r="ACW37"/>
      <c r="ACX37"/>
      <c r="ACY37"/>
      <c r="ACZ37"/>
      <c r="ADA37"/>
      <c r="ADB37"/>
      <c r="ADC37"/>
      <c r="ADD37"/>
      <c r="ADE37"/>
      <c r="ADF37"/>
      <c r="ADG37"/>
      <c r="ADH37"/>
      <c r="ADI37"/>
      <c r="ADJ37"/>
      <c r="ADK37"/>
      <c r="ADL37"/>
      <c r="ADM37"/>
      <c r="ADN37"/>
      <c r="ADO37"/>
      <c r="ADP37"/>
      <c r="ADQ37"/>
      <c r="ADR37"/>
      <c r="ADS37"/>
      <c r="ADT37"/>
      <c r="ADU37"/>
      <c r="ADV37"/>
      <c r="ADW37"/>
      <c r="ADX37"/>
      <c r="ADY37"/>
      <c r="ADZ37"/>
      <c r="AEA37"/>
      <c r="AEB37"/>
      <c r="AEC37"/>
      <c r="AED37"/>
      <c r="AEE37"/>
      <c r="AEF37"/>
      <c r="AEG37"/>
      <c r="AEH37"/>
      <c r="AEI37"/>
      <c r="AEJ37"/>
      <c r="AEK37"/>
      <c r="AEL37"/>
      <c r="AEM37"/>
      <c r="AEN37"/>
      <c r="AEO37"/>
      <c r="AEP37"/>
      <c r="AEQ37"/>
      <c r="AER37"/>
      <c r="AES37"/>
      <c r="AET37"/>
      <c r="AEU37"/>
      <c r="AEV37"/>
      <c r="AEW37"/>
      <c r="AEX37"/>
      <c r="AEY37"/>
      <c r="AEZ37"/>
      <c r="AFA37"/>
      <c r="AFB37"/>
      <c r="AFC37"/>
      <c r="AFD37"/>
      <c r="AFE37"/>
      <c r="AFF37"/>
      <c r="AFG37"/>
      <c r="AFH37"/>
      <c r="AFI37"/>
      <c r="AFJ37"/>
      <c r="AFK37"/>
      <c r="AFL37"/>
      <c r="AFM37"/>
      <c r="AFN37"/>
      <c r="AFO37"/>
      <c r="AFP37"/>
      <c r="AFQ37"/>
      <c r="AFR37"/>
      <c r="AFS37"/>
      <c r="AFT37"/>
      <c r="AFU37"/>
      <c r="AFV37"/>
      <c r="AFW37"/>
      <c r="AFX37"/>
      <c r="AFY37"/>
      <c r="AFZ37"/>
      <c r="AGA37"/>
      <c r="AGB37"/>
      <c r="AGC37"/>
      <c r="AGD37"/>
      <c r="AGE37"/>
      <c r="AGF37"/>
      <c r="AGG37"/>
      <c r="AGH37"/>
      <c r="AGI37"/>
      <c r="AGJ37"/>
      <c r="AGK37"/>
      <c r="AGL37"/>
      <c r="AGM37"/>
      <c r="AGN37"/>
      <c r="AGO37"/>
      <c r="AGP37"/>
      <c r="AGQ37"/>
      <c r="AGR37"/>
      <c r="AGS37"/>
      <c r="AGT37"/>
      <c r="AGU37"/>
      <c r="AGV37"/>
      <c r="AGW37"/>
      <c r="AGX37"/>
      <c r="AGY37"/>
      <c r="AGZ37"/>
      <c r="AHA37"/>
      <c r="AHB37"/>
      <c r="AHC37"/>
      <c r="AHD37"/>
      <c r="AHE37"/>
      <c r="AHF37"/>
      <c r="AHG37"/>
      <c r="AHH37"/>
      <c r="AHI37"/>
      <c r="AHJ37"/>
      <c r="AHK37"/>
      <c r="AHL37"/>
      <c r="AHM37"/>
      <c r="AHN37"/>
      <c r="AHO37"/>
      <c r="AHP37"/>
      <c r="AHQ37"/>
      <c r="AHR37"/>
      <c r="AHS37"/>
      <c r="AHT37"/>
      <c r="AHU37"/>
      <c r="AHV37"/>
      <c r="AHW37"/>
      <c r="AHX37"/>
      <c r="AHY37"/>
      <c r="AHZ37"/>
      <c r="AIA37"/>
      <c r="AIB37"/>
      <c r="AIC37"/>
      <c r="AID37"/>
      <c r="AIE37"/>
      <c r="AIF37"/>
      <c r="AIG37"/>
      <c r="AIH37"/>
      <c r="AII37"/>
      <c r="AIJ37"/>
      <c r="AIK37"/>
      <c r="AIL37"/>
      <c r="AIM37"/>
      <c r="AIN37"/>
      <c r="AIO37"/>
      <c r="AIP37"/>
      <c r="AIQ37"/>
      <c r="AIR37"/>
      <c r="AIS37"/>
      <c r="AIT37"/>
      <c r="AIU37"/>
      <c r="AIV37"/>
      <c r="AIW37"/>
      <c r="AIX37"/>
      <c r="AIY37"/>
      <c r="AIZ37"/>
      <c r="AJA37"/>
      <c r="AJB37"/>
      <c r="AJC37"/>
      <c r="AJD37"/>
      <c r="AJE37"/>
      <c r="AJF37"/>
      <c r="AJG37"/>
      <c r="AJH37"/>
      <c r="AJI37"/>
      <c r="AJJ37"/>
      <c r="AJK37"/>
      <c r="AJL37"/>
      <c r="AJM37"/>
      <c r="AJN37"/>
      <c r="AJO37"/>
      <c r="AJP37"/>
      <c r="AJQ37"/>
      <c r="AJR37"/>
      <c r="AJS37"/>
      <c r="AJT37"/>
      <c r="AJU37"/>
      <c r="AJV37"/>
      <c r="AJW37"/>
      <c r="AJX37"/>
      <c r="AJY37"/>
      <c r="AJZ37"/>
      <c r="AKA37"/>
      <c r="AKB37"/>
      <c r="AKC37"/>
      <c r="AKD37"/>
      <c r="AKE37"/>
      <c r="AKF37"/>
      <c r="AKG37"/>
      <c r="AKH37"/>
      <c r="AKI37"/>
      <c r="AKJ37"/>
      <c r="AKK37"/>
      <c r="AKL37"/>
      <c r="AKM37"/>
      <c r="AKN37"/>
      <c r="AKO37"/>
      <c r="AKP37"/>
      <c r="AKQ37"/>
      <c r="AKR37"/>
      <c r="AKS37"/>
      <c r="AKT37"/>
      <c r="AKU37"/>
      <c r="AKV37"/>
      <c r="AKW37"/>
      <c r="AKX37"/>
      <c r="AKY37"/>
      <c r="AKZ37"/>
      <c r="ALA37"/>
      <c r="ALB37"/>
      <c r="ALC37"/>
      <c r="ALD37"/>
      <c r="ALE37"/>
      <c r="ALF37"/>
      <c r="ALG37"/>
      <c r="ALH37"/>
    </row>
    <row r="38" spans="1:996" s="5" customFormat="1" x14ac:dyDescent="0.2">
      <c r="A38" s="197"/>
      <c r="F38" s="197"/>
      <c r="W38" s="197"/>
      <c r="Z38" s="197"/>
      <c r="AB38" s="246"/>
      <c r="AC38" s="248"/>
      <c r="AD38" s="248"/>
      <c r="AE38" s="248"/>
      <c r="AF38" s="248"/>
      <c r="AG38" s="248"/>
      <c r="AH38" s="248"/>
      <c r="AI38" s="248"/>
      <c r="AJ38" s="248"/>
      <c r="AK38" s="248"/>
      <c r="AL38" s="248"/>
      <c r="AM38" s="248"/>
      <c r="AN38" s="248"/>
      <c r="AO38" s="248"/>
      <c r="AP38" s="248"/>
      <c r="AQ38" s="248"/>
      <c r="AR38" s="248"/>
      <c r="AS38" s="248"/>
      <c r="AT38" s="248"/>
      <c r="AU38" s="248"/>
      <c r="AV38" s="248"/>
      <c r="AW38" s="248"/>
      <c r="AX38" s="248"/>
      <c r="AY38" s="248"/>
      <c r="AZ38" s="248"/>
      <c r="BA38" s="248"/>
      <c r="BB38" s="248"/>
      <c r="BC38" s="248"/>
      <c r="BD38" s="248"/>
      <c r="BE38" s="248"/>
      <c r="BF38" s="248"/>
      <c r="BG38" s="248"/>
      <c r="BH38" s="248"/>
      <c r="BI38" s="248"/>
      <c r="BJ38" s="248"/>
      <c r="BK38" s="248"/>
      <c r="BL38" s="248"/>
      <c r="BM38" s="248"/>
      <c r="BN38" s="248"/>
      <c r="BO38" s="248"/>
      <c r="BP38" s="248"/>
      <c r="BQ38" s="248"/>
      <c r="BR38" s="248"/>
      <c r="BS38" s="248"/>
      <c r="BT38" s="248"/>
      <c r="BU38" s="248"/>
      <c r="BV38" s="248"/>
      <c r="BW38" s="248"/>
      <c r="BX38" s="248"/>
      <c r="BY38" s="248"/>
      <c r="BZ38" s="248"/>
      <c r="CA38" s="248"/>
      <c r="CB38" s="248"/>
      <c r="CC38" s="248"/>
      <c r="CD38" s="248"/>
      <c r="CE38" s="248"/>
      <c r="CF38" s="248"/>
      <c r="CG38" s="248"/>
      <c r="CH38" s="248"/>
      <c r="CI38" s="248"/>
      <c r="CJ38" s="248"/>
      <c r="CK38" s="248"/>
      <c r="CL38" s="248"/>
      <c r="CM38" s="248"/>
      <c r="CN38" s="248"/>
      <c r="CO38" s="248"/>
      <c r="CP38" s="248"/>
      <c r="CQ38" s="248"/>
      <c r="CR38" s="248"/>
      <c r="CS38" s="248"/>
      <c r="CT38" s="248"/>
      <c r="CU38" s="248"/>
      <c r="CV38" s="248"/>
      <c r="CW38" s="248"/>
      <c r="CX38" s="248"/>
      <c r="CY38" s="248"/>
      <c r="CZ38" s="248"/>
      <c r="DA38" s="248"/>
      <c r="DB38" s="248"/>
      <c r="DC38" s="248"/>
      <c r="DD38" s="248"/>
      <c r="DE38" s="248"/>
      <c r="DF38" s="248"/>
      <c r="DG38" s="248"/>
      <c r="DH38" s="248"/>
      <c r="DI38" s="248"/>
      <c r="DJ38" s="248"/>
      <c r="DK38" s="248"/>
      <c r="DL38" s="248"/>
      <c r="DM38" s="248"/>
      <c r="DN38" s="248"/>
      <c r="DO38" s="248"/>
      <c r="DP38" s="248"/>
      <c r="DQ38" s="248"/>
      <c r="DR38" s="248"/>
      <c r="DS38" s="248"/>
      <c r="DT38" s="248"/>
      <c r="DU38" s="248"/>
      <c r="DV38" s="248"/>
      <c r="DW38" s="248"/>
      <c r="DX38" s="248"/>
      <c r="DY38" s="248"/>
      <c r="DZ38" s="248"/>
      <c r="EA38" s="248"/>
      <c r="EB38" s="248"/>
      <c r="EC38" s="248"/>
      <c r="ED38" s="248"/>
      <c r="EE38" s="248"/>
      <c r="EF38" s="248"/>
      <c r="EG38" s="248"/>
      <c r="EH38" s="248"/>
      <c r="EI38" s="248"/>
      <c r="EJ38" s="248"/>
      <c r="EK38" s="248"/>
      <c r="EL38" s="248"/>
      <c r="EM38" s="248"/>
      <c r="EN38" s="248"/>
      <c r="EO38" s="248"/>
      <c r="EP38" s="248"/>
      <c r="EQ38" s="248"/>
      <c r="ER38" s="248"/>
      <c r="ES38" s="248"/>
      <c r="ET38" s="248"/>
      <c r="EU38" s="248"/>
      <c r="EV38" s="248"/>
      <c r="EW38" s="248"/>
      <c r="EX38" s="248"/>
      <c r="EY38" s="248"/>
      <c r="EZ38" s="248"/>
      <c r="FA38" s="248"/>
      <c r="FB38" s="248"/>
      <c r="FC38" s="248"/>
      <c r="FD38" s="248"/>
      <c r="FE38" s="248"/>
      <c r="FF38" s="248"/>
      <c r="FG38" s="248"/>
      <c r="FH38" s="248"/>
      <c r="FI38" s="248"/>
      <c r="FJ38" s="248"/>
      <c r="FK38" s="248"/>
      <c r="FL38" s="248"/>
      <c r="FM38" s="248"/>
      <c r="FN38" s="248"/>
      <c r="FO38" s="248"/>
      <c r="FP38" s="248"/>
      <c r="FQ38" s="248"/>
      <c r="FR38" s="248"/>
      <c r="FS38" s="248"/>
      <c r="FT38" s="248"/>
      <c r="FU38" s="248"/>
      <c r="FV38" s="248"/>
      <c r="FW38" s="248"/>
      <c r="FX38" s="248"/>
      <c r="FY38" s="248"/>
      <c r="FZ38" s="248"/>
      <c r="GA38" s="248"/>
      <c r="GB38" s="248"/>
      <c r="GC38" s="248"/>
      <c r="GD38" s="24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  <c r="RG38"/>
      <c r="RH38"/>
      <c r="RI38"/>
      <c r="RJ38"/>
      <c r="RK38"/>
      <c r="RL38"/>
      <c r="RM38"/>
      <c r="RN38"/>
      <c r="RO38"/>
      <c r="RP38"/>
      <c r="RQ38"/>
      <c r="RR38"/>
      <c r="RS38"/>
      <c r="RT38"/>
      <c r="RU38"/>
      <c r="RV38"/>
      <c r="RW38"/>
      <c r="RX38"/>
      <c r="RY38"/>
      <c r="RZ38"/>
      <c r="SA38"/>
      <c r="SB38"/>
      <c r="SC38"/>
      <c r="SD38"/>
      <c r="SE38"/>
      <c r="SF38"/>
      <c r="SG38"/>
      <c r="SH38"/>
      <c r="SI38"/>
      <c r="SJ38"/>
      <c r="SK38"/>
      <c r="SL38"/>
      <c r="SM38"/>
      <c r="SN38"/>
      <c r="SO38"/>
      <c r="SP38"/>
      <c r="SQ38"/>
      <c r="SR38"/>
      <c r="SS38"/>
      <c r="ST38"/>
      <c r="SU38"/>
      <c r="SV38"/>
      <c r="SW38"/>
      <c r="SX38"/>
      <c r="SY38"/>
      <c r="SZ38"/>
      <c r="TA38"/>
      <c r="TB38"/>
      <c r="TC38"/>
      <c r="TD38"/>
      <c r="TE38"/>
      <c r="TF38"/>
      <c r="TG38"/>
      <c r="TH38"/>
      <c r="TI38"/>
      <c r="TJ38"/>
      <c r="TK38"/>
      <c r="TL38"/>
      <c r="TM38"/>
      <c r="TN38"/>
      <c r="TO38"/>
      <c r="TP38"/>
      <c r="TQ38"/>
      <c r="TR38"/>
      <c r="TS38"/>
      <c r="TT38"/>
      <c r="TU38"/>
      <c r="TV38"/>
      <c r="TW38"/>
      <c r="TX38"/>
      <c r="TY38"/>
      <c r="TZ38"/>
      <c r="UA38"/>
      <c r="UB38"/>
      <c r="UC38"/>
      <c r="UD38"/>
      <c r="UE38"/>
      <c r="UF38"/>
      <c r="UG38"/>
      <c r="UH38"/>
      <c r="UI38"/>
      <c r="UJ38"/>
      <c r="UK38"/>
      <c r="UL38"/>
      <c r="UM38"/>
      <c r="UN38"/>
      <c r="UO38"/>
      <c r="UP38"/>
      <c r="UQ38"/>
      <c r="UR38"/>
      <c r="US38"/>
      <c r="UT38"/>
      <c r="UU38"/>
      <c r="UV38"/>
      <c r="UW38"/>
      <c r="UX38"/>
      <c r="UY38"/>
      <c r="UZ38"/>
      <c r="VA38"/>
      <c r="VB38"/>
      <c r="VC38"/>
      <c r="VD38"/>
      <c r="VE38"/>
      <c r="VF38"/>
      <c r="VG38"/>
      <c r="VH38"/>
      <c r="VI38"/>
      <c r="VJ38"/>
      <c r="VK38"/>
      <c r="VL38"/>
      <c r="VM38"/>
      <c r="VN38"/>
      <c r="VO38"/>
      <c r="VP38"/>
      <c r="VQ38"/>
      <c r="VR38"/>
      <c r="VS38"/>
      <c r="VT38"/>
      <c r="VU38"/>
      <c r="VV38"/>
      <c r="VW38"/>
      <c r="VX38"/>
      <c r="VY38"/>
      <c r="VZ38"/>
      <c r="WA38"/>
      <c r="WB38"/>
      <c r="WC38"/>
      <c r="WD38"/>
      <c r="WE38"/>
      <c r="WF38"/>
      <c r="WG38"/>
      <c r="WH38"/>
      <c r="WI38"/>
      <c r="WJ38"/>
      <c r="WK38"/>
      <c r="WL38"/>
      <c r="WM38"/>
      <c r="WN38"/>
      <c r="WO38"/>
      <c r="WP38"/>
      <c r="WQ38"/>
      <c r="WR38"/>
      <c r="WS38"/>
      <c r="WT38"/>
      <c r="WU38"/>
      <c r="WV38"/>
      <c r="WW38"/>
      <c r="WX38"/>
      <c r="WY38"/>
      <c r="WZ38"/>
      <c r="XA38"/>
      <c r="XB38"/>
      <c r="XC38"/>
      <c r="XD38"/>
      <c r="XE38"/>
      <c r="XF38"/>
      <c r="XG38"/>
      <c r="XH38"/>
      <c r="XI38"/>
      <c r="XJ38"/>
      <c r="XK38"/>
      <c r="XL38"/>
      <c r="XM38"/>
      <c r="XN38"/>
      <c r="XO38"/>
      <c r="XP38"/>
      <c r="XQ38"/>
      <c r="XR38"/>
      <c r="XS38"/>
      <c r="XT38"/>
      <c r="XU38"/>
      <c r="XV38"/>
      <c r="XW38"/>
      <c r="XX38"/>
      <c r="XY38"/>
      <c r="XZ38"/>
      <c r="YA38"/>
      <c r="YB38"/>
      <c r="YC38"/>
      <c r="YD38"/>
      <c r="YE38"/>
      <c r="YF38"/>
      <c r="YG38"/>
      <c r="YH38"/>
      <c r="YI38"/>
      <c r="YJ38"/>
      <c r="YK38"/>
      <c r="YL38"/>
      <c r="YM38"/>
      <c r="YN38"/>
      <c r="YO38"/>
      <c r="YP38"/>
      <c r="YQ38"/>
      <c r="YR38"/>
      <c r="YS38"/>
      <c r="YT38"/>
      <c r="YU38"/>
      <c r="YV38"/>
      <c r="YW38"/>
      <c r="YX38"/>
      <c r="YY38"/>
      <c r="YZ38"/>
      <c r="ZA38"/>
      <c r="ZB38"/>
      <c r="ZC38"/>
      <c r="ZD38"/>
      <c r="ZE38"/>
      <c r="ZF38"/>
      <c r="ZG38"/>
      <c r="ZH38"/>
      <c r="ZI38"/>
      <c r="ZJ38"/>
      <c r="ZK38"/>
      <c r="ZL38"/>
      <c r="ZM38"/>
      <c r="ZN38"/>
      <c r="ZO38"/>
      <c r="ZP38"/>
      <c r="ZQ38"/>
      <c r="ZR38"/>
      <c r="ZS38"/>
      <c r="ZT38"/>
      <c r="ZU38"/>
      <c r="ZV38"/>
      <c r="ZW38"/>
      <c r="ZX38"/>
      <c r="ZY38"/>
      <c r="ZZ38"/>
      <c r="AAA38"/>
      <c r="AAB38"/>
      <c r="AAC38"/>
      <c r="AAD38"/>
      <c r="AAE38"/>
      <c r="AAF38"/>
      <c r="AAG38"/>
      <c r="AAH38"/>
      <c r="AAI38"/>
      <c r="AAJ38"/>
      <c r="AAK38"/>
      <c r="AAL38"/>
      <c r="AAM38"/>
      <c r="AAN38"/>
      <c r="AAO38"/>
      <c r="AAP38"/>
      <c r="AAQ38"/>
      <c r="AAR38"/>
      <c r="AAS38"/>
      <c r="AAT38"/>
      <c r="AAU38"/>
      <c r="AAV38"/>
      <c r="AAW38"/>
      <c r="AAX38"/>
      <c r="AAY38"/>
      <c r="AAZ38"/>
      <c r="ABA38"/>
      <c r="ABB38"/>
      <c r="ABC38"/>
      <c r="ABD38"/>
      <c r="ABE38"/>
      <c r="ABF38"/>
      <c r="ABG38"/>
      <c r="ABH38"/>
      <c r="ABI38"/>
      <c r="ABJ38"/>
      <c r="ABK38"/>
      <c r="ABL38"/>
      <c r="ABM38"/>
      <c r="ABN38"/>
      <c r="ABO38"/>
      <c r="ABP38"/>
      <c r="ABQ38"/>
      <c r="ABR38"/>
      <c r="ABS38"/>
      <c r="ABT38"/>
      <c r="ABU38"/>
      <c r="ABV38"/>
      <c r="ABW38"/>
      <c r="ABX38"/>
      <c r="ABY38"/>
      <c r="ABZ38"/>
      <c r="ACA38"/>
      <c r="ACB38"/>
      <c r="ACC38"/>
      <c r="ACD38"/>
      <c r="ACE38"/>
      <c r="ACF38"/>
      <c r="ACG38"/>
      <c r="ACH38"/>
      <c r="ACI38"/>
      <c r="ACJ38"/>
      <c r="ACK38"/>
      <c r="ACL38"/>
      <c r="ACM38"/>
      <c r="ACN38"/>
      <c r="ACO38"/>
      <c r="ACP38"/>
      <c r="ACQ38"/>
      <c r="ACR38"/>
      <c r="ACS38"/>
      <c r="ACT38"/>
      <c r="ACU38"/>
      <c r="ACV38"/>
      <c r="ACW38"/>
      <c r="ACX38"/>
      <c r="ACY38"/>
      <c r="ACZ38"/>
      <c r="ADA38"/>
      <c r="ADB38"/>
      <c r="ADC38"/>
      <c r="ADD38"/>
      <c r="ADE38"/>
      <c r="ADF38"/>
      <c r="ADG38"/>
      <c r="ADH38"/>
      <c r="ADI38"/>
      <c r="ADJ38"/>
      <c r="ADK38"/>
      <c r="ADL38"/>
      <c r="ADM38"/>
      <c r="ADN38"/>
      <c r="ADO38"/>
      <c r="ADP38"/>
      <c r="ADQ38"/>
      <c r="ADR38"/>
      <c r="ADS38"/>
      <c r="ADT38"/>
      <c r="ADU38"/>
      <c r="ADV38"/>
      <c r="ADW38"/>
      <c r="ADX38"/>
      <c r="ADY38"/>
      <c r="ADZ38"/>
      <c r="AEA38"/>
      <c r="AEB38"/>
      <c r="AEC38"/>
      <c r="AED38"/>
      <c r="AEE38"/>
      <c r="AEF38"/>
      <c r="AEG38"/>
      <c r="AEH38"/>
      <c r="AEI38"/>
      <c r="AEJ38"/>
      <c r="AEK38"/>
      <c r="AEL38"/>
      <c r="AEM38"/>
      <c r="AEN38"/>
      <c r="AEO38"/>
      <c r="AEP38"/>
      <c r="AEQ38"/>
      <c r="AER38"/>
      <c r="AES38"/>
      <c r="AET38"/>
      <c r="AEU38"/>
      <c r="AEV38"/>
      <c r="AEW38"/>
      <c r="AEX38"/>
      <c r="AEY38"/>
      <c r="AEZ38"/>
      <c r="AFA38"/>
      <c r="AFB38"/>
      <c r="AFC38"/>
      <c r="AFD38"/>
      <c r="AFE38"/>
      <c r="AFF38"/>
      <c r="AFG38"/>
      <c r="AFH38"/>
      <c r="AFI38"/>
      <c r="AFJ38"/>
      <c r="AFK38"/>
      <c r="AFL38"/>
      <c r="AFM38"/>
      <c r="AFN38"/>
      <c r="AFO38"/>
      <c r="AFP38"/>
      <c r="AFQ38"/>
      <c r="AFR38"/>
      <c r="AFS38"/>
      <c r="AFT38"/>
      <c r="AFU38"/>
      <c r="AFV38"/>
      <c r="AFW38"/>
      <c r="AFX38"/>
      <c r="AFY38"/>
      <c r="AFZ38"/>
      <c r="AGA38"/>
      <c r="AGB38"/>
      <c r="AGC38"/>
      <c r="AGD38"/>
      <c r="AGE38"/>
      <c r="AGF38"/>
      <c r="AGG38"/>
      <c r="AGH38"/>
      <c r="AGI38"/>
      <c r="AGJ38"/>
      <c r="AGK38"/>
      <c r="AGL38"/>
      <c r="AGM38"/>
      <c r="AGN38"/>
      <c r="AGO38"/>
      <c r="AGP38"/>
      <c r="AGQ38"/>
      <c r="AGR38"/>
      <c r="AGS38"/>
      <c r="AGT38"/>
      <c r="AGU38"/>
      <c r="AGV38"/>
      <c r="AGW38"/>
      <c r="AGX38"/>
      <c r="AGY38"/>
      <c r="AGZ38"/>
      <c r="AHA38"/>
      <c r="AHB38"/>
      <c r="AHC38"/>
      <c r="AHD38"/>
      <c r="AHE38"/>
      <c r="AHF38"/>
      <c r="AHG38"/>
      <c r="AHH38"/>
      <c r="AHI38"/>
      <c r="AHJ38"/>
      <c r="AHK38"/>
      <c r="AHL38"/>
      <c r="AHM38"/>
      <c r="AHN38"/>
      <c r="AHO38"/>
      <c r="AHP38"/>
      <c r="AHQ38"/>
      <c r="AHR38"/>
      <c r="AHS38"/>
      <c r="AHT38"/>
      <c r="AHU38"/>
      <c r="AHV38"/>
      <c r="AHW38"/>
      <c r="AHX38"/>
      <c r="AHY38"/>
      <c r="AHZ38"/>
      <c r="AIA38"/>
      <c r="AIB38"/>
      <c r="AIC38"/>
      <c r="AID38"/>
      <c r="AIE38"/>
      <c r="AIF38"/>
      <c r="AIG38"/>
      <c r="AIH38"/>
      <c r="AII38"/>
      <c r="AIJ38"/>
      <c r="AIK38"/>
      <c r="AIL38"/>
      <c r="AIM38"/>
      <c r="AIN38"/>
      <c r="AIO38"/>
      <c r="AIP38"/>
      <c r="AIQ38"/>
      <c r="AIR38"/>
      <c r="AIS38"/>
      <c r="AIT38"/>
      <c r="AIU38"/>
      <c r="AIV38"/>
      <c r="AIW38"/>
      <c r="AIX38"/>
      <c r="AIY38"/>
      <c r="AIZ38"/>
      <c r="AJA38"/>
      <c r="AJB38"/>
      <c r="AJC38"/>
      <c r="AJD38"/>
      <c r="AJE38"/>
      <c r="AJF38"/>
      <c r="AJG38"/>
      <c r="AJH38"/>
      <c r="AJI38"/>
      <c r="AJJ38"/>
      <c r="AJK38"/>
      <c r="AJL38"/>
      <c r="AJM38"/>
      <c r="AJN38"/>
      <c r="AJO38"/>
      <c r="AJP38"/>
      <c r="AJQ38"/>
      <c r="AJR38"/>
      <c r="AJS38"/>
      <c r="AJT38"/>
      <c r="AJU38"/>
      <c r="AJV38"/>
      <c r="AJW38"/>
      <c r="AJX38"/>
      <c r="AJY38"/>
      <c r="AJZ38"/>
      <c r="AKA38"/>
      <c r="AKB38"/>
      <c r="AKC38"/>
      <c r="AKD38"/>
      <c r="AKE38"/>
      <c r="AKF38"/>
      <c r="AKG38"/>
      <c r="AKH38"/>
      <c r="AKI38"/>
      <c r="AKJ38"/>
      <c r="AKK38"/>
      <c r="AKL38"/>
      <c r="AKM38"/>
      <c r="AKN38"/>
      <c r="AKO38"/>
      <c r="AKP38"/>
      <c r="AKQ38"/>
      <c r="AKR38"/>
      <c r="AKS38"/>
      <c r="AKT38"/>
      <c r="AKU38"/>
      <c r="AKV38"/>
      <c r="AKW38"/>
      <c r="AKX38"/>
      <c r="AKY38"/>
      <c r="AKZ38"/>
      <c r="ALA38"/>
      <c r="ALB38"/>
      <c r="ALC38"/>
      <c r="ALD38"/>
      <c r="ALE38"/>
      <c r="ALF38"/>
      <c r="ALG38"/>
      <c r="ALH38"/>
    </row>
    <row r="39" spans="1:996" s="5" customFormat="1" x14ac:dyDescent="0.2">
      <c r="A39" s="197"/>
      <c r="F39" s="197"/>
      <c r="W39" s="197"/>
      <c r="Z39" s="197"/>
      <c r="AB39" s="246"/>
      <c r="AC39" s="248"/>
      <c r="AD39" s="248"/>
      <c r="AE39" s="248"/>
      <c r="AF39" s="248"/>
      <c r="AG39" s="248"/>
      <c r="AH39" s="248"/>
      <c r="AI39" s="248"/>
      <c r="AJ39" s="248"/>
      <c r="AK39" s="248"/>
      <c r="AL39" s="248"/>
      <c r="AM39" s="248"/>
      <c r="AN39" s="248"/>
      <c r="AO39" s="248"/>
      <c r="AP39" s="248"/>
      <c r="AQ39" s="248"/>
      <c r="AR39" s="248"/>
      <c r="AS39" s="248"/>
      <c r="AT39" s="248"/>
      <c r="AU39" s="248"/>
      <c r="AV39" s="248"/>
      <c r="AW39" s="248"/>
      <c r="AX39" s="248"/>
      <c r="AY39" s="248"/>
      <c r="AZ39" s="248"/>
      <c r="BA39" s="248"/>
      <c r="BB39" s="248"/>
      <c r="BC39" s="248"/>
      <c r="BD39" s="248"/>
      <c r="BE39" s="248"/>
      <c r="BF39" s="248"/>
      <c r="BG39" s="248"/>
      <c r="BH39" s="248"/>
      <c r="BI39" s="248"/>
      <c r="BJ39" s="248"/>
      <c r="BK39" s="248"/>
      <c r="BL39" s="248"/>
      <c r="BM39" s="248"/>
      <c r="BN39" s="248"/>
      <c r="BO39" s="248"/>
      <c r="BP39" s="248"/>
      <c r="BQ39" s="248"/>
      <c r="BR39" s="248"/>
      <c r="BS39" s="248"/>
      <c r="BT39" s="248"/>
      <c r="BU39" s="248"/>
      <c r="BV39" s="248"/>
      <c r="BW39" s="248"/>
      <c r="BX39" s="248"/>
      <c r="BY39" s="248"/>
      <c r="BZ39" s="248"/>
      <c r="CA39" s="248"/>
      <c r="CB39" s="248"/>
      <c r="CC39" s="248"/>
      <c r="CD39" s="248"/>
      <c r="CE39" s="248"/>
      <c r="CF39" s="248"/>
      <c r="CG39" s="248"/>
      <c r="CH39" s="248"/>
      <c r="CI39" s="248"/>
      <c r="CJ39" s="248"/>
      <c r="CK39" s="248"/>
      <c r="CL39" s="248"/>
      <c r="CM39" s="248"/>
      <c r="CN39" s="248"/>
      <c r="CO39" s="248"/>
      <c r="CP39" s="248"/>
      <c r="CQ39" s="248"/>
      <c r="CR39" s="248"/>
      <c r="CS39" s="248"/>
      <c r="CT39" s="248"/>
      <c r="CU39" s="248"/>
      <c r="CV39" s="248"/>
      <c r="CW39" s="248"/>
      <c r="CX39" s="248"/>
      <c r="CY39" s="248"/>
      <c r="CZ39" s="248"/>
      <c r="DA39" s="248"/>
      <c r="DB39" s="248"/>
      <c r="DC39" s="248"/>
      <c r="DD39" s="248"/>
      <c r="DE39" s="248"/>
      <c r="DF39" s="248"/>
      <c r="DG39" s="248"/>
      <c r="DH39" s="248"/>
      <c r="DI39" s="248"/>
      <c r="DJ39" s="248"/>
      <c r="DK39" s="248"/>
      <c r="DL39" s="248"/>
      <c r="DM39" s="248"/>
      <c r="DN39" s="248"/>
      <c r="DO39" s="248"/>
      <c r="DP39" s="248"/>
      <c r="DQ39" s="248"/>
      <c r="DR39" s="248"/>
      <c r="DS39" s="248"/>
      <c r="DT39" s="248"/>
      <c r="DU39" s="248"/>
      <c r="DV39" s="248"/>
      <c r="DW39" s="248"/>
      <c r="DX39" s="248"/>
      <c r="DY39" s="248"/>
      <c r="DZ39" s="248"/>
      <c r="EA39" s="248"/>
      <c r="EB39" s="248"/>
      <c r="EC39" s="248"/>
      <c r="ED39" s="248"/>
      <c r="EE39" s="248"/>
      <c r="EF39" s="248"/>
      <c r="EG39" s="248"/>
      <c r="EH39" s="248"/>
      <c r="EI39" s="248"/>
      <c r="EJ39" s="248"/>
      <c r="EK39" s="248"/>
      <c r="EL39" s="248"/>
      <c r="EM39" s="248"/>
      <c r="EN39" s="248"/>
      <c r="EO39" s="248"/>
      <c r="EP39" s="248"/>
      <c r="EQ39" s="248"/>
      <c r="ER39" s="248"/>
      <c r="ES39" s="248"/>
      <c r="ET39" s="248"/>
      <c r="EU39" s="248"/>
      <c r="EV39" s="248"/>
      <c r="EW39" s="248"/>
      <c r="EX39" s="248"/>
      <c r="EY39" s="248"/>
      <c r="EZ39" s="248"/>
      <c r="FA39" s="248"/>
      <c r="FB39" s="248"/>
      <c r="FC39" s="248"/>
      <c r="FD39" s="248"/>
      <c r="FE39" s="248"/>
      <c r="FF39" s="248"/>
      <c r="FG39" s="248"/>
      <c r="FH39" s="248"/>
      <c r="FI39" s="248"/>
      <c r="FJ39" s="248"/>
      <c r="FK39" s="248"/>
      <c r="FL39" s="248"/>
      <c r="FM39" s="248"/>
      <c r="FN39" s="248"/>
      <c r="FO39" s="248"/>
      <c r="FP39" s="248"/>
      <c r="FQ39" s="248"/>
      <c r="FR39" s="248"/>
      <c r="FS39" s="248"/>
      <c r="FT39" s="248"/>
      <c r="FU39" s="248"/>
      <c r="FV39" s="248"/>
      <c r="FW39" s="248"/>
      <c r="FX39" s="248"/>
      <c r="FY39" s="248"/>
      <c r="FZ39" s="248"/>
      <c r="GA39" s="248"/>
      <c r="GB39" s="248"/>
      <c r="GC39" s="248"/>
      <c r="GD39" s="248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  <c r="RG39"/>
      <c r="RH39"/>
      <c r="RI39"/>
      <c r="RJ39"/>
      <c r="RK39"/>
      <c r="RL39"/>
      <c r="RM39"/>
      <c r="RN39"/>
      <c r="RO39"/>
      <c r="RP39"/>
      <c r="RQ39"/>
      <c r="RR39"/>
      <c r="RS39"/>
      <c r="RT39"/>
      <c r="RU39"/>
      <c r="RV39"/>
      <c r="RW39"/>
      <c r="RX39"/>
      <c r="RY39"/>
      <c r="RZ39"/>
      <c r="SA39"/>
      <c r="SB39"/>
      <c r="SC39"/>
      <c r="SD39"/>
      <c r="SE39"/>
      <c r="SF39"/>
      <c r="SG39"/>
      <c r="SH39"/>
      <c r="SI39"/>
      <c r="SJ39"/>
      <c r="SK39"/>
      <c r="SL39"/>
      <c r="SM39"/>
      <c r="SN39"/>
      <c r="SO39"/>
      <c r="SP39"/>
      <c r="SQ39"/>
      <c r="SR39"/>
      <c r="SS39"/>
      <c r="ST39"/>
      <c r="SU39"/>
      <c r="SV39"/>
      <c r="SW39"/>
      <c r="SX39"/>
      <c r="SY39"/>
      <c r="SZ39"/>
      <c r="TA39"/>
      <c r="TB39"/>
      <c r="TC39"/>
      <c r="TD39"/>
      <c r="TE39"/>
      <c r="TF39"/>
      <c r="TG39"/>
      <c r="TH39"/>
      <c r="TI39"/>
      <c r="TJ39"/>
      <c r="TK39"/>
      <c r="TL39"/>
      <c r="TM39"/>
      <c r="TN39"/>
      <c r="TO39"/>
      <c r="TP39"/>
      <c r="TQ39"/>
      <c r="TR39"/>
      <c r="TS39"/>
      <c r="TT39"/>
      <c r="TU39"/>
      <c r="TV39"/>
      <c r="TW39"/>
      <c r="TX39"/>
      <c r="TY39"/>
      <c r="TZ39"/>
      <c r="UA39"/>
      <c r="UB39"/>
      <c r="UC39"/>
      <c r="UD39"/>
      <c r="UE39"/>
      <c r="UF39"/>
      <c r="UG39"/>
      <c r="UH39"/>
      <c r="UI39"/>
      <c r="UJ39"/>
      <c r="UK39"/>
      <c r="UL39"/>
      <c r="UM39"/>
      <c r="UN39"/>
      <c r="UO39"/>
      <c r="UP39"/>
      <c r="UQ39"/>
      <c r="UR39"/>
      <c r="US39"/>
      <c r="UT39"/>
      <c r="UU39"/>
      <c r="UV39"/>
      <c r="UW39"/>
      <c r="UX39"/>
      <c r="UY39"/>
      <c r="UZ39"/>
      <c r="VA39"/>
      <c r="VB39"/>
      <c r="VC39"/>
      <c r="VD39"/>
      <c r="VE39"/>
      <c r="VF39"/>
      <c r="VG39"/>
      <c r="VH39"/>
      <c r="VI39"/>
      <c r="VJ39"/>
      <c r="VK39"/>
      <c r="VL39"/>
      <c r="VM39"/>
      <c r="VN39"/>
      <c r="VO39"/>
      <c r="VP39"/>
      <c r="VQ39"/>
      <c r="VR39"/>
      <c r="VS39"/>
      <c r="VT39"/>
      <c r="VU39"/>
      <c r="VV39"/>
      <c r="VW39"/>
      <c r="VX39"/>
      <c r="VY39"/>
      <c r="VZ39"/>
      <c r="WA39"/>
      <c r="WB39"/>
      <c r="WC39"/>
      <c r="WD39"/>
      <c r="WE39"/>
      <c r="WF39"/>
      <c r="WG39"/>
      <c r="WH39"/>
      <c r="WI39"/>
      <c r="WJ39"/>
      <c r="WK39"/>
      <c r="WL39"/>
      <c r="WM39"/>
      <c r="WN39"/>
      <c r="WO39"/>
      <c r="WP39"/>
      <c r="WQ39"/>
      <c r="WR39"/>
      <c r="WS39"/>
      <c r="WT39"/>
      <c r="WU39"/>
      <c r="WV39"/>
      <c r="WW39"/>
      <c r="WX39"/>
      <c r="WY39"/>
      <c r="WZ39"/>
      <c r="XA39"/>
      <c r="XB39"/>
      <c r="XC39"/>
      <c r="XD39"/>
      <c r="XE39"/>
      <c r="XF39"/>
      <c r="XG39"/>
      <c r="XH39"/>
      <c r="XI39"/>
      <c r="XJ39"/>
      <c r="XK39"/>
      <c r="XL39"/>
      <c r="XM39"/>
      <c r="XN39"/>
      <c r="XO39"/>
      <c r="XP39"/>
      <c r="XQ39"/>
      <c r="XR39"/>
      <c r="XS39"/>
      <c r="XT39"/>
      <c r="XU39"/>
      <c r="XV39"/>
      <c r="XW39"/>
      <c r="XX39"/>
      <c r="XY39"/>
      <c r="XZ39"/>
      <c r="YA39"/>
      <c r="YB39"/>
      <c r="YC39"/>
      <c r="YD39"/>
      <c r="YE39"/>
      <c r="YF39"/>
      <c r="YG39"/>
      <c r="YH39"/>
      <c r="YI39"/>
      <c r="YJ39"/>
      <c r="YK39"/>
      <c r="YL39"/>
      <c r="YM39"/>
      <c r="YN39"/>
      <c r="YO39"/>
      <c r="YP39"/>
      <c r="YQ39"/>
      <c r="YR39"/>
      <c r="YS39"/>
      <c r="YT39"/>
      <c r="YU39"/>
      <c r="YV39"/>
      <c r="YW39"/>
      <c r="YX39"/>
      <c r="YY39"/>
      <c r="YZ39"/>
      <c r="ZA39"/>
      <c r="ZB39"/>
      <c r="ZC39"/>
      <c r="ZD39"/>
      <c r="ZE39"/>
      <c r="ZF39"/>
      <c r="ZG39"/>
      <c r="ZH39"/>
      <c r="ZI39"/>
      <c r="ZJ39"/>
      <c r="ZK39"/>
      <c r="ZL39"/>
      <c r="ZM39"/>
      <c r="ZN39"/>
      <c r="ZO39"/>
      <c r="ZP39"/>
      <c r="ZQ39"/>
      <c r="ZR39"/>
      <c r="ZS39"/>
      <c r="ZT39"/>
      <c r="ZU39"/>
      <c r="ZV39"/>
      <c r="ZW39"/>
      <c r="ZX39"/>
      <c r="ZY39"/>
      <c r="ZZ39"/>
      <c r="AAA39"/>
      <c r="AAB39"/>
      <c r="AAC39"/>
      <c r="AAD39"/>
      <c r="AAE39"/>
      <c r="AAF39"/>
      <c r="AAG39"/>
      <c r="AAH39"/>
      <c r="AAI39"/>
      <c r="AAJ39"/>
      <c r="AAK39"/>
      <c r="AAL39"/>
      <c r="AAM39"/>
      <c r="AAN39"/>
      <c r="AAO39"/>
      <c r="AAP39"/>
      <c r="AAQ39"/>
      <c r="AAR39"/>
      <c r="AAS39"/>
      <c r="AAT39"/>
      <c r="AAU39"/>
      <c r="AAV39"/>
      <c r="AAW39"/>
      <c r="AAX39"/>
      <c r="AAY39"/>
      <c r="AAZ39"/>
      <c r="ABA39"/>
      <c r="ABB39"/>
      <c r="ABC39"/>
      <c r="ABD39"/>
      <c r="ABE39"/>
      <c r="ABF39"/>
      <c r="ABG39"/>
      <c r="ABH39"/>
      <c r="ABI39"/>
      <c r="ABJ39"/>
      <c r="ABK39"/>
      <c r="ABL39"/>
      <c r="ABM39"/>
      <c r="ABN39"/>
      <c r="ABO39"/>
      <c r="ABP39"/>
      <c r="ABQ39"/>
      <c r="ABR39"/>
      <c r="ABS39"/>
      <c r="ABT39"/>
      <c r="ABU39"/>
      <c r="ABV39"/>
      <c r="ABW39"/>
      <c r="ABX39"/>
      <c r="ABY39"/>
      <c r="ABZ39"/>
      <c r="ACA39"/>
      <c r="ACB39"/>
      <c r="ACC39"/>
      <c r="ACD39"/>
      <c r="ACE39"/>
      <c r="ACF39"/>
      <c r="ACG39"/>
      <c r="ACH39"/>
      <c r="ACI39"/>
      <c r="ACJ39"/>
      <c r="ACK39"/>
      <c r="ACL39"/>
      <c r="ACM39"/>
      <c r="ACN39"/>
      <c r="ACO39"/>
      <c r="ACP39"/>
      <c r="ACQ39"/>
      <c r="ACR39"/>
      <c r="ACS39"/>
      <c r="ACT39"/>
      <c r="ACU39"/>
      <c r="ACV39"/>
      <c r="ACW39"/>
      <c r="ACX39"/>
      <c r="ACY39"/>
      <c r="ACZ39"/>
      <c r="ADA39"/>
      <c r="ADB39"/>
      <c r="ADC39"/>
      <c r="ADD39"/>
      <c r="ADE39"/>
      <c r="ADF39"/>
      <c r="ADG39"/>
      <c r="ADH39"/>
      <c r="ADI39"/>
      <c r="ADJ39"/>
      <c r="ADK39"/>
      <c r="ADL39"/>
      <c r="ADM39"/>
      <c r="ADN39"/>
      <c r="ADO39"/>
      <c r="ADP39"/>
      <c r="ADQ39"/>
      <c r="ADR39"/>
      <c r="ADS39"/>
      <c r="ADT39"/>
      <c r="ADU39"/>
      <c r="ADV39"/>
      <c r="ADW39"/>
      <c r="ADX39"/>
      <c r="ADY39"/>
      <c r="ADZ39"/>
      <c r="AEA39"/>
      <c r="AEB39"/>
      <c r="AEC39"/>
      <c r="AED39"/>
      <c r="AEE39"/>
      <c r="AEF39"/>
      <c r="AEG39"/>
      <c r="AEH39"/>
      <c r="AEI39"/>
      <c r="AEJ39"/>
      <c r="AEK39"/>
      <c r="AEL39"/>
      <c r="AEM39"/>
      <c r="AEN39"/>
      <c r="AEO39"/>
      <c r="AEP39"/>
      <c r="AEQ39"/>
      <c r="AER39"/>
      <c r="AES39"/>
      <c r="AET39"/>
      <c r="AEU39"/>
      <c r="AEV39"/>
      <c r="AEW39"/>
      <c r="AEX39"/>
      <c r="AEY39"/>
      <c r="AEZ39"/>
      <c r="AFA39"/>
      <c r="AFB39"/>
      <c r="AFC39"/>
      <c r="AFD39"/>
      <c r="AFE39"/>
      <c r="AFF39"/>
      <c r="AFG39"/>
      <c r="AFH39"/>
      <c r="AFI39"/>
      <c r="AFJ39"/>
      <c r="AFK39"/>
      <c r="AFL39"/>
      <c r="AFM39"/>
      <c r="AFN39"/>
      <c r="AFO39"/>
      <c r="AFP39"/>
      <c r="AFQ39"/>
      <c r="AFR39"/>
      <c r="AFS39"/>
      <c r="AFT39"/>
      <c r="AFU39"/>
      <c r="AFV39"/>
      <c r="AFW39"/>
      <c r="AFX39"/>
      <c r="AFY39"/>
      <c r="AFZ39"/>
      <c r="AGA39"/>
      <c r="AGB39"/>
      <c r="AGC39"/>
      <c r="AGD39"/>
      <c r="AGE39"/>
      <c r="AGF39"/>
      <c r="AGG39"/>
      <c r="AGH39"/>
      <c r="AGI39"/>
      <c r="AGJ39"/>
      <c r="AGK39"/>
      <c r="AGL39"/>
      <c r="AGM39"/>
      <c r="AGN39"/>
      <c r="AGO39"/>
      <c r="AGP39"/>
      <c r="AGQ39"/>
      <c r="AGR39"/>
      <c r="AGS39"/>
      <c r="AGT39"/>
      <c r="AGU39"/>
      <c r="AGV39"/>
      <c r="AGW39"/>
      <c r="AGX39"/>
      <c r="AGY39"/>
      <c r="AGZ39"/>
      <c r="AHA39"/>
      <c r="AHB39"/>
      <c r="AHC39"/>
      <c r="AHD39"/>
      <c r="AHE39"/>
      <c r="AHF39"/>
      <c r="AHG39"/>
      <c r="AHH39"/>
      <c r="AHI39"/>
      <c r="AHJ39"/>
      <c r="AHK39"/>
      <c r="AHL39"/>
      <c r="AHM39"/>
      <c r="AHN39"/>
      <c r="AHO39"/>
      <c r="AHP39"/>
      <c r="AHQ39"/>
      <c r="AHR39"/>
      <c r="AHS39"/>
      <c r="AHT39"/>
      <c r="AHU39"/>
      <c r="AHV39"/>
      <c r="AHW39"/>
      <c r="AHX39"/>
      <c r="AHY39"/>
      <c r="AHZ39"/>
      <c r="AIA39"/>
      <c r="AIB39"/>
      <c r="AIC39"/>
      <c r="AID39"/>
      <c r="AIE39"/>
      <c r="AIF39"/>
      <c r="AIG39"/>
      <c r="AIH39"/>
      <c r="AII39"/>
      <c r="AIJ39"/>
      <c r="AIK39"/>
      <c r="AIL39"/>
      <c r="AIM39"/>
      <c r="AIN39"/>
      <c r="AIO39"/>
      <c r="AIP39"/>
      <c r="AIQ39"/>
      <c r="AIR39"/>
      <c r="AIS39"/>
      <c r="AIT39"/>
      <c r="AIU39"/>
      <c r="AIV39"/>
      <c r="AIW39"/>
      <c r="AIX39"/>
      <c r="AIY39"/>
      <c r="AIZ39"/>
      <c r="AJA39"/>
      <c r="AJB39"/>
      <c r="AJC39"/>
      <c r="AJD39"/>
      <c r="AJE39"/>
      <c r="AJF39"/>
      <c r="AJG39"/>
      <c r="AJH39"/>
      <c r="AJI39"/>
      <c r="AJJ39"/>
      <c r="AJK39"/>
      <c r="AJL39"/>
      <c r="AJM39"/>
      <c r="AJN39"/>
      <c r="AJO39"/>
      <c r="AJP39"/>
      <c r="AJQ39"/>
      <c r="AJR39"/>
      <c r="AJS39"/>
      <c r="AJT39"/>
      <c r="AJU39"/>
      <c r="AJV39"/>
      <c r="AJW39"/>
      <c r="AJX39"/>
      <c r="AJY39"/>
      <c r="AJZ39"/>
      <c r="AKA39"/>
      <c r="AKB39"/>
      <c r="AKC39"/>
      <c r="AKD39"/>
      <c r="AKE39"/>
      <c r="AKF39"/>
      <c r="AKG39"/>
      <c r="AKH39"/>
      <c r="AKI39"/>
      <c r="AKJ39"/>
      <c r="AKK39"/>
      <c r="AKL39"/>
      <c r="AKM39"/>
      <c r="AKN39"/>
      <c r="AKO39"/>
      <c r="AKP39"/>
      <c r="AKQ39"/>
      <c r="AKR39"/>
      <c r="AKS39"/>
      <c r="AKT39"/>
      <c r="AKU39"/>
      <c r="AKV39"/>
      <c r="AKW39"/>
      <c r="AKX39"/>
      <c r="AKY39"/>
      <c r="AKZ39"/>
      <c r="ALA39"/>
      <c r="ALB39"/>
      <c r="ALC39"/>
      <c r="ALD39"/>
      <c r="ALE39"/>
      <c r="ALF39"/>
      <c r="ALG39"/>
      <c r="ALH39"/>
    </row>
    <row r="40" spans="1:996" s="5" customFormat="1" x14ac:dyDescent="0.2">
      <c r="A40" s="197"/>
      <c r="F40" s="197"/>
      <c r="W40" s="197"/>
      <c r="Z40" s="197"/>
      <c r="AB40" s="246"/>
      <c r="AC40" s="248"/>
      <c r="AD40" s="248"/>
      <c r="AE40" s="248"/>
      <c r="AF40" s="248"/>
      <c r="AG40" s="248"/>
      <c r="AH40" s="248"/>
      <c r="AI40" s="248"/>
      <c r="AJ40" s="248"/>
      <c r="AK40" s="248"/>
      <c r="AL40" s="248"/>
      <c r="AM40" s="248"/>
      <c r="AN40" s="248"/>
      <c r="AO40" s="248"/>
      <c r="AP40" s="248"/>
      <c r="AQ40" s="248"/>
      <c r="AR40" s="248"/>
      <c r="AS40" s="248"/>
      <c r="AT40" s="248"/>
      <c r="AU40" s="248"/>
      <c r="AV40" s="248"/>
      <c r="AW40" s="248"/>
      <c r="AX40" s="248"/>
      <c r="AY40" s="248"/>
      <c r="AZ40" s="248"/>
      <c r="BA40" s="248"/>
      <c r="BB40" s="248"/>
      <c r="BC40" s="248"/>
      <c r="BD40" s="248"/>
      <c r="BE40" s="248"/>
      <c r="BF40" s="248"/>
      <c r="BG40" s="248"/>
      <c r="BH40" s="248"/>
      <c r="BI40" s="248"/>
      <c r="BJ40" s="248"/>
      <c r="BK40" s="248"/>
      <c r="BL40" s="248"/>
      <c r="BM40" s="248"/>
      <c r="BN40" s="248"/>
      <c r="BO40" s="248"/>
      <c r="BP40" s="248"/>
      <c r="BQ40" s="248"/>
      <c r="BR40" s="248"/>
      <c r="BS40" s="248"/>
      <c r="BT40" s="248"/>
      <c r="BU40" s="248"/>
      <c r="BV40" s="248"/>
      <c r="BW40" s="248"/>
      <c r="BX40" s="248"/>
      <c r="BY40" s="248"/>
      <c r="BZ40" s="248"/>
      <c r="CA40" s="248"/>
      <c r="CB40" s="248"/>
      <c r="CC40" s="248"/>
      <c r="CD40" s="248"/>
      <c r="CE40" s="248"/>
      <c r="CF40" s="248"/>
      <c r="CG40" s="248"/>
      <c r="CH40" s="248"/>
      <c r="CI40" s="248"/>
      <c r="CJ40" s="248"/>
      <c r="CK40" s="248"/>
      <c r="CL40" s="248"/>
      <c r="CM40" s="248"/>
      <c r="CN40" s="248"/>
      <c r="CO40" s="248"/>
      <c r="CP40" s="248"/>
      <c r="CQ40" s="248"/>
      <c r="CR40" s="248"/>
      <c r="CS40" s="248"/>
      <c r="CT40" s="248"/>
      <c r="CU40" s="248"/>
      <c r="CV40" s="248"/>
      <c r="CW40" s="248"/>
      <c r="CX40" s="248"/>
      <c r="CY40" s="248"/>
      <c r="CZ40" s="248"/>
      <c r="DA40" s="248"/>
      <c r="DB40" s="248"/>
      <c r="DC40" s="248"/>
      <c r="DD40" s="248"/>
      <c r="DE40" s="248"/>
      <c r="DF40" s="248"/>
      <c r="DG40" s="248"/>
      <c r="DH40" s="248"/>
      <c r="DI40" s="248"/>
      <c r="DJ40" s="248"/>
      <c r="DK40" s="248"/>
      <c r="DL40" s="248"/>
      <c r="DM40" s="248"/>
      <c r="DN40" s="248"/>
      <c r="DO40" s="248"/>
      <c r="DP40" s="248"/>
      <c r="DQ40" s="248"/>
      <c r="DR40" s="248"/>
      <c r="DS40" s="248"/>
      <c r="DT40" s="248"/>
      <c r="DU40" s="248"/>
      <c r="DV40" s="248"/>
      <c r="DW40" s="248"/>
      <c r="DX40" s="248"/>
      <c r="DY40" s="248"/>
      <c r="DZ40" s="248"/>
      <c r="EA40" s="248"/>
      <c r="EB40" s="248"/>
      <c r="EC40" s="248"/>
      <c r="ED40" s="248"/>
      <c r="EE40" s="248"/>
      <c r="EF40" s="248"/>
      <c r="EG40" s="248"/>
      <c r="EH40" s="248"/>
      <c r="EI40" s="248"/>
      <c r="EJ40" s="248"/>
      <c r="EK40" s="248"/>
      <c r="EL40" s="248"/>
      <c r="EM40" s="248"/>
      <c r="EN40" s="248"/>
      <c r="EO40" s="248"/>
      <c r="EP40" s="248"/>
      <c r="EQ40" s="248"/>
      <c r="ER40" s="248"/>
      <c r="ES40" s="248"/>
      <c r="ET40" s="248"/>
      <c r="EU40" s="248"/>
      <c r="EV40" s="248"/>
      <c r="EW40" s="248"/>
      <c r="EX40" s="248"/>
      <c r="EY40" s="248"/>
      <c r="EZ40" s="248"/>
      <c r="FA40" s="248"/>
      <c r="FB40" s="248"/>
      <c r="FC40" s="248"/>
      <c r="FD40" s="248"/>
      <c r="FE40" s="248"/>
      <c r="FF40" s="248"/>
      <c r="FG40" s="248"/>
      <c r="FH40" s="248"/>
      <c r="FI40" s="248"/>
      <c r="FJ40" s="248"/>
      <c r="FK40" s="248"/>
      <c r="FL40" s="248"/>
      <c r="FM40" s="248"/>
      <c r="FN40" s="248"/>
      <c r="FO40" s="248"/>
      <c r="FP40" s="248"/>
      <c r="FQ40" s="248"/>
      <c r="FR40" s="248"/>
      <c r="FS40" s="248"/>
      <c r="FT40" s="248"/>
      <c r="FU40" s="248"/>
      <c r="FV40" s="248"/>
      <c r="FW40" s="248"/>
      <c r="FX40" s="248"/>
      <c r="FY40" s="248"/>
      <c r="FZ40" s="248"/>
      <c r="GA40" s="248"/>
      <c r="GB40" s="248"/>
      <c r="GC40" s="248"/>
      <c r="GD40" s="248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  <c r="RG40"/>
      <c r="RH40"/>
      <c r="RI40"/>
      <c r="RJ40"/>
      <c r="RK40"/>
      <c r="RL40"/>
      <c r="RM40"/>
      <c r="RN40"/>
      <c r="RO40"/>
      <c r="RP40"/>
      <c r="RQ40"/>
      <c r="RR40"/>
      <c r="RS40"/>
      <c r="RT40"/>
      <c r="RU40"/>
      <c r="RV40"/>
      <c r="RW40"/>
      <c r="RX40"/>
      <c r="RY40"/>
      <c r="RZ40"/>
      <c r="SA40"/>
      <c r="SB40"/>
      <c r="SC40"/>
      <c r="SD40"/>
      <c r="SE40"/>
      <c r="SF40"/>
      <c r="SG40"/>
      <c r="SH40"/>
      <c r="SI40"/>
      <c r="SJ40"/>
      <c r="SK40"/>
      <c r="SL40"/>
      <c r="SM40"/>
      <c r="SN40"/>
      <c r="SO40"/>
      <c r="SP40"/>
      <c r="SQ40"/>
      <c r="SR40"/>
      <c r="SS40"/>
      <c r="ST40"/>
      <c r="SU40"/>
      <c r="SV40"/>
      <c r="SW40"/>
      <c r="SX40"/>
      <c r="SY40"/>
      <c r="SZ40"/>
      <c r="TA40"/>
      <c r="TB40"/>
      <c r="TC40"/>
      <c r="TD40"/>
      <c r="TE40"/>
      <c r="TF40"/>
      <c r="TG40"/>
      <c r="TH40"/>
      <c r="TI40"/>
      <c r="TJ40"/>
      <c r="TK40"/>
      <c r="TL40"/>
      <c r="TM40"/>
      <c r="TN40"/>
      <c r="TO40"/>
      <c r="TP40"/>
      <c r="TQ40"/>
      <c r="TR40"/>
      <c r="TS40"/>
      <c r="TT40"/>
      <c r="TU40"/>
      <c r="TV40"/>
      <c r="TW40"/>
      <c r="TX40"/>
      <c r="TY40"/>
      <c r="TZ40"/>
      <c r="UA40"/>
      <c r="UB40"/>
      <c r="UC40"/>
      <c r="UD40"/>
      <c r="UE40"/>
      <c r="UF40"/>
      <c r="UG40"/>
      <c r="UH40"/>
      <c r="UI40"/>
      <c r="UJ40"/>
      <c r="UK40"/>
      <c r="UL40"/>
      <c r="UM40"/>
      <c r="UN40"/>
      <c r="UO40"/>
      <c r="UP40"/>
      <c r="UQ40"/>
      <c r="UR40"/>
      <c r="US40"/>
      <c r="UT40"/>
      <c r="UU40"/>
      <c r="UV40"/>
      <c r="UW40"/>
      <c r="UX40"/>
      <c r="UY40"/>
      <c r="UZ40"/>
      <c r="VA40"/>
      <c r="VB40"/>
      <c r="VC40"/>
      <c r="VD40"/>
      <c r="VE40"/>
      <c r="VF40"/>
      <c r="VG40"/>
      <c r="VH40"/>
      <c r="VI40"/>
      <c r="VJ40"/>
      <c r="VK40"/>
      <c r="VL40"/>
      <c r="VM40"/>
      <c r="VN40"/>
      <c r="VO40"/>
      <c r="VP40"/>
      <c r="VQ40"/>
      <c r="VR40"/>
      <c r="VS40"/>
      <c r="VT40"/>
      <c r="VU40"/>
      <c r="VV40"/>
      <c r="VW40"/>
      <c r="VX40"/>
      <c r="VY40"/>
      <c r="VZ40"/>
      <c r="WA40"/>
      <c r="WB40"/>
      <c r="WC40"/>
      <c r="WD40"/>
      <c r="WE40"/>
      <c r="WF40"/>
      <c r="WG40"/>
      <c r="WH40"/>
      <c r="WI40"/>
      <c r="WJ40"/>
      <c r="WK40"/>
      <c r="WL40"/>
      <c r="WM40"/>
      <c r="WN40"/>
      <c r="WO40"/>
      <c r="WP40"/>
      <c r="WQ40"/>
      <c r="WR40"/>
      <c r="WS40"/>
      <c r="WT40"/>
      <c r="WU40"/>
      <c r="WV40"/>
      <c r="WW40"/>
      <c r="WX40"/>
      <c r="WY40"/>
      <c r="WZ40"/>
      <c r="XA40"/>
      <c r="XB40"/>
      <c r="XC40"/>
      <c r="XD40"/>
      <c r="XE40"/>
      <c r="XF40"/>
      <c r="XG40"/>
      <c r="XH40"/>
      <c r="XI40"/>
      <c r="XJ40"/>
      <c r="XK40"/>
      <c r="XL40"/>
      <c r="XM40"/>
      <c r="XN40"/>
      <c r="XO40"/>
      <c r="XP40"/>
      <c r="XQ40"/>
      <c r="XR40"/>
      <c r="XS40"/>
      <c r="XT40"/>
      <c r="XU40"/>
      <c r="XV40"/>
      <c r="XW40"/>
      <c r="XX40"/>
      <c r="XY40"/>
      <c r="XZ40"/>
      <c r="YA40"/>
      <c r="YB40"/>
      <c r="YC40"/>
      <c r="YD40"/>
      <c r="YE40"/>
      <c r="YF40"/>
      <c r="YG40"/>
      <c r="YH40"/>
      <c r="YI40"/>
      <c r="YJ40"/>
      <c r="YK40"/>
      <c r="YL40"/>
      <c r="YM40"/>
      <c r="YN40"/>
      <c r="YO40"/>
      <c r="YP40"/>
      <c r="YQ40"/>
      <c r="YR40"/>
      <c r="YS40"/>
      <c r="YT40"/>
      <c r="YU40"/>
      <c r="YV40"/>
      <c r="YW40"/>
      <c r="YX40"/>
      <c r="YY40"/>
      <c r="YZ40"/>
      <c r="ZA40"/>
      <c r="ZB40"/>
      <c r="ZC40"/>
      <c r="ZD40"/>
      <c r="ZE40"/>
      <c r="ZF40"/>
      <c r="ZG40"/>
      <c r="ZH40"/>
      <c r="ZI40"/>
      <c r="ZJ40"/>
      <c r="ZK40"/>
      <c r="ZL40"/>
      <c r="ZM40"/>
      <c r="ZN40"/>
      <c r="ZO40"/>
      <c r="ZP40"/>
      <c r="ZQ40"/>
      <c r="ZR40"/>
      <c r="ZS40"/>
      <c r="ZT40"/>
      <c r="ZU40"/>
      <c r="ZV40"/>
      <c r="ZW40"/>
      <c r="ZX40"/>
      <c r="ZY40"/>
      <c r="ZZ40"/>
      <c r="AAA40"/>
      <c r="AAB40"/>
      <c r="AAC40"/>
      <c r="AAD40"/>
      <c r="AAE40"/>
      <c r="AAF40"/>
      <c r="AAG40"/>
      <c r="AAH40"/>
      <c r="AAI40"/>
      <c r="AAJ40"/>
      <c r="AAK40"/>
      <c r="AAL40"/>
      <c r="AAM40"/>
      <c r="AAN40"/>
      <c r="AAO40"/>
      <c r="AAP40"/>
      <c r="AAQ40"/>
      <c r="AAR40"/>
      <c r="AAS40"/>
      <c r="AAT40"/>
      <c r="AAU40"/>
      <c r="AAV40"/>
      <c r="AAW40"/>
      <c r="AAX40"/>
      <c r="AAY40"/>
      <c r="AAZ40"/>
      <c r="ABA40"/>
      <c r="ABB40"/>
      <c r="ABC40"/>
      <c r="ABD40"/>
      <c r="ABE40"/>
      <c r="ABF40"/>
      <c r="ABG40"/>
      <c r="ABH40"/>
      <c r="ABI40"/>
      <c r="ABJ40"/>
      <c r="ABK40"/>
      <c r="ABL40"/>
      <c r="ABM40"/>
      <c r="ABN40"/>
      <c r="ABO40"/>
      <c r="ABP40"/>
      <c r="ABQ40"/>
      <c r="ABR40"/>
      <c r="ABS40"/>
      <c r="ABT40"/>
      <c r="ABU40"/>
      <c r="ABV40"/>
      <c r="ABW40"/>
      <c r="ABX40"/>
      <c r="ABY40"/>
      <c r="ABZ40"/>
      <c r="ACA40"/>
      <c r="ACB40"/>
      <c r="ACC40"/>
      <c r="ACD40"/>
      <c r="ACE40"/>
      <c r="ACF40"/>
      <c r="ACG40"/>
      <c r="ACH40"/>
      <c r="ACI40"/>
      <c r="ACJ40"/>
      <c r="ACK40"/>
      <c r="ACL40"/>
      <c r="ACM40"/>
      <c r="ACN40"/>
      <c r="ACO40"/>
      <c r="ACP40"/>
      <c r="ACQ40"/>
      <c r="ACR40"/>
      <c r="ACS40"/>
      <c r="ACT40"/>
      <c r="ACU40"/>
      <c r="ACV40"/>
      <c r="ACW40"/>
      <c r="ACX40"/>
      <c r="ACY40"/>
      <c r="ACZ40"/>
      <c r="ADA40"/>
      <c r="ADB40"/>
      <c r="ADC40"/>
      <c r="ADD40"/>
      <c r="ADE40"/>
      <c r="ADF40"/>
      <c r="ADG40"/>
      <c r="ADH40"/>
      <c r="ADI40"/>
      <c r="ADJ40"/>
      <c r="ADK40"/>
      <c r="ADL40"/>
      <c r="ADM40"/>
      <c r="ADN40"/>
      <c r="ADO40"/>
      <c r="ADP40"/>
      <c r="ADQ40"/>
      <c r="ADR40"/>
      <c r="ADS40"/>
      <c r="ADT40"/>
      <c r="ADU40"/>
      <c r="ADV40"/>
      <c r="ADW40"/>
      <c r="ADX40"/>
      <c r="ADY40"/>
      <c r="ADZ40"/>
      <c r="AEA40"/>
      <c r="AEB40"/>
      <c r="AEC40"/>
      <c r="AED40"/>
      <c r="AEE40"/>
      <c r="AEF40"/>
      <c r="AEG40"/>
      <c r="AEH40"/>
      <c r="AEI40"/>
      <c r="AEJ40"/>
      <c r="AEK40"/>
      <c r="AEL40"/>
      <c r="AEM40"/>
      <c r="AEN40"/>
      <c r="AEO40"/>
      <c r="AEP40"/>
      <c r="AEQ40"/>
      <c r="AER40"/>
      <c r="AES40"/>
      <c r="AET40"/>
      <c r="AEU40"/>
      <c r="AEV40"/>
      <c r="AEW40"/>
      <c r="AEX40"/>
      <c r="AEY40"/>
      <c r="AEZ40"/>
      <c r="AFA40"/>
      <c r="AFB40"/>
      <c r="AFC40"/>
      <c r="AFD40"/>
      <c r="AFE40"/>
      <c r="AFF40"/>
      <c r="AFG40"/>
      <c r="AFH40"/>
      <c r="AFI40"/>
      <c r="AFJ40"/>
      <c r="AFK40"/>
      <c r="AFL40"/>
      <c r="AFM40"/>
      <c r="AFN40"/>
      <c r="AFO40"/>
      <c r="AFP40"/>
      <c r="AFQ40"/>
      <c r="AFR40"/>
      <c r="AFS40"/>
      <c r="AFT40"/>
      <c r="AFU40"/>
      <c r="AFV40"/>
      <c r="AFW40"/>
      <c r="AFX40"/>
      <c r="AFY40"/>
      <c r="AFZ40"/>
      <c r="AGA40"/>
      <c r="AGB40"/>
      <c r="AGC40"/>
      <c r="AGD40"/>
      <c r="AGE40"/>
      <c r="AGF40"/>
      <c r="AGG40"/>
      <c r="AGH40"/>
      <c r="AGI40"/>
      <c r="AGJ40"/>
      <c r="AGK40"/>
      <c r="AGL40"/>
      <c r="AGM40"/>
      <c r="AGN40"/>
      <c r="AGO40"/>
      <c r="AGP40"/>
      <c r="AGQ40"/>
      <c r="AGR40"/>
      <c r="AGS40"/>
      <c r="AGT40"/>
      <c r="AGU40"/>
      <c r="AGV40"/>
      <c r="AGW40"/>
      <c r="AGX40"/>
      <c r="AGY40"/>
      <c r="AGZ40"/>
      <c r="AHA40"/>
      <c r="AHB40"/>
      <c r="AHC40"/>
      <c r="AHD40"/>
      <c r="AHE40"/>
      <c r="AHF40"/>
      <c r="AHG40"/>
      <c r="AHH40"/>
      <c r="AHI40"/>
      <c r="AHJ40"/>
      <c r="AHK40"/>
      <c r="AHL40"/>
      <c r="AHM40"/>
      <c r="AHN40"/>
      <c r="AHO40"/>
      <c r="AHP40"/>
      <c r="AHQ40"/>
      <c r="AHR40"/>
      <c r="AHS40"/>
      <c r="AHT40"/>
      <c r="AHU40"/>
      <c r="AHV40"/>
      <c r="AHW40"/>
      <c r="AHX40"/>
      <c r="AHY40"/>
      <c r="AHZ40"/>
      <c r="AIA40"/>
      <c r="AIB40"/>
      <c r="AIC40"/>
      <c r="AID40"/>
      <c r="AIE40"/>
      <c r="AIF40"/>
      <c r="AIG40"/>
      <c r="AIH40"/>
      <c r="AII40"/>
      <c r="AIJ40"/>
      <c r="AIK40"/>
      <c r="AIL40"/>
      <c r="AIM40"/>
      <c r="AIN40"/>
      <c r="AIO40"/>
      <c r="AIP40"/>
      <c r="AIQ40"/>
      <c r="AIR40"/>
      <c r="AIS40"/>
      <c r="AIT40"/>
      <c r="AIU40"/>
      <c r="AIV40"/>
      <c r="AIW40"/>
      <c r="AIX40"/>
      <c r="AIY40"/>
      <c r="AIZ40"/>
      <c r="AJA40"/>
      <c r="AJB40"/>
      <c r="AJC40"/>
      <c r="AJD40"/>
      <c r="AJE40"/>
      <c r="AJF40"/>
      <c r="AJG40"/>
      <c r="AJH40"/>
      <c r="AJI40"/>
      <c r="AJJ40"/>
      <c r="AJK40"/>
      <c r="AJL40"/>
      <c r="AJM40"/>
      <c r="AJN40"/>
      <c r="AJO40"/>
      <c r="AJP40"/>
      <c r="AJQ40"/>
      <c r="AJR40"/>
      <c r="AJS40"/>
      <c r="AJT40"/>
      <c r="AJU40"/>
      <c r="AJV40"/>
      <c r="AJW40"/>
      <c r="AJX40"/>
      <c r="AJY40"/>
      <c r="AJZ40"/>
      <c r="AKA40"/>
      <c r="AKB40"/>
      <c r="AKC40"/>
      <c r="AKD40"/>
      <c r="AKE40"/>
      <c r="AKF40"/>
      <c r="AKG40"/>
      <c r="AKH40"/>
      <c r="AKI40"/>
      <c r="AKJ40"/>
      <c r="AKK40"/>
      <c r="AKL40"/>
      <c r="AKM40"/>
      <c r="AKN40"/>
      <c r="AKO40"/>
      <c r="AKP40"/>
      <c r="AKQ40"/>
      <c r="AKR40"/>
      <c r="AKS40"/>
      <c r="AKT40"/>
      <c r="AKU40"/>
      <c r="AKV40"/>
      <c r="AKW40"/>
      <c r="AKX40"/>
      <c r="AKY40"/>
      <c r="AKZ40"/>
      <c r="ALA40"/>
      <c r="ALB40"/>
      <c r="ALC40"/>
      <c r="ALD40"/>
      <c r="ALE40"/>
      <c r="ALF40"/>
      <c r="ALG40"/>
      <c r="ALH40"/>
    </row>
    <row r="41" spans="1:996" s="5" customFormat="1" x14ac:dyDescent="0.2">
      <c r="A41" s="197"/>
      <c r="F41" s="197"/>
      <c r="W41" s="197"/>
      <c r="Z41" s="197"/>
      <c r="AB41" s="246"/>
      <c r="AC41" s="248"/>
      <c r="AD41" s="248"/>
      <c r="AE41" s="248"/>
      <c r="AF41" s="248"/>
      <c r="AG41" s="248"/>
      <c r="AH41" s="248"/>
      <c r="AI41" s="248"/>
      <c r="AJ41" s="248"/>
      <c r="AK41" s="248"/>
      <c r="AL41" s="248"/>
      <c r="AM41" s="248"/>
      <c r="AN41" s="248"/>
      <c r="AO41" s="248"/>
      <c r="AP41" s="248"/>
      <c r="AQ41" s="248"/>
      <c r="AR41" s="248"/>
      <c r="AS41" s="248"/>
      <c r="AT41" s="248"/>
      <c r="AU41" s="248"/>
      <c r="AV41" s="248"/>
      <c r="AW41" s="248"/>
      <c r="AX41" s="248"/>
      <c r="AY41" s="248"/>
      <c r="AZ41" s="248"/>
      <c r="BA41" s="248"/>
      <c r="BB41" s="248"/>
      <c r="BC41" s="248"/>
      <c r="BD41" s="248"/>
      <c r="BE41" s="248"/>
      <c r="BF41" s="248"/>
      <c r="BG41" s="248"/>
      <c r="BH41" s="248"/>
      <c r="BI41" s="248"/>
      <c r="BJ41" s="248"/>
      <c r="BK41" s="248"/>
      <c r="BL41" s="248"/>
      <c r="BM41" s="248"/>
      <c r="BN41" s="248"/>
      <c r="BO41" s="248"/>
      <c r="BP41" s="248"/>
      <c r="BQ41" s="248"/>
      <c r="BR41" s="248"/>
      <c r="BS41" s="248"/>
      <c r="BT41" s="248"/>
      <c r="BU41" s="248"/>
      <c r="BV41" s="248"/>
      <c r="BW41" s="248"/>
      <c r="BX41" s="248"/>
      <c r="BY41" s="248"/>
      <c r="BZ41" s="248"/>
      <c r="CA41" s="248"/>
      <c r="CB41" s="248"/>
      <c r="CC41" s="248"/>
      <c r="CD41" s="248"/>
      <c r="CE41" s="248"/>
      <c r="CF41" s="248"/>
      <c r="CG41" s="248"/>
      <c r="CH41" s="248"/>
      <c r="CI41" s="248"/>
      <c r="CJ41" s="248"/>
      <c r="CK41" s="248"/>
      <c r="CL41" s="248"/>
      <c r="CM41" s="248"/>
      <c r="CN41" s="248"/>
      <c r="CO41" s="248"/>
      <c r="CP41" s="248"/>
      <c r="CQ41" s="248"/>
      <c r="CR41" s="248"/>
      <c r="CS41" s="248"/>
      <c r="CT41" s="248"/>
      <c r="CU41" s="248"/>
      <c r="CV41" s="248"/>
      <c r="CW41" s="248"/>
      <c r="CX41" s="248"/>
      <c r="CY41" s="248"/>
      <c r="CZ41" s="248"/>
      <c r="DA41" s="248"/>
      <c r="DB41" s="248"/>
      <c r="DC41" s="248"/>
      <c r="DD41" s="248"/>
      <c r="DE41" s="248"/>
      <c r="DF41" s="248"/>
      <c r="DG41" s="248"/>
      <c r="DH41" s="248"/>
      <c r="DI41" s="248"/>
      <c r="DJ41" s="248"/>
      <c r="DK41" s="248"/>
      <c r="DL41" s="248"/>
      <c r="DM41" s="248"/>
      <c r="DN41" s="248"/>
      <c r="DO41" s="248"/>
      <c r="DP41" s="248"/>
      <c r="DQ41" s="248"/>
      <c r="DR41" s="248"/>
      <c r="DS41" s="248"/>
      <c r="DT41" s="248"/>
      <c r="DU41" s="248"/>
      <c r="DV41" s="248"/>
      <c r="DW41" s="248"/>
      <c r="DX41" s="248"/>
      <c r="DY41" s="248"/>
      <c r="DZ41" s="248"/>
      <c r="EA41" s="248"/>
      <c r="EB41" s="248"/>
      <c r="EC41" s="248"/>
      <c r="ED41" s="248"/>
      <c r="EE41" s="248"/>
      <c r="EF41" s="248"/>
      <c r="EG41" s="248"/>
      <c r="EH41" s="248"/>
      <c r="EI41" s="248"/>
      <c r="EJ41" s="248"/>
      <c r="EK41" s="248"/>
      <c r="EL41" s="248"/>
      <c r="EM41" s="248"/>
      <c r="EN41" s="248"/>
      <c r="EO41" s="248"/>
      <c r="EP41" s="248"/>
      <c r="EQ41" s="248"/>
      <c r="ER41" s="248"/>
      <c r="ES41" s="248"/>
      <c r="ET41" s="248"/>
      <c r="EU41" s="248"/>
      <c r="EV41" s="248"/>
      <c r="EW41" s="248"/>
      <c r="EX41" s="248"/>
      <c r="EY41" s="248"/>
      <c r="EZ41" s="248"/>
      <c r="FA41" s="248"/>
      <c r="FB41" s="248"/>
      <c r="FC41" s="248"/>
      <c r="FD41" s="248"/>
      <c r="FE41" s="248"/>
      <c r="FF41" s="248"/>
      <c r="FG41" s="248"/>
      <c r="FH41" s="248"/>
      <c r="FI41" s="248"/>
      <c r="FJ41" s="248"/>
      <c r="FK41" s="248"/>
      <c r="FL41" s="248"/>
      <c r="FM41" s="248"/>
      <c r="FN41" s="248"/>
      <c r="FO41" s="248"/>
      <c r="FP41" s="248"/>
      <c r="FQ41" s="248"/>
      <c r="FR41" s="248"/>
      <c r="FS41" s="248"/>
      <c r="FT41" s="248"/>
      <c r="FU41" s="248"/>
      <c r="FV41" s="248"/>
      <c r="FW41" s="248"/>
      <c r="FX41" s="248"/>
      <c r="FY41" s="248"/>
      <c r="FZ41" s="248"/>
      <c r="GA41" s="248"/>
      <c r="GB41" s="248"/>
      <c r="GC41" s="248"/>
      <c r="GD41" s="248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  <c r="RG41"/>
      <c r="RH41"/>
      <c r="RI41"/>
      <c r="RJ41"/>
      <c r="RK41"/>
      <c r="RL41"/>
      <c r="RM41"/>
      <c r="RN41"/>
      <c r="RO41"/>
      <c r="RP41"/>
      <c r="RQ41"/>
      <c r="RR41"/>
      <c r="RS41"/>
      <c r="RT41"/>
      <c r="RU41"/>
      <c r="RV41"/>
      <c r="RW41"/>
      <c r="RX41"/>
      <c r="RY41"/>
      <c r="RZ41"/>
      <c r="SA41"/>
      <c r="SB41"/>
      <c r="SC41"/>
      <c r="SD41"/>
      <c r="SE41"/>
      <c r="SF41"/>
      <c r="SG41"/>
      <c r="SH41"/>
      <c r="SI41"/>
      <c r="SJ41"/>
      <c r="SK41"/>
      <c r="SL41"/>
      <c r="SM41"/>
      <c r="SN41"/>
      <c r="SO41"/>
      <c r="SP41"/>
      <c r="SQ41"/>
      <c r="SR41"/>
      <c r="SS41"/>
      <c r="ST41"/>
      <c r="SU41"/>
      <c r="SV41"/>
      <c r="SW41"/>
      <c r="SX41"/>
      <c r="SY41"/>
      <c r="SZ41"/>
      <c r="TA41"/>
      <c r="TB41"/>
      <c r="TC41"/>
      <c r="TD41"/>
      <c r="TE41"/>
      <c r="TF41"/>
      <c r="TG41"/>
      <c r="TH41"/>
      <c r="TI41"/>
      <c r="TJ41"/>
      <c r="TK41"/>
      <c r="TL41"/>
      <c r="TM41"/>
      <c r="TN41"/>
      <c r="TO41"/>
      <c r="TP41"/>
      <c r="TQ41"/>
      <c r="TR41"/>
      <c r="TS41"/>
      <c r="TT41"/>
      <c r="TU41"/>
      <c r="TV41"/>
      <c r="TW41"/>
      <c r="TX41"/>
      <c r="TY41"/>
      <c r="TZ41"/>
      <c r="UA41"/>
      <c r="UB41"/>
      <c r="UC41"/>
      <c r="UD41"/>
      <c r="UE41"/>
      <c r="UF41"/>
      <c r="UG41"/>
      <c r="UH41"/>
      <c r="UI41"/>
      <c r="UJ41"/>
      <c r="UK41"/>
      <c r="UL41"/>
      <c r="UM41"/>
      <c r="UN41"/>
      <c r="UO41"/>
      <c r="UP41"/>
      <c r="UQ41"/>
      <c r="UR41"/>
      <c r="US41"/>
      <c r="UT41"/>
      <c r="UU41"/>
      <c r="UV41"/>
      <c r="UW41"/>
      <c r="UX41"/>
      <c r="UY41"/>
      <c r="UZ41"/>
      <c r="VA41"/>
      <c r="VB41"/>
      <c r="VC41"/>
      <c r="VD41"/>
      <c r="VE41"/>
      <c r="VF41"/>
      <c r="VG41"/>
      <c r="VH41"/>
      <c r="VI41"/>
      <c r="VJ41"/>
      <c r="VK41"/>
      <c r="VL41"/>
      <c r="VM41"/>
      <c r="VN41"/>
      <c r="VO41"/>
      <c r="VP41"/>
      <c r="VQ41"/>
      <c r="VR41"/>
      <c r="VS41"/>
      <c r="VT41"/>
      <c r="VU41"/>
      <c r="VV41"/>
      <c r="VW41"/>
      <c r="VX41"/>
      <c r="VY41"/>
      <c r="VZ41"/>
      <c r="WA41"/>
      <c r="WB41"/>
      <c r="WC41"/>
      <c r="WD41"/>
      <c r="WE41"/>
      <c r="WF41"/>
      <c r="WG41"/>
      <c r="WH41"/>
      <c r="WI41"/>
      <c r="WJ41"/>
      <c r="WK41"/>
      <c r="WL41"/>
      <c r="WM41"/>
      <c r="WN41"/>
      <c r="WO41"/>
      <c r="WP41"/>
      <c r="WQ41"/>
      <c r="WR41"/>
      <c r="WS41"/>
      <c r="WT41"/>
      <c r="WU41"/>
      <c r="WV41"/>
      <c r="WW41"/>
      <c r="WX41"/>
      <c r="WY41"/>
      <c r="WZ41"/>
      <c r="XA41"/>
      <c r="XB41"/>
      <c r="XC41"/>
      <c r="XD41"/>
      <c r="XE41"/>
      <c r="XF41"/>
      <c r="XG41"/>
      <c r="XH41"/>
      <c r="XI41"/>
      <c r="XJ41"/>
      <c r="XK41"/>
      <c r="XL41"/>
      <c r="XM41"/>
      <c r="XN41"/>
      <c r="XO41"/>
      <c r="XP41"/>
      <c r="XQ41"/>
      <c r="XR41"/>
      <c r="XS41"/>
      <c r="XT41"/>
      <c r="XU41"/>
      <c r="XV41"/>
      <c r="XW41"/>
      <c r="XX41"/>
      <c r="XY41"/>
      <c r="XZ41"/>
      <c r="YA41"/>
      <c r="YB41"/>
      <c r="YC41"/>
      <c r="YD41"/>
      <c r="YE41"/>
      <c r="YF41"/>
      <c r="YG41"/>
      <c r="YH41"/>
      <c r="YI41"/>
      <c r="YJ41"/>
      <c r="YK41"/>
      <c r="YL41"/>
      <c r="YM41"/>
      <c r="YN41"/>
      <c r="YO41"/>
      <c r="YP41"/>
      <c r="YQ41"/>
      <c r="YR41"/>
      <c r="YS41"/>
      <c r="YT41"/>
      <c r="YU41"/>
      <c r="YV41"/>
      <c r="YW41"/>
      <c r="YX41"/>
      <c r="YY41"/>
      <c r="YZ41"/>
      <c r="ZA41"/>
      <c r="ZB41"/>
      <c r="ZC41"/>
      <c r="ZD41"/>
      <c r="ZE41"/>
      <c r="ZF41"/>
      <c r="ZG41"/>
      <c r="ZH41"/>
      <c r="ZI41"/>
      <c r="ZJ41"/>
      <c r="ZK41"/>
      <c r="ZL41"/>
      <c r="ZM41"/>
      <c r="ZN41"/>
      <c r="ZO41"/>
      <c r="ZP41"/>
      <c r="ZQ41"/>
      <c r="ZR41"/>
      <c r="ZS41"/>
      <c r="ZT41"/>
      <c r="ZU41"/>
      <c r="ZV41"/>
      <c r="ZW41"/>
      <c r="ZX41"/>
      <c r="ZY41"/>
      <c r="ZZ41"/>
      <c r="AAA41"/>
      <c r="AAB41"/>
      <c r="AAC41"/>
      <c r="AAD41"/>
      <c r="AAE41"/>
      <c r="AAF41"/>
      <c r="AAG41"/>
      <c r="AAH41"/>
      <c r="AAI41"/>
      <c r="AAJ41"/>
      <c r="AAK41"/>
      <c r="AAL41"/>
      <c r="AAM41"/>
      <c r="AAN41"/>
      <c r="AAO41"/>
      <c r="AAP41"/>
      <c r="AAQ41"/>
      <c r="AAR41"/>
      <c r="AAS41"/>
      <c r="AAT41"/>
      <c r="AAU41"/>
      <c r="AAV41"/>
      <c r="AAW41"/>
      <c r="AAX41"/>
      <c r="AAY41"/>
      <c r="AAZ41"/>
      <c r="ABA41"/>
      <c r="ABB41"/>
      <c r="ABC41"/>
      <c r="ABD41"/>
      <c r="ABE41"/>
      <c r="ABF41"/>
      <c r="ABG41"/>
      <c r="ABH41"/>
      <c r="ABI41"/>
      <c r="ABJ41"/>
      <c r="ABK41"/>
      <c r="ABL41"/>
      <c r="ABM41"/>
      <c r="ABN41"/>
      <c r="ABO41"/>
      <c r="ABP41"/>
      <c r="ABQ41"/>
      <c r="ABR41"/>
      <c r="ABS41"/>
      <c r="ABT41"/>
      <c r="ABU41"/>
      <c r="ABV41"/>
      <c r="ABW41"/>
      <c r="ABX41"/>
      <c r="ABY41"/>
      <c r="ABZ41"/>
      <c r="ACA41"/>
      <c r="ACB41"/>
      <c r="ACC41"/>
      <c r="ACD41"/>
      <c r="ACE41"/>
      <c r="ACF41"/>
      <c r="ACG41"/>
      <c r="ACH41"/>
      <c r="ACI41"/>
      <c r="ACJ41"/>
      <c r="ACK41"/>
      <c r="ACL41"/>
      <c r="ACM41"/>
      <c r="ACN41"/>
      <c r="ACO41"/>
      <c r="ACP41"/>
      <c r="ACQ41"/>
      <c r="ACR41"/>
      <c r="ACS41"/>
      <c r="ACT41"/>
      <c r="ACU41"/>
      <c r="ACV41"/>
      <c r="ACW41"/>
      <c r="ACX41"/>
      <c r="ACY41"/>
      <c r="ACZ41"/>
      <c r="ADA41"/>
      <c r="ADB41"/>
      <c r="ADC41"/>
      <c r="ADD41"/>
      <c r="ADE41"/>
      <c r="ADF41"/>
      <c r="ADG41"/>
      <c r="ADH41"/>
      <c r="ADI41"/>
      <c r="ADJ41"/>
      <c r="ADK41"/>
      <c r="ADL41"/>
      <c r="ADM41"/>
      <c r="ADN41"/>
      <c r="ADO41"/>
      <c r="ADP41"/>
      <c r="ADQ41"/>
      <c r="ADR41"/>
      <c r="ADS41"/>
      <c r="ADT41"/>
      <c r="ADU41"/>
      <c r="ADV41"/>
      <c r="ADW41"/>
      <c r="ADX41"/>
      <c r="ADY41"/>
      <c r="ADZ41"/>
      <c r="AEA41"/>
      <c r="AEB41"/>
      <c r="AEC41"/>
      <c r="AED41"/>
      <c r="AEE41"/>
      <c r="AEF41"/>
      <c r="AEG41"/>
      <c r="AEH41"/>
      <c r="AEI41"/>
      <c r="AEJ41"/>
      <c r="AEK41"/>
      <c r="AEL41"/>
      <c r="AEM41"/>
      <c r="AEN41"/>
      <c r="AEO41"/>
      <c r="AEP41"/>
      <c r="AEQ41"/>
      <c r="AER41"/>
      <c r="AES41"/>
      <c r="AET41"/>
      <c r="AEU41"/>
      <c r="AEV41"/>
      <c r="AEW41"/>
      <c r="AEX41"/>
      <c r="AEY41"/>
      <c r="AEZ41"/>
      <c r="AFA41"/>
      <c r="AFB41"/>
      <c r="AFC41"/>
      <c r="AFD41"/>
      <c r="AFE41"/>
      <c r="AFF41"/>
      <c r="AFG41"/>
      <c r="AFH41"/>
      <c r="AFI41"/>
      <c r="AFJ41"/>
      <c r="AFK41"/>
      <c r="AFL41"/>
      <c r="AFM41"/>
      <c r="AFN41"/>
      <c r="AFO41"/>
      <c r="AFP41"/>
      <c r="AFQ41"/>
      <c r="AFR41"/>
      <c r="AFS41"/>
      <c r="AFT41"/>
      <c r="AFU41"/>
      <c r="AFV41"/>
      <c r="AFW41"/>
      <c r="AFX41"/>
      <c r="AFY41"/>
      <c r="AFZ41"/>
      <c r="AGA41"/>
      <c r="AGB41"/>
      <c r="AGC41"/>
      <c r="AGD41"/>
      <c r="AGE41"/>
      <c r="AGF41"/>
      <c r="AGG41"/>
      <c r="AGH41"/>
      <c r="AGI41"/>
      <c r="AGJ41"/>
      <c r="AGK41"/>
      <c r="AGL41"/>
      <c r="AGM41"/>
      <c r="AGN41"/>
      <c r="AGO41"/>
      <c r="AGP41"/>
      <c r="AGQ41"/>
      <c r="AGR41"/>
      <c r="AGS41"/>
      <c r="AGT41"/>
      <c r="AGU41"/>
      <c r="AGV41"/>
      <c r="AGW41"/>
      <c r="AGX41"/>
      <c r="AGY41"/>
      <c r="AGZ41"/>
      <c r="AHA41"/>
      <c r="AHB41"/>
      <c r="AHC41"/>
      <c r="AHD41"/>
      <c r="AHE41"/>
      <c r="AHF41"/>
      <c r="AHG41"/>
      <c r="AHH41"/>
      <c r="AHI41"/>
      <c r="AHJ41"/>
      <c r="AHK41"/>
      <c r="AHL41"/>
      <c r="AHM41"/>
      <c r="AHN41"/>
      <c r="AHO41"/>
      <c r="AHP41"/>
      <c r="AHQ41"/>
      <c r="AHR41"/>
      <c r="AHS41"/>
      <c r="AHT41"/>
      <c r="AHU41"/>
      <c r="AHV41"/>
      <c r="AHW41"/>
      <c r="AHX41"/>
      <c r="AHY41"/>
      <c r="AHZ41"/>
      <c r="AIA41"/>
      <c r="AIB41"/>
      <c r="AIC41"/>
      <c r="AID41"/>
      <c r="AIE41"/>
      <c r="AIF41"/>
      <c r="AIG41"/>
      <c r="AIH41"/>
      <c r="AII41"/>
      <c r="AIJ41"/>
      <c r="AIK41"/>
      <c r="AIL41"/>
      <c r="AIM41"/>
      <c r="AIN41"/>
      <c r="AIO41"/>
      <c r="AIP41"/>
      <c r="AIQ41"/>
      <c r="AIR41"/>
      <c r="AIS41"/>
      <c r="AIT41"/>
      <c r="AIU41"/>
      <c r="AIV41"/>
      <c r="AIW41"/>
      <c r="AIX41"/>
      <c r="AIY41"/>
      <c r="AIZ41"/>
      <c r="AJA41"/>
      <c r="AJB41"/>
      <c r="AJC41"/>
      <c r="AJD41"/>
      <c r="AJE41"/>
      <c r="AJF41"/>
      <c r="AJG41"/>
      <c r="AJH41"/>
      <c r="AJI41"/>
      <c r="AJJ41"/>
      <c r="AJK41"/>
      <c r="AJL41"/>
      <c r="AJM41"/>
      <c r="AJN41"/>
      <c r="AJO41"/>
      <c r="AJP41"/>
      <c r="AJQ41"/>
      <c r="AJR41"/>
      <c r="AJS41"/>
      <c r="AJT41"/>
      <c r="AJU41"/>
      <c r="AJV41"/>
      <c r="AJW41"/>
      <c r="AJX41"/>
      <c r="AJY41"/>
      <c r="AJZ41"/>
      <c r="AKA41"/>
      <c r="AKB41"/>
      <c r="AKC41"/>
      <c r="AKD41"/>
      <c r="AKE41"/>
      <c r="AKF41"/>
      <c r="AKG41"/>
      <c r="AKH41"/>
      <c r="AKI41"/>
      <c r="AKJ41"/>
      <c r="AKK41"/>
      <c r="AKL41"/>
      <c r="AKM41"/>
      <c r="AKN41"/>
      <c r="AKO41"/>
      <c r="AKP41"/>
      <c r="AKQ41"/>
      <c r="AKR41"/>
      <c r="AKS41"/>
      <c r="AKT41"/>
      <c r="AKU41"/>
      <c r="AKV41"/>
      <c r="AKW41"/>
      <c r="AKX41"/>
      <c r="AKY41"/>
      <c r="AKZ41"/>
      <c r="ALA41"/>
      <c r="ALB41"/>
      <c r="ALC41"/>
      <c r="ALD41"/>
      <c r="ALE41"/>
      <c r="ALF41"/>
      <c r="ALG41"/>
      <c r="ALH41"/>
    </row>
    <row r="42" spans="1:996" s="5" customFormat="1" x14ac:dyDescent="0.2">
      <c r="A42" s="197"/>
      <c r="F42" s="197"/>
      <c r="W42" s="197"/>
      <c r="Z42" s="197"/>
      <c r="AB42" s="246"/>
      <c r="AC42" s="248"/>
      <c r="AD42" s="248"/>
      <c r="AE42" s="248"/>
      <c r="AF42" s="248"/>
      <c r="AG42" s="248"/>
      <c r="AH42" s="248"/>
      <c r="AI42" s="248"/>
      <c r="AJ42" s="248"/>
      <c r="AK42" s="248"/>
      <c r="AL42" s="248"/>
      <c r="AM42" s="248"/>
      <c r="AN42" s="248"/>
      <c r="AO42" s="248"/>
      <c r="AP42" s="248"/>
      <c r="AQ42" s="248"/>
      <c r="AR42" s="248"/>
      <c r="AS42" s="248"/>
      <c r="AT42" s="248"/>
      <c r="AU42" s="248"/>
      <c r="AV42" s="248"/>
      <c r="AW42" s="248"/>
      <c r="AX42" s="248"/>
      <c r="AY42" s="248"/>
      <c r="AZ42" s="248"/>
      <c r="BA42" s="248"/>
      <c r="BB42" s="248"/>
      <c r="BC42" s="248"/>
      <c r="BD42" s="248"/>
      <c r="BE42" s="248"/>
      <c r="BF42" s="248"/>
      <c r="BG42" s="248"/>
      <c r="BH42" s="248"/>
      <c r="BI42" s="248"/>
      <c r="BJ42" s="248"/>
      <c r="BK42" s="248"/>
      <c r="BL42" s="248"/>
      <c r="BM42" s="248"/>
      <c r="BN42" s="248"/>
      <c r="BO42" s="248"/>
      <c r="BP42" s="248"/>
      <c r="BQ42" s="248"/>
      <c r="BR42" s="248"/>
      <c r="BS42" s="248"/>
      <c r="BT42" s="248"/>
      <c r="BU42" s="248"/>
      <c r="BV42" s="248"/>
      <c r="BW42" s="248"/>
      <c r="BX42" s="248"/>
      <c r="BY42" s="248"/>
      <c r="BZ42" s="248"/>
      <c r="CA42" s="248"/>
      <c r="CB42" s="248"/>
      <c r="CC42" s="248"/>
      <c r="CD42" s="248"/>
      <c r="CE42" s="248"/>
      <c r="CF42" s="248"/>
      <c r="CG42" s="248"/>
      <c r="CH42" s="248"/>
      <c r="CI42" s="248"/>
      <c r="CJ42" s="248"/>
      <c r="CK42" s="248"/>
      <c r="CL42" s="248"/>
      <c r="CM42" s="248"/>
      <c r="CN42" s="248"/>
      <c r="CO42" s="248"/>
      <c r="CP42" s="248"/>
      <c r="CQ42" s="248"/>
      <c r="CR42" s="248"/>
      <c r="CS42" s="248"/>
      <c r="CT42" s="248"/>
      <c r="CU42" s="248"/>
      <c r="CV42" s="248"/>
      <c r="CW42" s="248"/>
      <c r="CX42" s="248"/>
      <c r="CY42" s="248"/>
      <c r="CZ42" s="248"/>
      <c r="DA42" s="248"/>
      <c r="DB42" s="248"/>
      <c r="DC42" s="248"/>
      <c r="DD42" s="248"/>
      <c r="DE42" s="248"/>
      <c r="DF42" s="248"/>
      <c r="DG42" s="248"/>
      <c r="DH42" s="248"/>
      <c r="DI42" s="248"/>
      <c r="DJ42" s="248"/>
      <c r="DK42" s="248"/>
      <c r="DL42" s="248"/>
      <c r="DM42" s="248"/>
      <c r="DN42" s="248"/>
      <c r="DO42" s="248"/>
      <c r="DP42" s="248"/>
      <c r="DQ42" s="248"/>
      <c r="DR42" s="248"/>
      <c r="DS42" s="248"/>
      <c r="DT42" s="248"/>
      <c r="DU42" s="248"/>
      <c r="DV42" s="248"/>
      <c r="DW42" s="248"/>
      <c r="DX42" s="248"/>
      <c r="DY42" s="248"/>
      <c r="DZ42" s="248"/>
      <c r="EA42" s="248"/>
      <c r="EB42" s="248"/>
      <c r="EC42" s="248"/>
      <c r="ED42" s="248"/>
      <c r="EE42" s="248"/>
      <c r="EF42" s="248"/>
      <c r="EG42" s="248"/>
      <c r="EH42" s="248"/>
      <c r="EI42" s="248"/>
      <c r="EJ42" s="248"/>
      <c r="EK42" s="248"/>
      <c r="EL42" s="248"/>
      <c r="EM42" s="248"/>
      <c r="EN42" s="248"/>
      <c r="EO42" s="248"/>
      <c r="EP42" s="248"/>
      <c r="EQ42" s="248"/>
      <c r="ER42" s="248"/>
      <c r="ES42" s="248"/>
      <c r="ET42" s="248"/>
      <c r="EU42" s="248"/>
      <c r="EV42" s="248"/>
      <c r="EW42" s="248"/>
      <c r="EX42" s="248"/>
      <c r="EY42" s="248"/>
      <c r="EZ42" s="248"/>
      <c r="FA42" s="248"/>
      <c r="FB42" s="248"/>
      <c r="FC42" s="248"/>
      <c r="FD42" s="248"/>
      <c r="FE42" s="248"/>
      <c r="FF42" s="248"/>
      <c r="FG42" s="248"/>
      <c r="FH42" s="248"/>
      <c r="FI42" s="248"/>
      <c r="FJ42" s="248"/>
      <c r="FK42" s="248"/>
      <c r="FL42" s="248"/>
      <c r="FM42" s="248"/>
      <c r="FN42" s="248"/>
      <c r="FO42" s="248"/>
      <c r="FP42" s="248"/>
      <c r="FQ42" s="248"/>
      <c r="FR42" s="248"/>
      <c r="FS42" s="248"/>
      <c r="FT42" s="248"/>
      <c r="FU42" s="248"/>
      <c r="FV42" s="248"/>
      <c r="FW42" s="248"/>
      <c r="FX42" s="248"/>
      <c r="FY42" s="248"/>
      <c r="FZ42" s="248"/>
      <c r="GA42" s="248"/>
      <c r="GB42" s="248"/>
      <c r="GC42" s="248"/>
      <c r="GD42" s="248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  <c r="RG42"/>
      <c r="RH42"/>
      <c r="RI42"/>
      <c r="RJ42"/>
      <c r="RK42"/>
      <c r="RL42"/>
      <c r="RM42"/>
      <c r="RN42"/>
      <c r="RO42"/>
      <c r="RP42"/>
      <c r="RQ42"/>
      <c r="RR42"/>
      <c r="RS42"/>
      <c r="RT42"/>
      <c r="RU42"/>
      <c r="RV42"/>
      <c r="RW42"/>
      <c r="RX42"/>
      <c r="RY42"/>
      <c r="RZ42"/>
      <c r="SA42"/>
      <c r="SB42"/>
      <c r="SC42"/>
      <c r="SD42"/>
      <c r="SE42"/>
      <c r="SF42"/>
      <c r="SG42"/>
      <c r="SH42"/>
      <c r="SI42"/>
      <c r="SJ42"/>
      <c r="SK42"/>
      <c r="SL42"/>
      <c r="SM42"/>
      <c r="SN42"/>
      <c r="SO42"/>
      <c r="SP42"/>
      <c r="SQ42"/>
      <c r="SR42"/>
      <c r="SS42"/>
      <c r="ST42"/>
      <c r="SU42"/>
      <c r="SV42"/>
      <c r="SW42"/>
      <c r="SX42"/>
      <c r="SY42"/>
      <c r="SZ42"/>
      <c r="TA42"/>
      <c r="TB42"/>
      <c r="TC42"/>
      <c r="TD42"/>
      <c r="TE42"/>
      <c r="TF42"/>
      <c r="TG42"/>
      <c r="TH42"/>
      <c r="TI42"/>
      <c r="TJ42"/>
      <c r="TK42"/>
      <c r="TL42"/>
      <c r="TM42"/>
      <c r="TN42"/>
      <c r="TO42"/>
      <c r="TP42"/>
      <c r="TQ42"/>
      <c r="TR42"/>
      <c r="TS42"/>
      <c r="TT42"/>
      <c r="TU42"/>
      <c r="TV42"/>
      <c r="TW42"/>
      <c r="TX42"/>
      <c r="TY42"/>
      <c r="TZ42"/>
      <c r="UA42"/>
      <c r="UB42"/>
      <c r="UC42"/>
      <c r="UD42"/>
      <c r="UE42"/>
      <c r="UF42"/>
      <c r="UG42"/>
      <c r="UH42"/>
      <c r="UI42"/>
      <c r="UJ42"/>
      <c r="UK42"/>
      <c r="UL42"/>
      <c r="UM42"/>
      <c r="UN42"/>
      <c r="UO42"/>
      <c r="UP42"/>
      <c r="UQ42"/>
      <c r="UR42"/>
      <c r="US42"/>
      <c r="UT42"/>
      <c r="UU42"/>
      <c r="UV42"/>
      <c r="UW42"/>
      <c r="UX42"/>
      <c r="UY42"/>
      <c r="UZ42"/>
      <c r="VA42"/>
      <c r="VB42"/>
      <c r="VC42"/>
      <c r="VD42"/>
      <c r="VE42"/>
      <c r="VF42"/>
      <c r="VG42"/>
      <c r="VH42"/>
      <c r="VI42"/>
      <c r="VJ42"/>
      <c r="VK42"/>
      <c r="VL42"/>
      <c r="VM42"/>
      <c r="VN42"/>
      <c r="VO42"/>
      <c r="VP42"/>
      <c r="VQ42"/>
      <c r="VR42"/>
      <c r="VS42"/>
      <c r="VT42"/>
      <c r="VU42"/>
      <c r="VV42"/>
      <c r="VW42"/>
      <c r="VX42"/>
      <c r="VY42"/>
      <c r="VZ42"/>
      <c r="WA42"/>
      <c r="WB42"/>
      <c r="WC42"/>
      <c r="WD42"/>
      <c r="WE42"/>
      <c r="WF42"/>
      <c r="WG42"/>
      <c r="WH42"/>
      <c r="WI42"/>
      <c r="WJ42"/>
      <c r="WK42"/>
      <c r="WL42"/>
      <c r="WM42"/>
      <c r="WN42"/>
      <c r="WO42"/>
      <c r="WP42"/>
      <c r="WQ42"/>
      <c r="WR42"/>
      <c r="WS42"/>
      <c r="WT42"/>
      <c r="WU42"/>
      <c r="WV42"/>
      <c r="WW42"/>
      <c r="WX42"/>
      <c r="WY42"/>
      <c r="WZ42"/>
      <c r="XA42"/>
      <c r="XB42"/>
      <c r="XC42"/>
      <c r="XD42"/>
      <c r="XE42"/>
      <c r="XF42"/>
      <c r="XG42"/>
      <c r="XH42"/>
      <c r="XI42"/>
      <c r="XJ42"/>
      <c r="XK42"/>
      <c r="XL42"/>
      <c r="XM42"/>
      <c r="XN42"/>
      <c r="XO42"/>
      <c r="XP42"/>
      <c r="XQ42"/>
      <c r="XR42"/>
      <c r="XS42"/>
      <c r="XT42"/>
      <c r="XU42"/>
      <c r="XV42"/>
      <c r="XW42"/>
      <c r="XX42"/>
      <c r="XY42"/>
      <c r="XZ42"/>
      <c r="YA42"/>
      <c r="YB42"/>
      <c r="YC42"/>
      <c r="YD42"/>
      <c r="YE42"/>
      <c r="YF42"/>
      <c r="YG42"/>
      <c r="YH42"/>
      <c r="YI42"/>
      <c r="YJ42"/>
      <c r="YK42"/>
      <c r="YL42"/>
      <c r="YM42"/>
      <c r="YN42"/>
      <c r="YO42"/>
      <c r="YP42"/>
      <c r="YQ42"/>
      <c r="YR42"/>
      <c r="YS42"/>
      <c r="YT42"/>
      <c r="YU42"/>
      <c r="YV42"/>
      <c r="YW42"/>
      <c r="YX42"/>
      <c r="YY42"/>
      <c r="YZ42"/>
      <c r="ZA42"/>
      <c r="ZB42"/>
      <c r="ZC42"/>
      <c r="ZD42"/>
      <c r="ZE42"/>
      <c r="ZF42"/>
      <c r="ZG42"/>
      <c r="ZH42"/>
      <c r="ZI42"/>
      <c r="ZJ42"/>
      <c r="ZK42"/>
      <c r="ZL42"/>
      <c r="ZM42"/>
      <c r="ZN42"/>
      <c r="ZO42"/>
      <c r="ZP42"/>
      <c r="ZQ42"/>
      <c r="ZR42"/>
      <c r="ZS42"/>
      <c r="ZT42"/>
      <c r="ZU42"/>
      <c r="ZV42"/>
      <c r="ZW42"/>
      <c r="ZX42"/>
      <c r="ZY42"/>
      <c r="ZZ42"/>
      <c r="AAA42"/>
      <c r="AAB42"/>
      <c r="AAC42"/>
      <c r="AAD42"/>
      <c r="AAE42"/>
      <c r="AAF42"/>
      <c r="AAG42"/>
      <c r="AAH42"/>
      <c r="AAI42"/>
      <c r="AAJ42"/>
      <c r="AAK42"/>
      <c r="AAL42"/>
      <c r="AAM42"/>
      <c r="AAN42"/>
      <c r="AAO42"/>
      <c r="AAP42"/>
      <c r="AAQ42"/>
      <c r="AAR42"/>
      <c r="AAS42"/>
      <c r="AAT42"/>
      <c r="AAU42"/>
      <c r="AAV42"/>
      <c r="AAW42"/>
      <c r="AAX42"/>
      <c r="AAY42"/>
      <c r="AAZ42"/>
      <c r="ABA42"/>
      <c r="ABB42"/>
      <c r="ABC42"/>
      <c r="ABD42"/>
      <c r="ABE42"/>
      <c r="ABF42"/>
      <c r="ABG42"/>
      <c r="ABH42"/>
      <c r="ABI42"/>
      <c r="ABJ42"/>
      <c r="ABK42"/>
      <c r="ABL42"/>
      <c r="ABM42"/>
      <c r="ABN42"/>
      <c r="ABO42"/>
      <c r="ABP42"/>
      <c r="ABQ42"/>
      <c r="ABR42"/>
      <c r="ABS42"/>
      <c r="ABT42"/>
      <c r="ABU42"/>
      <c r="ABV42"/>
      <c r="ABW42"/>
      <c r="ABX42"/>
      <c r="ABY42"/>
      <c r="ABZ42"/>
      <c r="ACA42"/>
      <c r="ACB42"/>
      <c r="ACC42"/>
      <c r="ACD42"/>
      <c r="ACE42"/>
      <c r="ACF42"/>
      <c r="ACG42"/>
      <c r="ACH42"/>
      <c r="ACI42"/>
      <c r="ACJ42"/>
      <c r="ACK42"/>
      <c r="ACL42"/>
      <c r="ACM42"/>
      <c r="ACN42"/>
      <c r="ACO42"/>
      <c r="ACP42"/>
      <c r="ACQ42"/>
      <c r="ACR42"/>
      <c r="ACS42"/>
      <c r="ACT42"/>
      <c r="ACU42"/>
      <c r="ACV42"/>
      <c r="ACW42"/>
      <c r="ACX42"/>
      <c r="ACY42"/>
      <c r="ACZ42"/>
      <c r="ADA42"/>
      <c r="ADB42"/>
      <c r="ADC42"/>
      <c r="ADD42"/>
      <c r="ADE42"/>
      <c r="ADF42"/>
      <c r="ADG42"/>
      <c r="ADH42"/>
      <c r="ADI42"/>
      <c r="ADJ42"/>
      <c r="ADK42"/>
      <c r="ADL42"/>
      <c r="ADM42"/>
      <c r="ADN42"/>
      <c r="ADO42"/>
      <c r="ADP42"/>
      <c r="ADQ42"/>
      <c r="ADR42"/>
      <c r="ADS42"/>
      <c r="ADT42"/>
      <c r="ADU42"/>
      <c r="ADV42"/>
      <c r="ADW42"/>
      <c r="ADX42"/>
      <c r="ADY42"/>
      <c r="ADZ42"/>
      <c r="AEA42"/>
      <c r="AEB42"/>
      <c r="AEC42"/>
      <c r="AED42"/>
      <c r="AEE42"/>
      <c r="AEF42"/>
      <c r="AEG42"/>
      <c r="AEH42"/>
      <c r="AEI42"/>
      <c r="AEJ42"/>
      <c r="AEK42"/>
      <c r="AEL42"/>
      <c r="AEM42"/>
      <c r="AEN42"/>
      <c r="AEO42"/>
      <c r="AEP42"/>
      <c r="AEQ42"/>
      <c r="AER42"/>
      <c r="AES42"/>
      <c r="AET42"/>
      <c r="AEU42"/>
      <c r="AEV42"/>
      <c r="AEW42"/>
      <c r="AEX42"/>
      <c r="AEY42"/>
      <c r="AEZ42"/>
      <c r="AFA42"/>
      <c r="AFB42"/>
      <c r="AFC42"/>
      <c r="AFD42"/>
      <c r="AFE42"/>
      <c r="AFF42"/>
      <c r="AFG42"/>
      <c r="AFH42"/>
      <c r="AFI42"/>
      <c r="AFJ42"/>
      <c r="AFK42"/>
      <c r="AFL42"/>
      <c r="AFM42"/>
      <c r="AFN42"/>
      <c r="AFO42"/>
      <c r="AFP42"/>
      <c r="AFQ42"/>
      <c r="AFR42"/>
      <c r="AFS42"/>
      <c r="AFT42"/>
      <c r="AFU42"/>
      <c r="AFV42"/>
      <c r="AFW42"/>
      <c r="AFX42"/>
      <c r="AFY42"/>
      <c r="AFZ42"/>
      <c r="AGA42"/>
      <c r="AGB42"/>
      <c r="AGC42"/>
      <c r="AGD42"/>
      <c r="AGE42"/>
      <c r="AGF42"/>
      <c r="AGG42"/>
      <c r="AGH42"/>
      <c r="AGI42"/>
      <c r="AGJ42"/>
      <c r="AGK42"/>
      <c r="AGL42"/>
      <c r="AGM42"/>
      <c r="AGN42"/>
      <c r="AGO42"/>
      <c r="AGP42"/>
      <c r="AGQ42"/>
      <c r="AGR42"/>
      <c r="AGS42"/>
      <c r="AGT42"/>
      <c r="AGU42"/>
      <c r="AGV42"/>
      <c r="AGW42"/>
      <c r="AGX42"/>
      <c r="AGY42"/>
      <c r="AGZ42"/>
      <c r="AHA42"/>
      <c r="AHB42"/>
      <c r="AHC42"/>
      <c r="AHD42"/>
      <c r="AHE42"/>
      <c r="AHF42"/>
      <c r="AHG42"/>
      <c r="AHH42"/>
      <c r="AHI42"/>
      <c r="AHJ42"/>
      <c r="AHK42"/>
      <c r="AHL42"/>
      <c r="AHM42"/>
      <c r="AHN42"/>
      <c r="AHO42"/>
      <c r="AHP42"/>
      <c r="AHQ42"/>
      <c r="AHR42"/>
      <c r="AHS42"/>
      <c r="AHT42"/>
      <c r="AHU42"/>
      <c r="AHV42"/>
      <c r="AHW42"/>
      <c r="AHX42"/>
      <c r="AHY42"/>
      <c r="AHZ42"/>
      <c r="AIA42"/>
      <c r="AIB42"/>
      <c r="AIC42"/>
      <c r="AID42"/>
      <c r="AIE42"/>
      <c r="AIF42"/>
      <c r="AIG42"/>
      <c r="AIH42"/>
      <c r="AII42"/>
      <c r="AIJ42"/>
      <c r="AIK42"/>
      <c r="AIL42"/>
      <c r="AIM42"/>
      <c r="AIN42"/>
      <c r="AIO42"/>
      <c r="AIP42"/>
      <c r="AIQ42"/>
      <c r="AIR42"/>
      <c r="AIS42"/>
      <c r="AIT42"/>
      <c r="AIU42"/>
      <c r="AIV42"/>
      <c r="AIW42"/>
      <c r="AIX42"/>
      <c r="AIY42"/>
      <c r="AIZ42"/>
      <c r="AJA42"/>
      <c r="AJB42"/>
      <c r="AJC42"/>
      <c r="AJD42"/>
      <c r="AJE42"/>
      <c r="AJF42"/>
      <c r="AJG42"/>
      <c r="AJH42"/>
      <c r="AJI42"/>
      <c r="AJJ42"/>
      <c r="AJK42"/>
      <c r="AJL42"/>
      <c r="AJM42"/>
      <c r="AJN42"/>
      <c r="AJO42"/>
      <c r="AJP42"/>
      <c r="AJQ42"/>
      <c r="AJR42"/>
      <c r="AJS42"/>
      <c r="AJT42"/>
      <c r="AJU42"/>
      <c r="AJV42"/>
      <c r="AJW42"/>
      <c r="AJX42"/>
      <c r="AJY42"/>
      <c r="AJZ42"/>
      <c r="AKA42"/>
      <c r="AKB42"/>
      <c r="AKC42"/>
      <c r="AKD42"/>
      <c r="AKE42"/>
      <c r="AKF42"/>
      <c r="AKG42"/>
      <c r="AKH42"/>
      <c r="AKI42"/>
      <c r="AKJ42"/>
      <c r="AKK42"/>
      <c r="AKL42"/>
      <c r="AKM42"/>
      <c r="AKN42"/>
      <c r="AKO42"/>
      <c r="AKP42"/>
      <c r="AKQ42"/>
      <c r="AKR42"/>
      <c r="AKS42"/>
      <c r="AKT42"/>
      <c r="AKU42"/>
      <c r="AKV42"/>
      <c r="AKW42"/>
      <c r="AKX42"/>
      <c r="AKY42"/>
      <c r="AKZ42"/>
      <c r="ALA42"/>
      <c r="ALB42"/>
      <c r="ALC42"/>
      <c r="ALD42"/>
      <c r="ALE42"/>
      <c r="ALF42"/>
      <c r="ALG42"/>
      <c r="ALH42"/>
    </row>
    <row r="43" spans="1:996" s="5" customFormat="1" x14ac:dyDescent="0.2">
      <c r="A43" s="197"/>
      <c r="F43" s="197"/>
      <c r="W43" s="197"/>
      <c r="Z43" s="197"/>
      <c r="AB43" s="246"/>
      <c r="AC43" s="248"/>
      <c r="AD43" s="248"/>
      <c r="AE43" s="248"/>
      <c r="AF43" s="248"/>
      <c r="AG43" s="248"/>
      <c r="AH43" s="248"/>
      <c r="AI43" s="248"/>
      <c r="AJ43" s="248"/>
      <c r="AK43" s="248"/>
      <c r="AL43" s="248"/>
      <c r="AM43" s="248"/>
      <c r="AN43" s="248"/>
      <c r="AO43" s="248"/>
      <c r="AP43" s="248"/>
      <c r="AQ43" s="248"/>
      <c r="AR43" s="248"/>
      <c r="AS43" s="248"/>
      <c r="AT43" s="248"/>
      <c r="AU43" s="248"/>
      <c r="AV43" s="248"/>
      <c r="AW43" s="248"/>
      <c r="AX43" s="248"/>
      <c r="AY43" s="248"/>
      <c r="AZ43" s="248"/>
      <c r="BA43" s="248"/>
      <c r="BB43" s="248"/>
      <c r="BC43" s="248"/>
      <c r="BD43" s="248"/>
      <c r="BE43" s="248"/>
      <c r="BF43" s="248"/>
      <c r="BG43" s="248"/>
      <c r="BH43" s="248"/>
      <c r="BI43" s="248"/>
      <c r="BJ43" s="248"/>
      <c r="BK43" s="248"/>
      <c r="BL43" s="248"/>
      <c r="BM43" s="248"/>
      <c r="BN43" s="248"/>
      <c r="BO43" s="248"/>
      <c r="BP43" s="248"/>
      <c r="BQ43" s="248"/>
      <c r="BR43" s="248"/>
      <c r="BS43" s="248"/>
      <c r="BT43" s="248"/>
      <c r="BU43" s="248"/>
      <c r="BV43" s="248"/>
      <c r="BW43" s="248"/>
      <c r="BX43" s="248"/>
      <c r="BY43" s="248"/>
      <c r="BZ43" s="248"/>
      <c r="CA43" s="248"/>
      <c r="CB43" s="248"/>
      <c r="CC43" s="248"/>
      <c r="CD43" s="248"/>
      <c r="CE43" s="248"/>
      <c r="CF43" s="248"/>
      <c r="CG43" s="248"/>
      <c r="CH43" s="248"/>
      <c r="CI43" s="248"/>
      <c r="CJ43" s="248"/>
      <c r="CK43" s="248"/>
      <c r="CL43" s="248"/>
      <c r="CM43" s="248"/>
      <c r="CN43" s="248"/>
      <c r="CO43" s="248"/>
      <c r="CP43" s="248"/>
      <c r="CQ43" s="248"/>
      <c r="CR43" s="248"/>
      <c r="CS43" s="248"/>
      <c r="CT43" s="248"/>
      <c r="CU43" s="248"/>
      <c r="CV43" s="248"/>
      <c r="CW43" s="248"/>
      <c r="CX43" s="248"/>
      <c r="CY43" s="248"/>
      <c r="CZ43" s="248"/>
      <c r="DA43" s="248"/>
      <c r="DB43" s="248"/>
      <c r="DC43" s="248"/>
      <c r="DD43" s="248"/>
      <c r="DE43" s="248"/>
      <c r="DF43" s="248"/>
      <c r="DG43" s="248"/>
      <c r="DH43" s="248"/>
      <c r="DI43" s="248"/>
      <c r="DJ43" s="248"/>
      <c r="DK43" s="248"/>
      <c r="DL43" s="248"/>
      <c r="DM43" s="248"/>
      <c r="DN43" s="248"/>
      <c r="DO43" s="248"/>
      <c r="DP43" s="248"/>
      <c r="DQ43" s="248"/>
      <c r="DR43" s="248"/>
      <c r="DS43" s="248"/>
      <c r="DT43" s="248"/>
      <c r="DU43" s="248"/>
      <c r="DV43" s="248"/>
      <c r="DW43" s="248"/>
      <c r="DX43" s="248"/>
      <c r="DY43" s="248"/>
      <c r="DZ43" s="248"/>
      <c r="EA43" s="248"/>
      <c r="EB43" s="248"/>
      <c r="EC43" s="248"/>
      <c r="ED43" s="248"/>
      <c r="EE43" s="248"/>
      <c r="EF43" s="248"/>
      <c r="EG43" s="248"/>
      <c r="EH43" s="248"/>
      <c r="EI43" s="248"/>
      <c r="EJ43" s="248"/>
      <c r="EK43" s="248"/>
      <c r="EL43" s="248"/>
      <c r="EM43" s="248"/>
      <c r="EN43" s="248"/>
      <c r="EO43" s="248"/>
      <c r="EP43" s="248"/>
      <c r="EQ43" s="248"/>
      <c r="ER43" s="248"/>
      <c r="ES43" s="248"/>
      <c r="ET43" s="248"/>
      <c r="EU43" s="248"/>
      <c r="EV43" s="248"/>
      <c r="EW43" s="248"/>
      <c r="EX43" s="248"/>
      <c r="EY43" s="248"/>
      <c r="EZ43" s="248"/>
      <c r="FA43" s="248"/>
      <c r="FB43" s="248"/>
      <c r="FC43" s="248"/>
      <c r="FD43" s="248"/>
      <c r="FE43" s="248"/>
      <c r="FF43" s="248"/>
      <c r="FG43" s="248"/>
      <c r="FH43" s="248"/>
      <c r="FI43" s="248"/>
      <c r="FJ43" s="248"/>
      <c r="FK43" s="248"/>
      <c r="FL43" s="248"/>
      <c r="FM43" s="248"/>
      <c r="FN43" s="248"/>
      <c r="FO43" s="248"/>
      <c r="FP43" s="248"/>
      <c r="FQ43" s="248"/>
      <c r="FR43" s="248"/>
      <c r="FS43" s="248"/>
      <c r="FT43" s="248"/>
      <c r="FU43" s="248"/>
      <c r="FV43" s="248"/>
      <c r="FW43" s="248"/>
      <c r="FX43" s="248"/>
      <c r="FY43" s="248"/>
      <c r="FZ43" s="248"/>
      <c r="GA43" s="248"/>
      <c r="GB43" s="248"/>
      <c r="GC43" s="248"/>
      <c r="GD43" s="248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  <c r="RG43"/>
      <c r="RH43"/>
      <c r="RI43"/>
      <c r="RJ43"/>
      <c r="RK43"/>
      <c r="RL43"/>
      <c r="RM43"/>
      <c r="RN43"/>
      <c r="RO43"/>
      <c r="RP43"/>
      <c r="RQ43"/>
      <c r="RR43"/>
      <c r="RS43"/>
      <c r="RT43"/>
      <c r="RU43"/>
      <c r="RV43"/>
      <c r="RW43"/>
      <c r="RX43"/>
      <c r="RY43"/>
      <c r="RZ43"/>
      <c r="SA43"/>
      <c r="SB43"/>
      <c r="SC43"/>
      <c r="SD43"/>
      <c r="SE43"/>
      <c r="SF43"/>
      <c r="SG43"/>
      <c r="SH43"/>
      <c r="SI43"/>
      <c r="SJ43"/>
      <c r="SK43"/>
      <c r="SL43"/>
      <c r="SM43"/>
      <c r="SN43"/>
      <c r="SO43"/>
      <c r="SP43"/>
      <c r="SQ43"/>
      <c r="SR43"/>
      <c r="SS43"/>
      <c r="ST43"/>
      <c r="SU43"/>
      <c r="SV43"/>
      <c r="SW43"/>
      <c r="SX43"/>
      <c r="SY43"/>
      <c r="SZ43"/>
      <c r="TA43"/>
      <c r="TB43"/>
      <c r="TC43"/>
      <c r="TD43"/>
      <c r="TE43"/>
      <c r="TF43"/>
      <c r="TG43"/>
      <c r="TH43"/>
      <c r="TI43"/>
      <c r="TJ43"/>
      <c r="TK43"/>
      <c r="TL43"/>
      <c r="TM43"/>
      <c r="TN43"/>
      <c r="TO43"/>
      <c r="TP43"/>
      <c r="TQ43"/>
      <c r="TR43"/>
      <c r="TS43"/>
      <c r="TT43"/>
      <c r="TU43"/>
      <c r="TV43"/>
      <c r="TW43"/>
      <c r="TX43"/>
      <c r="TY43"/>
      <c r="TZ43"/>
      <c r="UA43"/>
      <c r="UB43"/>
      <c r="UC43"/>
      <c r="UD43"/>
      <c r="UE43"/>
      <c r="UF43"/>
      <c r="UG43"/>
      <c r="UH43"/>
      <c r="UI43"/>
      <c r="UJ43"/>
      <c r="UK43"/>
      <c r="UL43"/>
      <c r="UM43"/>
      <c r="UN43"/>
      <c r="UO43"/>
      <c r="UP43"/>
      <c r="UQ43"/>
      <c r="UR43"/>
      <c r="US43"/>
      <c r="UT43"/>
      <c r="UU43"/>
      <c r="UV43"/>
      <c r="UW43"/>
      <c r="UX43"/>
      <c r="UY43"/>
      <c r="UZ43"/>
      <c r="VA43"/>
      <c r="VB43"/>
      <c r="VC43"/>
      <c r="VD43"/>
      <c r="VE43"/>
      <c r="VF43"/>
      <c r="VG43"/>
      <c r="VH43"/>
      <c r="VI43"/>
      <c r="VJ43"/>
      <c r="VK43"/>
      <c r="VL43"/>
      <c r="VM43"/>
      <c r="VN43"/>
      <c r="VO43"/>
      <c r="VP43"/>
      <c r="VQ43"/>
      <c r="VR43"/>
      <c r="VS43"/>
      <c r="VT43"/>
      <c r="VU43"/>
      <c r="VV43"/>
      <c r="VW43"/>
      <c r="VX43"/>
      <c r="VY43"/>
      <c r="VZ43"/>
      <c r="WA43"/>
      <c r="WB43"/>
      <c r="WC43"/>
      <c r="WD43"/>
      <c r="WE43"/>
      <c r="WF43"/>
      <c r="WG43"/>
      <c r="WH43"/>
      <c r="WI43"/>
      <c r="WJ43"/>
      <c r="WK43"/>
      <c r="WL43"/>
      <c r="WM43"/>
      <c r="WN43"/>
      <c r="WO43"/>
      <c r="WP43"/>
      <c r="WQ43"/>
      <c r="WR43"/>
      <c r="WS43"/>
      <c r="WT43"/>
      <c r="WU43"/>
      <c r="WV43"/>
      <c r="WW43"/>
      <c r="WX43"/>
      <c r="WY43"/>
      <c r="WZ43"/>
      <c r="XA43"/>
      <c r="XB43"/>
      <c r="XC43"/>
      <c r="XD43"/>
      <c r="XE43"/>
      <c r="XF43"/>
      <c r="XG43"/>
      <c r="XH43"/>
      <c r="XI43"/>
      <c r="XJ43"/>
      <c r="XK43"/>
      <c r="XL43"/>
      <c r="XM43"/>
      <c r="XN43"/>
      <c r="XO43"/>
      <c r="XP43"/>
      <c r="XQ43"/>
      <c r="XR43"/>
      <c r="XS43"/>
      <c r="XT43"/>
      <c r="XU43"/>
      <c r="XV43"/>
      <c r="XW43"/>
      <c r="XX43"/>
      <c r="XY43"/>
      <c r="XZ43"/>
      <c r="YA43"/>
      <c r="YB43"/>
      <c r="YC43"/>
      <c r="YD43"/>
      <c r="YE43"/>
      <c r="YF43"/>
      <c r="YG43"/>
      <c r="YH43"/>
      <c r="YI43"/>
      <c r="YJ43"/>
      <c r="YK43"/>
      <c r="YL43"/>
      <c r="YM43"/>
      <c r="YN43"/>
      <c r="YO43"/>
      <c r="YP43"/>
      <c r="YQ43"/>
      <c r="YR43"/>
      <c r="YS43"/>
      <c r="YT43"/>
      <c r="YU43"/>
      <c r="YV43"/>
      <c r="YW43"/>
      <c r="YX43"/>
      <c r="YY43"/>
      <c r="YZ43"/>
      <c r="ZA43"/>
      <c r="ZB43"/>
      <c r="ZC43"/>
      <c r="ZD43"/>
      <c r="ZE43"/>
      <c r="ZF43"/>
      <c r="ZG43"/>
      <c r="ZH43"/>
      <c r="ZI43"/>
      <c r="ZJ43"/>
      <c r="ZK43"/>
      <c r="ZL43"/>
      <c r="ZM43"/>
      <c r="ZN43"/>
      <c r="ZO43"/>
      <c r="ZP43"/>
      <c r="ZQ43"/>
      <c r="ZR43"/>
      <c r="ZS43"/>
      <c r="ZT43"/>
      <c r="ZU43"/>
      <c r="ZV43"/>
      <c r="ZW43"/>
      <c r="ZX43"/>
      <c r="ZY43"/>
      <c r="ZZ43"/>
      <c r="AAA43"/>
      <c r="AAB43"/>
      <c r="AAC43"/>
      <c r="AAD43"/>
      <c r="AAE43"/>
      <c r="AAF43"/>
      <c r="AAG43"/>
      <c r="AAH43"/>
      <c r="AAI43"/>
      <c r="AAJ43"/>
      <c r="AAK43"/>
      <c r="AAL43"/>
      <c r="AAM43"/>
      <c r="AAN43"/>
      <c r="AAO43"/>
      <c r="AAP43"/>
      <c r="AAQ43"/>
      <c r="AAR43"/>
      <c r="AAS43"/>
      <c r="AAT43"/>
      <c r="AAU43"/>
      <c r="AAV43"/>
      <c r="AAW43"/>
      <c r="AAX43"/>
      <c r="AAY43"/>
      <c r="AAZ43"/>
      <c r="ABA43"/>
      <c r="ABB43"/>
      <c r="ABC43"/>
      <c r="ABD43"/>
      <c r="ABE43"/>
      <c r="ABF43"/>
      <c r="ABG43"/>
      <c r="ABH43"/>
      <c r="ABI43"/>
      <c r="ABJ43"/>
      <c r="ABK43"/>
      <c r="ABL43"/>
      <c r="ABM43"/>
      <c r="ABN43"/>
      <c r="ABO43"/>
      <c r="ABP43"/>
      <c r="ABQ43"/>
      <c r="ABR43"/>
      <c r="ABS43"/>
      <c r="ABT43"/>
      <c r="ABU43"/>
      <c r="ABV43"/>
      <c r="ABW43"/>
      <c r="ABX43"/>
      <c r="ABY43"/>
      <c r="ABZ43"/>
      <c r="ACA43"/>
      <c r="ACB43"/>
      <c r="ACC43"/>
      <c r="ACD43"/>
      <c r="ACE43"/>
      <c r="ACF43"/>
      <c r="ACG43"/>
      <c r="ACH43"/>
      <c r="ACI43"/>
      <c r="ACJ43"/>
      <c r="ACK43"/>
      <c r="ACL43"/>
      <c r="ACM43"/>
      <c r="ACN43"/>
      <c r="ACO43"/>
      <c r="ACP43"/>
      <c r="ACQ43"/>
      <c r="ACR43"/>
      <c r="ACS43"/>
      <c r="ACT43"/>
      <c r="ACU43"/>
      <c r="ACV43"/>
      <c r="ACW43"/>
      <c r="ACX43"/>
      <c r="ACY43"/>
      <c r="ACZ43"/>
      <c r="ADA43"/>
      <c r="ADB43"/>
      <c r="ADC43"/>
      <c r="ADD43"/>
      <c r="ADE43"/>
      <c r="ADF43"/>
      <c r="ADG43"/>
      <c r="ADH43"/>
      <c r="ADI43"/>
      <c r="ADJ43"/>
      <c r="ADK43"/>
      <c r="ADL43"/>
      <c r="ADM43"/>
      <c r="ADN43"/>
      <c r="ADO43"/>
      <c r="ADP43"/>
      <c r="ADQ43"/>
      <c r="ADR43"/>
      <c r="ADS43"/>
      <c r="ADT43"/>
      <c r="ADU43"/>
      <c r="ADV43"/>
      <c r="ADW43"/>
      <c r="ADX43"/>
      <c r="ADY43"/>
      <c r="ADZ43"/>
      <c r="AEA43"/>
      <c r="AEB43"/>
      <c r="AEC43"/>
      <c r="AED43"/>
      <c r="AEE43"/>
      <c r="AEF43"/>
      <c r="AEG43"/>
      <c r="AEH43"/>
      <c r="AEI43"/>
      <c r="AEJ43"/>
      <c r="AEK43"/>
      <c r="AEL43"/>
      <c r="AEM43"/>
      <c r="AEN43"/>
      <c r="AEO43"/>
      <c r="AEP43"/>
      <c r="AEQ43"/>
      <c r="AER43"/>
      <c r="AES43"/>
      <c r="AET43"/>
      <c r="AEU43"/>
      <c r="AEV43"/>
      <c r="AEW43"/>
      <c r="AEX43"/>
      <c r="AEY43"/>
      <c r="AEZ43"/>
      <c r="AFA43"/>
      <c r="AFB43"/>
      <c r="AFC43"/>
      <c r="AFD43"/>
      <c r="AFE43"/>
      <c r="AFF43"/>
      <c r="AFG43"/>
      <c r="AFH43"/>
      <c r="AFI43"/>
      <c r="AFJ43"/>
      <c r="AFK43"/>
      <c r="AFL43"/>
      <c r="AFM43"/>
      <c r="AFN43"/>
      <c r="AFO43"/>
      <c r="AFP43"/>
      <c r="AFQ43"/>
      <c r="AFR43"/>
      <c r="AFS43"/>
      <c r="AFT43"/>
      <c r="AFU43"/>
      <c r="AFV43"/>
      <c r="AFW43"/>
      <c r="AFX43"/>
      <c r="AFY43"/>
      <c r="AFZ43"/>
      <c r="AGA43"/>
      <c r="AGB43"/>
      <c r="AGC43"/>
      <c r="AGD43"/>
      <c r="AGE43"/>
      <c r="AGF43"/>
      <c r="AGG43"/>
      <c r="AGH43"/>
      <c r="AGI43"/>
      <c r="AGJ43"/>
      <c r="AGK43"/>
      <c r="AGL43"/>
      <c r="AGM43"/>
      <c r="AGN43"/>
      <c r="AGO43"/>
      <c r="AGP43"/>
      <c r="AGQ43"/>
      <c r="AGR43"/>
      <c r="AGS43"/>
      <c r="AGT43"/>
      <c r="AGU43"/>
      <c r="AGV43"/>
      <c r="AGW43"/>
      <c r="AGX43"/>
      <c r="AGY43"/>
      <c r="AGZ43"/>
      <c r="AHA43"/>
      <c r="AHB43"/>
      <c r="AHC43"/>
      <c r="AHD43"/>
      <c r="AHE43"/>
      <c r="AHF43"/>
      <c r="AHG43"/>
      <c r="AHH43"/>
      <c r="AHI43"/>
      <c r="AHJ43"/>
      <c r="AHK43"/>
      <c r="AHL43"/>
      <c r="AHM43"/>
      <c r="AHN43"/>
      <c r="AHO43"/>
      <c r="AHP43"/>
      <c r="AHQ43"/>
      <c r="AHR43"/>
      <c r="AHS43"/>
      <c r="AHT43"/>
      <c r="AHU43"/>
      <c r="AHV43"/>
      <c r="AHW43"/>
      <c r="AHX43"/>
      <c r="AHY43"/>
      <c r="AHZ43"/>
      <c r="AIA43"/>
      <c r="AIB43"/>
      <c r="AIC43"/>
      <c r="AID43"/>
      <c r="AIE43"/>
      <c r="AIF43"/>
      <c r="AIG43"/>
      <c r="AIH43"/>
      <c r="AII43"/>
      <c r="AIJ43"/>
      <c r="AIK43"/>
      <c r="AIL43"/>
      <c r="AIM43"/>
      <c r="AIN43"/>
      <c r="AIO43"/>
      <c r="AIP43"/>
      <c r="AIQ43"/>
      <c r="AIR43"/>
      <c r="AIS43"/>
      <c r="AIT43"/>
      <c r="AIU43"/>
      <c r="AIV43"/>
      <c r="AIW43"/>
      <c r="AIX43"/>
      <c r="AIY43"/>
      <c r="AIZ43"/>
      <c r="AJA43"/>
      <c r="AJB43"/>
      <c r="AJC43"/>
      <c r="AJD43"/>
      <c r="AJE43"/>
      <c r="AJF43"/>
      <c r="AJG43"/>
      <c r="AJH43"/>
      <c r="AJI43"/>
      <c r="AJJ43"/>
      <c r="AJK43"/>
      <c r="AJL43"/>
      <c r="AJM43"/>
      <c r="AJN43"/>
      <c r="AJO43"/>
      <c r="AJP43"/>
      <c r="AJQ43"/>
      <c r="AJR43"/>
      <c r="AJS43"/>
      <c r="AJT43"/>
      <c r="AJU43"/>
      <c r="AJV43"/>
      <c r="AJW43"/>
      <c r="AJX43"/>
      <c r="AJY43"/>
      <c r="AJZ43"/>
      <c r="AKA43"/>
      <c r="AKB43"/>
      <c r="AKC43"/>
      <c r="AKD43"/>
      <c r="AKE43"/>
      <c r="AKF43"/>
      <c r="AKG43"/>
      <c r="AKH43"/>
      <c r="AKI43"/>
      <c r="AKJ43"/>
      <c r="AKK43"/>
      <c r="AKL43"/>
      <c r="AKM43"/>
      <c r="AKN43"/>
      <c r="AKO43"/>
      <c r="AKP43"/>
      <c r="AKQ43"/>
      <c r="AKR43"/>
      <c r="AKS43"/>
      <c r="AKT43"/>
      <c r="AKU43"/>
      <c r="AKV43"/>
      <c r="AKW43"/>
      <c r="AKX43"/>
      <c r="AKY43"/>
      <c r="AKZ43"/>
      <c r="ALA43"/>
      <c r="ALB43"/>
      <c r="ALC43"/>
      <c r="ALD43"/>
      <c r="ALE43"/>
      <c r="ALF43"/>
      <c r="ALG43"/>
      <c r="ALH43"/>
    </row>
    <row r="44" spans="1:996" s="5" customFormat="1" x14ac:dyDescent="0.2">
      <c r="A44" s="197"/>
      <c r="F44" s="197"/>
      <c r="W44" s="197"/>
      <c r="Z44" s="197"/>
      <c r="AB44" s="246"/>
      <c r="AC44" s="248"/>
      <c r="AD44" s="248"/>
      <c r="AE44" s="248"/>
      <c r="AF44" s="248"/>
      <c r="AG44" s="248"/>
      <c r="AH44" s="248"/>
      <c r="AI44" s="248"/>
      <c r="AJ44" s="248"/>
      <c r="AK44" s="248"/>
      <c r="AL44" s="248"/>
      <c r="AM44" s="248"/>
      <c r="AN44" s="248"/>
      <c r="AO44" s="248"/>
      <c r="AP44" s="248"/>
      <c r="AQ44" s="248"/>
      <c r="AR44" s="248"/>
      <c r="AS44" s="248"/>
      <c r="AT44" s="248"/>
      <c r="AU44" s="248"/>
      <c r="AV44" s="248"/>
      <c r="AW44" s="248"/>
      <c r="AX44" s="248"/>
      <c r="AY44" s="248"/>
      <c r="AZ44" s="248"/>
      <c r="BA44" s="248"/>
      <c r="BB44" s="248"/>
      <c r="BC44" s="248"/>
      <c r="BD44" s="248"/>
      <c r="BE44" s="248"/>
      <c r="BF44" s="248"/>
      <c r="BG44" s="248"/>
      <c r="BH44" s="248"/>
      <c r="BI44" s="248"/>
      <c r="BJ44" s="248"/>
      <c r="BK44" s="248"/>
      <c r="BL44" s="248"/>
      <c r="BM44" s="248"/>
      <c r="BN44" s="248"/>
      <c r="BO44" s="248"/>
      <c r="BP44" s="248"/>
      <c r="BQ44" s="248"/>
      <c r="BR44" s="248"/>
      <c r="BS44" s="248"/>
      <c r="BT44" s="248"/>
      <c r="BU44" s="248"/>
      <c r="BV44" s="248"/>
      <c r="BW44" s="248"/>
      <c r="BX44" s="248"/>
      <c r="BY44" s="248"/>
      <c r="BZ44" s="248"/>
      <c r="CA44" s="248"/>
      <c r="CB44" s="248"/>
      <c r="CC44" s="248"/>
      <c r="CD44" s="248"/>
      <c r="CE44" s="248"/>
      <c r="CF44" s="248"/>
      <c r="CG44" s="248"/>
      <c r="CH44" s="248"/>
      <c r="CI44" s="248"/>
      <c r="CJ44" s="248"/>
      <c r="CK44" s="248"/>
      <c r="CL44" s="248"/>
      <c r="CM44" s="248"/>
      <c r="CN44" s="248"/>
      <c r="CO44" s="248"/>
      <c r="CP44" s="248"/>
      <c r="CQ44" s="248"/>
      <c r="CR44" s="248"/>
      <c r="CS44" s="248"/>
      <c r="CT44" s="248"/>
      <c r="CU44" s="248"/>
      <c r="CV44" s="248"/>
      <c r="CW44" s="248"/>
      <c r="CX44" s="248"/>
      <c r="CY44" s="248"/>
      <c r="CZ44" s="248"/>
      <c r="DA44" s="248"/>
      <c r="DB44" s="248"/>
      <c r="DC44" s="248"/>
      <c r="DD44" s="248"/>
      <c r="DE44" s="248"/>
      <c r="DF44" s="248"/>
      <c r="DG44" s="248"/>
      <c r="DH44" s="248"/>
      <c r="DI44" s="248"/>
      <c r="DJ44" s="248"/>
      <c r="DK44" s="248"/>
      <c r="DL44" s="248"/>
      <c r="DM44" s="248"/>
      <c r="DN44" s="248"/>
      <c r="DO44" s="248"/>
      <c r="DP44" s="248"/>
      <c r="DQ44" s="248"/>
      <c r="DR44" s="248"/>
      <c r="DS44" s="248"/>
      <c r="DT44" s="248"/>
      <c r="DU44" s="248"/>
      <c r="DV44" s="248"/>
      <c r="DW44" s="248"/>
      <c r="DX44" s="248"/>
      <c r="DY44" s="248"/>
      <c r="DZ44" s="248"/>
      <c r="EA44" s="248"/>
      <c r="EB44" s="248"/>
      <c r="EC44" s="248"/>
      <c r="ED44" s="248"/>
      <c r="EE44" s="248"/>
      <c r="EF44" s="248"/>
      <c r="EG44" s="248"/>
      <c r="EH44" s="248"/>
      <c r="EI44" s="248"/>
      <c r="EJ44" s="248"/>
      <c r="EK44" s="248"/>
      <c r="EL44" s="248"/>
      <c r="EM44" s="248"/>
      <c r="EN44" s="248"/>
      <c r="EO44" s="248"/>
      <c r="EP44" s="248"/>
      <c r="EQ44" s="248"/>
      <c r="ER44" s="248"/>
      <c r="ES44" s="248"/>
      <c r="ET44" s="248"/>
      <c r="EU44" s="248"/>
      <c r="EV44" s="248"/>
      <c r="EW44" s="248"/>
      <c r="EX44" s="248"/>
      <c r="EY44" s="248"/>
      <c r="EZ44" s="248"/>
      <c r="FA44" s="248"/>
      <c r="FB44" s="248"/>
      <c r="FC44" s="248"/>
      <c r="FD44" s="248"/>
      <c r="FE44" s="248"/>
      <c r="FF44" s="248"/>
      <c r="FG44" s="248"/>
      <c r="FH44" s="248"/>
      <c r="FI44" s="248"/>
      <c r="FJ44" s="248"/>
      <c r="FK44" s="248"/>
      <c r="FL44" s="248"/>
      <c r="FM44" s="248"/>
      <c r="FN44" s="248"/>
      <c r="FO44" s="248"/>
      <c r="FP44" s="248"/>
      <c r="FQ44" s="248"/>
      <c r="FR44" s="248"/>
      <c r="FS44" s="248"/>
      <c r="FT44" s="248"/>
      <c r="FU44" s="248"/>
      <c r="FV44" s="248"/>
      <c r="FW44" s="248"/>
      <c r="FX44" s="248"/>
      <c r="FY44" s="248"/>
      <c r="FZ44" s="248"/>
      <c r="GA44" s="248"/>
      <c r="GB44" s="248"/>
      <c r="GC44" s="248"/>
      <c r="GD44" s="248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  <c r="RG44"/>
      <c r="RH44"/>
      <c r="RI44"/>
      <c r="RJ44"/>
      <c r="RK44"/>
      <c r="RL44"/>
      <c r="RM44"/>
      <c r="RN44"/>
      <c r="RO44"/>
      <c r="RP44"/>
      <c r="RQ44"/>
      <c r="RR44"/>
      <c r="RS44"/>
      <c r="RT44"/>
      <c r="RU44"/>
      <c r="RV44"/>
      <c r="RW44"/>
      <c r="RX44"/>
      <c r="RY44"/>
      <c r="RZ44"/>
      <c r="SA44"/>
      <c r="SB44"/>
      <c r="SC44"/>
      <c r="SD44"/>
      <c r="SE44"/>
      <c r="SF44"/>
      <c r="SG44"/>
      <c r="SH44"/>
      <c r="SI44"/>
      <c r="SJ44"/>
      <c r="SK44"/>
      <c r="SL44"/>
      <c r="SM44"/>
      <c r="SN44"/>
      <c r="SO44"/>
      <c r="SP44"/>
      <c r="SQ44"/>
      <c r="SR44"/>
      <c r="SS44"/>
      <c r="ST44"/>
      <c r="SU44"/>
      <c r="SV44"/>
      <c r="SW44"/>
      <c r="SX44"/>
      <c r="SY44"/>
      <c r="SZ44"/>
      <c r="TA44"/>
      <c r="TB44"/>
      <c r="TC44"/>
      <c r="TD44"/>
      <c r="TE44"/>
      <c r="TF44"/>
      <c r="TG44"/>
      <c r="TH44"/>
      <c r="TI44"/>
      <c r="TJ44"/>
      <c r="TK44"/>
      <c r="TL44"/>
      <c r="TM44"/>
      <c r="TN44"/>
      <c r="TO44"/>
      <c r="TP44"/>
      <c r="TQ44"/>
      <c r="TR44"/>
      <c r="TS44"/>
      <c r="TT44"/>
      <c r="TU44"/>
      <c r="TV44"/>
      <c r="TW44"/>
      <c r="TX44"/>
      <c r="TY44"/>
      <c r="TZ44"/>
      <c r="UA44"/>
      <c r="UB44"/>
      <c r="UC44"/>
      <c r="UD44"/>
      <c r="UE44"/>
      <c r="UF44"/>
      <c r="UG44"/>
      <c r="UH44"/>
      <c r="UI44"/>
      <c r="UJ44"/>
      <c r="UK44"/>
      <c r="UL44"/>
      <c r="UM44"/>
      <c r="UN44"/>
      <c r="UO44"/>
      <c r="UP44"/>
      <c r="UQ44"/>
      <c r="UR44"/>
      <c r="US44"/>
      <c r="UT44"/>
      <c r="UU44"/>
      <c r="UV44"/>
      <c r="UW44"/>
      <c r="UX44"/>
      <c r="UY44"/>
      <c r="UZ44"/>
      <c r="VA44"/>
      <c r="VB44"/>
      <c r="VC44"/>
      <c r="VD44"/>
      <c r="VE44"/>
      <c r="VF44"/>
      <c r="VG44"/>
      <c r="VH44"/>
      <c r="VI44"/>
      <c r="VJ44"/>
      <c r="VK44"/>
      <c r="VL44"/>
      <c r="VM44"/>
      <c r="VN44"/>
      <c r="VO44"/>
      <c r="VP44"/>
      <c r="VQ44"/>
      <c r="VR44"/>
      <c r="VS44"/>
      <c r="VT44"/>
      <c r="VU44"/>
      <c r="VV44"/>
      <c r="VW44"/>
      <c r="VX44"/>
      <c r="VY44"/>
      <c r="VZ44"/>
      <c r="WA44"/>
      <c r="WB44"/>
      <c r="WC44"/>
      <c r="WD44"/>
      <c r="WE44"/>
      <c r="WF44"/>
      <c r="WG44"/>
      <c r="WH44"/>
      <c r="WI44"/>
      <c r="WJ44"/>
      <c r="WK44"/>
      <c r="WL44"/>
      <c r="WM44"/>
      <c r="WN44"/>
      <c r="WO44"/>
      <c r="WP44"/>
      <c r="WQ44"/>
      <c r="WR44"/>
      <c r="WS44"/>
      <c r="WT44"/>
      <c r="WU44"/>
      <c r="WV44"/>
      <c r="WW44"/>
      <c r="WX44"/>
      <c r="WY44"/>
      <c r="WZ44"/>
      <c r="XA44"/>
      <c r="XB44"/>
      <c r="XC44"/>
      <c r="XD44"/>
      <c r="XE44"/>
      <c r="XF44"/>
      <c r="XG44"/>
      <c r="XH44"/>
      <c r="XI44"/>
      <c r="XJ44"/>
      <c r="XK44"/>
      <c r="XL44"/>
      <c r="XM44"/>
      <c r="XN44"/>
      <c r="XO44"/>
      <c r="XP44"/>
      <c r="XQ44"/>
      <c r="XR44"/>
      <c r="XS44"/>
      <c r="XT44"/>
      <c r="XU44"/>
      <c r="XV44"/>
      <c r="XW44"/>
      <c r="XX44"/>
      <c r="XY44"/>
      <c r="XZ44"/>
      <c r="YA44"/>
      <c r="YB44"/>
      <c r="YC44"/>
      <c r="YD44"/>
      <c r="YE44"/>
      <c r="YF44"/>
      <c r="YG44"/>
      <c r="YH44"/>
      <c r="YI44"/>
      <c r="YJ44"/>
      <c r="YK44"/>
      <c r="YL44"/>
      <c r="YM44"/>
      <c r="YN44"/>
      <c r="YO44"/>
      <c r="YP44"/>
      <c r="YQ44"/>
      <c r="YR44"/>
      <c r="YS44"/>
      <c r="YT44"/>
      <c r="YU44"/>
      <c r="YV44"/>
      <c r="YW44"/>
      <c r="YX44"/>
      <c r="YY44"/>
      <c r="YZ44"/>
      <c r="ZA44"/>
      <c r="ZB44"/>
      <c r="ZC44"/>
      <c r="ZD44"/>
      <c r="ZE44"/>
      <c r="ZF44"/>
      <c r="ZG44"/>
      <c r="ZH44"/>
      <c r="ZI44"/>
      <c r="ZJ44"/>
      <c r="ZK44"/>
      <c r="ZL44"/>
      <c r="ZM44"/>
      <c r="ZN44"/>
      <c r="ZO44"/>
      <c r="ZP44"/>
      <c r="ZQ44"/>
      <c r="ZR44"/>
      <c r="ZS44"/>
      <c r="ZT44"/>
      <c r="ZU44"/>
      <c r="ZV44"/>
      <c r="ZW44"/>
      <c r="ZX44"/>
      <c r="ZY44"/>
      <c r="ZZ44"/>
      <c r="AAA44"/>
      <c r="AAB44"/>
      <c r="AAC44"/>
      <c r="AAD44"/>
      <c r="AAE44"/>
      <c r="AAF44"/>
      <c r="AAG44"/>
      <c r="AAH44"/>
      <c r="AAI44"/>
      <c r="AAJ44"/>
      <c r="AAK44"/>
      <c r="AAL44"/>
      <c r="AAM44"/>
      <c r="AAN44"/>
      <c r="AAO44"/>
      <c r="AAP44"/>
      <c r="AAQ44"/>
      <c r="AAR44"/>
      <c r="AAS44"/>
      <c r="AAT44"/>
      <c r="AAU44"/>
      <c r="AAV44"/>
      <c r="AAW44"/>
      <c r="AAX44"/>
      <c r="AAY44"/>
      <c r="AAZ44"/>
      <c r="ABA44"/>
      <c r="ABB44"/>
      <c r="ABC44"/>
      <c r="ABD44"/>
      <c r="ABE44"/>
      <c r="ABF44"/>
      <c r="ABG44"/>
      <c r="ABH44"/>
      <c r="ABI44"/>
      <c r="ABJ44"/>
      <c r="ABK44"/>
      <c r="ABL44"/>
      <c r="ABM44"/>
      <c r="ABN44"/>
      <c r="ABO44"/>
      <c r="ABP44"/>
      <c r="ABQ44"/>
      <c r="ABR44"/>
      <c r="ABS44"/>
      <c r="ABT44"/>
      <c r="ABU44"/>
      <c r="ABV44"/>
      <c r="ABW44"/>
      <c r="ABX44"/>
      <c r="ABY44"/>
      <c r="ABZ44"/>
      <c r="ACA44"/>
      <c r="ACB44"/>
      <c r="ACC44"/>
      <c r="ACD44"/>
      <c r="ACE44"/>
      <c r="ACF44"/>
      <c r="ACG44"/>
      <c r="ACH44"/>
      <c r="ACI44"/>
      <c r="ACJ44"/>
      <c r="ACK44"/>
      <c r="ACL44"/>
      <c r="ACM44"/>
      <c r="ACN44"/>
      <c r="ACO44"/>
      <c r="ACP44"/>
      <c r="ACQ44"/>
      <c r="ACR44"/>
      <c r="ACS44"/>
      <c r="ACT44"/>
      <c r="ACU44"/>
      <c r="ACV44"/>
      <c r="ACW44"/>
      <c r="ACX44"/>
      <c r="ACY44"/>
      <c r="ACZ44"/>
      <c r="ADA44"/>
      <c r="ADB44"/>
      <c r="ADC44"/>
      <c r="ADD44"/>
      <c r="ADE44"/>
      <c r="ADF44"/>
      <c r="ADG44"/>
      <c r="ADH44"/>
      <c r="ADI44"/>
      <c r="ADJ44"/>
      <c r="ADK44"/>
      <c r="ADL44"/>
      <c r="ADM44"/>
      <c r="ADN44"/>
      <c r="ADO44"/>
      <c r="ADP44"/>
      <c r="ADQ44"/>
      <c r="ADR44"/>
      <c r="ADS44"/>
      <c r="ADT44"/>
      <c r="ADU44"/>
      <c r="ADV44"/>
      <c r="ADW44"/>
      <c r="ADX44"/>
      <c r="ADY44"/>
      <c r="ADZ44"/>
      <c r="AEA44"/>
      <c r="AEB44"/>
      <c r="AEC44"/>
      <c r="AED44"/>
      <c r="AEE44"/>
      <c r="AEF44"/>
      <c r="AEG44"/>
      <c r="AEH44"/>
      <c r="AEI44"/>
      <c r="AEJ44"/>
      <c r="AEK44"/>
      <c r="AEL44"/>
      <c r="AEM44"/>
      <c r="AEN44"/>
      <c r="AEO44"/>
      <c r="AEP44"/>
      <c r="AEQ44"/>
      <c r="AER44"/>
      <c r="AES44"/>
      <c r="AET44"/>
      <c r="AEU44"/>
      <c r="AEV44"/>
      <c r="AEW44"/>
      <c r="AEX44"/>
      <c r="AEY44"/>
      <c r="AEZ44"/>
      <c r="AFA44"/>
      <c r="AFB44"/>
      <c r="AFC44"/>
      <c r="AFD44"/>
      <c r="AFE44"/>
      <c r="AFF44"/>
      <c r="AFG44"/>
      <c r="AFH44"/>
      <c r="AFI44"/>
      <c r="AFJ44"/>
      <c r="AFK44"/>
      <c r="AFL44"/>
      <c r="AFM44"/>
      <c r="AFN44"/>
      <c r="AFO44"/>
      <c r="AFP44"/>
      <c r="AFQ44"/>
      <c r="AFR44"/>
      <c r="AFS44"/>
      <c r="AFT44"/>
      <c r="AFU44"/>
      <c r="AFV44"/>
      <c r="AFW44"/>
      <c r="AFX44"/>
      <c r="AFY44"/>
      <c r="AFZ44"/>
      <c r="AGA44"/>
      <c r="AGB44"/>
      <c r="AGC44"/>
      <c r="AGD44"/>
      <c r="AGE44"/>
      <c r="AGF44"/>
      <c r="AGG44"/>
      <c r="AGH44"/>
      <c r="AGI44"/>
      <c r="AGJ44"/>
      <c r="AGK44"/>
      <c r="AGL44"/>
      <c r="AGM44"/>
      <c r="AGN44"/>
      <c r="AGO44"/>
      <c r="AGP44"/>
      <c r="AGQ44"/>
      <c r="AGR44"/>
      <c r="AGS44"/>
      <c r="AGT44"/>
      <c r="AGU44"/>
      <c r="AGV44"/>
      <c r="AGW44"/>
      <c r="AGX44"/>
      <c r="AGY44"/>
      <c r="AGZ44"/>
      <c r="AHA44"/>
      <c r="AHB44"/>
      <c r="AHC44"/>
      <c r="AHD44"/>
      <c r="AHE44"/>
      <c r="AHF44"/>
      <c r="AHG44"/>
      <c r="AHH44"/>
      <c r="AHI44"/>
      <c r="AHJ44"/>
      <c r="AHK44"/>
      <c r="AHL44"/>
      <c r="AHM44"/>
      <c r="AHN44"/>
      <c r="AHO44"/>
      <c r="AHP44"/>
      <c r="AHQ44"/>
      <c r="AHR44"/>
      <c r="AHS44"/>
      <c r="AHT44"/>
      <c r="AHU44"/>
      <c r="AHV44"/>
      <c r="AHW44"/>
      <c r="AHX44"/>
      <c r="AHY44"/>
      <c r="AHZ44"/>
      <c r="AIA44"/>
      <c r="AIB44"/>
      <c r="AIC44"/>
      <c r="AID44"/>
      <c r="AIE44"/>
      <c r="AIF44"/>
      <c r="AIG44"/>
      <c r="AIH44"/>
      <c r="AII44"/>
      <c r="AIJ44"/>
      <c r="AIK44"/>
      <c r="AIL44"/>
      <c r="AIM44"/>
      <c r="AIN44"/>
      <c r="AIO44"/>
      <c r="AIP44"/>
      <c r="AIQ44"/>
      <c r="AIR44"/>
      <c r="AIS44"/>
      <c r="AIT44"/>
      <c r="AIU44"/>
      <c r="AIV44"/>
      <c r="AIW44"/>
      <c r="AIX44"/>
      <c r="AIY44"/>
      <c r="AIZ44"/>
      <c r="AJA44"/>
      <c r="AJB44"/>
      <c r="AJC44"/>
      <c r="AJD44"/>
      <c r="AJE44"/>
      <c r="AJF44"/>
      <c r="AJG44"/>
      <c r="AJH44"/>
      <c r="AJI44"/>
      <c r="AJJ44"/>
      <c r="AJK44"/>
      <c r="AJL44"/>
      <c r="AJM44"/>
      <c r="AJN44"/>
      <c r="AJO44"/>
      <c r="AJP44"/>
      <c r="AJQ44"/>
      <c r="AJR44"/>
      <c r="AJS44"/>
      <c r="AJT44"/>
      <c r="AJU44"/>
      <c r="AJV44"/>
      <c r="AJW44"/>
      <c r="AJX44"/>
      <c r="AJY44"/>
      <c r="AJZ44"/>
      <c r="AKA44"/>
      <c r="AKB44"/>
      <c r="AKC44"/>
      <c r="AKD44"/>
      <c r="AKE44"/>
      <c r="AKF44"/>
      <c r="AKG44"/>
      <c r="AKH44"/>
      <c r="AKI44"/>
      <c r="AKJ44"/>
      <c r="AKK44"/>
      <c r="AKL44"/>
      <c r="AKM44"/>
      <c r="AKN44"/>
      <c r="AKO44"/>
      <c r="AKP44"/>
      <c r="AKQ44"/>
      <c r="AKR44"/>
      <c r="AKS44"/>
      <c r="AKT44"/>
      <c r="AKU44"/>
      <c r="AKV44"/>
      <c r="AKW44"/>
      <c r="AKX44"/>
      <c r="AKY44"/>
      <c r="AKZ44"/>
      <c r="ALA44"/>
      <c r="ALB44"/>
      <c r="ALC44"/>
      <c r="ALD44"/>
      <c r="ALE44"/>
      <c r="ALF44"/>
      <c r="ALG44"/>
      <c r="ALH44"/>
    </row>
    <row r="45" spans="1:996" s="5" customFormat="1" x14ac:dyDescent="0.2">
      <c r="A45" s="197"/>
      <c r="F45" s="197"/>
      <c r="W45" s="197"/>
      <c r="Z45" s="197"/>
      <c r="AB45" s="246"/>
      <c r="AC45" s="248"/>
      <c r="AD45" s="248"/>
      <c r="AE45" s="248"/>
      <c r="AF45" s="248"/>
      <c r="AG45" s="248"/>
      <c r="AH45" s="248"/>
      <c r="AI45" s="248"/>
      <c r="AJ45" s="248"/>
      <c r="AK45" s="248"/>
      <c r="AL45" s="248"/>
      <c r="AM45" s="248"/>
      <c r="AN45" s="248"/>
      <c r="AO45" s="248"/>
      <c r="AP45" s="248"/>
      <c r="AQ45" s="248"/>
      <c r="AR45" s="248"/>
      <c r="AS45" s="248"/>
      <c r="AT45" s="248"/>
      <c r="AU45" s="248"/>
      <c r="AV45" s="248"/>
      <c r="AW45" s="248"/>
      <c r="AX45" s="248"/>
      <c r="AY45" s="248"/>
      <c r="AZ45" s="248"/>
      <c r="BA45" s="248"/>
      <c r="BB45" s="248"/>
      <c r="BC45" s="248"/>
      <c r="BD45" s="248"/>
      <c r="BE45" s="248"/>
      <c r="BF45" s="248"/>
      <c r="BG45" s="248"/>
      <c r="BH45" s="248"/>
      <c r="BI45" s="248"/>
      <c r="BJ45" s="248"/>
      <c r="BK45" s="248"/>
      <c r="BL45" s="248"/>
      <c r="BM45" s="248"/>
      <c r="BN45" s="248"/>
      <c r="BO45" s="248"/>
      <c r="BP45" s="248"/>
      <c r="BQ45" s="248"/>
      <c r="BR45" s="248"/>
      <c r="BS45" s="248"/>
      <c r="BT45" s="248"/>
      <c r="BU45" s="248"/>
      <c r="BV45" s="248"/>
      <c r="BW45" s="248"/>
      <c r="BX45" s="248"/>
      <c r="BY45" s="248"/>
      <c r="BZ45" s="248"/>
      <c r="CA45" s="248"/>
      <c r="CB45" s="248"/>
      <c r="CC45" s="248"/>
      <c r="CD45" s="248"/>
      <c r="CE45" s="248"/>
      <c r="CF45" s="248"/>
      <c r="CG45" s="248"/>
      <c r="CH45" s="248"/>
      <c r="CI45" s="248"/>
      <c r="CJ45" s="248"/>
      <c r="CK45" s="248"/>
      <c r="CL45" s="248"/>
      <c r="CM45" s="248"/>
      <c r="CN45" s="248"/>
      <c r="CO45" s="248"/>
      <c r="CP45" s="248"/>
      <c r="CQ45" s="248"/>
      <c r="CR45" s="248"/>
      <c r="CS45" s="248"/>
      <c r="CT45" s="248"/>
      <c r="CU45" s="248"/>
      <c r="CV45" s="248"/>
      <c r="CW45" s="248"/>
      <c r="CX45" s="248"/>
      <c r="CY45" s="248"/>
      <c r="CZ45" s="248"/>
      <c r="DA45" s="248"/>
      <c r="DB45" s="248"/>
      <c r="DC45" s="248"/>
      <c r="DD45" s="248"/>
      <c r="DE45" s="248"/>
      <c r="DF45" s="248"/>
      <c r="DG45" s="248"/>
      <c r="DH45" s="248"/>
      <c r="DI45" s="248"/>
      <c r="DJ45" s="248"/>
      <c r="DK45" s="248"/>
      <c r="DL45" s="248"/>
      <c r="DM45" s="248"/>
      <c r="DN45" s="248"/>
      <c r="DO45" s="248"/>
      <c r="DP45" s="248"/>
      <c r="DQ45" s="248"/>
      <c r="DR45" s="248"/>
      <c r="DS45" s="248"/>
      <c r="DT45" s="248"/>
      <c r="DU45" s="248"/>
      <c r="DV45" s="248"/>
      <c r="DW45" s="248"/>
      <c r="DX45" s="248"/>
      <c r="DY45" s="248"/>
      <c r="DZ45" s="248"/>
      <c r="EA45" s="248"/>
      <c r="EB45" s="248"/>
      <c r="EC45" s="248"/>
      <c r="ED45" s="248"/>
      <c r="EE45" s="248"/>
      <c r="EF45" s="248"/>
      <c r="EG45" s="248"/>
      <c r="EH45" s="248"/>
      <c r="EI45" s="248"/>
      <c r="EJ45" s="248"/>
      <c r="EK45" s="248"/>
      <c r="EL45" s="248"/>
      <c r="EM45" s="248"/>
      <c r="EN45" s="248"/>
      <c r="EO45" s="248"/>
      <c r="EP45" s="248"/>
      <c r="EQ45" s="248"/>
      <c r="ER45" s="248"/>
      <c r="ES45" s="248"/>
      <c r="ET45" s="248"/>
      <c r="EU45" s="248"/>
      <c r="EV45" s="248"/>
      <c r="EW45" s="248"/>
      <c r="EX45" s="248"/>
      <c r="EY45" s="248"/>
      <c r="EZ45" s="248"/>
      <c r="FA45" s="248"/>
      <c r="FB45" s="248"/>
      <c r="FC45" s="248"/>
      <c r="FD45" s="248"/>
      <c r="FE45" s="248"/>
      <c r="FF45" s="248"/>
      <c r="FG45" s="248"/>
      <c r="FH45" s="248"/>
      <c r="FI45" s="248"/>
      <c r="FJ45" s="248"/>
      <c r="FK45" s="248"/>
      <c r="FL45" s="248"/>
      <c r="FM45" s="248"/>
      <c r="FN45" s="248"/>
      <c r="FO45" s="248"/>
      <c r="FP45" s="248"/>
      <c r="FQ45" s="248"/>
      <c r="FR45" s="248"/>
      <c r="FS45" s="248"/>
      <c r="FT45" s="248"/>
      <c r="FU45" s="248"/>
      <c r="FV45" s="248"/>
      <c r="FW45" s="248"/>
      <c r="FX45" s="248"/>
      <c r="FY45" s="248"/>
      <c r="FZ45" s="248"/>
      <c r="GA45" s="248"/>
      <c r="GB45" s="248"/>
      <c r="GC45" s="248"/>
      <c r="GD45" s="248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  <c r="RG45"/>
      <c r="RH45"/>
      <c r="RI45"/>
      <c r="RJ45"/>
      <c r="RK45"/>
      <c r="RL45"/>
      <c r="RM45"/>
      <c r="RN45"/>
      <c r="RO45"/>
      <c r="RP45"/>
      <c r="RQ45"/>
      <c r="RR45"/>
      <c r="RS45"/>
      <c r="RT45"/>
      <c r="RU45"/>
      <c r="RV45"/>
      <c r="RW45"/>
      <c r="RX45"/>
      <c r="RY45"/>
      <c r="RZ45"/>
      <c r="SA45"/>
      <c r="SB45"/>
      <c r="SC45"/>
      <c r="SD45"/>
      <c r="SE45"/>
      <c r="SF45"/>
      <c r="SG45"/>
      <c r="SH45"/>
      <c r="SI45"/>
      <c r="SJ45"/>
      <c r="SK45"/>
      <c r="SL45"/>
      <c r="SM45"/>
      <c r="SN45"/>
      <c r="SO45"/>
      <c r="SP45"/>
      <c r="SQ45"/>
      <c r="SR45"/>
      <c r="SS45"/>
      <c r="ST45"/>
      <c r="SU45"/>
      <c r="SV45"/>
      <c r="SW45"/>
      <c r="SX45"/>
      <c r="SY45"/>
      <c r="SZ45"/>
      <c r="TA45"/>
      <c r="TB45"/>
      <c r="TC45"/>
      <c r="TD45"/>
      <c r="TE45"/>
      <c r="TF45"/>
      <c r="TG45"/>
      <c r="TH45"/>
      <c r="TI45"/>
      <c r="TJ45"/>
      <c r="TK45"/>
      <c r="TL45"/>
      <c r="TM45"/>
      <c r="TN45"/>
      <c r="TO45"/>
      <c r="TP45"/>
      <c r="TQ45"/>
      <c r="TR45"/>
      <c r="TS45"/>
      <c r="TT45"/>
      <c r="TU45"/>
      <c r="TV45"/>
      <c r="TW45"/>
      <c r="TX45"/>
      <c r="TY45"/>
      <c r="TZ45"/>
      <c r="UA45"/>
      <c r="UB45"/>
      <c r="UC45"/>
      <c r="UD45"/>
      <c r="UE45"/>
      <c r="UF45"/>
      <c r="UG45"/>
      <c r="UH45"/>
      <c r="UI45"/>
      <c r="UJ45"/>
      <c r="UK45"/>
      <c r="UL45"/>
      <c r="UM45"/>
      <c r="UN45"/>
      <c r="UO45"/>
      <c r="UP45"/>
      <c r="UQ45"/>
      <c r="UR45"/>
      <c r="US45"/>
      <c r="UT45"/>
      <c r="UU45"/>
      <c r="UV45"/>
      <c r="UW45"/>
      <c r="UX45"/>
      <c r="UY45"/>
      <c r="UZ45"/>
      <c r="VA45"/>
      <c r="VB45"/>
      <c r="VC45"/>
      <c r="VD45"/>
      <c r="VE45"/>
      <c r="VF45"/>
      <c r="VG45"/>
      <c r="VH45"/>
      <c r="VI45"/>
      <c r="VJ45"/>
      <c r="VK45"/>
      <c r="VL45"/>
      <c r="VM45"/>
      <c r="VN45"/>
      <c r="VO45"/>
      <c r="VP45"/>
      <c r="VQ45"/>
      <c r="VR45"/>
      <c r="VS45"/>
      <c r="VT45"/>
      <c r="VU45"/>
      <c r="VV45"/>
      <c r="VW45"/>
      <c r="VX45"/>
      <c r="VY45"/>
      <c r="VZ45"/>
      <c r="WA45"/>
      <c r="WB45"/>
      <c r="WC45"/>
      <c r="WD45"/>
      <c r="WE45"/>
      <c r="WF45"/>
      <c r="WG45"/>
      <c r="WH45"/>
      <c r="WI45"/>
      <c r="WJ45"/>
      <c r="WK45"/>
      <c r="WL45"/>
      <c r="WM45"/>
      <c r="WN45"/>
      <c r="WO45"/>
      <c r="WP45"/>
      <c r="WQ45"/>
      <c r="WR45"/>
      <c r="WS45"/>
      <c r="WT45"/>
      <c r="WU45"/>
      <c r="WV45"/>
      <c r="WW45"/>
      <c r="WX45"/>
      <c r="WY45"/>
      <c r="WZ45"/>
      <c r="XA45"/>
      <c r="XB45"/>
      <c r="XC45"/>
      <c r="XD45"/>
      <c r="XE45"/>
      <c r="XF45"/>
      <c r="XG45"/>
      <c r="XH45"/>
      <c r="XI45"/>
      <c r="XJ45"/>
      <c r="XK45"/>
      <c r="XL45"/>
      <c r="XM45"/>
      <c r="XN45"/>
      <c r="XO45"/>
      <c r="XP45"/>
      <c r="XQ45"/>
      <c r="XR45"/>
      <c r="XS45"/>
      <c r="XT45"/>
      <c r="XU45"/>
      <c r="XV45"/>
      <c r="XW45"/>
      <c r="XX45"/>
      <c r="XY45"/>
      <c r="XZ45"/>
      <c r="YA45"/>
      <c r="YB45"/>
      <c r="YC45"/>
      <c r="YD45"/>
      <c r="YE45"/>
      <c r="YF45"/>
      <c r="YG45"/>
      <c r="YH45"/>
      <c r="YI45"/>
      <c r="YJ45"/>
      <c r="YK45"/>
      <c r="YL45"/>
      <c r="YM45"/>
      <c r="YN45"/>
      <c r="YO45"/>
      <c r="YP45"/>
      <c r="YQ45"/>
      <c r="YR45"/>
      <c r="YS45"/>
      <c r="YT45"/>
      <c r="YU45"/>
      <c r="YV45"/>
      <c r="YW45"/>
      <c r="YX45"/>
      <c r="YY45"/>
      <c r="YZ45"/>
      <c r="ZA45"/>
      <c r="ZB45"/>
      <c r="ZC45"/>
      <c r="ZD45"/>
      <c r="ZE45"/>
      <c r="ZF45"/>
      <c r="ZG45"/>
      <c r="ZH45"/>
      <c r="ZI45"/>
      <c r="ZJ45"/>
      <c r="ZK45"/>
      <c r="ZL45"/>
      <c r="ZM45"/>
      <c r="ZN45"/>
      <c r="ZO45"/>
      <c r="ZP45"/>
      <c r="ZQ45"/>
      <c r="ZR45"/>
      <c r="ZS45"/>
      <c r="ZT45"/>
      <c r="ZU45"/>
      <c r="ZV45"/>
      <c r="ZW45"/>
      <c r="ZX45"/>
      <c r="ZY45"/>
      <c r="ZZ45"/>
      <c r="AAA45"/>
      <c r="AAB45"/>
      <c r="AAC45"/>
      <c r="AAD45"/>
      <c r="AAE45"/>
      <c r="AAF45"/>
      <c r="AAG45"/>
      <c r="AAH45"/>
      <c r="AAI45"/>
      <c r="AAJ45"/>
      <c r="AAK45"/>
      <c r="AAL45"/>
      <c r="AAM45"/>
      <c r="AAN45"/>
      <c r="AAO45"/>
      <c r="AAP45"/>
      <c r="AAQ45"/>
      <c r="AAR45"/>
      <c r="AAS45"/>
      <c r="AAT45"/>
      <c r="AAU45"/>
      <c r="AAV45"/>
      <c r="AAW45"/>
      <c r="AAX45"/>
      <c r="AAY45"/>
      <c r="AAZ45"/>
      <c r="ABA45"/>
      <c r="ABB45"/>
      <c r="ABC45"/>
      <c r="ABD45"/>
      <c r="ABE45"/>
      <c r="ABF45"/>
      <c r="ABG45"/>
      <c r="ABH45"/>
      <c r="ABI45"/>
      <c r="ABJ45"/>
      <c r="ABK45"/>
      <c r="ABL45"/>
      <c r="ABM45"/>
      <c r="ABN45"/>
      <c r="ABO45"/>
      <c r="ABP45"/>
      <c r="ABQ45"/>
      <c r="ABR45"/>
      <c r="ABS45"/>
      <c r="ABT45"/>
      <c r="ABU45"/>
      <c r="ABV45"/>
      <c r="ABW45"/>
      <c r="ABX45"/>
      <c r="ABY45"/>
      <c r="ABZ45"/>
      <c r="ACA45"/>
      <c r="ACB45"/>
      <c r="ACC45"/>
      <c r="ACD45"/>
      <c r="ACE45"/>
      <c r="ACF45"/>
      <c r="ACG45"/>
      <c r="ACH45"/>
      <c r="ACI45"/>
      <c r="ACJ45"/>
      <c r="ACK45"/>
      <c r="ACL45"/>
      <c r="ACM45"/>
      <c r="ACN45"/>
      <c r="ACO45"/>
      <c r="ACP45"/>
      <c r="ACQ45"/>
      <c r="ACR45"/>
      <c r="ACS45"/>
      <c r="ACT45"/>
      <c r="ACU45"/>
      <c r="ACV45"/>
      <c r="ACW45"/>
      <c r="ACX45"/>
      <c r="ACY45"/>
      <c r="ACZ45"/>
      <c r="ADA45"/>
      <c r="ADB45"/>
      <c r="ADC45"/>
      <c r="ADD45"/>
      <c r="ADE45"/>
      <c r="ADF45"/>
      <c r="ADG45"/>
      <c r="ADH45"/>
      <c r="ADI45"/>
      <c r="ADJ45"/>
      <c r="ADK45"/>
      <c r="ADL45"/>
      <c r="ADM45"/>
      <c r="ADN45"/>
      <c r="ADO45"/>
      <c r="ADP45"/>
      <c r="ADQ45"/>
      <c r="ADR45"/>
      <c r="ADS45"/>
      <c r="ADT45"/>
      <c r="ADU45"/>
      <c r="ADV45"/>
      <c r="ADW45"/>
      <c r="ADX45"/>
      <c r="ADY45"/>
      <c r="ADZ45"/>
      <c r="AEA45"/>
      <c r="AEB45"/>
      <c r="AEC45"/>
      <c r="AED45"/>
      <c r="AEE45"/>
      <c r="AEF45"/>
      <c r="AEG45"/>
      <c r="AEH45"/>
      <c r="AEI45"/>
      <c r="AEJ45"/>
      <c r="AEK45"/>
      <c r="AEL45"/>
      <c r="AEM45"/>
      <c r="AEN45"/>
      <c r="AEO45"/>
      <c r="AEP45"/>
      <c r="AEQ45"/>
      <c r="AER45"/>
      <c r="AES45"/>
      <c r="AET45"/>
      <c r="AEU45"/>
      <c r="AEV45"/>
      <c r="AEW45"/>
      <c r="AEX45"/>
      <c r="AEY45"/>
      <c r="AEZ45"/>
      <c r="AFA45"/>
      <c r="AFB45"/>
      <c r="AFC45"/>
      <c r="AFD45"/>
      <c r="AFE45"/>
      <c r="AFF45"/>
      <c r="AFG45"/>
      <c r="AFH45"/>
      <c r="AFI45"/>
      <c r="AFJ45"/>
      <c r="AFK45"/>
      <c r="AFL45"/>
      <c r="AFM45"/>
      <c r="AFN45"/>
      <c r="AFO45"/>
      <c r="AFP45"/>
      <c r="AFQ45"/>
      <c r="AFR45"/>
      <c r="AFS45"/>
      <c r="AFT45"/>
      <c r="AFU45"/>
      <c r="AFV45"/>
      <c r="AFW45"/>
      <c r="AFX45"/>
      <c r="AFY45"/>
      <c r="AFZ45"/>
      <c r="AGA45"/>
      <c r="AGB45"/>
      <c r="AGC45"/>
      <c r="AGD45"/>
      <c r="AGE45"/>
      <c r="AGF45"/>
      <c r="AGG45"/>
      <c r="AGH45"/>
      <c r="AGI45"/>
      <c r="AGJ45"/>
      <c r="AGK45"/>
      <c r="AGL45"/>
      <c r="AGM45"/>
      <c r="AGN45"/>
      <c r="AGO45"/>
      <c r="AGP45"/>
      <c r="AGQ45"/>
      <c r="AGR45"/>
      <c r="AGS45"/>
      <c r="AGT45"/>
      <c r="AGU45"/>
      <c r="AGV45"/>
      <c r="AGW45"/>
      <c r="AGX45"/>
      <c r="AGY45"/>
      <c r="AGZ45"/>
      <c r="AHA45"/>
      <c r="AHB45"/>
      <c r="AHC45"/>
      <c r="AHD45"/>
      <c r="AHE45"/>
      <c r="AHF45"/>
      <c r="AHG45"/>
      <c r="AHH45"/>
      <c r="AHI45"/>
      <c r="AHJ45"/>
      <c r="AHK45"/>
      <c r="AHL45"/>
      <c r="AHM45"/>
      <c r="AHN45"/>
      <c r="AHO45"/>
      <c r="AHP45"/>
      <c r="AHQ45"/>
      <c r="AHR45"/>
      <c r="AHS45"/>
      <c r="AHT45"/>
      <c r="AHU45"/>
      <c r="AHV45"/>
      <c r="AHW45"/>
      <c r="AHX45"/>
      <c r="AHY45"/>
      <c r="AHZ45"/>
      <c r="AIA45"/>
      <c r="AIB45"/>
      <c r="AIC45"/>
      <c r="AID45"/>
      <c r="AIE45"/>
      <c r="AIF45"/>
      <c r="AIG45"/>
      <c r="AIH45"/>
      <c r="AII45"/>
      <c r="AIJ45"/>
      <c r="AIK45"/>
      <c r="AIL45"/>
      <c r="AIM45"/>
      <c r="AIN45"/>
      <c r="AIO45"/>
      <c r="AIP45"/>
      <c r="AIQ45"/>
      <c r="AIR45"/>
      <c r="AIS45"/>
      <c r="AIT45"/>
      <c r="AIU45"/>
      <c r="AIV45"/>
      <c r="AIW45"/>
      <c r="AIX45"/>
      <c r="AIY45"/>
      <c r="AIZ45"/>
      <c r="AJA45"/>
      <c r="AJB45"/>
      <c r="AJC45"/>
      <c r="AJD45"/>
      <c r="AJE45"/>
      <c r="AJF45"/>
      <c r="AJG45"/>
      <c r="AJH45"/>
      <c r="AJI45"/>
      <c r="AJJ45"/>
      <c r="AJK45"/>
      <c r="AJL45"/>
      <c r="AJM45"/>
      <c r="AJN45"/>
      <c r="AJO45"/>
      <c r="AJP45"/>
      <c r="AJQ45"/>
      <c r="AJR45"/>
      <c r="AJS45"/>
      <c r="AJT45"/>
      <c r="AJU45"/>
      <c r="AJV45"/>
      <c r="AJW45"/>
      <c r="AJX45"/>
      <c r="AJY45"/>
      <c r="AJZ45"/>
      <c r="AKA45"/>
      <c r="AKB45"/>
      <c r="AKC45"/>
      <c r="AKD45"/>
      <c r="AKE45"/>
      <c r="AKF45"/>
      <c r="AKG45"/>
      <c r="AKH45"/>
      <c r="AKI45"/>
      <c r="AKJ45"/>
      <c r="AKK45"/>
      <c r="AKL45"/>
      <c r="AKM45"/>
      <c r="AKN45"/>
      <c r="AKO45"/>
      <c r="AKP45"/>
      <c r="AKQ45"/>
      <c r="AKR45"/>
      <c r="AKS45"/>
      <c r="AKT45"/>
      <c r="AKU45"/>
      <c r="AKV45"/>
      <c r="AKW45"/>
      <c r="AKX45"/>
      <c r="AKY45"/>
      <c r="AKZ45"/>
      <c r="ALA45"/>
      <c r="ALB45"/>
      <c r="ALC45"/>
      <c r="ALD45"/>
      <c r="ALE45"/>
      <c r="ALF45"/>
      <c r="ALG45"/>
      <c r="ALH45"/>
    </row>
    <row r="46" spans="1:996" s="5" customFormat="1" x14ac:dyDescent="0.2">
      <c r="A46" s="197"/>
      <c r="F46" s="197"/>
      <c r="W46" s="197"/>
      <c r="Z46" s="197"/>
      <c r="AB46" s="246"/>
      <c r="AC46" s="248"/>
      <c r="AD46" s="248"/>
      <c r="AE46" s="248"/>
      <c r="AF46" s="248"/>
      <c r="AG46" s="248"/>
      <c r="AH46" s="248"/>
      <c r="AI46" s="248"/>
      <c r="AJ46" s="248"/>
      <c r="AK46" s="248"/>
      <c r="AL46" s="248"/>
      <c r="AM46" s="248"/>
      <c r="AN46" s="248"/>
      <c r="AO46" s="248"/>
      <c r="AP46" s="248"/>
      <c r="AQ46" s="248"/>
      <c r="AR46" s="248"/>
      <c r="AS46" s="248"/>
      <c r="AT46" s="248"/>
      <c r="AU46" s="248"/>
      <c r="AV46" s="248"/>
      <c r="AW46" s="248"/>
      <c r="AX46" s="248"/>
      <c r="AY46" s="248"/>
      <c r="AZ46" s="248"/>
      <c r="BA46" s="248"/>
      <c r="BB46" s="248"/>
      <c r="BC46" s="248"/>
      <c r="BD46" s="248"/>
      <c r="BE46" s="248"/>
      <c r="BF46" s="248"/>
      <c r="BG46" s="248"/>
      <c r="BH46" s="248"/>
      <c r="BI46" s="248"/>
      <c r="BJ46" s="248"/>
      <c r="BK46" s="248"/>
      <c r="BL46" s="248"/>
      <c r="BM46" s="248"/>
      <c r="BN46" s="248"/>
      <c r="BO46" s="248"/>
      <c r="BP46" s="248"/>
      <c r="BQ46" s="248"/>
      <c r="BR46" s="248"/>
      <c r="BS46" s="248"/>
      <c r="BT46" s="248"/>
      <c r="BU46" s="248"/>
      <c r="BV46" s="248"/>
      <c r="BW46" s="248"/>
      <c r="BX46" s="248"/>
      <c r="BY46" s="248"/>
      <c r="BZ46" s="248"/>
      <c r="CA46" s="248"/>
      <c r="CB46" s="248"/>
      <c r="CC46" s="248"/>
      <c r="CD46" s="248"/>
      <c r="CE46" s="248"/>
      <c r="CF46" s="248"/>
      <c r="CG46" s="248"/>
      <c r="CH46" s="248"/>
      <c r="CI46" s="248"/>
      <c r="CJ46" s="248"/>
      <c r="CK46" s="248"/>
      <c r="CL46" s="248"/>
      <c r="CM46" s="248"/>
      <c r="CN46" s="248"/>
      <c r="CO46" s="248"/>
      <c r="CP46" s="248"/>
      <c r="CQ46" s="248"/>
      <c r="CR46" s="248"/>
      <c r="CS46" s="248"/>
      <c r="CT46" s="248"/>
      <c r="CU46" s="248"/>
      <c r="CV46" s="248"/>
      <c r="CW46" s="248"/>
      <c r="CX46" s="248"/>
      <c r="CY46" s="248"/>
      <c r="CZ46" s="248"/>
      <c r="DA46" s="248"/>
      <c r="DB46" s="248"/>
      <c r="DC46" s="248"/>
      <c r="DD46" s="248"/>
      <c r="DE46" s="248"/>
      <c r="DF46" s="248"/>
      <c r="DG46" s="248"/>
      <c r="DH46" s="248"/>
      <c r="DI46" s="248"/>
      <c r="DJ46" s="248"/>
      <c r="DK46" s="248"/>
      <c r="DL46" s="248"/>
      <c r="DM46" s="248"/>
      <c r="DN46" s="248"/>
      <c r="DO46" s="248"/>
      <c r="DP46" s="248"/>
      <c r="DQ46" s="248"/>
      <c r="DR46" s="248"/>
      <c r="DS46" s="248"/>
      <c r="DT46" s="248"/>
      <c r="DU46" s="248"/>
      <c r="DV46" s="248"/>
      <c r="DW46" s="248"/>
      <c r="DX46" s="248"/>
      <c r="DY46" s="248"/>
      <c r="DZ46" s="248"/>
      <c r="EA46" s="248"/>
      <c r="EB46" s="248"/>
      <c r="EC46" s="248"/>
      <c r="ED46" s="248"/>
      <c r="EE46" s="248"/>
      <c r="EF46" s="248"/>
      <c r="EG46" s="248"/>
      <c r="EH46" s="248"/>
      <c r="EI46" s="248"/>
      <c r="EJ46" s="248"/>
      <c r="EK46" s="248"/>
      <c r="EL46" s="248"/>
      <c r="EM46" s="248"/>
      <c r="EN46" s="248"/>
      <c r="EO46" s="248"/>
      <c r="EP46" s="248"/>
      <c r="EQ46" s="248"/>
      <c r="ER46" s="248"/>
      <c r="ES46" s="248"/>
      <c r="ET46" s="248"/>
      <c r="EU46" s="248"/>
      <c r="EV46" s="248"/>
      <c r="EW46" s="248"/>
      <c r="EX46" s="248"/>
      <c r="EY46" s="248"/>
      <c r="EZ46" s="248"/>
      <c r="FA46" s="248"/>
      <c r="FB46" s="248"/>
      <c r="FC46" s="248"/>
      <c r="FD46" s="248"/>
      <c r="FE46" s="248"/>
      <c r="FF46" s="248"/>
      <c r="FG46" s="248"/>
      <c r="FH46" s="248"/>
      <c r="FI46" s="248"/>
      <c r="FJ46" s="248"/>
      <c r="FK46" s="248"/>
      <c r="FL46" s="248"/>
      <c r="FM46" s="248"/>
      <c r="FN46" s="248"/>
      <c r="FO46" s="248"/>
      <c r="FP46" s="248"/>
      <c r="FQ46" s="248"/>
      <c r="FR46" s="248"/>
      <c r="FS46" s="248"/>
      <c r="FT46" s="248"/>
      <c r="FU46" s="248"/>
      <c r="FV46" s="248"/>
      <c r="FW46" s="248"/>
      <c r="FX46" s="248"/>
      <c r="FY46" s="248"/>
      <c r="FZ46" s="248"/>
      <c r="GA46" s="248"/>
      <c r="GB46" s="248"/>
      <c r="GC46" s="248"/>
      <c r="GD46" s="248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  <c r="RG46"/>
      <c r="RH46"/>
      <c r="RI46"/>
      <c r="RJ46"/>
      <c r="RK46"/>
      <c r="RL46"/>
      <c r="RM46"/>
      <c r="RN46"/>
      <c r="RO46"/>
      <c r="RP46"/>
      <c r="RQ46"/>
      <c r="RR46"/>
      <c r="RS46"/>
      <c r="RT46"/>
      <c r="RU46"/>
      <c r="RV46"/>
      <c r="RW46"/>
      <c r="RX46"/>
      <c r="RY46"/>
      <c r="RZ46"/>
      <c r="SA46"/>
      <c r="SB46"/>
      <c r="SC46"/>
      <c r="SD46"/>
      <c r="SE46"/>
      <c r="SF46"/>
      <c r="SG46"/>
      <c r="SH46"/>
      <c r="SI46"/>
      <c r="SJ46"/>
      <c r="SK46"/>
      <c r="SL46"/>
      <c r="SM46"/>
      <c r="SN46"/>
      <c r="SO46"/>
      <c r="SP46"/>
      <c r="SQ46"/>
      <c r="SR46"/>
      <c r="SS46"/>
      <c r="ST46"/>
      <c r="SU46"/>
      <c r="SV46"/>
      <c r="SW46"/>
      <c r="SX46"/>
      <c r="SY46"/>
      <c r="SZ46"/>
      <c r="TA46"/>
      <c r="TB46"/>
      <c r="TC46"/>
      <c r="TD46"/>
      <c r="TE46"/>
      <c r="TF46"/>
      <c r="TG46"/>
      <c r="TH46"/>
      <c r="TI46"/>
      <c r="TJ46"/>
      <c r="TK46"/>
      <c r="TL46"/>
      <c r="TM46"/>
      <c r="TN46"/>
      <c r="TO46"/>
      <c r="TP46"/>
      <c r="TQ46"/>
      <c r="TR46"/>
      <c r="TS46"/>
      <c r="TT46"/>
      <c r="TU46"/>
      <c r="TV46"/>
      <c r="TW46"/>
      <c r="TX46"/>
      <c r="TY46"/>
      <c r="TZ46"/>
      <c r="UA46"/>
      <c r="UB46"/>
      <c r="UC46"/>
      <c r="UD46"/>
      <c r="UE46"/>
      <c r="UF46"/>
      <c r="UG46"/>
      <c r="UH46"/>
      <c r="UI46"/>
      <c r="UJ46"/>
      <c r="UK46"/>
      <c r="UL46"/>
      <c r="UM46"/>
      <c r="UN46"/>
      <c r="UO46"/>
      <c r="UP46"/>
      <c r="UQ46"/>
      <c r="UR46"/>
      <c r="US46"/>
      <c r="UT46"/>
      <c r="UU46"/>
      <c r="UV46"/>
      <c r="UW46"/>
      <c r="UX46"/>
      <c r="UY46"/>
      <c r="UZ46"/>
      <c r="VA46"/>
      <c r="VB46"/>
      <c r="VC46"/>
      <c r="VD46"/>
      <c r="VE46"/>
      <c r="VF46"/>
      <c r="VG46"/>
      <c r="VH46"/>
      <c r="VI46"/>
      <c r="VJ46"/>
      <c r="VK46"/>
      <c r="VL46"/>
      <c r="VM46"/>
      <c r="VN46"/>
      <c r="VO46"/>
      <c r="VP46"/>
      <c r="VQ46"/>
      <c r="VR46"/>
      <c r="VS46"/>
      <c r="VT46"/>
      <c r="VU46"/>
      <c r="VV46"/>
      <c r="VW46"/>
      <c r="VX46"/>
      <c r="VY46"/>
      <c r="VZ46"/>
      <c r="WA46"/>
      <c r="WB46"/>
      <c r="WC46"/>
      <c r="WD46"/>
      <c r="WE46"/>
      <c r="WF46"/>
      <c r="WG46"/>
      <c r="WH46"/>
      <c r="WI46"/>
      <c r="WJ46"/>
      <c r="WK46"/>
      <c r="WL46"/>
      <c r="WM46"/>
      <c r="WN46"/>
      <c r="WO46"/>
      <c r="WP46"/>
      <c r="WQ46"/>
      <c r="WR46"/>
      <c r="WS46"/>
      <c r="WT46"/>
      <c r="WU46"/>
      <c r="WV46"/>
      <c r="WW46"/>
      <c r="WX46"/>
      <c r="WY46"/>
      <c r="WZ46"/>
      <c r="XA46"/>
      <c r="XB46"/>
      <c r="XC46"/>
      <c r="XD46"/>
      <c r="XE46"/>
      <c r="XF46"/>
      <c r="XG46"/>
      <c r="XH46"/>
      <c r="XI46"/>
      <c r="XJ46"/>
      <c r="XK46"/>
      <c r="XL46"/>
      <c r="XM46"/>
      <c r="XN46"/>
      <c r="XO46"/>
      <c r="XP46"/>
      <c r="XQ46"/>
      <c r="XR46"/>
      <c r="XS46"/>
      <c r="XT46"/>
      <c r="XU46"/>
      <c r="XV46"/>
      <c r="XW46"/>
      <c r="XX46"/>
      <c r="XY46"/>
      <c r="XZ46"/>
      <c r="YA46"/>
      <c r="YB46"/>
      <c r="YC46"/>
      <c r="YD46"/>
      <c r="YE46"/>
      <c r="YF46"/>
      <c r="YG46"/>
      <c r="YH46"/>
      <c r="YI46"/>
      <c r="YJ46"/>
      <c r="YK46"/>
      <c r="YL46"/>
      <c r="YM46"/>
      <c r="YN46"/>
      <c r="YO46"/>
      <c r="YP46"/>
      <c r="YQ46"/>
      <c r="YR46"/>
      <c r="YS46"/>
      <c r="YT46"/>
      <c r="YU46"/>
      <c r="YV46"/>
      <c r="YW46"/>
      <c r="YX46"/>
      <c r="YY46"/>
      <c r="YZ46"/>
      <c r="ZA46"/>
      <c r="ZB46"/>
      <c r="ZC46"/>
      <c r="ZD46"/>
      <c r="ZE46"/>
      <c r="ZF46"/>
      <c r="ZG46"/>
      <c r="ZH46"/>
      <c r="ZI46"/>
      <c r="ZJ46"/>
      <c r="ZK46"/>
      <c r="ZL46"/>
      <c r="ZM46"/>
      <c r="ZN46"/>
      <c r="ZO46"/>
      <c r="ZP46"/>
      <c r="ZQ46"/>
      <c r="ZR46"/>
      <c r="ZS46"/>
      <c r="ZT46"/>
      <c r="ZU46"/>
      <c r="ZV46"/>
      <c r="ZW46"/>
      <c r="ZX46"/>
      <c r="ZY46"/>
      <c r="ZZ46"/>
      <c r="AAA46"/>
      <c r="AAB46"/>
      <c r="AAC46"/>
      <c r="AAD46"/>
      <c r="AAE46"/>
      <c r="AAF46"/>
      <c r="AAG46"/>
      <c r="AAH46"/>
      <c r="AAI46"/>
      <c r="AAJ46"/>
      <c r="AAK46"/>
      <c r="AAL46"/>
      <c r="AAM46"/>
      <c r="AAN46"/>
      <c r="AAO46"/>
      <c r="AAP46"/>
      <c r="AAQ46"/>
      <c r="AAR46"/>
      <c r="AAS46"/>
      <c r="AAT46"/>
      <c r="AAU46"/>
      <c r="AAV46"/>
      <c r="AAW46"/>
      <c r="AAX46"/>
      <c r="AAY46"/>
      <c r="AAZ46"/>
      <c r="ABA46"/>
      <c r="ABB46"/>
      <c r="ABC46"/>
      <c r="ABD46"/>
      <c r="ABE46"/>
      <c r="ABF46"/>
      <c r="ABG46"/>
      <c r="ABH46"/>
      <c r="ABI46"/>
      <c r="ABJ46"/>
      <c r="ABK46"/>
      <c r="ABL46"/>
      <c r="ABM46"/>
      <c r="ABN46"/>
      <c r="ABO46"/>
      <c r="ABP46"/>
      <c r="ABQ46"/>
      <c r="ABR46"/>
      <c r="ABS46"/>
      <c r="ABT46"/>
      <c r="ABU46"/>
      <c r="ABV46"/>
      <c r="ABW46"/>
      <c r="ABX46"/>
      <c r="ABY46"/>
      <c r="ABZ46"/>
      <c r="ACA46"/>
      <c r="ACB46"/>
      <c r="ACC46"/>
      <c r="ACD46"/>
      <c r="ACE46"/>
      <c r="ACF46"/>
      <c r="ACG46"/>
      <c r="ACH46"/>
      <c r="ACI46"/>
      <c r="ACJ46"/>
      <c r="ACK46"/>
      <c r="ACL46"/>
      <c r="ACM46"/>
      <c r="ACN46"/>
      <c r="ACO46"/>
      <c r="ACP46"/>
      <c r="ACQ46"/>
      <c r="ACR46"/>
      <c r="ACS46"/>
      <c r="ACT46"/>
      <c r="ACU46"/>
      <c r="ACV46"/>
      <c r="ACW46"/>
      <c r="ACX46"/>
      <c r="ACY46"/>
      <c r="ACZ46"/>
      <c r="ADA46"/>
      <c r="ADB46"/>
      <c r="ADC46"/>
      <c r="ADD46"/>
      <c r="ADE46"/>
      <c r="ADF46"/>
      <c r="ADG46"/>
      <c r="ADH46"/>
      <c r="ADI46"/>
      <c r="ADJ46"/>
      <c r="ADK46"/>
      <c r="ADL46"/>
      <c r="ADM46"/>
      <c r="ADN46"/>
      <c r="ADO46"/>
      <c r="ADP46"/>
      <c r="ADQ46"/>
      <c r="ADR46"/>
      <c r="ADS46"/>
      <c r="ADT46"/>
      <c r="ADU46"/>
      <c r="ADV46"/>
      <c r="ADW46"/>
      <c r="ADX46"/>
      <c r="ADY46"/>
      <c r="ADZ46"/>
      <c r="AEA46"/>
      <c r="AEB46"/>
      <c r="AEC46"/>
      <c r="AED46"/>
      <c r="AEE46"/>
      <c r="AEF46"/>
      <c r="AEG46"/>
      <c r="AEH46"/>
      <c r="AEI46"/>
      <c r="AEJ46"/>
      <c r="AEK46"/>
      <c r="AEL46"/>
      <c r="AEM46"/>
      <c r="AEN46"/>
      <c r="AEO46"/>
      <c r="AEP46"/>
      <c r="AEQ46"/>
      <c r="AER46"/>
      <c r="AES46"/>
      <c r="AET46"/>
      <c r="AEU46"/>
      <c r="AEV46"/>
      <c r="AEW46"/>
      <c r="AEX46"/>
      <c r="AEY46"/>
      <c r="AEZ46"/>
      <c r="AFA46"/>
      <c r="AFB46"/>
      <c r="AFC46"/>
      <c r="AFD46"/>
      <c r="AFE46"/>
      <c r="AFF46"/>
      <c r="AFG46"/>
      <c r="AFH46"/>
      <c r="AFI46"/>
      <c r="AFJ46"/>
      <c r="AFK46"/>
      <c r="AFL46"/>
      <c r="AFM46"/>
      <c r="AFN46"/>
      <c r="AFO46"/>
      <c r="AFP46"/>
      <c r="AFQ46"/>
      <c r="AFR46"/>
      <c r="AFS46"/>
      <c r="AFT46"/>
      <c r="AFU46"/>
      <c r="AFV46"/>
      <c r="AFW46"/>
      <c r="AFX46"/>
      <c r="AFY46"/>
      <c r="AFZ46"/>
      <c r="AGA46"/>
      <c r="AGB46"/>
      <c r="AGC46"/>
      <c r="AGD46"/>
      <c r="AGE46"/>
      <c r="AGF46"/>
      <c r="AGG46"/>
      <c r="AGH46"/>
      <c r="AGI46"/>
      <c r="AGJ46"/>
      <c r="AGK46"/>
      <c r="AGL46"/>
      <c r="AGM46"/>
      <c r="AGN46"/>
      <c r="AGO46"/>
      <c r="AGP46"/>
      <c r="AGQ46"/>
      <c r="AGR46"/>
      <c r="AGS46"/>
      <c r="AGT46"/>
      <c r="AGU46"/>
      <c r="AGV46"/>
      <c r="AGW46"/>
      <c r="AGX46"/>
      <c r="AGY46"/>
      <c r="AGZ46"/>
      <c r="AHA46"/>
      <c r="AHB46"/>
      <c r="AHC46"/>
      <c r="AHD46"/>
      <c r="AHE46"/>
      <c r="AHF46"/>
      <c r="AHG46"/>
      <c r="AHH46"/>
      <c r="AHI46"/>
      <c r="AHJ46"/>
      <c r="AHK46"/>
      <c r="AHL46"/>
      <c r="AHM46"/>
      <c r="AHN46"/>
      <c r="AHO46"/>
      <c r="AHP46"/>
      <c r="AHQ46"/>
      <c r="AHR46"/>
      <c r="AHS46"/>
      <c r="AHT46"/>
      <c r="AHU46"/>
      <c r="AHV46"/>
      <c r="AHW46"/>
      <c r="AHX46"/>
      <c r="AHY46"/>
      <c r="AHZ46"/>
      <c r="AIA46"/>
      <c r="AIB46"/>
      <c r="AIC46"/>
      <c r="AID46"/>
      <c r="AIE46"/>
      <c r="AIF46"/>
      <c r="AIG46"/>
      <c r="AIH46"/>
      <c r="AII46"/>
      <c r="AIJ46"/>
      <c r="AIK46"/>
      <c r="AIL46"/>
      <c r="AIM46"/>
      <c r="AIN46"/>
      <c r="AIO46"/>
      <c r="AIP46"/>
      <c r="AIQ46"/>
      <c r="AIR46"/>
      <c r="AIS46"/>
      <c r="AIT46"/>
      <c r="AIU46"/>
      <c r="AIV46"/>
      <c r="AIW46"/>
      <c r="AIX46"/>
      <c r="AIY46"/>
      <c r="AIZ46"/>
      <c r="AJA46"/>
      <c r="AJB46"/>
      <c r="AJC46"/>
      <c r="AJD46"/>
      <c r="AJE46"/>
      <c r="AJF46"/>
      <c r="AJG46"/>
      <c r="AJH46"/>
      <c r="AJI46"/>
      <c r="AJJ46"/>
      <c r="AJK46"/>
      <c r="AJL46"/>
      <c r="AJM46"/>
      <c r="AJN46"/>
      <c r="AJO46"/>
      <c r="AJP46"/>
      <c r="AJQ46"/>
      <c r="AJR46"/>
      <c r="AJS46"/>
      <c r="AJT46"/>
      <c r="AJU46"/>
      <c r="AJV46"/>
      <c r="AJW46"/>
      <c r="AJX46"/>
      <c r="AJY46"/>
      <c r="AJZ46"/>
      <c r="AKA46"/>
      <c r="AKB46"/>
      <c r="AKC46"/>
      <c r="AKD46"/>
      <c r="AKE46"/>
      <c r="AKF46"/>
      <c r="AKG46"/>
      <c r="AKH46"/>
      <c r="AKI46"/>
      <c r="AKJ46"/>
      <c r="AKK46"/>
      <c r="AKL46"/>
      <c r="AKM46"/>
      <c r="AKN46"/>
      <c r="AKO46"/>
      <c r="AKP46"/>
      <c r="AKQ46"/>
      <c r="AKR46"/>
      <c r="AKS46"/>
      <c r="AKT46"/>
      <c r="AKU46"/>
      <c r="AKV46"/>
      <c r="AKW46"/>
      <c r="AKX46"/>
      <c r="AKY46"/>
      <c r="AKZ46"/>
      <c r="ALA46"/>
      <c r="ALB46"/>
      <c r="ALC46"/>
      <c r="ALD46"/>
      <c r="ALE46"/>
      <c r="ALF46"/>
      <c r="ALG46"/>
      <c r="ALH46"/>
    </row>
    <row r="47" spans="1:996" s="5" customFormat="1" x14ac:dyDescent="0.2">
      <c r="A47" s="197"/>
      <c r="F47" s="197"/>
      <c r="W47" s="197"/>
      <c r="Z47" s="197"/>
      <c r="AB47" s="246"/>
      <c r="AC47" s="248"/>
      <c r="AD47" s="248"/>
      <c r="AE47" s="248"/>
      <c r="AF47" s="248"/>
      <c r="AG47" s="248"/>
      <c r="AH47" s="248"/>
      <c r="AI47" s="248"/>
      <c r="AJ47" s="248"/>
      <c r="AK47" s="248"/>
      <c r="AL47" s="248"/>
      <c r="AM47" s="248"/>
      <c r="AN47" s="248"/>
      <c r="AO47" s="248"/>
      <c r="AP47" s="248"/>
      <c r="AQ47" s="248"/>
      <c r="AR47" s="248"/>
      <c r="AS47" s="248"/>
      <c r="AT47" s="248"/>
      <c r="AU47" s="248"/>
      <c r="AV47" s="248"/>
      <c r="AW47" s="248"/>
      <c r="AX47" s="248"/>
      <c r="AY47" s="248"/>
      <c r="AZ47" s="248"/>
      <c r="BA47" s="248"/>
      <c r="BB47" s="248"/>
      <c r="BC47" s="248"/>
      <c r="BD47" s="248"/>
      <c r="BE47" s="248"/>
      <c r="BF47" s="248"/>
      <c r="BG47" s="248"/>
      <c r="BH47" s="248"/>
      <c r="BI47" s="248"/>
      <c r="BJ47" s="248"/>
      <c r="BK47" s="248"/>
      <c r="BL47" s="248"/>
      <c r="BM47" s="248"/>
      <c r="BN47" s="248"/>
      <c r="BO47" s="248"/>
      <c r="BP47" s="248"/>
      <c r="BQ47" s="248"/>
      <c r="BR47" s="248"/>
      <c r="BS47" s="248"/>
      <c r="BT47" s="248"/>
      <c r="BU47" s="248"/>
      <c r="BV47" s="248"/>
      <c r="BW47" s="248"/>
      <c r="BX47" s="248"/>
      <c r="BY47" s="248"/>
      <c r="BZ47" s="248"/>
      <c r="CA47" s="248"/>
      <c r="CB47" s="248"/>
      <c r="CC47" s="248"/>
      <c r="CD47" s="248"/>
      <c r="CE47" s="248"/>
      <c r="CF47" s="248"/>
      <c r="CG47" s="248"/>
      <c r="CH47" s="248"/>
      <c r="CI47" s="248"/>
      <c r="CJ47" s="248"/>
      <c r="CK47" s="248"/>
      <c r="CL47" s="248"/>
      <c r="CM47" s="248"/>
      <c r="CN47" s="248"/>
      <c r="CO47" s="248"/>
      <c r="CP47" s="248"/>
      <c r="CQ47" s="248"/>
      <c r="CR47" s="248"/>
      <c r="CS47" s="248"/>
      <c r="CT47" s="248"/>
      <c r="CU47" s="248"/>
      <c r="CV47" s="248"/>
      <c r="CW47" s="248"/>
      <c r="CX47" s="248"/>
      <c r="CY47" s="248"/>
      <c r="CZ47" s="248"/>
      <c r="DA47" s="248"/>
      <c r="DB47" s="248"/>
      <c r="DC47" s="248"/>
      <c r="DD47" s="248"/>
      <c r="DE47" s="248"/>
      <c r="DF47" s="248"/>
      <c r="DG47" s="248"/>
      <c r="DH47" s="248"/>
      <c r="DI47" s="248"/>
      <c r="DJ47" s="248"/>
      <c r="DK47" s="248"/>
      <c r="DL47" s="248"/>
      <c r="DM47" s="248"/>
      <c r="DN47" s="248"/>
      <c r="DO47" s="248"/>
      <c r="DP47" s="248"/>
      <c r="DQ47" s="248"/>
      <c r="DR47" s="248"/>
      <c r="DS47" s="248"/>
      <c r="DT47" s="248"/>
      <c r="DU47" s="248"/>
      <c r="DV47" s="248"/>
      <c r="DW47" s="248"/>
      <c r="DX47" s="248"/>
      <c r="DY47" s="248"/>
      <c r="DZ47" s="248"/>
      <c r="EA47" s="248"/>
      <c r="EB47" s="248"/>
      <c r="EC47" s="248"/>
      <c r="ED47" s="248"/>
      <c r="EE47" s="248"/>
      <c r="EF47" s="248"/>
      <c r="EG47" s="248"/>
      <c r="EH47" s="248"/>
      <c r="EI47" s="248"/>
      <c r="EJ47" s="248"/>
      <c r="EK47" s="248"/>
      <c r="EL47" s="248"/>
      <c r="EM47" s="248"/>
      <c r="EN47" s="248"/>
      <c r="EO47" s="248"/>
      <c r="EP47" s="248"/>
      <c r="EQ47" s="248"/>
      <c r="ER47" s="248"/>
      <c r="ES47" s="248"/>
      <c r="ET47" s="248"/>
      <c r="EU47" s="248"/>
      <c r="EV47" s="248"/>
      <c r="EW47" s="248"/>
      <c r="EX47" s="248"/>
      <c r="EY47" s="248"/>
      <c r="EZ47" s="248"/>
      <c r="FA47" s="248"/>
      <c r="FB47" s="248"/>
      <c r="FC47" s="248"/>
      <c r="FD47" s="248"/>
      <c r="FE47" s="248"/>
      <c r="FF47" s="248"/>
      <c r="FG47" s="248"/>
      <c r="FH47" s="248"/>
      <c r="FI47" s="248"/>
      <c r="FJ47" s="248"/>
      <c r="FK47" s="248"/>
      <c r="FL47" s="248"/>
      <c r="FM47" s="248"/>
      <c r="FN47" s="248"/>
      <c r="FO47" s="248"/>
      <c r="FP47" s="248"/>
      <c r="FQ47" s="248"/>
      <c r="FR47" s="248"/>
      <c r="FS47" s="248"/>
      <c r="FT47" s="248"/>
      <c r="FU47" s="248"/>
      <c r="FV47" s="248"/>
      <c r="FW47" s="248"/>
      <c r="FX47" s="248"/>
      <c r="FY47" s="248"/>
      <c r="FZ47" s="248"/>
      <c r="GA47" s="248"/>
      <c r="GB47" s="248"/>
      <c r="GC47" s="248"/>
      <c r="GD47" s="248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  <c r="RG47"/>
      <c r="RH47"/>
      <c r="RI47"/>
      <c r="RJ47"/>
      <c r="RK47"/>
      <c r="RL47"/>
      <c r="RM47"/>
      <c r="RN47"/>
      <c r="RO47"/>
      <c r="RP47"/>
      <c r="RQ47"/>
      <c r="RR47"/>
      <c r="RS47"/>
      <c r="RT47"/>
      <c r="RU47"/>
      <c r="RV47"/>
      <c r="RW47"/>
      <c r="RX47"/>
      <c r="RY47"/>
      <c r="RZ47"/>
      <c r="SA47"/>
      <c r="SB47"/>
      <c r="SC47"/>
      <c r="SD47"/>
      <c r="SE47"/>
      <c r="SF47"/>
      <c r="SG47"/>
      <c r="SH47"/>
      <c r="SI47"/>
      <c r="SJ47"/>
      <c r="SK47"/>
      <c r="SL47"/>
      <c r="SM47"/>
      <c r="SN47"/>
      <c r="SO47"/>
      <c r="SP47"/>
      <c r="SQ47"/>
      <c r="SR47"/>
      <c r="SS47"/>
      <c r="ST47"/>
      <c r="SU47"/>
      <c r="SV47"/>
      <c r="SW47"/>
      <c r="SX47"/>
      <c r="SY47"/>
      <c r="SZ47"/>
      <c r="TA47"/>
      <c r="TB47"/>
      <c r="TC47"/>
      <c r="TD47"/>
      <c r="TE47"/>
      <c r="TF47"/>
      <c r="TG47"/>
      <c r="TH47"/>
      <c r="TI47"/>
      <c r="TJ47"/>
      <c r="TK47"/>
      <c r="TL47"/>
      <c r="TM47"/>
      <c r="TN47"/>
      <c r="TO47"/>
      <c r="TP47"/>
      <c r="TQ47"/>
      <c r="TR47"/>
      <c r="TS47"/>
      <c r="TT47"/>
      <c r="TU47"/>
      <c r="TV47"/>
      <c r="TW47"/>
      <c r="TX47"/>
      <c r="TY47"/>
      <c r="TZ47"/>
      <c r="UA47"/>
      <c r="UB47"/>
      <c r="UC47"/>
      <c r="UD47"/>
      <c r="UE47"/>
      <c r="UF47"/>
      <c r="UG47"/>
      <c r="UH47"/>
      <c r="UI47"/>
      <c r="UJ47"/>
      <c r="UK47"/>
      <c r="UL47"/>
      <c r="UM47"/>
      <c r="UN47"/>
      <c r="UO47"/>
      <c r="UP47"/>
      <c r="UQ47"/>
      <c r="UR47"/>
      <c r="US47"/>
      <c r="UT47"/>
      <c r="UU47"/>
      <c r="UV47"/>
      <c r="UW47"/>
      <c r="UX47"/>
      <c r="UY47"/>
      <c r="UZ47"/>
      <c r="VA47"/>
      <c r="VB47"/>
      <c r="VC47"/>
      <c r="VD47"/>
      <c r="VE47"/>
      <c r="VF47"/>
      <c r="VG47"/>
      <c r="VH47"/>
      <c r="VI47"/>
      <c r="VJ47"/>
      <c r="VK47"/>
      <c r="VL47"/>
      <c r="VM47"/>
      <c r="VN47"/>
      <c r="VO47"/>
      <c r="VP47"/>
      <c r="VQ47"/>
      <c r="VR47"/>
      <c r="VS47"/>
      <c r="VT47"/>
      <c r="VU47"/>
      <c r="VV47"/>
      <c r="VW47"/>
      <c r="VX47"/>
      <c r="VY47"/>
      <c r="VZ47"/>
      <c r="WA47"/>
      <c r="WB47"/>
      <c r="WC47"/>
      <c r="WD47"/>
      <c r="WE47"/>
      <c r="WF47"/>
      <c r="WG47"/>
      <c r="WH47"/>
      <c r="WI47"/>
      <c r="WJ47"/>
      <c r="WK47"/>
      <c r="WL47"/>
      <c r="WM47"/>
      <c r="WN47"/>
      <c r="WO47"/>
      <c r="WP47"/>
      <c r="WQ47"/>
      <c r="WR47"/>
      <c r="WS47"/>
      <c r="WT47"/>
      <c r="WU47"/>
      <c r="WV47"/>
      <c r="WW47"/>
      <c r="WX47"/>
      <c r="WY47"/>
      <c r="WZ47"/>
      <c r="XA47"/>
      <c r="XB47"/>
      <c r="XC47"/>
      <c r="XD47"/>
      <c r="XE47"/>
      <c r="XF47"/>
      <c r="XG47"/>
      <c r="XH47"/>
      <c r="XI47"/>
      <c r="XJ47"/>
      <c r="XK47"/>
      <c r="XL47"/>
      <c r="XM47"/>
      <c r="XN47"/>
      <c r="XO47"/>
      <c r="XP47"/>
      <c r="XQ47"/>
      <c r="XR47"/>
      <c r="XS47"/>
      <c r="XT47"/>
      <c r="XU47"/>
      <c r="XV47"/>
      <c r="XW47"/>
      <c r="XX47"/>
      <c r="XY47"/>
      <c r="XZ47"/>
      <c r="YA47"/>
      <c r="YB47"/>
      <c r="YC47"/>
      <c r="YD47"/>
      <c r="YE47"/>
      <c r="YF47"/>
      <c r="YG47"/>
      <c r="YH47"/>
      <c r="YI47"/>
      <c r="YJ47"/>
      <c r="YK47"/>
      <c r="YL47"/>
      <c r="YM47"/>
      <c r="YN47"/>
      <c r="YO47"/>
      <c r="YP47"/>
      <c r="YQ47"/>
      <c r="YR47"/>
      <c r="YS47"/>
      <c r="YT47"/>
      <c r="YU47"/>
      <c r="YV47"/>
      <c r="YW47"/>
      <c r="YX47"/>
      <c r="YY47"/>
      <c r="YZ47"/>
      <c r="ZA47"/>
      <c r="ZB47"/>
      <c r="ZC47"/>
      <c r="ZD47"/>
      <c r="ZE47"/>
      <c r="ZF47"/>
      <c r="ZG47"/>
      <c r="ZH47"/>
      <c r="ZI47"/>
      <c r="ZJ47"/>
      <c r="ZK47"/>
      <c r="ZL47"/>
      <c r="ZM47"/>
      <c r="ZN47"/>
      <c r="ZO47"/>
      <c r="ZP47"/>
      <c r="ZQ47"/>
      <c r="ZR47"/>
      <c r="ZS47"/>
      <c r="ZT47"/>
      <c r="ZU47"/>
      <c r="ZV47"/>
      <c r="ZW47"/>
      <c r="ZX47"/>
      <c r="ZY47"/>
      <c r="ZZ47"/>
      <c r="AAA47"/>
      <c r="AAB47"/>
      <c r="AAC47"/>
      <c r="AAD47"/>
      <c r="AAE47"/>
      <c r="AAF47"/>
      <c r="AAG47"/>
      <c r="AAH47"/>
      <c r="AAI47"/>
      <c r="AAJ47"/>
      <c r="AAK47"/>
      <c r="AAL47"/>
      <c r="AAM47"/>
      <c r="AAN47"/>
      <c r="AAO47"/>
      <c r="AAP47"/>
      <c r="AAQ47"/>
      <c r="AAR47"/>
      <c r="AAS47"/>
      <c r="AAT47"/>
      <c r="AAU47"/>
      <c r="AAV47"/>
      <c r="AAW47"/>
      <c r="AAX47"/>
      <c r="AAY47"/>
      <c r="AAZ47"/>
      <c r="ABA47"/>
      <c r="ABB47"/>
      <c r="ABC47"/>
      <c r="ABD47"/>
      <c r="ABE47"/>
      <c r="ABF47"/>
      <c r="ABG47"/>
      <c r="ABH47"/>
      <c r="ABI47"/>
      <c r="ABJ47"/>
      <c r="ABK47"/>
      <c r="ABL47"/>
      <c r="ABM47"/>
      <c r="ABN47"/>
      <c r="ABO47"/>
      <c r="ABP47"/>
      <c r="ABQ47"/>
      <c r="ABR47"/>
      <c r="ABS47"/>
      <c r="ABT47"/>
      <c r="ABU47"/>
      <c r="ABV47"/>
      <c r="ABW47"/>
      <c r="ABX47"/>
      <c r="ABY47"/>
      <c r="ABZ47"/>
      <c r="ACA47"/>
      <c r="ACB47"/>
      <c r="ACC47"/>
      <c r="ACD47"/>
      <c r="ACE47"/>
      <c r="ACF47"/>
      <c r="ACG47"/>
      <c r="ACH47"/>
      <c r="ACI47"/>
      <c r="ACJ47"/>
      <c r="ACK47"/>
      <c r="ACL47"/>
      <c r="ACM47"/>
      <c r="ACN47"/>
      <c r="ACO47"/>
      <c r="ACP47"/>
      <c r="ACQ47"/>
      <c r="ACR47"/>
      <c r="ACS47"/>
      <c r="ACT47"/>
      <c r="ACU47"/>
      <c r="ACV47"/>
      <c r="ACW47"/>
      <c r="ACX47"/>
      <c r="ACY47"/>
      <c r="ACZ47"/>
      <c r="ADA47"/>
      <c r="ADB47"/>
      <c r="ADC47"/>
      <c r="ADD47"/>
      <c r="ADE47"/>
      <c r="ADF47"/>
      <c r="ADG47"/>
      <c r="ADH47"/>
      <c r="ADI47"/>
      <c r="ADJ47"/>
      <c r="ADK47"/>
      <c r="ADL47"/>
      <c r="ADM47"/>
      <c r="ADN47"/>
      <c r="ADO47"/>
      <c r="ADP47"/>
      <c r="ADQ47"/>
      <c r="ADR47"/>
      <c r="ADS47"/>
      <c r="ADT47"/>
      <c r="ADU47"/>
      <c r="ADV47"/>
      <c r="ADW47"/>
      <c r="ADX47"/>
      <c r="ADY47"/>
      <c r="ADZ47"/>
      <c r="AEA47"/>
      <c r="AEB47"/>
      <c r="AEC47"/>
      <c r="AED47"/>
      <c r="AEE47"/>
      <c r="AEF47"/>
      <c r="AEG47"/>
      <c r="AEH47"/>
      <c r="AEI47"/>
      <c r="AEJ47"/>
      <c r="AEK47"/>
      <c r="AEL47"/>
      <c r="AEM47"/>
      <c r="AEN47"/>
      <c r="AEO47"/>
      <c r="AEP47"/>
      <c r="AEQ47"/>
      <c r="AER47"/>
      <c r="AES47"/>
      <c r="AET47"/>
      <c r="AEU47"/>
      <c r="AEV47"/>
      <c r="AEW47"/>
      <c r="AEX47"/>
      <c r="AEY47"/>
      <c r="AEZ47"/>
      <c r="AFA47"/>
      <c r="AFB47"/>
      <c r="AFC47"/>
      <c r="AFD47"/>
      <c r="AFE47"/>
      <c r="AFF47"/>
      <c r="AFG47"/>
      <c r="AFH47"/>
      <c r="AFI47"/>
      <c r="AFJ47"/>
      <c r="AFK47"/>
      <c r="AFL47"/>
      <c r="AFM47"/>
      <c r="AFN47"/>
      <c r="AFO47"/>
      <c r="AFP47"/>
      <c r="AFQ47"/>
      <c r="AFR47"/>
      <c r="AFS47"/>
      <c r="AFT47"/>
      <c r="AFU47"/>
      <c r="AFV47"/>
      <c r="AFW47"/>
      <c r="AFX47"/>
      <c r="AFY47"/>
      <c r="AFZ47"/>
      <c r="AGA47"/>
      <c r="AGB47"/>
      <c r="AGC47"/>
      <c r="AGD47"/>
      <c r="AGE47"/>
      <c r="AGF47"/>
      <c r="AGG47"/>
      <c r="AGH47"/>
      <c r="AGI47"/>
      <c r="AGJ47"/>
      <c r="AGK47"/>
      <c r="AGL47"/>
      <c r="AGM47"/>
      <c r="AGN47"/>
      <c r="AGO47"/>
      <c r="AGP47"/>
      <c r="AGQ47"/>
      <c r="AGR47"/>
      <c r="AGS47"/>
      <c r="AGT47"/>
      <c r="AGU47"/>
      <c r="AGV47"/>
      <c r="AGW47"/>
      <c r="AGX47"/>
      <c r="AGY47"/>
      <c r="AGZ47"/>
      <c r="AHA47"/>
      <c r="AHB47"/>
      <c r="AHC47"/>
      <c r="AHD47"/>
      <c r="AHE47"/>
      <c r="AHF47"/>
      <c r="AHG47"/>
      <c r="AHH47"/>
      <c r="AHI47"/>
      <c r="AHJ47"/>
      <c r="AHK47"/>
      <c r="AHL47"/>
      <c r="AHM47"/>
      <c r="AHN47"/>
      <c r="AHO47"/>
      <c r="AHP47"/>
      <c r="AHQ47"/>
      <c r="AHR47"/>
      <c r="AHS47"/>
      <c r="AHT47"/>
      <c r="AHU47"/>
      <c r="AHV47"/>
      <c r="AHW47"/>
      <c r="AHX47"/>
      <c r="AHY47"/>
      <c r="AHZ47"/>
      <c r="AIA47"/>
      <c r="AIB47"/>
      <c r="AIC47"/>
      <c r="AID47"/>
      <c r="AIE47"/>
      <c r="AIF47"/>
      <c r="AIG47"/>
      <c r="AIH47"/>
      <c r="AII47"/>
      <c r="AIJ47"/>
      <c r="AIK47"/>
      <c r="AIL47"/>
      <c r="AIM47"/>
      <c r="AIN47"/>
      <c r="AIO47"/>
      <c r="AIP47"/>
      <c r="AIQ47"/>
      <c r="AIR47"/>
      <c r="AIS47"/>
      <c r="AIT47"/>
      <c r="AIU47"/>
      <c r="AIV47"/>
      <c r="AIW47"/>
      <c r="AIX47"/>
      <c r="AIY47"/>
      <c r="AIZ47"/>
      <c r="AJA47"/>
      <c r="AJB47"/>
      <c r="AJC47"/>
      <c r="AJD47"/>
      <c r="AJE47"/>
      <c r="AJF47"/>
      <c r="AJG47"/>
      <c r="AJH47"/>
      <c r="AJI47"/>
      <c r="AJJ47"/>
      <c r="AJK47"/>
      <c r="AJL47"/>
      <c r="AJM47"/>
      <c r="AJN47"/>
      <c r="AJO47"/>
      <c r="AJP47"/>
      <c r="AJQ47"/>
      <c r="AJR47"/>
      <c r="AJS47"/>
      <c r="AJT47"/>
      <c r="AJU47"/>
      <c r="AJV47"/>
      <c r="AJW47"/>
      <c r="AJX47"/>
      <c r="AJY47"/>
      <c r="AJZ47"/>
      <c r="AKA47"/>
      <c r="AKB47"/>
      <c r="AKC47"/>
      <c r="AKD47"/>
      <c r="AKE47"/>
      <c r="AKF47"/>
      <c r="AKG47"/>
      <c r="AKH47"/>
      <c r="AKI47"/>
      <c r="AKJ47"/>
      <c r="AKK47"/>
      <c r="AKL47"/>
      <c r="AKM47"/>
      <c r="AKN47"/>
      <c r="AKO47"/>
      <c r="AKP47"/>
      <c r="AKQ47"/>
      <c r="AKR47"/>
      <c r="AKS47"/>
      <c r="AKT47"/>
      <c r="AKU47"/>
      <c r="AKV47"/>
      <c r="AKW47"/>
      <c r="AKX47"/>
      <c r="AKY47"/>
      <c r="AKZ47"/>
      <c r="ALA47"/>
      <c r="ALB47"/>
      <c r="ALC47"/>
      <c r="ALD47"/>
      <c r="ALE47"/>
      <c r="ALF47"/>
      <c r="ALG47"/>
      <c r="ALH47"/>
    </row>
    <row r="48" spans="1:996" s="5" customFormat="1" x14ac:dyDescent="0.2">
      <c r="A48" s="197"/>
      <c r="F48" s="197"/>
      <c r="W48" s="197"/>
      <c r="Z48" s="197"/>
      <c r="AB48" s="246"/>
      <c r="AC48" s="248"/>
      <c r="AD48" s="248"/>
      <c r="AE48" s="248"/>
      <c r="AF48" s="248"/>
      <c r="AG48" s="248"/>
      <c r="AH48" s="248"/>
      <c r="AI48" s="248"/>
      <c r="AJ48" s="248"/>
      <c r="AK48" s="248"/>
      <c r="AL48" s="248"/>
      <c r="AM48" s="248"/>
      <c r="AN48" s="248"/>
      <c r="AO48" s="248"/>
      <c r="AP48" s="248"/>
      <c r="AQ48" s="248"/>
      <c r="AR48" s="248"/>
      <c r="AS48" s="248"/>
      <c r="AT48" s="248"/>
      <c r="AU48" s="248"/>
      <c r="AV48" s="248"/>
      <c r="AW48" s="248"/>
      <c r="AX48" s="248"/>
      <c r="AY48" s="248"/>
      <c r="AZ48" s="248"/>
      <c r="BA48" s="248"/>
      <c r="BB48" s="248"/>
      <c r="BC48" s="248"/>
      <c r="BD48" s="248"/>
      <c r="BE48" s="248"/>
      <c r="BF48" s="248"/>
      <c r="BG48" s="248"/>
      <c r="BH48" s="248"/>
      <c r="BI48" s="248"/>
      <c r="BJ48" s="248"/>
      <c r="BK48" s="248"/>
      <c r="BL48" s="248"/>
      <c r="BM48" s="248"/>
      <c r="BN48" s="248"/>
      <c r="BO48" s="248"/>
      <c r="BP48" s="248"/>
      <c r="BQ48" s="248"/>
      <c r="BR48" s="248"/>
      <c r="BS48" s="248"/>
      <c r="BT48" s="248"/>
      <c r="BU48" s="248"/>
      <c r="BV48" s="248"/>
      <c r="BW48" s="248"/>
      <c r="BX48" s="248"/>
      <c r="BY48" s="248"/>
      <c r="BZ48" s="248"/>
      <c r="CA48" s="248"/>
      <c r="CB48" s="248"/>
      <c r="CC48" s="248"/>
      <c r="CD48" s="248"/>
      <c r="CE48" s="248"/>
      <c r="CF48" s="248"/>
      <c r="CG48" s="248"/>
      <c r="CH48" s="248"/>
      <c r="CI48" s="248"/>
      <c r="CJ48" s="248"/>
      <c r="CK48" s="248"/>
      <c r="CL48" s="248"/>
      <c r="CM48" s="248"/>
      <c r="CN48" s="248"/>
      <c r="CO48" s="248"/>
      <c r="CP48" s="248"/>
      <c r="CQ48" s="248"/>
      <c r="CR48" s="248"/>
      <c r="CS48" s="248"/>
      <c r="CT48" s="248"/>
      <c r="CU48" s="248"/>
      <c r="CV48" s="248"/>
      <c r="CW48" s="248"/>
      <c r="CX48" s="248"/>
      <c r="CY48" s="248"/>
      <c r="CZ48" s="248"/>
      <c r="DA48" s="248"/>
      <c r="DB48" s="248"/>
      <c r="DC48" s="248"/>
      <c r="DD48" s="248"/>
      <c r="DE48" s="248"/>
      <c r="DF48" s="248"/>
      <c r="DG48" s="248"/>
      <c r="DH48" s="248"/>
      <c r="DI48" s="248"/>
      <c r="DJ48" s="248"/>
      <c r="DK48" s="248"/>
      <c r="DL48" s="248"/>
      <c r="DM48" s="248"/>
      <c r="DN48" s="248"/>
      <c r="DO48" s="248"/>
      <c r="DP48" s="248"/>
      <c r="DQ48" s="248"/>
      <c r="DR48" s="248"/>
      <c r="DS48" s="248"/>
      <c r="DT48" s="248"/>
      <c r="DU48" s="248"/>
      <c r="DV48" s="248"/>
      <c r="DW48" s="248"/>
      <c r="DX48" s="248"/>
      <c r="DY48" s="248"/>
      <c r="DZ48" s="248"/>
      <c r="EA48" s="248"/>
      <c r="EB48" s="248"/>
      <c r="EC48" s="248"/>
      <c r="ED48" s="248"/>
      <c r="EE48" s="248"/>
      <c r="EF48" s="248"/>
      <c r="EG48" s="248"/>
      <c r="EH48" s="248"/>
      <c r="EI48" s="248"/>
      <c r="EJ48" s="248"/>
      <c r="EK48" s="248"/>
      <c r="EL48" s="248"/>
      <c r="EM48" s="248"/>
      <c r="EN48" s="248"/>
      <c r="EO48" s="248"/>
      <c r="EP48" s="248"/>
      <c r="EQ48" s="248"/>
      <c r="ER48" s="248"/>
      <c r="ES48" s="248"/>
      <c r="ET48" s="248"/>
      <c r="EU48" s="248"/>
      <c r="EV48" s="248"/>
      <c r="EW48" s="248"/>
      <c r="EX48" s="248"/>
      <c r="EY48" s="248"/>
      <c r="EZ48" s="248"/>
      <c r="FA48" s="248"/>
      <c r="FB48" s="248"/>
      <c r="FC48" s="248"/>
      <c r="FD48" s="248"/>
      <c r="FE48" s="248"/>
      <c r="FF48" s="248"/>
      <c r="FG48" s="248"/>
      <c r="FH48" s="248"/>
      <c r="FI48" s="248"/>
      <c r="FJ48" s="248"/>
      <c r="FK48" s="248"/>
      <c r="FL48" s="248"/>
      <c r="FM48" s="248"/>
      <c r="FN48" s="248"/>
      <c r="FO48" s="248"/>
      <c r="FP48" s="248"/>
      <c r="FQ48" s="248"/>
      <c r="FR48" s="248"/>
      <c r="FS48" s="248"/>
      <c r="FT48" s="248"/>
      <c r="FU48" s="248"/>
      <c r="FV48" s="248"/>
      <c r="FW48" s="248"/>
      <c r="FX48" s="248"/>
      <c r="FY48" s="248"/>
      <c r="FZ48" s="248"/>
      <c r="GA48" s="248"/>
      <c r="GB48" s="248"/>
      <c r="GC48" s="248"/>
      <c r="GD48" s="2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  <c r="RG48"/>
      <c r="RH48"/>
      <c r="RI48"/>
      <c r="RJ48"/>
      <c r="RK48"/>
      <c r="RL48"/>
      <c r="RM48"/>
      <c r="RN48"/>
      <c r="RO48"/>
      <c r="RP48"/>
      <c r="RQ48"/>
      <c r="RR48"/>
      <c r="RS48"/>
      <c r="RT48"/>
      <c r="RU48"/>
      <c r="RV48"/>
      <c r="RW48"/>
      <c r="RX48"/>
      <c r="RY48"/>
      <c r="RZ48"/>
      <c r="SA48"/>
      <c r="SB48"/>
      <c r="SC48"/>
      <c r="SD48"/>
      <c r="SE48"/>
      <c r="SF48"/>
      <c r="SG48"/>
      <c r="SH48"/>
      <c r="SI48"/>
      <c r="SJ48"/>
      <c r="SK48"/>
      <c r="SL48"/>
      <c r="SM48"/>
      <c r="SN48"/>
      <c r="SO48"/>
      <c r="SP48"/>
      <c r="SQ48"/>
      <c r="SR48"/>
      <c r="SS48"/>
      <c r="ST48"/>
      <c r="SU48"/>
      <c r="SV48"/>
      <c r="SW48"/>
      <c r="SX48"/>
      <c r="SY48"/>
      <c r="SZ48"/>
      <c r="TA48"/>
      <c r="TB48"/>
      <c r="TC48"/>
      <c r="TD48"/>
      <c r="TE48"/>
      <c r="TF48"/>
      <c r="TG48"/>
      <c r="TH48"/>
      <c r="TI48"/>
      <c r="TJ48"/>
      <c r="TK48"/>
      <c r="TL48"/>
      <c r="TM48"/>
      <c r="TN48"/>
      <c r="TO48"/>
      <c r="TP48"/>
      <c r="TQ48"/>
      <c r="TR48"/>
      <c r="TS48"/>
      <c r="TT48"/>
      <c r="TU48"/>
      <c r="TV48"/>
      <c r="TW48"/>
      <c r="TX48"/>
      <c r="TY48"/>
      <c r="TZ48"/>
      <c r="UA48"/>
      <c r="UB48"/>
      <c r="UC48"/>
      <c r="UD48"/>
      <c r="UE48"/>
      <c r="UF48"/>
      <c r="UG48"/>
      <c r="UH48"/>
      <c r="UI48"/>
      <c r="UJ48"/>
      <c r="UK48"/>
      <c r="UL48"/>
      <c r="UM48"/>
      <c r="UN48"/>
      <c r="UO48"/>
      <c r="UP48"/>
      <c r="UQ48"/>
      <c r="UR48"/>
      <c r="US48"/>
      <c r="UT48"/>
      <c r="UU48"/>
      <c r="UV48"/>
      <c r="UW48"/>
      <c r="UX48"/>
      <c r="UY48"/>
      <c r="UZ48"/>
      <c r="VA48"/>
      <c r="VB48"/>
      <c r="VC48"/>
      <c r="VD48"/>
      <c r="VE48"/>
      <c r="VF48"/>
      <c r="VG48"/>
      <c r="VH48"/>
      <c r="VI48"/>
      <c r="VJ48"/>
      <c r="VK48"/>
      <c r="VL48"/>
      <c r="VM48"/>
      <c r="VN48"/>
      <c r="VO48"/>
      <c r="VP48"/>
      <c r="VQ48"/>
      <c r="VR48"/>
      <c r="VS48"/>
      <c r="VT48"/>
      <c r="VU48"/>
      <c r="VV48"/>
      <c r="VW48"/>
      <c r="VX48"/>
      <c r="VY48"/>
      <c r="VZ48"/>
      <c r="WA48"/>
      <c r="WB48"/>
      <c r="WC48"/>
      <c r="WD48"/>
      <c r="WE48"/>
      <c r="WF48"/>
      <c r="WG48"/>
      <c r="WH48"/>
      <c r="WI48"/>
      <c r="WJ48"/>
      <c r="WK48"/>
      <c r="WL48"/>
      <c r="WM48"/>
      <c r="WN48"/>
      <c r="WO48"/>
      <c r="WP48"/>
      <c r="WQ48"/>
      <c r="WR48"/>
      <c r="WS48"/>
      <c r="WT48"/>
      <c r="WU48"/>
      <c r="WV48"/>
      <c r="WW48"/>
      <c r="WX48"/>
      <c r="WY48"/>
      <c r="WZ48"/>
      <c r="XA48"/>
      <c r="XB48"/>
      <c r="XC48"/>
      <c r="XD48"/>
      <c r="XE48"/>
      <c r="XF48"/>
      <c r="XG48"/>
      <c r="XH48"/>
      <c r="XI48"/>
      <c r="XJ48"/>
      <c r="XK48"/>
      <c r="XL48"/>
      <c r="XM48"/>
      <c r="XN48"/>
      <c r="XO48"/>
      <c r="XP48"/>
      <c r="XQ48"/>
      <c r="XR48"/>
      <c r="XS48"/>
      <c r="XT48"/>
      <c r="XU48"/>
      <c r="XV48"/>
      <c r="XW48"/>
      <c r="XX48"/>
      <c r="XY48"/>
      <c r="XZ48"/>
      <c r="YA48"/>
      <c r="YB48"/>
      <c r="YC48"/>
      <c r="YD48"/>
      <c r="YE48"/>
      <c r="YF48"/>
      <c r="YG48"/>
      <c r="YH48"/>
      <c r="YI48"/>
      <c r="YJ48"/>
      <c r="YK48"/>
      <c r="YL48"/>
      <c r="YM48"/>
      <c r="YN48"/>
      <c r="YO48"/>
      <c r="YP48"/>
      <c r="YQ48"/>
      <c r="YR48"/>
      <c r="YS48"/>
      <c r="YT48"/>
      <c r="YU48"/>
      <c r="YV48"/>
      <c r="YW48"/>
      <c r="YX48"/>
      <c r="YY48"/>
      <c r="YZ48"/>
      <c r="ZA48"/>
      <c r="ZB48"/>
      <c r="ZC48"/>
      <c r="ZD48"/>
      <c r="ZE48"/>
      <c r="ZF48"/>
      <c r="ZG48"/>
      <c r="ZH48"/>
      <c r="ZI48"/>
      <c r="ZJ48"/>
      <c r="ZK48"/>
      <c r="ZL48"/>
      <c r="ZM48"/>
      <c r="ZN48"/>
      <c r="ZO48"/>
      <c r="ZP48"/>
      <c r="ZQ48"/>
      <c r="ZR48"/>
      <c r="ZS48"/>
      <c r="ZT48"/>
      <c r="ZU48"/>
      <c r="ZV48"/>
      <c r="ZW48"/>
      <c r="ZX48"/>
      <c r="ZY48"/>
      <c r="ZZ48"/>
      <c r="AAA48"/>
      <c r="AAB48"/>
      <c r="AAC48"/>
      <c r="AAD48"/>
      <c r="AAE48"/>
      <c r="AAF48"/>
      <c r="AAG48"/>
      <c r="AAH48"/>
      <c r="AAI48"/>
      <c r="AAJ48"/>
      <c r="AAK48"/>
      <c r="AAL48"/>
      <c r="AAM48"/>
      <c r="AAN48"/>
      <c r="AAO48"/>
      <c r="AAP48"/>
      <c r="AAQ48"/>
      <c r="AAR48"/>
      <c r="AAS48"/>
      <c r="AAT48"/>
      <c r="AAU48"/>
      <c r="AAV48"/>
      <c r="AAW48"/>
      <c r="AAX48"/>
      <c r="AAY48"/>
      <c r="AAZ48"/>
      <c r="ABA48"/>
      <c r="ABB48"/>
      <c r="ABC48"/>
      <c r="ABD48"/>
      <c r="ABE48"/>
      <c r="ABF48"/>
      <c r="ABG48"/>
      <c r="ABH48"/>
      <c r="ABI48"/>
      <c r="ABJ48"/>
      <c r="ABK48"/>
      <c r="ABL48"/>
      <c r="ABM48"/>
      <c r="ABN48"/>
      <c r="ABO48"/>
      <c r="ABP48"/>
      <c r="ABQ48"/>
      <c r="ABR48"/>
      <c r="ABS48"/>
      <c r="ABT48"/>
      <c r="ABU48"/>
      <c r="ABV48"/>
      <c r="ABW48"/>
      <c r="ABX48"/>
      <c r="ABY48"/>
      <c r="ABZ48"/>
      <c r="ACA48"/>
      <c r="ACB48"/>
      <c r="ACC48"/>
      <c r="ACD48"/>
      <c r="ACE48"/>
      <c r="ACF48"/>
      <c r="ACG48"/>
      <c r="ACH48"/>
      <c r="ACI48"/>
      <c r="ACJ48"/>
      <c r="ACK48"/>
      <c r="ACL48"/>
      <c r="ACM48"/>
      <c r="ACN48"/>
      <c r="ACO48"/>
      <c r="ACP48"/>
      <c r="ACQ48"/>
      <c r="ACR48"/>
      <c r="ACS48"/>
      <c r="ACT48"/>
      <c r="ACU48"/>
      <c r="ACV48"/>
      <c r="ACW48"/>
      <c r="ACX48"/>
      <c r="ACY48"/>
      <c r="ACZ48"/>
      <c r="ADA48"/>
      <c r="ADB48"/>
      <c r="ADC48"/>
      <c r="ADD48"/>
      <c r="ADE48"/>
      <c r="ADF48"/>
      <c r="ADG48"/>
      <c r="ADH48"/>
      <c r="ADI48"/>
      <c r="ADJ48"/>
      <c r="ADK48"/>
      <c r="ADL48"/>
      <c r="ADM48"/>
      <c r="ADN48"/>
      <c r="ADO48"/>
      <c r="ADP48"/>
      <c r="ADQ48"/>
      <c r="ADR48"/>
      <c r="ADS48"/>
      <c r="ADT48"/>
      <c r="ADU48"/>
      <c r="ADV48"/>
      <c r="ADW48"/>
      <c r="ADX48"/>
      <c r="ADY48"/>
      <c r="ADZ48"/>
      <c r="AEA48"/>
      <c r="AEB48"/>
      <c r="AEC48"/>
      <c r="AED48"/>
      <c r="AEE48"/>
      <c r="AEF48"/>
      <c r="AEG48"/>
      <c r="AEH48"/>
      <c r="AEI48"/>
      <c r="AEJ48"/>
      <c r="AEK48"/>
      <c r="AEL48"/>
      <c r="AEM48"/>
      <c r="AEN48"/>
      <c r="AEO48"/>
      <c r="AEP48"/>
      <c r="AEQ48"/>
      <c r="AER48"/>
      <c r="AES48"/>
      <c r="AET48"/>
      <c r="AEU48"/>
      <c r="AEV48"/>
      <c r="AEW48"/>
      <c r="AEX48"/>
      <c r="AEY48"/>
      <c r="AEZ48"/>
      <c r="AFA48"/>
      <c r="AFB48"/>
      <c r="AFC48"/>
      <c r="AFD48"/>
      <c r="AFE48"/>
      <c r="AFF48"/>
      <c r="AFG48"/>
      <c r="AFH48"/>
      <c r="AFI48"/>
      <c r="AFJ48"/>
      <c r="AFK48"/>
      <c r="AFL48"/>
      <c r="AFM48"/>
      <c r="AFN48"/>
      <c r="AFO48"/>
      <c r="AFP48"/>
      <c r="AFQ48"/>
      <c r="AFR48"/>
      <c r="AFS48"/>
      <c r="AFT48"/>
      <c r="AFU48"/>
      <c r="AFV48"/>
      <c r="AFW48"/>
      <c r="AFX48"/>
      <c r="AFY48"/>
      <c r="AFZ48"/>
      <c r="AGA48"/>
      <c r="AGB48"/>
      <c r="AGC48"/>
      <c r="AGD48"/>
      <c r="AGE48"/>
      <c r="AGF48"/>
      <c r="AGG48"/>
      <c r="AGH48"/>
      <c r="AGI48"/>
      <c r="AGJ48"/>
      <c r="AGK48"/>
      <c r="AGL48"/>
      <c r="AGM48"/>
      <c r="AGN48"/>
      <c r="AGO48"/>
      <c r="AGP48"/>
      <c r="AGQ48"/>
      <c r="AGR48"/>
      <c r="AGS48"/>
      <c r="AGT48"/>
      <c r="AGU48"/>
      <c r="AGV48"/>
      <c r="AGW48"/>
      <c r="AGX48"/>
      <c r="AGY48"/>
      <c r="AGZ48"/>
      <c r="AHA48"/>
      <c r="AHB48"/>
      <c r="AHC48"/>
      <c r="AHD48"/>
      <c r="AHE48"/>
      <c r="AHF48"/>
      <c r="AHG48"/>
      <c r="AHH48"/>
      <c r="AHI48"/>
      <c r="AHJ48"/>
      <c r="AHK48"/>
      <c r="AHL48"/>
      <c r="AHM48"/>
      <c r="AHN48"/>
      <c r="AHO48"/>
      <c r="AHP48"/>
      <c r="AHQ48"/>
      <c r="AHR48"/>
      <c r="AHS48"/>
      <c r="AHT48"/>
      <c r="AHU48"/>
      <c r="AHV48"/>
      <c r="AHW48"/>
      <c r="AHX48"/>
      <c r="AHY48"/>
      <c r="AHZ48"/>
      <c r="AIA48"/>
      <c r="AIB48"/>
      <c r="AIC48"/>
      <c r="AID48"/>
      <c r="AIE48"/>
      <c r="AIF48"/>
      <c r="AIG48"/>
      <c r="AIH48"/>
      <c r="AII48"/>
      <c r="AIJ48"/>
      <c r="AIK48"/>
      <c r="AIL48"/>
      <c r="AIM48"/>
      <c r="AIN48"/>
      <c r="AIO48"/>
      <c r="AIP48"/>
      <c r="AIQ48"/>
      <c r="AIR48"/>
      <c r="AIS48"/>
      <c r="AIT48"/>
      <c r="AIU48"/>
      <c r="AIV48"/>
      <c r="AIW48"/>
      <c r="AIX48"/>
      <c r="AIY48"/>
      <c r="AIZ48"/>
      <c r="AJA48"/>
      <c r="AJB48"/>
      <c r="AJC48"/>
      <c r="AJD48"/>
      <c r="AJE48"/>
      <c r="AJF48"/>
      <c r="AJG48"/>
      <c r="AJH48"/>
      <c r="AJI48"/>
      <c r="AJJ48"/>
      <c r="AJK48"/>
      <c r="AJL48"/>
      <c r="AJM48"/>
      <c r="AJN48"/>
      <c r="AJO48"/>
      <c r="AJP48"/>
      <c r="AJQ48"/>
      <c r="AJR48"/>
      <c r="AJS48"/>
      <c r="AJT48"/>
      <c r="AJU48"/>
      <c r="AJV48"/>
      <c r="AJW48"/>
      <c r="AJX48"/>
      <c r="AJY48"/>
      <c r="AJZ48"/>
      <c r="AKA48"/>
      <c r="AKB48"/>
      <c r="AKC48"/>
      <c r="AKD48"/>
      <c r="AKE48"/>
      <c r="AKF48"/>
      <c r="AKG48"/>
      <c r="AKH48"/>
      <c r="AKI48"/>
      <c r="AKJ48"/>
      <c r="AKK48"/>
      <c r="AKL48"/>
      <c r="AKM48"/>
      <c r="AKN48"/>
      <c r="AKO48"/>
      <c r="AKP48"/>
      <c r="AKQ48"/>
      <c r="AKR48"/>
      <c r="AKS48"/>
      <c r="AKT48"/>
      <c r="AKU48"/>
      <c r="AKV48"/>
      <c r="AKW48"/>
      <c r="AKX48"/>
      <c r="AKY48"/>
      <c r="AKZ48"/>
      <c r="ALA48"/>
      <c r="ALB48"/>
      <c r="ALC48"/>
      <c r="ALD48"/>
      <c r="ALE48"/>
      <c r="ALF48"/>
      <c r="ALG48"/>
      <c r="ALH48"/>
    </row>
    <row r="49" spans="1:996" s="5" customFormat="1" x14ac:dyDescent="0.2">
      <c r="A49" s="197"/>
      <c r="F49" s="197"/>
      <c r="W49" s="197"/>
      <c r="Z49" s="197"/>
      <c r="AB49" s="246"/>
      <c r="AC49" s="248"/>
      <c r="AD49" s="248"/>
      <c r="AE49" s="248"/>
      <c r="AF49" s="248"/>
      <c r="AG49" s="248"/>
      <c r="AH49" s="248"/>
      <c r="AI49" s="248"/>
      <c r="AJ49" s="248"/>
      <c r="AK49" s="248"/>
      <c r="AL49" s="248"/>
      <c r="AM49" s="248"/>
      <c r="AN49" s="248"/>
      <c r="AO49" s="248"/>
      <c r="AP49" s="248"/>
      <c r="AQ49" s="248"/>
      <c r="AR49" s="248"/>
      <c r="AS49" s="248"/>
      <c r="AT49" s="248"/>
      <c r="AU49" s="248"/>
      <c r="AV49" s="248"/>
      <c r="AW49" s="248"/>
      <c r="AX49" s="248"/>
      <c r="AY49" s="248"/>
      <c r="AZ49" s="248"/>
      <c r="BA49" s="248"/>
      <c r="BB49" s="248"/>
      <c r="BC49" s="248"/>
      <c r="BD49" s="248"/>
      <c r="BE49" s="248"/>
      <c r="BF49" s="248"/>
      <c r="BG49" s="248"/>
      <c r="BH49" s="248"/>
      <c r="BI49" s="248"/>
      <c r="BJ49" s="248"/>
      <c r="BK49" s="248"/>
      <c r="BL49" s="248"/>
      <c r="BM49" s="248"/>
      <c r="BN49" s="248"/>
      <c r="BO49" s="248"/>
      <c r="BP49" s="248"/>
      <c r="BQ49" s="248"/>
      <c r="BR49" s="248"/>
      <c r="BS49" s="248"/>
      <c r="BT49" s="248"/>
      <c r="BU49" s="248"/>
      <c r="BV49" s="248"/>
      <c r="BW49" s="248"/>
      <c r="BX49" s="248"/>
      <c r="BY49" s="248"/>
      <c r="BZ49" s="248"/>
      <c r="CA49" s="248"/>
      <c r="CB49" s="248"/>
      <c r="CC49" s="248"/>
      <c r="CD49" s="248"/>
      <c r="CE49" s="248"/>
      <c r="CF49" s="248"/>
      <c r="CG49" s="248"/>
      <c r="CH49" s="248"/>
      <c r="CI49" s="248"/>
      <c r="CJ49" s="248"/>
      <c r="CK49" s="248"/>
      <c r="CL49" s="248"/>
      <c r="CM49" s="248"/>
      <c r="CN49" s="248"/>
      <c r="CO49" s="248"/>
      <c r="CP49" s="248"/>
      <c r="CQ49" s="248"/>
      <c r="CR49" s="248"/>
      <c r="CS49" s="248"/>
      <c r="CT49" s="248"/>
      <c r="CU49" s="248"/>
      <c r="CV49" s="248"/>
      <c r="CW49" s="248"/>
      <c r="CX49" s="248"/>
      <c r="CY49" s="248"/>
      <c r="CZ49" s="248"/>
      <c r="DA49" s="248"/>
      <c r="DB49" s="248"/>
      <c r="DC49" s="248"/>
      <c r="DD49" s="248"/>
      <c r="DE49" s="248"/>
      <c r="DF49" s="248"/>
      <c r="DG49" s="248"/>
      <c r="DH49" s="248"/>
      <c r="DI49" s="248"/>
      <c r="DJ49" s="248"/>
      <c r="DK49" s="248"/>
      <c r="DL49" s="248"/>
      <c r="DM49" s="248"/>
      <c r="DN49" s="248"/>
      <c r="DO49" s="248"/>
      <c r="DP49" s="248"/>
      <c r="DQ49" s="248"/>
      <c r="DR49" s="248"/>
      <c r="DS49" s="248"/>
      <c r="DT49" s="248"/>
      <c r="DU49" s="248"/>
      <c r="DV49" s="248"/>
      <c r="DW49" s="248"/>
      <c r="DX49" s="248"/>
      <c r="DY49" s="248"/>
      <c r="DZ49" s="248"/>
      <c r="EA49" s="248"/>
      <c r="EB49" s="248"/>
      <c r="EC49" s="248"/>
      <c r="ED49" s="248"/>
      <c r="EE49" s="248"/>
      <c r="EF49" s="248"/>
      <c r="EG49" s="248"/>
      <c r="EH49" s="248"/>
      <c r="EI49" s="248"/>
      <c r="EJ49" s="248"/>
      <c r="EK49" s="248"/>
      <c r="EL49" s="248"/>
      <c r="EM49" s="248"/>
      <c r="EN49" s="248"/>
      <c r="EO49" s="248"/>
      <c r="EP49" s="248"/>
      <c r="EQ49" s="248"/>
      <c r="ER49" s="248"/>
      <c r="ES49" s="248"/>
      <c r="ET49" s="248"/>
      <c r="EU49" s="248"/>
      <c r="EV49" s="248"/>
      <c r="EW49" s="248"/>
      <c r="EX49" s="248"/>
      <c r="EY49" s="248"/>
      <c r="EZ49" s="248"/>
      <c r="FA49" s="248"/>
      <c r="FB49" s="248"/>
      <c r="FC49" s="248"/>
      <c r="FD49" s="248"/>
      <c r="FE49" s="248"/>
      <c r="FF49" s="248"/>
      <c r="FG49" s="248"/>
      <c r="FH49" s="248"/>
      <c r="FI49" s="248"/>
      <c r="FJ49" s="248"/>
      <c r="FK49" s="248"/>
      <c r="FL49" s="248"/>
      <c r="FM49" s="248"/>
      <c r="FN49" s="248"/>
      <c r="FO49" s="248"/>
      <c r="FP49" s="248"/>
      <c r="FQ49" s="248"/>
      <c r="FR49" s="248"/>
      <c r="FS49" s="248"/>
      <c r="FT49" s="248"/>
      <c r="FU49" s="248"/>
      <c r="FV49" s="248"/>
      <c r="FW49" s="248"/>
      <c r="FX49" s="248"/>
      <c r="FY49" s="248"/>
      <c r="FZ49" s="248"/>
      <c r="GA49" s="248"/>
      <c r="GB49" s="248"/>
      <c r="GC49" s="248"/>
      <c r="GD49" s="248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  <c r="RG49"/>
      <c r="RH49"/>
      <c r="RI49"/>
      <c r="RJ49"/>
      <c r="RK49"/>
      <c r="RL49"/>
      <c r="RM49"/>
      <c r="RN49"/>
      <c r="RO49"/>
      <c r="RP49"/>
      <c r="RQ49"/>
      <c r="RR49"/>
      <c r="RS49"/>
      <c r="RT49"/>
      <c r="RU49"/>
      <c r="RV49"/>
      <c r="RW49"/>
      <c r="RX49"/>
      <c r="RY49"/>
      <c r="RZ49"/>
      <c r="SA49"/>
      <c r="SB49"/>
      <c r="SC49"/>
      <c r="SD49"/>
      <c r="SE49"/>
      <c r="SF49"/>
      <c r="SG49"/>
      <c r="SH49"/>
      <c r="SI49"/>
      <c r="SJ49"/>
      <c r="SK49"/>
      <c r="SL49"/>
      <c r="SM49"/>
      <c r="SN49"/>
      <c r="SO49"/>
      <c r="SP49"/>
      <c r="SQ49"/>
      <c r="SR49"/>
      <c r="SS49"/>
      <c r="ST49"/>
      <c r="SU49"/>
      <c r="SV49"/>
      <c r="SW49"/>
      <c r="SX49"/>
      <c r="SY49"/>
      <c r="SZ49"/>
      <c r="TA49"/>
      <c r="TB49"/>
      <c r="TC49"/>
      <c r="TD49"/>
      <c r="TE49"/>
      <c r="TF49"/>
      <c r="TG49"/>
      <c r="TH49"/>
      <c r="TI49"/>
      <c r="TJ49"/>
      <c r="TK49"/>
      <c r="TL49"/>
      <c r="TM49"/>
      <c r="TN49"/>
      <c r="TO49"/>
      <c r="TP49"/>
      <c r="TQ49"/>
      <c r="TR49"/>
      <c r="TS49"/>
      <c r="TT49"/>
      <c r="TU49"/>
      <c r="TV49"/>
      <c r="TW49"/>
      <c r="TX49"/>
      <c r="TY49"/>
      <c r="TZ49"/>
      <c r="UA49"/>
      <c r="UB49"/>
      <c r="UC49"/>
      <c r="UD49"/>
      <c r="UE49"/>
      <c r="UF49"/>
      <c r="UG49"/>
      <c r="UH49"/>
      <c r="UI49"/>
      <c r="UJ49"/>
      <c r="UK49"/>
      <c r="UL49"/>
      <c r="UM49"/>
      <c r="UN49"/>
      <c r="UO49"/>
      <c r="UP49"/>
      <c r="UQ49"/>
      <c r="UR49"/>
      <c r="US49"/>
      <c r="UT49"/>
      <c r="UU49"/>
      <c r="UV49"/>
      <c r="UW49"/>
      <c r="UX49"/>
      <c r="UY49"/>
      <c r="UZ49"/>
      <c r="VA49"/>
      <c r="VB49"/>
      <c r="VC49"/>
      <c r="VD49"/>
      <c r="VE49"/>
      <c r="VF49"/>
      <c r="VG49"/>
      <c r="VH49"/>
      <c r="VI49"/>
      <c r="VJ49"/>
      <c r="VK49"/>
      <c r="VL49"/>
      <c r="VM49"/>
      <c r="VN49"/>
      <c r="VO49"/>
      <c r="VP49"/>
      <c r="VQ49"/>
      <c r="VR49"/>
      <c r="VS49"/>
      <c r="VT49"/>
      <c r="VU49"/>
      <c r="VV49"/>
      <c r="VW49"/>
      <c r="VX49"/>
      <c r="VY49"/>
      <c r="VZ49"/>
      <c r="WA49"/>
      <c r="WB49"/>
      <c r="WC49"/>
      <c r="WD49"/>
      <c r="WE49"/>
      <c r="WF49"/>
      <c r="WG49"/>
      <c r="WH49"/>
      <c r="WI49"/>
      <c r="WJ49"/>
      <c r="WK49"/>
      <c r="WL49"/>
      <c r="WM49"/>
      <c r="WN49"/>
      <c r="WO49"/>
      <c r="WP49"/>
      <c r="WQ49"/>
      <c r="WR49"/>
      <c r="WS49"/>
      <c r="WT49"/>
      <c r="WU49"/>
      <c r="WV49"/>
      <c r="WW49"/>
      <c r="WX49"/>
      <c r="WY49"/>
      <c r="WZ49"/>
      <c r="XA49"/>
      <c r="XB49"/>
      <c r="XC49"/>
      <c r="XD49"/>
      <c r="XE49"/>
      <c r="XF49"/>
      <c r="XG49"/>
      <c r="XH49"/>
      <c r="XI49"/>
      <c r="XJ49"/>
      <c r="XK49"/>
      <c r="XL49"/>
      <c r="XM49"/>
      <c r="XN49"/>
      <c r="XO49"/>
      <c r="XP49"/>
      <c r="XQ49"/>
      <c r="XR49"/>
      <c r="XS49"/>
      <c r="XT49"/>
      <c r="XU49"/>
      <c r="XV49"/>
      <c r="XW49"/>
      <c r="XX49"/>
      <c r="XY49"/>
      <c r="XZ49"/>
      <c r="YA49"/>
      <c r="YB49"/>
      <c r="YC49"/>
      <c r="YD49"/>
      <c r="YE49"/>
      <c r="YF49"/>
      <c r="YG49"/>
      <c r="YH49"/>
      <c r="YI49"/>
      <c r="YJ49"/>
      <c r="YK49"/>
      <c r="YL49"/>
      <c r="YM49"/>
      <c r="YN49"/>
      <c r="YO49"/>
      <c r="YP49"/>
      <c r="YQ49"/>
      <c r="YR49"/>
      <c r="YS49"/>
      <c r="YT49"/>
      <c r="YU49"/>
      <c r="YV49"/>
      <c r="YW49"/>
      <c r="YX49"/>
      <c r="YY49"/>
      <c r="YZ49"/>
      <c r="ZA49"/>
      <c r="ZB49"/>
      <c r="ZC49"/>
      <c r="ZD49"/>
      <c r="ZE49"/>
      <c r="ZF49"/>
      <c r="ZG49"/>
      <c r="ZH49"/>
      <c r="ZI49"/>
      <c r="ZJ49"/>
      <c r="ZK49"/>
      <c r="ZL49"/>
      <c r="ZM49"/>
      <c r="ZN49"/>
      <c r="ZO49"/>
      <c r="ZP49"/>
      <c r="ZQ49"/>
      <c r="ZR49"/>
      <c r="ZS49"/>
      <c r="ZT49"/>
      <c r="ZU49"/>
      <c r="ZV49"/>
      <c r="ZW49"/>
      <c r="ZX49"/>
      <c r="ZY49"/>
      <c r="ZZ49"/>
      <c r="AAA49"/>
      <c r="AAB49"/>
      <c r="AAC49"/>
      <c r="AAD49"/>
      <c r="AAE49"/>
      <c r="AAF49"/>
      <c r="AAG49"/>
      <c r="AAH49"/>
      <c r="AAI49"/>
      <c r="AAJ49"/>
      <c r="AAK49"/>
      <c r="AAL49"/>
      <c r="AAM49"/>
      <c r="AAN49"/>
      <c r="AAO49"/>
      <c r="AAP49"/>
      <c r="AAQ49"/>
      <c r="AAR49"/>
      <c r="AAS49"/>
      <c r="AAT49"/>
      <c r="AAU49"/>
      <c r="AAV49"/>
      <c r="AAW49"/>
      <c r="AAX49"/>
      <c r="AAY49"/>
      <c r="AAZ49"/>
      <c r="ABA49"/>
      <c r="ABB49"/>
      <c r="ABC49"/>
      <c r="ABD49"/>
      <c r="ABE49"/>
      <c r="ABF49"/>
      <c r="ABG49"/>
      <c r="ABH49"/>
      <c r="ABI49"/>
      <c r="ABJ49"/>
      <c r="ABK49"/>
      <c r="ABL49"/>
      <c r="ABM49"/>
      <c r="ABN49"/>
      <c r="ABO49"/>
      <c r="ABP49"/>
      <c r="ABQ49"/>
      <c r="ABR49"/>
      <c r="ABS49"/>
      <c r="ABT49"/>
      <c r="ABU49"/>
      <c r="ABV49"/>
      <c r="ABW49"/>
      <c r="ABX49"/>
      <c r="ABY49"/>
      <c r="ABZ49"/>
      <c r="ACA49"/>
      <c r="ACB49"/>
      <c r="ACC49"/>
      <c r="ACD49"/>
      <c r="ACE49"/>
      <c r="ACF49"/>
      <c r="ACG49"/>
      <c r="ACH49"/>
      <c r="ACI49"/>
      <c r="ACJ49"/>
      <c r="ACK49"/>
      <c r="ACL49"/>
      <c r="ACM49"/>
      <c r="ACN49"/>
      <c r="ACO49"/>
      <c r="ACP49"/>
      <c r="ACQ49"/>
      <c r="ACR49"/>
      <c r="ACS49"/>
      <c r="ACT49"/>
      <c r="ACU49"/>
      <c r="ACV49"/>
      <c r="ACW49"/>
      <c r="ACX49"/>
      <c r="ACY49"/>
      <c r="ACZ49"/>
      <c r="ADA49"/>
      <c r="ADB49"/>
      <c r="ADC49"/>
      <c r="ADD49"/>
      <c r="ADE49"/>
      <c r="ADF49"/>
      <c r="ADG49"/>
      <c r="ADH49"/>
      <c r="ADI49"/>
      <c r="ADJ49"/>
      <c r="ADK49"/>
      <c r="ADL49"/>
      <c r="ADM49"/>
      <c r="ADN49"/>
      <c r="ADO49"/>
      <c r="ADP49"/>
      <c r="ADQ49"/>
      <c r="ADR49"/>
      <c r="ADS49"/>
      <c r="ADT49"/>
      <c r="ADU49"/>
      <c r="ADV49"/>
      <c r="ADW49"/>
      <c r="ADX49"/>
      <c r="ADY49"/>
      <c r="ADZ49"/>
      <c r="AEA49"/>
      <c r="AEB49"/>
      <c r="AEC49"/>
      <c r="AED49"/>
      <c r="AEE49"/>
      <c r="AEF49"/>
      <c r="AEG49"/>
      <c r="AEH49"/>
      <c r="AEI49"/>
      <c r="AEJ49"/>
      <c r="AEK49"/>
      <c r="AEL49"/>
      <c r="AEM49"/>
      <c r="AEN49"/>
      <c r="AEO49"/>
      <c r="AEP49"/>
      <c r="AEQ49"/>
      <c r="AER49"/>
      <c r="AES49"/>
      <c r="AET49"/>
      <c r="AEU49"/>
      <c r="AEV49"/>
      <c r="AEW49"/>
      <c r="AEX49"/>
      <c r="AEY49"/>
      <c r="AEZ49"/>
      <c r="AFA49"/>
      <c r="AFB49"/>
      <c r="AFC49"/>
      <c r="AFD49"/>
      <c r="AFE49"/>
      <c r="AFF49"/>
      <c r="AFG49"/>
      <c r="AFH49"/>
      <c r="AFI49"/>
      <c r="AFJ49"/>
      <c r="AFK49"/>
      <c r="AFL49"/>
      <c r="AFM49"/>
      <c r="AFN49"/>
      <c r="AFO49"/>
      <c r="AFP49"/>
      <c r="AFQ49"/>
      <c r="AFR49"/>
      <c r="AFS49"/>
      <c r="AFT49"/>
      <c r="AFU49"/>
      <c r="AFV49"/>
      <c r="AFW49"/>
      <c r="AFX49"/>
      <c r="AFY49"/>
      <c r="AFZ49"/>
      <c r="AGA49"/>
      <c r="AGB49"/>
      <c r="AGC49"/>
      <c r="AGD49"/>
      <c r="AGE49"/>
      <c r="AGF49"/>
      <c r="AGG49"/>
      <c r="AGH49"/>
      <c r="AGI49"/>
      <c r="AGJ49"/>
      <c r="AGK49"/>
      <c r="AGL49"/>
      <c r="AGM49"/>
      <c r="AGN49"/>
      <c r="AGO49"/>
      <c r="AGP49"/>
      <c r="AGQ49"/>
      <c r="AGR49"/>
      <c r="AGS49"/>
      <c r="AGT49"/>
      <c r="AGU49"/>
      <c r="AGV49"/>
      <c r="AGW49"/>
      <c r="AGX49"/>
      <c r="AGY49"/>
      <c r="AGZ49"/>
      <c r="AHA49"/>
      <c r="AHB49"/>
      <c r="AHC49"/>
      <c r="AHD49"/>
      <c r="AHE49"/>
      <c r="AHF49"/>
      <c r="AHG49"/>
      <c r="AHH49"/>
      <c r="AHI49"/>
      <c r="AHJ49"/>
      <c r="AHK49"/>
      <c r="AHL49"/>
      <c r="AHM49"/>
      <c r="AHN49"/>
      <c r="AHO49"/>
      <c r="AHP49"/>
      <c r="AHQ49"/>
      <c r="AHR49"/>
      <c r="AHS49"/>
      <c r="AHT49"/>
      <c r="AHU49"/>
      <c r="AHV49"/>
      <c r="AHW49"/>
      <c r="AHX49"/>
      <c r="AHY49"/>
      <c r="AHZ49"/>
      <c r="AIA49"/>
      <c r="AIB49"/>
      <c r="AIC49"/>
      <c r="AID49"/>
      <c r="AIE49"/>
      <c r="AIF49"/>
      <c r="AIG49"/>
      <c r="AIH49"/>
      <c r="AII49"/>
      <c r="AIJ49"/>
      <c r="AIK49"/>
      <c r="AIL49"/>
      <c r="AIM49"/>
      <c r="AIN49"/>
      <c r="AIO49"/>
      <c r="AIP49"/>
      <c r="AIQ49"/>
      <c r="AIR49"/>
      <c r="AIS49"/>
      <c r="AIT49"/>
      <c r="AIU49"/>
      <c r="AIV49"/>
      <c r="AIW49"/>
      <c r="AIX49"/>
      <c r="AIY49"/>
      <c r="AIZ49"/>
      <c r="AJA49"/>
      <c r="AJB49"/>
      <c r="AJC49"/>
      <c r="AJD49"/>
      <c r="AJE49"/>
      <c r="AJF49"/>
      <c r="AJG49"/>
      <c r="AJH49"/>
      <c r="AJI49"/>
      <c r="AJJ49"/>
      <c r="AJK49"/>
      <c r="AJL49"/>
      <c r="AJM49"/>
      <c r="AJN49"/>
      <c r="AJO49"/>
      <c r="AJP49"/>
      <c r="AJQ49"/>
      <c r="AJR49"/>
      <c r="AJS49"/>
      <c r="AJT49"/>
      <c r="AJU49"/>
      <c r="AJV49"/>
      <c r="AJW49"/>
      <c r="AJX49"/>
      <c r="AJY49"/>
      <c r="AJZ49"/>
      <c r="AKA49"/>
      <c r="AKB49"/>
      <c r="AKC49"/>
      <c r="AKD49"/>
      <c r="AKE49"/>
      <c r="AKF49"/>
      <c r="AKG49"/>
      <c r="AKH49"/>
      <c r="AKI49"/>
      <c r="AKJ49"/>
      <c r="AKK49"/>
      <c r="AKL49"/>
      <c r="AKM49"/>
      <c r="AKN49"/>
      <c r="AKO49"/>
      <c r="AKP49"/>
      <c r="AKQ49"/>
      <c r="AKR49"/>
      <c r="AKS49"/>
      <c r="AKT49"/>
      <c r="AKU49"/>
      <c r="AKV49"/>
      <c r="AKW49"/>
      <c r="AKX49"/>
      <c r="AKY49"/>
      <c r="AKZ49"/>
      <c r="ALA49"/>
      <c r="ALB49"/>
      <c r="ALC49"/>
      <c r="ALD49"/>
      <c r="ALE49"/>
      <c r="ALF49"/>
      <c r="ALG49"/>
      <c r="ALH49"/>
    </row>
    <row r="50" spans="1:996" s="5" customFormat="1" x14ac:dyDescent="0.2">
      <c r="A50" s="197"/>
      <c r="F50" s="197"/>
      <c r="W50" s="197"/>
      <c r="Z50" s="197"/>
      <c r="AB50" s="246"/>
      <c r="AC50" s="248"/>
      <c r="AD50" s="248"/>
      <c r="AE50" s="248"/>
      <c r="AF50" s="248"/>
      <c r="AG50" s="248"/>
      <c r="AH50" s="248"/>
      <c r="AI50" s="248"/>
      <c r="AJ50" s="248"/>
      <c r="AK50" s="248"/>
      <c r="AL50" s="248"/>
      <c r="AM50" s="248"/>
      <c r="AN50" s="248"/>
      <c r="AO50" s="248"/>
      <c r="AP50" s="248"/>
      <c r="AQ50" s="248"/>
      <c r="AR50" s="248"/>
      <c r="AS50" s="248"/>
      <c r="AT50" s="248"/>
      <c r="AU50" s="248"/>
      <c r="AV50" s="248"/>
      <c r="AW50" s="248"/>
      <c r="AX50" s="248"/>
      <c r="AY50" s="248"/>
      <c r="AZ50" s="248"/>
      <c r="BA50" s="248"/>
      <c r="BB50" s="248"/>
      <c r="BC50" s="248"/>
      <c r="BD50" s="248"/>
      <c r="BE50" s="248"/>
      <c r="BF50" s="248"/>
      <c r="BG50" s="248"/>
      <c r="BH50" s="248"/>
      <c r="BI50" s="248"/>
      <c r="BJ50" s="248"/>
      <c r="BK50" s="248"/>
      <c r="BL50" s="248"/>
      <c r="BM50" s="248"/>
      <c r="BN50" s="248"/>
      <c r="BO50" s="248"/>
      <c r="BP50" s="248"/>
      <c r="BQ50" s="248"/>
      <c r="BR50" s="248"/>
      <c r="BS50" s="248"/>
      <c r="BT50" s="248"/>
      <c r="BU50" s="248"/>
      <c r="BV50" s="248"/>
      <c r="BW50" s="248"/>
      <c r="BX50" s="248"/>
      <c r="BY50" s="248"/>
      <c r="BZ50" s="248"/>
      <c r="CA50" s="248"/>
      <c r="CB50" s="248"/>
      <c r="CC50" s="248"/>
      <c r="CD50" s="248"/>
      <c r="CE50" s="248"/>
      <c r="CF50" s="248"/>
      <c r="CG50" s="248"/>
      <c r="CH50" s="248"/>
      <c r="CI50" s="248"/>
      <c r="CJ50" s="248"/>
      <c r="CK50" s="248"/>
      <c r="CL50" s="248"/>
      <c r="CM50" s="248"/>
      <c r="CN50" s="248"/>
      <c r="CO50" s="248"/>
      <c r="CP50" s="248"/>
      <c r="CQ50" s="248"/>
      <c r="CR50" s="248"/>
      <c r="CS50" s="248"/>
      <c r="CT50" s="248"/>
      <c r="CU50" s="248"/>
      <c r="CV50" s="248"/>
      <c r="CW50" s="248"/>
      <c r="CX50" s="248"/>
      <c r="CY50" s="248"/>
      <c r="CZ50" s="248"/>
      <c r="DA50" s="248"/>
      <c r="DB50" s="248"/>
      <c r="DC50" s="248"/>
      <c r="DD50" s="248"/>
      <c r="DE50" s="248"/>
      <c r="DF50" s="248"/>
      <c r="DG50" s="248"/>
      <c r="DH50" s="248"/>
      <c r="DI50" s="248"/>
      <c r="DJ50" s="248"/>
      <c r="DK50" s="248"/>
      <c r="DL50" s="248"/>
      <c r="DM50" s="248"/>
      <c r="DN50" s="248"/>
      <c r="DO50" s="248"/>
      <c r="DP50" s="248"/>
      <c r="DQ50" s="248"/>
      <c r="DR50" s="248"/>
      <c r="DS50" s="248"/>
      <c r="DT50" s="248"/>
      <c r="DU50" s="248"/>
      <c r="DV50" s="248"/>
      <c r="DW50" s="248"/>
      <c r="DX50" s="248"/>
      <c r="DY50" s="248"/>
      <c r="DZ50" s="248"/>
      <c r="EA50" s="248"/>
      <c r="EB50" s="248"/>
      <c r="EC50" s="248"/>
      <c r="ED50" s="248"/>
      <c r="EE50" s="248"/>
      <c r="EF50" s="248"/>
      <c r="EG50" s="248"/>
      <c r="EH50" s="248"/>
      <c r="EI50" s="248"/>
      <c r="EJ50" s="248"/>
      <c r="EK50" s="248"/>
      <c r="EL50" s="248"/>
      <c r="EM50" s="248"/>
      <c r="EN50" s="248"/>
      <c r="EO50" s="248"/>
      <c r="EP50" s="248"/>
      <c r="EQ50" s="248"/>
      <c r="ER50" s="248"/>
      <c r="ES50" s="248"/>
      <c r="ET50" s="248"/>
      <c r="EU50" s="248"/>
      <c r="EV50" s="248"/>
      <c r="EW50" s="248"/>
      <c r="EX50" s="248"/>
      <c r="EY50" s="248"/>
      <c r="EZ50" s="248"/>
      <c r="FA50" s="248"/>
      <c r="FB50" s="248"/>
      <c r="FC50" s="248"/>
      <c r="FD50" s="248"/>
      <c r="FE50" s="248"/>
      <c r="FF50" s="248"/>
      <c r="FG50" s="248"/>
      <c r="FH50" s="248"/>
      <c r="FI50" s="248"/>
      <c r="FJ50" s="248"/>
      <c r="FK50" s="248"/>
      <c r="FL50" s="248"/>
      <c r="FM50" s="248"/>
      <c r="FN50" s="248"/>
      <c r="FO50" s="248"/>
      <c r="FP50" s="248"/>
      <c r="FQ50" s="248"/>
      <c r="FR50" s="248"/>
      <c r="FS50" s="248"/>
      <c r="FT50" s="248"/>
      <c r="FU50" s="248"/>
      <c r="FV50" s="248"/>
      <c r="FW50" s="248"/>
      <c r="FX50" s="248"/>
      <c r="FY50" s="248"/>
      <c r="FZ50" s="248"/>
      <c r="GA50" s="248"/>
      <c r="GB50" s="248"/>
      <c r="GC50" s="248"/>
      <c r="GD50" s="248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  <c r="RG50"/>
      <c r="RH50"/>
      <c r="RI50"/>
      <c r="RJ50"/>
      <c r="RK50"/>
      <c r="RL50"/>
      <c r="RM50"/>
      <c r="RN50"/>
      <c r="RO50"/>
      <c r="RP50"/>
      <c r="RQ50"/>
      <c r="RR50"/>
      <c r="RS50"/>
      <c r="RT50"/>
      <c r="RU50"/>
      <c r="RV50"/>
      <c r="RW50"/>
      <c r="RX50"/>
      <c r="RY50"/>
      <c r="RZ50"/>
      <c r="SA50"/>
      <c r="SB50"/>
      <c r="SC50"/>
      <c r="SD50"/>
      <c r="SE50"/>
      <c r="SF50"/>
      <c r="SG50"/>
      <c r="SH50"/>
      <c r="SI50"/>
      <c r="SJ50"/>
      <c r="SK50"/>
      <c r="SL50"/>
      <c r="SM50"/>
      <c r="SN50"/>
      <c r="SO50"/>
      <c r="SP50"/>
      <c r="SQ50"/>
      <c r="SR50"/>
      <c r="SS50"/>
      <c r="ST50"/>
      <c r="SU50"/>
      <c r="SV50"/>
      <c r="SW50"/>
      <c r="SX50"/>
      <c r="SY50"/>
      <c r="SZ50"/>
      <c r="TA50"/>
      <c r="TB50"/>
      <c r="TC50"/>
      <c r="TD50"/>
      <c r="TE50"/>
      <c r="TF50"/>
      <c r="TG50"/>
      <c r="TH50"/>
      <c r="TI50"/>
      <c r="TJ50"/>
      <c r="TK50"/>
      <c r="TL50"/>
      <c r="TM50"/>
      <c r="TN50"/>
      <c r="TO50"/>
      <c r="TP50"/>
      <c r="TQ50"/>
      <c r="TR50"/>
      <c r="TS50"/>
      <c r="TT50"/>
      <c r="TU50"/>
      <c r="TV50"/>
      <c r="TW50"/>
      <c r="TX50"/>
      <c r="TY50"/>
      <c r="TZ50"/>
      <c r="UA50"/>
      <c r="UB50"/>
      <c r="UC50"/>
      <c r="UD50"/>
      <c r="UE50"/>
      <c r="UF50"/>
      <c r="UG50"/>
      <c r="UH50"/>
      <c r="UI50"/>
      <c r="UJ50"/>
      <c r="UK50"/>
      <c r="UL50"/>
      <c r="UM50"/>
      <c r="UN50"/>
      <c r="UO50"/>
      <c r="UP50"/>
      <c r="UQ50"/>
      <c r="UR50"/>
      <c r="US50"/>
      <c r="UT50"/>
      <c r="UU50"/>
      <c r="UV50"/>
      <c r="UW50"/>
      <c r="UX50"/>
      <c r="UY50"/>
      <c r="UZ50"/>
      <c r="VA50"/>
      <c r="VB50"/>
      <c r="VC50"/>
      <c r="VD50"/>
      <c r="VE50"/>
      <c r="VF50"/>
      <c r="VG50"/>
      <c r="VH50"/>
      <c r="VI50"/>
      <c r="VJ50"/>
      <c r="VK50"/>
      <c r="VL50"/>
      <c r="VM50"/>
      <c r="VN50"/>
      <c r="VO50"/>
      <c r="VP50"/>
      <c r="VQ50"/>
      <c r="VR50"/>
      <c r="VS50"/>
      <c r="VT50"/>
      <c r="VU50"/>
      <c r="VV50"/>
      <c r="VW50"/>
      <c r="VX50"/>
      <c r="VY50"/>
      <c r="VZ50"/>
      <c r="WA50"/>
      <c r="WB50"/>
      <c r="WC50"/>
      <c r="WD50"/>
      <c r="WE50"/>
      <c r="WF50"/>
      <c r="WG50"/>
      <c r="WH50"/>
      <c r="WI50"/>
      <c r="WJ50"/>
      <c r="WK50"/>
      <c r="WL50"/>
      <c r="WM50"/>
      <c r="WN50"/>
      <c r="WO50"/>
      <c r="WP50"/>
      <c r="WQ50"/>
      <c r="WR50"/>
      <c r="WS50"/>
      <c r="WT50"/>
      <c r="WU50"/>
      <c r="WV50"/>
      <c r="WW50"/>
      <c r="WX50"/>
      <c r="WY50"/>
      <c r="WZ50"/>
      <c r="XA50"/>
      <c r="XB50"/>
      <c r="XC50"/>
      <c r="XD50"/>
      <c r="XE50"/>
      <c r="XF50"/>
      <c r="XG50"/>
      <c r="XH50"/>
      <c r="XI50"/>
      <c r="XJ50"/>
      <c r="XK50"/>
      <c r="XL50"/>
      <c r="XM50"/>
      <c r="XN50"/>
      <c r="XO50"/>
      <c r="XP50"/>
      <c r="XQ50"/>
      <c r="XR50"/>
      <c r="XS50"/>
      <c r="XT50"/>
      <c r="XU50"/>
      <c r="XV50"/>
      <c r="XW50"/>
      <c r="XX50"/>
      <c r="XY50"/>
      <c r="XZ50"/>
      <c r="YA50"/>
      <c r="YB50"/>
      <c r="YC50"/>
      <c r="YD50"/>
      <c r="YE50"/>
      <c r="YF50"/>
      <c r="YG50"/>
      <c r="YH50"/>
      <c r="YI50"/>
      <c r="YJ50"/>
      <c r="YK50"/>
      <c r="YL50"/>
      <c r="YM50"/>
      <c r="YN50"/>
      <c r="YO50"/>
      <c r="YP50"/>
      <c r="YQ50"/>
      <c r="YR50"/>
      <c r="YS50"/>
      <c r="YT50"/>
      <c r="YU50"/>
      <c r="YV50"/>
      <c r="YW50"/>
      <c r="YX50"/>
      <c r="YY50"/>
      <c r="YZ50"/>
      <c r="ZA50"/>
      <c r="ZB50"/>
      <c r="ZC50"/>
      <c r="ZD50"/>
      <c r="ZE50"/>
      <c r="ZF50"/>
      <c r="ZG50"/>
      <c r="ZH50"/>
      <c r="ZI50"/>
      <c r="ZJ50"/>
      <c r="ZK50"/>
      <c r="ZL50"/>
      <c r="ZM50"/>
      <c r="ZN50"/>
      <c r="ZO50"/>
      <c r="ZP50"/>
      <c r="ZQ50"/>
      <c r="ZR50"/>
      <c r="ZS50"/>
      <c r="ZT50"/>
      <c r="ZU50"/>
      <c r="ZV50"/>
      <c r="ZW50"/>
      <c r="ZX50"/>
      <c r="ZY50"/>
      <c r="ZZ50"/>
      <c r="AAA50"/>
      <c r="AAB50"/>
      <c r="AAC50"/>
      <c r="AAD50"/>
      <c r="AAE50"/>
      <c r="AAF50"/>
      <c r="AAG50"/>
      <c r="AAH50"/>
      <c r="AAI50"/>
      <c r="AAJ50"/>
      <c r="AAK50"/>
      <c r="AAL50"/>
      <c r="AAM50"/>
      <c r="AAN50"/>
      <c r="AAO50"/>
      <c r="AAP50"/>
      <c r="AAQ50"/>
      <c r="AAR50"/>
      <c r="AAS50"/>
      <c r="AAT50"/>
      <c r="AAU50"/>
      <c r="AAV50"/>
      <c r="AAW50"/>
      <c r="AAX50"/>
      <c r="AAY50"/>
      <c r="AAZ50"/>
      <c r="ABA50"/>
      <c r="ABB50"/>
      <c r="ABC50"/>
      <c r="ABD50"/>
      <c r="ABE50"/>
      <c r="ABF50"/>
      <c r="ABG50"/>
      <c r="ABH50"/>
      <c r="ABI50"/>
      <c r="ABJ50"/>
      <c r="ABK50"/>
      <c r="ABL50"/>
      <c r="ABM50"/>
      <c r="ABN50"/>
      <c r="ABO50"/>
      <c r="ABP50"/>
      <c r="ABQ50"/>
      <c r="ABR50"/>
      <c r="ABS50"/>
      <c r="ABT50"/>
      <c r="ABU50"/>
      <c r="ABV50"/>
      <c r="ABW50"/>
      <c r="ABX50"/>
      <c r="ABY50"/>
      <c r="ABZ50"/>
      <c r="ACA50"/>
      <c r="ACB50"/>
      <c r="ACC50"/>
      <c r="ACD50"/>
      <c r="ACE50"/>
      <c r="ACF50"/>
      <c r="ACG50"/>
      <c r="ACH50"/>
      <c r="ACI50"/>
      <c r="ACJ50"/>
      <c r="ACK50"/>
      <c r="ACL50"/>
      <c r="ACM50"/>
      <c r="ACN50"/>
      <c r="ACO50"/>
      <c r="ACP50"/>
      <c r="ACQ50"/>
      <c r="ACR50"/>
      <c r="ACS50"/>
      <c r="ACT50"/>
      <c r="ACU50"/>
      <c r="ACV50"/>
      <c r="ACW50"/>
      <c r="ACX50"/>
      <c r="ACY50"/>
      <c r="ACZ50"/>
      <c r="ADA50"/>
      <c r="ADB50"/>
      <c r="ADC50"/>
      <c r="ADD50"/>
      <c r="ADE50"/>
      <c r="ADF50"/>
      <c r="ADG50"/>
      <c r="ADH50"/>
      <c r="ADI50"/>
      <c r="ADJ50"/>
      <c r="ADK50"/>
      <c r="ADL50"/>
      <c r="ADM50"/>
      <c r="ADN50"/>
      <c r="ADO50"/>
      <c r="ADP50"/>
      <c r="ADQ50"/>
      <c r="ADR50"/>
      <c r="ADS50"/>
      <c r="ADT50"/>
      <c r="ADU50"/>
      <c r="ADV50"/>
      <c r="ADW50"/>
      <c r="ADX50"/>
      <c r="ADY50"/>
      <c r="ADZ50"/>
      <c r="AEA50"/>
      <c r="AEB50"/>
      <c r="AEC50"/>
      <c r="AED50"/>
      <c r="AEE50"/>
      <c r="AEF50"/>
      <c r="AEG50"/>
      <c r="AEH50"/>
      <c r="AEI50"/>
      <c r="AEJ50"/>
      <c r="AEK50"/>
      <c r="AEL50"/>
      <c r="AEM50"/>
      <c r="AEN50"/>
      <c r="AEO50"/>
      <c r="AEP50"/>
      <c r="AEQ50"/>
      <c r="AER50"/>
      <c r="AES50"/>
      <c r="AET50"/>
      <c r="AEU50"/>
      <c r="AEV50"/>
      <c r="AEW50"/>
      <c r="AEX50"/>
      <c r="AEY50"/>
      <c r="AEZ50"/>
      <c r="AFA50"/>
      <c r="AFB50"/>
      <c r="AFC50"/>
      <c r="AFD50"/>
      <c r="AFE50"/>
      <c r="AFF50"/>
      <c r="AFG50"/>
      <c r="AFH50"/>
      <c r="AFI50"/>
      <c r="AFJ50"/>
      <c r="AFK50"/>
      <c r="AFL50"/>
      <c r="AFM50"/>
      <c r="AFN50"/>
      <c r="AFO50"/>
      <c r="AFP50"/>
      <c r="AFQ50"/>
      <c r="AFR50"/>
      <c r="AFS50"/>
      <c r="AFT50"/>
      <c r="AFU50"/>
      <c r="AFV50"/>
      <c r="AFW50"/>
      <c r="AFX50"/>
      <c r="AFY50"/>
      <c r="AFZ50"/>
      <c r="AGA50"/>
      <c r="AGB50"/>
      <c r="AGC50"/>
      <c r="AGD50"/>
      <c r="AGE50"/>
      <c r="AGF50"/>
      <c r="AGG50"/>
      <c r="AGH50"/>
      <c r="AGI50"/>
      <c r="AGJ50"/>
      <c r="AGK50"/>
      <c r="AGL50"/>
      <c r="AGM50"/>
      <c r="AGN50"/>
      <c r="AGO50"/>
      <c r="AGP50"/>
      <c r="AGQ50"/>
      <c r="AGR50"/>
      <c r="AGS50"/>
      <c r="AGT50"/>
      <c r="AGU50"/>
      <c r="AGV50"/>
      <c r="AGW50"/>
      <c r="AGX50"/>
      <c r="AGY50"/>
      <c r="AGZ50"/>
      <c r="AHA50"/>
      <c r="AHB50"/>
      <c r="AHC50"/>
      <c r="AHD50"/>
      <c r="AHE50"/>
      <c r="AHF50"/>
      <c r="AHG50"/>
      <c r="AHH50"/>
      <c r="AHI50"/>
      <c r="AHJ50"/>
      <c r="AHK50"/>
      <c r="AHL50"/>
      <c r="AHM50"/>
      <c r="AHN50"/>
      <c r="AHO50"/>
      <c r="AHP50"/>
      <c r="AHQ50"/>
      <c r="AHR50"/>
      <c r="AHS50"/>
      <c r="AHT50"/>
      <c r="AHU50"/>
      <c r="AHV50"/>
      <c r="AHW50"/>
      <c r="AHX50"/>
      <c r="AHY50"/>
      <c r="AHZ50"/>
      <c r="AIA50"/>
      <c r="AIB50"/>
      <c r="AIC50"/>
      <c r="AID50"/>
      <c r="AIE50"/>
      <c r="AIF50"/>
      <c r="AIG50"/>
      <c r="AIH50"/>
      <c r="AII50"/>
      <c r="AIJ50"/>
      <c r="AIK50"/>
      <c r="AIL50"/>
      <c r="AIM50"/>
      <c r="AIN50"/>
      <c r="AIO50"/>
      <c r="AIP50"/>
      <c r="AIQ50"/>
      <c r="AIR50"/>
      <c r="AIS50"/>
      <c r="AIT50"/>
      <c r="AIU50"/>
      <c r="AIV50"/>
      <c r="AIW50"/>
      <c r="AIX50"/>
      <c r="AIY50"/>
      <c r="AIZ50"/>
      <c r="AJA50"/>
      <c r="AJB50"/>
      <c r="AJC50"/>
      <c r="AJD50"/>
      <c r="AJE50"/>
      <c r="AJF50"/>
      <c r="AJG50"/>
      <c r="AJH50"/>
      <c r="AJI50"/>
      <c r="AJJ50"/>
      <c r="AJK50"/>
      <c r="AJL50"/>
      <c r="AJM50"/>
      <c r="AJN50"/>
      <c r="AJO50"/>
      <c r="AJP50"/>
      <c r="AJQ50"/>
      <c r="AJR50"/>
      <c r="AJS50"/>
      <c r="AJT50"/>
      <c r="AJU50"/>
      <c r="AJV50"/>
      <c r="AJW50"/>
      <c r="AJX50"/>
      <c r="AJY50"/>
      <c r="AJZ50"/>
      <c r="AKA50"/>
      <c r="AKB50"/>
      <c r="AKC50"/>
      <c r="AKD50"/>
      <c r="AKE50"/>
      <c r="AKF50"/>
      <c r="AKG50"/>
      <c r="AKH50"/>
      <c r="AKI50"/>
      <c r="AKJ50"/>
      <c r="AKK50"/>
      <c r="AKL50"/>
      <c r="AKM50"/>
      <c r="AKN50"/>
      <c r="AKO50"/>
      <c r="AKP50"/>
      <c r="AKQ50"/>
      <c r="AKR50"/>
      <c r="AKS50"/>
      <c r="AKT50"/>
      <c r="AKU50"/>
      <c r="AKV50"/>
      <c r="AKW50"/>
      <c r="AKX50"/>
      <c r="AKY50"/>
      <c r="AKZ50"/>
      <c r="ALA50"/>
      <c r="ALB50"/>
      <c r="ALC50"/>
      <c r="ALD50"/>
      <c r="ALE50"/>
      <c r="ALF50"/>
      <c r="ALG50"/>
      <c r="ALH50"/>
    </row>
    <row r="51" spans="1:996" s="5" customFormat="1" x14ac:dyDescent="0.2">
      <c r="A51" s="197"/>
      <c r="F51" s="197"/>
      <c r="W51" s="197"/>
      <c r="Z51" s="197"/>
      <c r="AB51" s="246"/>
      <c r="AC51" s="248"/>
      <c r="AD51" s="248"/>
      <c r="AE51" s="248"/>
      <c r="AF51" s="248"/>
      <c r="AG51" s="248"/>
      <c r="AH51" s="248"/>
      <c r="AI51" s="248"/>
      <c r="AJ51" s="248"/>
      <c r="AK51" s="248"/>
      <c r="AL51" s="248"/>
      <c r="AM51" s="248"/>
      <c r="AN51" s="248"/>
      <c r="AO51" s="248"/>
      <c r="AP51" s="248"/>
      <c r="AQ51" s="248"/>
      <c r="AR51" s="248"/>
      <c r="AS51" s="248"/>
      <c r="AT51" s="248"/>
      <c r="AU51" s="248"/>
      <c r="AV51" s="248"/>
      <c r="AW51" s="248"/>
      <c r="AX51" s="248"/>
      <c r="AY51" s="248"/>
      <c r="AZ51" s="248"/>
      <c r="BA51" s="248"/>
      <c r="BB51" s="248"/>
      <c r="BC51" s="248"/>
      <c r="BD51" s="248"/>
      <c r="BE51" s="248"/>
      <c r="BF51" s="248"/>
      <c r="BG51" s="248"/>
      <c r="BH51" s="248"/>
      <c r="BI51" s="248"/>
      <c r="BJ51" s="248"/>
      <c r="BK51" s="248"/>
      <c r="BL51" s="248"/>
      <c r="BM51" s="248"/>
      <c r="BN51" s="248"/>
      <c r="BO51" s="248"/>
      <c r="BP51" s="248"/>
      <c r="BQ51" s="248"/>
      <c r="BR51" s="248"/>
      <c r="BS51" s="248"/>
      <c r="BT51" s="248"/>
      <c r="BU51" s="248"/>
      <c r="BV51" s="248"/>
      <c r="BW51" s="248"/>
      <c r="BX51" s="248"/>
      <c r="BY51" s="248"/>
      <c r="BZ51" s="248"/>
      <c r="CA51" s="248"/>
      <c r="CB51" s="248"/>
      <c r="CC51" s="248"/>
      <c r="CD51" s="248"/>
      <c r="CE51" s="248"/>
      <c r="CF51" s="248"/>
      <c r="CG51" s="248"/>
      <c r="CH51" s="248"/>
      <c r="CI51" s="248"/>
      <c r="CJ51" s="248"/>
      <c r="CK51" s="248"/>
      <c r="CL51" s="248"/>
      <c r="CM51" s="248"/>
      <c r="CN51" s="248"/>
      <c r="CO51" s="248"/>
      <c r="CP51" s="248"/>
      <c r="CQ51" s="248"/>
      <c r="CR51" s="248"/>
      <c r="CS51" s="248"/>
      <c r="CT51" s="248"/>
      <c r="CU51" s="248"/>
      <c r="CV51" s="248"/>
      <c r="CW51" s="248"/>
      <c r="CX51" s="248"/>
      <c r="CY51" s="248"/>
      <c r="CZ51" s="248"/>
      <c r="DA51" s="248"/>
      <c r="DB51" s="248"/>
      <c r="DC51" s="248"/>
      <c r="DD51" s="248"/>
      <c r="DE51" s="248"/>
      <c r="DF51" s="248"/>
      <c r="DG51" s="248"/>
      <c r="DH51" s="248"/>
      <c r="DI51" s="248"/>
      <c r="DJ51" s="248"/>
      <c r="DK51" s="248"/>
      <c r="DL51" s="248"/>
      <c r="DM51" s="248"/>
      <c r="DN51" s="248"/>
      <c r="DO51" s="248"/>
      <c r="DP51" s="248"/>
      <c r="DQ51" s="248"/>
      <c r="DR51" s="248"/>
      <c r="DS51" s="248"/>
      <c r="DT51" s="248"/>
      <c r="DU51" s="248"/>
      <c r="DV51" s="248"/>
      <c r="DW51" s="248"/>
      <c r="DX51" s="248"/>
      <c r="DY51" s="248"/>
      <c r="DZ51" s="248"/>
      <c r="EA51" s="248"/>
      <c r="EB51" s="248"/>
      <c r="EC51" s="248"/>
      <c r="ED51" s="248"/>
      <c r="EE51" s="248"/>
      <c r="EF51" s="248"/>
      <c r="EG51" s="248"/>
      <c r="EH51" s="248"/>
      <c r="EI51" s="248"/>
      <c r="EJ51" s="248"/>
      <c r="EK51" s="248"/>
      <c r="EL51" s="248"/>
      <c r="EM51" s="248"/>
      <c r="EN51" s="248"/>
      <c r="EO51" s="248"/>
      <c r="EP51" s="248"/>
      <c r="EQ51" s="248"/>
      <c r="ER51" s="248"/>
      <c r="ES51" s="248"/>
      <c r="ET51" s="248"/>
      <c r="EU51" s="248"/>
      <c r="EV51" s="248"/>
      <c r="EW51" s="248"/>
      <c r="EX51" s="248"/>
      <c r="EY51" s="248"/>
      <c r="EZ51" s="248"/>
      <c r="FA51" s="248"/>
      <c r="FB51" s="248"/>
      <c r="FC51" s="248"/>
      <c r="FD51" s="248"/>
      <c r="FE51" s="248"/>
      <c r="FF51" s="248"/>
      <c r="FG51" s="248"/>
      <c r="FH51" s="248"/>
      <c r="FI51" s="248"/>
      <c r="FJ51" s="248"/>
      <c r="FK51" s="248"/>
      <c r="FL51" s="248"/>
      <c r="FM51" s="248"/>
      <c r="FN51" s="248"/>
      <c r="FO51" s="248"/>
      <c r="FP51" s="248"/>
      <c r="FQ51" s="248"/>
      <c r="FR51" s="248"/>
      <c r="FS51" s="248"/>
      <c r="FT51" s="248"/>
      <c r="FU51" s="248"/>
      <c r="FV51" s="248"/>
      <c r="FW51" s="248"/>
      <c r="FX51" s="248"/>
      <c r="FY51" s="248"/>
      <c r="FZ51" s="248"/>
      <c r="GA51" s="248"/>
      <c r="GB51" s="248"/>
      <c r="GC51" s="248"/>
      <c r="GD51" s="248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  <c r="RG51"/>
      <c r="RH51"/>
      <c r="RI51"/>
      <c r="RJ51"/>
      <c r="RK51"/>
      <c r="RL51"/>
      <c r="RM51"/>
      <c r="RN51"/>
      <c r="RO51"/>
      <c r="RP51"/>
      <c r="RQ51"/>
      <c r="RR51"/>
      <c r="RS51"/>
      <c r="RT51"/>
      <c r="RU51"/>
      <c r="RV51"/>
      <c r="RW51"/>
      <c r="RX51"/>
      <c r="RY51"/>
      <c r="RZ51"/>
      <c r="SA51"/>
      <c r="SB51"/>
      <c r="SC51"/>
      <c r="SD51"/>
      <c r="SE51"/>
      <c r="SF51"/>
      <c r="SG51"/>
      <c r="SH51"/>
      <c r="SI51"/>
      <c r="SJ51"/>
      <c r="SK51"/>
      <c r="SL51"/>
      <c r="SM51"/>
      <c r="SN51"/>
      <c r="SO51"/>
      <c r="SP51"/>
      <c r="SQ51"/>
      <c r="SR51"/>
      <c r="SS51"/>
      <c r="ST51"/>
      <c r="SU51"/>
      <c r="SV51"/>
      <c r="SW51"/>
      <c r="SX51"/>
      <c r="SY51"/>
      <c r="SZ51"/>
      <c r="TA51"/>
      <c r="TB51"/>
      <c r="TC51"/>
      <c r="TD51"/>
      <c r="TE51"/>
      <c r="TF51"/>
      <c r="TG51"/>
      <c r="TH51"/>
      <c r="TI51"/>
      <c r="TJ51"/>
      <c r="TK51"/>
      <c r="TL51"/>
      <c r="TM51"/>
      <c r="TN51"/>
      <c r="TO51"/>
      <c r="TP51"/>
      <c r="TQ51"/>
      <c r="TR51"/>
      <c r="TS51"/>
      <c r="TT51"/>
      <c r="TU51"/>
      <c r="TV51"/>
      <c r="TW51"/>
      <c r="TX51"/>
      <c r="TY51"/>
      <c r="TZ51"/>
      <c r="UA51"/>
      <c r="UB51"/>
      <c r="UC51"/>
      <c r="UD51"/>
      <c r="UE51"/>
      <c r="UF51"/>
      <c r="UG51"/>
      <c r="UH51"/>
      <c r="UI51"/>
      <c r="UJ51"/>
      <c r="UK51"/>
      <c r="UL51"/>
      <c r="UM51"/>
      <c r="UN51"/>
      <c r="UO51"/>
      <c r="UP51"/>
      <c r="UQ51"/>
      <c r="UR51"/>
      <c r="US51"/>
      <c r="UT51"/>
      <c r="UU51"/>
      <c r="UV51"/>
      <c r="UW51"/>
      <c r="UX51"/>
      <c r="UY51"/>
      <c r="UZ51"/>
      <c r="VA51"/>
      <c r="VB51"/>
      <c r="VC51"/>
      <c r="VD51"/>
      <c r="VE51"/>
      <c r="VF51"/>
      <c r="VG51"/>
      <c r="VH51"/>
      <c r="VI51"/>
      <c r="VJ51"/>
      <c r="VK51"/>
      <c r="VL51"/>
      <c r="VM51"/>
      <c r="VN51"/>
      <c r="VO51"/>
      <c r="VP51"/>
      <c r="VQ51"/>
      <c r="VR51"/>
      <c r="VS51"/>
      <c r="VT51"/>
      <c r="VU51"/>
      <c r="VV51"/>
      <c r="VW51"/>
      <c r="VX51"/>
      <c r="VY51"/>
      <c r="VZ51"/>
      <c r="WA51"/>
      <c r="WB51"/>
      <c r="WC51"/>
      <c r="WD51"/>
      <c r="WE51"/>
      <c r="WF51"/>
      <c r="WG51"/>
      <c r="WH51"/>
      <c r="WI51"/>
      <c r="WJ51"/>
      <c r="WK51"/>
      <c r="WL51"/>
      <c r="WM51"/>
      <c r="WN51"/>
      <c r="WO51"/>
      <c r="WP51"/>
      <c r="WQ51"/>
      <c r="WR51"/>
      <c r="WS51"/>
      <c r="WT51"/>
      <c r="WU51"/>
      <c r="WV51"/>
      <c r="WW51"/>
      <c r="WX51"/>
      <c r="WY51"/>
      <c r="WZ51"/>
      <c r="XA51"/>
      <c r="XB51"/>
      <c r="XC51"/>
      <c r="XD51"/>
      <c r="XE51"/>
      <c r="XF51"/>
      <c r="XG51"/>
      <c r="XH51"/>
      <c r="XI51"/>
      <c r="XJ51"/>
      <c r="XK51"/>
      <c r="XL51"/>
      <c r="XM51"/>
      <c r="XN51"/>
      <c r="XO51"/>
      <c r="XP51"/>
      <c r="XQ51"/>
      <c r="XR51"/>
      <c r="XS51"/>
      <c r="XT51"/>
      <c r="XU51"/>
      <c r="XV51"/>
      <c r="XW51"/>
      <c r="XX51"/>
      <c r="XY51"/>
      <c r="XZ51"/>
      <c r="YA51"/>
      <c r="YB51"/>
      <c r="YC51"/>
      <c r="YD51"/>
      <c r="YE51"/>
      <c r="YF51"/>
      <c r="YG51"/>
      <c r="YH51"/>
      <c r="YI51"/>
      <c r="YJ51"/>
      <c r="YK51"/>
      <c r="YL51"/>
      <c r="YM51"/>
      <c r="YN51"/>
      <c r="YO51"/>
      <c r="YP51"/>
      <c r="YQ51"/>
      <c r="YR51"/>
      <c r="YS51"/>
      <c r="YT51"/>
      <c r="YU51"/>
      <c r="YV51"/>
      <c r="YW51"/>
      <c r="YX51"/>
      <c r="YY51"/>
      <c r="YZ51"/>
      <c r="ZA51"/>
      <c r="ZB51"/>
      <c r="ZC51"/>
      <c r="ZD51"/>
      <c r="ZE51"/>
      <c r="ZF51"/>
      <c r="ZG51"/>
      <c r="ZH51"/>
      <c r="ZI51"/>
      <c r="ZJ51"/>
      <c r="ZK51"/>
      <c r="ZL51"/>
      <c r="ZM51"/>
      <c r="ZN51"/>
      <c r="ZO51"/>
      <c r="ZP51"/>
      <c r="ZQ51"/>
      <c r="ZR51"/>
      <c r="ZS51"/>
      <c r="ZT51"/>
      <c r="ZU51"/>
      <c r="ZV51"/>
      <c r="ZW51"/>
      <c r="ZX51"/>
      <c r="ZY51"/>
      <c r="ZZ51"/>
      <c r="AAA51"/>
      <c r="AAB51"/>
      <c r="AAC51"/>
      <c r="AAD51"/>
      <c r="AAE51"/>
      <c r="AAF51"/>
      <c r="AAG51"/>
      <c r="AAH51"/>
      <c r="AAI51"/>
      <c r="AAJ51"/>
      <c r="AAK51"/>
      <c r="AAL51"/>
      <c r="AAM51"/>
      <c r="AAN51"/>
      <c r="AAO51"/>
      <c r="AAP51"/>
      <c r="AAQ51"/>
      <c r="AAR51"/>
      <c r="AAS51"/>
      <c r="AAT51"/>
      <c r="AAU51"/>
      <c r="AAV51"/>
      <c r="AAW51"/>
      <c r="AAX51"/>
      <c r="AAY51"/>
      <c r="AAZ51"/>
      <c r="ABA51"/>
      <c r="ABB51"/>
      <c r="ABC51"/>
      <c r="ABD51"/>
      <c r="ABE51"/>
      <c r="ABF51"/>
      <c r="ABG51"/>
      <c r="ABH51"/>
      <c r="ABI51"/>
      <c r="ABJ51"/>
      <c r="ABK51"/>
      <c r="ABL51"/>
      <c r="ABM51"/>
      <c r="ABN51"/>
      <c r="ABO51"/>
      <c r="ABP51"/>
      <c r="ABQ51"/>
      <c r="ABR51"/>
      <c r="ABS51"/>
      <c r="ABT51"/>
      <c r="ABU51"/>
      <c r="ABV51"/>
      <c r="ABW51"/>
      <c r="ABX51"/>
      <c r="ABY51"/>
      <c r="ABZ51"/>
      <c r="ACA51"/>
      <c r="ACB51"/>
      <c r="ACC51"/>
      <c r="ACD51"/>
      <c r="ACE51"/>
      <c r="ACF51"/>
      <c r="ACG51"/>
      <c r="ACH51"/>
      <c r="ACI51"/>
      <c r="ACJ51"/>
      <c r="ACK51"/>
      <c r="ACL51"/>
      <c r="ACM51"/>
      <c r="ACN51"/>
      <c r="ACO51"/>
      <c r="ACP51"/>
      <c r="ACQ51"/>
      <c r="ACR51"/>
      <c r="ACS51"/>
      <c r="ACT51"/>
      <c r="ACU51"/>
      <c r="ACV51"/>
      <c r="ACW51"/>
      <c r="ACX51"/>
      <c r="ACY51"/>
      <c r="ACZ51"/>
      <c r="ADA51"/>
      <c r="ADB51"/>
      <c r="ADC51"/>
      <c r="ADD51"/>
      <c r="ADE51"/>
      <c r="ADF51"/>
      <c r="ADG51"/>
      <c r="ADH51"/>
      <c r="ADI51"/>
      <c r="ADJ51"/>
      <c r="ADK51"/>
      <c r="ADL51"/>
      <c r="ADM51"/>
      <c r="ADN51"/>
      <c r="ADO51"/>
      <c r="ADP51"/>
      <c r="ADQ51"/>
      <c r="ADR51"/>
      <c r="ADS51"/>
      <c r="ADT51"/>
      <c r="ADU51"/>
      <c r="ADV51"/>
      <c r="ADW51"/>
      <c r="ADX51"/>
      <c r="ADY51"/>
      <c r="ADZ51"/>
      <c r="AEA51"/>
      <c r="AEB51"/>
      <c r="AEC51"/>
      <c r="AED51"/>
      <c r="AEE51"/>
      <c r="AEF51"/>
      <c r="AEG51"/>
      <c r="AEH51"/>
      <c r="AEI51"/>
      <c r="AEJ51"/>
      <c r="AEK51"/>
      <c r="AEL51"/>
      <c r="AEM51"/>
      <c r="AEN51"/>
      <c r="AEO51"/>
      <c r="AEP51"/>
      <c r="AEQ51"/>
      <c r="AER51"/>
      <c r="AES51"/>
      <c r="AET51"/>
      <c r="AEU51"/>
      <c r="AEV51"/>
      <c r="AEW51"/>
      <c r="AEX51"/>
      <c r="AEY51"/>
      <c r="AEZ51"/>
      <c r="AFA51"/>
      <c r="AFB51"/>
      <c r="AFC51"/>
      <c r="AFD51"/>
      <c r="AFE51"/>
      <c r="AFF51"/>
      <c r="AFG51"/>
      <c r="AFH51"/>
      <c r="AFI51"/>
      <c r="AFJ51"/>
      <c r="AFK51"/>
      <c r="AFL51"/>
      <c r="AFM51"/>
      <c r="AFN51"/>
      <c r="AFO51"/>
      <c r="AFP51"/>
      <c r="AFQ51"/>
      <c r="AFR51"/>
      <c r="AFS51"/>
      <c r="AFT51"/>
      <c r="AFU51"/>
      <c r="AFV51"/>
      <c r="AFW51"/>
      <c r="AFX51"/>
      <c r="AFY51"/>
      <c r="AFZ51"/>
      <c r="AGA51"/>
      <c r="AGB51"/>
      <c r="AGC51"/>
      <c r="AGD51"/>
      <c r="AGE51"/>
      <c r="AGF51"/>
      <c r="AGG51"/>
      <c r="AGH51"/>
      <c r="AGI51"/>
      <c r="AGJ51"/>
      <c r="AGK51"/>
      <c r="AGL51"/>
      <c r="AGM51"/>
      <c r="AGN51"/>
      <c r="AGO51"/>
      <c r="AGP51"/>
      <c r="AGQ51"/>
      <c r="AGR51"/>
      <c r="AGS51"/>
      <c r="AGT51"/>
      <c r="AGU51"/>
      <c r="AGV51"/>
      <c r="AGW51"/>
      <c r="AGX51"/>
      <c r="AGY51"/>
      <c r="AGZ51"/>
      <c r="AHA51"/>
      <c r="AHB51"/>
      <c r="AHC51"/>
      <c r="AHD51"/>
      <c r="AHE51"/>
      <c r="AHF51"/>
      <c r="AHG51"/>
      <c r="AHH51"/>
      <c r="AHI51"/>
      <c r="AHJ51"/>
      <c r="AHK51"/>
      <c r="AHL51"/>
      <c r="AHM51"/>
      <c r="AHN51"/>
      <c r="AHO51"/>
      <c r="AHP51"/>
      <c r="AHQ51"/>
      <c r="AHR51"/>
      <c r="AHS51"/>
      <c r="AHT51"/>
      <c r="AHU51"/>
      <c r="AHV51"/>
      <c r="AHW51"/>
      <c r="AHX51"/>
      <c r="AHY51"/>
      <c r="AHZ51"/>
      <c r="AIA51"/>
      <c r="AIB51"/>
      <c r="AIC51"/>
      <c r="AID51"/>
      <c r="AIE51"/>
      <c r="AIF51"/>
      <c r="AIG51"/>
      <c r="AIH51"/>
      <c r="AII51"/>
      <c r="AIJ51"/>
      <c r="AIK51"/>
      <c r="AIL51"/>
      <c r="AIM51"/>
      <c r="AIN51"/>
      <c r="AIO51"/>
      <c r="AIP51"/>
      <c r="AIQ51"/>
      <c r="AIR51"/>
      <c r="AIS51"/>
      <c r="AIT51"/>
      <c r="AIU51"/>
      <c r="AIV51"/>
      <c r="AIW51"/>
      <c r="AIX51"/>
      <c r="AIY51"/>
      <c r="AIZ51"/>
      <c r="AJA51"/>
      <c r="AJB51"/>
      <c r="AJC51"/>
      <c r="AJD51"/>
      <c r="AJE51"/>
      <c r="AJF51"/>
      <c r="AJG51"/>
      <c r="AJH51"/>
      <c r="AJI51"/>
      <c r="AJJ51"/>
      <c r="AJK51"/>
      <c r="AJL51"/>
      <c r="AJM51"/>
      <c r="AJN51"/>
      <c r="AJO51"/>
      <c r="AJP51"/>
      <c r="AJQ51"/>
      <c r="AJR51"/>
      <c r="AJS51"/>
      <c r="AJT51"/>
      <c r="AJU51"/>
      <c r="AJV51"/>
      <c r="AJW51"/>
      <c r="AJX51"/>
      <c r="AJY51"/>
      <c r="AJZ51"/>
      <c r="AKA51"/>
      <c r="AKB51"/>
      <c r="AKC51"/>
      <c r="AKD51"/>
      <c r="AKE51"/>
      <c r="AKF51"/>
      <c r="AKG51"/>
      <c r="AKH51"/>
      <c r="AKI51"/>
      <c r="AKJ51"/>
      <c r="AKK51"/>
      <c r="AKL51"/>
      <c r="AKM51"/>
      <c r="AKN51"/>
      <c r="AKO51"/>
      <c r="AKP51"/>
      <c r="AKQ51"/>
      <c r="AKR51"/>
      <c r="AKS51"/>
      <c r="AKT51"/>
      <c r="AKU51"/>
      <c r="AKV51"/>
      <c r="AKW51"/>
      <c r="AKX51"/>
      <c r="AKY51"/>
      <c r="AKZ51"/>
      <c r="ALA51"/>
      <c r="ALB51"/>
      <c r="ALC51"/>
      <c r="ALD51"/>
      <c r="ALE51"/>
      <c r="ALF51"/>
      <c r="ALG51"/>
      <c r="ALH51"/>
    </row>
    <row r="52" spans="1:996" s="5" customFormat="1" x14ac:dyDescent="0.2">
      <c r="A52" s="197"/>
      <c r="F52" s="197"/>
      <c r="W52" s="197"/>
      <c r="Z52" s="197"/>
      <c r="AB52" s="246"/>
      <c r="AC52" s="248"/>
      <c r="AD52" s="248"/>
      <c r="AE52" s="248"/>
      <c r="AF52" s="248"/>
      <c r="AG52" s="248"/>
      <c r="AH52" s="248"/>
      <c r="AI52" s="248"/>
      <c r="AJ52" s="248"/>
      <c r="AK52" s="248"/>
      <c r="AL52" s="248"/>
      <c r="AM52" s="248"/>
      <c r="AN52" s="248"/>
      <c r="AO52" s="248"/>
      <c r="AP52" s="248"/>
      <c r="AQ52" s="248"/>
      <c r="AR52" s="248"/>
      <c r="AS52" s="248"/>
      <c r="AT52" s="248"/>
      <c r="AU52" s="248"/>
      <c r="AV52" s="248"/>
      <c r="AW52" s="248"/>
      <c r="AX52" s="248"/>
      <c r="AY52" s="248"/>
      <c r="AZ52" s="248"/>
      <c r="BA52" s="248"/>
      <c r="BB52" s="248"/>
      <c r="BC52" s="248"/>
      <c r="BD52" s="248"/>
      <c r="BE52" s="248"/>
      <c r="BF52" s="248"/>
      <c r="BG52" s="248"/>
      <c r="BH52" s="248"/>
      <c r="BI52" s="248"/>
      <c r="BJ52" s="248"/>
      <c r="BK52" s="248"/>
      <c r="BL52" s="248"/>
      <c r="BM52" s="248"/>
      <c r="BN52" s="248"/>
      <c r="BO52" s="248"/>
      <c r="BP52" s="248"/>
      <c r="BQ52" s="248"/>
      <c r="BR52" s="248"/>
      <c r="BS52" s="248"/>
      <c r="BT52" s="248"/>
      <c r="BU52" s="248"/>
      <c r="BV52" s="248"/>
      <c r="BW52" s="248"/>
      <c r="BX52" s="248"/>
      <c r="BY52" s="248"/>
      <c r="BZ52" s="248"/>
      <c r="CA52" s="248"/>
      <c r="CB52" s="248"/>
      <c r="CC52" s="248"/>
      <c r="CD52" s="248"/>
      <c r="CE52" s="248"/>
      <c r="CF52" s="248"/>
      <c r="CG52" s="248"/>
      <c r="CH52" s="248"/>
      <c r="CI52" s="248"/>
      <c r="CJ52" s="248"/>
      <c r="CK52" s="248"/>
      <c r="CL52" s="248"/>
      <c r="CM52" s="248"/>
      <c r="CN52" s="248"/>
      <c r="CO52" s="248"/>
      <c r="CP52" s="248"/>
      <c r="CQ52" s="248"/>
      <c r="CR52" s="248"/>
      <c r="CS52" s="248"/>
      <c r="CT52" s="248"/>
      <c r="CU52" s="248"/>
      <c r="CV52" s="248"/>
      <c r="CW52" s="248"/>
      <c r="CX52" s="248"/>
      <c r="CY52" s="248"/>
      <c r="CZ52" s="248"/>
      <c r="DA52" s="248"/>
      <c r="DB52" s="248"/>
      <c r="DC52" s="248"/>
      <c r="DD52" s="248"/>
      <c r="DE52" s="248"/>
      <c r="DF52" s="248"/>
      <c r="DG52" s="248"/>
      <c r="DH52" s="248"/>
      <c r="DI52" s="248"/>
      <c r="DJ52" s="248"/>
      <c r="DK52" s="248"/>
      <c r="DL52" s="248"/>
      <c r="DM52" s="248"/>
      <c r="DN52" s="248"/>
      <c r="DO52" s="248"/>
      <c r="DP52" s="248"/>
      <c r="DQ52" s="248"/>
      <c r="DR52" s="248"/>
      <c r="DS52" s="248"/>
      <c r="DT52" s="248"/>
      <c r="DU52" s="248"/>
      <c r="DV52" s="248"/>
      <c r="DW52" s="248"/>
      <c r="DX52" s="248"/>
      <c r="DY52" s="248"/>
      <c r="DZ52" s="248"/>
      <c r="EA52" s="248"/>
      <c r="EB52" s="248"/>
      <c r="EC52" s="248"/>
      <c r="ED52" s="248"/>
      <c r="EE52" s="248"/>
      <c r="EF52" s="248"/>
      <c r="EG52" s="248"/>
      <c r="EH52" s="248"/>
      <c r="EI52" s="248"/>
      <c r="EJ52" s="248"/>
      <c r="EK52" s="248"/>
      <c r="EL52" s="248"/>
      <c r="EM52" s="248"/>
      <c r="EN52" s="248"/>
      <c r="EO52" s="248"/>
      <c r="EP52" s="248"/>
      <c r="EQ52" s="248"/>
      <c r="ER52" s="248"/>
      <c r="ES52" s="248"/>
      <c r="ET52" s="248"/>
      <c r="EU52" s="248"/>
      <c r="EV52" s="248"/>
      <c r="EW52" s="248"/>
      <c r="EX52" s="248"/>
      <c r="EY52" s="248"/>
      <c r="EZ52" s="248"/>
      <c r="FA52" s="248"/>
      <c r="FB52" s="248"/>
      <c r="FC52" s="248"/>
      <c r="FD52" s="248"/>
      <c r="FE52" s="248"/>
      <c r="FF52" s="248"/>
      <c r="FG52" s="248"/>
      <c r="FH52" s="248"/>
      <c r="FI52" s="248"/>
      <c r="FJ52" s="248"/>
      <c r="FK52" s="248"/>
      <c r="FL52" s="248"/>
      <c r="FM52" s="248"/>
      <c r="FN52" s="248"/>
      <c r="FO52" s="248"/>
      <c r="FP52" s="248"/>
      <c r="FQ52" s="248"/>
      <c r="FR52" s="248"/>
      <c r="FS52" s="248"/>
      <c r="FT52" s="248"/>
      <c r="FU52" s="248"/>
      <c r="FV52" s="248"/>
      <c r="FW52" s="248"/>
      <c r="FX52" s="248"/>
      <c r="FY52" s="248"/>
      <c r="FZ52" s="248"/>
      <c r="GA52" s="248"/>
      <c r="GB52" s="248"/>
      <c r="GC52" s="248"/>
      <c r="GD52" s="248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  <c r="RG52"/>
      <c r="RH52"/>
      <c r="RI52"/>
      <c r="RJ52"/>
      <c r="RK52"/>
      <c r="RL52"/>
      <c r="RM52"/>
      <c r="RN52"/>
      <c r="RO52"/>
      <c r="RP52"/>
      <c r="RQ52"/>
      <c r="RR52"/>
      <c r="RS52"/>
      <c r="RT52"/>
      <c r="RU52"/>
      <c r="RV52"/>
      <c r="RW52"/>
      <c r="RX52"/>
      <c r="RY52"/>
      <c r="RZ52"/>
      <c r="SA52"/>
      <c r="SB52"/>
      <c r="SC52"/>
      <c r="SD52"/>
      <c r="SE52"/>
      <c r="SF52"/>
      <c r="SG52"/>
      <c r="SH52"/>
      <c r="SI52"/>
      <c r="SJ52"/>
      <c r="SK52"/>
      <c r="SL52"/>
      <c r="SM52"/>
      <c r="SN52"/>
      <c r="SO52"/>
      <c r="SP52"/>
      <c r="SQ52"/>
      <c r="SR52"/>
      <c r="SS52"/>
      <c r="ST52"/>
      <c r="SU52"/>
      <c r="SV52"/>
      <c r="SW52"/>
      <c r="SX52"/>
      <c r="SY52"/>
      <c r="SZ52"/>
      <c r="TA52"/>
      <c r="TB52"/>
      <c r="TC52"/>
      <c r="TD52"/>
      <c r="TE52"/>
      <c r="TF52"/>
      <c r="TG52"/>
      <c r="TH52"/>
      <c r="TI52"/>
      <c r="TJ52"/>
      <c r="TK52"/>
      <c r="TL52"/>
      <c r="TM52"/>
      <c r="TN52"/>
      <c r="TO52"/>
      <c r="TP52"/>
      <c r="TQ52"/>
      <c r="TR52"/>
      <c r="TS52"/>
      <c r="TT52"/>
      <c r="TU52"/>
      <c r="TV52"/>
      <c r="TW52"/>
      <c r="TX52"/>
      <c r="TY52"/>
      <c r="TZ52"/>
      <c r="UA52"/>
      <c r="UB52"/>
      <c r="UC52"/>
      <c r="UD52"/>
      <c r="UE52"/>
      <c r="UF52"/>
      <c r="UG52"/>
      <c r="UH52"/>
      <c r="UI52"/>
      <c r="UJ52"/>
      <c r="UK52"/>
      <c r="UL52"/>
      <c r="UM52"/>
      <c r="UN52"/>
      <c r="UO52"/>
      <c r="UP52"/>
      <c r="UQ52"/>
      <c r="UR52"/>
      <c r="US52"/>
      <c r="UT52"/>
      <c r="UU52"/>
      <c r="UV52"/>
      <c r="UW52"/>
      <c r="UX52"/>
      <c r="UY52"/>
      <c r="UZ52"/>
      <c r="VA52"/>
      <c r="VB52"/>
      <c r="VC52"/>
      <c r="VD52"/>
      <c r="VE52"/>
      <c r="VF52"/>
      <c r="VG52"/>
      <c r="VH52"/>
      <c r="VI52"/>
      <c r="VJ52"/>
      <c r="VK52"/>
      <c r="VL52"/>
      <c r="VM52"/>
      <c r="VN52"/>
      <c r="VO52"/>
      <c r="VP52"/>
      <c r="VQ52"/>
      <c r="VR52"/>
      <c r="VS52"/>
      <c r="VT52"/>
      <c r="VU52"/>
      <c r="VV52"/>
      <c r="VW52"/>
      <c r="VX52"/>
      <c r="VY52"/>
      <c r="VZ52"/>
      <c r="WA52"/>
      <c r="WB52"/>
      <c r="WC52"/>
      <c r="WD52"/>
      <c r="WE52"/>
      <c r="WF52"/>
      <c r="WG52"/>
      <c r="WH52"/>
      <c r="WI52"/>
      <c r="WJ52"/>
      <c r="WK52"/>
      <c r="WL52"/>
      <c r="WM52"/>
      <c r="WN52"/>
      <c r="WO52"/>
      <c r="WP52"/>
      <c r="WQ52"/>
      <c r="WR52"/>
      <c r="WS52"/>
      <c r="WT52"/>
      <c r="WU52"/>
      <c r="WV52"/>
      <c r="WW52"/>
      <c r="WX52"/>
      <c r="WY52"/>
      <c r="WZ52"/>
      <c r="XA52"/>
      <c r="XB52"/>
      <c r="XC52"/>
      <c r="XD52"/>
      <c r="XE52"/>
      <c r="XF52"/>
      <c r="XG52"/>
      <c r="XH52"/>
      <c r="XI52"/>
      <c r="XJ52"/>
      <c r="XK52"/>
      <c r="XL52"/>
      <c r="XM52"/>
      <c r="XN52"/>
      <c r="XO52"/>
      <c r="XP52"/>
      <c r="XQ52"/>
      <c r="XR52"/>
      <c r="XS52"/>
      <c r="XT52"/>
      <c r="XU52"/>
      <c r="XV52"/>
      <c r="XW52"/>
      <c r="XX52"/>
      <c r="XY52"/>
      <c r="XZ52"/>
      <c r="YA52"/>
      <c r="YB52"/>
      <c r="YC52"/>
      <c r="YD52"/>
      <c r="YE52"/>
      <c r="YF52"/>
      <c r="YG52"/>
      <c r="YH52"/>
      <c r="YI52"/>
      <c r="YJ52"/>
      <c r="YK52"/>
      <c r="YL52"/>
      <c r="YM52"/>
      <c r="YN52"/>
      <c r="YO52"/>
      <c r="YP52"/>
      <c r="YQ52"/>
      <c r="YR52"/>
      <c r="YS52"/>
      <c r="YT52"/>
      <c r="YU52"/>
      <c r="YV52"/>
      <c r="YW52"/>
      <c r="YX52"/>
      <c r="YY52"/>
      <c r="YZ52"/>
      <c r="ZA52"/>
      <c r="ZB52"/>
      <c r="ZC52"/>
      <c r="ZD52"/>
      <c r="ZE52"/>
      <c r="ZF52"/>
      <c r="ZG52"/>
      <c r="ZH52"/>
      <c r="ZI52"/>
      <c r="ZJ52"/>
      <c r="ZK52"/>
      <c r="ZL52"/>
      <c r="ZM52"/>
      <c r="ZN52"/>
      <c r="ZO52"/>
      <c r="ZP52"/>
      <c r="ZQ52"/>
      <c r="ZR52"/>
      <c r="ZS52"/>
      <c r="ZT52"/>
      <c r="ZU52"/>
      <c r="ZV52"/>
      <c r="ZW52"/>
      <c r="ZX52"/>
      <c r="ZY52"/>
      <c r="ZZ52"/>
      <c r="AAA52"/>
      <c r="AAB52"/>
      <c r="AAC52"/>
      <c r="AAD52"/>
      <c r="AAE52"/>
      <c r="AAF52"/>
      <c r="AAG52"/>
      <c r="AAH52"/>
      <c r="AAI52"/>
      <c r="AAJ52"/>
      <c r="AAK52"/>
      <c r="AAL52"/>
      <c r="AAM52"/>
      <c r="AAN52"/>
      <c r="AAO52"/>
      <c r="AAP52"/>
      <c r="AAQ52"/>
      <c r="AAR52"/>
      <c r="AAS52"/>
      <c r="AAT52"/>
      <c r="AAU52"/>
      <c r="AAV52"/>
      <c r="AAW52"/>
      <c r="AAX52"/>
      <c r="AAY52"/>
      <c r="AAZ52"/>
      <c r="ABA52"/>
      <c r="ABB52"/>
      <c r="ABC52"/>
      <c r="ABD52"/>
      <c r="ABE52"/>
      <c r="ABF52"/>
      <c r="ABG52"/>
      <c r="ABH52"/>
      <c r="ABI52"/>
      <c r="ABJ52"/>
      <c r="ABK52"/>
      <c r="ABL52"/>
      <c r="ABM52"/>
      <c r="ABN52"/>
      <c r="ABO52"/>
      <c r="ABP52"/>
      <c r="ABQ52"/>
      <c r="ABR52"/>
      <c r="ABS52"/>
      <c r="ABT52"/>
      <c r="ABU52"/>
      <c r="ABV52"/>
      <c r="ABW52"/>
      <c r="ABX52"/>
      <c r="ABY52"/>
      <c r="ABZ52"/>
      <c r="ACA52"/>
      <c r="ACB52"/>
      <c r="ACC52"/>
      <c r="ACD52"/>
      <c r="ACE52"/>
      <c r="ACF52"/>
      <c r="ACG52"/>
      <c r="ACH52"/>
      <c r="ACI52"/>
      <c r="ACJ52"/>
      <c r="ACK52"/>
      <c r="ACL52"/>
      <c r="ACM52"/>
      <c r="ACN52"/>
      <c r="ACO52"/>
      <c r="ACP52"/>
      <c r="ACQ52"/>
      <c r="ACR52"/>
      <c r="ACS52"/>
      <c r="ACT52"/>
      <c r="ACU52"/>
      <c r="ACV52"/>
      <c r="ACW52"/>
      <c r="ACX52"/>
      <c r="ACY52"/>
      <c r="ACZ52"/>
      <c r="ADA52"/>
      <c r="ADB52"/>
      <c r="ADC52"/>
      <c r="ADD52"/>
      <c r="ADE52"/>
      <c r="ADF52"/>
      <c r="ADG52"/>
      <c r="ADH52"/>
      <c r="ADI52"/>
      <c r="ADJ52"/>
      <c r="ADK52"/>
      <c r="ADL52"/>
      <c r="ADM52"/>
      <c r="ADN52"/>
      <c r="ADO52"/>
      <c r="ADP52"/>
      <c r="ADQ52"/>
      <c r="ADR52"/>
      <c r="ADS52"/>
      <c r="ADT52"/>
      <c r="ADU52"/>
      <c r="ADV52"/>
      <c r="ADW52"/>
      <c r="ADX52"/>
      <c r="ADY52"/>
      <c r="ADZ52"/>
      <c r="AEA52"/>
      <c r="AEB52"/>
      <c r="AEC52"/>
      <c r="AED52"/>
      <c r="AEE52"/>
      <c r="AEF52"/>
      <c r="AEG52"/>
      <c r="AEH52"/>
      <c r="AEI52"/>
      <c r="AEJ52"/>
      <c r="AEK52"/>
      <c r="AEL52"/>
      <c r="AEM52"/>
      <c r="AEN52"/>
      <c r="AEO52"/>
      <c r="AEP52"/>
      <c r="AEQ52"/>
      <c r="AER52"/>
      <c r="AES52"/>
      <c r="AET52"/>
      <c r="AEU52"/>
      <c r="AEV52"/>
      <c r="AEW52"/>
      <c r="AEX52"/>
      <c r="AEY52"/>
      <c r="AEZ52"/>
      <c r="AFA52"/>
      <c r="AFB52"/>
      <c r="AFC52"/>
      <c r="AFD52"/>
      <c r="AFE52"/>
      <c r="AFF52"/>
      <c r="AFG52"/>
      <c r="AFH52"/>
      <c r="AFI52"/>
      <c r="AFJ52"/>
      <c r="AFK52"/>
      <c r="AFL52"/>
      <c r="AFM52"/>
      <c r="AFN52"/>
      <c r="AFO52"/>
      <c r="AFP52"/>
      <c r="AFQ52"/>
      <c r="AFR52"/>
      <c r="AFS52"/>
      <c r="AFT52"/>
      <c r="AFU52"/>
      <c r="AFV52"/>
      <c r="AFW52"/>
      <c r="AFX52"/>
      <c r="AFY52"/>
      <c r="AFZ52"/>
      <c r="AGA52"/>
      <c r="AGB52"/>
      <c r="AGC52"/>
      <c r="AGD52"/>
      <c r="AGE52"/>
      <c r="AGF52"/>
      <c r="AGG52"/>
      <c r="AGH52"/>
      <c r="AGI52"/>
      <c r="AGJ52"/>
      <c r="AGK52"/>
      <c r="AGL52"/>
      <c r="AGM52"/>
      <c r="AGN52"/>
      <c r="AGO52"/>
      <c r="AGP52"/>
      <c r="AGQ52"/>
      <c r="AGR52"/>
      <c r="AGS52"/>
      <c r="AGT52"/>
      <c r="AGU52"/>
      <c r="AGV52"/>
      <c r="AGW52"/>
      <c r="AGX52"/>
      <c r="AGY52"/>
      <c r="AGZ52"/>
      <c r="AHA52"/>
      <c r="AHB52"/>
      <c r="AHC52"/>
      <c r="AHD52"/>
      <c r="AHE52"/>
      <c r="AHF52"/>
      <c r="AHG52"/>
      <c r="AHH52"/>
      <c r="AHI52"/>
      <c r="AHJ52"/>
      <c r="AHK52"/>
      <c r="AHL52"/>
      <c r="AHM52"/>
      <c r="AHN52"/>
      <c r="AHO52"/>
      <c r="AHP52"/>
      <c r="AHQ52"/>
      <c r="AHR52"/>
      <c r="AHS52"/>
      <c r="AHT52"/>
      <c r="AHU52"/>
      <c r="AHV52"/>
      <c r="AHW52"/>
      <c r="AHX52"/>
      <c r="AHY52"/>
      <c r="AHZ52"/>
      <c r="AIA52"/>
      <c r="AIB52"/>
      <c r="AIC52"/>
      <c r="AID52"/>
      <c r="AIE52"/>
      <c r="AIF52"/>
      <c r="AIG52"/>
      <c r="AIH52"/>
      <c r="AII52"/>
      <c r="AIJ52"/>
      <c r="AIK52"/>
      <c r="AIL52"/>
      <c r="AIM52"/>
      <c r="AIN52"/>
      <c r="AIO52"/>
      <c r="AIP52"/>
      <c r="AIQ52"/>
      <c r="AIR52"/>
      <c r="AIS52"/>
      <c r="AIT52"/>
      <c r="AIU52"/>
      <c r="AIV52"/>
      <c r="AIW52"/>
      <c r="AIX52"/>
      <c r="AIY52"/>
      <c r="AIZ52"/>
      <c r="AJA52"/>
      <c r="AJB52"/>
      <c r="AJC52"/>
      <c r="AJD52"/>
      <c r="AJE52"/>
      <c r="AJF52"/>
      <c r="AJG52"/>
      <c r="AJH52"/>
      <c r="AJI52"/>
      <c r="AJJ52"/>
      <c r="AJK52"/>
      <c r="AJL52"/>
      <c r="AJM52"/>
      <c r="AJN52"/>
      <c r="AJO52"/>
      <c r="AJP52"/>
      <c r="AJQ52"/>
      <c r="AJR52"/>
      <c r="AJS52"/>
      <c r="AJT52"/>
      <c r="AJU52"/>
      <c r="AJV52"/>
      <c r="AJW52"/>
      <c r="AJX52"/>
      <c r="AJY52"/>
      <c r="AJZ52"/>
      <c r="AKA52"/>
      <c r="AKB52"/>
      <c r="AKC52"/>
      <c r="AKD52"/>
      <c r="AKE52"/>
      <c r="AKF52"/>
      <c r="AKG52"/>
      <c r="AKH52"/>
      <c r="AKI52"/>
      <c r="AKJ52"/>
      <c r="AKK52"/>
      <c r="AKL52"/>
      <c r="AKM52"/>
      <c r="AKN52"/>
      <c r="AKO52"/>
      <c r="AKP52"/>
      <c r="AKQ52"/>
      <c r="AKR52"/>
      <c r="AKS52"/>
      <c r="AKT52"/>
      <c r="AKU52"/>
      <c r="AKV52"/>
      <c r="AKW52"/>
      <c r="AKX52"/>
      <c r="AKY52"/>
      <c r="AKZ52"/>
      <c r="ALA52"/>
      <c r="ALB52"/>
      <c r="ALC52"/>
      <c r="ALD52"/>
      <c r="ALE52"/>
      <c r="ALF52"/>
      <c r="ALG52"/>
      <c r="ALH52"/>
    </row>
    <row r="53" spans="1:996" s="5" customFormat="1" x14ac:dyDescent="0.2">
      <c r="A53" s="197"/>
      <c r="F53" s="197"/>
      <c r="W53" s="197"/>
      <c r="Z53" s="197"/>
      <c r="AB53" s="246"/>
      <c r="AC53" s="248"/>
      <c r="AD53" s="248"/>
      <c r="AE53" s="248"/>
      <c r="AF53" s="248"/>
      <c r="AG53" s="248"/>
      <c r="AH53" s="248"/>
      <c r="AI53" s="248"/>
      <c r="AJ53" s="248"/>
      <c r="AK53" s="248"/>
      <c r="AL53" s="248"/>
      <c r="AM53" s="248"/>
      <c r="AN53" s="248"/>
      <c r="AO53" s="248"/>
      <c r="AP53" s="248"/>
      <c r="AQ53" s="248"/>
      <c r="AR53" s="248"/>
      <c r="AS53" s="248"/>
      <c r="AT53" s="248"/>
      <c r="AU53" s="248"/>
      <c r="AV53" s="248"/>
      <c r="AW53" s="248"/>
      <c r="AX53" s="248"/>
      <c r="AY53" s="248"/>
      <c r="AZ53" s="248"/>
      <c r="BA53" s="248"/>
      <c r="BB53" s="248"/>
      <c r="BC53" s="248"/>
      <c r="BD53" s="248"/>
      <c r="BE53" s="248"/>
      <c r="BF53" s="248"/>
      <c r="BG53" s="248"/>
      <c r="BH53" s="248"/>
      <c r="BI53" s="248"/>
      <c r="BJ53" s="248"/>
      <c r="BK53" s="248"/>
      <c r="BL53" s="248"/>
      <c r="BM53" s="248"/>
      <c r="BN53" s="248"/>
      <c r="BO53" s="248"/>
      <c r="BP53" s="248"/>
      <c r="BQ53" s="248"/>
      <c r="BR53" s="248"/>
      <c r="BS53" s="248"/>
      <c r="BT53" s="248"/>
      <c r="BU53" s="248"/>
      <c r="BV53" s="248"/>
      <c r="BW53" s="248"/>
      <c r="BX53" s="248"/>
      <c r="BY53" s="248"/>
      <c r="BZ53" s="248"/>
      <c r="CA53" s="248"/>
      <c r="CB53" s="248"/>
      <c r="CC53" s="248"/>
      <c r="CD53" s="248"/>
      <c r="CE53" s="248"/>
      <c r="CF53" s="248"/>
      <c r="CG53" s="248"/>
      <c r="CH53" s="248"/>
      <c r="CI53" s="248"/>
      <c r="CJ53" s="248"/>
      <c r="CK53" s="248"/>
      <c r="CL53" s="248"/>
      <c r="CM53" s="248"/>
      <c r="CN53" s="248"/>
      <c r="CO53" s="248"/>
      <c r="CP53" s="248"/>
      <c r="CQ53" s="248"/>
      <c r="CR53" s="248"/>
      <c r="CS53" s="248"/>
      <c r="CT53" s="248"/>
      <c r="CU53" s="248"/>
      <c r="CV53" s="248"/>
      <c r="CW53" s="248"/>
      <c r="CX53" s="248"/>
      <c r="CY53" s="248"/>
      <c r="CZ53" s="248"/>
      <c r="DA53" s="248"/>
      <c r="DB53" s="248"/>
      <c r="DC53" s="248"/>
      <c r="DD53" s="248"/>
      <c r="DE53" s="248"/>
      <c r="DF53" s="248"/>
      <c r="DG53" s="248"/>
      <c r="DH53" s="248"/>
      <c r="DI53" s="248"/>
      <c r="DJ53" s="248"/>
      <c r="DK53" s="248"/>
      <c r="DL53" s="248"/>
      <c r="DM53" s="248"/>
      <c r="DN53" s="248"/>
      <c r="DO53" s="248"/>
      <c r="DP53" s="248"/>
      <c r="DQ53" s="248"/>
      <c r="DR53" s="248"/>
      <c r="DS53" s="248"/>
      <c r="DT53" s="248"/>
      <c r="DU53" s="248"/>
      <c r="DV53" s="248"/>
      <c r="DW53" s="248"/>
      <c r="DX53" s="248"/>
      <c r="DY53" s="248"/>
      <c r="DZ53" s="248"/>
      <c r="EA53" s="248"/>
      <c r="EB53" s="248"/>
      <c r="EC53" s="248"/>
      <c r="ED53" s="248"/>
      <c r="EE53" s="248"/>
      <c r="EF53" s="248"/>
      <c r="EG53" s="248"/>
      <c r="EH53" s="248"/>
      <c r="EI53" s="248"/>
      <c r="EJ53" s="248"/>
      <c r="EK53" s="248"/>
      <c r="EL53" s="248"/>
      <c r="EM53" s="248"/>
      <c r="EN53" s="248"/>
      <c r="EO53" s="248"/>
      <c r="EP53" s="248"/>
      <c r="EQ53" s="248"/>
      <c r="ER53" s="248"/>
      <c r="ES53" s="248"/>
      <c r="ET53" s="248"/>
      <c r="EU53" s="248"/>
      <c r="EV53" s="248"/>
      <c r="EW53" s="248"/>
      <c r="EX53" s="248"/>
      <c r="EY53" s="248"/>
      <c r="EZ53" s="248"/>
      <c r="FA53" s="248"/>
      <c r="FB53" s="248"/>
      <c r="FC53" s="248"/>
      <c r="FD53" s="248"/>
      <c r="FE53" s="248"/>
      <c r="FF53" s="248"/>
      <c r="FG53" s="248"/>
      <c r="FH53" s="248"/>
      <c r="FI53" s="248"/>
      <c r="FJ53" s="248"/>
      <c r="FK53" s="248"/>
      <c r="FL53" s="248"/>
      <c r="FM53" s="248"/>
      <c r="FN53" s="248"/>
      <c r="FO53" s="248"/>
      <c r="FP53" s="248"/>
      <c r="FQ53" s="248"/>
      <c r="FR53" s="248"/>
      <c r="FS53" s="248"/>
      <c r="FT53" s="248"/>
      <c r="FU53" s="248"/>
      <c r="FV53" s="248"/>
      <c r="FW53" s="248"/>
      <c r="FX53" s="248"/>
      <c r="FY53" s="248"/>
      <c r="FZ53" s="248"/>
      <c r="GA53" s="248"/>
      <c r="GB53" s="248"/>
      <c r="GC53" s="248"/>
      <c r="GD53" s="248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  <c r="RG53"/>
      <c r="RH53"/>
      <c r="RI53"/>
      <c r="RJ53"/>
      <c r="RK53"/>
      <c r="RL53"/>
      <c r="RM53"/>
      <c r="RN53"/>
      <c r="RO53"/>
      <c r="RP53"/>
      <c r="RQ53"/>
      <c r="RR53"/>
      <c r="RS53"/>
      <c r="RT53"/>
      <c r="RU53"/>
      <c r="RV53"/>
      <c r="RW53"/>
      <c r="RX53"/>
      <c r="RY53"/>
      <c r="RZ53"/>
      <c r="SA53"/>
      <c r="SB53"/>
      <c r="SC53"/>
      <c r="SD53"/>
      <c r="SE53"/>
      <c r="SF53"/>
      <c r="SG53"/>
      <c r="SH53"/>
      <c r="SI53"/>
      <c r="SJ53"/>
      <c r="SK53"/>
      <c r="SL53"/>
      <c r="SM53"/>
      <c r="SN53"/>
      <c r="SO53"/>
      <c r="SP53"/>
      <c r="SQ53"/>
      <c r="SR53"/>
      <c r="SS53"/>
      <c r="ST53"/>
      <c r="SU53"/>
      <c r="SV53"/>
      <c r="SW53"/>
      <c r="SX53"/>
      <c r="SY53"/>
      <c r="SZ53"/>
      <c r="TA53"/>
      <c r="TB53"/>
      <c r="TC53"/>
      <c r="TD53"/>
      <c r="TE53"/>
      <c r="TF53"/>
      <c r="TG53"/>
      <c r="TH53"/>
      <c r="TI53"/>
      <c r="TJ53"/>
      <c r="TK53"/>
      <c r="TL53"/>
      <c r="TM53"/>
      <c r="TN53"/>
      <c r="TO53"/>
      <c r="TP53"/>
      <c r="TQ53"/>
      <c r="TR53"/>
      <c r="TS53"/>
      <c r="TT53"/>
      <c r="TU53"/>
      <c r="TV53"/>
      <c r="TW53"/>
      <c r="TX53"/>
      <c r="TY53"/>
      <c r="TZ53"/>
      <c r="UA53"/>
      <c r="UB53"/>
      <c r="UC53"/>
      <c r="UD53"/>
      <c r="UE53"/>
      <c r="UF53"/>
      <c r="UG53"/>
      <c r="UH53"/>
      <c r="UI53"/>
      <c r="UJ53"/>
      <c r="UK53"/>
      <c r="UL53"/>
      <c r="UM53"/>
      <c r="UN53"/>
      <c r="UO53"/>
      <c r="UP53"/>
      <c r="UQ53"/>
      <c r="UR53"/>
      <c r="US53"/>
      <c r="UT53"/>
      <c r="UU53"/>
      <c r="UV53"/>
      <c r="UW53"/>
      <c r="UX53"/>
      <c r="UY53"/>
      <c r="UZ53"/>
      <c r="VA53"/>
      <c r="VB53"/>
      <c r="VC53"/>
      <c r="VD53"/>
      <c r="VE53"/>
      <c r="VF53"/>
      <c r="VG53"/>
      <c r="VH53"/>
      <c r="VI53"/>
      <c r="VJ53"/>
      <c r="VK53"/>
      <c r="VL53"/>
      <c r="VM53"/>
      <c r="VN53"/>
      <c r="VO53"/>
      <c r="VP53"/>
      <c r="VQ53"/>
      <c r="VR53"/>
      <c r="VS53"/>
      <c r="VT53"/>
      <c r="VU53"/>
      <c r="VV53"/>
      <c r="VW53"/>
      <c r="VX53"/>
      <c r="VY53"/>
      <c r="VZ53"/>
      <c r="WA53"/>
      <c r="WB53"/>
      <c r="WC53"/>
      <c r="WD53"/>
      <c r="WE53"/>
      <c r="WF53"/>
      <c r="WG53"/>
      <c r="WH53"/>
      <c r="WI53"/>
      <c r="WJ53"/>
      <c r="WK53"/>
      <c r="WL53"/>
      <c r="WM53"/>
      <c r="WN53"/>
      <c r="WO53"/>
      <c r="WP53"/>
      <c r="WQ53"/>
      <c r="WR53"/>
      <c r="WS53"/>
      <c r="WT53"/>
      <c r="WU53"/>
      <c r="WV53"/>
      <c r="WW53"/>
      <c r="WX53"/>
      <c r="WY53"/>
      <c r="WZ53"/>
      <c r="XA53"/>
      <c r="XB53"/>
      <c r="XC53"/>
      <c r="XD53"/>
      <c r="XE53"/>
      <c r="XF53"/>
      <c r="XG53"/>
      <c r="XH53"/>
      <c r="XI53"/>
      <c r="XJ53"/>
      <c r="XK53"/>
      <c r="XL53"/>
      <c r="XM53"/>
      <c r="XN53"/>
      <c r="XO53"/>
      <c r="XP53"/>
      <c r="XQ53"/>
      <c r="XR53"/>
      <c r="XS53"/>
      <c r="XT53"/>
      <c r="XU53"/>
      <c r="XV53"/>
      <c r="XW53"/>
      <c r="XX53"/>
      <c r="XY53"/>
      <c r="XZ53"/>
      <c r="YA53"/>
      <c r="YB53"/>
      <c r="YC53"/>
      <c r="YD53"/>
      <c r="YE53"/>
      <c r="YF53"/>
      <c r="YG53"/>
      <c r="YH53"/>
      <c r="YI53"/>
      <c r="YJ53"/>
      <c r="YK53"/>
      <c r="YL53"/>
      <c r="YM53"/>
      <c r="YN53"/>
      <c r="YO53"/>
      <c r="YP53"/>
      <c r="YQ53"/>
      <c r="YR53"/>
      <c r="YS53"/>
      <c r="YT53"/>
      <c r="YU53"/>
      <c r="YV53"/>
      <c r="YW53"/>
      <c r="YX53"/>
      <c r="YY53"/>
      <c r="YZ53"/>
      <c r="ZA53"/>
      <c r="ZB53"/>
      <c r="ZC53"/>
      <c r="ZD53"/>
      <c r="ZE53"/>
      <c r="ZF53"/>
      <c r="ZG53"/>
      <c r="ZH53"/>
      <c r="ZI53"/>
      <c r="ZJ53"/>
      <c r="ZK53"/>
      <c r="ZL53"/>
      <c r="ZM53"/>
      <c r="ZN53"/>
      <c r="ZO53"/>
      <c r="ZP53"/>
      <c r="ZQ53"/>
      <c r="ZR53"/>
      <c r="ZS53"/>
      <c r="ZT53"/>
      <c r="ZU53"/>
      <c r="ZV53"/>
      <c r="ZW53"/>
      <c r="ZX53"/>
      <c r="ZY53"/>
      <c r="ZZ53"/>
      <c r="AAA53"/>
      <c r="AAB53"/>
      <c r="AAC53"/>
      <c r="AAD53"/>
      <c r="AAE53"/>
      <c r="AAF53"/>
      <c r="AAG53"/>
      <c r="AAH53"/>
      <c r="AAI53"/>
      <c r="AAJ53"/>
      <c r="AAK53"/>
      <c r="AAL53"/>
      <c r="AAM53"/>
      <c r="AAN53"/>
      <c r="AAO53"/>
      <c r="AAP53"/>
      <c r="AAQ53"/>
      <c r="AAR53"/>
      <c r="AAS53"/>
      <c r="AAT53"/>
      <c r="AAU53"/>
      <c r="AAV53"/>
      <c r="AAW53"/>
      <c r="AAX53"/>
      <c r="AAY53"/>
      <c r="AAZ53"/>
      <c r="ABA53"/>
      <c r="ABB53"/>
      <c r="ABC53"/>
      <c r="ABD53"/>
      <c r="ABE53"/>
      <c r="ABF53"/>
      <c r="ABG53"/>
      <c r="ABH53"/>
      <c r="ABI53"/>
      <c r="ABJ53"/>
      <c r="ABK53"/>
      <c r="ABL53"/>
      <c r="ABM53"/>
      <c r="ABN53"/>
      <c r="ABO53"/>
      <c r="ABP53"/>
      <c r="ABQ53"/>
      <c r="ABR53"/>
      <c r="ABS53"/>
      <c r="ABT53"/>
      <c r="ABU53"/>
      <c r="ABV53"/>
      <c r="ABW53"/>
      <c r="ABX53"/>
      <c r="ABY53"/>
      <c r="ABZ53"/>
      <c r="ACA53"/>
      <c r="ACB53"/>
      <c r="ACC53"/>
      <c r="ACD53"/>
      <c r="ACE53"/>
      <c r="ACF53"/>
      <c r="ACG53"/>
      <c r="ACH53"/>
      <c r="ACI53"/>
      <c r="ACJ53"/>
      <c r="ACK53"/>
      <c r="ACL53"/>
      <c r="ACM53"/>
      <c r="ACN53"/>
      <c r="ACO53"/>
      <c r="ACP53"/>
      <c r="ACQ53"/>
      <c r="ACR53"/>
      <c r="ACS53"/>
      <c r="ACT53"/>
      <c r="ACU53"/>
      <c r="ACV53"/>
      <c r="ACW53"/>
      <c r="ACX53"/>
      <c r="ACY53"/>
      <c r="ACZ53"/>
      <c r="ADA53"/>
      <c r="ADB53"/>
      <c r="ADC53"/>
      <c r="ADD53"/>
      <c r="ADE53"/>
      <c r="ADF53"/>
      <c r="ADG53"/>
      <c r="ADH53"/>
      <c r="ADI53"/>
      <c r="ADJ53"/>
      <c r="ADK53"/>
      <c r="ADL53"/>
      <c r="ADM53"/>
      <c r="ADN53"/>
      <c r="ADO53"/>
      <c r="ADP53"/>
      <c r="ADQ53"/>
      <c r="ADR53"/>
      <c r="ADS53"/>
      <c r="ADT53"/>
      <c r="ADU53"/>
      <c r="ADV53"/>
      <c r="ADW53"/>
      <c r="ADX53"/>
      <c r="ADY53"/>
      <c r="ADZ53"/>
      <c r="AEA53"/>
      <c r="AEB53"/>
      <c r="AEC53"/>
      <c r="AED53"/>
      <c r="AEE53"/>
      <c r="AEF53"/>
      <c r="AEG53"/>
      <c r="AEH53"/>
      <c r="AEI53"/>
      <c r="AEJ53"/>
      <c r="AEK53"/>
      <c r="AEL53"/>
      <c r="AEM53"/>
      <c r="AEN53"/>
      <c r="AEO53"/>
      <c r="AEP53"/>
      <c r="AEQ53"/>
      <c r="AER53"/>
      <c r="AES53"/>
      <c r="AET53"/>
      <c r="AEU53"/>
      <c r="AEV53"/>
      <c r="AEW53"/>
      <c r="AEX53"/>
      <c r="AEY53"/>
      <c r="AEZ53"/>
      <c r="AFA53"/>
      <c r="AFB53"/>
      <c r="AFC53"/>
      <c r="AFD53"/>
      <c r="AFE53"/>
      <c r="AFF53"/>
      <c r="AFG53"/>
      <c r="AFH53"/>
      <c r="AFI53"/>
      <c r="AFJ53"/>
      <c r="AFK53"/>
      <c r="AFL53"/>
      <c r="AFM53"/>
      <c r="AFN53"/>
      <c r="AFO53"/>
      <c r="AFP53"/>
      <c r="AFQ53"/>
      <c r="AFR53"/>
      <c r="AFS53"/>
      <c r="AFT53"/>
      <c r="AFU53"/>
      <c r="AFV53"/>
      <c r="AFW53"/>
      <c r="AFX53"/>
      <c r="AFY53"/>
      <c r="AFZ53"/>
      <c r="AGA53"/>
      <c r="AGB53"/>
      <c r="AGC53"/>
      <c r="AGD53"/>
      <c r="AGE53"/>
      <c r="AGF53"/>
      <c r="AGG53"/>
      <c r="AGH53"/>
      <c r="AGI53"/>
      <c r="AGJ53"/>
      <c r="AGK53"/>
      <c r="AGL53"/>
      <c r="AGM53"/>
      <c r="AGN53"/>
      <c r="AGO53"/>
      <c r="AGP53"/>
      <c r="AGQ53"/>
      <c r="AGR53"/>
      <c r="AGS53"/>
      <c r="AGT53"/>
      <c r="AGU53"/>
      <c r="AGV53"/>
      <c r="AGW53"/>
      <c r="AGX53"/>
      <c r="AGY53"/>
      <c r="AGZ53"/>
      <c r="AHA53"/>
      <c r="AHB53"/>
      <c r="AHC53"/>
      <c r="AHD53"/>
      <c r="AHE53"/>
      <c r="AHF53"/>
      <c r="AHG53"/>
      <c r="AHH53"/>
      <c r="AHI53"/>
      <c r="AHJ53"/>
      <c r="AHK53"/>
      <c r="AHL53"/>
      <c r="AHM53"/>
      <c r="AHN53"/>
      <c r="AHO53"/>
      <c r="AHP53"/>
      <c r="AHQ53"/>
      <c r="AHR53"/>
      <c r="AHS53"/>
      <c r="AHT53"/>
      <c r="AHU53"/>
      <c r="AHV53"/>
      <c r="AHW53"/>
      <c r="AHX53"/>
      <c r="AHY53"/>
      <c r="AHZ53"/>
      <c r="AIA53"/>
      <c r="AIB53"/>
      <c r="AIC53"/>
      <c r="AID53"/>
      <c r="AIE53"/>
      <c r="AIF53"/>
      <c r="AIG53"/>
      <c r="AIH53"/>
      <c r="AII53"/>
      <c r="AIJ53"/>
      <c r="AIK53"/>
      <c r="AIL53"/>
      <c r="AIM53"/>
      <c r="AIN53"/>
      <c r="AIO53"/>
      <c r="AIP53"/>
      <c r="AIQ53"/>
      <c r="AIR53"/>
      <c r="AIS53"/>
      <c r="AIT53"/>
      <c r="AIU53"/>
      <c r="AIV53"/>
      <c r="AIW53"/>
      <c r="AIX53"/>
      <c r="AIY53"/>
      <c r="AIZ53"/>
      <c r="AJA53"/>
      <c r="AJB53"/>
      <c r="AJC53"/>
      <c r="AJD53"/>
      <c r="AJE53"/>
      <c r="AJF53"/>
      <c r="AJG53"/>
      <c r="AJH53"/>
      <c r="AJI53"/>
      <c r="AJJ53"/>
      <c r="AJK53"/>
      <c r="AJL53"/>
      <c r="AJM53"/>
      <c r="AJN53"/>
      <c r="AJO53"/>
      <c r="AJP53"/>
      <c r="AJQ53"/>
      <c r="AJR53"/>
      <c r="AJS53"/>
      <c r="AJT53"/>
      <c r="AJU53"/>
      <c r="AJV53"/>
      <c r="AJW53"/>
      <c r="AJX53"/>
      <c r="AJY53"/>
      <c r="AJZ53"/>
      <c r="AKA53"/>
      <c r="AKB53"/>
      <c r="AKC53"/>
      <c r="AKD53"/>
      <c r="AKE53"/>
      <c r="AKF53"/>
      <c r="AKG53"/>
      <c r="AKH53"/>
      <c r="AKI53"/>
      <c r="AKJ53"/>
      <c r="AKK53"/>
      <c r="AKL53"/>
      <c r="AKM53"/>
      <c r="AKN53"/>
      <c r="AKO53"/>
      <c r="AKP53"/>
      <c r="AKQ53"/>
      <c r="AKR53"/>
      <c r="AKS53"/>
      <c r="AKT53"/>
      <c r="AKU53"/>
      <c r="AKV53"/>
      <c r="AKW53"/>
      <c r="AKX53"/>
      <c r="AKY53"/>
      <c r="AKZ53"/>
      <c r="ALA53"/>
      <c r="ALB53"/>
      <c r="ALC53"/>
      <c r="ALD53"/>
      <c r="ALE53"/>
      <c r="ALF53"/>
      <c r="ALG53"/>
      <c r="ALH53"/>
    </row>
    <row r="54" spans="1:996" s="5" customFormat="1" x14ac:dyDescent="0.2">
      <c r="A54" s="197"/>
      <c r="F54" s="197"/>
      <c r="W54" s="197"/>
      <c r="Z54" s="197"/>
      <c r="AB54" s="246"/>
      <c r="AC54" s="248"/>
      <c r="AD54" s="248"/>
      <c r="AE54" s="248"/>
      <c r="AF54" s="248"/>
      <c r="AG54" s="248"/>
      <c r="AH54" s="248"/>
      <c r="AI54" s="248"/>
      <c r="AJ54" s="248"/>
      <c r="AK54" s="248"/>
      <c r="AL54" s="248"/>
      <c r="AM54" s="248"/>
      <c r="AN54" s="248"/>
      <c r="AO54" s="248"/>
      <c r="AP54" s="248"/>
      <c r="AQ54" s="248"/>
      <c r="AR54" s="248"/>
      <c r="AS54" s="248"/>
      <c r="AT54" s="248"/>
      <c r="AU54" s="248"/>
      <c r="AV54" s="248"/>
      <c r="AW54" s="248"/>
      <c r="AX54" s="248"/>
      <c r="AY54" s="248"/>
      <c r="AZ54" s="248"/>
      <c r="BA54" s="248"/>
      <c r="BB54" s="248"/>
      <c r="BC54" s="248"/>
      <c r="BD54" s="248"/>
      <c r="BE54" s="248"/>
      <c r="BF54" s="248"/>
      <c r="BG54" s="248"/>
      <c r="BH54" s="248"/>
      <c r="BI54" s="248"/>
      <c r="BJ54" s="248"/>
      <c r="BK54" s="248"/>
      <c r="BL54" s="248"/>
      <c r="BM54" s="248"/>
      <c r="BN54" s="248"/>
      <c r="BO54" s="248"/>
      <c r="BP54" s="248"/>
      <c r="BQ54" s="248"/>
      <c r="BR54" s="248"/>
      <c r="BS54" s="248"/>
      <c r="BT54" s="248"/>
      <c r="BU54" s="248"/>
      <c r="BV54" s="248"/>
      <c r="BW54" s="248"/>
      <c r="BX54" s="248"/>
      <c r="BY54" s="248"/>
      <c r="BZ54" s="248"/>
      <c r="CA54" s="248"/>
      <c r="CB54" s="248"/>
      <c r="CC54" s="248"/>
      <c r="CD54" s="248"/>
      <c r="CE54" s="248"/>
      <c r="CF54" s="248"/>
      <c r="CG54" s="248"/>
      <c r="CH54" s="248"/>
      <c r="CI54" s="248"/>
      <c r="CJ54" s="248"/>
      <c r="CK54" s="248"/>
      <c r="CL54" s="248"/>
      <c r="CM54" s="248"/>
      <c r="CN54" s="248"/>
      <c r="CO54" s="248"/>
      <c r="CP54" s="248"/>
      <c r="CQ54" s="248"/>
      <c r="CR54" s="248"/>
      <c r="CS54" s="248"/>
      <c r="CT54" s="248"/>
      <c r="CU54" s="248"/>
      <c r="CV54" s="248"/>
      <c r="CW54" s="248"/>
      <c r="CX54" s="248"/>
      <c r="CY54" s="248"/>
      <c r="CZ54" s="248"/>
      <c r="DA54" s="248"/>
      <c r="DB54" s="248"/>
      <c r="DC54" s="248"/>
      <c r="DD54" s="248"/>
      <c r="DE54" s="248"/>
      <c r="DF54" s="248"/>
      <c r="DG54" s="248"/>
      <c r="DH54" s="248"/>
      <c r="DI54" s="248"/>
      <c r="DJ54" s="248"/>
      <c r="DK54" s="248"/>
      <c r="DL54" s="248"/>
      <c r="DM54" s="248"/>
      <c r="DN54" s="248"/>
      <c r="DO54" s="248"/>
      <c r="DP54" s="248"/>
      <c r="DQ54" s="248"/>
      <c r="DR54" s="248"/>
      <c r="DS54" s="248"/>
      <c r="DT54" s="248"/>
      <c r="DU54" s="248"/>
      <c r="DV54" s="248"/>
      <c r="DW54" s="248"/>
      <c r="DX54" s="248"/>
      <c r="DY54" s="248"/>
      <c r="DZ54" s="248"/>
      <c r="EA54" s="248"/>
      <c r="EB54" s="248"/>
      <c r="EC54" s="248"/>
      <c r="ED54" s="248"/>
      <c r="EE54" s="248"/>
      <c r="EF54" s="248"/>
      <c r="EG54" s="248"/>
      <c r="EH54" s="248"/>
      <c r="EI54" s="248"/>
      <c r="EJ54" s="248"/>
      <c r="EK54" s="248"/>
      <c r="EL54" s="248"/>
      <c r="EM54" s="248"/>
      <c r="EN54" s="248"/>
      <c r="EO54" s="248"/>
      <c r="EP54" s="248"/>
      <c r="EQ54" s="248"/>
      <c r="ER54" s="248"/>
      <c r="ES54" s="248"/>
      <c r="ET54" s="248"/>
      <c r="EU54" s="248"/>
      <c r="EV54" s="248"/>
      <c r="EW54" s="248"/>
      <c r="EX54" s="248"/>
      <c r="EY54" s="248"/>
      <c r="EZ54" s="248"/>
      <c r="FA54" s="248"/>
      <c r="FB54" s="248"/>
      <c r="FC54" s="248"/>
      <c r="FD54" s="248"/>
      <c r="FE54" s="248"/>
      <c r="FF54" s="248"/>
      <c r="FG54" s="248"/>
      <c r="FH54" s="248"/>
      <c r="FI54" s="248"/>
      <c r="FJ54" s="248"/>
      <c r="FK54" s="248"/>
      <c r="FL54" s="248"/>
      <c r="FM54" s="248"/>
      <c r="FN54" s="248"/>
      <c r="FO54" s="248"/>
      <c r="FP54" s="248"/>
      <c r="FQ54" s="248"/>
      <c r="FR54" s="248"/>
      <c r="FS54" s="248"/>
      <c r="FT54" s="248"/>
      <c r="FU54" s="248"/>
      <c r="FV54" s="248"/>
      <c r="FW54" s="248"/>
      <c r="FX54" s="248"/>
      <c r="FY54" s="248"/>
      <c r="FZ54" s="248"/>
      <c r="GA54" s="248"/>
      <c r="GB54" s="248"/>
      <c r="GC54" s="248"/>
      <c r="GD54" s="248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  <c r="RG54"/>
      <c r="RH54"/>
      <c r="RI54"/>
      <c r="RJ54"/>
      <c r="RK54"/>
      <c r="RL54"/>
      <c r="RM54"/>
      <c r="RN54"/>
      <c r="RO54"/>
      <c r="RP54"/>
      <c r="RQ54"/>
      <c r="RR54"/>
      <c r="RS54"/>
      <c r="RT54"/>
      <c r="RU54"/>
      <c r="RV54"/>
      <c r="RW54"/>
      <c r="RX54"/>
      <c r="RY54"/>
      <c r="RZ54"/>
      <c r="SA54"/>
      <c r="SB54"/>
      <c r="SC54"/>
      <c r="SD54"/>
      <c r="SE54"/>
      <c r="SF54"/>
      <c r="SG54"/>
      <c r="SH54"/>
      <c r="SI54"/>
      <c r="SJ54"/>
      <c r="SK54"/>
      <c r="SL54"/>
      <c r="SM54"/>
      <c r="SN54"/>
      <c r="SO54"/>
      <c r="SP54"/>
      <c r="SQ54"/>
      <c r="SR54"/>
      <c r="SS54"/>
      <c r="ST54"/>
      <c r="SU54"/>
      <c r="SV54"/>
      <c r="SW54"/>
      <c r="SX54"/>
      <c r="SY54"/>
      <c r="SZ54"/>
      <c r="TA54"/>
      <c r="TB54"/>
      <c r="TC54"/>
      <c r="TD54"/>
      <c r="TE54"/>
      <c r="TF54"/>
      <c r="TG54"/>
      <c r="TH54"/>
      <c r="TI54"/>
      <c r="TJ54"/>
      <c r="TK54"/>
      <c r="TL54"/>
      <c r="TM54"/>
      <c r="TN54"/>
      <c r="TO54"/>
      <c r="TP54"/>
      <c r="TQ54"/>
      <c r="TR54"/>
      <c r="TS54"/>
      <c r="TT54"/>
      <c r="TU54"/>
      <c r="TV54"/>
      <c r="TW54"/>
      <c r="TX54"/>
      <c r="TY54"/>
      <c r="TZ54"/>
      <c r="UA54"/>
      <c r="UB54"/>
      <c r="UC54"/>
      <c r="UD54"/>
      <c r="UE54"/>
      <c r="UF54"/>
      <c r="UG54"/>
      <c r="UH54"/>
      <c r="UI54"/>
      <c r="UJ54"/>
      <c r="UK54"/>
      <c r="UL54"/>
      <c r="UM54"/>
      <c r="UN54"/>
      <c r="UO54"/>
      <c r="UP54"/>
      <c r="UQ54"/>
      <c r="UR54"/>
      <c r="US54"/>
      <c r="UT54"/>
      <c r="UU54"/>
      <c r="UV54"/>
      <c r="UW54"/>
      <c r="UX54"/>
      <c r="UY54"/>
      <c r="UZ54"/>
      <c r="VA54"/>
      <c r="VB54"/>
      <c r="VC54"/>
      <c r="VD54"/>
      <c r="VE54"/>
      <c r="VF54"/>
      <c r="VG54"/>
      <c r="VH54"/>
      <c r="VI54"/>
      <c r="VJ54"/>
      <c r="VK54"/>
      <c r="VL54"/>
      <c r="VM54"/>
      <c r="VN54"/>
      <c r="VO54"/>
      <c r="VP54"/>
      <c r="VQ54"/>
      <c r="VR54"/>
      <c r="VS54"/>
      <c r="VT54"/>
      <c r="VU54"/>
      <c r="VV54"/>
      <c r="VW54"/>
      <c r="VX54"/>
      <c r="VY54"/>
      <c r="VZ54"/>
      <c r="WA54"/>
      <c r="WB54"/>
      <c r="WC54"/>
      <c r="WD54"/>
      <c r="WE54"/>
      <c r="WF54"/>
      <c r="WG54"/>
      <c r="WH54"/>
      <c r="WI54"/>
      <c r="WJ54"/>
      <c r="WK54"/>
      <c r="WL54"/>
      <c r="WM54"/>
      <c r="WN54"/>
      <c r="WO54"/>
      <c r="WP54"/>
      <c r="WQ54"/>
      <c r="WR54"/>
      <c r="WS54"/>
      <c r="WT54"/>
      <c r="WU54"/>
      <c r="WV54"/>
      <c r="WW54"/>
      <c r="WX54"/>
      <c r="WY54"/>
      <c r="WZ54"/>
      <c r="XA54"/>
      <c r="XB54"/>
      <c r="XC54"/>
      <c r="XD54"/>
      <c r="XE54"/>
      <c r="XF54"/>
      <c r="XG54"/>
      <c r="XH54"/>
      <c r="XI54"/>
      <c r="XJ54"/>
      <c r="XK54"/>
      <c r="XL54"/>
      <c r="XM54"/>
      <c r="XN54"/>
      <c r="XO54"/>
      <c r="XP54"/>
      <c r="XQ54"/>
      <c r="XR54"/>
      <c r="XS54"/>
      <c r="XT54"/>
      <c r="XU54"/>
      <c r="XV54"/>
      <c r="XW54"/>
      <c r="XX54"/>
      <c r="XY54"/>
      <c r="XZ54"/>
      <c r="YA54"/>
      <c r="YB54"/>
      <c r="YC54"/>
      <c r="YD54"/>
      <c r="YE54"/>
      <c r="YF54"/>
      <c r="YG54"/>
      <c r="YH54"/>
      <c r="YI54"/>
      <c r="YJ54"/>
      <c r="YK54"/>
      <c r="YL54"/>
      <c r="YM54"/>
      <c r="YN54"/>
      <c r="YO54"/>
      <c r="YP54"/>
      <c r="YQ54"/>
      <c r="YR54"/>
      <c r="YS54"/>
      <c r="YT54"/>
      <c r="YU54"/>
      <c r="YV54"/>
      <c r="YW54"/>
      <c r="YX54"/>
      <c r="YY54"/>
      <c r="YZ54"/>
      <c r="ZA54"/>
      <c r="ZB54"/>
      <c r="ZC54"/>
      <c r="ZD54"/>
      <c r="ZE54"/>
      <c r="ZF54"/>
      <c r="ZG54"/>
      <c r="ZH54"/>
      <c r="ZI54"/>
      <c r="ZJ54"/>
      <c r="ZK54"/>
      <c r="ZL54"/>
      <c r="ZM54"/>
      <c r="ZN54"/>
      <c r="ZO54"/>
      <c r="ZP54"/>
      <c r="ZQ54"/>
      <c r="ZR54"/>
      <c r="ZS54"/>
      <c r="ZT54"/>
      <c r="ZU54"/>
      <c r="ZV54"/>
      <c r="ZW54"/>
      <c r="ZX54"/>
      <c r="ZY54"/>
      <c r="ZZ54"/>
      <c r="AAA54"/>
      <c r="AAB54"/>
      <c r="AAC54"/>
      <c r="AAD54"/>
      <c r="AAE54"/>
      <c r="AAF54"/>
      <c r="AAG54"/>
      <c r="AAH54"/>
      <c r="AAI54"/>
      <c r="AAJ54"/>
      <c r="AAK54"/>
      <c r="AAL54"/>
      <c r="AAM54"/>
      <c r="AAN54"/>
      <c r="AAO54"/>
      <c r="AAP54"/>
      <c r="AAQ54"/>
      <c r="AAR54"/>
      <c r="AAS54"/>
      <c r="AAT54"/>
      <c r="AAU54"/>
      <c r="AAV54"/>
      <c r="AAW54"/>
      <c r="AAX54"/>
      <c r="AAY54"/>
      <c r="AAZ54"/>
      <c r="ABA54"/>
      <c r="ABB54"/>
      <c r="ABC54"/>
      <c r="ABD54"/>
      <c r="ABE54"/>
      <c r="ABF54"/>
      <c r="ABG54"/>
      <c r="ABH54"/>
      <c r="ABI54"/>
      <c r="ABJ54"/>
      <c r="ABK54"/>
      <c r="ABL54"/>
      <c r="ABM54"/>
      <c r="ABN54"/>
      <c r="ABO54"/>
      <c r="ABP54"/>
      <c r="ABQ54"/>
      <c r="ABR54"/>
      <c r="ABS54"/>
      <c r="ABT54"/>
      <c r="ABU54"/>
      <c r="ABV54"/>
      <c r="ABW54"/>
      <c r="ABX54"/>
      <c r="ABY54"/>
      <c r="ABZ54"/>
      <c r="ACA54"/>
      <c r="ACB54"/>
      <c r="ACC54"/>
      <c r="ACD54"/>
      <c r="ACE54"/>
      <c r="ACF54"/>
      <c r="ACG54"/>
      <c r="ACH54"/>
      <c r="ACI54"/>
      <c r="ACJ54"/>
      <c r="ACK54"/>
      <c r="ACL54"/>
      <c r="ACM54"/>
      <c r="ACN54"/>
      <c r="ACO54"/>
      <c r="ACP54"/>
      <c r="ACQ54"/>
      <c r="ACR54"/>
      <c r="ACS54"/>
      <c r="ACT54"/>
      <c r="ACU54"/>
      <c r="ACV54"/>
      <c r="ACW54"/>
      <c r="ACX54"/>
      <c r="ACY54"/>
      <c r="ACZ54"/>
      <c r="ADA54"/>
      <c r="ADB54"/>
      <c r="ADC54"/>
      <c r="ADD54"/>
      <c r="ADE54"/>
      <c r="ADF54"/>
      <c r="ADG54"/>
      <c r="ADH54"/>
      <c r="ADI54"/>
      <c r="ADJ54"/>
      <c r="ADK54"/>
      <c r="ADL54"/>
      <c r="ADM54"/>
      <c r="ADN54"/>
      <c r="ADO54"/>
      <c r="ADP54"/>
      <c r="ADQ54"/>
      <c r="ADR54"/>
      <c r="ADS54"/>
      <c r="ADT54"/>
      <c r="ADU54"/>
      <c r="ADV54"/>
      <c r="ADW54"/>
      <c r="ADX54"/>
      <c r="ADY54"/>
      <c r="ADZ54"/>
      <c r="AEA54"/>
      <c r="AEB54"/>
      <c r="AEC54"/>
      <c r="AED54"/>
      <c r="AEE54"/>
      <c r="AEF54"/>
      <c r="AEG54"/>
      <c r="AEH54"/>
      <c r="AEI54"/>
      <c r="AEJ54"/>
      <c r="AEK54"/>
      <c r="AEL54"/>
      <c r="AEM54"/>
      <c r="AEN54"/>
      <c r="AEO54"/>
      <c r="AEP54"/>
      <c r="AEQ54"/>
      <c r="AER54"/>
      <c r="AES54"/>
      <c r="AET54"/>
      <c r="AEU54"/>
      <c r="AEV54"/>
      <c r="AEW54"/>
      <c r="AEX54"/>
      <c r="AEY54"/>
      <c r="AEZ54"/>
      <c r="AFA54"/>
      <c r="AFB54"/>
      <c r="AFC54"/>
      <c r="AFD54"/>
      <c r="AFE54"/>
      <c r="AFF54"/>
      <c r="AFG54"/>
      <c r="AFH54"/>
      <c r="AFI54"/>
      <c r="AFJ54"/>
      <c r="AFK54"/>
      <c r="AFL54"/>
      <c r="AFM54"/>
      <c r="AFN54"/>
      <c r="AFO54"/>
      <c r="AFP54"/>
      <c r="AFQ54"/>
      <c r="AFR54"/>
      <c r="AFS54"/>
      <c r="AFT54"/>
      <c r="AFU54"/>
      <c r="AFV54"/>
      <c r="AFW54"/>
      <c r="AFX54"/>
      <c r="AFY54"/>
      <c r="AFZ54"/>
      <c r="AGA54"/>
      <c r="AGB54"/>
      <c r="AGC54"/>
      <c r="AGD54"/>
      <c r="AGE54"/>
      <c r="AGF54"/>
      <c r="AGG54"/>
      <c r="AGH54"/>
      <c r="AGI54"/>
      <c r="AGJ54"/>
      <c r="AGK54"/>
      <c r="AGL54"/>
      <c r="AGM54"/>
      <c r="AGN54"/>
      <c r="AGO54"/>
      <c r="AGP54"/>
      <c r="AGQ54"/>
      <c r="AGR54"/>
      <c r="AGS54"/>
      <c r="AGT54"/>
      <c r="AGU54"/>
      <c r="AGV54"/>
      <c r="AGW54"/>
      <c r="AGX54"/>
      <c r="AGY54"/>
      <c r="AGZ54"/>
      <c r="AHA54"/>
      <c r="AHB54"/>
      <c r="AHC54"/>
      <c r="AHD54"/>
      <c r="AHE54"/>
      <c r="AHF54"/>
      <c r="AHG54"/>
      <c r="AHH54"/>
      <c r="AHI54"/>
      <c r="AHJ54"/>
      <c r="AHK54"/>
      <c r="AHL54"/>
      <c r="AHM54"/>
      <c r="AHN54"/>
      <c r="AHO54"/>
      <c r="AHP54"/>
      <c r="AHQ54"/>
      <c r="AHR54"/>
      <c r="AHS54"/>
      <c r="AHT54"/>
      <c r="AHU54"/>
      <c r="AHV54"/>
      <c r="AHW54"/>
      <c r="AHX54"/>
      <c r="AHY54"/>
      <c r="AHZ54"/>
      <c r="AIA54"/>
      <c r="AIB54"/>
      <c r="AIC54"/>
      <c r="AID54"/>
      <c r="AIE54"/>
      <c r="AIF54"/>
      <c r="AIG54"/>
      <c r="AIH54"/>
      <c r="AII54"/>
      <c r="AIJ54"/>
      <c r="AIK54"/>
      <c r="AIL54"/>
      <c r="AIM54"/>
      <c r="AIN54"/>
      <c r="AIO54"/>
      <c r="AIP54"/>
      <c r="AIQ54"/>
      <c r="AIR54"/>
      <c r="AIS54"/>
      <c r="AIT54"/>
      <c r="AIU54"/>
      <c r="AIV54"/>
      <c r="AIW54"/>
      <c r="AIX54"/>
      <c r="AIY54"/>
      <c r="AIZ54"/>
      <c r="AJA54"/>
      <c r="AJB54"/>
      <c r="AJC54"/>
      <c r="AJD54"/>
      <c r="AJE54"/>
      <c r="AJF54"/>
      <c r="AJG54"/>
      <c r="AJH54"/>
      <c r="AJI54"/>
      <c r="AJJ54"/>
      <c r="AJK54"/>
      <c r="AJL54"/>
      <c r="AJM54"/>
      <c r="AJN54"/>
      <c r="AJO54"/>
      <c r="AJP54"/>
      <c r="AJQ54"/>
      <c r="AJR54"/>
      <c r="AJS54"/>
      <c r="AJT54"/>
      <c r="AJU54"/>
      <c r="AJV54"/>
      <c r="AJW54"/>
      <c r="AJX54"/>
      <c r="AJY54"/>
      <c r="AJZ54"/>
      <c r="AKA54"/>
      <c r="AKB54"/>
      <c r="AKC54"/>
      <c r="AKD54"/>
      <c r="AKE54"/>
      <c r="AKF54"/>
      <c r="AKG54"/>
      <c r="AKH54"/>
      <c r="AKI54"/>
      <c r="AKJ54"/>
      <c r="AKK54"/>
      <c r="AKL54"/>
      <c r="AKM54"/>
      <c r="AKN54"/>
      <c r="AKO54"/>
      <c r="AKP54"/>
      <c r="AKQ54"/>
      <c r="AKR54"/>
      <c r="AKS54"/>
      <c r="AKT54"/>
      <c r="AKU54"/>
      <c r="AKV54"/>
      <c r="AKW54"/>
      <c r="AKX54"/>
      <c r="AKY54"/>
      <c r="AKZ54"/>
      <c r="ALA54"/>
      <c r="ALB54"/>
      <c r="ALC54"/>
      <c r="ALD54"/>
      <c r="ALE54"/>
      <c r="ALF54"/>
      <c r="ALG54"/>
      <c r="ALH54"/>
    </row>
    <row r="55" spans="1:996" s="5" customFormat="1" x14ac:dyDescent="0.2">
      <c r="A55" s="197"/>
      <c r="F55" s="197"/>
      <c r="W55" s="197"/>
      <c r="Z55" s="197"/>
      <c r="AB55" s="246"/>
      <c r="AC55" s="248"/>
      <c r="AD55" s="248"/>
      <c r="AE55" s="248"/>
      <c r="AF55" s="248"/>
      <c r="AG55" s="248"/>
      <c r="AH55" s="248"/>
      <c r="AI55" s="248"/>
      <c r="AJ55" s="248"/>
      <c r="AK55" s="248"/>
      <c r="AL55" s="248"/>
      <c r="AM55" s="248"/>
      <c r="AN55" s="248"/>
      <c r="AO55" s="248"/>
      <c r="AP55" s="248"/>
      <c r="AQ55" s="248"/>
      <c r="AR55" s="248"/>
      <c r="AS55" s="248"/>
      <c r="AT55" s="248"/>
      <c r="AU55" s="248"/>
      <c r="AV55" s="248"/>
      <c r="AW55" s="248"/>
      <c r="AX55" s="248"/>
      <c r="AY55" s="248"/>
      <c r="AZ55" s="248"/>
      <c r="BA55" s="248"/>
      <c r="BB55" s="248"/>
      <c r="BC55" s="248"/>
      <c r="BD55" s="248"/>
      <c r="BE55" s="248"/>
      <c r="BF55" s="248"/>
      <c r="BG55" s="248"/>
      <c r="BH55" s="248"/>
      <c r="BI55" s="248"/>
      <c r="BJ55" s="248"/>
      <c r="BK55" s="248"/>
      <c r="BL55" s="248"/>
      <c r="BM55" s="248"/>
      <c r="BN55" s="248"/>
      <c r="BO55" s="248"/>
      <c r="BP55" s="248"/>
      <c r="BQ55" s="248"/>
      <c r="BR55" s="248"/>
      <c r="BS55" s="248"/>
      <c r="BT55" s="248"/>
      <c r="BU55" s="248"/>
      <c r="BV55" s="248"/>
      <c r="BW55" s="248"/>
      <c r="BX55" s="248"/>
      <c r="BY55" s="248"/>
      <c r="BZ55" s="248"/>
      <c r="CA55" s="248"/>
      <c r="CB55" s="248"/>
      <c r="CC55" s="248"/>
      <c r="CD55" s="248"/>
      <c r="CE55" s="248"/>
      <c r="CF55" s="248"/>
      <c r="CG55" s="248"/>
      <c r="CH55" s="248"/>
      <c r="CI55" s="248"/>
      <c r="CJ55" s="248"/>
      <c r="CK55" s="248"/>
      <c r="CL55" s="248"/>
      <c r="CM55" s="248"/>
      <c r="CN55" s="248"/>
      <c r="CO55" s="248"/>
      <c r="CP55" s="248"/>
      <c r="CQ55" s="248"/>
      <c r="CR55" s="248"/>
      <c r="CS55" s="248"/>
      <c r="CT55" s="248"/>
      <c r="CU55" s="248"/>
      <c r="CV55" s="248"/>
      <c r="CW55" s="248"/>
      <c r="CX55" s="248"/>
      <c r="CY55" s="248"/>
      <c r="CZ55" s="248"/>
      <c r="DA55" s="248"/>
      <c r="DB55" s="248"/>
      <c r="DC55" s="248"/>
      <c r="DD55" s="248"/>
      <c r="DE55" s="248"/>
      <c r="DF55" s="248"/>
      <c r="DG55" s="248"/>
      <c r="DH55" s="248"/>
      <c r="DI55" s="248"/>
      <c r="DJ55" s="248"/>
      <c r="DK55" s="248"/>
      <c r="DL55" s="248"/>
      <c r="DM55" s="248"/>
      <c r="DN55" s="248"/>
      <c r="DO55" s="248"/>
      <c r="DP55" s="248"/>
      <c r="DQ55" s="248"/>
      <c r="DR55" s="248"/>
      <c r="DS55" s="248"/>
      <c r="DT55" s="248"/>
      <c r="DU55" s="248"/>
      <c r="DV55" s="248"/>
      <c r="DW55" s="248"/>
      <c r="DX55" s="248"/>
      <c r="DY55" s="248"/>
      <c r="DZ55" s="248"/>
      <c r="EA55" s="248"/>
      <c r="EB55" s="248"/>
      <c r="EC55" s="248"/>
      <c r="ED55" s="248"/>
      <c r="EE55" s="248"/>
      <c r="EF55" s="248"/>
      <c r="EG55" s="248"/>
      <c r="EH55" s="248"/>
      <c r="EI55" s="248"/>
      <c r="EJ55" s="248"/>
      <c r="EK55" s="248"/>
      <c r="EL55" s="248"/>
      <c r="EM55" s="248"/>
      <c r="EN55" s="248"/>
      <c r="EO55" s="248"/>
      <c r="EP55" s="248"/>
      <c r="EQ55" s="248"/>
      <c r="ER55" s="248"/>
      <c r="ES55" s="248"/>
      <c r="ET55" s="248"/>
      <c r="EU55" s="248"/>
      <c r="EV55" s="248"/>
      <c r="EW55" s="248"/>
      <c r="EX55" s="248"/>
      <c r="EY55" s="248"/>
      <c r="EZ55" s="248"/>
      <c r="FA55" s="248"/>
      <c r="FB55" s="248"/>
      <c r="FC55" s="248"/>
      <c r="FD55" s="248"/>
      <c r="FE55" s="248"/>
      <c r="FF55" s="248"/>
      <c r="FG55" s="248"/>
      <c r="FH55" s="248"/>
      <c r="FI55" s="248"/>
      <c r="FJ55" s="248"/>
      <c r="FK55" s="248"/>
      <c r="FL55" s="248"/>
      <c r="FM55" s="248"/>
      <c r="FN55" s="248"/>
      <c r="FO55" s="248"/>
      <c r="FP55" s="248"/>
      <c r="FQ55" s="248"/>
      <c r="FR55" s="248"/>
      <c r="FS55" s="248"/>
      <c r="FT55" s="248"/>
      <c r="FU55" s="248"/>
      <c r="FV55" s="248"/>
      <c r="FW55" s="248"/>
      <c r="FX55" s="248"/>
      <c r="FY55" s="248"/>
      <c r="FZ55" s="248"/>
      <c r="GA55" s="248"/>
      <c r="GB55" s="248"/>
      <c r="GC55" s="248"/>
      <c r="GD55" s="248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  <c r="RG55"/>
      <c r="RH55"/>
      <c r="RI55"/>
      <c r="RJ55"/>
      <c r="RK55"/>
      <c r="RL55"/>
      <c r="RM55"/>
      <c r="RN55"/>
      <c r="RO55"/>
      <c r="RP55"/>
      <c r="RQ55"/>
      <c r="RR55"/>
      <c r="RS55"/>
      <c r="RT55"/>
      <c r="RU55"/>
      <c r="RV55"/>
      <c r="RW55"/>
      <c r="RX55"/>
      <c r="RY55"/>
      <c r="RZ55"/>
      <c r="SA55"/>
      <c r="SB55"/>
      <c r="SC55"/>
      <c r="SD55"/>
      <c r="SE55"/>
      <c r="SF55"/>
      <c r="SG55"/>
      <c r="SH55"/>
      <c r="SI55"/>
      <c r="SJ55"/>
      <c r="SK55"/>
      <c r="SL55"/>
      <c r="SM55"/>
      <c r="SN55"/>
      <c r="SO55"/>
      <c r="SP55"/>
      <c r="SQ55"/>
      <c r="SR55"/>
      <c r="SS55"/>
      <c r="ST55"/>
      <c r="SU55"/>
      <c r="SV55"/>
      <c r="SW55"/>
      <c r="SX55"/>
      <c r="SY55"/>
      <c r="SZ55"/>
      <c r="TA55"/>
      <c r="TB55"/>
      <c r="TC55"/>
      <c r="TD55"/>
      <c r="TE55"/>
      <c r="TF55"/>
      <c r="TG55"/>
      <c r="TH55"/>
      <c r="TI55"/>
      <c r="TJ55"/>
      <c r="TK55"/>
      <c r="TL55"/>
      <c r="TM55"/>
      <c r="TN55"/>
      <c r="TO55"/>
      <c r="TP55"/>
      <c r="TQ55"/>
      <c r="TR55"/>
      <c r="TS55"/>
      <c r="TT55"/>
      <c r="TU55"/>
      <c r="TV55"/>
      <c r="TW55"/>
      <c r="TX55"/>
      <c r="TY55"/>
      <c r="TZ55"/>
      <c r="UA55"/>
      <c r="UB55"/>
      <c r="UC55"/>
      <c r="UD55"/>
      <c r="UE55"/>
      <c r="UF55"/>
      <c r="UG55"/>
      <c r="UH55"/>
      <c r="UI55"/>
      <c r="UJ55"/>
      <c r="UK55"/>
      <c r="UL55"/>
      <c r="UM55"/>
      <c r="UN55"/>
      <c r="UO55"/>
      <c r="UP55"/>
      <c r="UQ55"/>
      <c r="UR55"/>
      <c r="US55"/>
      <c r="UT55"/>
      <c r="UU55"/>
      <c r="UV55"/>
      <c r="UW55"/>
      <c r="UX55"/>
      <c r="UY55"/>
      <c r="UZ55"/>
      <c r="VA55"/>
      <c r="VB55"/>
      <c r="VC55"/>
      <c r="VD55"/>
      <c r="VE55"/>
      <c r="VF55"/>
      <c r="VG55"/>
      <c r="VH55"/>
      <c r="VI55"/>
      <c r="VJ55"/>
      <c r="VK55"/>
      <c r="VL55"/>
      <c r="VM55"/>
      <c r="VN55"/>
      <c r="VO55"/>
      <c r="VP55"/>
      <c r="VQ55"/>
      <c r="VR55"/>
      <c r="VS55"/>
      <c r="VT55"/>
      <c r="VU55"/>
      <c r="VV55"/>
      <c r="VW55"/>
      <c r="VX55"/>
      <c r="VY55"/>
      <c r="VZ55"/>
      <c r="WA55"/>
      <c r="WB55"/>
      <c r="WC55"/>
      <c r="WD55"/>
      <c r="WE55"/>
      <c r="WF55"/>
      <c r="WG55"/>
      <c r="WH55"/>
      <c r="WI55"/>
      <c r="WJ55"/>
      <c r="WK55"/>
      <c r="WL55"/>
      <c r="WM55"/>
      <c r="WN55"/>
      <c r="WO55"/>
      <c r="WP55"/>
      <c r="WQ55"/>
      <c r="WR55"/>
      <c r="WS55"/>
      <c r="WT55"/>
      <c r="WU55"/>
      <c r="WV55"/>
      <c r="WW55"/>
      <c r="WX55"/>
      <c r="WY55"/>
      <c r="WZ55"/>
      <c r="XA55"/>
      <c r="XB55"/>
      <c r="XC55"/>
      <c r="XD55"/>
      <c r="XE55"/>
      <c r="XF55"/>
      <c r="XG55"/>
      <c r="XH55"/>
      <c r="XI55"/>
      <c r="XJ55"/>
      <c r="XK55"/>
      <c r="XL55"/>
      <c r="XM55"/>
      <c r="XN55"/>
      <c r="XO55"/>
      <c r="XP55"/>
      <c r="XQ55"/>
      <c r="XR55"/>
      <c r="XS55"/>
      <c r="XT55"/>
      <c r="XU55"/>
      <c r="XV55"/>
      <c r="XW55"/>
      <c r="XX55"/>
      <c r="XY55"/>
      <c r="XZ55"/>
      <c r="YA55"/>
      <c r="YB55"/>
      <c r="YC55"/>
      <c r="YD55"/>
      <c r="YE55"/>
      <c r="YF55"/>
      <c r="YG55"/>
      <c r="YH55"/>
      <c r="YI55"/>
      <c r="YJ55"/>
      <c r="YK55"/>
      <c r="YL55"/>
      <c r="YM55"/>
      <c r="YN55"/>
      <c r="YO55"/>
      <c r="YP55"/>
      <c r="YQ55"/>
      <c r="YR55"/>
      <c r="YS55"/>
      <c r="YT55"/>
      <c r="YU55"/>
      <c r="YV55"/>
      <c r="YW55"/>
      <c r="YX55"/>
      <c r="YY55"/>
      <c r="YZ55"/>
      <c r="ZA55"/>
      <c r="ZB55"/>
      <c r="ZC55"/>
      <c r="ZD55"/>
      <c r="ZE55"/>
      <c r="ZF55"/>
      <c r="ZG55"/>
      <c r="ZH55"/>
      <c r="ZI55"/>
      <c r="ZJ55"/>
      <c r="ZK55"/>
      <c r="ZL55"/>
      <c r="ZM55"/>
      <c r="ZN55"/>
      <c r="ZO55"/>
      <c r="ZP55"/>
      <c r="ZQ55"/>
      <c r="ZR55"/>
      <c r="ZS55"/>
      <c r="ZT55"/>
      <c r="ZU55"/>
      <c r="ZV55"/>
      <c r="ZW55"/>
      <c r="ZX55"/>
      <c r="ZY55"/>
      <c r="ZZ55"/>
      <c r="AAA55"/>
      <c r="AAB55"/>
      <c r="AAC55"/>
      <c r="AAD55"/>
      <c r="AAE55"/>
      <c r="AAF55"/>
      <c r="AAG55"/>
      <c r="AAH55"/>
      <c r="AAI55"/>
      <c r="AAJ55"/>
      <c r="AAK55"/>
      <c r="AAL55"/>
      <c r="AAM55"/>
      <c r="AAN55"/>
      <c r="AAO55"/>
      <c r="AAP55"/>
      <c r="AAQ55"/>
      <c r="AAR55"/>
      <c r="AAS55"/>
      <c r="AAT55"/>
      <c r="AAU55"/>
      <c r="AAV55"/>
      <c r="AAW55"/>
      <c r="AAX55"/>
      <c r="AAY55"/>
      <c r="AAZ55"/>
      <c r="ABA55"/>
      <c r="ABB55"/>
      <c r="ABC55"/>
      <c r="ABD55"/>
      <c r="ABE55"/>
      <c r="ABF55"/>
      <c r="ABG55"/>
      <c r="ABH55"/>
      <c r="ABI55"/>
      <c r="ABJ55"/>
      <c r="ABK55"/>
      <c r="ABL55"/>
      <c r="ABM55"/>
      <c r="ABN55"/>
      <c r="ABO55"/>
      <c r="ABP55"/>
      <c r="ABQ55"/>
      <c r="ABR55"/>
      <c r="ABS55"/>
      <c r="ABT55"/>
      <c r="ABU55"/>
      <c r="ABV55"/>
      <c r="ABW55"/>
      <c r="ABX55"/>
      <c r="ABY55"/>
      <c r="ABZ55"/>
      <c r="ACA55"/>
      <c r="ACB55"/>
      <c r="ACC55"/>
      <c r="ACD55"/>
      <c r="ACE55"/>
      <c r="ACF55"/>
      <c r="ACG55"/>
      <c r="ACH55"/>
      <c r="ACI55"/>
      <c r="ACJ55"/>
      <c r="ACK55"/>
      <c r="ACL55"/>
      <c r="ACM55"/>
      <c r="ACN55"/>
      <c r="ACO55"/>
      <c r="ACP55"/>
      <c r="ACQ55"/>
      <c r="ACR55"/>
      <c r="ACS55"/>
      <c r="ACT55"/>
      <c r="ACU55"/>
      <c r="ACV55"/>
      <c r="ACW55"/>
      <c r="ACX55"/>
      <c r="ACY55"/>
      <c r="ACZ55"/>
      <c r="ADA55"/>
      <c r="ADB55"/>
      <c r="ADC55"/>
      <c r="ADD55"/>
      <c r="ADE55"/>
      <c r="ADF55"/>
      <c r="ADG55"/>
      <c r="ADH55"/>
      <c r="ADI55"/>
      <c r="ADJ55"/>
      <c r="ADK55"/>
      <c r="ADL55"/>
      <c r="ADM55"/>
      <c r="ADN55"/>
      <c r="ADO55"/>
      <c r="ADP55"/>
      <c r="ADQ55"/>
      <c r="ADR55"/>
      <c r="ADS55"/>
      <c r="ADT55"/>
      <c r="ADU55"/>
      <c r="ADV55"/>
      <c r="ADW55"/>
      <c r="ADX55"/>
      <c r="ADY55"/>
      <c r="ADZ55"/>
      <c r="AEA55"/>
      <c r="AEB55"/>
      <c r="AEC55"/>
      <c r="AED55"/>
      <c r="AEE55"/>
      <c r="AEF55"/>
      <c r="AEG55"/>
      <c r="AEH55"/>
      <c r="AEI55"/>
      <c r="AEJ55"/>
      <c r="AEK55"/>
      <c r="AEL55"/>
      <c r="AEM55"/>
      <c r="AEN55"/>
      <c r="AEO55"/>
      <c r="AEP55"/>
      <c r="AEQ55"/>
      <c r="AER55"/>
      <c r="AES55"/>
      <c r="AET55"/>
      <c r="AEU55"/>
      <c r="AEV55"/>
      <c r="AEW55"/>
      <c r="AEX55"/>
      <c r="AEY55"/>
      <c r="AEZ55"/>
      <c r="AFA55"/>
      <c r="AFB55"/>
      <c r="AFC55"/>
      <c r="AFD55"/>
      <c r="AFE55"/>
      <c r="AFF55"/>
      <c r="AFG55"/>
      <c r="AFH55"/>
      <c r="AFI55"/>
      <c r="AFJ55"/>
      <c r="AFK55"/>
      <c r="AFL55"/>
      <c r="AFM55"/>
      <c r="AFN55"/>
      <c r="AFO55"/>
      <c r="AFP55"/>
      <c r="AFQ55"/>
      <c r="AFR55"/>
      <c r="AFS55"/>
      <c r="AFT55"/>
      <c r="AFU55"/>
      <c r="AFV55"/>
      <c r="AFW55"/>
      <c r="AFX55"/>
      <c r="AFY55"/>
      <c r="AFZ55"/>
      <c r="AGA55"/>
      <c r="AGB55"/>
      <c r="AGC55"/>
      <c r="AGD55"/>
      <c r="AGE55"/>
      <c r="AGF55"/>
      <c r="AGG55"/>
      <c r="AGH55"/>
      <c r="AGI55"/>
      <c r="AGJ55"/>
      <c r="AGK55"/>
      <c r="AGL55"/>
      <c r="AGM55"/>
      <c r="AGN55"/>
      <c r="AGO55"/>
      <c r="AGP55"/>
      <c r="AGQ55"/>
      <c r="AGR55"/>
      <c r="AGS55"/>
      <c r="AGT55"/>
      <c r="AGU55"/>
      <c r="AGV55"/>
      <c r="AGW55"/>
      <c r="AGX55"/>
      <c r="AGY55"/>
      <c r="AGZ55"/>
      <c r="AHA55"/>
      <c r="AHB55"/>
      <c r="AHC55"/>
      <c r="AHD55"/>
      <c r="AHE55"/>
      <c r="AHF55"/>
      <c r="AHG55"/>
      <c r="AHH55"/>
      <c r="AHI55"/>
      <c r="AHJ55"/>
      <c r="AHK55"/>
      <c r="AHL55"/>
      <c r="AHM55"/>
      <c r="AHN55"/>
      <c r="AHO55"/>
      <c r="AHP55"/>
      <c r="AHQ55"/>
      <c r="AHR55"/>
      <c r="AHS55"/>
      <c r="AHT55"/>
      <c r="AHU55"/>
      <c r="AHV55"/>
      <c r="AHW55"/>
      <c r="AHX55"/>
      <c r="AHY55"/>
      <c r="AHZ55"/>
      <c r="AIA55"/>
      <c r="AIB55"/>
      <c r="AIC55"/>
      <c r="AID55"/>
      <c r="AIE55"/>
      <c r="AIF55"/>
      <c r="AIG55"/>
      <c r="AIH55"/>
      <c r="AII55"/>
      <c r="AIJ55"/>
      <c r="AIK55"/>
      <c r="AIL55"/>
      <c r="AIM55"/>
      <c r="AIN55"/>
      <c r="AIO55"/>
      <c r="AIP55"/>
      <c r="AIQ55"/>
      <c r="AIR55"/>
      <c r="AIS55"/>
      <c r="AIT55"/>
      <c r="AIU55"/>
      <c r="AIV55"/>
      <c r="AIW55"/>
      <c r="AIX55"/>
      <c r="AIY55"/>
      <c r="AIZ55"/>
      <c r="AJA55"/>
      <c r="AJB55"/>
      <c r="AJC55"/>
      <c r="AJD55"/>
      <c r="AJE55"/>
      <c r="AJF55"/>
      <c r="AJG55"/>
      <c r="AJH55"/>
      <c r="AJI55"/>
      <c r="AJJ55"/>
      <c r="AJK55"/>
      <c r="AJL55"/>
      <c r="AJM55"/>
      <c r="AJN55"/>
      <c r="AJO55"/>
      <c r="AJP55"/>
      <c r="AJQ55"/>
      <c r="AJR55"/>
      <c r="AJS55"/>
      <c r="AJT55"/>
      <c r="AJU55"/>
      <c r="AJV55"/>
      <c r="AJW55"/>
      <c r="AJX55"/>
      <c r="AJY55"/>
      <c r="AJZ55"/>
      <c r="AKA55"/>
      <c r="AKB55"/>
      <c r="AKC55"/>
      <c r="AKD55"/>
      <c r="AKE55"/>
      <c r="AKF55"/>
      <c r="AKG55"/>
      <c r="AKH55"/>
      <c r="AKI55"/>
      <c r="AKJ55"/>
      <c r="AKK55"/>
      <c r="AKL55"/>
      <c r="AKM55"/>
      <c r="AKN55"/>
      <c r="AKO55"/>
      <c r="AKP55"/>
      <c r="AKQ55"/>
      <c r="AKR55"/>
      <c r="AKS55"/>
      <c r="AKT55"/>
      <c r="AKU55"/>
      <c r="AKV55"/>
      <c r="AKW55"/>
      <c r="AKX55"/>
      <c r="AKY55"/>
      <c r="AKZ55"/>
      <c r="ALA55"/>
      <c r="ALB55"/>
      <c r="ALC55"/>
      <c r="ALD55"/>
      <c r="ALE55"/>
      <c r="ALF55"/>
      <c r="ALG55"/>
      <c r="ALH55"/>
    </row>
    <row r="56" spans="1:996" s="5" customFormat="1" x14ac:dyDescent="0.2">
      <c r="A56" s="197"/>
      <c r="F56" s="197"/>
      <c r="W56" s="197"/>
      <c r="Z56" s="197"/>
      <c r="AB56" s="246"/>
      <c r="AC56" s="248"/>
      <c r="AD56" s="248"/>
      <c r="AE56" s="248"/>
      <c r="AF56" s="248"/>
      <c r="AG56" s="248"/>
      <c r="AH56" s="248"/>
      <c r="AI56" s="248"/>
      <c r="AJ56" s="248"/>
      <c r="AK56" s="248"/>
      <c r="AL56" s="248"/>
      <c r="AM56" s="248"/>
      <c r="AN56" s="248"/>
      <c r="AO56" s="248"/>
      <c r="AP56" s="248"/>
      <c r="AQ56" s="248"/>
      <c r="AR56" s="248"/>
      <c r="AS56" s="248"/>
      <c r="AT56" s="248"/>
      <c r="AU56" s="248"/>
      <c r="AV56" s="248"/>
      <c r="AW56" s="248"/>
      <c r="AX56" s="248"/>
      <c r="AY56" s="248"/>
      <c r="AZ56" s="248"/>
      <c r="BA56" s="248"/>
      <c r="BB56" s="248"/>
      <c r="BC56" s="248"/>
      <c r="BD56" s="248"/>
      <c r="BE56" s="248"/>
      <c r="BF56" s="248"/>
      <c r="BG56" s="248"/>
      <c r="BH56" s="248"/>
      <c r="BI56" s="248"/>
      <c r="BJ56" s="248"/>
      <c r="BK56" s="248"/>
      <c r="BL56" s="248"/>
      <c r="BM56" s="248"/>
      <c r="BN56" s="248"/>
      <c r="BO56" s="248"/>
      <c r="BP56" s="248"/>
      <c r="BQ56" s="248"/>
      <c r="BR56" s="248"/>
      <c r="BS56" s="248"/>
      <c r="BT56" s="248"/>
      <c r="BU56" s="248"/>
      <c r="BV56" s="248"/>
      <c r="BW56" s="248"/>
      <c r="BX56" s="248"/>
      <c r="BY56" s="248"/>
      <c r="BZ56" s="248"/>
      <c r="CA56" s="248"/>
      <c r="CB56" s="248"/>
      <c r="CC56" s="248"/>
      <c r="CD56" s="248"/>
      <c r="CE56" s="248"/>
      <c r="CF56" s="248"/>
      <c r="CG56" s="248"/>
      <c r="CH56" s="248"/>
      <c r="CI56" s="248"/>
      <c r="CJ56" s="248"/>
      <c r="CK56" s="248"/>
      <c r="CL56" s="248"/>
      <c r="CM56" s="248"/>
      <c r="CN56" s="248"/>
      <c r="CO56" s="248"/>
      <c r="CP56" s="248"/>
      <c r="CQ56" s="248"/>
      <c r="CR56" s="248"/>
      <c r="CS56" s="248"/>
      <c r="CT56" s="248"/>
      <c r="CU56" s="248"/>
      <c r="CV56" s="248"/>
      <c r="CW56" s="248"/>
      <c r="CX56" s="248"/>
      <c r="CY56" s="248"/>
      <c r="CZ56" s="248"/>
      <c r="DA56" s="248"/>
      <c r="DB56" s="248"/>
      <c r="DC56" s="248"/>
      <c r="DD56" s="248"/>
      <c r="DE56" s="248"/>
      <c r="DF56" s="248"/>
      <c r="DG56" s="248"/>
      <c r="DH56" s="248"/>
      <c r="DI56" s="248"/>
      <c r="DJ56" s="248"/>
      <c r="DK56" s="248"/>
      <c r="DL56" s="248"/>
      <c r="DM56" s="248"/>
      <c r="DN56" s="248"/>
      <c r="DO56" s="248"/>
      <c r="DP56" s="248"/>
      <c r="DQ56" s="248"/>
      <c r="DR56" s="248"/>
      <c r="DS56" s="248"/>
      <c r="DT56" s="248"/>
      <c r="DU56" s="248"/>
      <c r="DV56" s="248"/>
      <c r="DW56" s="248"/>
      <c r="DX56" s="248"/>
      <c r="DY56" s="248"/>
      <c r="DZ56" s="248"/>
      <c r="EA56" s="248"/>
      <c r="EB56" s="248"/>
      <c r="EC56" s="248"/>
      <c r="ED56" s="248"/>
      <c r="EE56" s="248"/>
      <c r="EF56" s="248"/>
      <c r="EG56" s="248"/>
      <c r="EH56" s="248"/>
      <c r="EI56" s="248"/>
      <c r="EJ56" s="248"/>
      <c r="EK56" s="248"/>
      <c r="EL56" s="248"/>
      <c r="EM56" s="248"/>
      <c r="EN56" s="248"/>
      <c r="EO56" s="248"/>
      <c r="EP56" s="248"/>
      <c r="EQ56" s="248"/>
      <c r="ER56" s="248"/>
      <c r="ES56" s="248"/>
      <c r="ET56" s="248"/>
      <c r="EU56" s="248"/>
      <c r="EV56" s="248"/>
      <c r="EW56" s="248"/>
      <c r="EX56" s="248"/>
      <c r="EY56" s="248"/>
      <c r="EZ56" s="248"/>
      <c r="FA56" s="248"/>
      <c r="FB56" s="248"/>
      <c r="FC56" s="248"/>
      <c r="FD56" s="248"/>
      <c r="FE56" s="248"/>
      <c r="FF56" s="248"/>
      <c r="FG56" s="248"/>
      <c r="FH56" s="248"/>
      <c r="FI56" s="248"/>
      <c r="FJ56" s="248"/>
      <c r="FK56" s="248"/>
      <c r="FL56" s="248"/>
      <c r="FM56" s="248"/>
      <c r="FN56" s="248"/>
      <c r="FO56" s="248"/>
      <c r="FP56" s="248"/>
      <c r="FQ56" s="248"/>
      <c r="FR56" s="248"/>
      <c r="FS56" s="248"/>
      <c r="FT56" s="248"/>
      <c r="FU56" s="248"/>
      <c r="FV56" s="248"/>
      <c r="FW56" s="248"/>
      <c r="FX56" s="248"/>
      <c r="FY56" s="248"/>
      <c r="FZ56" s="248"/>
      <c r="GA56" s="248"/>
      <c r="GB56" s="248"/>
      <c r="GC56" s="248"/>
      <c r="GD56" s="248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  <c r="RG56"/>
      <c r="RH56"/>
      <c r="RI56"/>
      <c r="RJ56"/>
      <c r="RK56"/>
      <c r="RL56"/>
      <c r="RM56"/>
      <c r="RN56"/>
      <c r="RO56"/>
      <c r="RP56"/>
      <c r="RQ56"/>
      <c r="RR56"/>
      <c r="RS56"/>
      <c r="RT56"/>
      <c r="RU56"/>
      <c r="RV56"/>
      <c r="RW56"/>
      <c r="RX56"/>
      <c r="RY56"/>
      <c r="RZ56"/>
      <c r="SA56"/>
      <c r="SB56"/>
      <c r="SC56"/>
      <c r="SD56"/>
      <c r="SE56"/>
      <c r="SF56"/>
      <c r="SG56"/>
      <c r="SH56"/>
      <c r="SI56"/>
      <c r="SJ56"/>
      <c r="SK56"/>
      <c r="SL56"/>
      <c r="SM56"/>
      <c r="SN56"/>
      <c r="SO56"/>
      <c r="SP56"/>
      <c r="SQ56"/>
      <c r="SR56"/>
      <c r="SS56"/>
      <c r="ST56"/>
      <c r="SU56"/>
      <c r="SV56"/>
      <c r="SW56"/>
      <c r="SX56"/>
      <c r="SY56"/>
      <c r="SZ56"/>
      <c r="TA56"/>
      <c r="TB56"/>
      <c r="TC56"/>
      <c r="TD56"/>
      <c r="TE56"/>
      <c r="TF56"/>
      <c r="TG56"/>
      <c r="TH56"/>
      <c r="TI56"/>
      <c r="TJ56"/>
      <c r="TK56"/>
      <c r="TL56"/>
      <c r="TM56"/>
      <c r="TN56"/>
      <c r="TO56"/>
      <c r="TP56"/>
      <c r="TQ56"/>
      <c r="TR56"/>
      <c r="TS56"/>
      <c r="TT56"/>
      <c r="TU56"/>
      <c r="TV56"/>
      <c r="TW56"/>
      <c r="TX56"/>
      <c r="TY56"/>
      <c r="TZ56"/>
      <c r="UA56"/>
      <c r="UB56"/>
      <c r="UC56"/>
      <c r="UD56"/>
      <c r="UE56"/>
      <c r="UF56"/>
      <c r="UG56"/>
      <c r="UH56"/>
      <c r="UI56"/>
      <c r="UJ56"/>
      <c r="UK56"/>
      <c r="UL56"/>
      <c r="UM56"/>
      <c r="UN56"/>
      <c r="UO56"/>
      <c r="UP56"/>
      <c r="UQ56"/>
      <c r="UR56"/>
      <c r="US56"/>
      <c r="UT56"/>
      <c r="UU56"/>
      <c r="UV56"/>
      <c r="UW56"/>
      <c r="UX56"/>
      <c r="UY56"/>
      <c r="UZ56"/>
      <c r="VA56"/>
      <c r="VB56"/>
      <c r="VC56"/>
      <c r="VD56"/>
      <c r="VE56"/>
      <c r="VF56"/>
      <c r="VG56"/>
      <c r="VH56"/>
      <c r="VI56"/>
      <c r="VJ56"/>
      <c r="VK56"/>
      <c r="VL56"/>
      <c r="VM56"/>
      <c r="VN56"/>
      <c r="VO56"/>
      <c r="VP56"/>
      <c r="VQ56"/>
      <c r="VR56"/>
      <c r="VS56"/>
      <c r="VT56"/>
      <c r="VU56"/>
      <c r="VV56"/>
      <c r="VW56"/>
      <c r="VX56"/>
      <c r="VY56"/>
      <c r="VZ56"/>
      <c r="WA56"/>
      <c r="WB56"/>
      <c r="WC56"/>
      <c r="WD56"/>
      <c r="WE56"/>
      <c r="WF56"/>
      <c r="WG56"/>
      <c r="WH56"/>
      <c r="WI56"/>
      <c r="WJ56"/>
      <c r="WK56"/>
      <c r="WL56"/>
      <c r="WM56"/>
      <c r="WN56"/>
      <c r="WO56"/>
      <c r="WP56"/>
      <c r="WQ56"/>
      <c r="WR56"/>
      <c r="WS56"/>
      <c r="WT56"/>
      <c r="WU56"/>
      <c r="WV56"/>
      <c r="WW56"/>
      <c r="WX56"/>
      <c r="WY56"/>
      <c r="WZ56"/>
      <c r="XA56"/>
      <c r="XB56"/>
      <c r="XC56"/>
      <c r="XD56"/>
      <c r="XE56"/>
      <c r="XF56"/>
      <c r="XG56"/>
      <c r="XH56"/>
      <c r="XI56"/>
      <c r="XJ56"/>
      <c r="XK56"/>
      <c r="XL56"/>
      <c r="XM56"/>
      <c r="XN56"/>
      <c r="XO56"/>
      <c r="XP56"/>
      <c r="XQ56"/>
      <c r="XR56"/>
      <c r="XS56"/>
      <c r="XT56"/>
      <c r="XU56"/>
      <c r="XV56"/>
      <c r="XW56"/>
      <c r="XX56"/>
      <c r="XY56"/>
      <c r="XZ56"/>
      <c r="YA56"/>
      <c r="YB56"/>
      <c r="YC56"/>
      <c r="YD56"/>
      <c r="YE56"/>
      <c r="YF56"/>
      <c r="YG56"/>
      <c r="YH56"/>
      <c r="YI56"/>
      <c r="YJ56"/>
      <c r="YK56"/>
      <c r="YL56"/>
      <c r="YM56"/>
      <c r="YN56"/>
      <c r="YO56"/>
      <c r="YP56"/>
      <c r="YQ56"/>
      <c r="YR56"/>
      <c r="YS56"/>
      <c r="YT56"/>
      <c r="YU56"/>
      <c r="YV56"/>
      <c r="YW56"/>
      <c r="YX56"/>
      <c r="YY56"/>
      <c r="YZ56"/>
      <c r="ZA56"/>
      <c r="ZB56"/>
      <c r="ZC56"/>
      <c r="ZD56"/>
      <c r="ZE56"/>
      <c r="ZF56"/>
      <c r="ZG56"/>
      <c r="ZH56"/>
      <c r="ZI56"/>
      <c r="ZJ56"/>
      <c r="ZK56"/>
      <c r="ZL56"/>
      <c r="ZM56"/>
      <c r="ZN56"/>
      <c r="ZO56"/>
      <c r="ZP56"/>
      <c r="ZQ56"/>
      <c r="ZR56"/>
      <c r="ZS56"/>
      <c r="ZT56"/>
      <c r="ZU56"/>
      <c r="ZV56"/>
      <c r="ZW56"/>
      <c r="ZX56"/>
      <c r="ZY56"/>
      <c r="ZZ56"/>
      <c r="AAA56"/>
      <c r="AAB56"/>
      <c r="AAC56"/>
      <c r="AAD56"/>
      <c r="AAE56"/>
      <c r="AAF56"/>
      <c r="AAG56"/>
      <c r="AAH56"/>
      <c r="AAI56"/>
      <c r="AAJ56"/>
      <c r="AAK56"/>
      <c r="AAL56"/>
      <c r="AAM56"/>
      <c r="AAN56"/>
      <c r="AAO56"/>
      <c r="AAP56"/>
      <c r="AAQ56"/>
      <c r="AAR56"/>
      <c r="AAS56"/>
      <c r="AAT56"/>
      <c r="AAU56"/>
      <c r="AAV56"/>
      <c r="AAW56"/>
      <c r="AAX56"/>
      <c r="AAY56"/>
      <c r="AAZ56"/>
      <c r="ABA56"/>
      <c r="ABB56"/>
      <c r="ABC56"/>
      <c r="ABD56"/>
      <c r="ABE56"/>
      <c r="ABF56"/>
      <c r="ABG56"/>
      <c r="ABH56"/>
      <c r="ABI56"/>
      <c r="ABJ56"/>
      <c r="ABK56"/>
      <c r="ABL56"/>
      <c r="ABM56"/>
      <c r="ABN56"/>
      <c r="ABO56"/>
      <c r="ABP56"/>
      <c r="ABQ56"/>
      <c r="ABR56"/>
      <c r="ABS56"/>
      <c r="ABT56"/>
      <c r="ABU56"/>
      <c r="ABV56"/>
      <c r="ABW56"/>
      <c r="ABX56"/>
      <c r="ABY56"/>
      <c r="ABZ56"/>
      <c r="ACA56"/>
      <c r="ACB56"/>
      <c r="ACC56"/>
      <c r="ACD56"/>
      <c r="ACE56"/>
      <c r="ACF56"/>
      <c r="ACG56"/>
      <c r="ACH56"/>
      <c r="ACI56"/>
      <c r="ACJ56"/>
      <c r="ACK56"/>
      <c r="ACL56"/>
      <c r="ACM56"/>
      <c r="ACN56"/>
      <c r="ACO56"/>
      <c r="ACP56"/>
      <c r="ACQ56"/>
      <c r="ACR56"/>
      <c r="ACS56"/>
      <c r="ACT56"/>
      <c r="ACU56"/>
      <c r="ACV56"/>
      <c r="ACW56"/>
      <c r="ACX56"/>
      <c r="ACY56"/>
      <c r="ACZ56"/>
      <c r="ADA56"/>
      <c r="ADB56"/>
      <c r="ADC56"/>
      <c r="ADD56"/>
      <c r="ADE56"/>
      <c r="ADF56"/>
      <c r="ADG56"/>
      <c r="ADH56"/>
      <c r="ADI56"/>
      <c r="ADJ56"/>
      <c r="ADK56"/>
      <c r="ADL56"/>
      <c r="ADM56"/>
      <c r="ADN56"/>
      <c r="ADO56"/>
      <c r="ADP56"/>
      <c r="ADQ56"/>
      <c r="ADR56"/>
      <c r="ADS56"/>
      <c r="ADT56"/>
      <c r="ADU56"/>
      <c r="ADV56"/>
      <c r="ADW56"/>
      <c r="ADX56"/>
      <c r="ADY56"/>
      <c r="ADZ56"/>
      <c r="AEA56"/>
      <c r="AEB56"/>
      <c r="AEC56"/>
      <c r="AED56"/>
      <c r="AEE56"/>
      <c r="AEF56"/>
      <c r="AEG56"/>
      <c r="AEH56"/>
      <c r="AEI56"/>
      <c r="AEJ56"/>
      <c r="AEK56"/>
      <c r="AEL56"/>
      <c r="AEM56"/>
      <c r="AEN56"/>
      <c r="AEO56"/>
      <c r="AEP56"/>
      <c r="AEQ56"/>
      <c r="AER56"/>
      <c r="AES56"/>
      <c r="AET56"/>
      <c r="AEU56"/>
      <c r="AEV56"/>
      <c r="AEW56"/>
      <c r="AEX56"/>
      <c r="AEY56"/>
      <c r="AEZ56"/>
      <c r="AFA56"/>
      <c r="AFB56"/>
      <c r="AFC56"/>
      <c r="AFD56"/>
      <c r="AFE56"/>
      <c r="AFF56"/>
      <c r="AFG56"/>
      <c r="AFH56"/>
      <c r="AFI56"/>
      <c r="AFJ56"/>
      <c r="AFK56"/>
      <c r="AFL56"/>
      <c r="AFM56"/>
      <c r="AFN56"/>
      <c r="AFO56"/>
      <c r="AFP56"/>
      <c r="AFQ56"/>
      <c r="AFR56"/>
      <c r="AFS56"/>
      <c r="AFT56"/>
      <c r="AFU56"/>
      <c r="AFV56"/>
      <c r="AFW56"/>
      <c r="AFX56"/>
      <c r="AFY56"/>
      <c r="AFZ56"/>
      <c r="AGA56"/>
      <c r="AGB56"/>
      <c r="AGC56"/>
      <c r="AGD56"/>
      <c r="AGE56"/>
      <c r="AGF56"/>
      <c r="AGG56"/>
      <c r="AGH56"/>
      <c r="AGI56"/>
      <c r="AGJ56"/>
      <c r="AGK56"/>
      <c r="AGL56"/>
      <c r="AGM56"/>
      <c r="AGN56"/>
      <c r="AGO56"/>
      <c r="AGP56"/>
      <c r="AGQ56"/>
      <c r="AGR56"/>
      <c r="AGS56"/>
      <c r="AGT56"/>
      <c r="AGU56"/>
      <c r="AGV56"/>
      <c r="AGW56"/>
      <c r="AGX56"/>
      <c r="AGY56"/>
      <c r="AGZ56"/>
      <c r="AHA56"/>
      <c r="AHB56"/>
      <c r="AHC56"/>
      <c r="AHD56"/>
      <c r="AHE56"/>
      <c r="AHF56"/>
      <c r="AHG56"/>
      <c r="AHH56"/>
      <c r="AHI56"/>
      <c r="AHJ56"/>
      <c r="AHK56"/>
      <c r="AHL56"/>
      <c r="AHM56"/>
      <c r="AHN56"/>
      <c r="AHO56"/>
      <c r="AHP56"/>
      <c r="AHQ56"/>
      <c r="AHR56"/>
      <c r="AHS56"/>
      <c r="AHT56"/>
      <c r="AHU56"/>
      <c r="AHV56"/>
      <c r="AHW56"/>
      <c r="AHX56"/>
      <c r="AHY56"/>
      <c r="AHZ56"/>
      <c r="AIA56"/>
      <c r="AIB56"/>
      <c r="AIC56"/>
      <c r="AID56"/>
      <c r="AIE56"/>
      <c r="AIF56"/>
      <c r="AIG56"/>
      <c r="AIH56"/>
      <c r="AII56"/>
      <c r="AIJ56"/>
      <c r="AIK56"/>
      <c r="AIL56"/>
      <c r="AIM56"/>
      <c r="AIN56"/>
      <c r="AIO56"/>
      <c r="AIP56"/>
      <c r="AIQ56"/>
      <c r="AIR56"/>
      <c r="AIS56"/>
      <c r="AIT56"/>
      <c r="AIU56"/>
      <c r="AIV56"/>
      <c r="AIW56"/>
      <c r="AIX56"/>
      <c r="AIY56"/>
      <c r="AIZ56"/>
      <c r="AJA56"/>
      <c r="AJB56"/>
      <c r="AJC56"/>
      <c r="AJD56"/>
      <c r="AJE56"/>
      <c r="AJF56"/>
      <c r="AJG56"/>
      <c r="AJH56"/>
      <c r="AJI56"/>
      <c r="AJJ56"/>
      <c r="AJK56"/>
      <c r="AJL56"/>
      <c r="AJM56"/>
      <c r="AJN56"/>
      <c r="AJO56"/>
      <c r="AJP56"/>
      <c r="AJQ56"/>
      <c r="AJR56"/>
      <c r="AJS56"/>
      <c r="AJT56"/>
      <c r="AJU56"/>
      <c r="AJV56"/>
      <c r="AJW56"/>
      <c r="AJX56"/>
      <c r="AJY56"/>
      <c r="AJZ56"/>
      <c r="AKA56"/>
      <c r="AKB56"/>
      <c r="AKC56"/>
      <c r="AKD56"/>
      <c r="AKE56"/>
      <c r="AKF56"/>
      <c r="AKG56"/>
      <c r="AKH56"/>
      <c r="AKI56"/>
      <c r="AKJ56"/>
      <c r="AKK56"/>
      <c r="AKL56"/>
      <c r="AKM56"/>
      <c r="AKN56"/>
      <c r="AKO56"/>
      <c r="AKP56"/>
      <c r="AKQ56"/>
      <c r="AKR56"/>
      <c r="AKS56"/>
      <c r="AKT56"/>
      <c r="AKU56"/>
      <c r="AKV56"/>
      <c r="AKW56"/>
      <c r="AKX56"/>
      <c r="AKY56"/>
      <c r="AKZ56"/>
      <c r="ALA56"/>
      <c r="ALB56"/>
      <c r="ALC56"/>
      <c r="ALD56"/>
      <c r="ALE56"/>
      <c r="ALF56"/>
      <c r="ALG56"/>
      <c r="ALH56"/>
    </row>
    <row r="57" spans="1:996" s="5" customFormat="1" x14ac:dyDescent="0.2">
      <c r="A57" s="197"/>
      <c r="F57" s="197"/>
      <c r="W57" s="197"/>
      <c r="Z57" s="197"/>
      <c r="AB57" s="246"/>
      <c r="AC57" s="248"/>
      <c r="AD57" s="248"/>
      <c r="AE57" s="248"/>
      <c r="AF57" s="248"/>
      <c r="AG57" s="248"/>
      <c r="AH57" s="248"/>
      <c r="AI57" s="248"/>
      <c r="AJ57" s="248"/>
      <c r="AK57" s="248"/>
      <c r="AL57" s="248"/>
      <c r="AM57" s="248"/>
      <c r="AN57" s="248"/>
      <c r="AO57" s="248"/>
      <c r="AP57" s="248"/>
      <c r="AQ57" s="248"/>
      <c r="AR57" s="248"/>
      <c r="AS57" s="248"/>
      <c r="AT57" s="248"/>
      <c r="AU57" s="248"/>
      <c r="AV57" s="248"/>
      <c r="AW57" s="248"/>
      <c r="AX57" s="248"/>
      <c r="AY57" s="248"/>
      <c r="AZ57" s="248"/>
      <c r="BA57" s="248"/>
      <c r="BB57" s="248"/>
      <c r="BC57" s="248"/>
      <c r="BD57" s="248"/>
      <c r="BE57" s="248"/>
      <c r="BF57" s="248"/>
      <c r="BG57" s="248"/>
      <c r="BH57" s="248"/>
      <c r="BI57" s="248"/>
      <c r="BJ57" s="248"/>
      <c r="BK57" s="248"/>
      <c r="BL57" s="248"/>
      <c r="BM57" s="248"/>
      <c r="BN57" s="248"/>
      <c r="BO57" s="248"/>
      <c r="BP57" s="248"/>
      <c r="BQ57" s="248"/>
      <c r="BR57" s="248"/>
      <c r="BS57" s="248"/>
      <c r="BT57" s="248"/>
      <c r="BU57" s="248"/>
      <c r="BV57" s="248"/>
      <c r="BW57" s="248"/>
      <c r="BX57" s="248"/>
      <c r="BY57" s="248"/>
      <c r="BZ57" s="248"/>
      <c r="CA57" s="248"/>
      <c r="CB57" s="248"/>
      <c r="CC57" s="248"/>
      <c r="CD57" s="248"/>
      <c r="CE57" s="248"/>
      <c r="CF57" s="248"/>
      <c r="CG57" s="248"/>
      <c r="CH57" s="248"/>
      <c r="CI57" s="248"/>
      <c r="CJ57" s="248"/>
      <c r="CK57" s="248"/>
      <c r="CL57" s="248"/>
      <c r="CM57" s="248"/>
      <c r="CN57" s="248"/>
      <c r="CO57" s="248"/>
      <c r="CP57" s="248"/>
      <c r="CQ57" s="248"/>
      <c r="CR57" s="248"/>
      <c r="CS57" s="248"/>
      <c r="CT57" s="248"/>
      <c r="CU57" s="248"/>
      <c r="CV57" s="248"/>
      <c r="CW57" s="248"/>
      <c r="CX57" s="248"/>
      <c r="CY57" s="248"/>
      <c r="CZ57" s="248"/>
      <c r="DA57" s="248"/>
      <c r="DB57" s="248"/>
      <c r="DC57" s="248"/>
      <c r="DD57" s="248"/>
      <c r="DE57" s="248"/>
      <c r="DF57" s="248"/>
      <c r="DG57" s="248"/>
      <c r="DH57" s="248"/>
      <c r="DI57" s="248"/>
      <c r="DJ57" s="248"/>
      <c r="DK57" s="248"/>
      <c r="DL57" s="248"/>
      <c r="DM57" s="248"/>
      <c r="DN57" s="248"/>
      <c r="DO57" s="248"/>
      <c r="DP57" s="248"/>
      <c r="DQ57" s="248"/>
      <c r="DR57" s="248"/>
      <c r="DS57" s="248"/>
      <c r="DT57" s="248"/>
      <c r="DU57" s="248"/>
      <c r="DV57" s="248"/>
      <c r="DW57" s="248"/>
      <c r="DX57" s="248"/>
      <c r="DY57" s="248"/>
      <c r="DZ57" s="248"/>
      <c r="EA57" s="248"/>
      <c r="EB57" s="248"/>
      <c r="EC57" s="248"/>
      <c r="ED57" s="248"/>
      <c r="EE57" s="248"/>
      <c r="EF57" s="248"/>
      <c r="EG57" s="248"/>
      <c r="EH57" s="248"/>
      <c r="EI57" s="248"/>
      <c r="EJ57" s="248"/>
      <c r="EK57" s="248"/>
      <c r="EL57" s="248"/>
      <c r="EM57" s="248"/>
      <c r="EN57" s="248"/>
      <c r="EO57" s="248"/>
      <c r="EP57" s="248"/>
      <c r="EQ57" s="248"/>
      <c r="ER57" s="248"/>
      <c r="ES57" s="248"/>
      <c r="ET57" s="248"/>
      <c r="EU57" s="248"/>
      <c r="EV57" s="248"/>
      <c r="EW57" s="248"/>
      <c r="EX57" s="248"/>
      <c r="EY57" s="248"/>
      <c r="EZ57" s="248"/>
      <c r="FA57" s="248"/>
      <c r="FB57" s="248"/>
      <c r="FC57" s="248"/>
      <c r="FD57" s="248"/>
      <c r="FE57" s="248"/>
      <c r="FF57" s="248"/>
      <c r="FG57" s="248"/>
      <c r="FH57" s="248"/>
      <c r="FI57" s="248"/>
      <c r="FJ57" s="248"/>
      <c r="FK57" s="248"/>
      <c r="FL57" s="248"/>
      <c r="FM57" s="248"/>
      <c r="FN57" s="248"/>
      <c r="FO57" s="248"/>
      <c r="FP57" s="248"/>
      <c r="FQ57" s="248"/>
      <c r="FR57" s="248"/>
      <c r="FS57" s="248"/>
      <c r="FT57" s="248"/>
      <c r="FU57" s="248"/>
      <c r="FV57" s="248"/>
      <c r="FW57" s="248"/>
      <c r="FX57" s="248"/>
      <c r="FY57" s="248"/>
      <c r="FZ57" s="248"/>
      <c r="GA57" s="248"/>
      <c r="GB57" s="248"/>
      <c r="GC57" s="248"/>
      <c r="GD57" s="248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  <c r="RG57"/>
      <c r="RH57"/>
      <c r="RI57"/>
      <c r="RJ57"/>
      <c r="RK57"/>
      <c r="RL57"/>
      <c r="RM57"/>
      <c r="RN57"/>
      <c r="RO57"/>
      <c r="RP57"/>
      <c r="RQ57"/>
      <c r="RR57"/>
      <c r="RS57"/>
      <c r="RT57"/>
      <c r="RU57"/>
      <c r="RV57"/>
      <c r="RW57"/>
      <c r="RX57"/>
      <c r="RY57"/>
      <c r="RZ57"/>
      <c r="SA57"/>
      <c r="SB57"/>
      <c r="SC57"/>
      <c r="SD57"/>
      <c r="SE57"/>
      <c r="SF57"/>
      <c r="SG57"/>
      <c r="SH57"/>
      <c r="SI57"/>
      <c r="SJ57"/>
      <c r="SK57"/>
      <c r="SL57"/>
      <c r="SM57"/>
      <c r="SN57"/>
      <c r="SO57"/>
      <c r="SP57"/>
      <c r="SQ57"/>
      <c r="SR57"/>
      <c r="SS57"/>
      <c r="ST57"/>
      <c r="SU57"/>
      <c r="SV57"/>
      <c r="SW57"/>
      <c r="SX57"/>
      <c r="SY57"/>
      <c r="SZ57"/>
      <c r="TA57"/>
      <c r="TB57"/>
      <c r="TC57"/>
      <c r="TD57"/>
      <c r="TE57"/>
      <c r="TF57"/>
      <c r="TG57"/>
      <c r="TH57"/>
      <c r="TI57"/>
      <c r="TJ57"/>
      <c r="TK57"/>
      <c r="TL57"/>
      <c r="TM57"/>
      <c r="TN57"/>
      <c r="TO57"/>
      <c r="TP57"/>
      <c r="TQ57"/>
      <c r="TR57"/>
      <c r="TS57"/>
      <c r="TT57"/>
      <c r="TU57"/>
      <c r="TV57"/>
      <c r="TW57"/>
      <c r="TX57"/>
      <c r="TY57"/>
      <c r="TZ57"/>
      <c r="UA57"/>
      <c r="UB57"/>
      <c r="UC57"/>
      <c r="UD57"/>
      <c r="UE57"/>
      <c r="UF57"/>
      <c r="UG57"/>
      <c r="UH57"/>
      <c r="UI57"/>
      <c r="UJ57"/>
      <c r="UK57"/>
      <c r="UL57"/>
      <c r="UM57"/>
      <c r="UN57"/>
      <c r="UO57"/>
      <c r="UP57"/>
      <c r="UQ57"/>
      <c r="UR57"/>
      <c r="US57"/>
      <c r="UT57"/>
      <c r="UU57"/>
      <c r="UV57"/>
      <c r="UW57"/>
      <c r="UX57"/>
      <c r="UY57"/>
      <c r="UZ57"/>
      <c r="VA57"/>
      <c r="VB57"/>
      <c r="VC57"/>
      <c r="VD57"/>
      <c r="VE57"/>
      <c r="VF57"/>
      <c r="VG57"/>
      <c r="VH57"/>
      <c r="VI57"/>
      <c r="VJ57"/>
      <c r="VK57"/>
      <c r="VL57"/>
      <c r="VM57"/>
      <c r="VN57"/>
      <c r="VO57"/>
      <c r="VP57"/>
      <c r="VQ57"/>
      <c r="VR57"/>
      <c r="VS57"/>
      <c r="VT57"/>
      <c r="VU57"/>
      <c r="VV57"/>
      <c r="VW57"/>
      <c r="VX57"/>
      <c r="VY57"/>
      <c r="VZ57"/>
      <c r="WA57"/>
      <c r="WB57"/>
      <c r="WC57"/>
      <c r="WD57"/>
      <c r="WE57"/>
      <c r="WF57"/>
      <c r="WG57"/>
      <c r="WH57"/>
      <c r="WI57"/>
      <c r="WJ57"/>
      <c r="WK57"/>
      <c r="WL57"/>
      <c r="WM57"/>
      <c r="WN57"/>
      <c r="WO57"/>
      <c r="WP57"/>
      <c r="WQ57"/>
      <c r="WR57"/>
      <c r="WS57"/>
      <c r="WT57"/>
      <c r="WU57"/>
      <c r="WV57"/>
      <c r="WW57"/>
      <c r="WX57"/>
      <c r="WY57"/>
      <c r="WZ57"/>
      <c r="XA57"/>
      <c r="XB57"/>
      <c r="XC57"/>
      <c r="XD57"/>
      <c r="XE57"/>
      <c r="XF57"/>
      <c r="XG57"/>
      <c r="XH57"/>
      <c r="XI57"/>
      <c r="XJ57"/>
      <c r="XK57"/>
      <c r="XL57"/>
      <c r="XM57"/>
      <c r="XN57"/>
      <c r="XO57"/>
      <c r="XP57"/>
      <c r="XQ57"/>
      <c r="XR57"/>
      <c r="XS57"/>
      <c r="XT57"/>
      <c r="XU57"/>
      <c r="XV57"/>
      <c r="XW57"/>
      <c r="XX57"/>
      <c r="XY57"/>
      <c r="XZ57"/>
      <c r="YA57"/>
      <c r="YB57"/>
      <c r="YC57"/>
      <c r="YD57"/>
      <c r="YE57"/>
      <c r="YF57"/>
      <c r="YG57"/>
      <c r="YH57"/>
      <c r="YI57"/>
      <c r="YJ57"/>
      <c r="YK57"/>
      <c r="YL57"/>
      <c r="YM57"/>
      <c r="YN57"/>
      <c r="YO57"/>
      <c r="YP57"/>
      <c r="YQ57"/>
      <c r="YR57"/>
      <c r="YS57"/>
      <c r="YT57"/>
      <c r="YU57"/>
      <c r="YV57"/>
      <c r="YW57"/>
      <c r="YX57"/>
      <c r="YY57"/>
      <c r="YZ57"/>
      <c r="ZA57"/>
      <c r="ZB57"/>
      <c r="ZC57"/>
      <c r="ZD57"/>
      <c r="ZE57"/>
      <c r="ZF57"/>
      <c r="ZG57"/>
      <c r="ZH57"/>
      <c r="ZI57"/>
      <c r="ZJ57"/>
      <c r="ZK57"/>
      <c r="ZL57"/>
      <c r="ZM57"/>
      <c r="ZN57"/>
      <c r="ZO57"/>
      <c r="ZP57"/>
      <c r="ZQ57"/>
      <c r="ZR57"/>
      <c r="ZS57"/>
      <c r="ZT57"/>
      <c r="ZU57"/>
      <c r="ZV57"/>
      <c r="ZW57"/>
      <c r="ZX57"/>
      <c r="ZY57"/>
      <c r="ZZ57"/>
      <c r="AAA57"/>
      <c r="AAB57"/>
      <c r="AAC57"/>
      <c r="AAD57"/>
      <c r="AAE57"/>
      <c r="AAF57"/>
      <c r="AAG57"/>
      <c r="AAH57"/>
      <c r="AAI57"/>
      <c r="AAJ57"/>
      <c r="AAK57"/>
      <c r="AAL57"/>
      <c r="AAM57"/>
      <c r="AAN57"/>
      <c r="AAO57"/>
      <c r="AAP57"/>
      <c r="AAQ57"/>
      <c r="AAR57"/>
      <c r="AAS57"/>
      <c r="AAT57"/>
      <c r="AAU57"/>
      <c r="AAV57"/>
      <c r="AAW57"/>
      <c r="AAX57"/>
      <c r="AAY57"/>
      <c r="AAZ57"/>
      <c r="ABA57"/>
      <c r="ABB57"/>
      <c r="ABC57"/>
      <c r="ABD57"/>
      <c r="ABE57"/>
      <c r="ABF57"/>
      <c r="ABG57"/>
      <c r="ABH57"/>
      <c r="ABI57"/>
      <c r="ABJ57"/>
      <c r="ABK57"/>
      <c r="ABL57"/>
      <c r="ABM57"/>
      <c r="ABN57"/>
      <c r="ABO57"/>
      <c r="ABP57"/>
      <c r="ABQ57"/>
      <c r="ABR57"/>
      <c r="ABS57"/>
      <c r="ABT57"/>
      <c r="ABU57"/>
      <c r="ABV57"/>
      <c r="ABW57"/>
      <c r="ABX57"/>
      <c r="ABY57"/>
      <c r="ABZ57"/>
      <c r="ACA57"/>
      <c r="ACB57"/>
      <c r="ACC57"/>
      <c r="ACD57"/>
      <c r="ACE57"/>
      <c r="ACF57"/>
      <c r="ACG57"/>
      <c r="ACH57"/>
      <c r="ACI57"/>
      <c r="ACJ57"/>
      <c r="ACK57"/>
      <c r="ACL57"/>
      <c r="ACM57"/>
      <c r="ACN57"/>
      <c r="ACO57"/>
      <c r="ACP57"/>
      <c r="ACQ57"/>
      <c r="ACR57"/>
      <c r="ACS57"/>
      <c r="ACT57"/>
      <c r="ACU57"/>
      <c r="ACV57"/>
      <c r="ACW57"/>
      <c r="ACX57"/>
      <c r="ACY57"/>
      <c r="ACZ57"/>
      <c r="ADA57"/>
      <c r="ADB57"/>
      <c r="ADC57"/>
      <c r="ADD57"/>
      <c r="ADE57"/>
      <c r="ADF57"/>
      <c r="ADG57"/>
      <c r="ADH57"/>
      <c r="ADI57"/>
      <c r="ADJ57"/>
      <c r="ADK57"/>
      <c r="ADL57"/>
      <c r="ADM57"/>
      <c r="ADN57"/>
      <c r="ADO57"/>
      <c r="ADP57"/>
      <c r="ADQ57"/>
      <c r="ADR57"/>
      <c r="ADS57"/>
      <c r="ADT57"/>
      <c r="ADU57"/>
      <c r="ADV57"/>
      <c r="ADW57"/>
      <c r="ADX57"/>
      <c r="ADY57"/>
      <c r="ADZ57"/>
      <c r="AEA57"/>
      <c r="AEB57"/>
      <c r="AEC57"/>
      <c r="AED57"/>
      <c r="AEE57"/>
      <c r="AEF57"/>
      <c r="AEG57"/>
      <c r="AEH57"/>
      <c r="AEI57"/>
      <c r="AEJ57"/>
      <c r="AEK57"/>
      <c r="AEL57"/>
      <c r="AEM57"/>
      <c r="AEN57"/>
      <c r="AEO57"/>
      <c r="AEP57"/>
      <c r="AEQ57"/>
      <c r="AER57"/>
      <c r="AES57"/>
      <c r="AET57"/>
      <c r="AEU57"/>
      <c r="AEV57"/>
      <c r="AEW57"/>
      <c r="AEX57"/>
      <c r="AEY57"/>
      <c r="AEZ57"/>
      <c r="AFA57"/>
      <c r="AFB57"/>
      <c r="AFC57"/>
      <c r="AFD57"/>
      <c r="AFE57"/>
      <c r="AFF57"/>
      <c r="AFG57"/>
      <c r="AFH57"/>
      <c r="AFI57"/>
      <c r="AFJ57"/>
      <c r="AFK57"/>
      <c r="AFL57"/>
      <c r="AFM57"/>
      <c r="AFN57"/>
      <c r="AFO57"/>
      <c r="AFP57"/>
      <c r="AFQ57"/>
      <c r="AFR57"/>
      <c r="AFS57"/>
      <c r="AFT57"/>
      <c r="AFU57"/>
      <c r="AFV57"/>
      <c r="AFW57"/>
      <c r="AFX57"/>
      <c r="AFY57"/>
      <c r="AFZ57"/>
      <c r="AGA57"/>
      <c r="AGB57"/>
      <c r="AGC57"/>
      <c r="AGD57"/>
      <c r="AGE57"/>
      <c r="AGF57"/>
      <c r="AGG57"/>
      <c r="AGH57"/>
      <c r="AGI57"/>
      <c r="AGJ57"/>
      <c r="AGK57"/>
      <c r="AGL57"/>
      <c r="AGM57"/>
      <c r="AGN57"/>
      <c r="AGO57"/>
      <c r="AGP57"/>
      <c r="AGQ57"/>
      <c r="AGR57"/>
      <c r="AGS57"/>
      <c r="AGT57"/>
      <c r="AGU57"/>
      <c r="AGV57"/>
      <c r="AGW57"/>
      <c r="AGX57"/>
      <c r="AGY57"/>
      <c r="AGZ57"/>
      <c r="AHA57"/>
      <c r="AHB57"/>
      <c r="AHC57"/>
      <c r="AHD57"/>
      <c r="AHE57"/>
      <c r="AHF57"/>
      <c r="AHG57"/>
      <c r="AHH57"/>
      <c r="AHI57"/>
      <c r="AHJ57"/>
      <c r="AHK57"/>
      <c r="AHL57"/>
      <c r="AHM57"/>
      <c r="AHN57"/>
      <c r="AHO57"/>
      <c r="AHP57"/>
      <c r="AHQ57"/>
      <c r="AHR57"/>
      <c r="AHS57"/>
      <c r="AHT57"/>
      <c r="AHU57"/>
      <c r="AHV57"/>
      <c r="AHW57"/>
      <c r="AHX57"/>
      <c r="AHY57"/>
      <c r="AHZ57"/>
      <c r="AIA57"/>
      <c r="AIB57"/>
      <c r="AIC57"/>
      <c r="AID57"/>
      <c r="AIE57"/>
      <c r="AIF57"/>
      <c r="AIG57"/>
      <c r="AIH57"/>
      <c r="AII57"/>
      <c r="AIJ57"/>
      <c r="AIK57"/>
      <c r="AIL57"/>
      <c r="AIM57"/>
      <c r="AIN57"/>
      <c r="AIO57"/>
      <c r="AIP57"/>
      <c r="AIQ57"/>
      <c r="AIR57"/>
      <c r="AIS57"/>
      <c r="AIT57"/>
      <c r="AIU57"/>
      <c r="AIV57"/>
      <c r="AIW57"/>
      <c r="AIX57"/>
      <c r="AIY57"/>
      <c r="AIZ57"/>
      <c r="AJA57"/>
      <c r="AJB57"/>
      <c r="AJC57"/>
      <c r="AJD57"/>
      <c r="AJE57"/>
      <c r="AJF57"/>
      <c r="AJG57"/>
      <c r="AJH57"/>
      <c r="AJI57"/>
      <c r="AJJ57"/>
      <c r="AJK57"/>
      <c r="AJL57"/>
      <c r="AJM57"/>
      <c r="AJN57"/>
      <c r="AJO57"/>
      <c r="AJP57"/>
      <c r="AJQ57"/>
      <c r="AJR57"/>
      <c r="AJS57"/>
      <c r="AJT57"/>
      <c r="AJU57"/>
      <c r="AJV57"/>
      <c r="AJW57"/>
      <c r="AJX57"/>
      <c r="AJY57"/>
      <c r="AJZ57"/>
      <c r="AKA57"/>
      <c r="AKB57"/>
      <c r="AKC57"/>
      <c r="AKD57"/>
      <c r="AKE57"/>
      <c r="AKF57"/>
      <c r="AKG57"/>
      <c r="AKH57"/>
      <c r="AKI57"/>
      <c r="AKJ57"/>
      <c r="AKK57"/>
      <c r="AKL57"/>
      <c r="AKM57"/>
      <c r="AKN57"/>
      <c r="AKO57"/>
      <c r="AKP57"/>
      <c r="AKQ57"/>
      <c r="AKR57"/>
      <c r="AKS57"/>
      <c r="AKT57"/>
      <c r="AKU57"/>
      <c r="AKV57"/>
      <c r="AKW57"/>
      <c r="AKX57"/>
      <c r="AKY57"/>
      <c r="AKZ57"/>
      <c r="ALA57"/>
      <c r="ALB57"/>
      <c r="ALC57"/>
      <c r="ALD57"/>
      <c r="ALE57"/>
      <c r="ALF57"/>
      <c r="ALG57"/>
      <c r="ALH57"/>
    </row>
    <row r="58" spans="1:996" s="5" customFormat="1" x14ac:dyDescent="0.2">
      <c r="A58" s="197"/>
      <c r="F58" s="197"/>
      <c r="W58" s="197"/>
      <c r="Z58" s="197"/>
      <c r="AB58" s="246"/>
      <c r="AC58" s="248"/>
      <c r="AD58" s="248"/>
      <c r="AE58" s="248"/>
      <c r="AF58" s="248"/>
      <c r="AG58" s="248"/>
      <c r="AH58" s="248"/>
      <c r="AI58" s="248"/>
      <c r="AJ58" s="248"/>
      <c r="AK58" s="248"/>
      <c r="AL58" s="248"/>
      <c r="AM58" s="248"/>
      <c r="AN58" s="248"/>
      <c r="AO58" s="248"/>
      <c r="AP58" s="248"/>
      <c r="AQ58" s="248"/>
      <c r="AR58" s="248"/>
      <c r="AS58" s="248"/>
      <c r="AT58" s="248"/>
      <c r="AU58" s="248"/>
      <c r="AV58" s="248"/>
      <c r="AW58" s="248"/>
      <c r="AX58" s="248"/>
      <c r="AY58" s="248"/>
      <c r="AZ58" s="248"/>
      <c r="BA58" s="248"/>
      <c r="BB58" s="248"/>
      <c r="BC58" s="248"/>
      <c r="BD58" s="248"/>
      <c r="BE58" s="248"/>
      <c r="BF58" s="248"/>
      <c r="BG58" s="248"/>
      <c r="BH58" s="248"/>
      <c r="BI58" s="248"/>
      <c r="BJ58" s="248"/>
      <c r="BK58" s="248"/>
      <c r="BL58" s="248"/>
      <c r="BM58" s="248"/>
      <c r="BN58" s="248"/>
      <c r="BO58" s="248"/>
      <c r="BP58" s="248"/>
      <c r="BQ58" s="248"/>
      <c r="BR58" s="248"/>
      <c r="BS58" s="248"/>
      <c r="BT58" s="248"/>
      <c r="BU58" s="248"/>
      <c r="BV58" s="248"/>
      <c r="BW58" s="248"/>
      <c r="BX58" s="248"/>
      <c r="BY58" s="248"/>
      <c r="BZ58" s="248"/>
      <c r="CA58" s="248"/>
      <c r="CB58" s="248"/>
      <c r="CC58" s="248"/>
      <c r="CD58" s="248"/>
      <c r="CE58" s="248"/>
      <c r="CF58" s="248"/>
      <c r="CG58" s="248"/>
      <c r="CH58" s="248"/>
      <c r="CI58" s="248"/>
      <c r="CJ58" s="248"/>
      <c r="CK58" s="248"/>
      <c r="CL58" s="248"/>
      <c r="CM58" s="248"/>
      <c r="CN58" s="248"/>
      <c r="CO58" s="248"/>
      <c r="CP58" s="248"/>
      <c r="CQ58" s="248"/>
      <c r="CR58" s="248"/>
      <c r="CS58" s="248"/>
      <c r="CT58" s="248"/>
      <c r="CU58" s="248"/>
      <c r="CV58" s="248"/>
      <c r="CW58" s="248"/>
      <c r="CX58" s="248"/>
      <c r="CY58" s="248"/>
      <c r="CZ58" s="248"/>
      <c r="DA58" s="248"/>
      <c r="DB58" s="248"/>
      <c r="DC58" s="248"/>
      <c r="DD58" s="248"/>
      <c r="DE58" s="248"/>
      <c r="DF58" s="248"/>
      <c r="DG58" s="248"/>
      <c r="DH58" s="248"/>
      <c r="DI58" s="248"/>
      <c r="DJ58" s="248"/>
      <c r="DK58" s="248"/>
      <c r="DL58" s="248"/>
      <c r="DM58" s="248"/>
      <c r="DN58" s="248"/>
      <c r="DO58" s="248"/>
      <c r="DP58" s="248"/>
      <c r="DQ58" s="248"/>
      <c r="DR58" s="248"/>
      <c r="DS58" s="248"/>
      <c r="DT58" s="248"/>
      <c r="DU58" s="248"/>
      <c r="DV58" s="248"/>
      <c r="DW58" s="248"/>
      <c r="DX58" s="248"/>
      <c r="DY58" s="248"/>
      <c r="DZ58" s="248"/>
      <c r="EA58" s="248"/>
      <c r="EB58" s="248"/>
      <c r="EC58" s="248"/>
      <c r="ED58" s="248"/>
      <c r="EE58" s="248"/>
      <c r="EF58" s="248"/>
      <c r="EG58" s="248"/>
      <c r="EH58" s="248"/>
      <c r="EI58" s="248"/>
      <c r="EJ58" s="248"/>
      <c r="EK58" s="248"/>
      <c r="EL58" s="248"/>
      <c r="EM58" s="248"/>
      <c r="EN58" s="248"/>
      <c r="EO58" s="248"/>
      <c r="EP58" s="248"/>
      <c r="EQ58" s="248"/>
      <c r="ER58" s="248"/>
      <c r="ES58" s="248"/>
      <c r="ET58" s="248"/>
      <c r="EU58" s="248"/>
      <c r="EV58" s="248"/>
      <c r="EW58" s="248"/>
      <c r="EX58" s="248"/>
      <c r="EY58" s="248"/>
      <c r="EZ58" s="248"/>
      <c r="FA58" s="248"/>
      <c r="FB58" s="248"/>
      <c r="FC58" s="248"/>
      <c r="FD58" s="248"/>
      <c r="FE58" s="248"/>
      <c r="FF58" s="248"/>
      <c r="FG58" s="248"/>
      <c r="FH58" s="248"/>
      <c r="FI58" s="248"/>
      <c r="FJ58" s="248"/>
      <c r="FK58" s="248"/>
      <c r="FL58" s="248"/>
      <c r="FM58" s="248"/>
      <c r="FN58" s="248"/>
      <c r="FO58" s="248"/>
      <c r="FP58" s="248"/>
      <c r="FQ58" s="248"/>
      <c r="FR58" s="248"/>
      <c r="FS58" s="248"/>
      <c r="FT58" s="248"/>
      <c r="FU58" s="248"/>
      <c r="FV58" s="248"/>
      <c r="FW58" s="248"/>
      <c r="FX58" s="248"/>
      <c r="FY58" s="248"/>
      <c r="FZ58" s="248"/>
      <c r="GA58" s="248"/>
      <c r="GB58" s="248"/>
      <c r="GC58" s="248"/>
      <c r="GD58" s="24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  <c r="RG58"/>
      <c r="RH58"/>
      <c r="RI58"/>
      <c r="RJ58"/>
      <c r="RK58"/>
      <c r="RL58"/>
      <c r="RM58"/>
      <c r="RN58"/>
      <c r="RO58"/>
      <c r="RP58"/>
      <c r="RQ58"/>
      <c r="RR58"/>
      <c r="RS58"/>
      <c r="RT58"/>
      <c r="RU58"/>
      <c r="RV58"/>
      <c r="RW58"/>
      <c r="RX58"/>
      <c r="RY58"/>
      <c r="RZ58"/>
      <c r="SA58"/>
      <c r="SB58"/>
      <c r="SC58"/>
      <c r="SD58"/>
      <c r="SE58"/>
      <c r="SF58"/>
      <c r="SG58"/>
      <c r="SH58"/>
      <c r="SI58"/>
      <c r="SJ58"/>
      <c r="SK58"/>
      <c r="SL58"/>
      <c r="SM58"/>
      <c r="SN58"/>
      <c r="SO58"/>
      <c r="SP58"/>
      <c r="SQ58"/>
      <c r="SR58"/>
      <c r="SS58"/>
      <c r="ST58"/>
      <c r="SU58"/>
      <c r="SV58"/>
      <c r="SW58"/>
      <c r="SX58"/>
      <c r="SY58"/>
      <c r="SZ58"/>
      <c r="TA58"/>
      <c r="TB58"/>
      <c r="TC58"/>
      <c r="TD58"/>
      <c r="TE58"/>
      <c r="TF58"/>
      <c r="TG58"/>
      <c r="TH58"/>
      <c r="TI58"/>
      <c r="TJ58"/>
      <c r="TK58"/>
      <c r="TL58"/>
      <c r="TM58"/>
      <c r="TN58"/>
      <c r="TO58"/>
      <c r="TP58"/>
      <c r="TQ58"/>
      <c r="TR58"/>
      <c r="TS58"/>
      <c r="TT58"/>
      <c r="TU58"/>
      <c r="TV58"/>
      <c r="TW58"/>
      <c r="TX58"/>
      <c r="TY58"/>
      <c r="TZ58"/>
      <c r="UA58"/>
      <c r="UB58"/>
      <c r="UC58"/>
      <c r="UD58"/>
      <c r="UE58"/>
      <c r="UF58"/>
      <c r="UG58"/>
      <c r="UH58"/>
      <c r="UI58"/>
      <c r="UJ58"/>
      <c r="UK58"/>
      <c r="UL58"/>
      <c r="UM58"/>
      <c r="UN58"/>
      <c r="UO58"/>
      <c r="UP58"/>
      <c r="UQ58"/>
      <c r="UR58"/>
      <c r="US58"/>
      <c r="UT58"/>
      <c r="UU58"/>
      <c r="UV58"/>
      <c r="UW58"/>
      <c r="UX58"/>
      <c r="UY58"/>
      <c r="UZ58"/>
      <c r="VA58"/>
      <c r="VB58"/>
      <c r="VC58"/>
      <c r="VD58"/>
      <c r="VE58"/>
      <c r="VF58"/>
      <c r="VG58"/>
      <c r="VH58"/>
      <c r="VI58"/>
      <c r="VJ58"/>
      <c r="VK58"/>
      <c r="VL58"/>
      <c r="VM58"/>
      <c r="VN58"/>
      <c r="VO58"/>
      <c r="VP58"/>
      <c r="VQ58"/>
      <c r="VR58"/>
      <c r="VS58"/>
      <c r="VT58"/>
      <c r="VU58"/>
      <c r="VV58"/>
      <c r="VW58"/>
      <c r="VX58"/>
      <c r="VY58"/>
      <c r="VZ58"/>
      <c r="WA58"/>
      <c r="WB58"/>
      <c r="WC58"/>
      <c r="WD58"/>
      <c r="WE58"/>
      <c r="WF58"/>
      <c r="WG58"/>
      <c r="WH58"/>
      <c r="WI58"/>
      <c r="WJ58"/>
      <c r="WK58"/>
      <c r="WL58"/>
      <c r="WM58"/>
      <c r="WN58"/>
      <c r="WO58"/>
      <c r="WP58"/>
      <c r="WQ58"/>
      <c r="WR58"/>
      <c r="WS58"/>
      <c r="WT58"/>
      <c r="WU58"/>
      <c r="WV58"/>
      <c r="WW58"/>
      <c r="WX58"/>
      <c r="WY58"/>
      <c r="WZ58"/>
      <c r="XA58"/>
      <c r="XB58"/>
      <c r="XC58"/>
      <c r="XD58"/>
      <c r="XE58"/>
      <c r="XF58"/>
      <c r="XG58"/>
      <c r="XH58"/>
      <c r="XI58"/>
      <c r="XJ58"/>
      <c r="XK58"/>
      <c r="XL58"/>
      <c r="XM58"/>
      <c r="XN58"/>
      <c r="XO58"/>
      <c r="XP58"/>
      <c r="XQ58"/>
      <c r="XR58"/>
      <c r="XS58"/>
      <c r="XT58"/>
      <c r="XU58"/>
      <c r="XV58"/>
      <c r="XW58"/>
      <c r="XX58"/>
      <c r="XY58"/>
      <c r="XZ58"/>
      <c r="YA58"/>
      <c r="YB58"/>
      <c r="YC58"/>
      <c r="YD58"/>
      <c r="YE58"/>
      <c r="YF58"/>
      <c r="YG58"/>
      <c r="YH58"/>
      <c r="YI58"/>
      <c r="YJ58"/>
      <c r="YK58"/>
      <c r="YL58"/>
      <c r="YM58"/>
      <c r="YN58"/>
      <c r="YO58"/>
      <c r="YP58"/>
      <c r="YQ58"/>
      <c r="YR58"/>
      <c r="YS58"/>
      <c r="YT58"/>
      <c r="YU58"/>
      <c r="YV58"/>
      <c r="YW58"/>
      <c r="YX58"/>
      <c r="YY58"/>
      <c r="YZ58"/>
      <c r="ZA58"/>
      <c r="ZB58"/>
      <c r="ZC58"/>
      <c r="ZD58"/>
      <c r="ZE58"/>
      <c r="ZF58"/>
      <c r="ZG58"/>
      <c r="ZH58"/>
      <c r="ZI58"/>
      <c r="ZJ58"/>
      <c r="ZK58"/>
      <c r="ZL58"/>
      <c r="ZM58"/>
      <c r="ZN58"/>
      <c r="ZO58"/>
      <c r="ZP58"/>
      <c r="ZQ58"/>
      <c r="ZR58"/>
      <c r="ZS58"/>
      <c r="ZT58"/>
      <c r="ZU58"/>
      <c r="ZV58"/>
      <c r="ZW58"/>
      <c r="ZX58"/>
      <c r="ZY58"/>
      <c r="ZZ58"/>
      <c r="AAA58"/>
      <c r="AAB58"/>
      <c r="AAC58"/>
      <c r="AAD58"/>
      <c r="AAE58"/>
      <c r="AAF58"/>
      <c r="AAG58"/>
      <c r="AAH58"/>
      <c r="AAI58"/>
      <c r="AAJ58"/>
      <c r="AAK58"/>
      <c r="AAL58"/>
      <c r="AAM58"/>
      <c r="AAN58"/>
      <c r="AAO58"/>
      <c r="AAP58"/>
      <c r="AAQ58"/>
      <c r="AAR58"/>
      <c r="AAS58"/>
      <c r="AAT58"/>
      <c r="AAU58"/>
      <c r="AAV58"/>
      <c r="AAW58"/>
      <c r="AAX58"/>
      <c r="AAY58"/>
      <c r="AAZ58"/>
      <c r="ABA58"/>
      <c r="ABB58"/>
      <c r="ABC58"/>
      <c r="ABD58"/>
      <c r="ABE58"/>
      <c r="ABF58"/>
      <c r="ABG58"/>
      <c r="ABH58"/>
      <c r="ABI58"/>
      <c r="ABJ58"/>
      <c r="ABK58"/>
      <c r="ABL58"/>
      <c r="ABM58"/>
      <c r="ABN58"/>
      <c r="ABO58"/>
      <c r="ABP58"/>
      <c r="ABQ58"/>
      <c r="ABR58"/>
      <c r="ABS58"/>
      <c r="ABT58"/>
      <c r="ABU58"/>
      <c r="ABV58"/>
      <c r="ABW58"/>
      <c r="ABX58"/>
      <c r="ABY58"/>
      <c r="ABZ58"/>
      <c r="ACA58"/>
      <c r="ACB58"/>
      <c r="ACC58"/>
      <c r="ACD58"/>
      <c r="ACE58"/>
      <c r="ACF58"/>
      <c r="ACG58"/>
      <c r="ACH58"/>
      <c r="ACI58"/>
      <c r="ACJ58"/>
      <c r="ACK58"/>
      <c r="ACL58"/>
      <c r="ACM58"/>
      <c r="ACN58"/>
      <c r="ACO58"/>
      <c r="ACP58"/>
      <c r="ACQ58"/>
      <c r="ACR58"/>
      <c r="ACS58"/>
      <c r="ACT58"/>
      <c r="ACU58"/>
      <c r="ACV58"/>
      <c r="ACW58"/>
      <c r="ACX58"/>
      <c r="ACY58"/>
      <c r="ACZ58"/>
      <c r="ADA58"/>
      <c r="ADB58"/>
      <c r="ADC58"/>
      <c r="ADD58"/>
      <c r="ADE58"/>
      <c r="ADF58"/>
      <c r="ADG58"/>
      <c r="ADH58"/>
      <c r="ADI58"/>
      <c r="ADJ58"/>
      <c r="ADK58"/>
      <c r="ADL58"/>
      <c r="ADM58"/>
      <c r="ADN58"/>
      <c r="ADO58"/>
      <c r="ADP58"/>
      <c r="ADQ58"/>
      <c r="ADR58"/>
      <c r="ADS58"/>
      <c r="ADT58"/>
      <c r="ADU58"/>
      <c r="ADV58"/>
      <c r="ADW58"/>
      <c r="ADX58"/>
      <c r="ADY58"/>
      <c r="ADZ58"/>
      <c r="AEA58"/>
      <c r="AEB58"/>
      <c r="AEC58"/>
      <c r="AED58"/>
      <c r="AEE58"/>
      <c r="AEF58"/>
      <c r="AEG58"/>
      <c r="AEH58"/>
      <c r="AEI58"/>
      <c r="AEJ58"/>
      <c r="AEK58"/>
      <c r="AEL58"/>
      <c r="AEM58"/>
      <c r="AEN58"/>
      <c r="AEO58"/>
      <c r="AEP58"/>
      <c r="AEQ58"/>
      <c r="AER58"/>
      <c r="AES58"/>
      <c r="AET58"/>
      <c r="AEU58"/>
      <c r="AEV58"/>
      <c r="AEW58"/>
      <c r="AEX58"/>
      <c r="AEY58"/>
      <c r="AEZ58"/>
      <c r="AFA58"/>
      <c r="AFB58"/>
      <c r="AFC58"/>
      <c r="AFD58"/>
      <c r="AFE58"/>
      <c r="AFF58"/>
      <c r="AFG58"/>
      <c r="AFH58"/>
      <c r="AFI58"/>
      <c r="AFJ58"/>
      <c r="AFK58"/>
      <c r="AFL58"/>
      <c r="AFM58"/>
      <c r="AFN58"/>
      <c r="AFO58"/>
      <c r="AFP58"/>
      <c r="AFQ58"/>
      <c r="AFR58"/>
      <c r="AFS58"/>
      <c r="AFT58"/>
      <c r="AFU58"/>
      <c r="AFV58"/>
      <c r="AFW58"/>
      <c r="AFX58"/>
      <c r="AFY58"/>
      <c r="AFZ58"/>
      <c r="AGA58"/>
      <c r="AGB58"/>
      <c r="AGC58"/>
      <c r="AGD58"/>
      <c r="AGE58"/>
      <c r="AGF58"/>
      <c r="AGG58"/>
      <c r="AGH58"/>
      <c r="AGI58"/>
      <c r="AGJ58"/>
      <c r="AGK58"/>
      <c r="AGL58"/>
      <c r="AGM58"/>
      <c r="AGN58"/>
      <c r="AGO58"/>
      <c r="AGP58"/>
      <c r="AGQ58"/>
      <c r="AGR58"/>
      <c r="AGS58"/>
      <c r="AGT58"/>
      <c r="AGU58"/>
      <c r="AGV58"/>
      <c r="AGW58"/>
      <c r="AGX58"/>
      <c r="AGY58"/>
      <c r="AGZ58"/>
      <c r="AHA58"/>
      <c r="AHB58"/>
      <c r="AHC58"/>
      <c r="AHD58"/>
      <c r="AHE58"/>
      <c r="AHF58"/>
      <c r="AHG58"/>
      <c r="AHH58"/>
      <c r="AHI58"/>
      <c r="AHJ58"/>
      <c r="AHK58"/>
      <c r="AHL58"/>
      <c r="AHM58"/>
      <c r="AHN58"/>
      <c r="AHO58"/>
      <c r="AHP58"/>
      <c r="AHQ58"/>
      <c r="AHR58"/>
      <c r="AHS58"/>
      <c r="AHT58"/>
      <c r="AHU58"/>
      <c r="AHV58"/>
      <c r="AHW58"/>
      <c r="AHX58"/>
      <c r="AHY58"/>
      <c r="AHZ58"/>
      <c r="AIA58"/>
      <c r="AIB58"/>
      <c r="AIC58"/>
      <c r="AID58"/>
      <c r="AIE58"/>
      <c r="AIF58"/>
      <c r="AIG58"/>
      <c r="AIH58"/>
      <c r="AII58"/>
      <c r="AIJ58"/>
      <c r="AIK58"/>
      <c r="AIL58"/>
      <c r="AIM58"/>
      <c r="AIN58"/>
      <c r="AIO58"/>
      <c r="AIP58"/>
      <c r="AIQ58"/>
      <c r="AIR58"/>
      <c r="AIS58"/>
      <c r="AIT58"/>
      <c r="AIU58"/>
      <c r="AIV58"/>
      <c r="AIW58"/>
      <c r="AIX58"/>
      <c r="AIY58"/>
      <c r="AIZ58"/>
      <c r="AJA58"/>
      <c r="AJB58"/>
      <c r="AJC58"/>
      <c r="AJD58"/>
      <c r="AJE58"/>
      <c r="AJF58"/>
      <c r="AJG58"/>
      <c r="AJH58"/>
      <c r="AJI58"/>
      <c r="AJJ58"/>
      <c r="AJK58"/>
      <c r="AJL58"/>
      <c r="AJM58"/>
      <c r="AJN58"/>
      <c r="AJO58"/>
      <c r="AJP58"/>
      <c r="AJQ58"/>
      <c r="AJR58"/>
      <c r="AJS58"/>
      <c r="AJT58"/>
      <c r="AJU58"/>
      <c r="AJV58"/>
      <c r="AJW58"/>
      <c r="AJX58"/>
      <c r="AJY58"/>
      <c r="AJZ58"/>
      <c r="AKA58"/>
      <c r="AKB58"/>
      <c r="AKC58"/>
      <c r="AKD58"/>
      <c r="AKE58"/>
      <c r="AKF58"/>
      <c r="AKG58"/>
      <c r="AKH58"/>
      <c r="AKI58"/>
      <c r="AKJ58"/>
      <c r="AKK58"/>
      <c r="AKL58"/>
      <c r="AKM58"/>
      <c r="AKN58"/>
      <c r="AKO58"/>
      <c r="AKP58"/>
      <c r="AKQ58"/>
      <c r="AKR58"/>
      <c r="AKS58"/>
      <c r="AKT58"/>
      <c r="AKU58"/>
      <c r="AKV58"/>
      <c r="AKW58"/>
      <c r="AKX58"/>
      <c r="AKY58"/>
      <c r="AKZ58"/>
      <c r="ALA58"/>
      <c r="ALB58"/>
      <c r="ALC58"/>
      <c r="ALD58"/>
      <c r="ALE58"/>
      <c r="ALF58"/>
      <c r="ALG58"/>
      <c r="ALH58"/>
    </row>
    <row r="59" spans="1:996" s="5" customFormat="1" x14ac:dyDescent="0.2">
      <c r="A59" s="197"/>
      <c r="F59" s="197"/>
      <c r="W59" s="197"/>
      <c r="Z59" s="197"/>
      <c r="AB59" s="246"/>
      <c r="AC59" s="248"/>
      <c r="AD59" s="248"/>
      <c r="AE59" s="248"/>
      <c r="AF59" s="248"/>
      <c r="AG59" s="248"/>
      <c r="AH59" s="248"/>
      <c r="AI59" s="248"/>
      <c r="AJ59" s="248"/>
      <c r="AK59" s="248"/>
      <c r="AL59" s="248"/>
      <c r="AM59" s="248"/>
      <c r="AN59" s="248"/>
      <c r="AO59" s="248"/>
      <c r="AP59" s="248"/>
      <c r="AQ59" s="248"/>
      <c r="AR59" s="248"/>
      <c r="AS59" s="248"/>
      <c r="AT59" s="248"/>
      <c r="AU59" s="248"/>
      <c r="AV59" s="248"/>
      <c r="AW59" s="248"/>
      <c r="AX59" s="248"/>
      <c r="AY59" s="248"/>
      <c r="AZ59" s="248"/>
      <c r="BA59" s="248"/>
      <c r="BB59" s="248"/>
      <c r="BC59" s="248"/>
      <c r="BD59" s="248"/>
      <c r="BE59" s="248"/>
      <c r="BF59" s="248"/>
      <c r="BG59" s="248"/>
      <c r="BH59" s="248"/>
      <c r="BI59" s="248"/>
      <c r="BJ59" s="248"/>
      <c r="BK59" s="248"/>
      <c r="BL59" s="248"/>
      <c r="BM59" s="248"/>
      <c r="BN59" s="248"/>
      <c r="BO59" s="248"/>
      <c r="BP59" s="248"/>
      <c r="BQ59" s="248"/>
      <c r="BR59" s="248"/>
      <c r="BS59" s="248"/>
      <c r="BT59" s="248"/>
      <c r="BU59" s="248"/>
      <c r="BV59" s="248"/>
      <c r="BW59" s="248"/>
      <c r="BX59" s="248"/>
      <c r="BY59" s="248"/>
      <c r="BZ59" s="248"/>
      <c r="CA59" s="248"/>
      <c r="CB59" s="248"/>
      <c r="CC59" s="248"/>
      <c r="CD59" s="248"/>
      <c r="CE59" s="248"/>
      <c r="CF59" s="248"/>
      <c r="CG59" s="248"/>
      <c r="CH59" s="248"/>
      <c r="CI59" s="248"/>
      <c r="CJ59" s="248"/>
      <c r="CK59" s="248"/>
      <c r="CL59" s="248"/>
      <c r="CM59" s="248"/>
      <c r="CN59" s="248"/>
      <c r="CO59" s="248"/>
      <c r="CP59" s="248"/>
      <c r="CQ59" s="248"/>
      <c r="CR59" s="248"/>
      <c r="CS59" s="248"/>
      <c r="CT59" s="248"/>
      <c r="CU59" s="248"/>
      <c r="CV59" s="248"/>
      <c r="CW59" s="248"/>
      <c r="CX59" s="248"/>
      <c r="CY59" s="248"/>
      <c r="CZ59" s="248"/>
      <c r="DA59" s="248"/>
      <c r="DB59" s="248"/>
      <c r="DC59" s="248"/>
      <c r="DD59" s="248"/>
      <c r="DE59" s="248"/>
      <c r="DF59" s="248"/>
      <c r="DG59" s="248"/>
      <c r="DH59" s="248"/>
      <c r="DI59" s="248"/>
      <c r="DJ59" s="248"/>
      <c r="DK59" s="248"/>
      <c r="DL59" s="248"/>
      <c r="DM59" s="248"/>
      <c r="DN59" s="248"/>
      <c r="DO59" s="248"/>
      <c r="DP59" s="248"/>
      <c r="DQ59" s="248"/>
      <c r="DR59" s="248"/>
      <c r="DS59" s="248"/>
      <c r="DT59" s="248"/>
      <c r="DU59" s="248"/>
      <c r="DV59" s="248"/>
      <c r="DW59" s="248"/>
      <c r="DX59" s="248"/>
      <c r="DY59" s="248"/>
      <c r="DZ59" s="248"/>
      <c r="EA59" s="248"/>
      <c r="EB59" s="248"/>
      <c r="EC59" s="248"/>
      <c r="ED59" s="248"/>
      <c r="EE59" s="248"/>
      <c r="EF59" s="248"/>
      <c r="EG59" s="248"/>
      <c r="EH59" s="248"/>
      <c r="EI59" s="248"/>
      <c r="EJ59" s="248"/>
      <c r="EK59" s="248"/>
      <c r="EL59" s="248"/>
      <c r="EM59" s="248"/>
      <c r="EN59" s="248"/>
      <c r="EO59" s="248"/>
      <c r="EP59" s="248"/>
      <c r="EQ59" s="248"/>
      <c r="ER59" s="248"/>
      <c r="ES59" s="248"/>
      <c r="ET59" s="248"/>
      <c r="EU59" s="248"/>
      <c r="EV59" s="248"/>
      <c r="EW59" s="248"/>
      <c r="EX59" s="248"/>
      <c r="EY59" s="248"/>
      <c r="EZ59" s="248"/>
      <c r="FA59" s="248"/>
      <c r="FB59" s="248"/>
      <c r="FC59" s="248"/>
      <c r="FD59" s="248"/>
      <c r="FE59" s="248"/>
      <c r="FF59" s="248"/>
      <c r="FG59" s="248"/>
      <c r="FH59" s="248"/>
      <c r="FI59" s="248"/>
      <c r="FJ59" s="248"/>
      <c r="FK59" s="248"/>
      <c r="FL59" s="248"/>
      <c r="FM59" s="248"/>
      <c r="FN59" s="248"/>
      <c r="FO59" s="248"/>
      <c r="FP59" s="248"/>
      <c r="FQ59" s="248"/>
      <c r="FR59" s="248"/>
      <c r="FS59" s="248"/>
      <c r="FT59" s="248"/>
      <c r="FU59" s="248"/>
      <c r="FV59" s="248"/>
      <c r="FW59" s="248"/>
      <c r="FX59" s="248"/>
      <c r="FY59" s="248"/>
      <c r="FZ59" s="248"/>
      <c r="GA59" s="248"/>
      <c r="GB59" s="248"/>
      <c r="GC59" s="248"/>
      <c r="GD59" s="248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  <c r="RG59"/>
      <c r="RH59"/>
      <c r="RI59"/>
      <c r="RJ59"/>
      <c r="RK59"/>
      <c r="RL59"/>
      <c r="RM59"/>
      <c r="RN59"/>
      <c r="RO59"/>
      <c r="RP59"/>
      <c r="RQ59"/>
      <c r="RR59"/>
      <c r="RS59"/>
      <c r="RT59"/>
      <c r="RU59"/>
      <c r="RV59"/>
      <c r="RW59"/>
      <c r="RX59"/>
      <c r="RY59"/>
      <c r="RZ59"/>
      <c r="SA59"/>
      <c r="SB59"/>
      <c r="SC59"/>
      <c r="SD59"/>
      <c r="SE59"/>
      <c r="SF59"/>
      <c r="SG59"/>
      <c r="SH59"/>
      <c r="SI59"/>
      <c r="SJ59"/>
      <c r="SK59"/>
      <c r="SL59"/>
      <c r="SM59"/>
      <c r="SN59"/>
      <c r="SO59"/>
      <c r="SP59"/>
      <c r="SQ59"/>
      <c r="SR59"/>
      <c r="SS59"/>
      <c r="ST59"/>
      <c r="SU59"/>
      <c r="SV59"/>
      <c r="SW59"/>
      <c r="SX59"/>
      <c r="SY59"/>
      <c r="SZ59"/>
      <c r="TA59"/>
      <c r="TB59"/>
      <c r="TC59"/>
      <c r="TD59"/>
      <c r="TE59"/>
      <c r="TF59"/>
      <c r="TG59"/>
      <c r="TH59"/>
      <c r="TI59"/>
      <c r="TJ59"/>
      <c r="TK59"/>
      <c r="TL59"/>
      <c r="TM59"/>
      <c r="TN59"/>
      <c r="TO59"/>
      <c r="TP59"/>
      <c r="TQ59"/>
      <c r="TR59"/>
      <c r="TS59"/>
      <c r="TT59"/>
      <c r="TU59"/>
      <c r="TV59"/>
      <c r="TW59"/>
      <c r="TX59"/>
      <c r="TY59"/>
      <c r="TZ59"/>
      <c r="UA59"/>
      <c r="UB59"/>
      <c r="UC59"/>
      <c r="UD59"/>
      <c r="UE59"/>
      <c r="UF59"/>
      <c r="UG59"/>
      <c r="UH59"/>
      <c r="UI59"/>
      <c r="UJ59"/>
      <c r="UK59"/>
      <c r="UL59"/>
      <c r="UM59"/>
      <c r="UN59"/>
      <c r="UO59"/>
      <c r="UP59"/>
      <c r="UQ59"/>
      <c r="UR59"/>
      <c r="US59"/>
      <c r="UT59"/>
      <c r="UU59"/>
      <c r="UV59"/>
      <c r="UW59"/>
      <c r="UX59"/>
      <c r="UY59"/>
      <c r="UZ59"/>
      <c r="VA59"/>
      <c r="VB59"/>
      <c r="VC59"/>
      <c r="VD59"/>
      <c r="VE59"/>
      <c r="VF59"/>
      <c r="VG59"/>
      <c r="VH59"/>
      <c r="VI59"/>
      <c r="VJ59"/>
      <c r="VK59"/>
      <c r="VL59"/>
      <c r="VM59"/>
      <c r="VN59"/>
      <c r="VO59"/>
      <c r="VP59"/>
      <c r="VQ59"/>
      <c r="VR59"/>
      <c r="VS59"/>
      <c r="VT59"/>
      <c r="VU59"/>
      <c r="VV59"/>
      <c r="VW59"/>
      <c r="VX59"/>
      <c r="VY59"/>
      <c r="VZ59"/>
      <c r="WA59"/>
      <c r="WB59"/>
      <c r="WC59"/>
      <c r="WD59"/>
      <c r="WE59"/>
      <c r="WF59"/>
      <c r="WG59"/>
      <c r="WH59"/>
      <c r="WI59"/>
      <c r="WJ59"/>
      <c r="WK59"/>
      <c r="WL59"/>
      <c r="WM59"/>
      <c r="WN59"/>
      <c r="WO59"/>
      <c r="WP59"/>
      <c r="WQ59"/>
      <c r="WR59"/>
      <c r="WS59"/>
      <c r="WT59"/>
      <c r="WU59"/>
      <c r="WV59"/>
      <c r="WW59"/>
      <c r="WX59"/>
      <c r="WY59"/>
      <c r="WZ59"/>
      <c r="XA59"/>
      <c r="XB59"/>
      <c r="XC59"/>
      <c r="XD59"/>
      <c r="XE59"/>
      <c r="XF59"/>
      <c r="XG59"/>
      <c r="XH59"/>
      <c r="XI59"/>
      <c r="XJ59"/>
      <c r="XK59"/>
      <c r="XL59"/>
      <c r="XM59"/>
      <c r="XN59"/>
      <c r="XO59"/>
      <c r="XP59"/>
      <c r="XQ59"/>
      <c r="XR59"/>
      <c r="XS59"/>
      <c r="XT59"/>
      <c r="XU59"/>
      <c r="XV59"/>
      <c r="XW59"/>
      <c r="XX59"/>
      <c r="XY59"/>
      <c r="XZ59"/>
      <c r="YA59"/>
      <c r="YB59"/>
      <c r="YC59"/>
      <c r="YD59"/>
      <c r="YE59"/>
      <c r="YF59"/>
      <c r="YG59"/>
      <c r="YH59"/>
      <c r="YI59"/>
      <c r="YJ59"/>
      <c r="YK59"/>
      <c r="YL59"/>
      <c r="YM59"/>
      <c r="YN59"/>
      <c r="YO59"/>
      <c r="YP59"/>
      <c r="YQ59"/>
      <c r="YR59"/>
      <c r="YS59"/>
      <c r="YT59"/>
      <c r="YU59"/>
      <c r="YV59"/>
      <c r="YW59"/>
      <c r="YX59"/>
      <c r="YY59"/>
      <c r="YZ59"/>
      <c r="ZA59"/>
      <c r="ZB59"/>
      <c r="ZC59"/>
      <c r="ZD59"/>
      <c r="ZE59"/>
      <c r="ZF59"/>
      <c r="ZG59"/>
      <c r="ZH59"/>
      <c r="ZI59"/>
      <c r="ZJ59"/>
      <c r="ZK59"/>
      <c r="ZL59"/>
      <c r="ZM59"/>
      <c r="ZN59"/>
      <c r="ZO59"/>
      <c r="ZP59"/>
      <c r="ZQ59"/>
      <c r="ZR59"/>
      <c r="ZS59"/>
      <c r="ZT59"/>
      <c r="ZU59"/>
      <c r="ZV59"/>
      <c r="ZW59"/>
      <c r="ZX59"/>
      <c r="ZY59"/>
      <c r="ZZ59"/>
      <c r="AAA59"/>
      <c r="AAB59"/>
      <c r="AAC59"/>
      <c r="AAD59"/>
      <c r="AAE59"/>
      <c r="AAF59"/>
      <c r="AAG59"/>
      <c r="AAH59"/>
      <c r="AAI59"/>
      <c r="AAJ59"/>
      <c r="AAK59"/>
      <c r="AAL59"/>
      <c r="AAM59"/>
      <c r="AAN59"/>
      <c r="AAO59"/>
      <c r="AAP59"/>
      <c r="AAQ59"/>
      <c r="AAR59"/>
      <c r="AAS59"/>
      <c r="AAT59"/>
      <c r="AAU59"/>
      <c r="AAV59"/>
      <c r="AAW59"/>
      <c r="AAX59"/>
      <c r="AAY59"/>
      <c r="AAZ59"/>
      <c r="ABA59"/>
      <c r="ABB59"/>
      <c r="ABC59"/>
      <c r="ABD59"/>
      <c r="ABE59"/>
      <c r="ABF59"/>
      <c r="ABG59"/>
      <c r="ABH59"/>
      <c r="ABI59"/>
      <c r="ABJ59"/>
      <c r="ABK59"/>
      <c r="ABL59"/>
      <c r="ABM59"/>
      <c r="ABN59"/>
      <c r="ABO59"/>
      <c r="ABP59"/>
      <c r="ABQ59"/>
      <c r="ABR59"/>
      <c r="ABS59"/>
      <c r="ABT59"/>
      <c r="ABU59"/>
      <c r="ABV59"/>
      <c r="ABW59"/>
      <c r="ABX59"/>
      <c r="ABY59"/>
      <c r="ABZ59"/>
      <c r="ACA59"/>
      <c r="ACB59"/>
      <c r="ACC59"/>
      <c r="ACD59"/>
      <c r="ACE59"/>
      <c r="ACF59"/>
      <c r="ACG59"/>
      <c r="ACH59"/>
      <c r="ACI59"/>
      <c r="ACJ59"/>
      <c r="ACK59"/>
      <c r="ACL59"/>
      <c r="ACM59"/>
      <c r="ACN59"/>
      <c r="ACO59"/>
      <c r="ACP59"/>
      <c r="ACQ59"/>
      <c r="ACR59"/>
      <c r="ACS59"/>
      <c r="ACT59"/>
      <c r="ACU59"/>
      <c r="ACV59"/>
      <c r="ACW59"/>
      <c r="ACX59"/>
      <c r="ACY59"/>
      <c r="ACZ59"/>
      <c r="ADA59"/>
      <c r="ADB59"/>
      <c r="ADC59"/>
      <c r="ADD59"/>
      <c r="ADE59"/>
      <c r="ADF59"/>
      <c r="ADG59"/>
      <c r="ADH59"/>
      <c r="ADI59"/>
      <c r="ADJ59"/>
      <c r="ADK59"/>
      <c r="ADL59"/>
      <c r="ADM59"/>
      <c r="ADN59"/>
      <c r="ADO59"/>
      <c r="ADP59"/>
      <c r="ADQ59"/>
      <c r="ADR59"/>
      <c r="ADS59"/>
      <c r="ADT59"/>
      <c r="ADU59"/>
      <c r="ADV59"/>
      <c r="ADW59"/>
      <c r="ADX59"/>
      <c r="ADY59"/>
      <c r="ADZ59"/>
      <c r="AEA59"/>
      <c r="AEB59"/>
      <c r="AEC59"/>
      <c r="AED59"/>
      <c r="AEE59"/>
      <c r="AEF59"/>
      <c r="AEG59"/>
      <c r="AEH59"/>
      <c r="AEI59"/>
      <c r="AEJ59"/>
      <c r="AEK59"/>
      <c r="AEL59"/>
      <c r="AEM59"/>
      <c r="AEN59"/>
      <c r="AEO59"/>
      <c r="AEP59"/>
      <c r="AEQ59"/>
      <c r="AER59"/>
      <c r="AES59"/>
      <c r="AET59"/>
      <c r="AEU59"/>
      <c r="AEV59"/>
      <c r="AEW59"/>
      <c r="AEX59"/>
      <c r="AEY59"/>
      <c r="AEZ59"/>
      <c r="AFA59"/>
      <c r="AFB59"/>
      <c r="AFC59"/>
      <c r="AFD59"/>
      <c r="AFE59"/>
      <c r="AFF59"/>
      <c r="AFG59"/>
      <c r="AFH59"/>
      <c r="AFI59"/>
      <c r="AFJ59"/>
      <c r="AFK59"/>
      <c r="AFL59"/>
      <c r="AFM59"/>
      <c r="AFN59"/>
      <c r="AFO59"/>
      <c r="AFP59"/>
      <c r="AFQ59"/>
      <c r="AFR59"/>
      <c r="AFS59"/>
      <c r="AFT59"/>
      <c r="AFU59"/>
      <c r="AFV59"/>
      <c r="AFW59"/>
      <c r="AFX59"/>
      <c r="AFY59"/>
      <c r="AFZ59"/>
      <c r="AGA59"/>
      <c r="AGB59"/>
      <c r="AGC59"/>
      <c r="AGD59"/>
      <c r="AGE59"/>
      <c r="AGF59"/>
      <c r="AGG59"/>
      <c r="AGH59"/>
      <c r="AGI59"/>
      <c r="AGJ59"/>
      <c r="AGK59"/>
      <c r="AGL59"/>
      <c r="AGM59"/>
      <c r="AGN59"/>
      <c r="AGO59"/>
      <c r="AGP59"/>
      <c r="AGQ59"/>
      <c r="AGR59"/>
      <c r="AGS59"/>
      <c r="AGT59"/>
      <c r="AGU59"/>
      <c r="AGV59"/>
      <c r="AGW59"/>
      <c r="AGX59"/>
      <c r="AGY59"/>
      <c r="AGZ59"/>
      <c r="AHA59"/>
      <c r="AHB59"/>
      <c r="AHC59"/>
      <c r="AHD59"/>
      <c r="AHE59"/>
      <c r="AHF59"/>
      <c r="AHG59"/>
      <c r="AHH59"/>
      <c r="AHI59"/>
      <c r="AHJ59"/>
      <c r="AHK59"/>
      <c r="AHL59"/>
      <c r="AHM59"/>
      <c r="AHN59"/>
      <c r="AHO59"/>
      <c r="AHP59"/>
      <c r="AHQ59"/>
      <c r="AHR59"/>
      <c r="AHS59"/>
      <c r="AHT59"/>
      <c r="AHU59"/>
      <c r="AHV59"/>
      <c r="AHW59"/>
      <c r="AHX59"/>
      <c r="AHY59"/>
      <c r="AHZ59"/>
      <c r="AIA59"/>
      <c r="AIB59"/>
      <c r="AIC59"/>
      <c r="AID59"/>
      <c r="AIE59"/>
      <c r="AIF59"/>
      <c r="AIG59"/>
      <c r="AIH59"/>
      <c r="AII59"/>
      <c r="AIJ59"/>
      <c r="AIK59"/>
      <c r="AIL59"/>
      <c r="AIM59"/>
      <c r="AIN59"/>
      <c r="AIO59"/>
      <c r="AIP59"/>
      <c r="AIQ59"/>
      <c r="AIR59"/>
      <c r="AIS59"/>
      <c r="AIT59"/>
      <c r="AIU59"/>
      <c r="AIV59"/>
      <c r="AIW59"/>
      <c r="AIX59"/>
      <c r="AIY59"/>
      <c r="AIZ59"/>
      <c r="AJA59"/>
      <c r="AJB59"/>
      <c r="AJC59"/>
      <c r="AJD59"/>
      <c r="AJE59"/>
      <c r="AJF59"/>
      <c r="AJG59"/>
      <c r="AJH59"/>
      <c r="AJI59"/>
      <c r="AJJ59"/>
      <c r="AJK59"/>
      <c r="AJL59"/>
      <c r="AJM59"/>
      <c r="AJN59"/>
      <c r="AJO59"/>
      <c r="AJP59"/>
      <c r="AJQ59"/>
      <c r="AJR59"/>
      <c r="AJS59"/>
      <c r="AJT59"/>
      <c r="AJU59"/>
      <c r="AJV59"/>
      <c r="AJW59"/>
      <c r="AJX59"/>
      <c r="AJY59"/>
      <c r="AJZ59"/>
      <c r="AKA59"/>
      <c r="AKB59"/>
      <c r="AKC59"/>
      <c r="AKD59"/>
      <c r="AKE59"/>
      <c r="AKF59"/>
      <c r="AKG59"/>
      <c r="AKH59"/>
      <c r="AKI59"/>
      <c r="AKJ59"/>
      <c r="AKK59"/>
      <c r="AKL59"/>
      <c r="AKM59"/>
      <c r="AKN59"/>
      <c r="AKO59"/>
      <c r="AKP59"/>
      <c r="AKQ59"/>
      <c r="AKR59"/>
      <c r="AKS59"/>
      <c r="AKT59"/>
      <c r="AKU59"/>
      <c r="AKV59"/>
      <c r="AKW59"/>
      <c r="AKX59"/>
      <c r="AKY59"/>
      <c r="AKZ59"/>
      <c r="ALA59"/>
      <c r="ALB59"/>
      <c r="ALC59"/>
      <c r="ALD59"/>
      <c r="ALE59"/>
      <c r="ALF59"/>
      <c r="ALG59"/>
      <c r="ALH59"/>
    </row>
    <row r="60" spans="1:996" s="5" customFormat="1" x14ac:dyDescent="0.2">
      <c r="A60" s="197"/>
      <c r="F60" s="197"/>
      <c r="W60" s="197"/>
      <c r="Z60" s="197"/>
      <c r="AB60" s="246"/>
      <c r="AC60" s="248"/>
      <c r="AD60" s="248"/>
      <c r="AE60" s="248"/>
      <c r="AF60" s="248"/>
      <c r="AG60" s="248"/>
      <c r="AH60" s="248"/>
      <c r="AI60" s="248"/>
      <c r="AJ60" s="248"/>
      <c r="AK60" s="248"/>
      <c r="AL60" s="248"/>
      <c r="AM60" s="248"/>
      <c r="AN60" s="248"/>
      <c r="AO60" s="248"/>
      <c r="AP60" s="248"/>
      <c r="AQ60" s="248"/>
      <c r="AR60" s="248"/>
      <c r="AS60" s="248"/>
      <c r="AT60" s="248"/>
      <c r="AU60" s="248"/>
      <c r="AV60" s="248"/>
      <c r="AW60" s="248"/>
      <c r="AX60" s="248"/>
      <c r="AY60" s="248"/>
      <c r="AZ60" s="248"/>
      <c r="BA60" s="248"/>
      <c r="BB60" s="248"/>
      <c r="BC60" s="248"/>
      <c r="BD60" s="248"/>
      <c r="BE60" s="248"/>
      <c r="BF60" s="248"/>
      <c r="BG60" s="248"/>
      <c r="BH60" s="248"/>
      <c r="BI60" s="248"/>
      <c r="BJ60" s="248"/>
      <c r="BK60" s="248"/>
      <c r="BL60" s="248"/>
      <c r="BM60" s="248"/>
      <c r="BN60" s="248"/>
      <c r="BO60" s="248"/>
      <c r="BP60" s="248"/>
      <c r="BQ60" s="248"/>
      <c r="BR60" s="248"/>
      <c r="BS60" s="248"/>
      <c r="BT60" s="248"/>
      <c r="BU60" s="248"/>
      <c r="BV60" s="248"/>
      <c r="BW60" s="248"/>
      <c r="BX60" s="248"/>
      <c r="BY60" s="248"/>
      <c r="BZ60" s="248"/>
      <c r="CA60" s="248"/>
      <c r="CB60" s="248"/>
      <c r="CC60" s="248"/>
      <c r="CD60" s="248"/>
      <c r="CE60" s="248"/>
      <c r="CF60" s="248"/>
      <c r="CG60" s="248"/>
      <c r="CH60" s="248"/>
      <c r="CI60" s="248"/>
      <c r="CJ60" s="248"/>
      <c r="CK60" s="248"/>
      <c r="CL60" s="248"/>
      <c r="CM60" s="248"/>
      <c r="CN60" s="248"/>
      <c r="CO60" s="248"/>
      <c r="CP60" s="248"/>
      <c r="CQ60" s="248"/>
      <c r="CR60" s="248"/>
      <c r="CS60" s="248"/>
      <c r="CT60" s="248"/>
      <c r="CU60" s="248"/>
      <c r="CV60" s="248"/>
      <c r="CW60" s="248"/>
      <c r="CX60" s="248"/>
      <c r="CY60" s="248"/>
      <c r="CZ60" s="248"/>
      <c r="DA60" s="248"/>
      <c r="DB60" s="248"/>
      <c r="DC60" s="248"/>
      <c r="DD60" s="248"/>
      <c r="DE60" s="248"/>
      <c r="DF60" s="248"/>
      <c r="DG60" s="248"/>
      <c r="DH60" s="248"/>
      <c r="DI60" s="248"/>
      <c r="DJ60" s="248"/>
      <c r="DK60" s="248"/>
      <c r="DL60" s="248"/>
      <c r="DM60" s="248"/>
      <c r="DN60" s="248"/>
      <c r="DO60" s="248"/>
      <c r="DP60" s="248"/>
      <c r="DQ60" s="248"/>
      <c r="DR60" s="248"/>
      <c r="DS60" s="248"/>
      <c r="DT60" s="248"/>
      <c r="DU60" s="248"/>
      <c r="DV60" s="248"/>
      <c r="DW60" s="248"/>
      <c r="DX60" s="248"/>
      <c r="DY60" s="248"/>
      <c r="DZ60" s="248"/>
      <c r="EA60" s="248"/>
      <c r="EB60" s="248"/>
      <c r="EC60" s="248"/>
      <c r="ED60" s="248"/>
      <c r="EE60" s="248"/>
      <c r="EF60" s="248"/>
      <c r="EG60" s="248"/>
      <c r="EH60" s="248"/>
      <c r="EI60" s="248"/>
      <c r="EJ60" s="248"/>
      <c r="EK60" s="248"/>
      <c r="EL60" s="248"/>
      <c r="EM60" s="248"/>
      <c r="EN60" s="248"/>
      <c r="EO60" s="248"/>
      <c r="EP60" s="248"/>
      <c r="EQ60" s="248"/>
      <c r="ER60" s="248"/>
      <c r="ES60" s="248"/>
      <c r="ET60" s="248"/>
      <c r="EU60" s="248"/>
      <c r="EV60" s="248"/>
      <c r="EW60" s="248"/>
      <c r="EX60" s="248"/>
      <c r="EY60" s="248"/>
      <c r="EZ60" s="248"/>
      <c r="FA60" s="248"/>
      <c r="FB60" s="248"/>
      <c r="FC60" s="248"/>
      <c r="FD60" s="248"/>
      <c r="FE60" s="248"/>
      <c r="FF60" s="248"/>
      <c r="FG60" s="248"/>
      <c r="FH60" s="248"/>
      <c r="FI60" s="248"/>
      <c r="FJ60" s="248"/>
      <c r="FK60" s="248"/>
      <c r="FL60" s="248"/>
      <c r="FM60" s="248"/>
      <c r="FN60" s="248"/>
      <c r="FO60" s="248"/>
      <c r="FP60" s="248"/>
      <c r="FQ60" s="248"/>
      <c r="FR60" s="248"/>
      <c r="FS60" s="248"/>
      <c r="FT60" s="248"/>
      <c r="FU60" s="248"/>
      <c r="FV60" s="248"/>
      <c r="FW60" s="248"/>
      <c r="FX60" s="248"/>
      <c r="FY60" s="248"/>
      <c r="FZ60" s="248"/>
      <c r="GA60" s="248"/>
      <c r="GB60" s="248"/>
      <c r="GC60" s="248"/>
      <c r="GD60" s="248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  <c r="RG60"/>
      <c r="RH60"/>
      <c r="RI60"/>
      <c r="RJ60"/>
      <c r="RK60"/>
      <c r="RL60"/>
      <c r="RM60"/>
      <c r="RN60"/>
      <c r="RO60"/>
      <c r="RP60"/>
      <c r="RQ60"/>
      <c r="RR60"/>
      <c r="RS60"/>
      <c r="RT60"/>
      <c r="RU60"/>
      <c r="RV60"/>
      <c r="RW60"/>
      <c r="RX60"/>
      <c r="RY60"/>
      <c r="RZ60"/>
      <c r="SA60"/>
      <c r="SB60"/>
      <c r="SC60"/>
      <c r="SD60"/>
      <c r="SE60"/>
      <c r="SF60"/>
      <c r="SG60"/>
      <c r="SH60"/>
      <c r="SI60"/>
      <c r="SJ60"/>
      <c r="SK60"/>
      <c r="SL60"/>
      <c r="SM60"/>
      <c r="SN60"/>
      <c r="SO60"/>
      <c r="SP60"/>
      <c r="SQ60"/>
      <c r="SR60"/>
      <c r="SS60"/>
      <c r="ST60"/>
      <c r="SU60"/>
      <c r="SV60"/>
      <c r="SW60"/>
      <c r="SX60"/>
      <c r="SY60"/>
      <c r="SZ60"/>
      <c r="TA60"/>
      <c r="TB60"/>
      <c r="TC60"/>
      <c r="TD60"/>
      <c r="TE60"/>
      <c r="TF60"/>
      <c r="TG60"/>
      <c r="TH60"/>
      <c r="TI60"/>
      <c r="TJ60"/>
      <c r="TK60"/>
      <c r="TL60"/>
      <c r="TM60"/>
      <c r="TN60"/>
      <c r="TO60"/>
      <c r="TP60"/>
      <c r="TQ60"/>
      <c r="TR60"/>
      <c r="TS60"/>
      <c r="TT60"/>
      <c r="TU60"/>
      <c r="TV60"/>
      <c r="TW60"/>
      <c r="TX60"/>
      <c r="TY60"/>
      <c r="TZ60"/>
      <c r="UA60"/>
      <c r="UB60"/>
      <c r="UC60"/>
      <c r="UD60"/>
      <c r="UE60"/>
      <c r="UF60"/>
      <c r="UG60"/>
      <c r="UH60"/>
      <c r="UI60"/>
      <c r="UJ60"/>
      <c r="UK60"/>
      <c r="UL60"/>
      <c r="UM60"/>
      <c r="UN60"/>
      <c r="UO60"/>
      <c r="UP60"/>
      <c r="UQ60"/>
      <c r="UR60"/>
      <c r="US60"/>
      <c r="UT60"/>
      <c r="UU60"/>
      <c r="UV60"/>
      <c r="UW60"/>
      <c r="UX60"/>
      <c r="UY60"/>
      <c r="UZ60"/>
      <c r="VA60"/>
      <c r="VB60"/>
      <c r="VC60"/>
      <c r="VD60"/>
      <c r="VE60"/>
      <c r="VF60"/>
      <c r="VG60"/>
      <c r="VH60"/>
      <c r="VI60"/>
      <c r="VJ60"/>
      <c r="VK60"/>
      <c r="VL60"/>
      <c r="VM60"/>
      <c r="VN60"/>
      <c r="VO60"/>
      <c r="VP60"/>
      <c r="VQ60"/>
      <c r="VR60"/>
      <c r="VS60"/>
      <c r="VT60"/>
      <c r="VU60"/>
      <c r="VV60"/>
      <c r="VW60"/>
      <c r="VX60"/>
      <c r="VY60"/>
      <c r="VZ60"/>
      <c r="WA60"/>
      <c r="WB60"/>
      <c r="WC60"/>
      <c r="WD60"/>
      <c r="WE60"/>
      <c r="WF60"/>
      <c r="WG60"/>
      <c r="WH60"/>
      <c r="WI60"/>
      <c r="WJ60"/>
      <c r="WK60"/>
      <c r="WL60"/>
      <c r="WM60"/>
      <c r="WN60"/>
      <c r="WO60"/>
      <c r="WP60"/>
      <c r="WQ60"/>
      <c r="WR60"/>
      <c r="WS60"/>
      <c r="WT60"/>
      <c r="WU60"/>
      <c r="WV60"/>
      <c r="WW60"/>
      <c r="WX60"/>
      <c r="WY60"/>
      <c r="WZ60"/>
      <c r="XA60"/>
      <c r="XB60"/>
      <c r="XC60"/>
      <c r="XD60"/>
      <c r="XE60"/>
      <c r="XF60"/>
      <c r="XG60"/>
      <c r="XH60"/>
      <c r="XI60"/>
      <c r="XJ60"/>
      <c r="XK60"/>
      <c r="XL60"/>
      <c r="XM60"/>
      <c r="XN60"/>
      <c r="XO60"/>
      <c r="XP60"/>
      <c r="XQ60"/>
      <c r="XR60"/>
      <c r="XS60"/>
      <c r="XT60"/>
      <c r="XU60"/>
      <c r="XV60"/>
      <c r="XW60"/>
      <c r="XX60"/>
      <c r="XY60"/>
      <c r="XZ60"/>
      <c r="YA60"/>
      <c r="YB60"/>
      <c r="YC60"/>
      <c r="YD60"/>
      <c r="YE60"/>
      <c r="YF60"/>
      <c r="YG60"/>
      <c r="YH60"/>
      <c r="YI60"/>
      <c r="YJ60"/>
      <c r="YK60"/>
      <c r="YL60"/>
      <c r="YM60"/>
      <c r="YN60"/>
      <c r="YO60"/>
      <c r="YP60"/>
      <c r="YQ60"/>
      <c r="YR60"/>
      <c r="YS60"/>
      <c r="YT60"/>
      <c r="YU60"/>
      <c r="YV60"/>
      <c r="YW60"/>
      <c r="YX60"/>
      <c r="YY60"/>
      <c r="YZ60"/>
      <c r="ZA60"/>
      <c r="ZB60"/>
      <c r="ZC60"/>
      <c r="ZD60"/>
      <c r="ZE60"/>
      <c r="ZF60"/>
      <c r="ZG60"/>
      <c r="ZH60"/>
      <c r="ZI60"/>
      <c r="ZJ60"/>
      <c r="ZK60"/>
      <c r="ZL60"/>
      <c r="ZM60"/>
      <c r="ZN60"/>
      <c r="ZO60"/>
      <c r="ZP60"/>
      <c r="ZQ60"/>
      <c r="ZR60"/>
      <c r="ZS60"/>
      <c r="ZT60"/>
      <c r="ZU60"/>
      <c r="ZV60"/>
      <c r="ZW60"/>
      <c r="ZX60"/>
      <c r="ZY60"/>
      <c r="ZZ60"/>
      <c r="AAA60"/>
      <c r="AAB60"/>
      <c r="AAC60"/>
      <c r="AAD60"/>
      <c r="AAE60"/>
      <c r="AAF60"/>
      <c r="AAG60"/>
      <c r="AAH60"/>
      <c r="AAI60"/>
      <c r="AAJ60"/>
      <c r="AAK60"/>
      <c r="AAL60"/>
      <c r="AAM60"/>
      <c r="AAN60"/>
      <c r="AAO60"/>
      <c r="AAP60"/>
      <c r="AAQ60"/>
      <c r="AAR60"/>
      <c r="AAS60"/>
      <c r="AAT60"/>
      <c r="AAU60"/>
      <c r="AAV60"/>
      <c r="AAW60"/>
      <c r="AAX60"/>
      <c r="AAY60"/>
      <c r="AAZ60"/>
      <c r="ABA60"/>
      <c r="ABB60"/>
      <c r="ABC60"/>
      <c r="ABD60"/>
      <c r="ABE60"/>
      <c r="ABF60"/>
      <c r="ABG60"/>
      <c r="ABH60"/>
      <c r="ABI60"/>
      <c r="ABJ60"/>
      <c r="ABK60"/>
      <c r="ABL60"/>
      <c r="ABM60"/>
      <c r="ABN60"/>
      <c r="ABO60"/>
      <c r="ABP60"/>
      <c r="ABQ60"/>
      <c r="ABR60"/>
      <c r="ABS60"/>
      <c r="ABT60"/>
      <c r="ABU60"/>
      <c r="ABV60"/>
      <c r="ABW60"/>
      <c r="ABX60"/>
      <c r="ABY60"/>
      <c r="ABZ60"/>
      <c r="ACA60"/>
      <c r="ACB60"/>
      <c r="ACC60"/>
      <c r="ACD60"/>
      <c r="ACE60"/>
      <c r="ACF60"/>
      <c r="ACG60"/>
      <c r="ACH60"/>
      <c r="ACI60"/>
      <c r="ACJ60"/>
      <c r="ACK60"/>
      <c r="ACL60"/>
      <c r="ACM60"/>
      <c r="ACN60"/>
      <c r="ACO60"/>
      <c r="ACP60"/>
      <c r="ACQ60"/>
      <c r="ACR60"/>
      <c r="ACS60"/>
      <c r="ACT60"/>
      <c r="ACU60"/>
      <c r="ACV60"/>
      <c r="ACW60"/>
      <c r="ACX60"/>
      <c r="ACY60"/>
      <c r="ACZ60"/>
      <c r="ADA60"/>
      <c r="ADB60"/>
      <c r="ADC60"/>
      <c r="ADD60"/>
      <c r="ADE60"/>
      <c r="ADF60"/>
      <c r="ADG60"/>
      <c r="ADH60"/>
      <c r="ADI60"/>
      <c r="ADJ60"/>
      <c r="ADK60"/>
      <c r="ADL60"/>
      <c r="ADM60"/>
      <c r="ADN60"/>
      <c r="ADO60"/>
      <c r="ADP60"/>
      <c r="ADQ60"/>
      <c r="ADR60"/>
      <c r="ADS60"/>
      <c r="ADT60"/>
      <c r="ADU60"/>
      <c r="ADV60"/>
      <c r="ADW60"/>
      <c r="ADX60"/>
      <c r="ADY60"/>
      <c r="ADZ60"/>
      <c r="AEA60"/>
      <c r="AEB60"/>
      <c r="AEC60"/>
      <c r="AED60"/>
      <c r="AEE60"/>
      <c r="AEF60"/>
      <c r="AEG60"/>
      <c r="AEH60"/>
      <c r="AEI60"/>
      <c r="AEJ60"/>
      <c r="AEK60"/>
      <c r="AEL60"/>
      <c r="AEM60"/>
      <c r="AEN60"/>
      <c r="AEO60"/>
      <c r="AEP60"/>
      <c r="AEQ60"/>
      <c r="AER60"/>
      <c r="AES60"/>
      <c r="AET60"/>
      <c r="AEU60"/>
      <c r="AEV60"/>
      <c r="AEW60"/>
      <c r="AEX60"/>
      <c r="AEY60"/>
      <c r="AEZ60"/>
      <c r="AFA60"/>
      <c r="AFB60"/>
      <c r="AFC60"/>
      <c r="AFD60"/>
      <c r="AFE60"/>
      <c r="AFF60"/>
      <c r="AFG60"/>
      <c r="AFH60"/>
      <c r="AFI60"/>
      <c r="AFJ60"/>
      <c r="AFK60"/>
      <c r="AFL60"/>
      <c r="AFM60"/>
      <c r="AFN60"/>
      <c r="AFO60"/>
      <c r="AFP60"/>
      <c r="AFQ60"/>
      <c r="AFR60"/>
      <c r="AFS60"/>
      <c r="AFT60"/>
      <c r="AFU60"/>
      <c r="AFV60"/>
      <c r="AFW60"/>
      <c r="AFX60"/>
      <c r="AFY60"/>
      <c r="AFZ60"/>
      <c r="AGA60"/>
      <c r="AGB60"/>
      <c r="AGC60"/>
      <c r="AGD60"/>
      <c r="AGE60"/>
      <c r="AGF60"/>
      <c r="AGG60"/>
      <c r="AGH60"/>
      <c r="AGI60"/>
      <c r="AGJ60"/>
      <c r="AGK60"/>
      <c r="AGL60"/>
      <c r="AGM60"/>
      <c r="AGN60"/>
      <c r="AGO60"/>
      <c r="AGP60"/>
      <c r="AGQ60"/>
      <c r="AGR60"/>
      <c r="AGS60"/>
      <c r="AGT60"/>
      <c r="AGU60"/>
      <c r="AGV60"/>
      <c r="AGW60"/>
      <c r="AGX60"/>
      <c r="AGY60"/>
      <c r="AGZ60"/>
      <c r="AHA60"/>
      <c r="AHB60"/>
      <c r="AHC60"/>
      <c r="AHD60"/>
      <c r="AHE60"/>
      <c r="AHF60"/>
      <c r="AHG60"/>
      <c r="AHH60"/>
      <c r="AHI60"/>
      <c r="AHJ60"/>
      <c r="AHK60"/>
      <c r="AHL60"/>
      <c r="AHM60"/>
      <c r="AHN60"/>
      <c r="AHO60"/>
      <c r="AHP60"/>
      <c r="AHQ60"/>
      <c r="AHR60"/>
      <c r="AHS60"/>
      <c r="AHT60"/>
      <c r="AHU60"/>
      <c r="AHV60"/>
      <c r="AHW60"/>
      <c r="AHX60"/>
      <c r="AHY60"/>
      <c r="AHZ60"/>
      <c r="AIA60"/>
      <c r="AIB60"/>
      <c r="AIC60"/>
      <c r="AID60"/>
      <c r="AIE60"/>
      <c r="AIF60"/>
      <c r="AIG60"/>
      <c r="AIH60"/>
      <c r="AII60"/>
      <c r="AIJ60"/>
      <c r="AIK60"/>
      <c r="AIL60"/>
      <c r="AIM60"/>
      <c r="AIN60"/>
      <c r="AIO60"/>
      <c r="AIP60"/>
      <c r="AIQ60"/>
      <c r="AIR60"/>
      <c r="AIS60"/>
      <c r="AIT60"/>
      <c r="AIU60"/>
      <c r="AIV60"/>
      <c r="AIW60"/>
      <c r="AIX60"/>
      <c r="AIY60"/>
      <c r="AIZ60"/>
      <c r="AJA60"/>
      <c r="AJB60"/>
      <c r="AJC60"/>
      <c r="AJD60"/>
      <c r="AJE60"/>
      <c r="AJF60"/>
      <c r="AJG60"/>
      <c r="AJH60"/>
      <c r="AJI60"/>
      <c r="AJJ60"/>
      <c r="AJK60"/>
      <c r="AJL60"/>
      <c r="AJM60"/>
      <c r="AJN60"/>
      <c r="AJO60"/>
      <c r="AJP60"/>
      <c r="AJQ60"/>
      <c r="AJR60"/>
      <c r="AJS60"/>
      <c r="AJT60"/>
      <c r="AJU60"/>
      <c r="AJV60"/>
      <c r="AJW60"/>
      <c r="AJX60"/>
      <c r="AJY60"/>
      <c r="AJZ60"/>
      <c r="AKA60"/>
      <c r="AKB60"/>
      <c r="AKC60"/>
      <c r="AKD60"/>
      <c r="AKE60"/>
      <c r="AKF60"/>
      <c r="AKG60"/>
      <c r="AKH60"/>
      <c r="AKI60"/>
      <c r="AKJ60"/>
      <c r="AKK60"/>
      <c r="AKL60"/>
      <c r="AKM60"/>
      <c r="AKN60"/>
      <c r="AKO60"/>
      <c r="AKP60"/>
      <c r="AKQ60"/>
      <c r="AKR60"/>
      <c r="AKS60"/>
      <c r="AKT60"/>
      <c r="AKU60"/>
      <c r="AKV60"/>
      <c r="AKW60"/>
      <c r="AKX60"/>
      <c r="AKY60"/>
      <c r="AKZ60"/>
      <c r="ALA60"/>
      <c r="ALB60"/>
      <c r="ALC60"/>
      <c r="ALD60"/>
      <c r="ALE60"/>
      <c r="ALF60"/>
      <c r="ALG60"/>
      <c r="ALH60"/>
    </row>
    <row r="61" spans="1:996" s="5" customFormat="1" x14ac:dyDescent="0.2">
      <c r="A61" s="197"/>
      <c r="F61" s="197"/>
      <c r="W61" s="197"/>
      <c r="Z61" s="197"/>
      <c r="AB61" s="246"/>
      <c r="AC61" s="248"/>
      <c r="AD61" s="248"/>
      <c r="AE61" s="248"/>
      <c r="AF61" s="248"/>
      <c r="AG61" s="248"/>
      <c r="AH61" s="248"/>
      <c r="AI61" s="248"/>
      <c r="AJ61" s="248"/>
      <c r="AK61" s="248"/>
      <c r="AL61" s="248"/>
      <c r="AM61" s="248"/>
      <c r="AN61" s="248"/>
      <c r="AO61" s="248"/>
      <c r="AP61" s="248"/>
      <c r="AQ61" s="248"/>
      <c r="AR61" s="248"/>
      <c r="AS61" s="248"/>
      <c r="AT61" s="248"/>
      <c r="AU61" s="248"/>
      <c r="AV61" s="248"/>
      <c r="AW61" s="248"/>
      <c r="AX61" s="248"/>
      <c r="AY61" s="248"/>
      <c r="AZ61" s="248"/>
      <c r="BA61" s="248"/>
      <c r="BB61" s="248"/>
      <c r="BC61" s="248"/>
      <c r="BD61" s="248"/>
      <c r="BE61" s="248"/>
      <c r="BF61" s="248"/>
      <c r="BG61" s="248"/>
      <c r="BH61" s="248"/>
      <c r="BI61" s="248"/>
      <c r="BJ61" s="248"/>
      <c r="BK61" s="248"/>
      <c r="BL61" s="248"/>
      <c r="BM61" s="248"/>
      <c r="BN61" s="248"/>
      <c r="BO61" s="248"/>
      <c r="BP61" s="248"/>
      <c r="BQ61" s="248"/>
      <c r="BR61" s="248"/>
      <c r="BS61" s="248"/>
      <c r="BT61" s="248"/>
      <c r="BU61" s="248"/>
      <c r="BV61" s="248"/>
      <c r="BW61" s="248"/>
      <c r="BX61" s="248"/>
      <c r="BY61" s="248"/>
      <c r="BZ61" s="248"/>
      <c r="CA61" s="248"/>
      <c r="CB61" s="248"/>
      <c r="CC61" s="248"/>
      <c r="CD61" s="248"/>
      <c r="CE61" s="248"/>
      <c r="CF61" s="248"/>
      <c r="CG61" s="248"/>
      <c r="CH61" s="248"/>
      <c r="CI61" s="248"/>
      <c r="CJ61" s="248"/>
      <c r="CK61" s="248"/>
      <c r="CL61" s="248"/>
      <c r="CM61" s="248"/>
      <c r="CN61" s="248"/>
      <c r="CO61" s="248"/>
      <c r="CP61" s="248"/>
      <c r="CQ61" s="248"/>
      <c r="CR61" s="248"/>
      <c r="CS61" s="248"/>
      <c r="CT61" s="248"/>
      <c r="CU61" s="248"/>
      <c r="CV61" s="248"/>
      <c r="CW61" s="248"/>
      <c r="CX61" s="248"/>
      <c r="CY61" s="248"/>
      <c r="CZ61" s="248"/>
      <c r="DA61" s="248"/>
      <c r="DB61" s="248"/>
      <c r="DC61" s="248"/>
      <c r="DD61" s="248"/>
      <c r="DE61" s="248"/>
      <c r="DF61" s="248"/>
      <c r="DG61" s="248"/>
      <c r="DH61" s="248"/>
      <c r="DI61" s="248"/>
      <c r="DJ61" s="248"/>
      <c r="DK61" s="248"/>
      <c r="DL61" s="248"/>
      <c r="DM61" s="248"/>
      <c r="DN61" s="248"/>
      <c r="DO61" s="248"/>
      <c r="DP61" s="248"/>
      <c r="DQ61" s="248"/>
      <c r="DR61" s="248"/>
      <c r="DS61" s="248"/>
      <c r="DT61" s="248"/>
      <c r="DU61" s="248"/>
      <c r="DV61" s="248"/>
      <c r="DW61" s="248"/>
      <c r="DX61" s="248"/>
      <c r="DY61" s="248"/>
      <c r="DZ61" s="248"/>
      <c r="EA61" s="248"/>
      <c r="EB61" s="248"/>
      <c r="EC61" s="248"/>
      <c r="ED61" s="248"/>
      <c r="EE61" s="248"/>
      <c r="EF61" s="248"/>
      <c r="EG61" s="248"/>
      <c r="EH61" s="248"/>
      <c r="EI61" s="248"/>
      <c r="EJ61" s="248"/>
      <c r="EK61" s="248"/>
      <c r="EL61" s="248"/>
      <c r="EM61" s="248"/>
      <c r="EN61" s="248"/>
      <c r="EO61" s="248"/>
      <c r="EP61" s="248"/>
      <c r="EQ61" s="248"/>
      <c r="ER61" s="248"/>
      <c r="ES61" s="248"/>
      <c r="ET61" s="248"/>
      <c r="EU61" s="248"/>
      <c r="EV61" s="248"/>
      <c r="EW61" s="248"/>
      <c r="EX61" s="248"/>
      <c r="EY61" s="248"/>
      <c r="EZ61" s="248"/>
      <c r="FA61" s="248"/>
      <c r="FB61" s="248"/>
      <c r="FC61" s="248"/>
      <c r="FD61" s="248"/>
      <c r="FE61" s="248"/>
      <c r="FF61" s="248"/>
      <c r="FG61" s="248"/>
      <c r="FH61" s="248"/>
      <c r="FI61" s="248"/>
      <c r="FJ61" s="248"/>
      <c r="FK61" s="248"/>
      <c r="FL61" s="248"/>
      <c r="FM61" s="248"/>
      <c r="FN61" s="248"/>
      <c r="FO61" s="248"/>
      <c r="FP61" s="248"/>
      <c r="FQ61" s="248"/>
      <c r="FR61" s="248"/>
      <c r="FS61" s="248"/>
      <c r="FT61" s="248"/>
      <c r="FU61" s="248"/>
      <c r="FV61" s="248"/>
      <c r="FW61" s="248"/>
      <c r="FX61" s="248"/>
      <c r="FY61" s="248"/>
      <c r="FZ61" s="248"/>
      <c r="GA61" s="248"/>
      <c r="GB61" s="248"/>
      <c r="GC61" s="248"/>
      <c r="GD61" s="248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  <c r="RG61"/>
      <c r="RH61"/>
      <c r="RI61"/>
      <c r="RJ61"/>
      <c r="RK61"/>
      <c r="RL61"/>
      <c r="RM61"/>
      <c r="RN61"/>
      <c r="RO61"/>
      <c r="RP61"/>
      <c r="RQ61"/>
      <c r="RR61"/>
      <c r="RS61"/>
      <c r="RT61"/>
      <c r="RU61"/>
      <c r="RV61"/>
      <c r="RW61"/>
      <c r="RX61"/>
      <c r="RY61"/>
      <c r="RZ61"/>
      <c r="SA61"/>
      <c r="SB61"/>
      <c r="SC61"/>
      <c r="SD61"/>
      <c r="SE61"/>
      <c r="SF61"/>
      <c r="SG61"/>
      <c r="SH61"/>
      <c r="SI61"/>
      <c r="SJ61"/>
      <c r="SK61"/>
      <c r="SL61"/>
      <c r="SM61"/>
      <c r="SN61"/>
      <c r="SO61"/>
      <c r="SP61"/>
      <c r="SQ61"/>
      <c r="SR61"/>
      <c r="SS61"/>
      <c r="ST61"/>
      <c r="SU61"/>
      <c r="SV61"/>
      <c r="SW61"/>
      <c r="SX61"/>
      <c r="SY61"/>
      <c r="SZ61"/>
      <c r="TA61"/>
      <c r="TB61"/>
      <c r="TC61"/>
      <c r="TD61"/>
      <c r="TE61"/>
      <c r="TF61"/>
      <c r="TG61"/>
      <c r="TH61"/>
      <c r="TI61"/>
      <c r="TJ61"/>
      <c r="TK61"/>
      <c r="TL61"/>
      <c r="TM61"/>
      <c r="TN61"/>
      <c r="TO61"/>
      <c r="TP61"/>
      <c r="TQ61"/>
      <c r="TR61"/>
      <c r="TS61"/>
      <c r="TT61"/>
      <c r="TU61"/>
      <c r="TV61"/>
      <c r="TW61"/>
      <c r="TX61"/>
      <c r="TY61"/>
      <c r="TZ61"/>
      <c r="UA61"/>
      <c r="UB61"/>
      <c r="UC61"/>
      <c r="UD61"/>
      <c r="UE61"/>
      <c r="UF61"/>
      <c r="UG61"/>
      <c r="UH61"/>
      <c r="UI61"/>
      <c r="UJ61"/>
      <c r="UK61"/>
      <c r="UL61"/>
      <c r="UM61"/>
      <c r="UN61"/>
      <c r="UO61"/>
      <c r="UP61"/>
      <c r="UQ61"/>
      <c r="UR61"/>
      <c r="US61"/>
      <c r="UT61"/>
      <c r="UU61"/>
      <c r="UV61"/>
      <c r="UW61"/>
      <c r="UX61"/>
      <c r="UY61"/>
      <c r="UZ61"/>
      <c r="VA61"/>
      <c r="VB61"/>
      <c r="VC61"/>
      <c r="VD61"/>
      <c r="VE61"/>
      <c r="VF61"/>
      <c r="VG61"/>
      <c r="VH61"/>
      <c r="VI61"/>
      <c r="VJ61"/>
      <c r="VK61"/>
      <c r="VL61"/>
      <c r="VM61"/>
      <c r="VN61"/>
      <c r="VO61"/>
      <c r="VP61"/>
      <c r="VQ61"/>
      <c r="VR61"/>
      <c r="VS61"/>
      <c r="VT61"/>
      <c r="VU61"/>
      <c r="VV61"/>
      <c r="VW61"/>
      <c r="VX61"/>
      <c r="VY61"/>
      <c r="VZ61"/>
      <c r="WA61"/>
      <c r="WB61"/>
      <c r="WC61"/>
      <c r="WD61"/>
      <c r="WE61"/>
      <c r="WF61"/>
      <c r="WG61"/>
      <c r="WH61"/>
      <c r="WI61"/>
      <c r="WJ61"/>
      <c r="WK61"/>
      <c r="WL61"/>
      <c r="WM61"/>
      <c r="WN61"/>
      <c r="WO61"/>
      <c r="WP61"/>
      <c r="WQ61"/>
      <c r="WR61"/>
      <c r="WS61"/>
      <c r="WT61"/>
      <c r="WU61"/>
      <c r="WV61"/>
      <c r="WW61"/>
      <c r="WX61"/>
      <c r="WY61"/>
      <c r="WZ61"/>
      <c r="XA61"/>
      <c r="XB61"/>
      <c r="XC61"/>
      <c r="XD61"/>
      <c r="XE61"/>
      <c r="XF61"/>
      <c r="XG61"/>
      <c r="XH61"/>
      <c r="XI61"/>
      <c r="XJ61"/>
      <c r="XK61"/>
      <c r="XL61"/>
      <c r="XM61"/>
      <c r="XN61"/>
      <c r="XO61"/>
      <c r="XP61"/>
      <c r="XQ61"/>
      <c r="XR61"/>
      <c r="XS61"/>
      <c r="XT61"/>
      <c r="XU61"/>
      <c r="XV61"/>
      <c r="XW61"/>
      <c r="XX61"/>
      <c r="XY61"/>
      <c r="XZ61"/>
      <c r="YA61"/>
      <c r="YB61"/>
      <c r="YC61"/>
      <c r="YD61"/>
      <c r="YE61"/>
      <c r="YF61"/>
      <c r="YG61"/>
      <c r="YH61"/>
      <c r="YI61"/>
      <c r="YJ61"/>
      <c r="YK61"/>
      <c r="YL61"/>
      <c r="YM61"/>
      <c r="YN61"/>
      <c r="YO61"/>
      <c r="YP61"/>
      <c r="YQ61"/>
      <c r="YR61"/>
      <c r="YS61"/>
      <c r="YT61"/>
      <c r="YU61"/>
      <c r="YV61"/>
      <c r="YW61"/>
      <c r="YX61"/>
      <c r="YY61"/>
      <c r="YZ61"/>
      <c r="ZA61"/>
      <c r="ZB61"/>
      <c r="ZC61"/>
      <c r="ZD61"/>
      <c r="ZE61"/>
      <c r="ZF61"/>
      <c r="ZG61"/>
      <c r="ZH61"/>
      <c r="ZI61"/>
      <c r="ZJ61"/>
      <c r="ZK61"/>
      <c r="ZL61"/>
      <c r="ZM61"/>
      <c r="ZN61"/>
      <c r="ZO61"/>
      <c r="ZP61"/>
      <c r="ZQ61"/>
      <c r="ZR61"/>
      <c r="ZS61"/>
      <c r="ZT61"/>
      <c r="ZU61"/>
      <c r="ZV61"/>
      <c r="ZW61"/>
      <c r="ZX61"/>
      <c r="ZY61"/>
      <c r="ZZ61"/>
      <c r="AAA61"/>
      <c r="AAB61"/>
      <c r="AAC61"/>
      <c r="AAD61"/>
      <c r="AAE61"/>
      <c r="AAF61"/>
      <c r="AAG61"/>
      <c r="AAH61"/>
      <c r="AAI61"/>
      <c r="AAJ61"/>
      <c r="AAK61"/>
      <c r="AAL61"/>
      <c r="AAM61"/>
      <c r="AAN61"/>
      <c r="AAO61"/>
      <c r="AAP61"/>
      <c r="AAQ61"/>
      <c r="AAR61"/>
      <c r="AAS61"/>
      <c r="AAT61"/>
      <c r="AAU61"/>
      <c r="AAV61"/>
      <c r="AAW61"/>
      <c r="AAX61"/>
      <c r="AAY61"/>
      <c r="AAZ61"/>
      <c r="ABA61"/>
      <c r="ABB61"/>
      <c r="ABC61"/>
      <c r="ABD61"/>
      <c r="ABE61"/>
      <c r="ABF61"/>
      <c r="ABG61"/>
      <c r="ABH61"/>
      <c r="ABI61"/>
      <c r="ABJ61"/>
      <c r="ABK61"/>
      <c r="ABL61"/>
      <c r="ABM61"/>
      <c r="ABN61"/>
      <c r="ABO61"/>
      <c r="ABP61"/>
      <c r="ABQ61"/>
      <c r="ABR61"/>
      <c r="ABS61"/>
      <c r="ABT61"/>
      <c r="ABU61"/>
      <c r="ABV61"/>
      <c r="ABW61"/>
      <c r="ABX61"/>
      <c r="ABY61"/>
      <c r="ABZ61"/>
      <c r="ACA61"/>
      <c r="ACB61"/>
      <c r="ACC61"/>
      <c r="ACD61"/>
      <c r="ACE61"/>
      <c r="ACF61"/>
      <c r="ACG61"/>
      <c r="ACH61"/>
      <c r="ACI61"/>
      <c r="ACJ61"/>
      <c r="ACK61"/>
      <c r="ACL61"/>
      <c r="ACM61"/>
      <c r="ACN61"/>
      <c r="ACO61"/>
      <c r="ACP61"/>
      <c r="ACQ61"/>
      <c r="ACR61"/>
      <c r="ACS61"/>
      <c r="ACT61"/>
      <c r="ACU61"/>
      <c r="ACV61"/>
      <c r="ACW61"/>
      <c r="ACX61"/>
      <c r="ACY61"/>
      <c r="ACZ61"/>
      <c r="ADA61"/>
      <c r="ADB61"/>
      <c r="ADC61"/>
      <c r="ADD61"/>
      <c r="ADE61"/>
      <c r="ADF61"/>
      <c r="ADG61"/>
      <c r="ADH61"/>
      <c r="ADI61"/>
      <c r="ADJ61"/>
      <c r="ADK61"/>
      <c r="ADL61"/>
      <c r="ADM61"/>
      <c r="ADN61"/>
      <c r="ADO61"/>
      <c r="ADP61"/>
      <c r="ADQ61"/>
      <c r="ADR61"/>
      <c r="ADS61"/>
      <c r="ADT61"/>
      <c r="ADU61"/>
      <c r="ADV61"/>
      <c r="ADW61"/>
      <c r="ADX61"/>
      <c r="ADY61"/>
      <c r="ADZ61"/>
      <c r="AEA61"/>
      <c r="AEB61"/>
      <c r="AEC61"/>
      <c r="AED61"/>
      <c r="AEE61"/>
      <c r="AEF61"/>
      <c r="AEG61"/>
      <c r="AEH61"/>
      <c r="AEI61"/>
      <c r="AEJ61"/>
      <c r="AEK61"/>
      <c r="AEL61"/>
      <c r="AEM61"/>
      <c r="AEN61"/>
      <c r="AEO61"/>
      <c r="AEP61"/>
      <c r="AEQ61"/>
      <c r="AER61"/>
      <c r="AES61"/>
      <c r="AET61"/>
      <c r="AEU61"/>
      <c r="AEV61"/>
      <c r="AEW61"/>
      <c r="AEX61"/>
      <c r="AEY61"/>
      <c r="AEZ61"/>
      <c r="AFA61"/>
      <c r="AFB61"/>
      <c r="AFC61"/>
      <c r="AFD61"/>
      <c r="AFE61"/>
      <c r="AFF61"/>
      <c r="AFG61"/>
      <c r="AFH61"/>
      <c r="AFI61"/>
      <c r="AFJ61"/>
      <c r="AFK61"/>
      <c r="AFL61"/>
      <c r="AFM61"/>
      <c r="AFN61"/>
      <c r="AFO61"/>
      <c r="AFP61"/>
      <c r="AFQ61"/>
      <c r="AFR61"/>
      <c r="AFS61"/>
      <c r="AFT61"/>
      <c r="AFU61"/>
      <c r="AFV61"/>
      <c r="AFW61"/>
      <c r="AFX61"/>
      <c r="AFY61"/>
      <c r="AFZ61"/>
      <c r="AGA61"/>
      <c r="AGB61"/>
      <c r="AGC61"/>
      <c r="AGD61"/>
      <c r="AGE61"/>
      <c r="AGF61"/>
      <c r="AGG61"/>
      <c r="AGH61"/>
      <c r="AGI61"/>
      <c r="AGJ61"/>
      <c r="AGK61"/>
      <c r="AGL61"/>
      <c r="AGM61"/>
      <c r="AGN61"/>
      <c r="AGO61"/>
      <c r="AGP61"/>
      <c r="AGQ61"/>
      <c r="AGR61"/>
      <c r="AGS61"/>
      <c r="AGT61"/>
      <c r="AGU61"/>
      <c r="AGV61"/>
      <c r="AGW61"/>
      <c r="AGX61"/>
      <c r="AGY61"/>
      <c r="AGZ61"/>
      <c r="AHA61"/>
      <c r="AHB61"/>
      <c r="AHC61"/>
      <c r="AHD61"/>
      <c r="AHE61"/>
      <c r="AHF61"/>
      <c r="AHG61"/>
      <c r="AHH61"/>
      <c r="AHI61"/>
      <c r="AHJ61"/>
      <c r="AHK61"/>
      <c r="AHL61"/>
      <c r="AHM61"/>
      <c r="AHN61"/>
      <c r="AHO61"/>
      <c r="AHP61"/>
      <c r="AHQ61"/>
      <c r="AHR61"/>
      <c r="AHS61"/>
      <c r="AHT61"/>
      <c r="AHU61"/>
      <c r="AHV61"/>
      <c r="AHW61"/>
      <c r="AHX61"/>
      <c r="AHY61"/>
      <c r="AHZ61"/>
      <c r="AIA61"/>
      <c r="AIB61"/>
      <c r="AIC61"/>
      <c r="AID61"/>
      <c r="AIE61"/>
      <c r="AIF61"/>
      <c r="AIG61"/>
      <c r="AIH61"/>
      <c r="AII61"/>
      <c r="AIJ61"/>
      <c r="AIK61"/>
      <c r="AIL61"/>
      <c r="AIM61"/>
      <c r="AIN61"/>
      <c r="AIO61"/>
      <c r="AIP61"/>
      <c r="AIQ61"/>
      <c r="AIR61"/>
      <c r="AIS61"/>
      <c r="AIT61"/>
      <c r="AIU61"/>
      <c r="AIV61"/>
      <c r="AIW61"/>
      <c r="AIX61"/>
      <c r="AIY61"/>
      <c r="AIZ61"/>
      <c r="AJA61"/>
      <c r="AJB61"/>
      <c r="AJC61"/>
      <c r="AJD61"/>
      <c r="AJE61"/>
      <c r="AJF61"/>
      <c r="AJG61"/>
      <c r="AJH61"/>
      <c r="AJI61"/>
      <c r="AJJ61"/>
      <c r="AJK61"/>
      <c r="AJL61"/>
      <c r="AJM61"/>
      <c r="AJN61"/>
      <c r="AJO61"/>
      <c r="AJP61"/>
      <c r="AJQ61"/>
      <c r="AJR61"/>
      <c r="AJS61"/>
      <c r="AJT61"/>
      <c r="AJU61"/>
      <c r="AJV61"/>
      <c r="AJW61"/>
      <c r="AJX61"/>
      <c r="AJY61"/>
      <c r="AJZ61"/>
      <c r="AKA61"/>
      <c r="AKB61"/>
      <c r="AKC61"/>
      <c r="AKD61"/>
      <c r="AKE61"/>
      <c r="AKF61"/>
      <c r="AKG61"/>
      <c r="AKH61"/>
      <c r="AKI61"/>
      <c r="AKJ61"/>
      <c r="AKK61"/>
      <c r="AKL61"/>
      <c r="AKM61"/>
      <c r="AKN61"/>
      <c r="AKO61"/>
      <c r="AKP61"/>
      <c r="AKQ61"/>
      <c r="AKR61"/>
      <c r="AKS61"/>
      <c r="AKT61"/>
      <c r="AKU61"/>
      <c r="AKV61"/>
      <c r="AKW61"/>
      <c r="AKX61"/>
      <c r="AKY61"/>
      <c r="AKZ61"/>
      <c r="ALA61"/>
      <c r="ALB61"/>
      <c r="ALC61"/>
      <c r="ALD61"/>
      <c r="ALE61"/>
      <c r="ALF61"/>
      <c r="ALG61"/>
      <c r="ALH61"/>
    </row>
    <row r="62" spans="1:996" s="5" customFormat="1" x14ac:dyDescent="0.2">
      <c r="A62" s="197"/>
      <c r="F62" s="197"/>
      <c r="W62" s="197"/>
      <c r="Z62" s="197"/>
      <c r="AB62" s="246"/>
      <c r="AC62" s="248"/>
      <c r="AD62" s="248"/>
      <c r="AE62" s="248"/>
      <c r="AF62" s="248"/>
      <c r="AG62" s="248"/>
      <c r="AH62" s="248"/>
      <c r="AI62" s="248"/>
      <c r="AJ62" s="248"/>
      <c r="AK62" s="248"/>
      <c r="AL62" s="248"/>
      <c r="AM62" s="248"/>
      <c r="AN62" s="248"/>
      <c r="AO62" s="248"/>
      <c r="AP62" s="248"/>
      <c r="AQ62" s="248"/>
      <c r="AR62" s="248"/>
      <c r="AS62" s="248"/>
      <c r="AT62" s="248"/>
      <c r="AU62" s="248"/>
      <c r="AV62" s="248"/>
      <c r="AW62" s="248"/>
      <c r="AX62" s="248"/>
      <c r="AY62" s="248"/>
      <c r="AZ62" s="248"/>
      <c r="BA62" s="248"/>
      <c r="BB62" s="248"/>
      <c r="BC62" s="248"/>
      <c r="BD62" s="248"/>
      <c r="BE62" s="248"/>
      <c r="BF62" s="248"/>
      <c r="BG62" s="248"/>
      <c r="BH62" s="248"/>
      <c r="BI62" s="248"/>
      <c r="BJ62" s="248"/>
      <c r="BK62" s="248"/>
      <c r="BL62" s="248"/>
      <c r="BM62" s="248"/>
      <c r="BN62" s="248"/>
      <c r="BO62" s="248"/>
      <c r="BP62" s="248"/>
      <c r="BQ62" s="248"/>
      <c r="BR62" s="248"/>
      <c r="BS62" s="248"/>
      <c r="BT62" s="248"/>
      <c r="BU62" s="248"/>
      <c r="BV62" s="248"/>
      <c r="BW62" s="248"/>
      <c r="BX62" s="248"/>
      <c r="BY62" s="248"/>
      <c r="BZ62" s="248"/>
      <c r="CA62" s="248"/>
      <c r="CB62" s="248"/>
      <c r="CC62" s="248"/>
      <c r="CD62" s="248"/>
      <c r="CE62" s="248"/>
      <c r="CF62" s="248"/>
      <c r="CG62" s="248"/>
      <c r="CH62" s="248"/>
      <c r="CI62" s="248"/>
      <c r="CJ62" s="248"/>
      <c r="CK62" s="248"/>
      <c r="CL62" s="248"/>
      <c r="CM62" s="248"/>
      <c r="CN62" s="248"/>
      <c r="CO62" s="248"/>
      <c r="CP62" s="248"/>
      <c r="CQ62" s="248"/>
      <c r="CR62" s="248"/>
      <c r="CS62" s="248"/>
      <c r="CT62" s="248"/>
      <c r="CU62" s="248"/>
      <c r="CV62" s="248"/>
      <c r="CW62" s="248"/>
      <c r="CX62" s="248"/>
      <c r="CY62" s="248"/>
      <c r="CZ62" s="248"/>
      <c r="DA62" s="248"/>
      <c r="DB62" s="248"/>
      <c r="DC62" s="248"/>
      <c r="DD62" s="248"/>
      <c r="DE62" s="248"/>
      <c r="DF62" s="248"/>
      <c r="DG62" s="248"/>
      <c r="DH62" s="248"/>
      <c r="DI62" s="248"/>
      <c r="DJ62" s="248"/>
      <c r="DK62" s="248"/>
      <c r="DL62" s="248"/>
      <c r="DM62" s="248"/>
      <c r="DN62" s="248"/>
      <c r="DO62" s="248"/>
      <c r="DP62" s="248"/>
      <c r="DQ62" s="248"/>
      <c r="DR62" s="248"/>
      <c r="DS62" s="248"/>
      <c r="DT62" s="248"/>
      <c r="DU62" s="248"/>
      <c r="DV62" s="248"/>
      <c r="DW62" s="248"/>
      <c r="DX62" s="248"/>
      <c r="DY62" s="248"/>
      <c r="DZ62" s="248"/>
      <c r="EA62" s="248"/>
      <c r="EB62" s="248"/>
      <c r="EC62" s="248"/>
      <c r="ED62" s="248"/>
      <c r="EE62" s="248"/>
      <c r="EF62" s="248"/>
      <c r="EG62" s="248"/>
      <c r="EH62" s="248"/>
      <c r="EI62" s="248"/>
      <c r="EJ62" s="248"/>
      <c r="EK62" s="248"/>
      <c r="EL62" s="248"/>
      <c r="EM62" s="248"/>
      <c r="EN62" s="248"/>
      <c r="EO62" s="248"/>
      <c r="EP62" s="248"/>
      <c r="EQ62" s="248"/>
      <c r="ER62" s="248"/>
      <c r="ES62" s="248"/>
      <c r="ET62" s="248"/>
      <c r="EU62" s="248"/>
      <c r="EV62" s="248"/>
      <c r="EW62" s="248"/>
      <c r="EX62" s="248"/>
      <c r="EY62" s="248"/>
      <c r="EZ62" s="248"/>
      <c r="FA62" s="248"/>
      <c r="FB62" s="248"/>
      <c r="FC62" s="248"/>
      <c r="FD62" s="248"/>
      <c r="FE62" s="248"/>
      <c r="FF62" s="248"/>
      <c r="FG62" s="248"/>
      <c r="FH62" s="248"/>
      <c r="FI62" s="248"/>
      <c r="FJ62" s="248"/>
      <c r="FK62" s="248"/>
      <c r="FL62" s="248"/>
      <c r="FM62" s="248"/>
      <c r="FN62" s="248"/>
      <c r="FO62" s="248"/>
      <c r="FP62" s="248"/>
      <c r="FQ62" s="248"/>
      <c r="FR62" s="248"/>
      <c r="FS62" s="248"/>
      <c r="FT62" s="248"/>
      <c r="FU62" s="248"/>
      <c r="FV62" s="248"/>
      <c r="FW62" s="248"/>
      <c r="FX62" s="248"/>
      <c r="FY62" s="248"/>
      <c r="FZ62" s="248"/>
      <c r="GA62" s="248"/>
      <c r="GB62" s="248"/>
      <c r="GC62" s="248"/>
      <c r="GD62" s="248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  <c r="RG62"/>
      <c r="RH62"/>
      <c r="RI62"/>
      <c r="RJ62"/>
      <c r="RK62"/>
      <c r="RL62"/>
      <c r="RM62"/>
      <c r="RN62"/>
      <c r="RO62"/>
      <c r="RP62"/>
      <c r="RQ62"/>
      <c r="RR62"/>
      <c r="RS62"/>
      <c r="RT62"/>
      <c r="RU62"/>
      <c r="RV62"/>
      <c r="RW62"/>
      <c r="RX62"/>
      <c r="RY62"/>
      <c r="RZ62"/>
      <c r="SA62"/>
      <c r="SB62"/>
      <c r="SC62"/>
      <c r="SD62"/>
      <c r="SE62"/>
      <c r="SF62"/>
      <c r="SG62"/>
      <c r="SH62"/>
      <c r="SI62"/>
      <c r="SJ62"/>
      <c r="SK62"/>
      <c r="SL62"/>
      <c r="SM62"/>
      <c r="SN62"/>
      <c r="SO62"/>
      <c r="SP62"/>
      <c r="SQ62"/>
      <c r="SR62"/>
      <c r="SS62"/>
      <c r="ST62"/>
      <c r="SU62"/>
      <c r="SV62"/>
      <c r="SW62"/>
      <c r="SX62"/>
      <c r="SY62"/>
      <c r="SZ62"/>
      <c r="TA62"/>
      <c r="TB62"/>
      <c r="TC62"/>
      <c r="TD62"/>
      <c r="TE62"/>
      <c r="TF62"/>
      <c r="TG62"/>
      <c r="TH62"/>
      <c r="TI62"/>
      <c r="TJ62"/>
      <c r="TK62"/>
      <c r="TL62"/>
      <c r="TM62"/>
      <c r="TN62"/>
      <c r="TO62"/>
      <c r="TP62"/>
      <c r="TQ62"/>
      <c r="TR62"/>
      <c r="TS62"/>
      <c r="TT62"/>
      <c r="TU62"/>
      <c r="TV62"/>
      <c r="TW62"/>
      <c r="TX62"/>
      <c r="TY62"/>
      <c r="TZ62"/>
      <c r="UA62"/>
      <c r="UB62"/>
      <c r="UC62"/>
      <c r="UD62"/>
      <c r="UE62"/>
      <c r="UF62"/>
      <c r="UG62"/>
      <c r="UH62"/>
      <c r="UI62"/>
      <c r="UJ62"/>
      <c r="UK62"/>
      <c r="UL62"/>
      <c r="UM62"/>
      <c r="UN62"/>
      <c r="UO62"/>
      <c r="UP62"/>
      <c r="UQ62"/>
      <c r="UR62"/>
      <c r="US62"/>
      <c r="UT62"/>
      <c r="UU62"/>
      <c r="UV62"/>
      <c r="UW62"/>
      <c r="UX62"/>
      <c r="UY62"/>
      <c r="UZ62"/>
      <c r="VA62"/>
      <c r="VB62"/>
      <c r="VC62"/>
      <c r="VD62"/>
      <c r="VE62"/>
      <c r="VF62"/>
      <c r="VG62"/>
      <c r="VH62"/>
      <c r="VI62"/>
      <c r="VJ62"/>
      <c r="VK62"/>
      <c r="VL62"/>
      <c r="VM62"/>
      <c r="VN62"/>
      <c r="VO62"/>
      <c r="VP62"/>
      <c r="VQ62"/>
      <c r="VR62"/>
      <c r="VS62"/>
      <c r="VT62"/>
      <c r="VU62"/>
      <c r="VV62"/>
      <c r="VW62"/>
      <c r="VX62"/>
      <c r="VY62"/>
      <c r="VZ62"/>
      <c r="WA62"/>
      <c r="WB62"/>
      <c r="WC62"/>
      <c r="WD62"/>
      <c r="WE62"/>
      <c r="WF62"/>
      <c r="WG62"/>
      <c r="WH62"/>
      <c r="WI62"/>
      <c r="WJ62"/>
      <c r="WK62"/>
      <c r="WL62"/>
      <c r="WM62"/>
      <c r="WN62"/>
      <c r="WO62"/>
      <c r="WP62"/>
      <c r="WQ62"/>
      <c r="WR62"/>
      <c r="WS62"/>
      <c r="WT62"/>
      <c r="WU62"/>
      <c r="WV62"/>
      <c r="WW62"/>
      <c r="WX62"/>
      <c r="WY62"/>
      <c r="WZ62"/>
      <c r="XA62"/>
      <c r="XB62"/>
      <c r="XC62"/>
      <c r="XD62"/>
      <c r="XE62"/>
      <c r="XF62"/>
      <c r="XG62"/>
      <c r="XH62"/>
      <c r="XI62"/>
      <c r="XJ62"/>
      <c r="XK62"/>
      <c r="XL62"/>
      <c r="XM62"/>
      <c r="XN62"/>
      <c r="XO62"/>
      <c r="XP62"/>
      <c r="XQ62"/>
      <c r="XR62"/>
      <c r="XS62"/>
      <c r="XT62"/>
      <c r="XU62"/>
      <c r="XV62"/>
      <c r="XW62"/>
      <c r="XX62"/>
      <c r="XY62"/>
      <c r="XZ62"/>
      <c r="YA62"/>
      <c r="YB62"/>
      <c r="YC62"/>
      <c r="YD62"/>
      <c r="YE62"/>
      <c r="YF62"/>
      <c r="YG62"/>
      <c r="YH62"/>
      <c r="YI62"/>
      <c r="YJ62"/>
      <c r="YK62"/>
      <c r="YL62"/>
      <c r="YM62"/>
      <c r="YN62"/>
      <c r="YO62"/>
      <c r="YP62"/>
      <c r="YQ62"/>
      <c r="YR62"/>
      <c r="YS62"/>
      <c r="YT62"/>
      <c r="YU62"/>
      <c r="YV62"/>
      <c r="YW62"/>
      <c r="YX62"/>
      <c r="YY62"/>
      <c r="YZ62"/>
      <c r="ZA62"/>
      <c r="ZB62"/>
      <c r="ZC62"/>
      <c r="ZD62"/>
      <c r="ZE62"/>
      <c r="ZF62"/>
      <c r="ZG62"/>
      <c r="ZH62"/>
      <c r="ZI62"/>
      <c r="ZJ62"/>
      <c r="ZK62"/>
      <c r="ZL62"/>
      <c r="ZM62"/>
      <c r="ZN62"/>
      <c r="ZO62"/>
      <c r="ZP62"/>
      <c r="ZQ62"/>
      <c r="ZR62"/>
      <c r="ZS62"/>
      <c r="ZT62"/>
      <c r="ZU62"/>
      <c r="ZV62"/>
      <c r="ZW62"/>
      <c r="ZX62"/>
      <c r="ZY62"/>
      <c r="ZZ62"/>
      <c r="AAA62"/>
      <c r="AAB62"/>
      <c r="AAC62"/>
      <c r="AAD62"/>
      <c r="AAE62"/>
      <c r="AAF62"/>
      <c r="AAG62"/>
      <c r="AAH62"/>
      <c r="AAI62"/>
      <c r="AAJ62"/>
      <c r="AAK62"/>
      <c r="AAL62"/>
      <c r="AAM62"/>
      <c r="AAN62"/>
      <c r="AAO62"/>
      <c r="AAP62"/>
      <c r="AAQ62"/>
      <c r="AAR62"/>
      <c r="AAS62"/>
      <c r="AAT62"/>
      <c r="AAU62"/>
      <c r="AAV62"/>
      <c r="AAW62"/>
      <c r="AAX62"/>
      <c r="AAY62"/>
      <c r="AAZ62"/>
      <c r="ABA62"/>
      <c r="ABB62"/>
      <c r="ABC62"/>
      <c r="ABD62"/>
      <c r="ABE62"/>
      <c r="ABF62"/>
      <c r="ABG62"/>
      <c r="ABH62"/>
      <c r="ABI62"/>
      <c r="ABJ62"/>
      <c r="ABK62"/>
      <c r="ABL62"/>
      <c r="ABM62"/>
      <c r="ABN62"/>
      <c r="ABO62"/>
      <c r="ABP62"/>
      <c r="ABQ62"/>
      <c r="ABR62"/>
      <c r="ABS62"/>
      <c r="ABT62"/>
      <c r="ABU62"/>
      <c r="ABV62"/>
      <c r="ABW62"/>
      <c r="ABX62"/>
      <c r="ABY62"/>
      <c r="ABZ62"/>
      <c r="ACA62"/>
      <c r="ACB62"/>
      <c r="ACC62"/>
      <c r="ACD62"/>
      <c r="ACE62"/>
      <c r="ACF62"/>
      <c r="ACG62"/>
      <c r="ACH62"/>
      <c r="ACI62"/>
      <c r="ACJ62"/>
      <c r="ACK62"/>
      <c r="ACL62"/>
      <c r="ACM62"/>
      <c r="ACN62"/>
      <c r="ACO62"/>
      <c r="ACP62"/>
      <c r="ACQ62"/>
      <c r="ACR62"/>
      <c r="ACS62"/>
      <c r="ACT62"/>
      <c r="ACU62"/>
      <c r="ACV62"/>
      <c r="ACW62"/>
      <c r="ACX62"/>
      <c r="ACY62"/>
      <c r="ACZ62"/>
      <c r="ADA62"/>
      <c r="ADB62"/>
      <c r="ADC62"/>
      <c r="ADD62"/>
      <c r="ADE62"/>
      <c r="ADF62"/>
      <c r="ADG62"/>
      <c r="ADH62"/>
      <c r="ADI62"/>
      <c r="ADJ62"/>
      <c r="ADK62"/>
      <c r="ADL62"/>
      <c r="ADM62"/>
      <c r="ADN62"/>
      <c r="ADO62"/>
      <c r="ADP62"/>
      <c r="ADQ62"/>
      <c r="ADR62"/>
      <c r="ADS62"/>
      <c r="ADT62"/>
      <c r="ADU62"/>
      <c r="ADV62"/>
      <c r="ADW62"/>
      <c r="ADX62"/>
      <c r="ADY62"/>
      <c r="ADZ62"/>
      <c r="AEA62"/>
      <c r="AEB62"/>
      <c r="AEC62"/>
      <c r="AED62"/>
      <c r="AEE62"/>
      <c r="AEF62"/>
      <c r="AEG62"/>
      <c r="AEH62"/>
      <c r="AEI62"/>
      <c r="AEJ62"/>
      <c r="AEK62"/>
      <c r="AEL62"/>
      <c r="AEM62"/>
      <c r="AEN62"/>
      <c r="AEO62"/>
      <c r="AEP62"/>
      <c r="AEQ62"/>
      <c r="AER62"/>
      <c r="AES62"/>
      <c r="AET62"/>
      <c r="AEU62"/>
      <c r="AEV62"/>
      <c r="AEW62"/>
      <c r="AEX62"/>
      <c r="AEY62"/>
      <c r="AEZ62"/>
      <c r="AFA62"/>
      <c r="AFB62"/>
      <c r="AFC62"/>
      <c r="AFD62"/>
      <c r="AFE62"/>
      <c r="AFF62"/>
      <c r="AFG62"/>
      <c r="AFH62"/>
      <c r="AFI62"/>
      <c r="AFJ62"/>
      <c r="AFK62"/>
      <c r="AFL62"/>
      <c r="AFM62"/>
      <c r="AFN62"/>
      <c r="AFO62"/>
      <c r="AFP62"/>
      <c r="AFQ62"/>
      <c r="AFR62"/>
      <c r="AFS62"/>
      <c r="AFT62"/>
      <c r="AFU62"/>
      <c r="AFV62"/>
      <c r="AFW62"/>
      <c r="AFX62"/>
      <c r="AFY62"/>
      <c r="AFZ62"/>
      <c r="AGA62"/>
      <c r="AGB62"/>
      <c r="AGC62"/>
      <c r="AGD62"/>
      <c r="AGE62"/>
      <c r="AGF62"/>
      <c r="AGG62"/>
      <c r="AGH62"/>
      <c r="AGI62"/>
      <c r="AGJ62"/>
      <c r="AGK62"/>
      <c r="AGL62"/>
      <c r="AGM62"/>
      <c r="AGN62"/>
      <c r="AGO62"/>
      <c r="AGP62"/>
      <c r="AGQ62"/>
      <c r="AGR62"/>
      <c r="AGS62"/>
      <c r="AGT62"/>
      <c r="AGU62"/>
      <c r="AGV62"/>
      <c r="AGW62"/>
      <c r="AGX62"/>
      <c r="AGY62"/>
      <c r="AGZ62"/>
      <c r="AHA62"/>
      <c r="AHB62"/>
      <c r="AHC62"/>
      <c r="AHD62"/>
      <c r="AHE62"/>
      <c r="AHF62"/>
      <c r="AHG62"/>
      <c r="AHH62"/>
      <c r="AHI62"/>
      <c r="AHJ62"/>
      <c r="AHK62"/>
      <c r="AHL62"/>
      <c r="AHM62"/>
      <c r="AHN62"/>
      <c r="AHO62"/>
      <c r="AHP62"/>
      <c r="AHQ62"/>
      <c r="AHR62"/>
      <c r="AHS62"/>
      <c r="AHT62"/>
      <c r="AHU62"/>
      <c r="AHV62"/>
      <c r="AHW62"/>
      <c r="AHX62"/>
      <c r="AHY62"/>
      <c r="AHZ62"/>
      <c r="AIA62"/>
      <c r="AIB62"/>
      <c r="AIC62"/>
      <c r="AID62"/>
      <c r="AIE62"/>
      <c r="AIF62"/>
      <c r="AIG62"/>
      <c r="AIH62"/>
      <c r="AII62"/>
      <c r="AIJ62"/>
      <c r="AIK62"/>
      <c r="AIL62"/>
      <c r="AIM62"/>
      <c r="AIN62"/>
      <c r="AIO62"/>
      <c r="AIP62"/>
      <c r="AIQ62"/>
      <c r="AIR62"/>
      <c r="AIS62"/>
      <c r="AIT62"/>
      <c r="AIU62"/>
      <c r="AIV62"/>
      <c r="AIW62"/>
      <c r="AIX62"/>
      <c r="AIY62"/>
      <c r="AIZ62"/>
      <c r="AJA62"/>
      <c r="AJB62"/>
      <c r="AJC62"/>
      <c r="AJD62"/>
      <c r="AJE62"/>
      <c r="AJF62"/>
      <c r="AJG62"/>
      <c r="AJH62"/>
      <c r="AJI62"/>
      <c r="AJJ62"/>
      <c r="AJK62"/>
      <c r="AJL62"/>
      <c r="AJM62"/>
      <c r="AJN62"/>
      <c r="AJO62"/>
      <c r="AJP62"/>
      <c r="AJQ62"/>
      <c r="AJR62"/>
      <c r="AJS62"/>
      <c r="AJT62"/>
      <c r="AJU62"/>
      <c r="AJV62"/>
      <c r="AJW62"/>
      <c r="AJX62"/>
      <c r="AJY62"/>
      <c r="AJZ62"/>
      <c r="AKA62"/>
      <c r="AKB62"/>
      <c r="AKC62"/>
      <c r="AKD62"/>
      <c r="AKE62"/>
      <c r="AKF62"/>
      <c r="AKG62"/>
      <c r="AKH62"/>
      <c r="AKI62"/>
      <c r="AKJ62"/>
      <c r="AKK62"/>
      <c r="AKL62"/>
      <c r="AKM62"/>
      <c r="AKN62"/>
      <c r="AKO62"/>
      <c r="AKP62"/>
      <c r="AKQ62"/>
      <c r="AKR62"/>
      <c r="AKS62"/>
      <c r="AKT62"/>
      <c r="AKU62"/>
      <c r="AKV62"/>
      <c r="AKW62"/>
      <c r="AKX62"/>
      <c r="AKY62"/>
      <c r="AKZ62"/>
      <c r="ALA62"/>
      <c r="ALB62"/>
      <c r="ALC62"/>
      <c r="ALD62"/>
      <c r="ALE62"/>
      <c r="ALF62"/>
      <c r="ALG62"/>
      <c r="ALH62"/>
    </row>
    <row r="63" spans="1:996" s="5" customFormat="1" x14ac:dyDescent="0.2">
      <c r="A63" s="197"/>
      <c r="F63" s="197"/>
      <c r="W63" s="197"/>
      <c r="Z63" s="197"/>
      <c r="AB63" s="246"/>
      <c r="AC63" s="248"/>
      <c r="AD63" s="248"/>
      <c r="AE63" s="248"/>
      <c r="AF63" s="248"/>
      <c r="AG63" s="248"/>
      <c r="AH63" s="248"/>
      <c r="AI63" s="248"/>
      <c r="AJ63" s="248"/>
      <c r="AK63" s="248"/>
      <c r="AL63" s="248"/>
      <c r="AM63" s="248"/>
      <c r="AN63" s="248"/>
      <c r="AO63" s="248"/>
      <c r="AP63" s="248"/>
      <c r="AQ63" s="248"/>
      <c r="AR63" s="248"/>
      <c r="AS63" s="248"/>
      <c r="AT63" s="248"/>
      <c r="AU63" s="248"/>
      <c r="AV63" s="248"/>
      <c r="AW63" s="248"/>
      <c r="AX63" s="248"/>
      <c r="AY63" s="248"/>
      <c r="AZ63" s="248"/>
      <c r="BA63" s="248"/>
      <c r="BB63" s="248"/>
      <c r="BC63" s="248"/>
      <c r="BD63" s="248"/>
      <c r="BE63" s="248"/>
      <c r="BF63" s="248"/>
      <c r="BG63" s="248"/>
      <c r="BH63" s="248"/>
      <c r="BI63" s="248"/>
      <c r="BJ63" s="248"/>
      <c r="BK63" s="248"/>
      <c r="BL63" s="248"/>
      <c r="BM63" s="248"/>
      <c r="BN63" s="248"/>
      <c r="BO63" s="248"/>
      <c r="BP63" s="248"/>
      <c r="BQ63" s="248"/>
      <c r="BR63" s="248"/>
      <c r="BS63" s="248"/>
      <c r="BT63" s="248"/>
      <c r="BU63" s="248"/>
      <c r="BV63" s="248"/>
      <c r="BW63" s="248"/>
      <c r="BX63" s="248"/>
      <c r="BY63" s="248"/>
      <c r="BZ63" s="248"/>
      <c r="CA63" s="248"/>
      <c r="CB63" s="248"/>
      <c r="CC63" s="248"/>
      <c r="CD63" s="248"/>
      <c r="CE63" s="248"/>
      <c r="CF63" s="248"/>
      <c r="CG63" s="248"/>
      <c r="CH63" s="248"/>
      <c r="CI63" s="248"/>
      <c r="CJ63" s="248"/>
      <c r="CK63" s="248"/>
      <c r="CL63" s="248"/>
      <c r="CM63" s="248"/>
      <c r="CN63" s="248"/>
      <c r="CO63" s="248"/>
      <c r="CP63" s="248"/>
      <c r="CQ63" s="248"/>
      <c r="CR63" s="248"/>
      <c r="CS63" s="248"/>
      <c r="CT63" s="248"/>
      <c r="CU63" s="248"/>
      <c r="CV63" s="248"/>
      <c r="CW63" s="248"/>
      <c r="CX63" s="248"/>
      <c r="CY63" s="248"/>
      <c r="CZ63" s="248"/>
      <c r="DA63" s="248"/>
      <c r="DB63" s="248"/>
      <c r="DC63" s="248"/>
      <c r="DD63" s="248"/>
      <c r="DE63" s="248"/>
      <c r="DF63" s="248"/>
      <c r="DG63" s="248"/>
      <c r="DH63" s="248"/>
      <c r="DI63" s="248"/>
      <c r="DJ63" s="248"/>
      <c r="DK63" s="248"/>
      <c r="DL63" s="248"/>
      <c r="DM63" s="248"/>
      <c r="DN63" s="248"/>
      <c r="DO63" s="248"/>
      <c r="DP63" s="248"/>
      <c r="DQ63" s="248"/>
      <c r="DR63" s="248"/>
      <c r="DS63" s="248"/>
      <c r="DT63" s="248"/>
      <c r="DU63" s="248"/>
      <c r="DV63" s="248"/>
      <c r="DW63" s="248"/>
      <c r="DX63" s="248"/>
      <c r="DY63" s="248"/>
      <c r="DZ63" s="248"/>
      <c r="EA63" s="248"/>
      <c r="EB63" s="248"/>
      <c r="EC63" s="248"/>
      <c r="ED63" s="248"/>
      <c r="EE63" s="248"/>
      <c r="EF63" s="248"/>
      <c r="EG63" s="248"/>
      <c r="EH63" s="248"/>
      <c r="EI63" s="248"/>
      <c r="EJ63" s="248"/>
      <c r="EK63" s="248"/>
      <c r="EL63" s="248"/>
      <c r="EM63" s="248"/>
      <c r="EN63" s="248"/>
      <c r="EO63" s="248"/>
      <c r="EP63" s="248"/>
      <c r="EQ63" s="248"/>
      <c r="ER63" s="248"/>
      <c r="ES63" s="248"/>
      <c r="ET63" s="248"/>
      <c r="EU63" s="248"/>
      <c r="EV63" s="248"/>
      <c r="EW63" s="248"/>
      <c r="EX63" s="248"/>
      <c r="EY63" s="248"/>
      <c r="EZ63" s="248"/>
      <c r="FA63" s="248"/>
      <c r="FB63" s="248"/>
      <c r="FC63" s="248"/>
      <c r="FD63" s="248"/>
      <c r="FE63" s="248"/>
      <c r="FF63" s="248"/>
      <c r="FG63" s="248"/>
      <c r="FH63" s="248"/>
      <c r="FI63" s="248"/>
      <c r="FJ63" s="248"/>
      <c r="FK63" s="248"/>
      <c r="FL63" s="248"/>
      <c r="FM63" s="248"/>
      <c r="FN63" s="248"/>
      <c r="FO63" s="248"/>
      <c r="FP63" s="248"/>
      <c r="FQ63" s="248"/>
      <c r="FR63" s="248"/>
      <c r="FS63" s="248"/>
      <c r="FT63" s="248"/>
      <c r="FU63" s="248"/>
      <c r="FV63" s="248"/>
      <c r="FW63" s="248"/>
      <c r="FX63" s="248"/>
      <c r="FY63" s="248"/>
      <c r="FZ63" s="248"/>
      <c r="GA63" s="248"/>
      <c r="GB63" s="248"/>
      <c r="GC63" s="248"/>
      <c r="GD63" s="248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  <c r="RG63"/>
      <c r="RH63"/>
      <c r="RI63"/>
      <c r="RJ63"/>
      <c r="RK63"/>
      <c r="RL63"/>
      <c r="RM63"/>
      <c r="RN63"/>
      <c r="RO63"/>
      <c r="RP63"/>
      <c r="RQ63"/>
      <c r="RR63"/>
      <c r="RS63"/>
      <c r="RT63"/>
      <c r="RU63"/>
      <c r="RV63"/>
      <c r="RW63"/>
      <c r="RX63"/>
      <c r="RY63"/>
      <c r="RZ63"/>
      <c r="SA63"/>
      <c r="SB63"/>
      <c r="SC63"/>
      <c r="SD63"/>
      <c r="SE63"/>
      <c r="SF63"/>
      <c r="SG63"/>
      <c r="SH63"/>
      <c r="SI63"/>
      <c r="SJ63"/>
      <c r="SK63"/>
      <c r="SL63"/>
      <c r="SM63"/>
      <c r="SN63"/>
      <c r="SO63"/>
      <c r="SP63"/>
      <c r="SQ63"/>
      <c r="SR63"/>
      <c r="SS63"/>
      <c r="ST63"/>
      <c r="SU63"/>
      <c r="SV63"/>
      <c r="SW63"/>
      <c r="SX63"/>
      <c r="SY63"/>
      <c r="SZ63"/>
      <c r="TA63"/>
      <c r="TB63"/>
      <c r="TC63"/>
      <c r="TD63"/>
      <c r="TE63"/>
      <c r="TF63"/>
      <c r="TG63"/>
      <c r="TH63"/>
      <c r="TI63"/>
      <c r="TJ63"/>
      <c r="TK63"/>
      <c r="TL63"/>
      <c r="TM63"/>
      <c r="TN63"/>
      <c r="TO63"/>
      <c r="TP63"/>
      <c r="TQ63"/>
      <c r="TR63"/>
      <c r="TS63"/>
      <c r="TT63"/>
      <c r="TU63"/>
      <c r="TV63"/>
      <c r="TW63"/>
      <c r="TX63"/>
      <c r="TY63"/>
      <c r="TZ63"/>
      <c r="UA63"/>
      <c r="UB63"/>
      <c r="UC63"/>
      <c r="UD63"/>
      <c r="UE63"/>
      <c r="UF63"/>
      <c r="UG63"/>
      <c r="UH63"/>
      <c r="UI63"/>
      <c r="UJ63"/>
      <c r="UK63"/>
      <c r="UL63"/>
      <c r="UM63"/>
      <c r="UN63"/>
      <c r="UO63"/>
      <c r="UP63"/>
      <c r="UQ63"/>
      <c r="UR63"/>
      <c r="US63"/>
      <c r="UT63"/>
      <c r="UU63"/>
      <c r="UV63"/>
      <c r="UW63"/>
      <c r="UX63"/>
      <c r="UY63"/>
      <c r="UZ63"/>
      <c r="VA63"/>
      <c r="VB63"/>
      <c r="VC63"/>
      <c r="VD63"/>
      <c r="VE63"/>
      <c r="VF63"/>
      <c r="VG63"/>
      <c r="VH63"/>
      <c r="VI63"/>
      <c r="VJ63"/>
      <c r="VK63"/>
      <c r="VL63"/>
      <c r="VM63"/>
      <c r="VN63"/>
      <c r="VO63"/>
      <c r="VP63"/>
      <c r="VQ63"/>
      <c r="VR63"/>
      <c r="VS63"/>
      <c r="VT63"/>
      <c r="VU63"/>
      <c r="VV63"/>
      <c r="VW63"/>
      <c r="VX63"/>
      <c r="VY63"/>
      <c r="VZ63"/>
      <c r="WA63"/>
      <c r="WB63"/>
      <c r="WC63"/>
      <c r="WD63"/>
      <c r="WE63"/>
      <c r="WF63"/>
      <c r="WG63"/>
      <c r="WH63"/>
      <c r="WI63"/>
      <c r="WJ63"/>
      <c r="WK63"/>
      <c r="WL63"/>
      <c r="WM63"/>
      <c r="WN63"/>
      <c r="WO63"/>
      <c r="WP63"/>
      <c r="WQ63"/>
      <c r="WR63"/>
      <c r="WS63"/>
      <c r="WT63"/>
      <c r="WU63"/>
      <c r="WV63"/>
      <c r="WW63"/>
      <c r="WX63"/>
      <c r="WY63"/>
      <c r="WZ63"/>
      <c r="XA63"/>
      <c r="XB63"/>
      <c r="XC63"/>
      <c r="XD63"/>
      <c r="XE63"/>
      <c r="XF63"/>
      <c r="XG63"/>
      <c r="XH63"/>
      <c r="XI63"/>
      <c r="XJ63"/>
      <c r="XK63"/>
      <c r="XL63"/>
      <c r="XM63"/>
      <c r="XN63"/>
      <c r="XO63"/>
      <c r="XP63"/>
      <c r="XQ63"/>
      <c r="XR63"/>
      <c r="XS63"/>
      <c r="XT63"/>
      <c r="XU63"/>
      <c r="XV63"/>
      <c r="XW63"/>
      <c r="XX63"/>
      <c r="XY63"/>
      <c r="XZ63"/>
      <c r="YA63"/>
      <c r="YB63"/>
      <c r="YC63"/>
      <c r="YD63"/>
      <c r="YE63"/>
      <c r="YF63"/>
      <c r="YG63"/>
      <c r="YH63"/>
      <c r="YI63"/>
      <c r="YJ63"/>
      <c r="YK63"/>
      <c r="YL63"/>
      <c r="YM63"/>
      <c r="YN63"/>
      <c r="YO63"/>
      <c r="YP63"/>
      <c r="YQ63"/>
      <c r="YR63"/>
      <c r="YS63"/>
      <c r="YT63"/>
      <c r="YU63"/>
      <c r="YV63"/>
      <c r="YW63"/>
      <c r="YX63"/>
      <c r="YY63"/>
      <c r="YZ63"/>
      <c r="ZA63"/>
      <c r="ZB63"/>
      <c r="ZC63"/>
      <c r="ZD63"/>
      <c r="ZE63"/>
      <c r="ZF63"/>
      <c r="ZG63"/>
      <c r="ZH63"/>
      <c r="ZI63"/>
      <c r="ZJ63"/>
      <c r="ZK63"/>
      <c r="ZL63"/>
      <c r="ZM63"/>
      <c r="ZN63"/>
      <c r="ZO63"/>
      <c r="ZP63"/>
      <c r="ZQ63"/>
      <c r="ZR63"/>
      <c r="ZS63"/>
      <c r="ZT63"/>
      <c r="ZU63"/>
      <c r="ZV63"/>
      <c r="ZW63"/>
      <c r="ZX63"/>
      <c r="ZY63"/>
      <c r="ZZ63"/>
      <c r="AAA63"/>
      <c r="AAB63"/>
      <c r="AAC63"/>
      <c r="AAD63"/>
      <c r="AAE63"/>
      <c r="AAF63"/>
      <c r="AAG63"/>
      <c r="AAH63"/>
      <c r="AAI63"/>
      <c r="AAJ63"/>
      <c r="AAK63"/>
      <c r="AAL63"/>
      <c r="AAM63"/>
      <c r="AAN63"/>
      <c r="AAO63"/>
      <c r="AAP63"/>
      <c r="AAQ63"/>
      <c r="AAR63"/>
      <c r="AAS63"/>
      <c r="AAT63"/>
      <c r="AAU63"/>
      <c r="AAV63"/>
      <c r="AAW63"/>
      <c r="AAX63"/>
      <c r="AAY63"/>
      <c r="AAZ63"/>
      <c r="ABA63"/>
      <c r="ABB63"/>
      <c r="ABC63"/>
      <c r="ABD63"/>
      <c r="ABE63"/>
      <c r="ABF63"/>
      <c r="ABG63"/>
      <c r="ABH63"/>
      <c r="ABI63"/>
      <c r="ABJ63"/>
      <c r="ABK63"/>
      <c r="ABL63"/>
      <c r="ABM63"/>
      <c r="ABN63"/>
      <c r="ABO63"/>
      <c r="ABP63"/>
      <c r="ABQ63"/>
      <c r="ABR63"/>
      <c r="ABS63"/>
      <c r="ABT63"/>
      <c r="ABU63"/>
      <c r="ABV63"/>
      <c r="ABW63"/>
      <c r="ABX63"/>
      <c r="ABY63"/>
      <c r="ABZ63"/>
      <c r="ACA63"/>
      <c r="ACB63"/>
      <c r="ACC63"/>
      <c r="ACD63"/>
      <c r="ACE63"/>
      <c r="ACF63"/>
      <c r="ACG63"/>
      <c r="ACH63"/>
      <c r="ACI63"/>
      <c r="ACJ63"/>
      <c r="ACK63"/>
      <c r="ACL63"/>
      <c r="ACM63"/>
      <c r="ACN63"/>
      <c r="ACO63"/>
      <c r="ACP63"/>
      <c r="ACQ63"/>
      <c r="ACR63"/>
      <c r="ACS63"/>
      <c r="ACT63"/>
      <c r="ACU63"/>
      <c r="ACV63"/>
      <c r="ACW63"/>
      <c r="ACX63"/>
      <c r="ACY63"/>
      <c r="ACZ63"/>
      <c r="ADA63"/>
      <c r="ADB63"/>
      <c r="ADC63"/>
      <c r="ADD63"/>
      <c r="ADE63"/>
      <c r="ADF63"/>
      <c r="ADG63"/>
      <c r="ADH63"/>
      <c r="ADI63"/>
      <c r="ADJ63"/>
      <c r="ADK63"/>
      <c r="ADL63"/>
      <c r="ADM63"/>
      <c r="ADN63"/>
      <c r="ADO63"/>
      <c r="ADP63"/>
      <c r="ADQ63"/>
      <c r="ADR63"/>
      <c r="ADS63"/>
      <c r="ADT63"/>
      <c r="ADU63"/>
      <c r="ADV63"/>
      <c r="ADW63"/>
      <c r="ADX63"/>
      <c r="ADY63"/>
      <c r="ADZ63"/>
      <c r="AEA63"/>
      <c r="AEB63"/>
      <c r="AEC63"/>
      <c r="AED63"/>
      <c r="AEE63"/>
      <c r="AEF63"/>
      <c r="AEG63"/>
      <c r="AEH63"/>
      <c r="AEI63"/>
      <c r="AEJ63"/>
      <c r="AEK63"/>
      <c r="AEL63"/>
      <c r="AEM63"/>
      <c r="AEN63"/>
      <c r="AEO63"/>
      <c r="AEP63"/>
      <c r="AEQ63"/>
      <c r="AER63"/>
      <c r="AES63"/>
      <c r="AET63"/>
      <c r="AEU63"/>
      <c r="AEV63"/>
      <c r="AEW63"/>
      <c r="AEX63"/>
      <c r="AEY63"/>
      <c r="AEZ63"/>
      <c r="AFA63"/>
      <c r="AFB63"/>
      <c r="AFC63"/>
      <c r="AFD63"/>
      <c r="AFE63"/>
      <c r="AFF63"/>
      <c r="AFG63"/>
      <c r="AFH63"/>
      <c r="AFI63"/>
      <c r="AFJ63"/>
      <c r="AFK63"/>
      <c r="AFL63"/>
      <c r="AFM63"/>
      <c r="AFN63"/>
      <c r="AFO63"/>
      <c r="AFP63"/>
      <c r="AFQ63"/>
      <c r="AFR63"/>
      <c r="AFS63"/>
      <c r="AFT63"/>
      <c r="AFU63"/>
      <c r="AFV63"/>
      <c r="AFW63"/>
      <c r="AFX63"/>
      <c r="AFY63"/>
      <c r="AFZ63"/>
      <c r="AGA63"/>
      <c r="AGB63"/>
      <c r="AGC63"/>
      <c r="AGD63"/>
      <c r="AGE63"/>
      <c r="AGF63"/>
      <c r="AGG63"/>
      <c r="AGH63"/>
      <c r="AGI63"/>
      <c r="AGJ63"/>
      <c r="AGK63"/>
      <c r="AGL63"/>
      <c r="AGM63"/>
      <c r="AGN63"/>
      <c r="AGO63"/>
      <c r="AGP63"/>
      <c r="AGQ63"/>
      <c r="AGR63"/>
      <c r="AGS63"/>
      <c r="AGT63"/>
      <c r="AGU63"/>
      <c r="AGV63"/>
      <c r="AGW63"/>
      <c r="AGX63"/>
      <c r="AGY63"/>
      <c r="AGZ63"/>
      <c r="AHA63"/>
      <c r="AHB63"/>
      <c r="AHC63"/>
      <c r="AHD63"/>
      <c r="AHE63"/>
      <c r="AHF63"/>
      <c r="AHG63"/>
      <c r="AHH63"/>
      <c r="AHI63"/>
      <c r="AHJ63"/>
      <c r="AHK63"/>
      <c r="AHL63"/>
      <c r="AHM63"/>
      <c r="AHN63"/>
      <c r="AHO63"/>
      <c r="AHP63"/>
      <c r="AHQ63"/>
      <c r="AHR63"/>
      <c r="AHS63"/>
      <c r="AHT63"/>
      <c r="AHU63"/>
      <c r="AHV63"/>
      <c r="AHW63"/>
      <c r="AHX63"/>
      <c r="AHY63"/>
      <c r="AHZ63"/>
      <c r="AIA63"/>
      <c r="AIB63"/>
      <c r="AIC63"/>
      <c r="AID63"/>
      <c r="AIE63"/>
      <c r="AIF63"/>
      <c r="AIG63"/>
      <c r="AIH63"/>
      <c r="AII63"/>
      <c r="AIJ63"/>
      <c r="AIK63"/>
      <c r="AIL63"/>
      <c r="AIM63"/>
      <c r="AIN63"/>
      <c r="AIO63"/>
      <c r="AIP63"/>
      <c r="AIQ63"/>
      <c r="AIR63"/>
      <c r="AIS63"/>
      <c r="AIT63"/>
      <c r="AIU63"/>
      <c r="AIV63"/>
      <c r="AIW63"/>
      <c r="AIX63"/>
      <c r="AIY63"/>
      <c r="AIZ63"/>
      <c r="AJA63"/>
      <c r="AJB63"/>
      <c r="AJC63"/>
      <c r="AJD63"/>
      <c r="AJE63"/>
      <c r="AJF63"/>
      <c r="AJG63"/>
      <c r="AJH63"/>
      <c r="AJI63"/>
      <c r="AJJ63"/>
      <c r="AJK63"/>
      <c r="AJL63"/>
      <c r="AJM63"/>
      <c r="AJN63"/>
      <c r="AJO63"/>
      <c r="AJP63"/>
      <c r="AJQ63"/>
      <c r="AJR63"/>
      <c r="AJS63"/>
      <c r="AJT63"/>
      <c r="AJU63"/>
      <c r="AJV63"/>
      <c r="AJW63"/>
      <c r="AJX63"/>
      <c r="AJY63"/>
      <c r="AJZ63"/>
      <c r="AKA63"/>
      <c r="AKB63"/>
      <c r="AKC63"/>
      <c r="AKD63"/>
      <c r="AKE63"/>
      <c r="AKF63"/>
      <c r="AKG63"/>
      <c r="AKH63"/>
      <c r="AKI63"/>
      <c r="AKJ63"/>
      <c r="AKK63"/>
      <c r="AKL63"/>
      <c r="AKM63"/>
      <c r="AKN63"/>
      <c r="AKO63"/>
      <c r="AKP63"/>
      <c r="AKQ63"/>
      <c r="AKR63"/>
      <c r="AKS63"/>
      <c r="AKT63"/>
      <c r="AKU63"/>
      <c r="AKV63"/>
      <c r="AKW63"/>
      <c r="AKX63"/>
      <c r="AKY63"/>
      <c r="AKZ63"/>
      <c r="ALA63"/>
      <c r="ALB63"/>
      <c r="ALC63"/>
      <c r="ALD63"/>
      <c r="ALE63"/>
      <c r="ALF63"/>
      <c r="ALG63"/>
      <c r="ALH63"/>
    </row>
    <row r="64" spans="1:996" s="5" customFormat="1" x14ac:dyDescent="0.2">
      <c r="A64" s="197"/>
      <c r="F64" s="197"/>
      <c r="W64" s="197"/>
      <c r="Z64" s="197"/>
      <c r="AB64" s="246"/>
      <c r="AC64" s="248"/>
      <c r="AD64" s="248"/>
      <c r="AE64" s="248"/>
      <c r="AF64" s="248"/>
      <c r="AG64" s="248"/>
      <c r="AH64" s="248"/>
      <c r="AI64" s="248"/>
      <c r="AJ64" s="248"/>
      <c r="AK64" s="248"/>
      <c r="AL64" s="248"/>
      <c r="AM64" s="248"/>
      <c r="AN64" s="248"/>
      <c r="AO64" s="248"/>
      <c r="AP64" s="248"/>
      <c r="AQ64" s="248"/>
      <c r="AR64" s="248"/>
      <c r="AS64" s="248"/>
      <c r="AT64" s="248"/>
      <c r="AU64" s="248"/>
      <c r="AV64" s="248"/>
      <c r="AW64" s="248"/>
      <c r="AX64" s="248"/>
      <c r="AY64" s="248"/>
      <c r="AZ64" s="248"/>
      <c r="BA64" s="248"/>
      <c r="BB64" s="248"/>
      <c r="BC64" s="248"/>
      <c r="BD64" s="248"/>
      <c r="BE64" s="248"/>
      <c r="BF64" s="248"/>
      <c r="BG64" s="248"/>
      <c r="BH64" s="248"/>
      <c r="BI64" s="248"/>
      <c r="BJ64" s="248"/>
      <c r="BK64" s="248"/>
      <c r="BL64" s="248"/>
      <c r="BM64" s="248"/>
      <c r="BN64" s="248"/>
      <c r="BO64" s="248"/>
      <c r="BP64" s="248"/>
      <c r="BQ64" s="248"/>
      <c r="BR64" s="248"/>
      <c r="BS64" s="248"/>
      <c r="BT64" s="248"/>
      <c r="BU64" s="248"/>
      <c r="BV64" s="248"/>
      <c r="BW64" s="248"/>
      <c r="BX64" s="248"/>
      <c r="BY64" s="248"/>
      <c r="BZ64" s="248"/>
      <c r="CA64" s="248"/>
      <c r="CB64" s="248"/>
      <c r="CC64" s="248"/>
      <c r="CD64" s="248"/>
      <c r="CE64" s="248"/>
      <c r="CF64" s="248"/>
      <c r="CG64" s="248"/>
      <c r="CH64" s="248"/>
      <c r="CI64" s="248"/>
      <c r="CJ64" s="248"/>
      <c r="CK64" s="248"/>
      <c r="CL64" s="248"/>
      <c r="CM64" s="248"/>
      <c r="CN64" s="248"/>
      <c r="CO64" s="248"/>
      <c r="CP64" s="248"/>
      <c r="CQ64" s="248"/>
      <c r="CR64" s="248"/>
      <c r="CS64" s="248"/>
      <c r="CT64" s="248"/>
      <c r="CU64" s="248"/>
      <c r="CV64" s="248"/>
      <c r="CW64" s="248"/>
      <c r="CX64" s="248"/>
      <c r="CY64" s="248"/>
      <c r="CZ64" s="248"/>
      <c r="DA64" s="248"/>
      <c r="DB64" s="248"/>
      <c r="DC64" s="248"/>
      <c r="DD64" s="248"/>
      <c r="DE64" s="248"/>
      <c r="DF64" s="248"/>
      <c r="DG64" s="248"/>
      <c r="DH64" s="248"/>
      <c r="DI64" s="248"/>
      <c r="DJ64" s="248"/>
      <c r="DK64" s="248"/>
      <c r="DL64" s="248"/>
      <c r="DM64" s="248"/>
      <c r="DN64" s="248"/>
      <c r="DO64" s="248"/>
      <c r="DP64" s="248"/>
      <c r="DQ64" s="248"/>
      <c r="DR64" s="248"/>
      <c r="DS64" s="248"/>
      <c r="DT64" s="248"/>
      <c r="DU64" s="248"/>
      <c r="DV64" s="248"/>
      <c r="DW64" s="248"/>
      <c r="DX64" s="248"/>
      <c r="DY64" s="248"/>
      <c r="DZ64" s="248"/>
      <c r="EA64" s="248"/>
      <c r="EB64" s="248"/>
      <c r="EC64" s="248"/>
      <c r="ED64" s="248"/>
      <c r="EE64" s="248"/>
      <c r="EF64" s="248"/>
      <c r="EG64" s="248"/>
      <c r="EH64" s="248"/>
      <c r="EI64" s="248"/>
      <c r="EJ64" s="248"/>
      <c r="EK64" s="248"/>
      <c r="EL64" s="248"/>
      <c r="EM64" s="248"/>
      <c r="EN64" s="248"/>
      <c r="EO64" s="248"/>
      <c r="EP64" s="248"/>
      <c r="EQ64" s="248"/>
      <c r="ER64" s="248"/>
      <c r="ES64" s="248"/>
      <c r="ET64" s="248"/>
      <c r="EU64" s="248"/>
      <c r="EV64" s="248"/>
      <c r="EW64" s="248"/>
      <c r="EX64" s="248"/>
      <c r="EY64" s="248"/>
      <c r="EZ64" s="248"/>
      <c r="FA64" s="248"/>
      <c r="FB64" s="248"/>
      <c r="FC64" s="248"/>
      <c r="FD64" s="248"/>
      <c r="FE64" s="248"/>
      <c r="FF64" s="248"/>
      <c r="FG64" s="248"/>
      <c r="FH64" s="248"/>
      <c r="FI64" s="248"/>
      <c r="FJ64" s="248"/>
      <c r="FK64" s="248"/>
      <c r="FL64" s="248"/>
      <c r="FM64" s="248"/>
      <c r="FN64" s="248"/>
      <c r="FO64" s="248"/>
      <c r="FP64" s="248"/>
      <c r="FQ64" s="248"/>
      <c r="FR64" s="248"/>
      <c r="FS64" s="248"/>
      <c r="FT64" s="248"/>
      <c r="FU64" s="248"/>
      <c r="FV64" s="248"/>
      <c r="FW64" s="248"/>
      <c r="FX64" s="248"/>
      <c r="FY64" s="248"/>
      <c r="FZ64" s="248"/>
      <c r="GA64" s="248"/>
      <c r="GB64" s="248"/>
      <c r="GC64" s="248"/>
      <c r="GD64" s="248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  <c r="RG64"/>
      <c r="RH64"/>
      <c r="RI64"/>
      <c r="RJ64"/>
      <c r="RK64"/>
      <c r="RL64"/>
      <c r="RM64"/>
      <c r="RN64"/>
      <c r="RO64"/>
      <c r="RP64"/>
      <c r="RQ64"/>
      <c r="RR64"/>
      <c r="RS64"/>
      <c r="RT64"/>
      <c r="RU64"/>
      <c r="RV64"/>
      <c r="RW64"/>
      <c r="RX64"/>
      <c r="RY64"/>
      <c r="RZ64"/>
      <c r="SA64"/>
      <c r="SB64"/>
      <c r="SC64"/>
      <c r="SD64"/>
      <c r="SE64"/>
      <c r="SF64"/>
      <c r="SG64"/>
      <c r="SH64"/>
      <c r="SI64"/>
      <c r="SJ64"/>
      <c r="SK64"/>
      <c r="SL64"/>
      <c r="SM64"/>
      <c r="SN64"/>
      <c r="SO64"/>
      <c r="SP64"/>
      <c r="SQ64"/>
      <c r="SR64"/>
      <c r="SS64"/>
      <c r="ST64"/>
      <c r="SU64"/>
      <c r="SV64"/>
      <c r="SW64"/>
      <c r="SX64"/>
      <c r="SY64"/>
      <c r="SZ64"/>
      <c r="TA64"/>
      <c r="TB64"/>
      <c r="TC64"/>
      <c r="TD64"/>
      <c r="TE64"/>
      <c r="TF64"/>
      <c r="TG64"/>
      <c r="TH64"/>
      <c r="TI64"/>
      <c r="TJ64"/>
      <c r="TK64"/>
      <c r="TL64"/>
      <c r="TM64"/>
      <c r="TN64"/>
      <c r="TO64"/>
      <c r="TP64"/>
      <c r="TQ64"/>
      <c r="TR64"/>
      <c r="TS64"/>
      <c r="TT64"/>
      <c r="TU64"/>
      <c r="TV64"/>
      <c r="TW64"/>
      <c r="TX64"/>
      <c r="TY64"/>
      <c r="TZ64"/>
      <c r="UA64"/>
      <c r="UB64"/>
      <c r="UC64"/>
      <c r="UD64"/>
      <c r="UE64"/>
      <c r="UF64"/>
      <c r="UG64"/>
      <c r="UH64"/>
      <c r="UI64"/>
      <c r="UJ64"/>
      <c r="UK64"/>
      <c r="UL64"/>
      <c r="UM64"/>
      <c r="UN64"/>
      <c r="UO64"/>
      <c r="UP64"/>
      <c r="UQ64"/>
      <c r="UR64"/>
      <c r="US64"/>
      <c r="UT64"/>
      <c r="UU64"/>
      <c r="UV64"/>
      <c r="UW64"/>
      <c r="UX64"/>
      <c r="UY64"/>
      <c r="UZ64"/>
      <c r="VA64"/>
      <c r="VB64"/>
      <c r="VC64"/>
      <c r="VD64"/>
      <c r="VE64"/>
      <c r="VF64"/>
      <c r="VG64"/>
      <c r="VH64"/>
      <c r="VI64"/>
      <c r="VJ64"/>
      <c r="VK64"/>
      <c r="VL64"/>
      <c r="VM64"/>
      <c r="VN64"/>
      <c r="VO64"/>
      <c r="VP64"/>
      <c r="VQ64"/>
      <c r="VR64"/>
      <c r="VS64"/>
      <c r="VT64"/>
      <c r="VU64"/>
      <c r="VV64"/>
      <c r="VW64"/>
      <c r="VX64"/>
      <c r="VY64"/>
      <c r="VZ64"/>
      <c r="WA64"/>
      <c r="WB64"/>
      <c r="WC64"/>
      <c r="WD64"/>
      <c r="WE64"/>
      <c r="WF64"/>
      <c r="WG64"/>
      <c r="WH64"/>
      <c r="WI64"/>
      <c r="WJ64"/>
      <c r="WK64"/>
      <c r="WL64"/>
      <c r="WM64"/>
      <c r="WN64"/>
      <c r="WO64"/>
      <c r="WP64"/>
      <c r="WQ64"/>
      <c r="WR64"/>
      <c r="WS64"/>
      <c r="WT64"/>
      <c r="WU64"/>
      <c r="WV64"/>
      <c r="WW64"/>
      <c r="WX64"/>
      <c r="WY64"/>
      <c r="WZ64"/>
      <c r="XA64"/>
      <c r="XB64"/>
      <c r="XC64"/>
      <c r="XD64"/>
      <c r="XE64"/>
      <c r="XF64"/>
      <c r="XG64"/>
      <c r="XH64"/>
      <c r="XI64"/>
      <c r="XJ64"/>
      <c r="XK64"/>
      <c r="XL64"/>
      <c r="XM64"/>
      <c r="XN64"/>
      <c r="XO64"/>
      <c r="XP64"/>
      <c r="XQ64"/>
      <c r="XR64"/>
      <c r="XS64"/>
      <c r="XT64"/>
      <c r="XU64"/>
      <c r="XV64"/>
      <c r="XW64"/>
      <c r="XX64"/>
      <c r="XY64"/>
      <c r="XZ64"/>
      <c r="YA64"/>
      <c r="YB64"/>
      <c r="YC64"/>
      <c r="YD64"/>
      <c r="YE64"/>
      <c r="YF64"/>
      <c r="YG64"/>
      <c r="YH64"/>
      <c r="YI64"/>
      <c r="YJ64"/>
      <c r="YK64"/>
      <c r="YL64"/>
      <c r="YM64"/>
      <c r="YN64"/>
      <c r="YO64"/>
      <c r="YP64"/>
      <c r="YQ64"/>
      <c r="YR64"/>
      <c r="YS64"/>
      <c r="YT64"/>
      <c r="YU64"/>
      <c r="YV64"/>
      <c r="YW64"/>
      <c r="YX64"/>
      <c r="YY64"/>
      <c r="YZ64"/>
      <c r="ZA64"/>
      <c r="ZB64"/>
      <c r="ZC64"/>
      <c r="ZD64"/>
      <c r="ZE64"/>
      <c r="ZF64"/>
      <c r="ZG64"/>
      <c r="ZH64"/>
      <c r="ZI64"/>
      <c r="ZJ64"/>
      <c r="ZK64"/>
      <c r="ZL64"/>
      <c r="ZM64"/>
      <c r="ZN64"/>
      <c r="ZO64"/>
      <c r="ZP64"/>
      <c r="ZQ64"/>
      <c r="ZR64"/>
      <c r="ZS64"/>
      <c r="ZT64"/>
      <c r="ZU64"/>
      <c r="ZV64"/>
      <c r="ZW64"/>
      <c r="ZX64"/>
      <c r="ZY64"/>
      <c r="ZZ64"/>
      <c r="AAA64"/>
      <c r="AAB64"/>
      <c r="AAC64"/>
      <c r="AAD64"/>
      <c r="AAE64"/>
      <c r="AAF64"/>
      <c r="AAG64"/>
      <c r="AAH64"/>
      <c r="AAI64"/>
      <c r="AAJ64"/>
      <c r="AAK64"/>
      <c r="AAL64"/>
      <c r="AAM64"/>
      <c r="AAN64"/>
      <c r="AAO64"/>
      <c r="AAP64"/>
      <c r="AAQ64"/>
      <c r="AAR64"/>
      <c r="AAS64"/>
      <c r="AAT64"/>
      <c r="AAU64"/>
      <c r="AAV64"/>
      <c r="AAW64"/>
      <c r="AAX64"/>
      <c r="AAY64"/>
      <c r="AAZ64"/>
      <c r="ABA64"/>
      <c r="ABB64"/>
      <c r="ABC64"/>
      <c r="ABD64"/>
      <c r="ABE64"/>
      <c r="ABF64"/>
      <c r="ABG64"/>
      <c r="ABH64"/>
      <c r="ABI64"/>
      <c r="ABJ64"/>
      <c r="ABK64"/>
      <c r="ABL64"/>
      <c r="ABM64"/>
      <c r="ABN64"/>
      <c r="ABO64"/>
      <c r="ABP64"/>
      <c r="ABQ64"/>
      <c r="ABR64"/>
      <c r="ABS64"/>
      <c r="ABT64"/>
      <c r="ABU64"/>
      <c r="ABV64"/>
      <c r="ABW64"/>
      <c r="ABX64"/>
      <c r="ABY64"/>
      <c r="ABZ64"/>
      <c r="ACA64"/>
      <c r="ACB64"/>
      <c r="ACC64"/>
      <c r="ACD64"/>
      <c r="ACE64"/>
      <c r="ACF64"/>
      <c r="ACG64"/>
      <c r="ACH64"/>
      <c r="ACI64"/>
      <c r="ACJ64"/>
      <c r="ACK64"/>
      <c r="ACL64"/>
      <c r="ACM64"/>
      <c r="ACN64"/>
      <c r="ACO64"/>
      <c r="ACP64"/>
      <c r="ACQ64"/>
      <c r="ACR64"/>
      <c r="ACS64"/>
      <c r="ACT64"/>
      <c r="ACU64"/>
      <c r="ACV64"/>
      <c r="ACW64"/>
      <c r="ACX64"/>
      <c r="ACY64"/>
      <c r="ACZ64"/>
      <c r="ADA64"/>
      <c r="ADB64"/>
      <c r="ADC64"/>
      <c r="ADD64"/>
      <c r="ADE64"/>
      <c r="ADF64"/>
      <c r="ADG64"/>
      <c r="ADH64"/>
      <c r="ADI64"/>
      <c r="ADJ64"/>
      <c r="ADK64"/>
      <c r="ADL64"/>
      <c r="ADM64"/>
      <c r="ADN64"/>
      <c r="ADO64"/>
      <c r="ADP64"/>
      <c r="ADQ64"/>
      <c r="ADR64"/>
      <c r="ADS64"/>
      <c r="ADT64"/>
      <c r="ADU64"/>
      <c r="ADV64"/>
      <c r="ADW64"/>
      <c r="ADX64"/>
      <c r="ADY64"/>
      <c r="ADZ64"/>
      <c r="AEA64"/>
      <c r="AEB64"/>
      <c r="AEC64"/>
      <c r="AED64"/>
      <c r="AEE64"/>
      <c r="AEF64"/>
      <c r="AEG64"/>
      <c r="AEH64"/>
      <c r="AEI64"/>
      <c r="AEJ64"/>
      <c r="AEK64"/>
      <c r="AEL64"/>
      <c r="AEM64"/>
      <c r="AEN64"/>
      <c r="AEO64"/>
      <c r="AEP64"/>
      <c r="AEQ64"/>
      <c r="AER64"/>
      <c r="AES64"/>
      <c r="AET64"/>
      <c r="AEU64"/>
      <c r="AEV64"/>
      <c r="AEW64"/>
      <c r="AEX64"/>
      <c r="AEY64"/>
      <c r="AEZ64"/>
      <c r="AFA64"/>
      <c r="AFB64"/>
      <c r="AFC64"/>
      <c r="AFD64"/>
      <c r="AFE64"/>
      <c r="AFF64"/>
      <c r="AFG64"/>
      <c r="AFH64"/>
      <c r="AFI64"/>
      <c r="AFJ64"/>
      <c r="AFK64"/>
      <c r="AFL64"/>
      <c r="AFM64"/>
      <c r="AFN64"/>
      <c r="AFO64"/>
      <c r="AFP64"/>
      <c r="AFQ64"/>
      <c r="AFR64"/>
      <c r="AFS64"/>
      <c r="AFT64"/>
      <c r="AFU64"/>
      <c r="AFV64"/>
      <c r="AFW64"/>
      <c r="AFX64"/>
      <c r="AFY64"/>
      <c r="AFZ64"/>
      <c r="AGA64"/>
      <c r="AGB64"/>
      <c r="AGC64"/>
      <c r="AGD64"/>
      <c r="AGE64"/>
      <c r="AGF64"/>
      <c r="AGG64"/>
      <c r="AGH64"/>
      <c r="AGI64"/>
      <c r="AGJ64"/>
      <c r="AGK64"/>
      <c r="AGL64"/>
      <c r="AGM64"/>
      <c r="AGN64"/>
      <c r="AGO64"/>
      <c r="AGP64"/>
      <c r="AGQ64"/>
      <c r="AGR64"/>
      <c r="AGS64"/>
      <c r="AGT64"/>
      <c r="AGU64"/>
      <c r="AGV64"/>
      <c r="AGW64"/>
      <c r="AGX64"/>
      <c r="AGY64"/>
      <c r="AGZ64"/>
      <c r="AHA64"/>
      <c r="AHB64"/>
      <c r="AHC64"/>
      <c r="AHD64"/>
      <c r="AHE64"/>
      <c r="AHF64"/>
      <c r="AHG64"/>
      <c r="AHH64"/>
      <c r="AHI64"/>
      <c r="AHJ64"/>
      <c r="AHK64"/>
      <c r="AHL64"/>
      <c r="AHM64"/>
      <c r="AHN64"/>
      <c r="AHO64"/>
      <c r="AHP64"/>
      <c r="AHQ64"/>
      <c r="AHR64"/>
      <c r="AHS64"/>
      <c r="AHT64"/>
      <c r="AHU64"/>
      <c r="AHV64"/>
      <c r="AHW64"/>
      <c r="AHX64"/>
      <c r="AHY64"/>
      <c r="AHZ64"/>
      <c r="AIA64"/>
      <c r="AIB64"/>
      <c r="AIC64"/>
      <c r="AID64"/>
      <c r="AIE64"/>
      <c r="AIF64"/>
      <c r="AIG64"/>
      <c r="AIH64"/>
      <c r="AII64"/>
      <c r="AIJ64"/>
      <c r="AIK64"/>
      <c r="AIL64"/>
      <c r="AIM64"/>
      <c r="AIN64"/>
      <c r="AIO64"/>
      <c r="AIP64"/>
      <c r="AIQ64"/>
      <c r="AIR64"/>
      <c r="AIS64"/>
      <c r="AIT64"/>
      <c r="AIU64"/>
      <c r="AIV64"/>
      <c r="AIW64"/>
      <c r="AIX64"/>
      <c r="AIY64"/>
      <c r="AIZ64"/>
      <c r="AJA64"/>
      <c r="AJB64"/>
      <c r="AJC64"/>
      <c r="AJD64"/>
      <c r="AJE64"/>
      <c r="AJF64"/>
      <c r="AJG64"/>
      <c r="AJH64"/>
      <c r="AJI64"/>
      <c r="AJJ64"/>
      <c r="AJK64"/>
      <c r="AJL64"/>
      <c r="AJM64"/>
      <c r="AJN64"/>
      <c r="AJO64"/>
      <c r="AJP64"/>
      <c r="AJQ64"/>
      <c r="AJR64"/>
      <c r="AJS64"/>
      <c r="AJT64"/>
      <c r="AJU64"/>
      <c r="AJV64"/>
      <c r="AJW64"/>
      <c r="AJX64"/>
      <c r="AJY64"/>
      <c r="AJZ64"/>
      <c r="AKA64"/>
      <c r="AKB64"/>
      <c r="AKC64"/>
      <c r="AKD64"/>
      <c r="AKE64"/>
      <c r="AKF64"/>
      <c r="AKG64"/>
      <c r="AKH64"/>
      <c r="AKI64"/>
      <c r="AKJ64"/>
      <c r="AKK64"/>
      <c r="AKL64"/>
      <c r="AKM64"/>
      <c r="AKN64"/>
      <c r="AKO64"/>
      <c r="AKP64"/>
      <c r="AKQ64"/>
      <c r="AKR64"/>
      <c r="AKS64"/>
      <c r="AKT64"/>
      <c r="AKU64"/>
      <c r="AKV64"/>
      <c r="AKW64"/>
      <c r="AKX64"/>
      <c r="AKY64"/>
      <c r="AKZ64"/>
      <c r="ALA64"/>
      <c r="ALB64"/>
      <c r="ALC64"/>
      <c r="ALD64"/>
      <c r="ALE64"/>
      <c r="ALF64"/>
      <c r="ALG64"/>
      <c r="ALH64"/>
    </row>
    <row r="65" spans="1:996" s="5" customFormat="1" x14ac:dyDescent="0.2">
      <c r="A65" s="197"/>
      <c r="F65" s="197"/>
      <c r="W65" s="197"/>
      <c r="Z65" s="197"/>
      <c r="AB65" s="246"/>
      <c r="AC65" s="248"/>
      <c r="AD65" s="248"/>
      <c r="AE65" s="248"/>
      <c r="AF65" s="248"/>
      <c r="AG65" s="248"/>
      <c r="AH65" s="248"/>
      <c r="AI65" s="248"/>
      <c r="AJ65" s="248"/>
      <c r="AK65" s="248"/>
      <c r="AL65" s="248"/>
      <c r="AM65" s="248"/>
      <c r="AN65" s="248"/>
      <c r="AO65" s="248"/>
      <c r="AP65" s="248"/>
      <c r="AQ65" s="248"/>
      <c r="AR65" s="248"/>
      <c r="AS65" s="248"/>
      <c r="AT65" s="248"/>
      <c r="AU65" s="248"/>
      <c r="AV65" s="248"/>
      <c r="AW65" s="248"/>
      <c r="AX65" s="248"/>
      <c r="AY65" s="248"/>
      <c r="AZ65" s="248"/>
      <c r="BA65" s="248"/>
      <c r="BB65" s="248"/>
      <c r="BC65" s="248"/>
      <c r="BD65" s="248"/>
      <c r="BE65" s="248"/>
      <c r="BF65" s="248"/>
      <c r="BG65" s="248"/>
      <c r="BH65" s="248"/>
      <c r="BI65" s="248"/>
      <c r="BJ65" s="248"/>
      <c r="BK65" s="248"/>
      <c r="BL65" s="248"/>
      <c r="BM65" s="248"/>
      <c r="BN65" s="248"/>
      <c r="BO65" s="248"/>
      <c r="BP65" s="248"/>
      <c r="BQ65" s="248"/>
      <c r="BR65" s="248"/>
      <c r="BS65" s="248"/>
      <c r="BT65" s="248"/>
      <c r="BU65" s="248"/>
      <c r="BV65" s="248"/>
      <c r="BW65" s="248"/>
      <c r="BX65" s="248"/>
      <c r="BY65" s="248"/>
      <c r="BZ65" s="248"/>
      <c r="CA65" s="248"/>
      <c r="CB65" s="248"/>
      <c r="CC65" s="248"/>
      <c r="CD65" s="248"/>
      <c r="CE65" s="248"/>
      <c r="CF65" s="248"/>
      <c r="CG65" s="248"/>
      <c r="CH65" s="248"/>
      <c r="CI65" s="248"/>
      <c r="CJ65" s="248"/>
      <c r="CK65" s="248"/>
      <c r="CL65" s="248"/>
      <c r="CM65" s="248"/>
      <c r="CN65" s="248"/>
      <c r="CO65" s="248"/>
      <c r="CP65" s="248"/>
      <c r="CQ65" s="248"/>
      <c r="CR65" s="248"/>
      <c r="CS65" s="248"/>
      <c r="CT65" s="248"/>
      <c r="CU65" s="248"/>
      <c r="CV65" s="248"/>
      <c r="CW65" s="248"/>
      <c r="CX65" s="248"/>
      <c r="CY65" s="248"/>
      <c r="CZ65" s="248"/>
      <c r="DA65" s="248"/>
      <c r="DB65" s="248"/>
      <c r="DC65" s="248"/>
      <c r="DD65" s="248"/>
      <c r="DE65" s="248"/>
      <c r="DF65" s="248"/>
      <c r="DG65" s="248"/>
      <c r="DH65" s="248"/>
      <c r="DI65" s="248"/>
      <c r="DJ65" s="248"/>
      <c r="DK65" s="248"/>
      <c r="DL65" s="248"/>
      <c r="DM65" s="248"/>
      <c r="DN65" s="248"/>
      <c r="DO65" s="248"/>
      <c r="DP65" s="248"/>
      <c r="DQ65" s="248"/>
      <c r="DR65" s="248"/>
      <c r="DS65" s="248"/>
      <c r="DT65" s="248"/>
      <c r="DU65" s="248"/>
      <c r="DV65" s="248"/>
      <c r="DW65" s="248"/>
      <c r="DX65" s="248"/>
      <c r="DY65" s="248"/>
      <c r="DZ65" s="248"/>
      <c r="EA65" s="248"/>
      <c r="EB65" s="248"/>
      <c r="EC65" s="248"/>
      <c r="ED65" s="248"/>
      <c r="EE65" s="248"/>
      <c r="EF65" s="248"/>
      <c r="EG65" s="248"/>
      <c r="EH65" s="248"/>
      <c r="EI65" s="248"/>
      <c r="EJ65" s="248"/>
      <c r="EK65" s="248"/>
      <c r="EL65" s="248"/>
      <c r="EM65" s="248"/>
      <c r="EN65" s="248"/>
      <c r="EO65" s="248"/>
      <c r="EP65" s="248"/>
      <c r="EQ65" s="248"/>
      <c r="ER65" s="248"/>
      <c r="ES65" s="248"/>
      <c r="ET65" s="248"/>
      <c r="EU65" s="248"/>
      <c r="EV65" s="248"/>
      <c r="EW65" s="248"/>
      <c r="EX65" s="248"/>
      <c r="EY65" s="248"/>
      <c r="EZ65" s="248"/>
      <c r="FA65" s="248"/>
      <c r="FB65" s="248"/>
      <c r="FC65" s="248"/>
      <c r="FD65" s="248"/>
      <c r="FE65" s="248"/>
      <c r="FF65" s="248"/>
      <c r="FG65" s="248"/>
      <c r="FH65" s="248"/>
      <c r="FI65" s="248"/>
      <c r="FJ65" s="248"/>
      <c r="FK65" s="248"/>
      <c r="FL65" s="248"/>
      <c r="FM65" s="248"/>
      <c r="FN65" s="248"/>
      <c r="FO65" s="248"/>
      <c r="FP65" s="248"/>
      <c r="FQ65" s="248"/>
      <c r="FR65" s="248"/>
      <c r="FS65" s="248"/>
      <c r="FT65" s="248"/>
      <c r="FU65" s="248"/>
      <c r="FV65" s="248"/>
      <c r="FW65" s="248"/>
      <c r="FX65" s="248"/>
      <c r="FY65" s="248"/>
      <c r="FZ65" s="248"/>
      <c r="GA65" s="248"/>
      <c r="GB65" s="248"/>
      <c r="GC65" s="248"/>
      <c r="GD65" s="248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  <c r="RG65"/>
      <c r="RH65"/>
      <c r="RI65"/>
      <c r="RJ65"/>
      <c r="RK65"/>
      <c r="RL65"/>
      <c r="RM65"/>
      <c r="RN65"/>
      <c r="RO65"/>
      <c r="RP65"/>
      <c r="RQ65"/>
      <c r="RR65"/>
      <c r="RS65"/>
      <c r="RT65"/>
      <c r="RU65"/>
      <c r="RV65"/>
      <c r="RW65"/>
      <c r="RX65"/>
      <c r="RY65"/>
      <c r="RZ65"/>
      <c r="SA65"/>
      <c r="SB65"/>
      <c r="SC65"/>
      <c r="SD65"/>
      <c r="SE65"/>
      <c r="SF65"/>
      <c r="SG65"/>
      <c r="SH65"/>
      <c r="SI65"/>
      <c r="SJ65"/>
      <c r="SK65"/>
      <c r="SL65"/>
      <c r="SM65"/>
      <c r="SN65"/>
      <c r="SO65"/>
      <c r="SP65"/>
      <c r="SQ65"/>
      <c r="SR65"/>
      <c r="SS65"/>
      <c r="ST65"/>
      <c r="SU65"/>
      <c r="SV65"/>
      <c r="SW65"/>
      <c r="SX65"/>
      <c r="SY65"/>
      <c r="SZ65"/>
      <c r="TA65"/>
      <c r="TB65"/>
      <c r="TC65"/>
      <c r="TD65"/>
      <c r="TE65"/>
      <c r="TF65"/>
      <c r="TG65"/>
      <c r="TH65"/>
      <c r="TI65"/>
      <c r="TJ65"/>
      <c r="TK65"/>
      <c r="TL65"/>
      <c r="TM65"/>
      <c r="TN65"/>
      <c r="TO65"/>
      <c r="TP65"/>
      <c r="TQ65"/>
      <c r="TR65"/>
      <c r="TS65"/>
      <c r="TT65"/>
      <c r="TU65"/>
      <c r="TV65"/>
      <c r="TW65"/>
      <c r="TX65"/>
      <c r="TY65"/>
      <c r="TZ65"/>
      <c r="UA65"/>
      <c r="UB65"/>
      <c r="UC65"/>
      <c r="UD65"/>
      <c r="UE65"/>
      <c r="UF65"/>
      <c r="UG65"/>
      <c r="UH65"/>
      <c r="UI65"/>
      <c r="UJ65"/>
      <c r="UK65"/>
      <c r="UL65"/>
      <c r="UM65"/>
      <c r="UN65"/>
      <c r="UO65"/>
      <c r="UP65"/>
      <c r="UQ65"/>
      <c r="UR65"/>
      <c r="US65"/>
      <c r="UT65"/>
      <c r="UU65"/>
      <c r="UV65"/>
      <c r="UW65"/>
      <c r="UX65"/>
      <c r="UY65"/>
      <c r="UZ65"/>
      <c r="VA65"/>
      <c r="VB65"/>
      <c r="VC65"/>
      <c r="VD65"/>
      <c r="VE65"/>
      <c r="VF65"/>
      <c r="VG65"/>
      <c r="VH65"/>
      <c r="VI65"/>
      <c r="VJ65"/>
      <c r="VK65"/>
      <c r="VL65"/>
      <c r="VM65"/>
      <c r="VN65"/>
      <c r="VO65"/>
      <c r="VP65"/>
      <c r="VQ65"/>
      <c r="VR65"/>
      <c r="VS65"/>
      <c r="VT65"/>
      <c r="VU65"/>
      <c r="VV65"/>
      <c r="VW65"/>
      <c r="VX65"/>
      <c r="VY65"/>
      <c r="VZ65"/>
      <c r="WA65"/>
      <c r="WB65"/>
      <c r="WC65"/>
      <c r="WD65"/>
      <c r="WE65"/>
      <c r="WF65"/>
      <c r="WG65"/>
      <c r="WH65"/>
      <c r="WI65"/>
      <c r="WJ65"/>
      <c r="WK65"/>
      <c r="WL65"/>
      <c r="WM65"/>
      <c r="WN65"/>
      <c r="WO65"/>
      <c r="WP65"/>
      <c r="WQ65"/>
      <c r="WR65"/>
      <c r="WS65"/>
      <c r="WT65"/>
      <c r="WU65"/>
      <c r="WV65"/>
      <c r="WW65"/>
      <c r="WX65"/>
      <c r="WY65"/>
      <c r="WZ65"/>
      <c r="XA65"/>
      <c r="XB65"/>
      <c r="XC65"/>
      <c r="XD65"/>
      <c r="XE65"/>
      <c r="XF65"/>
      <c r="XG65"/>
      <c r="XH65"/>
      <c r="XI65"/>
      <c r="XJ65"/>
      <c r="XK65"/>
      <c r="XL65"/>
      <c r="XM65"/>
      <c r="XN65"/>
      <c r="XO65"/>
      <c r="XP65"/>
      <c r="XQ65"/>
      <c r="XR65"/>
      <c r="XS65"/>
      <c r="XT65"/>
      <c r="XU65"/>
      <c r="XV65"/>
      <c r="XW65"/>
      <c r="XX65"/>
      <c r="XY65"/>
      <c r="XZ65"/>
      <c r="YA65"/>
      <c r="YB65"/>
      <c r="YC65"/>
      <c r="YD65"/>
      <c r="YE65"/>
      <c r="YF65"/>
      <c r="YG65"/>
      <c r="YH65"/>
      <c r="YI65"/>
      <c r="YJ65"/>
      <c r="YK65"/>
      <c r="YL65"/>
      <c r="YM65"/>
      <c r="YN65"/>
      <c r="YO65"/>
      <c r="YP65"/>
      <c r="YQ65"/>
      <c r="YR65"/>
      <c r="YS65"/>
      <c r="YT65"/>
      <c r="YU65"/>
      <c r="YV65"/>
      <c r="YW65"/>
      <c r="YX65"/>
      <c r="YY65"/>
      <c r="YZ65"/>
      <c r="ZA65"/>
      <c r="ZB65"/>
      <c r="ZC65"/>
      <c r="ZD65"/>
      <c r="ZE65"/>
      <c r="ZF65"/>
      <c r="ZG65"/>
      <c r="ZH65"/>
      <c r="ZI65"/>
      <c r="ZJ65"/>
      <c r="ZK65"/>
      <c r="ZL65"/>
      <c r="ZM65"/>
      <c r="ZN65"/>
      <c r="ZO65"/>
      <c r="ZP65"/>
      <c r="ZQ65"/>
      <c r="ZR65"/>
      <c r="ZS65"/>
      <c r="ZT65"/>
      <c r="ZU65"/>
      <c r="ZV65"/>
      <c r="ZW65"/>
      <c r="ZX65"/>
      <c r="ZY65"/>
      <c r="ZZ65"/>
      <c r="AAA65"/>
      <c r="AAB65"/>
      <c r="AAC65"/>
      <c r="AAD65"/>
      <c r="AAE65"/>
      <c r="AAF65"/>
      <c r="AAG65"/>
      <c r="AAH65"/>
      <c r="AAI65"/>
      <c r="AAJ65"/>
      <c r="AAK65"/>
      <c r="AAL65"/>
      <c r="AAM65"/>
      <c r="AAN65"/>
      <c r="AAO65"/>
      <c r="AAP65"/>
      <c r="AAQ65"/>
      <c r="AAR65"/>
      <c r="AAS65"/>
      <c r="AAT65"/>
      <c r="AAU65"/>
      <c r="AAV65"/>
      <c r="AAW65"/>
      <c r="AAX65"/>
      <c r="AAY65"/>
      <c r="AAZ65"/>
      <c r="ABA65"/>
      <c r="ABB65"/>
      <c r="ABC65"/>
      <c r="ABD65"/>
      <c r="ABE65"/>
      <c r="ABF65"/>
      <c r="ABG65"/>
      <c r="ABH65"/>
      <c r="ABI65"/>
      <c r="ABJ65"/>
      <c r="ABK65"/>
      <c r="ABL65"/>
      <c r="ABM65"/>
      <c r="ABN65"/>
      <c r="ABO65"/>
      <c r="ABP65"/>
      <c r="ABQ65"/>
      <c r="ABR65"/>
      <c r="ABS65"/>
      <c r="ABT65"/>
      <c r="ABU65"/>
      <c r="ABV65"/>
      <c r="ABW65"/>
      <c r="ABX65"/>
      <c r="ABY65"/>
      <c r="ABZ65"/>
      <c r="ACA65"/>
      <c r="ACB65"/>
      <c r="ACC65"/>
      <c r="ACD65"/>
      <c r="ACE65"/>
      <c r="ACF65"/>
      <c r="ACG65"/>
      <c r="ACH65"/>
      <c r="ACI65"/>
      <c r="ACJ65"/>
      <c r="ACK65"/>
      <c r="ACL65"/>
      <c r="ACM65"/>
      <c r="ACN65"/>
      <c r="ACO65"/>
      <c r="ACP65"/>
      <c r="ACQ65"/>
      <c r="ACR65"/>
      <c r="ACS65"/>
      <c r="ACT65"/>
      <c r="ACU65"/>
      <c r="ACV65"/>
      <c r="ACW65"/>
      <c r="ACX65"/>
      <c r="ACY65"/>
      <c r="ACZ65"/>
      <c r="ADA65"/>
      <c r="ADB65"/>
      <c r="ADC65"/>
      <c r="ADD65"/>
      <c r="ADE65"/>
      <c r="ADF65"/>
      <c r="ADG65"/>
      <c r="ADH65"/>
      <c r="ADI65"/>
      <c r="ADJ65"/>
      <c r="ADK65"/>
      <c r="ADL65"/>
      <c r="ADM65"/>
      <c r="ADN65"/>
      <c r="ADO65"/>
      <c r="ADP65"/>
      <c r="ADQ65"/>
      <c r="ADR65"/>
      <c r="ADS65"/>
      <c r="ADT65"/>
      <c r="ADU65"/>
      <c r="ADV65"/>
      <c r="ADW65"/>
      <c r="ADX65"/>
      <c r="ADY65"/>
      <c r="ADZ65"/>
      <c r="AEA65"/>
      <c r="AEB65"/>
      <c r="AEC65"/>
      <c r="AED65"/>
      <c r="AEE65"/>
      <c r="AEF65"/>
      <c r="AEG65"/>
      <c r="AEH65"/>
      <c r="AEI65"/>
      <c r="AEJ65"/>
      <c r="AEK65"/>
      <c r="AEL65"/>
      <c r="AEM65"/>
      <c r="AEN65"/>
      <c r="AEO65"/>
      <c r="AEP65"/>
      <c r="AEQ65"/>
      <c r="AER65"/>
      <c r="AES65"/>
      <c r="AET65"/>
      <c r="AEU65"/>
      <c r="AEV65"/>
      <c r="AEW65"/>
      <c r="AEX65"/>
      <c r="AEY65"/>
      <c r="AEZ65"/>
      <c r="AFA65"/>
      <c r="AFB65"/>
      <c r="AFC65"/>
      <c r="AFD65"/>
      <c r="AFE65"/>
      <c r="AFF65"/>
      <c r="AFG65"/>
      <c r="AFH65"/>
      <c r="AFI65"/>
      <c r="AFJ65"/>
      <c r="AFK65"/>
      <c r="AFL65"/>
      <c r="AFM65"/>
      <c r="AFN65"/>
      <c r="AFO65"/>
      <c r="AFP65"/>
      <c r="AFQ65"/>
      <c r="AFR65"/>
      <c r="AFS65"/>
      <c r="AFT65"/>
      <c r="AFU65"/>
      <c r="AFV65"/>
      <c r="AFW65"/>
      <c r="AFX65"/>
      <c r="AFY65"/>
      <c r="AFZ65"/>
      <c r="AGA65"/>
      <c r="AGB65"/>
      <c r="AGC65"/>
      <c r="AGD65"/>
      <c r="AGE65"/>
      <c r="AGF65"/>
      <c r="AGG65"/>
      <c r="AGH65"/>
      <c r="AGI65"/>
      <c r="AGJ65"/>
      <c r="AGK65"/>
      <c r="AGL65"/>
      <c r="AGM65"/>
      <c r="AGN65"/>
      <c r="AGO65"/>
      <c r="AGP65"/>
      <c r="AGQ65"/>
      <c r="AGR65"/>
      <c r="AGS65"/>
      <c r="AGT65"/>
      <c r="AGU65"/>
      <c r="AGV65"/>
      <c r="AGW65"/>
      <c r="AGX65"/>
      <c r="AGY65"/>
      <c r="AGZ65"/>
      <c r="AHA65"/>
      <c r="AHB65"/>
      <c r="AHC65"/>
      <c r="AHD65"/>
      <c r="AHE65"/>
      <c r="AHF65"/>
      <c r="AHG65"/>
      <c r="AHH65"/>
      <c r="AHI65"/>
      <c r="AHJ65"/>
      <c r="AHK65"/>
      <c r="AHL65"/>
      <c r="AHM65"/>
      <c r="AHN65"/>
      <c r="AHO65"/>
      <c r="AHP65"/>
      <c r="AHQ65"/>
      <c r="AHR65"/>
      <c r="AHS65"/>
      <c r="AHT65"/>
      <c r="AHU65"/>
      <c r="AHV65"/>
      <c r="AHW65"/>
      <c r="AHX65"/>
      <c r="AHY65"/>
      <c r="AHZ65"/>
      <c r="AIA65"/>
      <c r="AIB65"/>
      <c r="AIC65"/>
      <c r="AID65"/>
      <c r="AIE65"/>
      <c r="AIF65"/>
      <c r="AIG65"/>
      <c r="AIH65"/>
      <c r="AII65"/>
      <c r="AIJ65"/>
      <c r="AIK65"/>
      <c r="AIL65"/>
      <c r="AIM65"/>
      <c r="AIN65"/>
      <c r="AIO65"/>
      <c r="AIP65"/>
      <c r="AIQ65"/>
      <c r="AIR65"/>
      <c r="AIS65"/>
      <c r="AIT65"/>
      <c r="AIU65"/>
      <c r="AIV65"/>
      <c r="AIW65"/>
      <c r="AIX65"/>
      <c r="AIY65"/>
      <c r="AIZ65"/>
      <c r="AJA65"/>
      <c r="AJB65"/>
      <c r="AJC65"/>
      <c r="AJD65"/>
      <c r="AJE65"/>
      <c r="AJF65"/>
      <c r="AJG65"/>
      <c r="AJH65"/>
      <c r="AJI65"/>
      <c r="AJJ65"/>
      <c r="AJK65"/>
      <c r="AJL65"/>
      <c r="AJM65"/>
      <c r="AJN65"/>
      <c r="AJO65"/>
      <c r="AJP65"/>
      <c r="AJQ65"/>
      <c r="AJR65"/>
      <c r="AJS65"/>
      <c r="AJT65"/>
      <c r="AJU65"/>
      <c r="AJV65"/>
      <c r="AJW65"/>
      <c r="AJX65"/>
      <c r="AJY65"/>
      <c r="AJZ65"/>
      <c r="AKA65"/>
      <c r="AKB65"/>
      <c r="AKC65"/>
      <c r="AKD65"/>
      <c r="AKE65"/>
      <c r="AKF65"/>
      <c r="AKG65"/>
      <c r="AKH65"/>
      <c r="AKI65"/>
      <c r="AKJ65"/>
      <c r="AKK65"/>
      <c r="AKL65"/>
      <c r="AKM65"/>
      <c r="AKN65"/>
      <c r="AKO65"/>
      <c r="AKP65"/>
      <c r="AKQ65"/>
      <c r="AKR65"/>
      <c r="AKS65"/>
      <c r="AKT65"/>
      <c r="AKU65"/>
      <c r="AKV65"/>
      <c r="AKW65"/>
      <c r="AKX65"/>
      <c r="AKY65"/>
      <c r="AKZ65"/>
      <c r="ALA65"/>
      <c r="ALB65"/>
      <c r="ALC65"/>
      <c r="ALD65"/>
      <c r="ALE65"/>
      <c r="ALF65"/>
      <c r="ALG65"/>
      <c r="ALH65"/>
    </row>
    <row r="66" spans="1:996" s="5" customFormat="1" x14ac:dyDescent="0.2">
      <c r="A66" s="197"/>
      <c r="F66" s="197"/>
      <c r="W66" s="197"/>
      <c r="Z66" s="197"/>
      <c r="AB66" s="246"/>
      <c r="AC66" s="248"/>
      <c r="AD66" s="248"/>
      <c r="AE66" s="248"/>
      <c r="AF66" s="248"/>
      <c r="AG66" s="248"/>
      <c r="AH66" s="248"/>
      <c r="AI66" s="248"/>
      <c r="AJ66" s="248"/>
      <c r="AK66" s="248"/>
      <c r="AL66" s="248"/>
      <c r="AM66" s="248"/>
      <c r="AN66" s="248"/>
      <c r="AO66" s="248"/>
      <c r="AP66" s="248"/>
      <c r="AQ66" s="248"/>
      <c r="AR66" s="248"/>
      <c r="AS66" s="248"/>
      <c r="AT66" s="248"/>
      <c r="AU66" s="248"/>
      <c r="AV66" s="248"/>
      <c r="AW66" s="248"/>
      <c r="AX66" s="248"/>
      <c r="AY66" s="248"/>
      <c r="AZ66" s="248"/>
      <c r="BA66" s="248"/>
      <c r="BB66" s="248"/>
      <c r="BC66" s="248"/>
      <c r="BD66" s="248"/>
      <c r="BE66" s="248"/>
      <c r="BF66" s="248"/>
      <c r="BG66" s="248"/>
      <c r="BH66" s="248"/>
      <c r="BI66" s="248"/>
      <c r="BJ66" s="248"/>
      <c r="BK66" s="248"/>
      <c r="BL66" s="248"/>
      <c r="BM66" s="248"/>
      <c r="BN66" s="248"/>
      <c r="BO66" s="248"/>
      <c r="BP66" s="248"/>
      <c r="BQ66" s="248"/>
      <c r="BR66" s="248"/>
      <c r="BS66" s="248"/>
      <c r="BT66" s="248"/>
      <c r="BU66" s="248"/>
      <c r="BV66" s="248"/>
      <c r="BW66" s="248"/>
      <c r="BX66" s="248"/>
      <c r="BY66" s="248"/>
      <c r="BZ66" s="248"/>
      <c r="CA66" s="248"/>
      <c r="CB66" s="248"/>
      <c r="CC66" s="248"/>
      <c r="CD66" s="248"/>
      <c r="CE66" s="248"/>
      <c r="CF66" s="248"/>
      <c r="CG66" s="248"/>
      <c r="CH66" s="248"/>
      <c r="CI66" s="248"/>
      <c r="CJ66" s="248"/>
      <c r="CK66" s="248"/>
      <c r="CL66" s="248"/>
      <c r="CM66" s="248"/>
      <c r="CN66" s="248"/>
      <c r="CO66" s="248"/>
      <c r="CP66" s="248"/>
      <c r="CQ66" s="248"/>
      <c r="CR66" s="248"/>
      <c r="CS66" s="248"/>
      <c r="CT66" s="248"/>
      <c r="CU66" s="248"/>
      <c r="CV66" s="248"/>
      <c r="CW66" s="248"/>
      <c r="CX66" s="248"/>
      <c r="CY66" s="248"/>
      <c r="CZ66" s="248"/>
      <c r="DA66" s="248"/>
      <c r="DB66" s="248"/>
      <c r="DC66" s="248"/>
      <c r="DD66" s="248"/>
      <c r="DE66" s="248"/>
      <c r="DF66" s="248"/>
      <c r="DG66" s="248"/>
      <c r="DH66" s="248"/>
      <c r="DI66" s="248"/>
      <c r="DJ66" s="248"/>
      <c r="DK66" s="248"/>
      <c r="DL66" s="248"/>
      <c r="DM66" s="248"/>
      <c r="DN66" s="248"/>
      <c r="DO66" s="248"/>
      <c r="DP66" s="248"/>
      <c r="DQ66" s="248"/>
      <c r="DR66" s="248"/>
      <c r="DS66" s="248"/>
      <c r="DT66" s="248"/>
      <c r="DU66" s="248"/>
      <c r="DV66" s="248"/>
      <c r="DW66" s="248"/>
      <c r="DX66" s="248"/>
      <c r="DY66" s="248"/>
      <c r="DZ66" s="248"/>
      <c r="EA66" s="248"/>
      <c r="EB66" s="248"/>
      <c r="EC66" s="248"/>
      <c r="ED66" s="248"/>
      <c r="EE66" s="248"/>
      <c r="EF66" s="248"/>
      <c r="EG66" s="248"/>
      <c r="EH66" s="248"/>
      <c r="EI66" s="248"/>
      <c r="EJ66" s="248"/>
      <c r="EK66" s="248"/>
      <c r="EL66" s="248"/>
      <c r="EM66" s="248"/>
      <c r="EN66" s="248"/>
      <c r="EO66" s="248"/>
      <c r="EP66" s="248"/>
      <c r="EQ66" s="248"/>
      <c r="ER66" s="248"/>
      <c r="ES66" s="248"/>
      <c r="ET66" s="248"/>
      <c r="EU66" s="248"/>
      <c r="EV66" s="248"/>
      <c r="EW66" s="248"/>
      <c r="EX66" s="248"/>
      <c r="EY66" s="248"/>
      <c r="EZ66" s="248"/>
      <c r="FA66" s="248"/>
      <c r="FB66" s="248"/>
      <c r="FC66" s="248"/>
      <c r="FD66" s="248"/>
      <c r="FE66" s="248"/>
      <c r="FF66" s="248"/>
      <c r="FG66" s="248"/>
      <c r="FH66" s="248"/>
      <c r="FI66" s="248"/>
      <c r="FJ66" s="248"/>
      <c r="FK66" s="248"/>
      <c r="FL66" s="248"/>
      <c r="FM66" s="248"/>
      <c r="FN66" s="248"/>
      <c r="FO66" s="248"/>
      <c r="FP66" s="248"/>
      <c r="FQ66" s="248"/>
      <c r="FR66" s="248"/>
      <c r="FS66" s="248"/>
      <c r="FT66" s="248"/>
      <c r="FU66" s="248"/>
      <c r="FV66" s="248"/>
      <c r="FW66" s="248"/>
      <c r="FX66" s="248"/>
      <c r="FY66" s="248"/>
      <c r="FZ66" s="248"/>
      <c r="GA66" s="248"/>
      <c r="GB66" s="248"/>
      <c r="GC66" s="248"/>
      <c r="GD66" s="248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  <c r="RG66"/>
      <c r="RH66"/>
      <c r="RI66"/>
      <c r="RJ66"/>
      <c r="RK66"/>
      <c r="RL66"/>
      <c r="RM66"/>
      <c r="RN66"/>
      <c r="RO66"/>
      <c r="RP66"/>
      <c r="RQ66"/>
      <c r="RR66"/>
      <c r="RS66"/>
      <c r="RT66"/>
      <c r="RU66"/>
      <c r="RV66"/>
      <c r="RW66"/>
      <c r="RX66"/>
      <c r="RY66"/>
      <c r="RZ66"/>
      <c r="SA66"/>
      <c r="SB66"/>
      <c r="SC66"/>
      <c r="SD66"/>
      <c r="SE66"/>
      <c r="SF66"/>
      <c r="SG66"/>
      <c r="SH66"/>
      <c r="SI66"/>
      <c r="SJ66"/>
      <c r="SK66"/>
      <c r="SL66"/>
      <c r="SM66"/>
      <c r="SN66"/>
      <c r="SO66"/>
      <c r="SP66"/>
      <c r="SQ66"/>
      <c r="SR66"/>
      <c r="SS66"/>
      <c r="ST66"/>
      <c r="SU66"/>
      <c r="SV66"/>
      <c r="SW66"/>
      <c r="SX66"/>
      <c r="SY66"/>
      <c r="SZ66"/>
      <c r="TA66"/>
      <c r="TB66"/>
      <c r="TC66"/>
      <c r="TD66"/>
      <c r="TE66"/>
      <c r="TF66"/>
      <c r="TG66"/>
      <c r="TH66"/>
      <c r="TI66"/>
      <c r="TJ66"/>
      <c r="TK66"/>
      <c r="TL66"/>
      <c r="TM66"/>
      <c r="TN66"/>
      <c r="TO66"/>
      <c r="TP66"/>
      <c r="TQ66"/>
      <c r="TR66"/>
      <c r="TS66"/>
      <c r="TT66"/>
      <c r="TU66"/>
      <c r="TV66"/>
      <c r="TW66"/>
      <c r="TX66"/>
      <c r="TY66"/>
      <c r="TZ66"/>
      <c r="UA66"/>
      <c r="UB66"/>
      <c r="UC66"/>
      <c r="UD66"/>
      <c r="UE66"/>
      <c r="UF66"/>
      <c r="UG66"/>
      <c r="UH66"/>
      <c r="UI66"/>
      <c r="UJ66"/>
      <c r="UK66"/>
      <c r="UL66"/>
      <c r="UM66"/>
      <c r="UN66"/>
      <c r="UO66"/>
      <c r="UP66"/>
      <c r="UQ66"/>
      <c r="UR66"/>
      <c r="US66"/>
      <c r="UT66"/>
      <c r="UU66"/>
      <c r="UV66"/>
      <c r="UW66"/>
      <c r="UX66"/>
      <c r="UY66"/>
      <c r="UZ66"/>
      <c r="VA66"/>
      <c r="VB66"/>
      <c r="VC66"/>
      <c r="VD66"/>
      <c r="VE66"/>
      <c r="VF66"/>
      <c r="VG66"/>
      <c r="VH66"/>
      <c r="VI66"/>
      <c r="VJ66"/>
      <c r="VK66"/>
      <c r="VL66"/>
      <c r="VM66"/>
      <c r="VN66"/>
      <c r="VO66"/>
      <c r="VP66"/>
      <c r="VQ66"/>
      <c r="VR66"/>
      <c r="VS66"/>
      <c r="VT66"/>
      <c r="VU66"/>
      <c r="VV66"/>
      <c r="VW66"/>
      <c r="VX66"/>
      <c r="VY66"/>
      <c r="VZ66"/>
      <c r="WA66"/>
      <c r="WB66"/>
      <c r="WC66"/>
      <c r="WD66"/>
      <c r="WE66"/>
      <c r="WF66"/>
      <c r="WG66"/>
      <c r="WH66"/>
      <c r="WI66"/>
      <c r="WJ66"/>
      <c r="WK66"/>
      <c r="WL66"/>
      <c r="WM66"/>
      <c r="WN66"/>
      <c r="WO66"/>
      <c r="WP66"/>
      <c r="WQ66"/>
      <c r="WR66"/>
      <c r="WS66"/>
      <c r="WT66"/>
      <c r="WU66"/>
      <c r="WV66"/>
      <c r="WW66"/>
      <c r="WX66"/>
      <c r="WY66"/>
      <c r="WZ66"/>
      <c r="XA66"/>
      <c r="XB66"/>
      <c r="XC66"/>
      <c r="XD66"/>
      <c r="XE66"/>
      <c r="XF66"/>
      <c r="XG66"/>
      <c r="XH66"/>
      <c r="XI66"/>
      <c r="XJ66"/>
      <c r="XK66"/>
      <c r="XL66"/>
      <c r="XM66"/>
      <c r="XN66"/>
      <c r="XO66"/>
      <c r="XP66"/>
      <c r="XQ66"/>
      <c r="XR66"/>
      <c r="XS66"/>
      <c r="XT66"/>
      <c r="XU66"/>
      <c r="XV66"/>
      <c r="XW66"/>
      <c r="XX66"/>
      <c r="XY66"/>
      <c r="XZ66"/>
      <c r="YA66"/>
      <c r="YB66"/>
      <c r="YC66"/>
      <c r="YD66"/>
      <c r="YE66"/>
      <c r="YF66"/>
      <c r="YG66"/>
      <c r="YH66"/>
      <c r="YI66"/>
      <c r="YJ66"/>
      <c r="YK66"/>
      <c r="YL66"/>
      <c r="YM66"/>
      <c r="YN66"/>
      <c r="YO66"/>
      <c r="YP66"/>
      <c r="YQ66"/>
      <c r="YR66"/>
      <c r="YS66"/>
      <c r="YT66"/>
      <c r="YU66"/>
      <c r="YV66"/>
      <c r="YW66"/>
      <c r="YX66"/>
      <c r="YY66"/>
      <c r="YZ66"/>
      <c r="ZA66"/>
      <c r="ZB66"/>
      <c r="ZC66"/>
      <c r="ZD66"/>
      <c r="ZE66"/>
      <c r="ZF66"/>
      <c r="ZG66"/>
      <c r="ZH66"/>
      <c r="ZI66"/>
      <c r="ZJ66"/>
      <c r="ZK66"/>
      <c r="ZL66"/>
      <c r="ZM66"/>
      <c r="ZN66"/>
      <c r="ZO66"/>
      <c r="ZP66"/>
      <c r="ZQ66"/>
      <c r="ZR66"/>
      <c r="ZS66"/>
      <c r="ZT66"/>
      <c r="ZU66"/>
      <c r="ZV66"/>
      <c r="ZW66"/>
      <c r="ZX66"/>
      <c r="ZY66"/>
      <c r="ZZ66"/>
      <c r="AAA66"/>
      <c r="AAB66"/>
      <c r="AAC66"/>
      <c r="AAD66"/>
      <c r="AAE66"/>
      <c r="AAF66"/>
      <c r="AAG66"/>
      <c r="AAH66"/>
      <c r="AAI66"/>
      <c r="AAJ66"/>
      <c r="AAK66"/>
      <c r="AAL66"/>
      <c r="AAM66"/>
      <c r="AAN66"/>
      <c r="AAO66"/>
      <c r="AAP66"/>
      <c r="AAQ66"/>
      <c r="AAR66"/>
      <c r="AAS66"/>
      <c r="AAT66"/>
      <c r="AAU66"/>
      <c r="AAV66"/>
      <c r="AAW66"/>
      <c r="AAX66"/>
      <c r="AAY66"/>
      <c r="AAZ66"/>
      <c r="ABA66"/>
      <c r="ABB66"/>
      <c r="ABC66"/>
      <c r="ABD66"/>
      <c r="ABE66"/>
      <c r="ABF66"/>
      <c r="ABG66"/>
      <c r="ABH66"/>
      <c r="ABI66"/>
      <c r="ABJ66"/>
      <c r="ABK66"/>
      <c r="ABL66"/>
      <c r="ABM66"/>
      <c r="ABN66"/>
      <c r="ABO66"/>
      <c r="ABP66"/>
      <c r="ABQ66"/>
      <c r="ABR66"/>
      <c r="ABS66"/>
      <c r="ABT66"/>
      <c r="ABU66"/>
      <c r="ABV66"/>
      <c r="ABW66"/>
      <c r="ABX66"/>
      <c r="ABY66"/>
      <c r="ABZ66"/>
      <c r="ACA66"/>
      <c r="ACB66"/>
      <c r="ACC66"/>
      <c r="ACD66"/>
      <c r="ACE66"/>
      <c r="ACF66"/>
      <c r="ACG66"/>
      <c r="ACH66"/>
      <c r="ACI66"/>
      <c r="ACJ66"/>
      <c r="ACK66"/>
      <c r="ACL66"/>
      <c r="ACM66"/>
      <c r="ACN66"/>
      <c r="ACO66"/>
      <c r="ACP66"/>
      <c r="ACQ66"/>
      <c r="ACR66"/>
      <c r="ACS66"/>
      <c r="ACT66"/>
      <c r="ACU66"/>
      <c r="ACV66"/>
      <c r="ACW66"/>
      <c r="ACX66"/>
      <c r="ACY66"/>
      <c r="ACZ66"/>
      <c r="ADA66"/>
      <c r="ADB66"/>
      <c r="ADC66"/>
      <c r="ADD66"/>
      <c r="ADE66"/>
      <c r="ADF66"/>
      <c r="ADG66"/>
      <c r="ADH66"/>
      <c r="ADI66"/>
      <c r="ADJ66"/>
      <c r="ADK66"/>
      <c r="ADL66"/>
      <c r="ADM66"/>
      <c r="ADN66"/>
      <c r="ADO66"/>
      <c r="ADP66"/>
      <c r="ADQ66"/>
      <c r="ADR66"/>
      <c r="ADS66"/>
      <c r="ADT66"/>
      <c r="ADU66"/>
      <c r="ADV66"/>
      <c r="ADW66"/>
      <c r="ADX66"/>
      <c r="ADY66"/>
      <c r="ADZ66"/>
      <c r="AEA66"/>
      <c r="AEB66"/>
      <c r="AEC66"/>
      <c r="AED66"/>
      <c r="AEE66"/>
      <c r="AEF66"/>
      <c r="AEG66"/>
      <c r="AEH66"/>
      <c r="AEI66"/>
      <c r="AEJ66"/>
      <c r="AEK66"/>
      <c r="AEL66"/>
      <c r="AEM66"/>
      <c r="AEN66"/>
      <c r="AEO66"/>
      <c r="AEP66"/>
      <c r="AEQ66"/>
      <c r="AER66"/>
      <c r="AES66"/>
      <c r="AET66"/>
      <c r="AEU66"/>
      <c r="AEV66"/>
      <c r="AEW66"/>
      <c r="AEX66"/>
      <c r="AEY66"/>
      <c r="AEZ66"/>
      <c r="AFA66"/>
      <c r="AFB66"/>
      <c r="AFC66"/>
      <c r="AFD66"/>
      <c r="AFE66"/>
      <c r="AFF66"/>
      <c r="AFG66"/>
      <c r="AFH66"/>
      <c r="AFI66"/>
      <c r="AFJ66"/>
      <c r="AFK66"/>
      <c r="AFL66"/>
      <c r="AFM66"/>
      <c r="AFN66"/>
      <c r="AFO66"/>
      <c r="AFP66"/>
      <c r="AFQ66"/>
      <c r="AFR66"/>
      <c r="AFS66"/>
      <c r="AFT66"/>
      <c r="AFU66"/>
      <c r="AFV66"/>
      <c r="AFW66"/>
      <c r="AFX66"/>
      <c r="AFY66"/>
      <c r="AFZ66"/>
      <c r="AGA66"/>
      <c r="AGB66"/>
      <c r="AGC66"/>
      <c r="AGD66"/>
      <c r="AGE66"/>
      <c r="AGF66"/>
      <c r="AGG66"/>
      <c r="AGH66"/>
      <c r="AGI66"/>
      <c r="AGJ66"/>
      <c r="AGK66"/>
      <c r="AGL66"/>
      <c r="AGM66"/>
      <c r="AGN66"/>
      <c r="AGO66"/>
      <c r="AGP66"/>
      <c r="AGQ66"/>
      <c r="AGR66"/>
      <c r="AGS66"/>
      <c r="AGT66"/>
      <c r="AGU66"/>
      <c r="AGV66"/>
      <c r="AGW66"/>
      <c r="AGX66"/>
      <c r="AGY66"/>
      <c r="AGZ66"/>
      <c r="AHA66"/>
      <c r="AHB66"/>
      <c r="AHC66"/>
      <c r="AHD66"/>
      <c r="AHE66"/>
      <c r="AHF66"/>
      <c r="AHG66"/>
      <c r="AHH66"/>
      <c r="AHI66"/>
      <c r="AHJ66"/>
      <c r="AHK66"/>
      <c r="AHL66"/>
      <c r="AHM66"/>
      <c r="AHN66"/>
      <c r="AHO66"/>
      <c r="AHP66"/>
      <c r="AHQ66"/>
      <c r="AHR66"/>
      <c r="AHS66"/>
      <c r="AHT66"/>
      <c r="AHU66"/>
      <c r="AHV66"/>
      <c r="AHW66"/>
      <c r="AHX66"/>
      <c r="AHY66"/>
      <c r="AHZ66"/>
      <c r="AIA66"/>
      <c r="AIB66"/>
      <c r="AIC66"/>
      <c r="AID66"/>
      <c r="AIE66"/>
      <c r="AIF66"/>
      <c r="AIG66"/>
      <c r="AIH66"/>
      <c r="AII66"/>
      <c r="AIJ66"/>
      <c r="AIK66"/>
      <c r="AIL66"/>
      <c r="AIM66"/>
      <c r="AIN66"/>
      <c r="AIO66"/>
      <c r="AIP66"/>
      <c r="AIQ66"/>
      <c r="AIR66"/>
      <c r="AIS66"/>
      <c r="AIT66"/>
      <c r="AIU66"/>
      <c r="AIV66"/>
      <c r="AIW66"/>
      <c r="AIX66"/>
      <c r="AIY66"/>
      <c r="AIZ66"/>
      <c r="AJA66"/>
      <c r="AJB66"/>
      <c r="AJC66"/>
      <c r="AJD66"/>
      <c r="AJE66"/>
      <c r="AJF66"/>
      <c r="AJG66"/>
      <c r="AJH66"/>
      <c r="AJI66"/>
      <c r="AJJ66"/>
      <c r="AJK66"/>
      <c r="AJL66"/>
      <c r="AJM66"/>
      <c r="AJN66"/>
      <c r="AJO66"/>
      <c r="AJP66"/>
      <c r="AJQ66"/>
      <c r="AJR66"/>
      <c r="AJS66"/>
      <c r="AJT66"/>
      <c r="AJU66"/>
      <c r="AJV66"/>
      <c r="AJW66"/>
      <c r="AJX66"/>
      <c r="AJY66"/>
      <c r="AJZ66"/>
      <c r="AKA66"/>
      <c r="AKB66"/>
      <c r="AKC66"/>
      <c r="AKD66"/>
      <c r="AKE66"/>
      <c r="AKF66"/>
      <c r="AKG66"/>
      <c r="AKH66"/>
      <c r="AKI66"/>
      <c r="AKJ66"/>
      <c r="AKK66"/>
      <c r="AKL66"/>
      <c r="AKM66"/>
      <c r="AKN66"/>
      <c r="AKO66"/>
      <c r="AKP66"/>
      <c r="AKQ66"/>
      <c r="AKR66"/>
      <c r="AKS66"/>
      <c r="AKT66"/>
      <c r="AKU66"/>
      <c r="AKV66"/>
      <c r="AKW66"/>
      <c r="AKX66"/>
      <c r="AKY66"/>
      <c r="AKZ66"/>
      <c r="ALA66"/>
      <c r="ALB66"/>
      <c r="ALC66"/>
      <c r="ALD66"/>
      <c r="ALE66"/>
      <c r="ALF66"/>
      <c r="ALG66"/>
      <c r="ALH66"/>
    </row>
    <row r="67" spans="1:996" s="5" customFormat="1" x14ac:dyDescent="0.2">
      <c r="A67" s="197"/>
      <c r="F67" s="197"/>
      <c r="W67" s="197"/>
      <c r="Z67" s="197"/>
      <c r="AB67" s="246"/>
      <c r="AC67" s="248"/>
      <c r="AD67" s="248"/>
      <c r="AE67" s="248"/>
      <c r="AF67" s="248"/>
      <c r="AG67" s="248"/>
      <c r="AH67" s="248"/>
      <c r="AI67" s="248"/>
      <c r="AJ67" s="248"/>
      <c r="AK67" s="248"/>
      <c r="AL67" s="248"/>
      <c r="AM67" s="248"/>
      <c r="AN67" s="248"/>
      <c r="AO67" s="248"/>
      <c r="AP67" s="248"/>
      <c r="AQ67" s="248"/>
      <c r="AR67" s="248"/>
      <c r="AS67" s="248"/>
      <c r="AT67" s="248"/>
      <c r="AU67" s="248"/>
      <c r="AV67" s="248"/>
      <c r="AW67" s="248"/>
      <c r="AX67" s="248"/>
      <c r="AY67" s="248"/>
      <c r="AZ67" s="248"/>
      <c r="BA67" s="248"/>
      <c r="BB67" s="248"/>
      <c r="BC67" s="248"/>
      <c r="BD67" s="248"/>
      <c r="BE67" s="248"/>
      <c r="BF67" s="248"/>
      <c r="BG67" s="248"/>
      <c r="BH67" s="248"/>
      <c r="BI67" s="248"/>
      <c r="BJ67" s="248"/>
      <c r="BK67" s="248"/>
      <c r="BL67" s="248"/>
      <c r="BM67" s="248"/>
      <c r="BN67" s="248"/>
      <c r="BO67" s="248"/>
      <c r="BP67" s="248"/>
      <c r="BQ67" s="248"/>
      <c r="BR67" s="248"/>
      <c r="BS67" s="248"/>
      <c r="BT67" s="248"/>
      <c r="BU67" s="248"/>
      <c r="BV67" s="248"/>
      <c r="BW67" s="248"/>
      <c r="BX67" s="248"/>
      <c r="BY67" s="248"/>
      <c r="BZ67" s="248"/>
      <c r="CA67" s="248"/>
      <c r="CB67" s="248"/>
      <c r="CC67" s="248"/>
      <c r="CD67" s="248"/>
      <c r="CE67" s="248"/>
      <c r="CF67" s="248"/>
      <c r="CG67" s="248"/>
      <c r="CH67" s="248"/>
      <c r="CI67" s="248"/>
      <c r="CJ67" s="248"/>
      <c r="CK67" s="248"/>
      <c r="CL67" s="248"/>
      <c r="CM67" s="248"/>
      <c r="CN67" s="248"/>
      <c r="CO67" s="248"/>
      <c r="CP67" s="248"/>
      <c r="CQ67" s="248"/>
      <c r="CR67" s="248"/>
      <c r="CS67" s="248"/>
      <c r="CT67" s="248"/>
      <c r="CU67" s="248"/>
      <c r="CV67" s="248"/>
      <c r="CW67" s="248"/>
      <c r="CX67" s="248"/>
      <c r="CY67" s="248"/>
      <c r="CZ67" s="248"/>
      <c r="DA67" s="248"/>
      <c r="DB67" s="248"/>
      <c r="DC67" s="248"/>
      <c r="DD67" s="248"/>
      <c r="DE67" s="248"/>
      <c r="DF67" s="248"/>
      <c r="DG67" s="248"/>
      <c r="DH67" s="248"/>
      <c r="DI67" s="248"/>
      <c r="DJ67" s="248"/>
      <c r="DK67" s="248"/>
      <c r="DL67" s="248"/>
      <c r="DM67" s="248"/>
      <c r="DN67" s="248"/>
      <c r="DO67" s="248"/>
      <c r="DP67" s="248"/>
      <c r="DQ67" s="248"/>
      <c r="DR67" s="248"/>
      <c r="DS67" s="248"/>
      <c r="DT67" s="248"/>
      <c r="DU67" s="248"/>
      <c r="DV67" s="248"/>
      <c r="DW67" s="248"/>
      <c r="DX67" s="248"/>
      <c r="DY67" s="248"/>
      <c r="DZ67" s="248"/>
      <c r="EA67" s="248"/>
      <c r="EB67" s="248"/>
      <c r="EC67" s="248"/>
      <c r="ED67" s="248"/>
      <c r="EE67" s="248"/>
      <c r="EF67" s="248"/>
      <c r="EG67" s="248"/>
      <c r="EH67" s="248"/>
      <c r="EI67" s="248"/>
      <c r="EJ67" s="248"/>
      <c r="EK67" s="248"/>
      <c r="EL67" s="248"/>
      <c r="EM67" s="248"/>
      <c r="EN67" s="248"/>
      <c r="EO67" s="248"/>
      <c r="EP67" s="248"/>
      <c r="EQ67" s="248"/>
      <c r="ER67" s="248"/>
      <c r="ES67" s="248"/>
      <c r="ET67" s="248"/>
      <c r="EU67" s="248"/>
      <c r="EV67" s="248"/>
      <c r="EW67" s="248"/>
      <c r="EX67" s="248"/>
      <c r="EY67" s="248"/>
      <c r="EZ67" s="248"/>
      <c r="FA67" s="248"/>
      <c r="FB67" s="248"/>
      <c r="FC67" s="248"/>
      <c r="FD67" s="248"/>
      <c r="FE67" s="248"/>
      <c r="FF67" s="248"/>
      <c r="FG67" s="248"/>
      <c r="FH67" s="248"/>
      <c r="FI67" s="248"/>
      <c r="FJ67" s="248"/>
      <c r="FK67" s="248"/>
      <c r="FL67" s="248"/>
      <c r="FM67" s="248"/>
      <c r="FN67" s="248"/>
      <c r="FO67" s="248"/>
      <c r="FP67" s="248"/>
      <c r="FQ67" s="248"/>
      <c r="FR67" s="248"/>
      <c r="FS67" s="248"/>
      <c r="FT67" s="248"/>
      <c r="FU67" s="248"/>
      <c r="FV67" s="248"/>
      <c r="FW67" s="248"/>
      <c r="FX67" s="248"/>
      <c r="FY67" s="248"/>
      <c r="FZ67" s="248"/>
      <c r="GA67" s="248"/>
      <c r="GB67" s="248"/>
      <c r="GC67" s="248"/>
      <c r="GD67" s="248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  <c r="RG67"/>
      <c r="RH67"/>
      <c r="RI67"/>
      <c r="RJ67"/>
      <c r="RK67"/>
      <c r="RL67"/>
      <c r="RM67"/>
      <c r="RN67"/>
      <c r="RO67"/>
      <c r="RP67"/>
      <c r="RQ67"/>
      <c r="RR67"/>
      <c r="RS67"/>
      <c r="RT67"/>
      <c r="RU67"/>
      <c r="RV67"/>
      <c r="RW67"/>
      <c r="RX67"/>
      <c r="RY67"/>
      <c r="RZ67"/>
      <c r="SA67"/>
      <c r="SB67"/>
      <c r="SC67"/>
      <c r="SD67"/>
      <c r="SE67"/>
      <c r="SF67"/>
      <c r="SG67"/>
      <c r="SH67"/>
      <c r="SI67"/>
      <c r="SJ67"/>
      <c r="SK67"/>
      <c r="SL67"/>
      <c r="SM67"/>
      <c r="SN67"/>
      <c r="SO67"/>
      <c r="SP67"/>
      <c r="SQ67"/>
      <c r="SR67"/>
      <c r="SS67"/>
      <c r="ST67"/>
      <c r="SU67"/>
      <c r="SV67"/>
      <c r="SW67"/>
      <c r="SX67"/>
      <c r="SY67"/>
      <c r="SZ67"/>
      <c r="TA67"/>
      <c r="TB67"/>
      <c r="TC67"/>
      <c r="TD67"/>
      <c r="TE67"/>
      <c r="TF67"/>
      <c r="TG67"/>
      <c r="TH67"/>
      <c r="TI67"/>
      <c r="TJ67"/>
      <c r="TK67"/>
      <c r="TL67"/>
      <c r="TM67"/>
      <c r="TN67"/>
      <c r="TO67"/>
      <c r="TP67"/>
      <c r="TQ67"/>
      <c r="TR67"/>
      <c r="TS67"/>
      <c r="TT67"/>
      <c r="TU67"/>
      <c r="TV67"/>
      <c r="TW67"/>
      <c r="TX67"/>
      <c r="TY67"/>
      <c r="TZ67"/>
      <c r="UA67"/>
      <c r="UB67"/>
      <c r="UC67"/>
      <c r="UD67"/>
      <c r="UE67"/>
      <c r="UF67"/>
      <c r="UG67"/>
      <c r="UH67"/>
      <c r="UI67"/>
      <c r="UJ67"/>
      <c r="UK67"/>
      <c r="UL67"/>
      <c r="UM67"/>
      <c r="UN67"/>
      <c r="UO67"/>
      <c r="UP67"/>
      <c r="UQ67"/>
      <c r="UR67"/>
      <c r="US67"/>
      <c r="UT67"/>
      <c r="UU67"/>
      <c r="UV67"/>
      <c r="UW67"/>
      <c r="UX67"/>
      <c r="UY67"/>
      <c r="UZ67"/>
      <c r="VA67"/>
      <c r="VB67"/>
      <c r="VC67"/>
      <c r="VD67"/>
      <c r="VE67"/>
      <c r="VF67"/>
      <c r="VG67"/>
      <c r="VH67"/>
      <c r="VI67"/>
      <c r="VJ67"/>
      <c r="VK67"/>
      <c r="VL67"/>
      <c r="VM67"/>
      <c r="VN67"/>
      <c r="VO67"/>
      <c r="VP67"/>
      <c r="VQ67"/>
      <c r="VR67"/>
      <c r="VS67"/>
      <c r="VT67"/>
      <c r="VU67"/>
      <c r="VV67"/>
      <c r="VW67"/>
      <c r="VX67"/>
      <c r="VY67"/>
      <c r="VZ67"/>
      <c r="WA67"/>
      <c r="WB67"/>
      <c r="WC67"/>
      <c r="WD67"/>
      <c r="WE67"/>
      <c r="WF67"/>
      <c r="WG67"/>
      <c r="WH67"/>
      <c r="WI67"/>
      <c r="WJ67"/>
      <c r="WK67"/>
      <c r="WL67"/>
      <c r="WM67"/>
      <c r="WN67"/>
      <c r="WO67"/>
      <c r="WP67"/>
      <c r="WQ67"/>
      <c r="WR67"/>
      <c r="WS67"/>
      <c r="WT67"/>
      <c r="WU67"/>
      <c r="WV67"/>
      <c r="WW67"/>
      <c r="WX67"/>
      <c r="WY67"/>
      <c r="WZ67"/>
      <c r="XA67"/>
      <c r="XB67"/>
      <c r="XC67"/>
      <c r="XD67"/>
      <c r="XE67"/>
      <c r="XF67"/>
      <c r="XG67"/>
      <c r="XH67"/>
      <c r="XI67"/>
      <c r="XJ67"/>
      <c r="XK67"/>
      <c r="XL67"/>
      <c r="XM67"/>
      <c r="XN67"/>
      <c r="XO67"/>
      <c r="XP67"/>
      <c r="XQ67"/>
      <c r="XR67"/>
      <c r="XS67"/>
      <c r="XT67"/>
      <c r="XU67"/>
      <c r="XV67"/>
      <c r="XW67"/>
      <c r="XX67"/>
      <c r="XY67"/>
      <c r="XZ67"/>
      <c r="YA67"/>
      <c r="YB67"/>
      <c r="YC67"/>
      <c r="YD67"/>
      <c r="YE67"/>
      <c r="YF67"/>
      <c r="YG67"/>
      <c r="YH67"/>
      <c r="YI67"/>
      <c r="YJ67"/>
      <c r="YK67"/>
      <c r="YL67"/>
      <c r="YM67"/>
      <c r="YN67"/>
      <c r="YO67"/>
      <c r="YP67"/>
      <c r="YQ67"/>
      <c r="YR67"/>
      <c r="YS67"/>
      <c r="YT67"/>
      <c r="YU67"/>
      <c r="YV67"/>
      <c r="YW67"/>
      <c r="YX67"/>
      <c r="YY67"/>
      <c r="YZ67"/>
      <c r="ZA67"/>
      <c r="ZB67"/>
      <c r="ZC67"/>
      <c r="ZD67"/>
      <c r="ZE67"/>
      <c r="ZF67"/>
      <c r="ZG67"/>
      <c r="ZH67"/>
      <c r="ZI67"/>
      <c r="ZJ67"/>
      <c r="ZK67"/>
      <c r="ZL67"/>
      <c r="ZM67"/>
      <c r="ZN67"/>
      <c r="ZO67"/>
      <c r="ZP67"/>
      <c r="ZQ67"/>
      <c r="ZR67"/>
      <c r="ZS67"/>
      <c r="ZT67"/>
      <c r="ZU67"/>
      <c r="ZV67"/>
      <c r="ZW67"/>
      <c r="ZX67"/>
      <c r="ZY67"/>
      <c r="ZZ67"/>
      <c r="AAA67"/>
      <c r="AAB67"/>
      <c r="AAC67"/>
      <c r="AAD67"/>
      <c r="AAE67"/>
      <c r="AAF67"/>
      <c r="AAG67"/>
      <c r="AAH67"/>
      <c r="AAI67"/>
      <c r="AAJ67"/>
      <c r="AAK67"/>
      <c r="AAL67"/>
      <c r="AAM67"/>
      <c r="AAN67"/>
      <c r="AAO67"/>
      <c r="AAP67"/>
      <c r="AAQ67"/>
      <c r="AAR67"/>
      <c r="AAS67"/>
      <c r="AAT67"/>
      <c r="AAU67"/>
      <c r="AAV67"/>
      <c r="AAW67"/>
      <c r="AAX67"/>
      <c r="AAY67"/>
      <c r="AAZ67"/>
      <c r="ABA67"/>
      <c r="ABB67"/>
      <c r="ABC67"/>
      <c r="ABD67"/>
      <c r="ABE67"/>
      <c r="ABF67"/>
      <c r="ABG67"/>
      <c r="ABH67"/>
      <c r="ABI67"/>
      <c r="ABJ67"/>
      <c r="ABK67"/>
      <c r="ABL67"/>
      <c r="ABM67"/>
      <c r="ABN67"/>
      <c r="ABO67"/>
      <c r="ABP67"/>
      <c r="ABQ67"/>
      <c r="ABR67"/>
      <c r="ABS67"/>
      <c r="ABT67"/>
      <c r="ABU67"/>
      <c r="ABV67"/>
      <c r="ABW67"/>
      <c r="ABX67"/>
      <c r="ABY67"/>
      <c r="ABZ67"/>
      <c r="ACA67"/>
      <c r="ACB67"/>
      <c r="ACC67"/>
      <c r="ACD67"/>
      <c r="ACE67"/>
      <c r="ACF67"/>
      <c r="ACG67"/>
      <c r="ACH67"/>
      <c r="ACI67"/>
      <c r="ACJ67"/>
      <c r="ACK67"/>
      <c r="ACL67"/>
      <c r="ACM67"/>
      <c r="ACN67"/>
      <c r="ACO67"/>
      <c r="ACP67"/>
      <c r="ACQ67"/>
      <c r="ACR67"/>
      <c r="ACS67"/>
      <c r="ACT67"/>
      <c r="ACU67"/>
      <c r="ACV67"/>
      <c r="ACW67"/>
      <c r="ACX67"/>
      <c r="ACY67"/>
      <c r="ACZ67"/>
      <c r="ADA67"/>
      <c r="ADB67"/>
      <c r="ADC67"/>
      <c r="ADD67"/>
      <c r="ADE67"/>
      <c r="ADF67"/>
      <c r="ADG67"/>
      <c r="ADH67"/>
      <c r="ADI67"/>
      <c r="ADJ67"/>
      <c r="ADK67"/>
      <c r="ADL67"/>
      <c r="ADM67"/>
      <c r="ADN67"/>
      <c r="ADO67"/>
      <c r="ADP67"/>
      <c r="ADQ67"/>
      <c r="ADR67"/>
      <c r="ADS67"/>
      <c r="ADT67"/>
      <c r="ADU67"/>
      <c r="ADV67"/>
      <c r="ADW67"/>
      <c r="ADX67"/>
      <c r="ADY67"/>
      <c r="ADZ67"/>
      <c r="AEA67"/>
      <c r="AEB67"/>
      <c r="AEC67"/>
      <c r="AED67"/>
      <c r="AEE67"/>
      <c r="AEF67"/>
      <c r="AEG67"/>
      <c r="AEH67"/>
      <c r="AEI67"/>
      <c r="AEJ67"/>
      <c r="AEK67"/>
      <c r="AEL67"/>
      <c r="AEM67"/>
      <c r="AEN67"/>
      <c r="AEO67"/>
      <c r="AEP67"/>
      <c r="AEQ67"/>
      <c r="AER67"/>
      <c r="AES67"/>
      <c r="AET67"/>
      <c r="AEU67"/>
      <c r="AEV67"/>
      <c r="AEW67"/>
      <c r="AEX67"/>
      <c r="AEY67"/>
      <c r="AEZ67"/>
      <c r="AFA67"/>
      <c r="AFB67"/>
      <c r="AFC67"/>
      <c r="AFD67"/>
      <c r="AFE67"/>
      <c r="AFF67"/>
      <c r="AFG67"/>
      <c r="AFH67"/>
      <c r="AFI67"/>
      <c r="AFJ67"/>
      <c r="AFK67"/>
      <c r="AFL67"/>
      <c r="AFM67"/>
      <c r="AFN67"/>
      <c r="AFO67"/>
      <c r="AFP67"/>
      <c r="AFQ67"/>
      <c r="AFR67"/>
      <c r="AFS67"/>
      <c r="AFT67"/>
      <c r="AFU67"/>
      <c r="AFV67"/>
      <c r="AFW67"/>
      <c r="AFX67"/>
      <c r="AFY67"/>
      <c r="AFZ67"/>
      <c r="AGA67"/>
      <c r="AGB67"/>
      <c r="AGC67"/>
      <c r="AGD67"/>
      <c r="AGE67"/>
      <c r="AGF67"/>
      <c r="AGG67"/>
      <c r="AGH67"/>
      <c r="AGI67"/>
      <c r="AGJ67"/>
      <c r="AGK67"/>
      <c r="AGL67"/>
      <c r="AGM67"/>
      <c r="AGN67"/>
      <c r="AGO67"/>
      <c r="AGP67"/>
      <c r="AGQ67"/>
      <c r="AGR67"/>
      <c r="AGS67"/>
      <c r="AGT67"/>
      <c r="AGU67"/>
      <c r="AGV67"/>
      <c r="AGW67"/>
      <c r="AGX67"/>
      <c r="AGY67"/>
      <c r="AGZ67"/>
      <c r="AHA67"/>
      <c r="AHB67"/>
      <c r="AHC67"/>
      <c r="AHD67"/>
      <c r="AHE67"/>
      <c r="AHF67"/>
      <c r="AHG67"/>
      <c r="AHH67"/>
      <c r="AHI67"/>
      <c r="AHJ67"/>
      <c r="AHK67"/>
      <c r="AHL67"/>
      <c r="AHM67"/>
      <c r="AHN67"/>
      <c r="AHO67"/>
      <c r="AHP67"/>
      <c r="AHQ67"/>
      <c r="AHR67"/>
      <c r="AHS67"/>
      <c r="AHT67"/>
      <c r="AHU67"/>
      <c r="AHV67"/>
      <c r="AHW67"/>
      <c r="AHX67"/>
      <c r="AHY67"/>
      <c r="AHZ67"/>
      <c r="AIA67"/>
      <c r="AIB67"/>
      <c r="AIC67"/>
      <c r="AID67"/>
      <c r="AIE67"/>
      <c r="AIF67"/>
      <c r="AIG67"/>
      <c r="AIH67"/>
      <c r="AII67"/>
      <c r="AIJ67"/>
      <c r="AIK67"/>
      <c r="AIL67"/>
      <c r="AIM67"/>
      <c r="AIN67"/>
      <c r="AIO67"/>
      <c r="AIP67"/>
      <c r="AIQ67"/>
      <c r="AIR67"/>
      <c r="AIS67"/>
      <c r="AIT67"/>
      <c r="AIU67"/>
      <c r="AIV67"/>
      <c r="AIW67"/>
      <c r="AIX67"/>
      <c r="AIY67"/>
      <c r="AIZ67"/>
      <c r="AJA67"/>
      <c r="AJB67"/>
      <c r="AJC67"/>
      <c r="AJD67"/>
      <c r="AJE67"/>
      <c r="AJF67"/>
      <c r="AJG67"/>
      <c r="AJH67"/>
      <c r="AJI67"/>
      <c r="AJJ67"/>
      <c r="AJK67"/>
      <c r="AJL67"/>
      <c r="AJM67"/>
      <c r="AJN67"/>
      <c r="AJO67"/>
      <c r="AJP67"/>
      <c r="AJQ67"/>
      <c r="AJR67"/>
      <c r="AJS67"/>
      <c r="AJT67"/>
      <c r="AJU67"/>
      <c r="AJV67"/>
      <c r="AJW67"/>
      <c r="AJX67"/>
      <c r="AJY67"/>
      <c r="AJZ67"/>
      <c r="AKA67"/>
      <c r="AKB67"/>
      <c r="AKC67"/>
      <c r="AKD67"/>
      <c r="AKE67"/>
      <c r="AKF67"/>
      <c r="AKG67"/>
      <c r="AKH67"/>
      <c r="AKI67"/>
      <c r="AKJ67"/>
      <c r="AKK67"/>
      <c r="AKL67"/>
      <c r="AKM67"/>
      <c r="AKN67"/>
      <c r="AKO67"/>
      <c r="AKP67"/>
      <c r="AKQ67"/>
      <c r="AKR67"/>
      <c r="AKS67"/>
      <c r="AKT67"/>
      <c r="AKU67"/>
      <c r="AKV67"/>
      <c r="AKW67"/>
      <c r="AKX67"/>
      <c r="AKY67"/>
      <c r="AKZ67"/>
      <c r="ALA67"/>
      <c r="ALB67"/>
      <c r="ALC67"/>
      <c r="ALD67"/>
      <c r="ALE67"/>
      <c r="ALF67"/>
      <c r="ALG67"/>
      <c r="ALH67"/>
    </row>
    <row r="68" spans="1:996" s="5" customFormat="1" x14ac:dyDescent="0.2">
      <c r="A68" s="197"/>
      <c r="F68" s="197"/>
      <c r="W68" s="197"/>
      <c r="Z68" s="197"/>
      <c r="AB68" s="246"/>
      <c r="AC68" s="248"/>
      <c r="AD68" s="248"/>
      <c r="AE68" s="248"/>
      <c r="AF68" s="248"/>
      <c r="AG68" s="248"/>
      <c r="AH68" s="248"/>
      <c r="AI68" s="248"/>
      <c r="AJ68" s="248"/>
      <c r="AK68" s="248"/>
      <c r="AL68" s="248"/>
      <c r="AM68" s="248"/>
      <c r="AN68" s="248"/>
      <c r="AO68" s="248"/>
      <c r="AP68" s="248"/>
      <c r="AQ68" s="248"/>
      <c r="AR68" s="248"/>
      <c r="AS68" s="248"/>
      <c r="AT68" s="248"/>
      <c r="AU68" s="248"/>
      <c r="AV68" s="248"/>
      <c r="AW68" s="248"/>
      <c r="AX68" s="248"/>
      <c r="AY68" s="248"/>
      <c r="AZ68" s="248"/>
      <c r="BA68" s="248"/>
      <c r="BB68" s="248"/>
      <c r="BC68" s="248"/>
      <c r="BD68" s="248"/>
      <c r="BE68" s="248"/>
      <c r="BF68" s="248"/>
      <c r="BG68" s="248"/>
      <c r="BH68" s="248"/>
      <c r="BI68" s="248"/>
      <c r="BJ68" s="248"/>
      <c r="BK68" s="248"/>
      <c r="BL68" s="248"/>
      <c r="BM68" s="248"/>
      <c r="BN68" s="248"/>
      <c r="BO68" s="248"/>
      <c r="BP68" s="248"/>
      <c r="BQ68" s="248"/>
      <c r="BR68" s="248"/>
      <c r="BS68" s="248"/>
      <c r="BT68" s="248"/>
      <c r="BU68" s="248"/>
      <c r="BV68" s="248"/>
      <c r="BW68" s="248"/>
      <c r="BX68" s="248"/>
      <c r="BY68" s="248"/>
      <c r="BZ68" s="248"/>
      <c r="CA68" s="248"/>
      <c r="CB68" s="248"/>
      <c r="CC68" s="248"/>
      <c r="CD68" s="248"/>
      <c r="CE68" s="248"/>
      <c r="CF68" s="248"/>
      <c r="CG68" s="248"/>
      <c r="CH68" s="248"/>
      <c r="CI68" s="248"/>
      <c r="CJ68" s="248"/>
      <c r="CK68" s="248"/>
      <c r="CL68" s="248"/>
      <c r="CM68" s="248"/>
      <c r="CN68" s="248"/>
      <c r="CO68" s="248"/>
      <c r="CP68" s="248"/>
      <c r="CQ68" s="248"/>
      <c r="CR68" s="248"/>
      <c r="CS68" s="248"/>
      <c r="CT68" s="248"/>
      <c r="CU68" s="248"/>
      <c r="CV68" s="248"/>
      <c r="CW68" s="248"/>
      <c r="CX68" s="248"/>
      <c r="CY68" s="248"/>
      <c r="CZ68" s="248"/>
      <c r="DA68" s="248"/>
      <c r="DB68" s="248"/>
      <c r="DC68" s="248"/>
      <c r="DD68" s="248"/>
      <c r="DE68" s="248"/>
      <c r="DF68" s="248"/>
      <c r="DG68" s="248"/>
      <c r="DH68" s="248"/>
      <c r="DI68" s="248"/>
      <c r="DJ68" s="248"/>
      <c r="DK68" s="248"/>
      <c r="DL68" s="248"/>
      <c r="DM68" s="248"/>
      <c r="DN68" s="248"/>
      <c r="DO68" s="248"/>
      <c r="DP68" s="248"/>
      <c r="DQ68" s="248"/>
      <c r="DR68" s="248"/>
      <c r="DS68" s="248"/>
      <c r="DT68" s="248"/>
      <c r="DU68" s="248"/>
      <c r="DV68" s="248"/>
      <c r="DW68" s="248"/>
      <c r="DX68" s="248"/>
      <c r="DY68" s="248"/>
      <c r="DZ68" s="248"/>
      <c r="EA68" s="248"/>
      <c r="EB68" s="248"/>
      <c r="EC68" s="248"/>
      <c r="ED68" s="248"/>
      <c r="EE68" s="248"/>
      <c r="EF68" s="248"/>
      <c r="EG68" s="248"/>
      <c r="EH68" s="248"/>
      <c r="EI68" s="248"/>
      <c r="EJ68" s="248"/>
      <c r="EK68" s="248"/>
      <c r="EL68" s="248"/>
      <c r="EM68" s="248"/>
      <c r="EN68" s="248"/>
      <c r="EO68" s="248"/>
      <c r="EP68" s="248"/>
      <c r="EQ68" s="248"/>
      <c r="ER68" s="248"/>
      <c r="ES68" s="248"/>
      <c r="ET68" s="248"/>
      <c r="EU68" s="248"/>
      <c r="EV68" s="248"/>
      <c r="EW68" s="248"/>
      <c r="EX68" s="248"/>
      <c r="EY68" s="248"/>
      <c r="EZ68" s="248"/>
      <c r="FA68" s="248"/>
      <c r="FB68" s="248"/>
      <c r="FC68" s="248"/>
      <c r="FD68" s="248"/>
      <c r="FE68" s="248"/>
      <c r="FF68" s="248"/>
      <c r="FG68" s="248"/>
      <c r="FH68" s="248"/>
      <c r="FI68" s="248"/>
      <c r="FJ68" s="248"/>
      <c r="FK68" s="248"/>
      <c r="FL68" s="248"/>
      <c r="FM68" s="248"/>
      <c r="FN68" s="248"/>
      <c r="FO68" s="248"/>
      <c r="FP68" s="248"/>
      <c r="FQ68" s="248"/>
      <c r="FR68" s="248"/>
      <c r="FS68" s="248"/>
      <c r="FT68" s="248"/>
      <c r="FU68" s="248"/>
      <c r="FV68" s="248"/>
      <c r="FW68" s="248"/>
      <c r="FX68" s="248"/>
      <c r="FY68" s="248"/>
      <c r="FZ68" s="248"/>
      <c r="GA68" s="248"/>
      <c r="GB68" s="248"/>
      <c r="GC68" s="248"/>
      <c r="GD68" s="24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  <c r="RG68"/>
      <c r="RH68"/>
      <c r="RI68"/>
      <c r="RJ68"/>
      <c r="RK68"/>
      <c r="RL68"/>
      <c r="RM68"/>
      <c r="RN68"/>
      <c r="RO68"/>
      <c r="RP68"/>
      <c r="RQ68"/>
      <c r="RR68"/>
      <c r="RS68"/>
      <c r="RT68"/>
      <c r="RU68"/>
      <c r="RV68"/>
      <c r="RW68"/>
      <c r="RX68"/>
      <c r="RY68"/>
      <c r="RZ68"/>
      <c r="SA68"/>
      <c r="SB68"/>
      <c r="SC68"/>
      <c r="SD68"/>
      <c r="SE68"/>
      <c r="SF68"/>
      <c r="SG68"/>
      <c r="SH68"/>
      <c r="SI68"/>
      <c r="SJ68"/>
      <c r="SK68"/>
      <c r="SL68"/>
      <c r="SM68"/>
      <c r="SN68"/>
      <c r="SO68"/>
      <c r="SP68"/>
      <c r="SQ68"/>
      <c r="SR68"/>
      <c r="SS68"/>
      <c r="ST68"/>
      <c r="SU68"/>
      <c r="SV68"/>
      <c r="SW68"/>
      <c r="SX68"/>
      <c r="SY68"/>
      <c r="SZ68"/>
      <c r="TA68"/>
      <c r="TB68"/>
      <c r="TC68"/>
      <c r="TD68"/>
      <c r="TE68"/>
      <c r="TF68"/>
      <c r="TG68"/>
      <c r="TH68"/>
      <c r="TI68"/>
      <c r="TJ68"/>
      <c r="TK68"/>
      <c r="TL68"/>
      <c r="TM68"/>
      <c r="TN68"/>
      <c r="TO68"/>
      <c r="TP68"/>
      <c r="TQ68"/>
      <c r="TR68"/>
      <c r="TS68"/>
      <c r="TT68"/>
      <c r="TU68"/>
      <c r="TV68"/>
      <c r="TW68"/>
      <c r="TX68"/>
      <c r="TY68"/>
      <c r="TZ68"/>
      <c r="UA68"/>
      <c r="UB68"/>
      <c r="UC68"/>
      <c r="UD68"/>
      <c r="UE68"/>
      <c r="UF68"/>
      <c r="UG68"/>
      <c r="UH68"/>
      <c r="UI68"/>
      <c r="UJ68"/>
      <c r="UK68"/>
      <c r="UL68"/>
      <c r="UM68"/>
      <c r="UN68"/>
      <c r="UO68"/>
      <c r="UP68"/>
      <c r="UQ68"/>
      <c r="UR68"/>
      <c r="US68"/>
      <c r="UT68"/>
      <c r="UU68"/>
      <c r="UV68"/>
      <c r="UW68"/>
      <c r="UX68"/>
      <c r="UY68"/>
      <c r="UZ68"/>
      <c r="VA68"/>
      <c r="VB68"/>
      <c r="VC68"/>
      <c r="VD68"/>
      <c r="VE68"/>
      <c r="VF68"/>
      <c r="VG68"/>
      <c r="VH68"/>
      <c r="VI68"/>
      <c r="VJ68"/>
      <c r="VK68"/>
      <c r="VL68"/>
      <c r="VM68"/>
      <c r="VN68"/>
      <c r="VO68"/>
      <c r="VP68"/>
      <c r="VQ68"/>
      <c r="VR68"/>
      <c r="VS68"/>
      <c r="VT68"/>
      <c r="VU68"/>
      <c r="VV68"/>
      <c r="VW68"/>
      <c r="VX68"/>
      <c r="VY68"/>
      <c r="VZ68"/>
      <c r="WA68"/>
      <c r="WB68"/>
      <c r="WC68"/>
      <c r="WD68"/>
      <c r="WE68"/>
      <c r="WF68"/>
      <c r="WG68"/>
      <c r="WH68"/>
      <c r="WI68"/>
      <c r="WJ68"/>
      <c r="WK68"/>
      <c r="WL68"/>
      <c r="WM68"/>
      <c r="WN68"/>
      <c r="WO68"/>
      <c r="WP68"/>
      <c r="WQ68"/>
      <c r="WR68"/>
      <c r="WS68"/>
      <c r="WT68"/>
      <c r="WU68"/>
      <c r="WV68"/>
      <c r="WW68"/>
      <c r="WX68"/>
      <c r="WY68"/>
      <c r="WZ68"/>
      <c r="XA68"/>
      <c r="XB68"/>
      <c r="XC68"/>
      <c r="XD68"/>
      <c r="XE68"/>
      <c r="XF68"/>
      <c r="XG68"/>
      <c r="XH68"/>
      <c r="XI68"/>
      <c r="XJ68"/>
      <c r="XK68"/>
      <c r="XL68"/>
      <c r="XM68"/>
      <c r="XN68"/>
      <c r="XO68"/>
      <c r="XP68"/>
      <c r="XQ68"/>
      <c r="XR68"/>
      <c r="XS68"/>
      <c r="XT68"/>
      <c r="XU68"/>
      <c r="XV68"/>
      <c r="XW68"/>
      <c r="XX68"/>
      <c r="XY68"/>
      <c r="XZ68"/>
      <c r="YA68"/>
      <c r="YB68"/>
      <c r="YC68"/>
      <c r="YD68"/>
      <c r="YE68"/>
      <c r="YF68"/>
      <c r="YG68"/>
      <c r="YH68"/>
      <c r="YI68"/>
      <c r="YJ68"/>
      <c r="YK68"/>
      <c r="YL68"/>
      <c r="YM68"/>
      <c r="YN68"/>
      <c r="YO68"/>
      <c r="YP68"/>
      <c r="YQ68"/>
      <c r="YR68"/>
      <c r="YS68"/>
      <c r="YT68"/>
      <c r="YU68"/>
      <c r="YV68"/>
      <c r="YW68"/>
      <c r="YX68"/>
      <c r="YY68"/>
      <c r="YZ68"/>
      <c r="ZA68"/>
      <c r="ZB68"/>
      <c r="ZC68"/>
      <c r="ZD68"/>
      <c r="ZE68"/>
      <c r="ZF68"/>
      <c r="ZG68"/>
      <c r="ZH68"/>
      <c r="ZI68"/>
      <c r="ZJ68"/>
      <c r="ZK68"/>
      <c r="ZL68"/>
      <c r="ZM68"/>
      <c r="ZN68"/>
      <c r="ZO68"/>
      <c r="ZP68"/>
      <c r="ZQ68"/>
      <c r="ZR68"/>
      <c r="ZS68"/>
      <c r="ZT68"/>
      <c r="ZU68"/>
      <c r="ZV68"/>
      <c r="ZW68"/>
      <c r="ZX68"/>
      <c r="ZY68"/>
      <c r="ZZ68"/>
      <c r="AAA68"/>
      <c r="AAB68"/>
      <c r="AAC68"/>
      <c r="AAD68"/>
      <c r="AAE68"/>
      <c r="AAF68"/>
      <c r="AAG68"/>
      <c r="AAH68"/>
      <c r="AAI68"/>
      <c r="AAJ68"/>
      <c r="AAK68"/>
      <c r="AAL68"/>
      <c r="AAM68"/>
      <c r="AAN68"/>
      <c r="AAO68"/>
      <c r="AAP68"/>
      <c r="AAQ68"/>
      <c r="AAR68"/>
      <c r="AAS68"/>
      <c r="AAT68"/>
      <c r="AAU68"/>
      <c r="AAV68"/>
      <c r="AAW68"/>
      <c r="AAX68"/>
      <c r="AAY68"/>
      <c r="AAZ68"/>
      <c r="ABA68"/>
      <c r="ABB68"/>
      <c r="ABC68"/>
      <c r="ABD68"/>
      <c r="ABE68"/>
      <c r="ABF68"/>
      <c r="ABG68"/>
      <c r="ABH68"/>
      <c r="ABI68"/>
      <c r="ABJ68"/>
      <c r="ABK68"/>
      <c r="ABL68"/>
      <c r="ABM68"/>
      <c r="ABN68"/>
      <c r="ABO68"/>
      <c r="ABP68"/>
      <c r="ABQ68"/>
      <c r="ABR68"/>
      <c r="ABS68"/>
      <c r="ABT68"/>
      <c r="ABU68"/>
      <c r="ABV68"/>
      <c r="ABW68"/>
      <c r="ABX68"/>
      <c r="ABY68"/>
      <c r="ABZ68"/>
      <c r="ACA68"/>
      <c r="ACB68"/>
      <c r="ACC68"/>
      <c r="ACD68"/>
      <c r="ACE68"/>
      <c r="ACF68"/>
      <c r="ACG68"/>
      <c r="ACH68"/>
      <c r="ACI68"/>
      <c r="ACJ68"/>
      <c r="ACK68"/>
      <c r="ACL68"/>
      <c r="ACM68"/>
      <c r="ACN68"/>
      <c r="ACO68"/>
      <c r="ACP68"/>
      <c r="ACQ68"/>
      <c r="ACR68"/>
      <c r="ACS68"/>
      <c r="ACT68"/>
      <c r="ACU68"/>
      <c r="ACV68"/>
      <c r="ACW68"/>
      <c r="ACX68"/>
      <c r="ACY68"/>
      <c r="ACZ68"/>
      <c r="ADA68"/>
      <c r="ADB68"/>
      <c r="ADC68"/>
      <c r="ADD68"/>
      <c r="ADE68"/>
      <c r="ADF68"/>
      <c r="ADG68"/>
      <c r="ADH68"/>
      <c r="ADI68"/>
      <c r="ADJ68"/>
      <c r="ADK68"/>
      <c r="ADL68"/>
      <c r="ADM68"/>
      <c r="ADN68"/>
      <c r="ADO68"/>
      <c r="ADP68"/>
      <c r="ADQ68"/>
      <c r="ADR68"/>
      <c r="ADS68"/>
      <c r="ADT68"/>
      <c r="ADU68"/>
      <c r="ADV68"/>
      <c r="ADW68"/>
      <c r="ADX68"/>
      <c r="ADY68"/>
      <c r="ADZ68"/>
      <c r="AEA68"/>
      <c r="AEB68"/>
      <c r="AEC68"/>
      <c r="AED68"/>
      <c r="AEE68"/>
      <c r="AEF68"/>
      <c r="AEG68"/>
      <c r="AEH68"/>
      <c r="AEI68"/>
      <c r="AEJ68"/>
      <c r="AEK68"/>
      <c r="AEL68"/>
      <c r="AEM68"/>
      <c r="AEN68"/>
      <c r="AEO68"/>
      <c r="AEP68"/>
      <c r="AEQ68"/>
      <c r="AER68"/>
      <c r="AES68"/>
      <c r="AET68"/>
      <c r="AEU68"/>
      <c r="AEV68"/>
      <c r="AEW68"/>
      <c r="AEX68"/>
      <c r="AEY68"/>
      <c r="AEZ68"/>
      <c r="AFA68"/>
      <c r="AFB68"/>
      <c r="AFC68"/>
      <c r="AFD68"/>
      <c r="AFE68"/>
      <c r="AFF68"/>
      <c r="AFG68"/>
      <c r="AFH68"/>
      <c r="AFI68"/>
      <c r="AFJ68"/>
      <c r="AFK68"/>
      <c r="AFL68"/>
      <c r="AFM68"/>
      <c r="AFN68"/>
      <c r="AFO68"/>
      <c r="AFP68"/>
      <c r="AFQ68"/>
      <c r="AFR68"/>
      <c r="AFS68"/>
      <c r="AFT68"/>
      <c r="AFU68"/>
      <c r="AFV68"/>
      <c r="AFW68"/>
      <c r="AFX68"/>
      <c r="AFY68"/>
      <c r="AFZ68"/>
      <c r="AGA68"/>
      <c r="AGB68"/>
      <c r="AGC68"/>
      <c r="AGD68"/>
      <c r="AGE68"/>
      <c r="AGF68"/>
      <c r="AGG68"/>
      <c r="AGH68"/>
      <c r="AGI68"/>
      <c r="AGJ68"/>
      <c r="AGK68"/>
      <c r="AGL68"/>
      <c r="AGM68"/>
      <c r="AGN68"/>
      <c r="AGO68"/>
      <c r="AGP68"/>
      <c r="AGQ68"/>
      <c r="AGR68"/>
      <c r="AGS68"/>
      <c r="AGT68"/>
      <c r="AGU68"/>
      <c r="AGV68"/>
      <c r="AGW68"/>
      <c r="AGX68"/>
      <c r="AGY68"/>
      <c r="AGZ68"/>
      <c r="AHA68"/>
      <c r="AHB68"/>
      <c r="AHC68"/>
      <c r="AHD68"/>
      <c r="AHE68"/>
      <c r="AHF68"/>
      <c r="AHG68"/>
      <c r="AHH68"/>
      <c r="AHI68"/>
      <c r="AHJ68"/>
      <c r="AHK68"/>
      <c r="AHL68"/>
      <c r="AHM68"/>
      <c r="AHN68"/>
      <c r="AHO68"/>
      <c r="AHP68"/>
      <c r="AHQ68"/>
      <c r="AHR68"/>
      <c r="AHS68"/>
      <c r="AHT68"/>
      <c r="AHU68"/>
      <c r="AHV68"/>
      <c r="AHW68"/>
      <c r="AHX68"/>
      <c r="AHY68"/>
      <c r="AHZ68"/>
      <c r="AIA68"/>
      <c r="AIB68"/>
      <c r="AIC68"/>
      <c r="AID68"/>
      <c r="AIE68"/>
      <c r="AIF68"/>
      <c r="AIG68"/>
      <c r="AIH68"/>
      <c r="AII68"/>
      <c r="AIJ68"/>
      <c r="AIK68"/>
      <c r="AIL68"/>
      <c r="AIM68"/>
      <c r="AIN68"/>
      <c r="AIO68"/>
      <c r="AIP68"/>
      <c r="AIQ68"/>
      <c r="AIR68"/>
      <c r="AIS68"/>
      <c r="AIT68"/>
      <c r="AIU68"/>
      <c r="AIV68"/>
      <c r="AIW68"/>
      <c r="AIX68"/>
      <c r="AIY68"/>
      <c r="AIZ68"/>
      <c r="AJA68"/>
      <c r="AJB68"/>
      <c r="AJC68"/>
      <c r="AJD68"/>
      <c r="AJE68"/>
      <c r="AJF68"/>
      <c r="AJG68"/>
      <c r="AJH68"/>
      <c r="AJI68"/>
      <c r="AJJ68"/>
      <c r="AJK68"/>
      <c r="AJL68"/>
      <c r="AJM68"/>
      <c r="AJN68"/>
      <c r="AJO68"/>
      <c r="AJP68"/>
      <c r="AJQ68"/>
      <c r="AJR68"/>
      <c r="AJS68"/>
      <c r="AJT68"/>
      <c r="AJU68"/>
      <c r="AJV68"/>
      <c r="AJW68"/>
      <c r="AJX68"/>
      <c r="AJY68"/>
      <c r="AJZ68"/>
      <c r="AKA68"/>
      <c r="AKB68"/>
      <c r="AKC68"/>
      <c r="AKD68"/>
      <c r="AKE68"/>
      <c r="AKF68"/>
      <c r="AKG68"/>
      <c r="AKH68"/>
      <c r="AKI68"/>
      <c r="AKJ68"/>
      <c r="AKK68"/>
      <c r="AKL68"/>
      <c r="AKM68"/>
      <c r="AKN68"/>
      <c r="AKO68"/>
      <c r="AKP68"/>
      <c r="AKQ68"/>
      <c r="AKR68"/>
      <c r="AKS68"/>
      <c r="AKT68"/>
      <c r="AKU68"/>
      <c r="AKV68"/>
      <c r="AKW68"/>
      <c r="AKX68"/>
      <c r="AKY68"/>
      <c r="AKZ68"/>
      <c r="ALA68"/>
      <c r="ALB68"/>
      <c r="ALC68"/>
      <c r="ALD68"/>
      <c r="ALE68"/>
      <c r="ALF68"/>
      <c r="ALG68"/>
      <c r="ALH68"/>
    </row>
    <row r="69" spans="1:996" s="5" customFormat="1" x14ac:dyDescent="0.2">
      <c r="A69" s="197"/>
      <c r="F69" s="197"/>
      <c r="W69" s="197"/>
      <c r="Z69" s="197"/>
      <c r="AB69" s="246"/>
      <c r="AC69" s="248"/>
      <c r="AD69" s="248"/>
      <c r="AE69" s="248"/>
      <c r="AF69" s="248"/>
      <c r="AG69" s="248"/>
      <c r="AH69" s="248"/>
      <c r="AI69" s="248"/>
      <c r="AJ69" s="248"/>
      <c r="AK69" s="248"/>
      <c r="AL69" s="248"/>
      <c r="AM69" s="248"/>
      <c r="AN69" s="248"/>
      <c r="AO69" s="248"/>
      <c r="AP69" s="248"/>
      <c r="AQ69" s="248"/>
      <c r="AR69" s="248"/>
      <c r="AS69" s="248"/>
      <c r="AT69" s="248"/>
      <c r="AU69" s="248"/>
      <c r="AV69" s="248"/>
      <c r="AW69" s="248"/>
      <c r="AX69" s="248"/>
      <c r="AY69" s="248"/>
      <c r="AZ69" s="248"/>
      <c r="BA69" s="248"/>
      <c r="BB69" s="248"/>
      <c r="BC69" s="248"/>
      <c r="BD69" s="248"/>
      <c r="BE69" s="248"/>
      <c r="BF69" s="248"/>
      <c r="BG69" s="248"/>
      <c r="BH69" s="248"/>
      <c r="BI69" s="248"/>
      <c r="BJ69" s="248"/>
      <c r="BK69" s="248"/>
      <c r="BL69" s="248"/>
      <c r="BM69" s="248"/>
      <c r="BN69" s="248"/>
      <c r="BO69" s="248"/>
      <c r="BP69" s="248"/>
      <c r="BQ69" s="248"/>
      <c r="BR69" s="248"/>
      <c r="BS69" s="248"/>
      <c r="BT69" s="248"/>
      <c r="BU69" s="248"/>
      <c r="BV69" s="248"/>
      <c r="BW69" s="248"/>
      <c r="BX69" s="248"/>
      <c r="BY69" s="248"/>
      <c r="BZ69" s="248"/>
      <c r="CA69" s="248"/>
      <c r="CB69" s="248"/>
      <c r="CC69" s="248"/>
      <c r="CD69" s="248"/>
      <c r="CE69" s="248"/>
      <c r="CF69" s="248"/>
      <c r="CG69" s="248"/>
      <c r="CH69" s="248"/>
      <c r="CI69" s="248"/>
      <c r="CJ69" s="248"/>
      <c r="CK69" s="248"/>
      <c r="CL69" s="248"/>
      <c r="CM69" s="248"/>
      <c r="CN69" s="248"/>
      <c r="CO69" s="248"/>
      <c r="CP69" s="248"/>
      <c r="CQ69" s="248"/>
      <c r="CR69" s="248"/>
      <c r="CS69" s="248"/>
      <c r="CT69" s="248"/>
      <c r="CU69" s="248"/>
      <c r="CV69" s="248"/>
      <c r="CW69" s="248"/>
      <c r="CX69" s="248"/>
      <c r="CY69" s="248"/>
      <c r="CZ69" s="248"/>
      <c r="DA69" s="248"/>
      <c r="DB69" s="248"/>
      <c r="DC69" s="248"/>
      <c r="DD69" s="248"/>
      <c r="DE69" s="248"/>
      <c r="DF69" s="248"/>
      <c r="DG69" s="248"/>
      <c r="DH69" s="248"/>
      <c r="DI69" s="248"/>
      <c r="DJ69" s="248"/>
      <c r="DK69" s="248"/>
      <c r="DL69" s="248"/>
      <c r="DM69" s="248"/>
      <c r="DN69" s="248"/>
      <c r="DO69" s="248"/>
      <c r="DP69" s="248"/>
      <c r="DQ69" s="248"/>
      <c r="DR69" s="248"/>
      <c r="DS69" s="248"/>
      <c r="DT69" s="248"/>
      <c r="DU69" s="248"/>
      <c r="DV69" s="248"/>
      <c r="DW69" s="248"/>
      <c r="DX69" s="248"/>
      <c r="DY69" s="248"/>
      <c r="DZ69" s="248"/>
      <c r="EA69" s="248"/>
      <c r="EB69" s="248"/>
      <c r="EC69" s="248"/>
      <c r="ED69" s="248"/>
      <c r="EE69" s="248"/>
      <c r="EF69" s="248"/>
      <c r="EG69" s="248"/>
      <c r="EH69" s="248"/>
      <c r="EI69" s="248"/>
      <c r="EJ69" s="248"/>
      <c r="EK69" s="248"/>
      <c r="EL69" s="248"/>
      <c r="EM69" s="248"/>
      <c r="EN69" s="248"/>
      <c r="EO69" s="248"/>
      <c r="EP69" s="248"/>
      <c r="EQ69" s="248"/>
      <c r="ER69" s="248"/>
      <c r="ES69" s="248"/>
      <c r="ET69" s="248"/>
      <c r="EU69" s="248"/>
      <c r="EV69" s="248"/>
      <c r="EW69" s="248"/>
      <c r="EX69" s="248"/>
      <c r="EY69" s="248"/>
      <c r="EZ69" s="248"/>
      <c r="FA69" s="248"/>
      <c r="FB69" s="248"/>
      <c r="FC69" s="248"/>
      <c r="FD69" s="248"/>
      <c r="FE69" s="248"/>
      <c r="FF69" s="248"/>
      <c r="FG69" s="248"/>
      <c r="FH69" s="248"/>
      <c r="FI69" s="248"/>
      <c r="FJ69" s="248"/>
      <c r="FK69" s="248"/>
      <c r="FL69" s="248"/>
      <c r="FM69" s="248"/>
      <c r="FN69" s="248"/>
      <c r="FO69" s="248"/>
      <c r="FP69" s="248"/>
      <c r="FQ69" s="248"/>
      <c r="FR69" s="248"/>
      <c r="FS69" s="248"/>
      <c r="FT69" s="248"/>
      <c r="FU69" s="248"/>
      <c r="FV69" s="248"/>
      <c r="FW69" s="248"/>
      <c r="FX69" s="248"/>
      <c r="FY69" s="248"/>
      <c r="FZ69" s="248"/>
      <c r="GA69" s="248"/>
      <c r="GB69" s="248"/>
      <c r="GC69" s="248"/>
      <c r="GD69" s="248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  <c r="RG69"/>
      <c r="RH69"/>
      <c r="RI69"/>
      <c r="RJ69"/>
      <c r="RK69"/>
      <c r="RL69"/>
      <c r="RM69"/>
      <c r="RN69"/>
      <c r="RO69"/>
      <c r="RP69"/>
      <c r="RQ69"/>
      <c r="RR69"/>
      <c r="RS69"/>
      <c r="RT69"/>
      <c r="RU69"/>
      <c r="RV69"/>
      <c r="RW69"/>
      <c r="RX69"/>
      <c r="RY69"/>
      <c r="RZ69"/>
      <c r="SA69"/>
      <c r="SB69"/>
      <c r="SC69"/>
      <c r="SD69"/>
      <c r="SE69"/>
      <c r="SF69"/>
      <c r="SG69"/>
      <c r="SH69"/>
      <c r="SI69"/>
      <c r="SJ69"/>
      <c r="SK69"/>
      <c r="SL69"/>
      <c r="SM69"/>
      <c r="SN69"/>
      <c r="SO69"/>
      <c r="SP69"/>
      <c r="SQ69"/>
      <c r="SR69"/>
      <c r="SS69"/>
      <c r="ST69"/>
      <c r="SU69"/>
      <c r="SV69"/>
      <c r="SW69"/>
      <c r="SX69"/>
      <c r="SY69"/>
      <c r="SZ69"/>
      <c r="TA69"/>
      <c r="TB69"/>
      <c r="TC69"/>
      <c r="TD69"/>
      <c r="TE69"/>
      <c r="TF69"/>
      <c r="TG69"/>
      <c r="TH69"/>
      <c r="TI69"/>
      <c r="TJ69"/>
      <c r="TK69"/>
      <c r="TL69"/>
      <c r="TM69"/>
      <c r="TN69"/>
      <c r="TO69"/>
      <c r="TP69"/>
      <c r="TQ69"/>
      <c r="TR69"/>
      <c r="TS69"/>
      <c r="TT69"/>
      <c r="TU69"/>
      <c r="TV69"/>
      <c r="TW69"/>
      <c r="TX69"/>
      <c r="TY69"/>
      <c r="TZ69"/>
      <c r="UA69"/>
      <c r="UB69"/>
      <c r="UC69"/>
      <c r="UD69"/>
      <c r="UE69"/>
      <c r="UF69"/>
      <c r="UG69"/>
      <c r="UH69"/>
      <c r="UI69"/>
      <c r="UJ69"/>
      <c r="UK69"/>
      <c r="UL69"/>
      <c r="UM69"/>
      <c r="UN69"/>
      <c r="UO69"/>
      <c r="UP69"/>
      <c r="UQ69"/>
      <c r="UR69"/>
      <c r="US69"/>
      <c r="UT69"/>
      <c r="UU69"/>
      <c r="UV69"/>
      <c r="UW69"/>
      <c r="UX69"/>
      <c r="UY69"/>
      <c r="UZ69"/>
      <c r="VA69"/>
      <c r="VB69"/>
      <c r="VC69"/>
      <c r="VD69"/>
      <c r="VE69"/>
      <c r="VF69"/>
      <c r="VG69"/>
      <c r="VH69"/>
      <c r="VI69"/>
      <c r="VJ69"/>
      <c r="VK69"/>
      <c r="VL69"/>
      <c r="VM69"/>
      <c r="VN69"/>
      <c r="VO69"/>
      <c r="VP69"/>
      <c r="VQ69"/>
      <c r="VR69"/>
      <c r="VS69"/>
      <c r="VT69"/>
      <c r="VU69"/>
      <c r="VV69"/>
      <c r="VW69"/>
      <c r="VX69"/>
      <c r="VY69"/>
      <c r="VZ69"/>
      <c r="WA69"/>
      <c r="WB69"/>
      <c r="WC69"/>
      <c r="WD69"/>
      <c r="WE69"/>
      <c r="WF69"/>
      <c r="WG69"/>
      <c r="WH69"/>
      <c r="WI69"/>
      <c r="WJ69"/>
      <c r="WK69"/>
      <c r="WL69"/>
      <c r="WM69"/>
      <c r="WN69"/>
      <c r="WO69"/>
      <c r="WP69"/>
      <c r="WQ69"/>
      <c r="WR69"/>
      <c r="WS69"/>
      <c r="WT69"/>
      <c r="WU69"/>
      <c r="WV69"/>
      <c r="WW69"/>
      <c r="WX69"/>
      <c r="WY69"/>
      <c r="WZ69"/>
      <c r="XA69"/>
      <c r="XB69"/>
      <c r="XC69"/>
      <c r="XD69"/>
      <c r="XE69"/>
      <c r="XF69"/>
      <c r="XG69"/>
      <c r="XH69"/>
      <c r="XI69"/>
      <c r="XJ69"/>
      <c r="XK69"/>
      <c r="XL69"/>
      <c r="XM69"/>
      <c r="XN69"/>
      <c r="XO69"/>
      <c r="XP69"/>
      <c r="XQ69"/>
      <c r="XR69"/>
      <c r="XS69"/>
      <c r="XT69"/>
      <c r="XU69"/>
      <c r="XV69"/>
      <c r="XW69"/>
      <c r="XX69"/>
      <c r="XY69"/>
      <c r="XZ69"/>
      <c r="YA69"/>
      <c r="YB69"/>
      <c r="YC69"/>
      <c r="YD69"/>
      <c r="YE69"/>
      <c r="YF69"/>
      <c r="YG69"/>
      <c r="YH69"/>
      <c r="YI69"/>
      <c r="YJ69"/>
      <c r="YK69"/>
      <c r="YL69"/>
      <c r="YM69"/>
      <c r="YN69"/>
      <c r="YO69"/>
      <c r="YP69"/>
      <c r="YQ69"/>
      <c r="YR69"/>
      <c r="YS69"/>
      <c r="YT69"/>
      <c r="YU69"/>
      <c r="YV69"/>
      <c r="YW69"/>
      <c r="YX69"/>
      <c r="YY69"/>
      <c r="YZ69"/>
      <c r="ZA69"/>
      <c r="ZB69"/>
      <c r="ZC69"/>
      <c r="ZD69"/>
      <c r="ZE69"/>
      <c r="ZF69"/>
      <c r="ZG69"/>
      <c r="ZH69"/>
      <c r="ZI69"/>
      <c r="ZJ69"/>
      <c r="ZK69"/>
      <c r="ZL69"/>
      <c r="ZM69"/>
      <c r="ZN69"/>
      <c r="ZO69"/>
      <c r="ZP69"/>
      <c r="ZQ69"/>
      <c r="ZR69"/>
      <c r="ZS69"/>
      <c r="ZT69"/>
      <c r="ZU69"/>
      <c r="ZV69"/>
      <c r="ZW69"/>
      <c r="ZX69"/>
      <c r="ZY69"/>
      <c r="ZZ69"/>
      <c r="AAA69"/>
      <c r="AAB69"/>
      <c r="AAC69"/>
      <c r="AAD69"/>
      <c r="AAE69"/>
      <c r="AAF69"/>
      <c r="AAG69"/>
      <c r="AAH69"/>
      <c r="AAI69"/>
      <c r="AAJ69"/>
      <c r="AAK69"/>
      <c r="AAL69"/>
      <c r="AAM69"/>
      <c r="AAN69"/>
      <c r="AAO69"/>
      <c r="AAP69"/>
      <c r="AAQ69"/>
      <c r="AAR69"/>
      <c r="AAS69"/>
      <c r="AAT69"/>
      <c r="AAU69"/>
      <c r="AAV69"/>
      <c r="AAW69"/>
      <c r="AAX69"/>
      <c r="AAY69"/>
      <c r="AAZ69"/>
      <c r="ABA69"/>
      <c r="ABB69"/>
      <c r="ABC69"/>
      <c r="ABD69"/>
      <c r="ABE69"/>
      <c r="ABF69"/>
      <c r="ABG69"/>
      <c r="ABH69"/>
      <c r="ABI69"/>
      <c r="ABJ69"/>
      <c r="ABK69"/>
      <c r="ABL69"/>
      <c r="ABM69"/>
      <c r="ABN69"/>
      <c r="ABO69"/>
      <c r="ABP69"/>
      <c r="ABQ69"/>
      <c r="ABR69"/>
      <c r="ABS69"/>
      <c r="ABT69"/>
      <c r="ABU69"/>
      <c r="ABV69"/>
      <c r="ABW69"/>
      <c r="ABX69"/>
      <c r="ABY69"/>
      <c r="ABZ69"/>
      <c r="ACA69"/>
      <c r="ACB69"/>
      <c r="ACC69"/>
      <c r="ACD69"/>
      <c r="ACE69"/>
      <c r="ACF69"/>
      <c r="ACG69"/>
      <c r="ACH69"/>
      <c r="ACI69"/>
      <c r="ACJ69"/>
      <c r="ACK69"/>
      <c r="ACL69"/>
      <c r="ACM69"/>
      <c r="ACN69"/>
      <c r="ACO69"/>
      <c r="ACP69"/>
      <c r="ACQ69"/>
      <c r="ACR69"/>
      <c r="ACS69"/>
      <c r="ACT69"/>
      <c r="ACU69"/>
      <c r="ACV69"/>
      <c r="ACW69"/>
      <c r="ACX69"/>
      <c r="ACY69"/>
      <c r="ACZ69"/>
      <c r="ADA69"/>
      <c r="ADB69"/>
      <c r="ADC69"/>
      <c r="ADD69"/>
      <c r="ADE69"/>
      <c r="ADF69"/>
      <c r="ADG69"/>
      <c r="ADH69"/>
      <c r="ADI69"/>
      <c r="ADJ69"/>
      <c r="ADK69"/>
      <c r="ADL69"/>
      <c r="ADM69"/>
      <c r="ADN69"/>
      <c r="ADO69"/>
      <c r="ADP69"/>
      <c r="ADQ69"/>
      <c r="ADR69"/>
      <c r="ADS69"/>
      <c r="ADT69"/>
      <c r="ADU69"/>
      <c r="ADV69"/>
      <c r="ADW69"/>
      <c r="ADX69"/>
      <c r="ADY69"/>
      <c r="ADZ69"/>
      <c r="AEA69"/>
      <c r="AEB69"/>
      <c r="AEC69"/>
      <c r="AED69"/>
      <c r="AEE69"/>
      <c r="AEF69"/>
      <c r="AEG69"/>
      <c r="AEH69"/>
      <c r="AEI69"/>
      <c r="AEJ69"/>
      <c r="AEK69"/>
      <c r="AEL69"/>
      <c r="AEM69"/>
      <c r="AEN69"/>
      <c r="AEO69"/>
      <c r="AEP69"/>
      <c r="AEQ69"/>
      <c r="AER69"/>
      <c r="AES69"/>
      <c r="AET69"/>
      <c r="AEU69"/>
      <c r="AEV69"/>
      <c r="AEW69"/>
      <c r="AEX69"/>
      <c r="AEY69"/>
      <c r="AEZ69"/>
      <c r="AFA69"/>
      <c r="AFB69"/>
      <c r="AFC69"/>
      <c r="AFD69"/>
      <c r="AFE69"/>
      <c r="AFF69"/>
      <c r="AFG69"/>
      <c r="AFH69"/>
      <c r="AFI69"/>
      <c r="AFJ69"/>
      <c r="AFK69"/>
      <c r="AFL69"/>
      <c r="AFM69"/>
      <c r="AFN69"/>
      <c r="AFO69"/>
      <c r="AFP69"/>
      <c r="AFQ69"/>
      <c r="AFR69"/>
      <c r="AFS69"/>
      <c r="AFT69"/>
      <c r="AFU69"/>
      <c r="AFV69"/>
      <c r="AFW69"/>
      <c r="AFX69"/>
      <c r="AFY69"/>
      <c r="AFZ69"/>
      <c r="AGA69"/>
      <c r="AGB69"/>
      <c r="AGC69"/>
      <c r="AGD69"/>
      <c r="AGE69"/>
      <c r="AGF69"/>
      <c r="AGG69"/>
      <c r="AGH69"/>
      <c r="AGI69"/>
      <c r="AGJ69"/>
      <c r="AGK69"/>
      <c r="AGL69"/>
      <c r="AGM69"/>
      <c r="AGN69"/>
      <c r="AGO69"/>
      <c r="AGP69"/>
      <c r="AGQ69"/>
      <c r="AGR69"/>
      <c r="AGS69"/>
      <c r="AGT69"/>
      <c r="AGU69"/>
      <c r="AGV69"/>
      <c r="AGW69"/>
      <c r="AGX69"/>
      <c r="AGY69"/>
      <c r="AGZ69"/>
      <c r="AHA69"/>
      <c r="AHB69"/>
      <c r="AHC69"/>
      <c r="AHD69"/>
      <c r="AHE69"/>
      <c r="AHF69"/>
      <c r="AHG69"/>
      <c r="AHH69"/>
      <c r="AHI69"/>
      <c r="AHJ69"/>
      <c r="AHK69"/>
      <c r="AHL69"/>
      <c r="AHM69"/>
      <c r="AHN69"/>
      <c r="AHO69"/>
      <c r="AHP69"/>
      <c r="AHQ69"/>
      <c r="AHR69"/>
      <c r="AHS69"/>
      <c r="AHT69"/>
      <c r="AHU69"/>
      <c r="AHV69"/>
      <c r="AHW69"/>
      <c r="AHX69"/>
      <c r="AHY69"/>
      <c r="AHZ69"/>
      <c r="AIA69"/>
      <c r="AIB69"/>
      <c r="AIC69"/>
      <c r="AID69"/>
      <c r="AIE69"/>
      <c r="AIF69"/>
      <c r="AIG69"/>
      <c r="AIH69"/>
      <c r="AII69"/>
      <c r="AIJ69"/>
      <c r="AIK69"/>
      <c r="AIL69"/>
      <c r="AIM69"/>
      <c r="AIN69"/>
      <c r="AIO69"/>
      <c r="AIP69"/>
      <c r="AIQ69"/>
      <c r="AIR69"/>
      <c r="AIS69"/>
      <c r="AIT69"/>
      <c r="AIU69"/>
      <c r="AIV69"/>
      <c r="AIW69"/>
      <c r="AIX69"/>
      <c r="AIY69"/>
      <c r="AIZ69"/>
      <c r="AJA69"/>
      <c r="AJB69"/>
      <c r="AJC69"/>
      <c r="AJD69"/>
      <c r="AJE69"/>
      <c r="AJF69"/>
      <c r="AJG69"/>
      <c r="AJH69"/>
      <c r="AJI69"/>
      <c r="AJJ69"/>
      <c r="AJK69"/>
      <c r="AJL69"/>
      <c r="AJM69"/>
      <c r="AJN69"/>
      <c r="AJO69"/>
      <c r="AJP69"/>
      <c r="AJQ69"/>
      <c r="AJR69"/>
      <c r="AJS69"/>
      <c r="AJT69"/>
      <c r="AJU69"/>
      <c r="AJV69"/>
      <c r="AJW69"/>
      <c r="AJX69"/>
      <c r="AJY69"/>
      <c r="AJZ69"/>
      <c r="AKA69"/>
      <c r="AKB69"/>
      <c r="AKC69"/>
      <c r="AKD69"/>
      <c r="AKE69"/>
      <c r="AKF69"/>
      <c r="AKG69"/>
      <c r="AKH69"/>
      <c r="AKI69"/>
      <c r="AKJ69"/>
      <c r="AKK69"/>
      <c r="AKL69"/>
      <c r="AKM69"/>
      <c r="AKN69"/>
      <c r="AKO69"/>
      <c r="AKP69"/>
      <c r="AKQ69"/>
      <c r="AKR69"/>
      <c r="AKS69"/>
      <c r="AKT69"/>
      <c r="AKU69"/>
      <c r="AKV69"/>
      <c r="AKW69"/>
      <c r="AKX69"/>
      <c r="AKY69"/>
      <c r="AKZ69"/>
      <c r="ALA69"/>
      <c r="ALB69"/>
      <c r="ALC69"/>
      <c r="ALD69"/>
      <c r="ALE69"/>
      <c r="ALF69"/>
      <c r="ALG69"/>
      <c r="ALH69"/>
    </row>
    <row r="70" spans="1:996" s="5" customFormat="1" x14ac:dyDescent="0.2">
      <c r="A70" s="197"/>
      <c r="F70" s="197"/>
      <c r="W70" s="197"/>
      <c r="Z70" s="197"/>
      <c r="AB70" s="246"/>
      <c r="AC70" s="248"/>
      <c r="AD70" s="248"/>
      <c r="AE70" s="248"/>
      <c r="AF70" s="248"/>
      <c r="AG70" s="248"/>
      <c r="AH70" s="248"/>
      <c r="AI70" s="248"/>
      <c r="AJ70" s="248"/>
      <c r="AK70" s="248"/>
      <c r="AL70" s="248"/>
      <c r="AM70" s="248"/>
      <c r="AN70" s="248"/>
      <c r="AO70" s="248"/>
      <c r="AP70" s="248"/>
      <c r="AQ70" s="248"/>
      <c r="AR70" s="248"/>
      <c r="AS70" s="248"/>
      <c r="AT70" s="248"/>
      <c r="AU70" s="248"/>
      <c r="AV70" s="248"/>
      <c r="AW70" s="248"/>
      <c r="AX70" s="248"/>
      <c r="AY70" s="248"/>
      <c r="AZ70" s="248"/>
      <c r="BA70" s="248"/>
      <c r="BB70" s="248"/>
      <c r="BC70" s="248"/>
      <c r="BD70" s="248"/>
      <c r="BE70" s="248"/>
      <c r="BF70" s="248"/>
      <c r="BG70" s="248"/>
      <c r="BH70" s="248"/>
      <c r="BI70" s="248"/>
      <c r="BJ70" s="248"/>
      <c r="BK70" s="248"/>
      <c r="BL70" s="248"/>
      <c r="BM70" s="248"/>
      <c r="BN70" s="248"/>
      <c r="BO70" s="248"/>
      <c r="BP70" s="248"/>
      <c r="BQ70" s="248"/>
      <c r="BR70" s="248"/>
      <c r="BS70" s="248"/>
      <c r="BT70" s="248"/>
      <c r="BU70" s="248"/>
      <c r="BV70" s="248"/>
      <c r="BW70" s="248"/>
      <c r="BX70" s="248"/>
      <c r="BY70" s="248"/>
      <c r="BZ70" s="248"/>
      <c r="CA70" s="248"/>
      <c r="CB70" s="248"/>
      <c r="CC70" s="248"/>
      <c r="CD70" s="248"/>
      <c r="CE70" s="248"/>
      <c r="CF70" s="248"/>
      <c r="CG70" s="248"/>
      <c r="CH70" s="248"/>
      <c r="CI70" s="248"/>
      <c r="CJ70" s="248"/>
      <c r="CK70" s="248"/>
      <c r="CL70" s="248"/>
      <c r="CM70" s="248"/>
      <c r="CN70" s="248"/>
      <c r="CO70" s="248"/>
      <c r="CP70" s="248"/>
      <c r="CQ70" s="248"/>
      <c r="CR70" s="248"/>
      <c r="CS70" s="248"/>
      <c r="CT70" s="248"/>
      <c r="CU70" s="248"/>
      <c r="CV70" s="248"/>
      <c r="CW70" s="248"/>
      <c r="CX70" s="248"/>
      <c r="CY70" s="248"/>
      <c r="CZ70" s="248"/>
      <c r="DA70" s="248"/>
      <c r="DB70" s="248"/>
      <c r="DC70" s="248"/>
      <c r="DD70" s="248"/>
      <c r="DE70" s="248"/>
      <c r="DF70" s="248"/>
      <c r="DG70" s="248"/>
      <c r="DH70" s="248"/>
      <c r="DI70" s="248"/>
      <c r="DJ70" s="248"/>
      <c r="DK70" s="248"/>
      <c r="DL70" s="248"/>
      <c r="DM70" s="248"/>
      <c r="DN70" s="248"/>
      <c r="DO70" s="248"/>
      <c r="DP70" s="248"/>
      <c r="DQ70" s="248"/>
      <c r="DR70" s="248"/>
      <c r="DS70" s="248"/>
      <c r="DT70" s="248"/>
      <c r="DU70" s="248"/>
      <c r="DV70" s="248"/>
      <c r="DW70" s="248"/>
      <c r="DX70" s="248"/>
      <c r="DY70" s="248"/>
      <c r="DZ70" s="248"/>
      <c r="EA70" s="248"/>
      <c r="EB70" s="248"/>
      <c r="EC70" s="248"/>
      <c r="ED70" s="248"/>
      <c r="EE70" s="248"/>
      <c r="EF70" s="248"/>
      <c r="EG70" s="248"/>
      <c r="EH70" s="248"/>
      <c r="EI70" s="248"/>
      <c r="EJ70" s="248"/>
      <c r="EK70" s="248"/>
      <c r="EL70" s="248"/>
      <c r="EM70" s="248"/>
      <c r="EN70" s="248"/>
      <c r="EO70" s="248"/>
      <c r="EP70" s="248"/>
      <c r="EQ70" s="248"/>
      <c r="ER70" s="248"/>
      <c r="ES70" s="248"/>
      <c r="ET70" s="248"/>
      <c r="EU70" s="248"/>
      <c r="EV70" s="248"/>
      <c r="EW70" s="248"/>
      <c r="EX70" s="248"/>
      <c r="EY70" s="248"/>
      <c r="EZ70" s="248"/>
      <c r="FA70" s="248"/>
      <c r="FB70" s="248"/>
      <c r="FC70" s="248"/>
      <c r="FD70" s="248"/>
      <c r="FE70" s="248"/>
      <c r="FF70" s="248"/>
      <c r="FG70" s="248"/>
      <c r="FH70" s="248"/>
      <c r="FI70" s="248"/>
      <c r="FJ70" s="248"/>
      <c r="FK70" s="248"/>
      <c r="FL70" s="248"/>
      <c r="FM70" s="248"/>
      <c r="FN70" s="248"/>
      <c r="FO70" s="248"/>
      <c r="FP70" s="248"/>
      <c r="FQ70" s="248"/>
      <c r="FR70" s="248"/>
      <c r="FS70" s="248"/>
      <c r="FT70" s="248"/>
      <c r="FU70" s="248"/>
      <c r="FV70" s="248"/>
      <c r="FW70" s="248"/>
      <c r="FX70" s="248"/>
      <c r="FY70" s="248"/>
      <c r="FZ70" s="248"/>
      <c r="GA70" s="248"/>
      <c r="GB70" s="248"/>
      <c r="GC70" s="248"/>
      <c r="GD70" s="248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  <c r="RG70"/>
      <c r="RH70"/>
      <c r="RI70"/>
      <c r="RJ70"/>
      <c r="RK70"/>
      <c r="RL70"/>
      <c r="RM70"/>
      <c r="RN70"/>
      <c r="RO70"/>
      <c r="RP70"/>
      <c r="RQ70"/>
      <c r="RR70"/>
      <c r="RS70"/>
      <c r="RT70"/>
      <c r="RU70"/>
      <c r="RV70"/>
      <c r="RW70"/>
      <c r="RX70"/>
      <c r="RY70"/>
      <c r="RZ70"/>
      <c r="SA70"/>
      <c r="SB70"/>
      <c r="SC70"/>
      <c r="SD70"/>
      <c r="SE70"/>
      <c r="SF70"/>
      <c r="SG70"/>
      <c r="SH70"/>
      <c r="SI70"/>
      <c r="SJ70"/>
      <c r="SK70"/>
      <c r="SL70"/>
      <c r="SM70"/>
      <c r="SN70"/>
      <c r="SO70"/>
      <c r="SP70"/>
      <c r="SQ70"/>
      <c r="SR70"/>
      <c r="SS70"/>
      <c r="ST70"/>
      <c r="SU70"/>
      <c r="SV70"/>
      <c r="SW70"/>
      <c r="SX70"/>
      <c r="SY70"/>
      <c r="SZ70"/>
      <c r="TA70"/>
      <c r="TB70"/>
      <c r="TC70"/>
      <c r="TD70"/>
      <c r="TE70"/>
      <c r="TF70"/>
      <c r="TG70"/>
      <c r="TH70"/>
      <c r="TI70"/>
      <c r="TJ70"/>
      <c r="TK70"/>
      <c r="TL70"/>
      <c r="TM70"/>
      <c r="TN70"/>
      <c r="TO70"/>
      <c r="TP70"/>
      <c r="TQ70"/>
      <c r="TR70"/>
      <c r="TS70"/>
      <c r="TT70"/>
      <c r="TU70"/>
      <c r="TV70"/>
      <c r="TW70"/>
      <c r="TX70"/>
      <c r="TY70"/>
      <c r="TZ70"/>
      <c r="UA70"/>
      <c r="UB70"/>
      <c r="UC70"/>
      <c r="UD70"/>
      <c r="UE70"/>
      <c r="UF70"/>
      <c r="UG70"/>
      <c r="UH70"/>
      <c r="UI70"/>
      <c r="UJ70"/>
      <c r="UK70"/>
      <c r="UL70"/>
      <c r="UM70"/>
      <c r="UN70"/>
      <c r="UO70"/>
      <c r="UP70"/>
      <c r="UQ70"/>
      <c r="UR70"/>
      <c r="US70"/>
      <c r="UT70"/>
      <c r="UU70"/>
      <c r="UV70"/>
      <c r="UW70"/>
      <c r="UX70"/>
      <c r="UY70"/>
      <c r="UZ70"/>
      <c r="VA70"/>
      <c r="VB70"/>
      <c r="VC70"/>
      <c r="VD70"/>
      <c r="VE70"/>
      <c r="VF70"/>
      <c r="VG70"/>
      <c r="VH70"/>
      <c r="VI70"/>
      <c r="VJ70"/>
      <c r="VK70"/>
      <c r="VL70"/>
      <c r="VM70"/>
      <c r="VN70"/>
      <c r="VO70"/>
      <c r="VP70"/>
      <c r="VQ70"/>
      <c r="VR70"/>
      <c r="VS70"/>
      <c r="VT70"/>
      <c r="VU70"/>
      <c r="VV70"/>
      <c r="VW70"/>
      <c r="VX70"/>
      <c r="VY70"/>
      <c r="VZ70"/>
      <c r="WA70"/>
      <c r="WB70"/>
      <c r="WC70"/>
      <c r="WD70"/>
      <c r="WE70"/>
      <c r="WF70"/>
      <c r="WG70"/>
      <c r="WH70"/>
      <c r="WI70"/>
      <c r="WJ70"/>
      <c r="WK70"/>
      <c r="WL70"/>
      <c r="WM70"/>
      <c r="WN70"/>
      <c r="WO70"/>
      <c r="WP70"/>
      <c r="WQ70"/>
      <c r="WR70"/>
      <c r="WS70"/>
      <c r="WT70"/>
      <c r="WU70"/>
      <c r="WV70"/>
      <c r="WW70"/>
      <c r="WX70"/>
      <c r="WY70"/>
      <c r="WZ70"/>
      <c r="XA70"/>
      <c r="XB70"/>
      <c r="XC70"/>
      <c r="XD70"/>
      <c r="XE70"/>
      <c r="XF70"/>
      <c r="XG70"/>
      <c r="XH70"/>
      <c r="XI70"/>
      <c r="XJ70"/>
      <c r="XK70"/>
      <c r="XL70"/>
      <c r="XM70"/>
      <c r="XN70"/>
      <c r="XO70"/>
      <c r="XP70"/>
      <c r="XQ70"/>
      <c r="XR70"/>
      <c r="XS70"/>
      <c r="XT70"/>
      <c r="XU70"/>
      <c r="XV70"/>
      <c r="XW70"/>
      <c r="XX70"/>
      <c r="XY70"/>
      <c r="XZ70"/>
      <c r="YA70"/>
      <c r="YB70"/>
      <c r="YC70"/>
      <c r="YD70"/>
      <c r="YE70"/>
      <c r="YF70"/>
      <c r="YG70"/>
      <c r="YH70"/>
      <c r="YI70"/>
      <c r="YJ70"/>
      <c r="YK70"/>
      <c r="YL70"/>
      <c r="YM70"/>
      <c r="YN70"/>
      <c r="YO70"/>
      <c r="YP70"/>
      <c r="YQ70"/>
      <c r="YR70"/>
      <c r="YS70"/>
      <c r="YT70"/>
      <c r="YU70"/>
      <c r="YV70"/>
      <c r="YW70"/>
      <c r="YX70"/>
      <c r="YY70"/>
      <c r="YZ70"/>
      <c r="ZA70"/>
      <c r="ZB70"/>
      <c r="ZC70"/>
      <c r="ZD70"/>
      <c r="ZE70"/>
      <c r="ZF70"/>
      <c r="ZG70"/>
      <c r="ZH70"/>
      <c r="ZI70"/>
      <c r="ZJ70"/>
      <c r="ZK70"/>
      <c r="ZL70"/>
      <c r="ZM70"/>
      <c r="ZN70"/>
      <c r="ZO70"/>
      <c r="ZP70"/>
      <c r="ZQ70"/>
      <c r="ZR70"/>
      <c r="ZS70"/>
      <c r="ZT70"/>
      <c r="ZU70"/>
      <c r="ZV70"/>
      <c r="ZW70"/>
      <c r="ZX70"/>
      <c r="ZY70"/>
      <c r="ZZ70"/>
      <c r="AAA70"/>
      <c r="AAB70"/>
      <c r="AAC70"/>
      <c r="AAD70"/>
      <c r="AAE70"/>
      <c r="AAF70"/>
      <c r="AAG70"/>
      <c r="AAH70"/>
      <c r="AAI70"/>
      <c r="AAJ70"/>
      <c r="AAK70"/>
      <c r="AAL70"/>
      <c r="AAM70"/>
      <c r="AAN70"/>
      <c r="AAO70"/>
      <c r="AAP70"/>
      <c r="AAQ70"/>
      <c r="AAR70"/>
      <c r="AAS70"/>
      <c r="AAT70"/>
      <c r="AAU70"/>
      <c r="AAV70"/>
      <c r="AAW70"/>
      <c r="AAX70"/>
      <c r="AAY70"/>
      <c r="AAZ70"/>
      <c r="ABA70"/>
      <c r="ABB70"/>
      <c r="ABC70"/>
      <c r="ABD70"/>
      <c r="ABE70"/>
      <c r="ABF70"/>
      <c r="ABG70"/>
      <c r="ABH70"/>
      <c r="ABI70"/>
      <c r="ABJ70"/>
      <c r="ABK70"/>
      <c r="ABL70"/>
      <c r="ABM70"/>
      <c r="ABN70"/>
      <c r="ABO70"/>
      <c r="ABP70"/>
      <c r="ABQ70"/>
      <c r="ABR70"/>
      <c r="ABS70"/>
      <c r="ABT70"/>
      <c r="ABU70"/>
      <c r="ABV70"/>
      <c r="ABW70"/>
      <c r="ABX70"/>
      <c r="ABY70"/>
      <c r="ABZ70"/>
      <c r="ACA70"/>
      <c r="ACB70"/>
      <c r="ACC70"/>
      <c r="ACD70"/>
      <c r="ACE70"/>
      <c r="ACF70"/>
      <c r="ACG70"/>
      <c r="ACH70"/>
      <c r="ACI70"/>
      <c r="ACJ70"/>
      <c r="ACK70"/>
      <c r="ACL70"/>
      <c r="ACM70"/>
      <c r="ACN70"/>
      <c r="ACO70"/>
      <c r="ACP70"/>
      <c r="ACQ70"/>
      <c r="ACR70"/>
      <c r="ACS70"/>
      <c r="ACT70"/>
      <c r="ACU70"/>
      <c r="ACV70"/>
      <c r="ACW70"/>
      <c r="ACX70"/>
      <c r="ACY70"/>
      <c r="ACZ70"/>
      <c r="ADA70"/>
      <c r="ADB70"/>
      <c r="ADC70"/>
      <c r="ADD70"/>
      <c r="ADE70"/>
      <c r="ADF70"/>
      <c r="ADG70"/>
      <c r="ADH70"/>
      <c r="ADI70"/>
      <c r="ADJ70"/>
      <c r="ADK70"/>
      <c r="ADL70"/>
      <c r="ADM70"/>
      <c r="ADN70"/>
      <c r="ADO70"/>
      <c r="ADP70"/>
      <c r="ADQ70"/>
      <c r="ADR70"/>
      <c r="ADS70"/>
      <c r="ADT70"/>
      <c r="ADU70"/>
      <c r="ADV70"/>
      <c r="ADW70"/>
      <c r="ADX70"/>
      <c r="ADY70"/>
      <c r="ADZ70"/>
      <c r="AEA70"/>
      <c r="AEB70"/>
      <c r="AEC70"/>
      <c r="AED70"/>
      <c r="AEE70"/>
      <c r="AEF70"/>
      <c r="AEG70"/>
      <c r="AEH70"/>
      <c r="AEI70"/>
      <c r="AEJ70"/>
      <c r="AEK70"/>
      <c r="AEL70"/>
      <c r="AEM70"/>
      <c r="AEN70"/>
      <c r="AEO70"/>
      <c r="AEP70"/>
      <c r="AEQ70"/>
      <c r="AER70"/>
      <c r="AES70"/>
      <c r="AET70"/>
      <c r="AEU70"/>
      <c r="AEV70"/>
      <c r="AEW70"/>
      <c r="AEX70"/>
      <c r="AEY70"/>
      <c r="AEZ70"/>
      <c r="AFA70"/>
      <c r="AFB70"/>
      <c r="AFC70"/>
      <c r="AFD70"/>
      <c r="AFE70"/>
      <c r="AFF70"/>
      <c r="AFG70"/>
      <c r="AFH70"/>
      <c r="AFI70"/>
      <c r="AFJ70"/>
      <c r="AFK70"/>
      <c r="AFL70"/>
      <c r="AFM70"/>
      <c r="AFN70"/>
      <c r="AFO70"/>
      <c r="AFP70"/>
      <c r="AFQ70"/>
      <c r="AFR70"/>
      <c r="AFS70"/>
      <c r="AFT70"/>
      <c r="AFU70"/>
      <c r="AFV70"/>
      <c r="AFW70"/>
      <c r="AFX70"/>
      <c r="AFY70"/>
      <c r="AFZ70"/>
      <c r="AGA70"/>
      <c r="AGB70"/>
      <c r="AGC70"/>
      <c r="AGD70"/>
      <c r="AGE70"/>
      <c r="AGF70"/>
      <c r="AGG70"/>
      <c r="AGH70"/>
      <c r="AGI70"/>
      <c r="AGJ70"/>
      <c r="AGK70"/>
      <c r="AGL70"/>
      <c r="AGM70"/>
      <c r="AGN70"/>
      <c r="AGO70"/>
      <c r="AGP70"/>
      <c r="AGQ70"/>
      <c r="AGR70"/>
      <c r="AGS70"/>
      <c r="AGT70"/>
      <c r="AGU70"/>
      <c r="AGV70"/>
      <c r="AGW70"/>
      <c r="AGX70"/>
      <c r="AGY70"/>
      <c r="AGZ70"/>
      <c r="AHA70"/>
      <c r="AHB70"/>
      <c r="AHC70"/>
      <c r="AHD70"/>
      <c r="AHE70"/>
      <c r="AHF70"/>
      <c r="AHG70"/>
      <c r="AHH70"/>
      <c r="AHI70"/>
      <c r="AHJ70"/>
      <c r="AHK70"/>
      <c r="AHL70"/>
      <c r="AHM70"/>
      <c r="AHN70"/>
      <c r="AHO70"/>
      <c r="AHP70"/>
      <c r="AHQ70"/>
      <c r="AHR70"/>
      <c r="AHS70"/>
      <c r="AHT70"/>
      <c r="AHU70"/>
      <c r="AHV70"/>
      <c r="AHW70"/>
      <c r="AHX70"/>
      <c r="AHY70"/>
      <c r="AHZ70"/>
      <c r="AIA70"/>
      <c r="AIB70"/>
      <c r="AIC70"/>
      <c r="AID70"/>
      <c r="AIE70"/>
      <c r="AIF70"/>
      <c r="AIG70"/>
      <c r="AIH70"/>
      <c r="AII70"/>
      <c r="AIJ70"/>
      <c r="AIK70"/>
      <c r="AIL70"/>
      <c r="AIM70"/>
      <c r="AIN70"/>
      <c r="AIO70"/>
      <c r="AIP70"/>
      <c r="AIQ70"/>
      <c r="AIR70"/>
      <c r="AIS70"/>
      <c r="AIT70"/>
      <c r="AIU70"/>
      <c r="AIV70"/>
      <c r="AIW70"/>
      <c r="AIX70"/>
      <c r="AIY70"/>
      <c r="AIZ70"/>
      <c r="AJA70"/>
      <c r="AJB70"/>
      <c r="AJC70"/>
      <c r="AJD70"/>
      <c r="AJE70"/>
      <c r="AJF70"/>
      <c r="AJG70"/>
      <c r="AJH70"/>
      <c r="AJI70"/>
      <c r="AJJ70"/>
      <c r="AJK70"/>
      <c r="AJL70"/>
      <c r="AJM70"/>
      <c r="AJN70"/>
      <c r="AJO70"/>
      <c r="AJP70"/>
      <c r="AJQ70"/>
      <c r="AJR70"/>
      <c r="AJS70"/>
      <c r="AJT70"/>
      <c r="AJU70"/>
      <c r="AJV70"/>
      <c r="AJW70"/>
      <c r="AJX70"/>
      <c r="AJY70"/>
      <c r="AJZ70"/>
      <c r="AKA70"/>
      <c r="AKB70"/>
      <c r="AKC70"/>
      <c r="AKD70"/>
      <c r="AKE70"/>
      <c r="AKF70"/>
      <c r="AKG70"/>
      <c r="AKH70"/>
      <c r="AKI70"/>
      <c r="AKJ70"/>
      <c r="AKK70"/>
      <c r="AKL70"/>
      <c r="AKM70"/>
      <c r="AKN70"/>
      <c r="AKO70"/>
      <c r="AKP70"/>
      <c r="AKQ70"/>
      <c r="AKR70"/>
      <c r="AKS70"/>
      <c r="AKT70"/>
      <c r="AKU70"/>
      <c r="AKV70"/>
      <c r="AKW70"/>
      <c r="AKX70"/>
      <c r="AKY70"/>
      <c r="AKZ70"/>
      <c r="ALA70"/>
      <c r="ALB70"/>
      <c r="ALC70"/>
      <c r="ALD70"/>
      <c r="ALE70"/>
      <c r="ALF70"/>
      <c r="ALG70"/>
      <c r="ALH70"/>
    </row>
    <row r="71" spans="1:996" s="5" customFormat="1" x14ac:dyDescent="0.2">
      <c r="A71" s="197"/>
      <c r="F71" s="197"/>
      <c r="W71" s="197"/>
      <c r="Z71" s="197"/>
      <c r="AB71" s="246"/>
      <c r="AC71" s="248"/>
      <c r="AD71" s="248"/>
      <c r="AE71" s="248"/>
      <c r="AF71" s="248"/>
      <c r="AG71" s="248"/>
      <c r="AH71" s="248"/>
      <c r="AI71" s="248"/>
      <c r="AJ71" s="248"/>
      <c r="AK71" s="248"/>
      <c r="AL71" s="248"/>
      <c r="AM71" s="248"/>
      <c r="AN71" s="248"/>
      <c r="AO71" s="248"/>
      <c r="AP71" s="248"/>
      <c r="AQ71" s="248"/>
      <c r="AR71" s="248"/>
      <c r="AS71" s="248"/>
      <c r="AT71" s="248"/>
      <c r="AU71" s="248"/>
      <c r="AV71" s="248"/>
      <c r="AW71" s="248"/>
      <c r="AX71" s="248"/>
      <c r="AY71" s="248"/>
      <c r="AZ71" s="248"/>
      <c r="BA71" s="248"/>
      <c r="BB71" s="248"/>
      <c r="BC71" s="248"/>
      <c r="BD71" s="248"/>
      <c r="BE71" s="248"/>
      <c r="BF71" s="248"/>
      <c r="BG71" s="248"/>
      <c r="BH71" s="248"/>
      <c r="BI71" s="248"/>
      <c r="BJ71" s="248"/>
      <c r="BK71" s="248"/>
      <c r="BL71" s="248"/>
      <c r="BM71" s="248"/>
      <c r="BN71" s="248"/>
      <c r="BO71" s="248"/>
      <c r="BP71" s="248"/>
      <c r="BQ71" s="248"/>
      <c r="BR71" s="248"/>
      <c r="BS71" s="248"/>
      <c r="BT71" s="248"/>
      <c r="BU71" s="248"/>
      <c r="BV71" s="248"/>
      <c r="BW71" s="248"/>
      <c r="BX71" s="248"/>
      <c r="BY71" s="248"/>
      <c r="BZ71" s="248"/>
      <c r="CA71" s="248"/>
      <c r="CB71" s="248"/>
      <c r="CC71" s="248"/>
      <c r="CD71" s="248"/>
      <c r="CE71" s="248"/>
      <c r="CF71" s="248"/>
      <c r="CG71" s="248"/>
      <c r="CH71" s="248"/>
      <c r="CI71" s="248"/>
      <c r="CJ71" s="248"/>
      <c r="CK71" s="248"/>
      <c r="CL71" s="248"/>
      <c r="CM71" s="248"/>
      <c r="CN71" s="248"/>
      <c r="CO71" s="248"/>
      <c r="CP71" s="248"/>
      <c r="CQ71" s="248"/>
      <c r="CR71" s="248"/>
      <c r="CS71" s="248"/>
      <c r="CT71" s="248"/>
      <c r="CU71" s="248"/>
      <c r="CV71" s="248"/>
      <c r="CW71" s="248"/>
      <c r="CX71" s="248"/>
      <c r="CY71" s="248"/>
      <c r="CZ71" s="248"/>
      <c r="DA71" s="248"/>
      <c r="DB71" s="248"/>
      <c r="DC71" s="248"/>
      <c r="DD71" s="248"/>
      <c r="DE71" s="248"/>
      <c r="DF71" s="248"/>
      <c r="DG71" s="248"/>
      <c r="DH71" s="248"/>
      <c r="DI71" s="248"/>
      <c r="DJ71" s="248"/>
      <c r="DK71" s="248"/>
      <c r="DL71" s="248"/>
      <c r="DM71" s="248"/>
      <c r="DN71" s="248"/>
      <c r="DO71" s="248"/>
      <c r="DP71" s="248"/>
      <c r="DQ71" s="248"/>
      <c r="DR71" s="248"/>
      <c r="DS71" s="248"/>
      <c r="DT71" s="248"/>
      <c r="DU71" s="248"/>
      <c r="DV71" s="248"/>
      <c r="DW71" s="248"/>
      <c r="DX71" s="248"/>
      <c r="DY71" s="248"/>
      <c r="DZ71" s="248"/>
      <c r="EA71" s="248"/>
      <c r="EB71" s="248"/>
      <c r="EC71" s="248"/>
      <c r="ED71" s="248"/>
      <c r="EE71" s="248"/>
      <c r="EF71" s="248"/>
      <c r="EG71" s="248"/>
      <c r="EH71" s="248"/>
      <c r="EI71" s="248"/>
      <c r="EJ71" s="248"/>
      <c r="EK71" s="248"/>
      <c r="EL71" s="248"/>
      <c r="EM71" s="248"/>
      <c r="EN71" s="248"/>
      <c r="EO71" s="248"/>
      <c r="EP71" s="248"/>
      <c r="EQ71" s="248"/>
      <c r="ER71" s="248"/>
      <c r="ES71" s="248"/>
      <c r="ET71" s="248"/>
      <c r="EU71" s="248"/>
      <c r="EV71" s="248"/>
      <c r="EW71" s="248"/>
      <c r="EX71" s="248"/>
      <c r="EY71" s="248"/>
      <c r="EZ71" s="248"/>
      <c r="FA71" s="248"/>
      <c r="FB71" s="248"/>
      <c r="FC71" s="248"/>
      <c r="FD71" s="248"/>
      <c r="FE71" s="248"/>
      <c r="FF71" s="248"/>
      <c r="FG71" s="248"/>
      <c r="FH71" s="248"/>
      <c r="FI71" s="248"/>
      <c r="FJ71" s="248"/>
      <c r="FK71" s="248"/>
      <c r="FL71" s="248"/>
      <c r="FM71" s="248"/>
      <c r="FN71" s="248"/>
      <c r="FO71" s="248"/>
      <c r="FP71" s="248"/>
      <c r="FQ71" s="248"/>
      <c r="FR71" s="248"/>
      <c r="FS71" s="248"/>
      <c r="FT71" s="248"/>
      <c r="FU71" s="248"/>
      <c r="FV71" s="248"/>
      <c r="FW71" s="248"/>
      <c r="FX71" s="248"/>
      <c r="FY71" s="248"/>
      <c r="FZ71" s="248"/>
      <c r="GA71" s="248"/>
      <c r="GB71" s="248"/>
      <c r="GC71" s="248"/>
      <c r="GD71" s="248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  <c r="RG71"/>
      <c r="RH71"/>
      <c r="RI71"/>
      <c r="RJ71"/>
      <c r="RK71"/>
      <c r="RL71"/>
      <c r="RM71"/>
      <c r="RN71"/>
      <c r="RO71"/>
      <c r="RP71"/>
      <c r="RQ71"/>
      <c r="RR71"/>
      <c r="RS71"/>
      <c r="RT71"/>
      <c r="RU71"/>
      <c r="RV71"/>
      <c r="RW71"/>
      <c r="RX71"/>
      <c r="RY71"/>
      <c r="RZ71"/>
      <c r="SA71"/>
      <c r="SB71"/>
      <c r="SC71"/>
      <c r="SD71"/>
      <c r="SE71"/>
      <c r="SF71"/>
      <c r="SG71"/>
      <c r="SH71"/>
      <c r="SI71"/>
      <c r="SJ71"/>
      <c r="SK71"/>
      <c r="SL71"/>
      <c r="SM71"/>
      <c r="SN71"/>
      <c r="SO71"/>
      <c r="SP71"/>
      <c r="SQ71"/>
      <c r="SR71"/>
      <c r="SS71"/>
      <c r="ST71"/>
      <c r="SU71"/>
      <c r="SV71"/>
      <c r="SW71"/>
      <c r="SX71"/>
      <c r="SY71"/>
      <c r="SZ71"/>
      <c r="TA71"/>
      <c r="TB71"/>
      <c r="TC71"/>
      <c r="TD71"/>
      <c r="TE71"/>
      <c r="TF71"/>
      <c r="TG71"/>
      <c r="TH71"/>
      <c r="TI71"/>
      <c r="TJ71"/>
      <c r="TK71"/>
      <c r="TL71"/>
      <c r="TM71"/>
      <c r="TN71"/>
      <c r="TO71"/>
      <c r="TP71"/>
      <c r="TQ71"/>
      <c r="TR71"/>
      <c r="TS71"/>
      <c r="TT71"/>
      <c r="TU71"/>
      <c r="TV71"/>
      <c r="TW71"/>
      <c r="TX71"/>
      <c r="TY71"/>
      <c r="TZ71"/>
      <c r="UA71"/>
      <c r="UB71"/>
      <c r="UC71"/>
      <c r="UD71"/>
      <c r="UE71"/>
      <c r="UF71"/>
      <c r="UG71"/>
      <c r="UH71"/>
      <c r="UI71"/>
      <c r="UJ71"/>
      <c r="UK71"/>
      <c r="UL71"/>
      <c r="UM71"/>
      <c r="UN71"/>
      <c r="UO71"/>
      <c r="UP71"/>
      <c r="UQ71"/>
      <c r="UR71"/>
      <c r="US71"/>
      <c r="UT71"/>
      <c r="UU71"/>
      <c r="UV71"/>
      <c r="UW71"/>
      <c r="UX71"/>
      <c r="UY71"/>
      <c r="UZ71"/>
      <c r="VA71"/>
      <c r="VB71"/>
      <c r="VC71"/>
      <c r="VD71"/>
      <c r="VE71"/>
      <c r="VF71"/>
      <c r="VG71"/>
      <c r="VH71"/>
      <c r="VI71"/>
      <c r="VJ71"/>
      <c r="VK71"/>
      <c r="VL71"/>
      <c r="VM71"/>
      <c r="VN71"/>
      <c r="VO71"/>
      <c r="VP71"/>
      <c r="VQ71"/>
      <c r="VR71"/>
      <c r="VS71"/>
      <c r="VT71"/>
      <c r="VU71"/>
      <c r="VV71"/>
      <c r="VW71"/>
      <c r="VX71"/>
      <c r="VY71"/>
      <c r="VZ71"/>
      <c r="WA71"/>
      <c r="WB71"/>
      <c r="WC71"/>
      <c r="WD71"/>
      <c r="WE71"/>
      <c r="WF71"/>
      <c r="WG71"/>
      <c r="WH71"/>
      <c r="WI71"/>
      <c r="WJ71"/>
      <c r="WK71"/>
      <c r="WL71"/>
      <c r="WM71"/>
      <c r="WN71"/>
      <c r="WO71"/>
      <c r="WP71"/>
      <c r="WQ71"/>
      <c r="WR71"/>
      <c r="WS71"/>
      <c r="WT71"/>
      <c r="WU71"/>
      <c r="WV71"/>
      <c r="WW71"/>
      <c r="WX71"/>
      <c r="WY71"/>
      <c r="WZ71"/>
      <c r="XA71"/>
      <c r="XB71"/>
      <c r="XC71"/>
      <c r="XD71"/>
      <c r="XE71"/>
      <c r="XF71"/>
      <c r="XG71"/>
      <c r="XH71"/>
      <c r="XI71"/>
      <c r="XJ71"/>
      <c r="XK71"/>
      <c r="XL71"/>
      <c r="XM71"/>
      <c r="XN71"/>
      <c r="XO71"/>
      <c r="XP71"/>
      <c r="XQ71"/>
      <c r="XR71"/>
      <c r="XS71"/>
      <c r="XT71"/>
      <c r="XU71"/>
      <c r="XV71"/>
      <c r="XW71"/>
      <c r="XX71"/>
      <c r="XY71"/>
      <c r="XZ71"/>
      <c r="YA71"/>
      <c r="YB71"/>
      <c r="YC71"/>
      <c r="YD71"/>
      <c r="YE71"/>
      <c r="YF71"/>
      <c r="YG71"/>
      <c r="YH71"/>
      <c r="YI71"/>
      <c r="YJ71"/>
      <c r="YK71"/>
      <c r="YL71"/>
      <c r="YM71"/>
      <c r="YN71"/>
      <c r="YO71"/>
      <c r="YP71"/>
      <c r="YQ71"/>
      <c r="YR71"/>
      <c r="YS71"/>
      <c r="YT71"/>
      <c r="YU71"/>
      <c r="YV71"/>
      <c r="YW71"/>
      <c r="YX71"/>
      <c r="YY71"/>
      <c r="YZ71"/>
      <c r="ZA71"/>
      <c r="ZB71"/>
      <c r="ZC71"/>
      <c r="ZD71"/>
      <c r="ZE71"/>
      <c r="ZF71"/>
      <c r="ZG71"/>
      <c r="ZH71"/>
      <c r="ZI71"/>
      <c r="ZJ71"/>
      <c r="ZK71"/>
      <c r="ZL71"/>
      <c r="ZM71"/>
      <c r="ZN71"/>
      <c r="ZO71"/>
      <c r="ZP71"/>
      <c r="ZQ71"/>
      <c r="ZR71"/>
      <c r="ZS71"/>
      <c r="ZT71"/>
      <c r="ZU71"/>
      <c r="ZV71"/>
      <c r="ZW71"/>
      <c r="ZX71"/>
      <c r="ZY71"/>
      <c r="ZZ71"/>
      <c r="AAA71"/>
      <c r="AAB71"/>
      <c r="AAC71"/>
      <c r="AAD71"/>
      <c r="AAE71"/>
      <c r="AAF71"/>
      <c r="AAG71"/>
      <c r="AAH71"/>
      <c r="AAI71"/>
      <c r="AAJ71"/>
      <c r="AAK71"/>
      <c r="AAL71"/>
      <c r="AAM71"/>
      <c r="AAN71"/>
      <c r="AAO71"/>
      <c r="AAP71"/>
      <c r="AAQ71"/>
      <c r="AAR71"/>
      <c r="AAS71"/>
      <c r="AAT71"/>
      <c r="AAU71"/>
      <c r="AAV71"/>
      <c r="AAW71"/>
      <c r="AAX71"/>
      <c r="AAY71"/>
      <c r="AAZ71"/>
      <c r="ABA71"/>
      <c r="ABB71"/>
      <c r="ABC71"/>
      <c r="ABD71"/>
      <c r="ABE71"/>
      <c r="ABF71"/>
      <c r="ABG71"/>
      <c r="ABH71"/>
      <c r="ABI71"/>
      <c r="ABJ71"/>
      <c r="ABK71"/>
      <c r="ABL71"/>
      <c r="ABM71"/>
      <c r="ABN71"/>
      <c r="ABO71"/>
      <c r="ABP71"/>
      <c r="ABQ71"/>
      <c r="ABR71"/>
      <c r="ABS71"/>
      <c r="ABT71"/>
      <c r="ABU71"/>
      <c r="ABV71"/>
      <c r="ABW71"/>
      <c r="ABX71"/>
      <c r="ABY71"/>
      <c r="ABZ71"/>
      <c r="ACA71"/>
      <c r="ACB71"/>
      <c r="ACC71"/>
      <c r="ACD71"/>
      <c r="ACE71"/>
      <c r="ACF71"/>
      <c r="ACG71"/>
      <c r="ACH71"/>
      <c r="ACI71"/>
      <c r="ACJ71"/>
      <c r="ACK71"/>
      <c r="ACL71"/>
      <c r="ACM71"/>
      <c r="ACN71"/>
      <c r="ACO71"/>
      <c r="ACP71"/>
      <c r="ACQ71"/>
      <c r="ACR71"/>
      <c r="ACS71"/>
      <c r="ACT71"/>
      <c r="ACU71"/>
      <c r="ACV71"/>
      <c r="ACW71"/>
      <c r="ACX71"/>
      <c r="ACY71"/>
      <c r="ACZ71"/>
      <c r="ADA71"/>
      <c r="ADB71"/>
      <c r="ADC71"/>
      <c r="ADD71"/>
      <c r="ADE71"/>
      <c r="ADF71"/>
      <c r="ADG71"/>
      <c r="ADH71"/>
      <c r="ADI71"/>
      <c r="ADJ71"/>
      <c r="ADK71"/>
      <c r="ADL71"/>
      <c r="ADM71"/>
      <c r="ADN71"/>
      <c r="ADO71"/>
      <c r="ADP71"/>
      <c r="ADQ71"/>
      <c r="ADR71"/>
      <c r="ADS71"/>
      <c r="ADT71"/>
      <c r="ADU71"/>
      <c r="ADV71"/>
      <c r="ADW71"/>
      <c r="ADX71"/>
      <c r="ADY71"/>
      <c r="ADZ71"/>
      <c r="AEA71"/>
      <c r="AEB71"/>
      <c r="AEC71"/>
      <c r="AED71"/>
      <c r="AEE71"/>
      <c r="AEF71"/>
      <c r="AEG71"/>
      <c r="AEH71"/>
      <c r="AEI71"/>
      <c r="AEJ71"/>
      <c r="AEK71"/>
      <c r="AEL71"/>
      <c r="AEM71"/>
      <c r="AEN71"/>
      <c r="AEO71"/>
      <c r="AEP71"/>
      <c r="AEQ71"/>
      <c r="AER71"/>
      <c r="AES71"/>
      <c r="AET71"/>
      <c r="AEU71"/>
      <c r="AEV71"/>
      <c r="AEW71"/>
      <c r="AEX71"/>
      <c r="AEY71"/>
      <c r="AEZ71"/>
      <c r="AFA71"/>
      <c r="AFB71"/>
      <c r="AFC71"/>
      <c r="AFD71"/>
      <c r="AFE71"/>
      <c r="AFF71"/>
      <c r="AFG71"/>
      <c r="AFH71"/>
      <c r="AFI71"/>
      <c r="AFJ71"/>
      <c r="AFK71"/>
      <c r="AFL71"/>
      <c r="AFM71"/>
      <c r="AFN71"/>
      <c r="AFO71"/>
      <c r="AFP71"/>
      <c r="AFQ71"/>
      <c r="AFR71"/>
      <c r="AFS71"/>
      <c r="AFT71"/>
      <c r="AFU71"/>
      <c r="AFV71"/>
      <c r="AFW71"/>
      <c r="AFX71"/>
      <c r="AFY71"/>
      <c r="AFZ71"/>
      <c r="AGA71"/>
      <c r="AGB71"/>
      <c r="AGC71"/>
      <c r="AGD71"/>
      <c r="AGE71"/>
      <c r="AGF71"/>
      <c r="AGG71"/>
      <c r="AGH71"/>
      <c r="AGI71"/>
      <c r="AGJ71"/>
      <c r="AGK71"/>
      <c r="AGL71"/>
      <c r="AGM71"/>
      <c r="AGN71"/>
      <c r="AGO71"/>
      <c r="AGP71"/>
      <c r="AGQ71"/>
      <c r="AGR71"/>
      <c r="AGS71"/>
      <c r="AGT71"/>
      <c r="AGU71"/>
      <c r="AGV71"/>
      <c r="AGW71"/>
      <c r="AGX71"/>
      <c r="AGY71"/>
      <c r="AGZ71"/>
      <c r="AHA71"/>
      <c r="AHB71"/>
      <c r="AHC71"/>
      <c r="AHD71"/>
      <c r="AHE71"/>
      <c r="AHF71"/>
      <c r="AHG71"/>
      <c r="AHH71"/>
      <c r="AHI71"/>
      <c r="AHJ71"/>
      <c r="AHK71"/>
      <c r="AHL71"/>
      <c r="AHM71"/>
      <c r="AHN71"/>
      <c r="AHO71"/>
      <c r="AHP71"/>
      <c r="AHQ71"/>
      <c r="AHR71"/>
      <c r="AHS71"/>
      <c r="AHT71"/>
      <c r="AHU71"/>
      <c r="AHV71"/>
      <c r="AHW71"/>
      <c r="AHX71"/>
      <c r="AHY71"/>
      <c r="AHZ71"/>
      <c r="AIA71"/>
      <c r="AIB71"/>
      <c r="AIC71"/>
      <c r="AID71"/>
      <c r="AIE71"/>
      <c r="AIF71"/>
      <c r="AIG71"/>
      <c r="AIH71"/>
      <c r="AII71"/>
      <c r="AIJ71"/>
      <c r="AIK71"/>
      <c r="AIL71"/>
      <c r="AIM71"/>
      <c r="AIN71"/>
      <c r="AIO71"/>
      <c r="AIP71"/>
      <c r="AIQ71"/>
      <c r="AIR71"/>
      <c r="AIS71"/>
      <c r="AIT71"/>
      <c r="AIU71"/>
      <c r="AIV71"/>
      <c r="AIW71"/>
      <c r="AIX71"/>
      <c r="AIY71"/>
      <c r="AIZ71"/>
      <c r="AJA71"/>
      <c r="AJB71"/>
      <c r="AJC71"/>
      <c r="AJD71"/>
      <c r="AJE71"/>
      <c r="AJF71"/>
      <c r="AJG71"/>
      <c r="AJH71"/>
      <c r="AJI71"/>
      <c r="AJJ71"/>
      <c r="AJK71"/>
      <c r="AJL71"/>
      <c r="AJM71"/>
      <c r="AJN71"/>
      <c r="AJO71"/>
      <c r="AJP71"/>
      <c r="AJQ71"/>
      <c r="AJR71"/>
      <c r="AJS71"/>
      <c r="AJT71"/>
      <c r="AJU71"/>
      <c r="AJV71"/>
      <c r="AJW71"/>
      <c r="AJX71"/>
      <c r="AJY71"/>
      <c r="AJZ71"/>
      <c r="AKA71"/>
      <c r="AKB71"/>
      <c r="AKC71"/>
      <c r="AKD71"/>
      <c r="AKE71"/>
      <c r="AKF71"/>
      <c r="AKG71"/>
      <c r="AKH71"/>
      <c r="AKI71"/>
      <c r="AKJ71"/>
      <c r="AKK71"/>
      <c r="AKL71"/>
      <c r="AKM71"/>
      <c r="AKN71"/>
      <c r="AKO71"/>
      <c r="AKP71"/>
      <c r="AKQ71"/>
      <c r="AKR71"/>
      <c r="AKS71"/>
      <c r="AKT71"/>
      <c r="AKU71"/>
      <c r="AKV71"/>
      <c r="AKW71"/>
      <c r="AKX71"/>
      <c r="AKY71"/>
      <c r="AKZ71"/>
      <c r="ALA71"/>
      <c r="ALB71"/>
      <c r="ALC71"/>
      <c r="ALD71"/>
      <c r="ALE71"/>
      <c r="ALF71"/>
      <c r="ALG71"/>
      <c r="ALH71"/>
    </row>
    <row r="72" spans="1:996" s="5" customFormat="1" x14ac:dyDescent="0.2">
      <c r="A72" s="197"/>
      <c r="F72" s="197"/>
      <c r="W72" s="197"/>
      <c r="Z72" s="197"/>
      <c r="AB72" s="246"/>
      <c r="AC72" s="248"/>
      <c r="AD72" s="248"/>
      <c r="AE72" s="248"/>
      <c r="AF72" s="248"/>
      <c r="AG72" s="248"/>
      <c r="AH72" s="248"/>
      <c r="AI72" s="248"/>
      <c r="AJ72" s="248"/>
      <c r="AK72" s="248"/>
      <c r="AL72" s="248"/>
      <c r="AM72" s="248"/>
      <c r="AN72" s="248"/>
      <c r="AO72" s="248"/>
      <c r="AP72" s="248"/>
      <c r="AQ72" s="248"/>
      <c r="AR72" s="248"/>
      <c r="AS72" s="248"/>
      <c r="AT72" s="248"/>
      <c r="AU72" s="248"/>
      <c r="AV72" s="248"/>
      <c r="AW72" s="248"/>
      <c r="AX72" s="248"/>
      <c r="AY72" s="248"/>
      <c r="AZ72" s="248"/>
      <c r="BA72" s="248"/>
      <c r="BB72" s="248"/>
      <c r="BC72" s="248"/>
      <c r="BD72" s="248"/>
      <c r="BE72" s="248"/>
      <c r="BF72" s="248"/>
      <c r="BG72" s="248"/>
      <c r="BH72" s="248"/>
      <c r="BI72" s="248"/>
      <c r="BJ72" s="248"/>
      <c r="BK72" s="248"/>
      <c r="BL72" s="248"/>
      <c r="BM72" s="248"/>
      <c r="BN72" s="248"/>
      <c r="BO72" s="248"/>
      <c r="BP72" s="248"/>
      <c r="BQ72" s="248"/>
      <c r="BR72" s="248"/>
      <c r="BS72" s="248"/>
      <c r="BT72" s="248"/>
      <c r="BU72" s="248"/>
      <c r="BV72" s="248"/>
      <c r="BW72" s="248"/>
      <c r="BX72" s="248"/>
      <c r="BY72" s="248"/>
      <c r="BZ72" s="248"/>
      <c r="CA72" s="248"/>
      <c r="CB72" s="248"/>
      <c r="CC72" s="248"/>
      <c r="CD72" s="248"/>
      <c r="CE72" s="248"/>
      <c r="CF72" s="248"/>
      <c r="CG72" s="248"/>
      <c r="CH72" s="248"/>
      <c r="CI72" s="248"/>
      <c r="CJ72" s="248"/>
      <c r="CK72" s="248"/>
      <c r="CL72" s="248"/>
      <c r="CM72" s="248"/>
      <c r="CN72" s="248"/>
      <c r="CO72" s="248"/>
      <c r="CP72" s="248"/>
      <c r="CQ72" s="248"/>
      <c r="CR72" s="248"/>
      <c r="CS72" s="248"/>
      <c r="CT72" s="248"/>
      <c r="CU72" s="248"/>
      <c r="CV72" s="248"/>
      <c r="CW72" s="248"/>
      <c r="CX72" s="248"/>
      <c r="CY72" s="248"/>
      <c r="CZ72" s="248"/>
      <c r="DA72" s="248"/>
      <c r="DB72" s="248"/>
      <c r="DC72" s="248"/>
      <c r="DD72" s="248"/>
      <c r="DE72" s="248"/>
      <c r="DF72" s="248"/>
      <c r="DG72" s="248"/>
      <c r="DH72" s="248"/>
      <c r="DI72" s="248"/>
      <c r="DJ72" s="248"/>
      <c r="DK72" s="248"/>
      <c r="DL72" s="248"/>
      <c r="DM72" s="248"/>
      <c r="DN72" s="248"/>
      <c r="DO72" s="248"/>
      <c r="DP72" s="248"/>
      <c r="DQ72" s="248"/>
      <c r="DR72" s="248"/>
      <c r="DS72" s="248"/>
      <c r="DT72" s="248"/>
      <c r="DU72" s="248"/>
      <c r="DV72" s="248"/>
      <c r="DW72" s="248"/>
      <c r="DX72" s="248"/>
      <c r="DY72" s="248"/>
      <c r="DZ72" s="248"/>
      <c r="EA72" s="248"/>
      <c r="EB72" s="248"/>
      <c r="EC72" s="248"/>
      <c r="ED72" s="248"/>
      <c r="EE72" s="248"/>
      <c r="EF72" s="248"/>
      <c r="EG72" s="248"/>
      <c r="EH72" s="248"/>
      <c r="EI72" s="248"/>
      <c r="EJ72" s="248"/>
      <c r="EK72" s="248"/>
      <c r="EL72" s="248"/>
      <c r="EM72" s="248"/>
      <c r="EN72" s="248"/>
      <c r="EO72" s="248"/>
      <c r="EP72" s="248"/>
      <c r="EQ72" s="248"/>
      <c r="ER72" s="248"/>
      <c r="ES72" s="248"/>
      <c r="ET72" s="248"/>
      <c r="EU72" s="248"/>
      <c r="EV72" s="248"/>
      <c r="EW72" s="248"/>
      <c r="EX72" s="248"/>
      <c r="EY72" s="248"/>
      <c r="EZ72" s="248"/>
      <c r="FA72" s="248"/>
      <c r="FB72" s="248"/>
      <c r="FC72" s="248"/>
      <c r="FD72" s="248"/>
      <c r="FE72" s="248"/>
      <c r="FF72" s="248"/>
      <c r="FG72" s="248"/>
      <c r="FH72" s="248"/>
      <c r="FI72" s="248"/>
      <c r="FJ72" s="248"/>
      <c r="FK72" s="248"/>
      <c r="FL72" s="248"/>
      <c r="FM72" s="248"/>
      <c r="FN72" s="248"/>
      <c r="FO72" s="248"/>
      <c r="FP72" s="248"/>
      <c r="FQ72" s="248"/>
      <c r="FR72" s="248"/>
      <c r="FS72" s="248"/>
      <c r="FT72" s="248"/>
      <c r="FU72" s="248"/>
      <c r="FV72" s="248"/>
      <c r="FW72" s="248"/>
      <c r="FX72" s="248"/>
      <c r="FY72" s="248"/>
      <c r="FZ72" s="248"/>
      <c r="GA72" s="248"/>
      <c r="GB72" s="248"/>
      <c r="GC72" s="248"/>
      <c r="GD72" s="248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  <c r="RG72"/>
      <c r="RH72"/>
      <c r="RI72"/>
      <c r="RJ72"/>
      <c r="RK72"/>
      <c r="RL72"/>
      <c r="RM72"/>
      <c r="RN72"/>
      <c r="RO72"/>
      <c r="RP72"/>
      <c r="RQ72"/>
      <c r="RR72"/>
      <c r="RS72"/>
      <c r="RT72"/>
      <c r="RU72"/>
      <c r="RV72"/>
      <c r="RW72"/>
      <c r="RX72"/>
      <c r="RY72"/>
      <c r="RZ72"/>
      <c r="SA72"/>
      <c r="SB72"/>
      <c r="SC72"/>
      <c r="SD72"/>
      <c r="SE72"/>
      <c r="SF72"/>
      <c r="SG72"/>
      <c r="SH72"/>
      <c r="SI72"/>
      <c r="SJ72"/>
      <c r="SK72"/>
      <c r="SL72"/>
      <c r="SM72"/>
      <c r="SN72"/>
      <c r="SO72"/>
      <c r="SP72"/>
      <c r="SQ72"/>
      <c r="SR72"/>
      <c r="SS72"/>
      <c r="ST72"/>
      <c r="SU72"/>
      <c r="SV72"/>
      <c r="SW72"/>
      <c r="SX72"/>
      <c r="SY72"/>
      <c r="SZ72"/>
      <c r="TA72"/>
      <c r="TB72"/>
      <c r="TC72"/>
      <c r="TD72"/>
      <c r="TE72"/>
      <c r="TF72"/>
      <c r="TG72"/>
      <c r="TH72"/>
      <c r="TI72"/>
      <c r="TJ72"/>
      <c r="TK72"/>
      <c r="TL72"/>
      <c r="TM72"/>
      <c r="TN72"/>
      <c r="TO72"/>
      <c r="TP72"/>
      <c r="TQ72"/>
      <c r="TR72"/>
      <c r="TS72"/>
      <c r="TT72"/>
      <c r="TU72"/>
      <c r="TV72"/>
      <c r="TW72"/>
      <c r="TX72"/>
      <c r="TY72"/>
      <c r="TZ72"/>
      <c r="UA72"/>
      <c r="UB72"/>
      <c r="UC72"/>
      <c r="UD72"/>
      <c r="UE72"/>
      <c r="UF72"/>
      <c r="UG72"/>
      <c r="UH72"/>
      <c r="UI72"/>
      <c r="UJ72"/>
      <c r="UK72"/>
      <c r="UL72"/>
      <c r="UM72"/>
      <c r="UN72"/>
      <c r="UO72"/>
      <c r="UP72"/>
      <c r="UQ72"/>
      <c r="UR72"/>
      <c r="US72"/>
      <c r="UT72"/>
      <c r="UU72"/>
      <c r="UV72"/>
      <c r="UW72"/>
      <c r="UX72"/>
      <c r="UY72"/>
      <c r="UZ72"/>
      <c r="VA72"/>
      <c r="VB72"/>
      <c r="VC72"/>
      <c r="VD72"/>
      <c r="VE72"/>
      <c r="VF72"/>
      <c r="VG72"/>
      <c r="VH72"/>
      <c r="VI72"/>
      <c r="VJ72"/>
      <c r="VK72"/>
      <c r="VL72"/>
      <c r="VM72"/>
      <c r="VN72"/>
      <c r="VO72"/>
      <c r="VP72"/>
      <c r="VQ72"/>
      <c r="VR72"/>
      <c r="VS72"/>
      <c r="VT72"/>
      <c r="VU72"/>
      <c r="VV72"/>
      <c r="VW72"/>
      <c r="VX72"/>
      <c r="VY72"/>
      <c r="VZ72"/>
      <c r="WA72"/>
      <c r="WB72"/>
      <c r="WC72"/>
      <c r="WD72"/>
      <c r="WE72"/>
      <c r="WF72"/>
      <c r="WG72"/>
      <c r="WH72"/>
      <c r="WI72"/>
      <c r="WJ72"/>
      <c r="WK72"/>
      <c r="WL72"/>
      <c r="WM72"/>
      <c r="WN72"/>
      <c r="WO72"/>
      <c r="WP72"/>
      <c r="WQ72"/>
      <c r="WR72"/>
      <c r="WS72"/>
      <c r="WT72"/>
      <c r="WU72"/>
      <c r="WV72"/>
      <c r="WW72"/>
      <c r="WX72"/>
      <c r="WY72"/>
      <c r="WZ72"/>
      <c r="XA72"/>
      <c r="XB72"/>
      <c r="XC72"/>
      <c r="XD72"/>
      <c r="XE72"/>
      <c r="XF72"/>
      <c r="XG72"/>
      <c r="XH72"/>
      <c r="XI72"/>
      <c r="XJ72"/>
      <c r="XK72"/>
      <c r="XL72"/>
      <c r="XM72"/>
      <c r="XN72"/>
      <c r="XO72"/>
      <c r="XP72"/>
      <c r="XQ72"/>
      <c r="XR72"/>
      <c r="XS72"/>
      <c r="XT72"/>
      <c r="XU72"/>
      <c r="XV72"/>
      <c r="XW72"/>
      <c r="XX72"/>
      <c r="XY72"/>
      <c r="XZ72"/>
      <c r="YA72"/>
      <c r="YB72"/>
      <c r="YC72"/>
      <c r="YD72"/>
      <c r="YE72"/>
      <c r="YF72"/>
      <c r="YG72"/>
      <c r="YH72"/>
      <c r="YI72"/>
      <c r="YJ72"/>
      <c r="YK72"/>
      <c r="YL72"/>
      <c r="YM72"/>
      <c r="YN72"/>
      <c r="YO72"/>
      <c r="YP72"/>
      <c r="YQ72"/>
      <c r="YR72"/>
      <c r="YS72"/>
      <c r="YT72"/>
      <c r="YU72"/>
      <c r="YV72"/>
      <c r="YW72"/>
      <c r="YX72"/>
      <c r="YY72"/>
      <c r="YZ72"/>
      <c r="ZA72"/>
      <c r="ZB72"/>
      <c r="ZC72"/>
      <c r="ZD72"/>
      <c r="ZE72"/>
      <c r="ZF72"/>
      <c r="ZG72"/>
      <c r="ZH72"/>
      <c r="ZI72"/>
      <c r="ZJ72"/>
      <c r="ZK72"/>
      <c r="ZL72"/>
      <c r="ZM72"/>
      <c r="ZN72"/>
      <c r="ZO72"/>
      <c r="ZP72"/>
      <c r="ZQ72"/>
      <c r="ZR72"/>
      <c r="ZS72"/>
      <c r="ZT72"/>
      <c r="ZU72"/>
      <c r="ZV72"/>
      <c r="ZW72"/>
      <c r="ZX72"/>
      <c r="ZY72"/>
      <c r="ZZ72"/>
      <c r="AAA72"/>
      <c r="AAB72"/>
      <c r="AAC72"/>
      <c r="AAD72"/>
      <c r="AAE72"/>
      <c r="AAF72"/>
      <c r="AAG72"/>
      <c r="AAH72"/>
      <c r="AAI72"/>
      <c r="AAJ72"/>
      <c r="AAK72"/>
      <c r="AAL72"/>
      <c r="AAM72"/>
      <c r="AAN72"/>
      <c r="AAO72"/>
      <c r="AAP72"/>
      <c r="AAQ72"/>
      <c r="AAR72"/>
      <c r="AAS72"/>
      <c r="AAT72"/>
      <c r="AAU72"/>
      <c r="AAV72"/>
      <c r="AAW72"/>
      <c r="AAX72"/>
      <c r="AAY72"/>
      <c r="AAZ72"/>
      <c r="ABA72"/>
      <c r="ABB72"/>
      <c r="ABC72"/>
      <c r="ABD72"/>
      <c r="ABE72"/>
      <c r="ABF72"/>
      <c r="ABG72"/>
      <c r="ABH72"/>
      <c r="ABI72"/>
      <c r="ABJ72"/>
      <c r="ABK72"/>
      <c r="ABL72"/>
      <c r="ABM72"/>
      <c r="ABN72"/>
      <c r="ABO72"/>
      <c r="ABP72"/>
      <c r="ABQ72"/>
      <c r="ABR72"/>
      <c r="ABS72"/>
      <c r="ABT72"/>
      <c r="ABU72"/>
      <c r="ABV72"/>
      <c r="ABW72"/>
      <c r="ABX72"/>
      <c r="ABY72"/>
      <c r="ABZ72"/>
      <c r="ACA72"/>
      <c r="ACB72"/>
      <c r="ACC72"/>
      <c r="ACD72"/>
      <c r="ACE72"/>
      <c r="ACF72"/>
      <c r="ACG72"/>
      <c r="ACH72"/>
      <c r="ACI72"/>
      <c r="ACJ72"/>
      <c r="ACK72"/>
      <c r="ACL72"/>
      <c r="ACM72"/>
      <c r="ACN72"/>
      <c r="ACO72"/>
      <c r="ACP72"/>
      <c r="ACQ72"/>
      <c r="ACR72"/>
      <c r="ACS72"/>
      <c r="ACT72"/>
      <c r="ACU72"/>
      <c r="ACV72"/>
      <c r="ACW72"/>
      <c r="ACX72"/>
      <c r="ACY72"/>
      <c r="ACZ72"/>
      <c r="ADA72"/>
      <c r="ADB72"/>
      <c r="ADC72"/>
      <c r="ADD72"/>
      <c r="ADE72"/>
      <c r="ADF72"/>
      <c r="ADG72"/>
      <c r="ADH72"/>
      <c r="ADI72"/>
      <c r="ADJ72"/>
      <c r="ADK72"/>
      <c r="ADL72"/>
      <c r="ADM72"/>
      <c r="ADN72"/>
      <c r="ADO72"/>
      <c r="ADP72"/>
      <c r="ADQ72"/>
      <c r="ADR72"/>
      <c r="ADS72"/>
      <c r="ADT72"/>
      <c r="ADU72"/>
      <c r="ADV72"/>
      <c r="ADW72"/>
      <c r="ADX72"/>
      <c r="ADY72"/>
      <c r="ADZ72"/>
      <c r="AEA72"/>
      <c r="AEB72"/>
      <c r="AEC72"/>
      <c r="AED72"/>
      <c r="AEE72"/>
      <c r="AEF72"/>
      <c r="AEG72"/>
      <c r="AEH72"/>
      <c r="AEI72"/>
      <c r="AEJ72"/>
      <c r="AEK72"/>
      <c r="AEL72"/>
      <c r="AEM72"/>
      <c r="AEN72"/>
      <c r="AEO72"/>
      <c r="AEP72"/>
      <c r="AEQ72"/>
      <c r="AER72"/>
      <c r="AES72"/>
      <c r="AET72"/>
      <c r="AEU72"/>
      <c r="AEV72"/>
      <c r="AEW72"/>
      <c r="AEX72"/>
      <c r="AEY72"/>
      <c r="AEZ72"/>
      <c r="AFA72"/>
      <c r="AFB72"/>
      <c r="AFC72"/>
      <c r="AFD72"/>
      <c r="AFE72"/>
      <c r="AFF72"/>
      <c r="AFG72"/>
      <c r="AFH72"/>
      <c r="AFI72"/>
      <c r="AFJ72"/>
      <c r="AFK72"/>
      <c r="AFL72"/>
      <c r="AFM72"/>
      <c r="AFN72"/>
      <c r="AFO72"/>
      <c r="AFP72"/>
      <c r="AFQ72"/>
      <c r="AFR72"/>
      <c r="AFS72"/>
      <c r="AFT72"/>
      <c r="AFU72"/>
      <c r="AFV72"/>
      <c r="AFW72"/>
      <c r="AFX72"/>
      <c r="AFY72"/>
      <c r="AFZ72"/>
      <c r="AGA72"/>
      <c r="AGB72"/>
      <c r="AGC72"/>
      <c r="AGD72"/>
      <c r="AGE72"/>
      <c r="AGF72"/>
      <c r="AGG72"/>
      <c r="AGH72"/>
      <c r="AGI72"/>
      <c r="AGJ72"/>
      <c r="AGK72"/>
      <c r="AGL72"/>
      <c r="AGM72"/>
      <c r="AGN72"/>
      <c r="AGO72"/>
      <c r="AGP72"/>
      <c r="AGQ72"/>
      <c r="AGR72"/>
      <c r="AGS72"/>
      <c r="AGT72"/>
      <c r="AGU72"/>
      <c r="AGV72"/>
      <c r="AGW72"/>
      <c r="AGX72"/>
      <c r="AGY72"/>
      <c r="AGZ72"/>
      <c r="AHA72"/>
      <c r="AHB72"/>
      <c r="AHC72"/>
      <c r="AHD72"/>
      <c r="AHE72"/>
      <c r="AHF72"/>
      <c r="AHG72"/>
      <c r="AHH72"/>
      <c r="AHI72"/>
      <c r="AHJ72"/>
      <c r="AHK72"/>
      <c r="AHL72"/>
      <c r="AHM72"/>
      <c r="AHN72"/>
      <c r="AHO72"/>
      <c r="AHP72"/>
      <c r="AHQ72"/>
      <c r="AHR72"/>
      <c r="AHS72"/>
      <c r="AHT72"/>
      <c r="AHU72"/>
      <c r="AHV72"/>
      <c r="AHW72"/>
      <c r="AHX72"/>
      <c r="AHY72"/>
      <c r="AHZ72"/>
      <c r="AIA72"/>
      <c r="AIB72"/>
      <c r="AIC72"/>
      <c r="AID72"/>
      <c r="AIE72"/>
      <c r="AIF72"/>
      <c r="AIG72"/>
      <c r="AIH72"/>
      <c r="AII72"/>
      <c r="AIJ72"/>
      <c r="AIK72"/>
      <c r="AIL72"/>
      <c r="AIM72"/>
      <c r="AIN72"/>
      <c r="AIO72"/>
      <c r="AIP72"/>
      <c r="AIQ72"/>
      <c r="AIR72"/>
      <c r="AIS72"/>
      <c r="AIT72"/>
      <c r="AIU72"/>
      <c r="AIV72"/>
      <c r="AIW72"/>
      <c r="AIX72"/>
      <c r="AIY72"/>
      <c r="AIZ72"/>
      <c r="AJA72"/>
      <c r="AJB72"/>
      <c r="AJC72"/>
      <c r="AJD72"/>
      <c r="AJE72"/>
      <c r="AJF72"/>
      <c r="AJG72"/>
      <c r="AJH72"/>
      <c r="AJI72"/>
      <c r="AJJ72"/>
      <c r="AJK72"/>
      <c r="AJL72"/>
      <c r="AJM72"/>
      <c r="AJN72"/>
      <c r="AJO72"/>
      <c r="AJP72"/>
      <c r="AJQ72"/>
      <c r="AJR72"/>
      <c r="AJS72"/>
      <c r="AJT72"/>
      <c r="AJU72"/>
      <c r="AJV72"/>
      <c r="AJW72"/>
      <c r="AJX72"/>
      <c r="AJY72"/>
      <c r="AJZ72"/>
      <c r="AKA72"/>
      <c r="AKB72"/>
      <c r="AKC72"/>
      <c r="AKD72"/>
      <c r="AKE72"/>
      <c r="AKF72"/>
      <c r="AKG72"/>
      <c r="AKH72"/>
      <c r="AKI72"/>
      <c r="AKJ72"/>
      <c r="AKK72"/>
      <c r="AKL72"/>
      <c r="AKM72"/>
      <c r="AKN72"/>
      <c r="AKO72"/>
      <c r="AKP72"/>
      <c r="AKQ72"/>
      <c r="AKR72"/>
      <c r="AKS72"/>
      <c r="AKT72"/>
      <c r="AKU72"/>
      <c r="AKV72"/>
      <c r="AKW72"/>
      <c r="AKX72"/>
      <c r="AKY72"/>
      <c r="AKZ72"/>
      <c r="ALA72"/>
      <c r="ALB72"/>
      <c r="ALC72"/>
      <c r="ALD72"/>
      <c r="ALE72"/>
      <c r="ALF72"/>
      <c r="ALG72"/>
      <c r="ALH72"/>
    </row>
    <row r="73" spans="1:996" s="5" customFormat="1" x14ac:dyDescent="0.2">
      <c r="A73" s="197"/>
      <c r="F73" s="197"/>
      <c r="W73" s="197"/>
      <c r="Z73" s="197"/>
      <c r="AB73" s="246"/>
      <c r="AC73" s="248"/>
      <c r="AD73" s="248"/>
      <c r="AE73" s="248"/>
      <c r="AF73" s="248"/>
      <c r="AG73" s="248"/>
      <c r="AH73" s="248"/>
      <c r="AI73" s="248"/>
      <c r="AJ73" s="248"/>
      <c r="AK73" s="248"/>
      <c r="AL73" s="248"/>
      <c r="AM73" s="248"/>
      <c r="AN73" s="248"/>
      <c r="AO73" s="248"/>
      <c r="AP73" s="248"/>
      <c r="AQ73" s="248"/>
      <c r="AR73" s="248"/>
      <c r="AS73" s="248"/>
      <c r="AT73" s="248"/>
      <c r="AU73" s="248"/>
      <c r="AV73" s="248"/>
      <c r="AW73" s="248"/>
      <c r="AX73" s="248"/>
      <c r="AY73" s="248"/>
      <c r="AZ73" s="248"/>
      <c r="BA73" s="248"/>
      <c r="BB73" s="248"/>
      <c r="BC73" s="248"/>
      <c r="BD73" s="248"/>
      <c r="BE73" s="248"/>
      <c r="BF73" s="248"/>
      <c r="BG73" s="248"/>
      <c r="BH73" s="248"/>
      <c r="BI73" s="248"/>
      <c r="BJ73" s="248"/>
      <c r="BK73" s="248"/>
      <c r="BL73" s="248"/>
      <c r="BM73" s="248"/>
      <c r="BN73" s="248"/>
      <c r="BO73" s="248"/>
      <c r="BP73" s="248"/>
      <c r="BQ73" s="248"/>
      <c r="BR73" s="248"/>
      <c r="BS73" s="248"/>
      <c r="BT73" s="248"/>
      <c r="BU73" s="248"/>
      <c r="BV73" s="248"/>
      <c r="BW73" s="248"/>
      <c r="BX73" s="248"/>
      <c r="BY73" s="248"/>
      <c r="BZ73" s="248"/>
      <c r="CA73" s="248"/>
      <c r="CB73" s="248"/>
      <c r="CC73" s="248"/>
      <c r="CD73" s="248"/>
      <c r="CE73" s="248"/>
      <c r="CF73" s="248"/>
      <c r="CG73" s="248"/>
      <c r="CH73" s="248"/>
      <c r="CI73" s="248"/>
      <c r="CJ73" s="248"/>
      <c r="CK73" s="248"/>
      <c r="CL73" s="248"/>
      <c r="CM73" s="248"/>
      <c r="CN73" s="248"/>
      <c r="CO73" s="248"/>
      <c r="CP73" s="248"/>
      <c r="CQ73" s="248"/>
      <c r="CR73" s="248"/>
      <c r="CS73" s="248"/>
      <c r="CT73" s="248"/>
      <c r="CU73" s="248"/>
      <c r="CV73" s="248"/>
      <c r="CW73" s="248"/>
      <c r="CX73" s="248"/>
      <c r="CY73" s="248"/>
      <c r="CZ73" s="248"/>
      <c r="DA73" s="248"/>
      <c r="DB73" s="248"/>
      <c r="DC73" s="248"/>
      <c r="DD73" s="248"/>
      <c r="DE73" s="248"/>
      <c r="DF73" s="248"/>
      <c r="DG73" s="248"/>
      <c r="DH73" s="248"/>
      <c r="DI73" s="248"/>
      <c r="DJ73" s="248"/>
      <c r="DK73" s="248"/>
      <c r="DL73" s="248"/>
      <c r="DM73" s="248"/>
      <c r="DN73" s="248"/>
      <c r="DO73" s="248"/>
      <c r="DP73" s="248"/>
      <c r="DQ73" s="248"/>
      <c r="DR73" s="248"/>
      <c r="DS73" s="248"/>
      <c r="DT73" s="248"/>
      <c r="DU73" s="248"/>
      <c r="DV73" s="248"/>
      <c r="DW73" s="248"/>
      <c r="DX73" s="248"/>
      <c r="DY73" s="248"/>
      <c r="DZ73" s="248"/>
      <c r="EA73" s="248"/>
      <c r="EB73" s="248"/>
      <c r="EC73" s="248"/>
      <c r="ED73" s="248"/>
      <c r="EE73" s="248"/>
      <c r="EF73" s="248"/>
      <c r="EG73" s="248"/>
      <c r="EH73" s="248"/>
      <c r="EI73" s="248"/>
      <c r="EJ73" s="248"/>
      <c r="EK73" s="248"/>
      <c r="EL73" s="248"/>
      <c r="EM73" s="248"/>
      <c r="EN73" s="248"/>
      <c r="EO73" s="248"/>
      <c r="EP73" s="248"/>
      <c r="EQ73" s="248"/>
      <c r="ER73" s="248"/>
      <c r="ES73" s="248"/>
      <c r="ET73" s="248"/>
      <c r="EU73" s="248"/>
      <c r="EV73" s="248"/>
      <c r="EW73" s="248"/>
      <c r="EX73" s="248"/>
      <c r="EY73" s="248"/>
      <c r="EZ73" s="248"/>
      <c r="FA73" s="248"/>
      <c r="FB73" s="248"/>
      <c r="FC73" s="248"/>
      <c r="FD73" s="248"/>
      <c r="FE73" s="248"/>
      <c r="FF73" s="248"/>
      <c r="FG73" s="248"/>
      <c r="FH73" s="248"/>
      <c r="FI73" s="248"/>
      <c r="FJ73" s="248"/>
      <c r="FK73" s="248"/>
      <c r="FL73" s="248"/>
      <c r="FM73" s="248"/>
      <c r="FN73" s="248"/>
      <c r="FO73" s="248"/>
      <c r="FP73" s="248"/>
      <c r="FQ73" s="248"/>
      <c r="FR73" s="248"/>
      <c r="FS73" s="248"/>
      <c r="FT73" s="248"/>
      <c r="FU73" s="248"/>
      <c r="FV73" s="248"/>
      <c r="FW73" s="248"/>
      <c r="FX73" s="248"/>
      <c r="FY73" s="248"/>
      <c r="FZ73" s="248"/>
      <c r="GA73" s="248"/>
      <c r="GB73" s="248"/>
      <c r="GC73" s="248"/>
      <c r="GD73" s="248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  <c r="RG73"/>
      <c r="RH73"/>
      <c r="RI73"/>
      <c r="RJ73"/>
      <c r="RK73"/>
      <c r="RL73"/>
      <c r="RM73"/>
      <c r="RN73"/>
      <c r="RO73"/>
      <c r="RP73"/>
      <c r="RQ73"/>
      <c r="RR73"/>
      <c r="RS73"/>
      <c r="RT73"/>
      <c r="RU73"/>
      <c r="RV73"/>
      <c r="RW73"/>
      <c r="RX73"/>
      <c r="RY73"/>
      <c r="RZ73"/>
      <c r="SA73"/>
      <c r="SB73"/>
      <c r="SC73"/>
      <c r="SD73"/>
      <c r="SE73"/>
      <c r="SF73"/>
      <c r="SG73"/>
      <c r="SH73"/>
      <c r="SI73"/>
      <c r="SJ73"/>
      <c r="SK73"/>
      <c r="SL73"/>
      <c r="SM73"/>
      <c r="SN73"/>
      <c r="SO73"/>
      <c r="SP73"/>
      <c r="SQ73"/>
      <c r="SR73"/>
      <c r="SS73"/>
      <c r="ST73"/>
      <c r="SU73"/>
      <c r="SV73"/>
      <c r="SW73"/>
      <c r="SX73"/>
      <c r="SY73"/>
      <c r="SZ73"/>
      <c r="TA73"/>
      <c r="TB73"/>
      <c r="TC73"/>
      <c r="TD73"/>
      <c r="TE73"/>
      <c r="TF73"/>
      <c r="TG73"/>
      <c r="TH73"/>
      <c r="TI73"/>
      <c r="TJ73"/>
      <c r="TK73"/>
      <c r="TL73"/>
      <c r="TM73"/>
      <c r="TN73"/>
      <c r="TO73"/>
      <c r="TP73"/>
      <c r="TQ73"/>
      <c r="TR73"/>
      <c r="TS73"/>
      <c r="TT73"/>
      <c r="TU73"/>
      <c r="TV73"/>
      <c r="TW73"/>
      <c r="TX73"/>
      <c r="TY73"/>
      <c r="TZ73"/>
      <c r="UA73"/>
      <c r="UB73"/>
      <c r="UC73"/>
      <c r="UD73"/>
      <c r="UE73"/>
      <c r="UF73"/>
      <c r="UG73"/>
      <c r="UH73"/>
      <c r="UI73"/>
      <c r="UJ73"/>
      <c r="UK73"/>
      <c r="UL73"/>
      <c r="UM73"/>
      <c r="UN73"/>
      <c r="UO73"/>
      <c r="UP73"/>
      <c r="UQ73"/>
      <c r="UR73"/>
      <c r="US73"/>
      <c r="UT73"/>
      <c r="UU73"/>
      <c r="UV73"/>
      <c r="UW73"/>
      <c r="UX73"/>
      <c r="UY73"/>
      <c r="UZ73"/>
      <c r="VA73"/>
      <c r="VB73"/>
      <c r="VC73"/>
      <c r="VD73"/>
      <c r="VE73"/>
      <c r="VF73"/>
      <c r="VG73"/>
      <c r="VH73"/>
      <c r="VI73"/>
      <c r="VJ73"/>
      <c r="VK73"/>
      <c r="VL73"/>
      <c r="VM73"/>
      <c r="VN73"/>
      <c r="VO73"/>
      <c r="VP73"/>
      <c r="VQ73"/>
      <c r="VR73"/>
      <c r="VS73"/>
      <c r="VT73"/>
      <c r="VU73"/>
      <c r="VV73"/>
      <c r="VW73"/>
      <c r="VX73"/>
      <c r="VY73"/>
      <c r="VZ73"/>
      <c r="WA73"/>
      <c r="WB73"/>
      <c r="WC73"/>
      <c r="WD73"/>
      <c r="WE73"/>
      <c r="WF73"/>
      <c r="WG73"/>
      <c r="WH73"/>
      <c r="WI73"/>
      <c r="WJ73"/>
      <c r="WK73"/>
      <c r="WL73"/>
      <c r="WM73"/>
      <c r="WN73"/>
      <c r="WO73"/>
      <c r="WP73"/>
      <c r="WQ73"/>
      <c r="WR73"/>
      <c r="WS73"/>
      <c r="WT73"/>
      <c r="WU73"/>
      <c r="WV73"/>
      <c r="WW73"/>
      <c r="WX73"/>
      <c r="WY73"/>
      <c r="WZ73"/>
      <c r="XA73"/>
      <c r="XB73"/>
      <c r="XC73"/>
      <c r="XD73"/>
      <c r="XE73"/>
      <c r="XF73"/>
      <c r="XG73"/>
      <c r="XH73"/>
      <c r="XI73"/>
      <c r="XJ73"/>
      <c r="XK73"/>
      <c r="XL73"/>
      <c r="XM73"/>
      <c r="XN73"/>
      <c r="XO73"/>
      <c r="XP73"/>
      <c r="XQ73"/>
      <c r="XR73"/>
      <c r="XS73"/>
      <c r="XT73"/>
      <c r="XU73"/>
      <c r="XV73"/>
      <c r="XW73"/>
      <c r="XX73"/>
      <c r="XY73"/>
      <c r="XZ73"/>
      <c r="YA73"/>
      <c r="YB73"/>
      <c r="YC73"/>
      <c r="YD73"/>
      <c r="YE73"/>
      <c r="YF73"/>
      <c r="YG73"/>
      <c r="YH73"/>
      <c r="YI73"/>
      <c r="YJ73"/>
      <c r="YK73"/>
      <c r="YL73"/>
      <c r="YM73"/>
      <c r="YN73"/>
      <c r="YO73"/>
      <c r="YP73"/>
      <c r="YQ73"/>
      <c r="YR73"/>
      <c r="YS73"/>
      <c r="YT73"/>
      <c r="YU73"/>
      <c r="YV73"/>
      <c r="YW73"/>
      <c r="YX73"/>
      <c r="YY73"/>
      <c r="YZ73"/>
      <c r="ZA73"/>
      <c r="ZB73"/>
      <c r="ZC73"/>
      <c r="ZD73"/>
      <c r="ZE73"/>
      <c r="ZF73"/>
      <c r="ZG73"/>
      <c r="ZH73"/>
      <c r="ZI73"/>
      <c r="ZJ73"/>
      <c r="ZK73"/>
      <c r="ZL73"/>
      <c r="ZM73"/>
      <c r="ZN73"/>
      <c r="ZO73"/>
      <c r="ZP73"/>
      <c r="ZQ73"/>
      <c r="ZR73"/>
      <c r="ZS73"/>
      <c r="ZT73"/>
      <c r="ZU73"/>
      <c r="ZV73"/>
      <c r="ZW73"/>
      <c r="ZX73"/>
      <c r="ZY73"/>
      <c r="ZZ73"/>
      <c r="AAA73"/>
      <c r="AAB73"/>
      <c r="AAC73"/>
      <c r="AAD73"/>
      <c r="AAE73"/>
      <c r="AAF73"/>
      <c r="AAG73"/>
      <c r="AAH73"/>
      <c r="AAI73"/>
      <c r="AAJ73"/>
      <c r="AAK73"/>
      <c r="AAL73"/>
      <c r="AAM73"/>
      <c r="AAN73"/>
      <c r="AAO73"/>
      <c r="AAP73"/>
      <c r="AAQ73"/>
      <c r="AAR73"/>
      <c r="AAS73"/>
      <c r="AAT73"/>
      <c r="AAU73"/>
      <c r="AAV73"/>
      <c r="AAW73"/>
      <c r="AAX73"/>
      <c r="AAY73"/>
      <c r="AAZ73"/>
      <c r="ABA73"/>
      <c r="ABB73"/>
      <c r="ABC73"/>
      <c r="ABD73"/>
      <c r="ABE73"/>
      <c r="ABF73"/>
      <c r="ABG73"/>
      <c r="ABH73"/>
      <c r="ABI73"/>
      <c r="ABJ73"/>
      <c r="ABK73"/>
      <c r="ABL73"/>
      <c r="ABM73"/>
      <c r="ABN73"/>
      <c r="ABO73"/>
      <c r="ABP73"/>
      <c r="ABQ73"/>
      <c r="ABR73"/>
      <c r="ABS73"/>
      <c r="ABT73"/>
      <c r="ABU73"/>
      <c r="ABV73"/>
      <c r="ABW73"/>
      <c r="ABX73"/>
      <c r="ABY73"/>
      <c r="ABZ73"/>
      <c r="ACA73"/>
      <c r="ACB73"/>
      <c r="ACC73"/>
      <c r="ACD73"/>
      <c r="ACE73"/>
      <c r="ACF73"/>
      <c r="ACG73"/>
      <c r="ACH73"/>
      <c r="ACI73"/>
      <c r="ACJ73"/>
      <c r="ACK73"/>
      <c r="ACL73"/>
      <c r="ACM73"/>
      <c r="ACN73"/>
      <c r="ACO73"/>
      <c r="ACP73"/>
      <c r="ACQ73"/>
      <c r="ACR73"/>
      <c r="ACS73"/>
      <c r="ACT73"/>
      <c r="ACU73"/>
      <c r="ACV73"/>
      <c r="ACW73"/>
      <c r="ACX73"/>
      <c r="ACY73"/>
      <c r="ACZ73"/>
      <c r="ADA73"/>
      <c r="ADB73"/>
      <c r="ADC73"/>
      <c r="ADD73"/>
      <c r="ADE73"/>
      <c r="ADF73"/>
      <c r="ADG73"/>
      <c r="ADH73"/>
      <c r="ADI73"/>
      <c r="ADJ73"/>
      <c r="ADK73"/>
      <c r="ADL73"/>
      <c r="ADM73"/>
      <c r="ADN73"/>
      <c r="ADO73"/>
      <c r="ADP73"/>
      <c r="ADQ73"/>
      <c r="ADR73"/>
      <c r="ADS73"/>
      <c r="ADT73"/>
      <c r="ADU73"/>
      <c r="ADV73"/>
      <c r="ADW73"/>
      <c r="ADX73"/>
      <c r="ADY73"/>
      <c r="ADZ73"/>
      <c r="AEA73"/>
      <c r="AEB73"/>
      <c r="AEC73"/>
      <c r="AED73"/>
      <c r="AEE73"/>
      <c r="AEF73"/>
      <c r="AEG73"/>
      <c r="AEH73"/>
      <c r="AEI73"/>
      <c r="AEJ73"/>
      <c r="AEK73"/>
      <c r="AEL73"/>
      <c r="AEM73"/>
      <c r="AEN73"/>
      <c r="AEO73"/>
      <c r="AEP73"/>
      <c r="AEQ73"/>
      <c r="AER73"/>
      <c r="AES73"/>
      <c r="AET73"/>
      <c r="AEU73"/>
      <c r="AEV73"/>
      <c r="AEW73"/>
      <c r="AEX73"/>
      <c r="AEY73"/>
      <c r="AEZ73"/>
      <c r="AFA73"/>
      <c r="AFB73"/>
      <c r="AFC73"/>
      <c r="AFD73"/>
      <c r="AFE73"/>
      <c r="AFF73"/>
      <c r="AFG73"/>
      <c r="AFH73"/>
      <c r="AFI73"/>
      <c r="AFJ73"/>
      <c r="AFK73"/>
      <c r="AFL73"/>
      <c r="AFM73"/>
      <c r="AFN73"/>
      <c r="AFO73"/>
      <c r="AFP73"/>
      <c r="AFQ73"/>
      <c r="AFR73"/>
      <c r="AFS73"/>
      <c r="AFT73"/>
      <c r="AFU73"/>
      <c r="AFV73"/>
      <c r="AFW73"/>
      <c r="AFX73"/>
      <c r="AFY73"/>
      <c r="AFZ73"/>
      <c r="AGA73"/>
      <c r="AGB73"/>
      <c r="AGC73"/>
      <c r="AGD73"/>
      <c r="AGE73"/>
      <c r="AGF73"/>
      <c r="AGG73"/>
      <c r="AGH73"/>
      <c r="AGI73"/>
      <c r="AGJ73"/>
      <c r="AGK73"/>
      <c r="AGL73"/>
      <c r="AGM73"/>
      <c r="AGN73"/>
      <c r="AGO73"/>
      <c r="AGP73"/>
      <c r="AGQ73"/>
      <c r="AGR73"/>
      <c r="AGS73"/>
      <c r="AGT73"/>
      <c r="AGU73"/>
      <c r="AGV73"/>
      <c r="AGW73"/>
      <c r="AGX73"/>
      <c r="AGY73"/>
      <c r="AGZ73"/>
      <c r="AHA73"/>
      <c r="AHB73"/>
      <c r="AHC73"/>
      <c r="AHD73"/>
      <c r="AHE73"/>
      <c r="AHF73"/>
      <c r="AHG73"/>
      <c r="AHH73"/>
      <c r="AHI73"/>
      <c r="AHJ73"/>
      <c r="AHK73"/>
      <c r="AHL73"/>
      <c r="AHM73"/>
      <c r="AHN73"/>
      <c r="AHO73"/>
      <c r="AHP73"/>
      <c r="AHQ73"/>
      <c r="AHR73"/>
      <c r="AHS73"/>
      <c r="AHT73"/>
      <c r="AHU73"/>
      <c r="AHV73"/>
      <c r="AHW73"/>
      <c r="AHX73"/>
      <c r="AHY73"/>
      <c r="AHZ73"/>
      <c r="AIA73"/>
      <c r="AIB73"/>
      <c r="AIC73"/>
      <c r="AID73"/>
      <c r="AIE73"/>
      <c r="AIF73"/>
      <c r="AIG73"/>
      <c r="AIH73"/>
      <c r="AII73"/>
      <c r="AIJ73"/>
      <c r="AIK73"/>
      <c r="AIL73"/>
      <c r="AIM73"/>
      <c r="AIN73"/>
      <c r="AIO73"/>
      <c r="AIP73"/>
      <c r="AIQ73"/>
      <c r="AIR73"/>
      <c r="AIS73"/>
      <c r="AIT73"/>
      <c r="AIU73"/>
      <c r="AIV73"/>
      <c r="AIW73"/>
      <c r="AIX73"/>
      <c r="AIY73"/>
      <c r="AIZ73"/>
      <c r="AJA73"/>
      <c r="AJB73"/>
      <c r="AJC73"/>
      <c r="AJD73"/>
      <c r="AJE73"/>
      <c r="AJF73"/>
      <c r="AJG73"/>
      <c r="AJH73"/>
      <c r="AJI73"/>
      <c r="AJJ73"/>
      <c r="AJK73"/>
      <c r="AJL73"/>
      <c r="AJM73"/>
      <c r="AJN73"/>
      <c r="AJO73"/>
      <c r="AJP73"/>
      <c r="AJQ73"/>
      <c r="AJR73"/>
      <c r="AJS73"/>
      <c r="AJT73"/>
      <c r="AJU73"/>
      <c r="AJV73"/>
      <c r="AJW73"/>
      <c r="AJX73"/>
      <c r="AJY73"/>
      <c r="AJZ73"/>
      <c r="AKA73"/>
      <c r="AKB73"/>
      <c r="AKC73"/>
      <c r="AKD73"/>
      <c r="AKE73"/>
      <c r="AKF73"/>
      <c r="AKG73"/>
      <c r="AKH73"/>
      <c r="AKI73"/>
      <c r="AKJ73"/>
      <c r="AKK73"/>
      <c r="AKL73"/>
      <c r="AKM73"/>
      <c r="AKN73"/>
      <c r="AKO73"/>
      <c r="AKP73"/>
      <c r="AKQ73"/>
      <c r="AKR73"/>
      <c r="AKS73"/>
      <c r="AKT73"/>
      <c r="AKU73"/>
      <c r="AKV73"/>
      <c r="AKW73"/>
      <c r="AKX73"/>
      <c r="AKY73"/>
      <c r="AKZ73"/>
      <c r="ALA73"/>
      <c r="ALB73"/>
      <c r="ALC73"/>
      <c r="ALD73"/>
      <c r="ALE73"/>
      <c r="ALF73"/>
      <c r="ALG73"/>
      <c r="ALH73"/>
    </row>
    <row r="74" spans="1:996" s="5" customFormat="1" x14ac:dyDescent="0.2">
      <c r="A74" s="197"/>
      <c r="F74" s="197"/>
      <c r="W74" s="197"/>
      <c r="Z74" s="197"/>
      <c r="AB74" s="246"/>
      <c r="AC74" s="248"/>
      <c r="AD74" s="248"/>
      <c r="AE74" s="248"/>
      <c r="AF74" s="248"/>
      <c r="AG74" s="248"/>
      <c r="AH74" s="248"/>
      <c r="AI74" s="248"/>
      <c r="AJ74" s="248"/>
      <c r="AK74" s="248"/>
      <c r="AL74" s="248"/>
      <c r="AM74" s="248"/>
      <c r="AN74" s="248"/>
      <c r="AO74" s="248"/>
      <c r="AP74" s="248"/>
      <c r="AQ74" s="248"/>
      <c r="AR74" s="248"/>
      <c r="AS74" s="248"/>
      <c r="AT74" s="248"/>
      <c r="AU74" s="248"/>
      <c r="AV74" s="248"/>
      <c r="AW74" s="248"/>
      <c r="AX74" s="248"/>
      <c r="AY74" s="248"/>
      <c r="AZ74" s="248"/>
      <c r="BA74" s="248"/>
      <c r="BB74" s="248"/>
      <c r="BC74" s="248"/>
      <c r="BD74" s="248"/>
      <c r="BE74" s="248"/>
      <c r="BF74" s="248"/>
      <c r="BG74" s="248"/>
      <c r="BH74" s="248"/>
      <c r="BI74" s="248"/>
      <c r="BJ74" s="248"/>
      <c r="BK74" s="248"/>
      <c r="BL74" s="248"/>
      <c r="BM74" s="248"/>
      <c r="BN74" s="248"/>
      <c r="BO74" s="248"/>
      <c r="BP74" s="248"/>
      <c r="BQ74" s="248"/>
      <c r="BR74" s="248"/>
      <c r="BS74" s="248"/>
      <c r="BT74" s="248"/>
      <c r="BU74" s="248"/>
      <c r="BV74" s="248"/>
      <c r="BW74" s="248"/>
      <c r="BX74" s="248"/>
      <c r="BY74" s="248"/>
      <c r="BZ74" s="248"/>
      <c r="CA74" s="248"/>
      <c r="CB74" s="248"/>
      <c r="CC74" s="248"/>
      <c r="CD74" s="248"/>
      <c r="CE74" s="248"/>
      <c r="CF74" s="248"/>
      <c r="CG74" s="248"/>
      <c r="CH74" s="248"/>
      <c r="CI74" s="248"/>
      <c r="CJ74" s="248"/>
      <c r="CK74" s="248"/>
      <c r="CL74" s="248"/>
      <c r="CM74" s="248"/>
      <c r="CN74" s="248"/>
      <c r="CO74" s="248"/>
      <c r="CP74" s="248"/>
      <c r="CQ74" s="248"/>
      <c r="CR74" s="248"/>
      <c r="CS74" s="248"/>
      <c r="CT74" s="248"/>
      <c r="CU74" s="248"/>
      <c r="CV74" s="248"/>
      <c r="CW74" s="248"/>
      <c r="CX74" s="248"/>
      <c r="CY74" s="248"/>
      <c r="CZ74" s="248"/>
      <c r="DA74" s="248"/>
      <c r="DB74" s="248"/>
      <c r="DC74" s="248"/>
      <c r="DD74" s="248"/>
      <c r="DE74" s="248"/>
      <c r="DF74" s="248"/>
      <c r="DG74" s="248"/>
      <c r="DH74" s="248"/>
      <c r="DI74" s="248"/>
      <c r="DJ74" s="248"/>
      <c r="DK74" s="248"/>
      <c r="DL74" s="248"/>
      <c r="DM74" s="248"/>
      <c r="DN74" s="248"/>
      <c r="DO74" s="248"/>
      <c r="DP74" s="248"/>
      <c r="DQ74" s="248"/>
      <c r="DR74" s="248"/>
      <c r="DS74" s="248"/>
      <c r="DT74" s="248"/>
      <c r="DU74" s="248"/>
      <c r="DV74" s="248"/>
      <c r="DW74" s="248"/>
      <c r="DX74" s="248"/>
      <c r="DY74" s="248"/>
      <c r="DZ74" s="248"/>
      <c r="EA74" s="248"/>
      <c r="EB74" s="248"/>
      <c r="EC74" s="248"/>
      <c r="ED74" s="248"/>
      <c r="EE74" s="248"/>
      <c r="EF74" s="248"/>
      <c r="EG74" s="248"/>
      <c r="EH74" s="248"/>
      <c r="EI74" s="248"/>
      <c r="EJ74" s="248"/>
      <c r="EK74" s="248"/>
      <c r="EL74" s="248"/>
      <c r="EM74" s="248"/>
      <c r="EN74" s="248"/>
      <c r="EO74" s="248"/>
      <c r="EP74" s="248"/>
      <c r="EQ74" s="248"/>
      <c r="ER74" s="248"/>
      <c r="ES74" s="248"/>
      <c r="ET74" s="248"/>
      <c r="EU74" s="248"/>
      <c r="EV74" s="248"/>
      <c r="EW74" s="248"/>
      <c r="EX74" s="248"/>
      <c r="EY74" s="248"/>
      <c r="EZ74" s="248"/>
      <c r="FA74" s="248"/>
      <c r="FB74" s="248"/>
      <c r="FC74" s="248"/>
      <c r="FD74" s="248"/>
      <c r="FE74" s="248"/>
      <c r="FF74" s="248"/>
      <c r="FG74" s="248"/>
      <c r="FH74" s="248"/>
      <c r="FI74" s="248"/>
      <c r="FJ74" s="248"/>
      <c r="FK74" s="248"/>
      <c r="FL74" s="248"/>
      <c r="FM74" s="248"/>
      <c r="FN74" s="248"/>
      <c r="FO74" s="248"/>
      <c r="FP74" s="248"/>
      <c r="FQ74" s="248"/>
      <c r="FR74" s="248"/>
      <c r="FS74" s="248"/>
      <c r="FT74" s="248"/>
      <c r="FU74" s="248"/>
      <c r="FV74" s="248"/>
      <c r="FW74" s="248"/>
      <c r="FX74" s="248"/>
      <c r="FY74" s="248"/>
      <c r="FZ74" s="248"/>
      <c r="GA74" s="248"/>
      <c r="GB74" s="248"/>
      <c r="GC74" s="248"/>
      <c r="GD74" s="248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  <c r="RG74"/>
      <c r="RH74"/>
      <c r="RI74"/>
      <c r="RJ74"/>
      <c r="RK74"/>
      <c r="RL74"/>
      <c r="RM74"/>
      <c r="RN74"/>
      <c r="RO74"/>
      <c r="RP74"/>
      <c r="RQ74"/>
      <c r="RR74"/>
      <c r="RS74"/>
      <c r="RT74"/>
      <c r="RU74"/>
      <c r="RV74"/>
      <c r="RW74"/>
      <c r="RX74"/>
      <c r="RY74"/>
      <c r="RZ74"/>
      <c r="SA74"/>
      <c r="SB74"/>
      <c r="SC74"/>
      <c r="SD74"/>
      <c r="SE74"/>
      <c r="SF74"/>
      <c r="SG74"/>
      <c r="SH74"/>
      <c r="SI74"/>
      <c r="SJ74"/>
      <c r="SK74"/>
      <c r="SL74"/>
      <c r="SM74"/>
      <c r="SN74"/>
      <c r="SO74"/>
      <c r="SP74"/>
      <c r="SQ74"/>
      <c r="SR74"/>
      <c r="SS74"/>
      <c r="ST74"/>
      <c r="SU74"/>
      <c r="SV74"/>
      <c r="SW74"/>
      <c r="SX74"/>
      <c r="SY74"/>
      <c r="SZ74"/>
      <c r="TA74"/>
      <c r="TB74"/>
      <c r="TC74"/>
      <c r="TD74"/>
      <c r="TE74"/>
      <c r="TF74"/>
      <c r="TG74"/>
      <c r="TH74"/>
      <c r="TI74"/>
      <c r="TJ74"/>
      <c r="TK74"/>
      <c r="TL74"/>
      <c r="TM74"/>
      <c r="TN74"/>
      <c r="TO74"/>
      <c r="TP74"/>
      <c r="TQ74"/>
      <c r="TR74"/>
      <c r="TS74"/>
      <c r="TT74"/>
      <c r="TU74"/>
      <c r="TV74"/>
      <c r="TW74"/>
      <c r="TX74"/>
      <c r="TY74"/>
      <c r="TZ74"/>
      <c r="UA74"/>
      <c r="UB74"/>
      <c r="UC74"/>
      <c r="UD74"/>
      <c r="UE74"/>
      <c r="UF74"/>
      <c r="UG74"/>
      <c r="UH74"/>
      <c r="UI74"/>
      <c r="UJ74"/>
      <c r="UK74"/>
      <c r="UL74"/>
      <c r="UM74"/>
      <c r="UN74"/>
      <c r="UO74"/>
      <c r="UP74"/>
      <c r="UQ74"/>
      <c r="UR74"/>
      <c r="US74"/>
      <c r="UT74"/>
      <c r="UU74"/>
      <c r="UV74"/>
      <c r="UW74"/>
      <c r="UX74"/>
      <c r="UY74"/>
      <c r="UZ74"/>
      <c r="VA74"/>
      <c r="VB74"/>
      <c r="VC74"/>
      <c r="VD74"/>
      <c r="VE74"/>
      <c r="VF74"/>
      <c r="VG74"/>
      <c r="VH74"/>
      <c r="VI74"/>
      <c r="VJ74"/>
      <c r="VK74"/>
      <c r="VL74"/>
      <c r="VM74"/>
      <c r="VN74"/>
      <c r="VO74"/>
      <c r="VP74"/>
      <c r="VQ74"/>
      <c r="VR74"/>
      <c r="VS74"/>
      <c r="VT74"/>
      <c r="VU74"/>
      <c r="VV74"/>
      <c r="VW74"/>
      <c r="VX74"/>
      <c r="VY74"/>
      <c r="VZ74"/>
      <c r="WA74"/>
      <c r="WB74"/>
      <c r="WC74"/>
      <c r="WD74"/>
      <c r="WE74"/>
      <c r="WF74"/>
      <c r="WG74"/>
      <c r="WH74"/>
      <c r="WI74"/>
      <c r="WJ74"/>
      <c r="WK74"/>
      <c r="WL74"/>
      <c r="WM74"/>
      <c r="WN74"/>
      <c r="WO74"/>
      <c r="WP74"/>
      <c r="WQ74"/>
      <c r="WR74"/>
      <c r="WS74"/>
      <c r="WT74"/>
      <c r="WU74"/>
      <c r="WV74"/>
      <c r="WW74"/>
      <c r="WX74"/>
      <c r="WY74"/>
      <c r="WZ74"/>
      <c r="XA74"/>
      <c r="XB74"/>
      <c r="XC74"/>
      <c r="XD74"/>
      <c r="XE74"/>
      <c r="XF74"/>
      <c r="XG74"/>
      <c r="XH74"/>
      <c r="XI74"/>
      <c r="XJ74"/>
      <c r="XK74"/>
      <c r="XL74"/>
      <c r="XM74"/>
      <c r="XN74"/>
      <c r="XO74"/>
      <c r="XP74"/>
      <c r="XQ74"/>
      <c r="XR74"/>
      <c r="XS74"/>
      <c r="XT74"/>
      <c r="XU74"/>
      <c r="XV74"/>
      <c r="XW74"/>
      <c r="XX74"/>
      <c r="XY74"/>
      <c r="XZ74"/>
      <c r="YA74"/>
      <c r="YB74"/>
      <c r="YC74"/>
      <c r="YD74"/>
      <c r="YE74"/>
      <c r="YF74"/>
      <c r="YG74"/>
      <c r="YH74"/>
      <c r="YI74"/>
      <c r="YJ74"/>
      <c r="YK74"/>
      <c r="YL74"/>
      <c r="YM74"/>
      <c r="YN74"/>
      <c r="YO74"/>
      <c r="YP74"/>
      <c r="YQ74"/>
      <c r="YR74"/>
      <c r="YS74"/>
      <c r="YT74"/>
      <c r="YU74"/>
      <c r="YV74"/>
      <c r="YW74"/>
      <c r="YX74"/>
      <c r="YY74"/>
      <c r="YZ74"/>
      <c r="ZA74"/>
      <c r="ZB74"/>
      <c r="ZC74"/>
      <c r="ZD74"/>
      <c r="ZE74"/>
      <c r="ZF74"/>
      <c r="ZG74"/>
      <c r="ZH74"/>
      <c r="ZI74"/>
      <c r="ZJ74"/>
      <c r="ZK74"/>
      <c r="ZL74"/>
      <c r="ZM74"/>
      <c r="ZN74"/>
      <c r="ZO74"/>
      <c r="ZP74"/>
      <c r="ZQ74"/>
      <c r="ZR74"/>
      <c r="ZS74"/>
      <c r="ZT74"/>
      <c r="ZU74"/>
      <c r="ZV74"/>
      <c r="ZW74"/>
      <c r="ZX74"/>
      <c r="ZY74"/>
      <c r="ZZ74"/>
      <c r="AAA74"/>
      <c r="AAB74"/>
      <c r="AAC74"/>
      <c r="AAD74"/>
      <c r="AAE74"/>
      <c r="AAF74"/>
      <c r="AAG74"/>
      <c r="AAH74"/>
      <c r="AAI74"/>
      <c r="AAJ74"/>
      <c r="AAK74"/>
      <c r="AAL74"/>
      <c r="AAM74"/>
      <c r="AAN74"/>
      <c r="AAO74"/>
      <c r="AAP74"/>
      <c r="AAQ74"/>
      <c r="AAR74"/>
      <c r="AAS74"/>
      <c r="AAT74"/>
      <c r="AAU74"/>
      <c r="AAV74"/>
      <c r="AAW74"/>
      <c r="AAX74"/>
      <c r="AAY74"/>
      <c r="AAZ74"/>
      <c r="ABA74"/>
      <c r="ABB74"/>
      <c r="ABC74"/>
      <c r="ABD74"/>
      <c r="ABE74"/>
      <c r="ABF74"/>
      <c r="ABG74"/>
      <c r="ABH74"/>
      <c r="ABI74"/>
      <c r="ABJ74"/>
      <c r="ABK74"/>
      <c r="ABL74"/>
      <c r="ABM74"/>
      <c r="ABN74"/>
      <c r="ABO74"/>
      <c r="ABP74"/>
      <c r="ABQ74"/>
      <c r="ABR74"/>
      <c r="ABS74"/>
      <c r="ABT74"/>
      <c r="ABU74"/>
      <c r="ABV74"/>
      <c r="ABW74"/>
      <c r="ABX74"/>
      <c r="ABY74"/>
      <c r="ABZ74"/>
      <c r="ACA74"/>
      <c r="ACB74"/>
      <c r="ACC74"/>
      <c r="ACD74"/>
      <c r="ACE74"/>
      <c r="ACF74"/>
      <c r="ACG74"/>
      <c r="ACH74"/>
      <c r="ACI74"/>
      <c r="ACJ74"/>
      <c r="ACK74"/>
      <c r="ACL74"/>
      <c r="ACM74"/>
      <c r="ACN74"/>
      <c r="ACO74"/>
      <c r="ACP74"/>
      <c r="ACQ74"/>
      <c r="ACR74"/>
      <c r="ACS74"/>
      <c r="ACT74"/>
      <c r="ACU74"/>
      <c r="ACV74"/>
      <c r="ACW74"/>
      <c r="ACX74"/>
      <c r="ACY74"/>
      <c r="ACZ74"/>
      <c r="ADA74"/>
      <c r="ADB74"/>
      <c r="ADC74"/>
      <c r="ADD74"/>
      <c r="ADE74"/>
      <c r="ADF74"/>
      <c r="ADG74"/>
      <c r="ADH74"/>
      <c r="ADI74"/>
      <c r="ADJ74"/>
      <c r="ADK74"/>
      <c r="ADL74"/>
      <c r="ADM74"/>
      <c r="ADN74"/>
      <c r="ADO74"/>
      <c r="ADP74"/>
      <c r="ADQ74"/>
      <c r="ADR74"/>
      <c r="ADS74"/>
      <c r="ADT74"/>
      <c r="ADU74"/>
      <c r="ADV74"/>
      <c r="ADW74"/>
      <c r="ADX74"/>
      <c r="ADY74"/>
      <c r="ADZ74"/>
      <c r="AEA74"/>
      <c r="AEB74"/>
      <c r="AEC74"/>
      <c r="AED74"/>
      <c r="AEE74"/>
      <c r="AEF74"/>
      <c r="AEG74"/>
      <c r="AEH74"/>
      <c r="AEI74"/>
      <c r="AEJ74"/>
      <c r="AEK74"/>
      <c r="AEL74"/>
      <c r="AEM74"/>
      <c r="AEN74"/>
      <c r="AEO74"/>
      <c r="AEP74"/>
      <c r="AEQ74"/>
      <c r="AER74"/>
      <c r="AES74"/>
      <c r="AET74"/>
      <c r="AEU74"/>
      <c r="AEV74"/>
      <c r="AEW74"/>
      <c r="AEX74"/>
      <c r="AEY74"/>
      <c r="AEZ74"/>
      <c r="AFA74"/>
      <c r="AFB74"/>
      <c r="AFC74"/>
      <c r="AFD74"/>
      <c r="AFE74"/>
      <c r="AFF74"/>
      <c r="AFG74"/>
      <c r="AFH74"/>
      <c r="AFI74"/>
      <c r="AFJ74"/>
      <c r="AFK74"/>
      <c r="AFL74"/>
      <c r="AFM74"/>
      <c r="AFN74"/>
      <c r="AFO74"/>
      <c r="AFP74"/>
      <c r="AFQ74"/>
      <c r="AFR74"/>
      <c r="AFS74"/>
      <c r="AFT74"/>
      <c r="AFU74"/>
      <c r="AFV74"/>
      <c r="AFW74"/>
      <c r="AFX74"/>
      <c r="AFY74"/>
      <c r="AFZ74"/>
      <c r="AGA74"/>
      <c r="AGB74"/>
      <c r="AGC74"/>
      <c r="AGD74"/>
      <c r="AGE74"/>
      <c r="AGF74"/>
      <c r="AGG74"/>
      <c r="AGH74"/>
      <c r="AGI74"/>
      <c r="AGJ74"/>
      <c r="AGK74"/>
      <c r="AGL74"/>
      <c r="AGM74"/>
      <c r="AGN74"/>
      <c r="AGO74"/>
      <c r="AGP74"/>
      <c r="AGQ74"/>
      <c r="AGR74"/>
      <c r="AGS74"/>
      <c r="AGT74"/>
      <c r="AGU74"/>
      <c r="AGV74"/>
      <c r="AGW74"/>
      <c r="AGX74"/>
      <c r="AGY74"/>
      <c r="AGZ74"/>
      <c r="AHA74"/>
      <c r="AHB74"/>
      <c r="AHC74"/>
      <c r="AHD74"/>
      <c r="AHE74"/>
      <c r="AHF74"/>
      <c r="AHG74"/>
      <c r="AHH74"/>
      <c r="AHI74"/>
      <c r="AHJ74"/>
      <c r="AHK74"/>
      <c r="AHL74"/>
      <c r="AHM74"/>
      <c r="AHN74"/>
      <c r="AHO74"/>
      <c r="AHP74"/>
      <c r="AHQ74"/>
      <c r="AHR74"/>
      <c r="AHS74"/>
      <c r="AHT74"/>
      <c r="AHU74"/>
      <c r="AHV74"/>
      <c r="AHW74"/>
      <c r="AHX74"/>
      <c r="AHY74"/>
      <c r="AHZ74"/>
      <c r="AIA74"/>
      <c r="AIB74"/>
      <c r="AIC74"/>
      <c r="AID74"/>
      <c r="AIE74"/>
      <c r="AIF74"/>
      <c r="AIG74"/>
      <c r="AIH74"/>
      <c r="AII74"/>
      <c r="AIJ74"/>
      <c r="AIK74"/>
      <c r="AIL74"/>
      <c r="AIM74"/>
      <c r="AIN74"/>
      <c r="AIO74"/>
      <c r="AIP74"/>
      <c r="AIQ74"/>
      <c r="AIR74"/>
      <c r="AIS74"/>
      <c r="AIT74"/>
      <c r="AIU74"/>
      <c r="AIV74"/>
      <c r="AIW74"/>
      <c r="AIX74"/>
      <c r="AIY74"/>
      <c r="AIZ74"/>
      <c r="AJA74"/>
      <c r="AJB74"/>
      <c r="AJC74"/>
      <c r="AJD74"/>
      <c r="AJE74"/>
      <c r="AJF74"/>
      <c r="AJG74"/>
      <c r="AJH74"/>
      <c r="AJI74"/>
      <c r="AJJ74"/>
      <c r="AJK74"/>
      <c r="AJL74"/>
      <c r="AJM74"/>
      <c r="AJN74"/>
      <c r="AJO74"/>
      <c r="AJP74"/>
      <c r="AJQ74"/>
      <c r="AJR74"/>
      <c r="AJS74"/>
      <c r="AJT74"/>
      <c r="AJU74"/>
      <c r="AJV74"/>
      <c r="AJW74"/>
      <c r="AJX74"/>
      <c r="AJY74"/>
      <c r="AJZ74"/>
      <c r="AKA74"/>
      <c r="AKB74"/>
      <c r="AKC74"/>
      <c r="AKD74"/>
      <c r="AKE74"/>
      <c r="AKF74"/>
      <c r="AKG74"/>
      <c r="AKH74"/>
      <c r="AKI74"/>
      <c r="AKJ74"/>
      <c r="AKK74"/>
      <c r="AKL74"/>
      <c r="AKM74"/>
      <c r="AKN74"/>
      <c r="AKO74"/>
      <c r="AKP74"/>
      <c r="AKQ74"/>
      <c r="AKR74"/>
      <c r="AKS74"/>
      <c r="AKT74"/>
      <c r="AKU74"/>
      <c r="AKV74"/>
      <c r="AKW74"/>
      <c r="AKX74"/>
      <c r="AKY74"/>
      <c r="AKZ74"/>
      <c r="ALA74"/>
      <c r="ALB74"/>
      <c r="ALC74"/>
      <c r="ALD74"/>
      <c r="ALE74"/>
      <c r="ALF74"/>
      <c r="ALG74"/>
      <c r="ALH74"/>
    </row>
    <row r="75" spans="1:996" s="5" customFormat="1" x14ac:dyDescent="0.2">
      <c r="A75" s="197"/>
      <c r="F75" s="197"/>
      <c r="W75" s="197"/>
      <c r="Z75" s="197"/>
      <c r="AB75" s="246"/>
      <c r="AC75" s="248"/>
      <c r="AD75" s="248"/>
      <c r="AE75" s="248"/>
      <c r="AF75" s="248"/>
      <c r="AG75" s="248"/>
      <c r="AH75" s="248"/>
      <c r="AI75" s="248"/>
      <c r="AJ75" s="248"/>
      <c r="AK75" s="248"/>
      <c r="AL75" s="248"/>
      <c r="AM75" s="248"/>
      <c r="AN75" s="248"/>
      <c r="AO75" s="248"/>
      <c r="AP75" s="248"/>
      <c r="AQ75" s="248"/>
      <c r="AR75" s="248"/>
      <c r="AS75" s="248"/>
      <c r="AT75" s="248"/>
      <c r="AU75" s="248"/>
      <c r="AV75" s="248"/>
      <c r="AW75" s="248"/>
      <c r="AX75" s="248"/>
      <c r="AY75" s="248"/>
      <c r="AZ75" s="248"/>
      <c r="BA75" s="248"/>
      <c r="BB75" s="248"/>
      <c r="BC75" s="248"/>
      <c r="BD75" s="248"/>
      <c r="BE75" s="248"/>
      <c r="BF75" s="248"/>
      <c r="BG75" s="248"/>
      <c r="BH75" s="248"/>
      <c r="BI75" s="248"/>
      <c r="BJ75" s="248"/>
      <c r="BK75" s="248"/>
      <c r="BL75" s="248"/>
      <c r="BM75" s="248"/>
      <c r="BN75" s="248"/>
      <c r="BO75" s="248"/>
      <c r="BP75" s="248"/>
      <c r="BQ75" s="248"/>
      <c r="BR75" s="248"/>
      <c r="BS75" s="248"/>
      <c r="BT75" s="248"/>
      <c r="BU75" s="248"/>
      <c r="BV75" s="248"/>
      <c r="BW75" s="248"/>
      <c r="BX75" s="248"/>
      <c r="BY75" s="248"/>
      <c r="BZ75" s="248"/>
      <c r="CA75" s="248"/>
      <c r="CB75" s="248"/>
      <c r="CC75" s="248"/>
      <c r="CD75" s="248"/>
      <c r="CE75" s="248"/>
      <c r="CF75" s="248"/>
      <c r="CG75" s="248"/>
      <c r="CH75" s="248"/>
      <c r="CI75" s="248"/>
      <c r="CJ75" s="248"/>
      <c r="CK75" s="248"/>
      <c r="CL75" s="248"/>
      <c r="CM75" s="248"/>
      <c r="CN75" s="248"/>
      <c r="CO75" s="248"/>
      <c r="CP75" s="248"/>
      <c r="CQ75" s="248"/>
      <c r="CR75" s="248"/>
      <c r="CS75" s="248"/>
      <c r="CT75" s="248"/>
      <c r="CU75" s="248"/>
      <c r="CV75" s="248"/>
      <c r="CW75" s="248"/>
      <c r="CX75" s="248"/>
      <c r="CY75" s="248"/>
      <c r="CZ75" s="248"/>
      <c r="DA75" s="248"/>
      <c r="DB75" s="248"/>
      <c r="DC75" s="248"/>
      <c r="DD75" s="248"/>
      <c r="DE75" s="248"/>
      <c r="DF75" s="248"/>
      <c r="DG75" s="248"/>
      <c r="DH75" s="248"/>
      <c r="DI75" s="248"/>
      <c r="DJ75" s="248"/>
      <c r="DK75" s="248"/>
      <c r="DL75" s="248"/>
      <c r="DM75" s="248"/>
      <c r="DN75" s="248"/>
      <c r="DO75" s="248"/>
      <c r="DP75" s="248"/>
      <c r="DQ75" s="248"/>
      <c r="DR75" s="248"/>
      <c r="DS75" s="248"/>
      <c r="DT75" s="248"/>
      <c r="DU75" s="248"/>
      <c r="DV75" s="248"/>
      <c r="DW75" s="248"/>
      <c r="DX75" s="248"/>
      <c r="DY75" s="248"/>
      <c r="DZ75" s="248"/>
      <c r="EA75" s="248"/>
      <c r="EB75" s="248"/>
      <c r="EC75" s="248"/>
      <c r="ED75" s="248"/>
      <c r="EE75" s="248"/>
      <c r="EF75" s="248"/>
      <c r="EG75" s="248"/>
      <c r="EH75" s="248"/>
      <c r="EI75" s="248"/>
      <c r="EJ75" s="248"/>
      <c r="EK75" s="248"/>
      <c r="EL75" s="248"/>
      <c r="EM75" s="248"/>
      <c r="EN75" s="248"/>
      <c r="EO75" s="248"/>
      <c r="EP75" s="248"/>
      <c r="EQ75" s="248"/>
      <c r="ER75" s="248"/>
      <c r="ES75" s="248"/>
      <c r="ET75" s="248"/>
      <c r="EU75" s="248"/>
      <c r="EV75" s="248"/>
      <c r="EW75" s="248"/>
      <c r="EX75" s="248"/>
      <c r="EY75" s="248"/>
      <c r="EZ75" s="248"/>
      <c r="FA75" s="248"/>
      <c r="FB75" s="248"/>
      <c r="FC75" s="248"/>
      <c r="FD75" s="248"/>
      <c r="FE75" s="248"/>
      <c r="FF75" s="248"/>
      <c r="FG75" s="248"/>
      <c r="FH75" s="248"/>
      <c r="FI75" s="248"/>
      <c r="FJ75" s="248"/>
      <c r="FK75" s="248"/>
      <c r="FL75" s="248"/>
      <c r="FM75" s="248"/>
      <c r="FN75" s="248"/>
      <c r="FO75" s="248"/>
      <c r="FP75" s="248"/>
      <c r="FQ75" s="248"/>
      <c r="FR75" s="248"/>
      <c r="FS75" s="248"/>
      <c r="FT75" s="248"/>
      <c r="FU75" s="248"/>
      <c r="FV75" s="248"/>
      <c r="FW75" s="248"/>
      <c r="FX75" s="248"/>
      <c r="FY75" s="248"/>
      <c r="FZ75" s="248"/>
      <c r="GA75" s="248"/>
      <c r="GB75" s="248"/>
      <c r="GC75" s="248"/>
      <c r="GD75" s="248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  <c r="RG75"/>
      <c r="RH75"/>
      <c r="RI75"/>
      <c r="RJ75"/>
      <c r="RK75"/>
      <c r="RL75"/>
      <c r="RM75"/>
      <c r="RN75"/>
      <c r="RO75"/>
      <c r="RP75"/>
      <c r="RQ75"/>
      <c r="RR75"/>
      <c r="RS75"/>
      <c r="RT75"/>
      <c r="RU75"/>
      <c r="RV75"/>
      <c r="RW75"/>
      <c r="RX75"/>
      <c r="RY75"/>
      <c r="RZ75"/>
      <c r="SA75"/>
      <c r="SB75"/>
      <c r="SC75"/>
      <c r="SD75"/>
      <c r="SE75"/>
      <c r="SF75"/>
      <c r="SG75"/>
      <c r="SH75"/>
      <c r="SI75"/>
      <c r="SJ75"/>
      <c r="SK75"/>
      <c r="SL75"/>
      <c r="SM75"/>
      <c r="SN75"/>
      <c r="SO75"/>
      <c r="SP75"/>
      <c r="SQ75"/>
      <c r="SR75"/>
      <c r="SS75"/>
      <c r="ST75"/>
      <c r="SU75"/>
      <c r="SV75"/>
      <c r="SW75"/>
      <c r="SX75"/>
      <c r="SY75"/>
      <c r="SZ75"/>
      <c r="TA75"/>
      <c r="TB75"/>
      <c r="TC75"/>
      <c r="TD75"/>
      <c r="TE75"/>
      <c r="TF75"/>
      <c r="TG75"/>
      <c r="TH75"/>
      <c r="TI75"/>
      <c r="TJ75"/>
      <c r="TK75"/>
      <c r="TL75"/>
      <c r="TM75"/>
      <c r="TN75"/>
      <c r="TO75"/>
      <c r="TP75"/>
      <c r="TQ75"/>
      <c r="TR75"/>
      <c r="TS75"/>
      <c r="TT75"/>
      <c r="TU75"/>
      <c r="TV75"/>
      <c r="TW75"/>
      <c r="TX75"/>
      <c r="TY75"/>
      <c r="TZ75"/>
      <c r="UA75"/>
      <c r="UB75"/>
      <c r="UC75"/>
      <c r="UD75"/>
      <c r="UE75"/>
      <c r="UF75"/>
      <c r="UG75"/>
      <c r="UH75"/>
      <c r="UI75"/>
      <c r="UJ75"/>
      <c r="UK75"/>
      <c r="UL75"/>
      <c r="UM75"/>
      <c r="UN75"/>
      <c r="UO75"/>
      <c r="UP75"/>
      <c r="UQ75"/>
      <c r="UR75"/>
      <c r="US75"/>
      <c r="UT75"/>
      <c r="UU75"/>
      <c r="UV75"/>
      <c r="UW75"/>
      <c r="UX75"/>
      <c r="UY75"/>
      <c r="UZ75"/>
      <c r="VA75"/>
      <c r="VB75"/>
      <c r="VC75"/>
      <c r="VD75"/>
      <c r="VE75"/>
      <c r="VF75"/>
      <c r="VG75"/>
      <c r="VH75"/>
      <c r="VI75"/>
      <c r="VJ75"/>
      <c r="VK75"/>
      <c r="VL75"/>
      <c r="VM75"/>
      <c r="VN75"/>
      <c r="VO75"/>
      <c r="VP75"/>
      <c r="VQ75"/>
      <c r="VR75"/>
      <c r="VS75"/>
      <c r="VT75"/>
      <c r="VU75"/>
      <c r="VV75"/>
      <c r="VW75"/>
      <c r="VX75"/>
      <c r="VY75"/>
      <c r="VZ75"/>
      <c r="WA75"/>
      <c r="WB75"/>
      <c r="WC75"/>
      <c r="WD75"/>
      <c r="WE75"/>
      <c r="WF75"/>
      <c r="WG75"/>
      <c r="WH75"/>
      <c r="WI75"/>
      <c r="WJ75"/>
      <c r="WK75"/>
      <c r="WL75"/>
      <c r="WM75"/>
      <c r="WN75"/>
      <c r="WO75"/>
      <c r="WP75"/>
      <c r="WQ75"/>
      <c r="WR75"/>
      <c r="WS75"/>
      <c r="WT75"/>
      <c r="WU75"/>
      <c r="WV75"/>
      <c r="WW75"/>
      <c r="WX75"/>
      <c r="WY75"/>
      <c r="WZ75"/>
      <c r="XA75"/>
      <c r="XB75"/>
      <c r="XC75"/>
      <c r="XD75"/>
      <c r="XE75"/>
      <c r="XF75"/>
      <c r="XG75"/>
      <c r="XH75"/>
      <c r="XI75"/>
      <c r="XJ75"/>
      <c r="XK75"/>
      <c r="XL75"/>
      <c r="XM75"/>
      <c r="XN75"/>
      <c r="XO75"/>
      <c r="XP75"/>
      <c r="XQ75"/>
      <c r="XR75"/>
      <c r="XS75"/>
      <c r="XT75"/>
      <c r="XU75"/>
      <c r="XV75"/>
      <c r="XW75"/>
      <c r="XX75"/>
      <c r="XY75"/>
      <c r="XZ75"/>
      <c r="YA75"/>
      <c r="YB75"/>
      <c r="YC75"/>
      <c r="YD75"/>
      <c r="YE75"/>
      <c r="YF75"/>
      <c r="YG75"/>
      <c r="YH75"/>
      <c r="YI75"/>
      <c r="YJ75"/>
      <c r="YK75"/>
      <c r="YL75"/>
      <c r="YM75"/>
      <c r="YN75"/>
      <c r="YO75"/>
      <c r="YP75"/>
      <c r="YQ75"/>
      <c r="YR75"/>
      <c r="YS75"/>
      <c r="YT75"/>
      <c r="YU75"/>
      <c r="YV75"/>
      <c r="YW75"/>
      <c r="YX75"/>
      <c r="YY75"/>
      <c r="YZ75"/>
      <c r="ZA75"/>
      <c r="ZB75"/>
      <c r="ZC75"/>
      <c r="ZD75"/>
      <c r="ZE75"/>
      <c r="ZF75"/>
      <c r="ZG75"/>
      <c r="ZH75"/>
      <c r="ZI75"/>
      <c r="ZJ75"/>
      <c r="ZK75"/>
      <c r="ZL75"/>
      <c r="ZM75"/>
      <c r="ZN75"/>
      <c r="ZO75"/>
      <c r="ZP75"/>
      <c r="ZQ75"/>
      <c r="ZR75"/>
      <c r="ZS75"/>
      <c r="ZT75"/>
      <c r="ZU75"/>
      <c r="ZV75"/>
      <c r="ZW75"/>
      <c r="ZX75"/>
      <c r="ZY75"/>
      <c r="ZZ75"/>
      <c r="AAA75"/>
      <c r="AAB75"/>
      <c r="AAC75"/>
      <c r="AAD75"/>
      <c r="AAE75"/>
      <c r="AAF75"/>
      <c r="AAG75"/>
      <c r="AAH75"/>
      <c r="AAI75"/>
      <c r="AAJ75"/>
      <c r="AAK75"/>
      <c r="AAL75"/>
      <c r="AAM75"/>
      <c r="AAN75"/>
      <c r="AAO75"/>
      <c r="AAP75"/>
      <c r="AAQ75"/>
      <c r="AAR75"/>
      <c r="AAS75"/>
      <c r="AAT75"/>
      <c r="AAU75"/>
      <c r="AAV75"/>
      <c r="AAW75"/>
      <c r="AAX75"/>
      <c r="AAY75"/>
      <c r="AAZ75"/>
      <c r="ABA75"/>
      <c r="ABB75"/>
      <c r="ABC75"/>
      <c r="ABD75"/>
      <c r="ABE75"/>
      <c r="ABF75"/>
      <c r="ABG75"/>
      <c r="ABH75"/>
      <c r="ABI75"/>
      <c r="ABJ75"/>
      <c r="ABK75"/>
      <c r="ABL75"/>
      <c r="ABM75"/>
      <c r="ABN75"/>
      <c r="ABO75"/>
      <c r="ABP75"/>
      <c r="ABQ75"/>
      <c r="ABR75"/>
      <c r="ABS75"/>
      <c r="ABT75"/>
      <c r="ABU75"/>
      <c r="ABV75"/>
      <c r="ABW75"/>
      <c r="ABX75"/>
      <c r="ABY75"/>
      <c r="ABZ75"/>
      <c r="ACA75"/>
      <c r="ACB75"/>
      <c r="ACC75"/>
      <c r="ACD75"/>
      <c r="ACE75"/>
      <c r="ACF75"/>
      <c r="ACG75"/>
      <c r="ACH75"/>
      <c r="ACI75"/>
      <c r="ACJ75"/>
      <c r="ACK75"/>
      <c r="ACL75"/>
      <c r="ACM75"/>
      <c r="ACN75"/>
      <c r="ACO75"/>
      <c r="ACP75"/>
      <c r="ACQ75"/>
      <c r="ACR75"/>
      <c r="ACS75"/>
      <c r="ACT75"/>
      <c r="ACU75"/>
      <c r="ACV75"/>
      <c r="ACW75"/>
      <c r="ACX75"/>
      <c r="ACY75"/>
      <c r="ACZ75"/>
      <c r="ADA75"/>
      <c r="ADB75"/>
      <c r="ADC75"/>
      <c r="ADD75"/>
      <c r="ADE75"/>
      <c r="ADF75"/>
      <c r="ADG75"/>
      <c r="ADH75"/>
      <c r="ADI75"/>
      <c r="ADJ75"/>
      <c r="ADK75"/>
      <c r="ADL75"/>
      <c r="ADM75"/>
      <c r="ADN75"/>
      <c r="ADO75"/>
      <c r="ADP75"/>
      <c r="ADQ75"/>
      <c r="ADR75"/>
      <c r="ADS75"/>
      <c r="ADT75"/>
      <c r="ADU75"/>
      <c r="ADV75"/>
      <c r="ADW75"/>
      <c r="ADX75"/>
      <c r="ADY75"/>
      <c r="ADZ75"/>
      <c r="AEA75"/>
      <c r="AEB75"/>
      <c r="AEC75"/>
      <c r="AED75"/>
      <c r="AEE75"/>
      <c r="AEF75"/>
      <c r="AEG75"/>
      <c r="AEH75"/>
      <c r="AEI75"/>
      <c r="AEJ75"/>
      <c r="AEK75"/>
      <c r="AEL75"/>
      <c r="AEM75"/>
      <c r="AEN75"/>
      <c r="AEO75"/>
      <c r="AEP75"/>
      <c r="AEQ75"/>
      <c r="AER75"/>
      <c r="AES75"/>
      <c r="AET75"/>
      <c r="AEU75"/>
      <c r="AEV75"/>
      <c r="AEW75"/>
      <c r="AEX75"/>
      <c r="AEY75"/>
      <c r="AEZ75"/>
      <c r="AFA75"/>
      <c r="AFB75"/>
      <c r="AFC75"/>
      <c r="AFD75"/>
      <c r="AFE75"/>
      <c r="AFF75"/>
      <c r="AFG75"/>
      <c r="AFH75"/>
      <c r="AFI75"/>
      <c r="AFJ75"/>
      <c r="AFK75"/>
      <c r="AFL75"/>
      <c r="AFM75"/>
      <c r="AFN75"/>
      <c r="AFO75"/>
      <c r="AFP75"/>
      <c r="AFQ75"/>
      <c r="AFR75"/>
      <c r="AFS75"/>
      <c r="AFT75"/>
      <c r="AFU75"/>
      <c r="AFV75"/>
      <c r="AFW75"/>
      <c r="AFX75"/>
      <c r="AFY75"/>
      <c r="AFZ75"/>
      <c r="AGA75"/>
      <c r="AGB75"/>
      <c r="AGC75"/>
      <c r="AGD75"/>
      <c r="AGE75"/>
      <c r="AGF75"/>
      <c r="AGG75"/>
      <c r="AGH75"/>
      <c r="AGI75"/>
      <c r="AGJ75"/>
      <c r="AGK75"/>
      <c r="AGL75"/>
      <c r="AGM75"/>
      <c r="AGN75"/>
      <c r="AGO75"/>
      <c r="AGP75"/>
      <c r="AGQ75"/>
      <c r="AGR75"/>
      <c r="AGS75"/>
      <c r="AGT75"/>
      <c r="AGU75"/>
      <c r="AGV75"/>
      <c r="AGW75"/>
      <c r="AGX75"/>
      <c r="AGY75"/>
      <c r="AGZ75"/>
      <c r="AHA75"/>
      <c r="AHB75"/>
      <c r="AHC75"/>
      <c r="AHD75"/>
      <c r="AHE75"/>
      <c r="AHF75"/>
      <c r="AHG75"/>
      <c r="AHH75"/>
      <c r="AHI75"/>
      <c r="AHJ75"/>
      <c r="AHK75"/>
      <c r="AHL75"/>
      <c r="AHM75"/>
      <c r="AHN75"/>
      <c r="AHO75"/>
      <c r="AHP75"/>
      <c r="AHQ75"/>
      <c r="AHR75"/>
      <c r="AHS75"/>
      <c r="AHT75"/>
      <c r="AHU75"/>
      <c r="AHV75"/>
      <c r="AHW75"/>
      <c r="AHX75"/>
      <c r="AHY75"/>
      <c r="AHZ75"/>
      <c r="AIA75"/>
      <c r="AIB75"/>
      <c r="AIC75"/>
      <c r="AID75"/>
      <c r="AIE75"/>
      <c r="AIF75"/>
      <c r="AIG75"/>
      <c r="AIH75"/>
      <c r="AII75"/>
      <c r="AIJ75"/>
      <c r="AIK75"/>
      <c r="AIL75"/>
      <c r="AIM75"/>
      <c r="AIN75"/>
      <c r="AIO75"/>
      <c r="AIP75"/>
      <c r="AIQ75"/>
      <c r="AIR75"/>
      <c r="AIS75"/>
      <c r="AIT75"/>
      <c r="AIU75"/>
      <c r="AIV75"/>
      <c r="AIW75"/>
      <c r="AIX75"/>
      <c r="AIY75"/>
      <c r="AIZ75"/>
      <c r="AJA75"/>
      <c r="AJB75"/>
      <c r="AJC75"/>
      <c r="AJD75"/>
      <c r="AJE75"/>
      <c r="AJF75"/>
      <c r="AJG75"/>
      <c r="AJH75"/>
      <c r="AJI75"/>
      <c r="AJJ75"/>
      <c r="AJK75"/>
      <c r="AJL75"/>
      <c r="AJM75"/>
      <c r="AJN75"/>
      <c r="AJO75"/>
      <c r="AJP75"/>
      <c r="AJQ75"/>
      <c r="AJR75"/>
      <c r="AJS75"/>
      <c r="AJT75"/>
      <c r="AJU75"/>
      <c r="AJV75"/>
      <c r="AJW75"/>
      <c r="AJX75"/>
      <c r="AJY75"/>
      <c r="AJZ75"/>
      <c r="AKA75"/>
      <c r="AKB75"/>
      <c r="AKC75"/>
      <c r="AKD75"/>
      <c r="AKE75"/>
      <c r="AKF75"/>
      <c r="AKG75"/>
      <c r="AKH75"/>
      <c r="AKI75"/>
      <c r="AKJ75"/>
      <c r="AKK75"/>
      <c r="AKL75"/>
      <c r="AKM75"/>
      <c r="AKN75"/>
      <c r="AKO75"/>
      <c r="AKP75"/>
      <c r="AKQ75"/>
      <c r="AKR75"/>
      <c r="AKS75"/>
      <c r="AKT75"/>
      <c r="AKU75"/>
      <c r="AKV75"/>
      <c r="AKW75"/>
      <c r="AKX75"/>
      <c r="AKY75"/>
      <c r="AKZ75"/>
      <c r="ALA75"/>
      <c r="ALB75"/>
      <c r="ALC75"/>
      <c r="ALD75"/>
      <c r="ALE75"/>
      <c r="ALF75"/>
      <c r="ALG75"/>
      <c r="ALH75"/>
    </row>
    <row r="76" spans="1:996" s="5" customFormat="1" x14ac:dyDescent="0.2">
      <c r="A76" s="197"/>
      <c r="F76" s="197"/>
      <c r="W76" s="197"/>
      <c r="Z76" s="197"/>
      <c r="AB76" s="246"/>
      <c r="AC76" s="248"/>
      <c r="AD76" s="248"/>
      <c r="AE76" s="248"/>
      <c r="AF76" s="248"/>
      <c r="AG76" s="248"/>
      <c r="AH76" s="248"/>
      <c r="AI76" s="248"/>
      <c r="AJ76" s="248"/>
      <c r="AK76" s="248"/>
      <c r="AL76" s="248"/>
      <c r="AM76" s="248"/>
      <c r="AN76" s="248"/>
      <c r="AO76" s="248"/>
      <c r="AP76" s="248"/>
      <c r="AQ76" s="248"/>
      <c r="AR76" s="248"/>
      <c r="AS76" s="248"/>
      <c r="AT76" s="248"/>
      <c r="AU76" s="248"/>
      <c r="AV76" s="248"/>
      <c r="AW76" s="248"/>
      <c r="AX76" s="248"/>
      <c r="AY76" s="248"/>
      <c r="AZ76" s="248"/>
      <c r="BA76" s="248"/>
      <c r="BB76" s="248"/>
      <c r="BC76" s="248"/>
      <c r="BD76" s="248"/>
      <c r="BE76" s="248"/>
      <c r="BF76" s="248"/>
      <c r="BG76" s="248"/>
      <c r="BH76" s="248"/>
      <c r="BI76" s="248"/>
      <c r="BJ76" s="248"/>
      <c r="BK76" s="248"/>
      <c r="BL76" s="248"/>
      <c r="BM76" s="248"/>
      <c r="BN76" s="248"/>
      <c r="BO76" s="248"/>
      <c r="BP76" s="248"/>
      <c r="BQ76" s="248"/>
      <c r="BR76" s="248"/>
      <c r="BS76" s="248"/>
      <c r="BT76" s="248"/>
      <c r="BU76" s="248"/>
      <c r="BV76" s="248"/>
      <c r="BW76" s="248"/>
      <c r="BX76" s="248"/>
      <c r="BY76" s="248"/>
      <c r="BZ76" s="248"/>
      <c r="CA76" s="248"/>
      <c r="CB76" s="248"/>
      <c r="CC76" s="248"/>
      <c r="CD76" s="248"/>
      <c r="CE76" s="248"/>
      <c r="CF76" s="248"/>
      <c r="CG76" s="248"/>
      <c r="CH76" s="248"/>
      <c r="CI76" s="248"/>
      <c r="CJ76" s="248"/>
      <c r="CK76" s="248"/>
      <c r="CL76" s="248"/>
      <c r="CM76" s="248"/>
      <c r="CN76" s="248"/>
      <c r="CO76" s="248"/>
      <c r="CP76" s="248"/>
      <c r="CQ76" s="248"/>
      <c r="CR76" s="248"/>
      <c r="CS76" s="248"/>
      <c r="CT76" s="248"/>
      <c r="CU76" s="248"/>
      <c r="CV76" s="248"/>
      <c r="CW76" s="248"/>
      <c r="CX76" s="248"/>
      <c r="CY76" s="248"/>
      <c r="CZ76" s="248"/>
      <c r="DA76" s="248"/>
      <c r="DB76" s="248"/>
      <c r="DC76" s="248"/>
      <c r="DD76" s="248"/>
      <c r="DE76" s="248"/>
      <c r="DF76" s="248"/>
      <c r="DG76" s="248"/>
      <c r="DH76" s="248"/>
      <c r="DI76" s="248"/>
      <c r="DJ76" s="248"/>
      <c r="DK76" s="248"/>
      <c r="DL76" s="248"/>
      <c r="DM76" s="248"/>
      <c r="DN76" s="248"/>
      <c r="DO76" s="248"/>
      <c r="DP76" s="248"/>
      <c r="DQ76" s="248"/>
      <c r="DR76" s="248"/>
      <c r="DS76" s="248"/>
      <c r="DT76" s="248"/>
      <c r="DU76" s="248"/>
      <c r="DV76" s="248"/>
      <c r="DW76" s="248"/>
      <c r="DX76" s="248"/>
      <c r="DY76" s="248"/>
      <c r="DZ76" s="248"/>
      <c r="EA76" s="248"/>
      <c r="EB76" s="248"/>
      <c r="EC76" s="248"/>
      <c r="ED76" s="248"/>
      <c r="EE76" s="248"/>
      <c r="EF76" s="248"/>
      <c r="EG76" s="248"/>
      <c r="EH76" s="248"/>
      <c r="EI76" s="248"/>
      <c r="EJ76" s="248"/>
      <c r="EK76" s="248"/>
      <c r="EL76" s="248"/>
      <c r="EM76" s="248"/>
      <c r="EN76" s="248"/>
      <c r="EO76" s="248"/>
      <c r="EP76" s="248"/>
      <c r="EQ76" s="248"/>
      <c r="ER76" s="248"/>
      <c r="ES76" s="248"/>
      <c r="ET76" s="248"/>
      <c r="EU76" s="248"/>
      <c r="EV76" s="248"/>
      <c r="EW76" s="248"/>
      <c r="EX76" s="248"/>
      <c r="EY76" s="248"/>
      <c r="EZ76" s="248"/>
      <c r="FA76" s="248"/>
      <c r="FB76" s="248"/>
      <c r="FC76" s="248"/>
      <c r="FD76" s="248"/>
      <c r="FE76" s="248"/>
      <c r="FF76" s="248"/>
      <c r="FG76" s="248"/>
      <c r="FH76" s="248"/>
      <c r="FI76" s="248"/>
      <c r="FJ76" s="248"/>
      <c r="FK76" s="248"/>
      <c r="FL76" s="248"/>
      <c r="FM76" s="248"/>
      <c r="FN76" s="248"/>
      <c r="FO76" s="248"/>
      <c r="FP76" s="248"/>
      <c r="FQ76" s="248"/>
      <c r="FR76" s="248"/>
      <c r="FS76" s="248"/>
      <c r="FT76" s="248"/>
      <c r="FU76" s="248"/>
      <c r="FV76" s="248"/>
      <c r="FW76" s="248"/>
      <c r="FX76" s="248"/>
      <c r="FY76" s="248"/>
      <c r="FZ76" s="248"/>
      <c r="GA76" s="248"/>
      <c r="GB76" s="248"/>
      <c r="GC76" s="248"/>
      <c r="GD76" s="248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  <c r="RG76"/>
      <c r="RH76"/>
      <c r="RI76"/>
      <c r="RJ76"/>
      <c r="RK76"/>
      <c r="RL76"/>
      <c r="RM76"/>
      <c r="RN76"/>
      <c r="RO76"/>
      <c r="RP76"/>
      <c r="RQ76"/>
      <c r="RR76"/>
      <c r="RS76"/>
      <c r="RT76"/>
      <c r="RU76"/>
      <c r="RV76"/>
      <c r="RW76"/>
      <c r="RX76"/>
      <c r="RY76"/>
      <c r="RZ76"/>
      <c r="SA76"/>
      <c r="SB76"/>
      <c r="SC76"/>
      <c r="SD76"/>
      <c r="SE76"/>
      <c r="SF76"/>
      <c r="SG76"/>
      <c r="SH76"/>
      <c r="SI76"/>
      <c r="SJ76"/>
      <c r="SK76"/>
      <c r="SL76"/>
      <c r="SM76"/>
      <c r="SN76"/>
      <c r="SO76"/>
      <c r="SP76"/>
      <c r="SQ76"/>
      <c r="SR76"/>
      <c r="SS76"/>
      <c r="ST76"/>
      <c r="SU76"/>
      <c r="SV76"/>
      <c r="SW76"/>
      <c r="SX76"/>
      <c r="SY76"/>
      <c r="SZ76"/>
      <c r="TA76"/>
      <c r="TB76"/>
      <c r="TC76"/>
      <c r="TD76"/>
      <c r="TE76"/>
      <c r="TF76"/>
      <c r="TG76"/>
      <c r="TH76"/>
      <c r="TI76"/>
      <c r="TJ76"/>
      <c r="TK76"/>
      <c r="TL76"/>
      <c r="TM76"/>
      <c r="TN76"/>
      <c r="TO76"/>
      <c r="TP76"/>
      <c r="TQ76"/>
      <c r="TR76"/>
      <c r="TS76"/>
      <c r="TT76"/>
      <c r="TU76"/>
      <c r="TV76"/>
      <c r="TW76"/>
      <c r="TX76"/>
      <c r="TY76"/>
      <c r="TZ76"/>
      <c r="UA76"/>
      <c r="UB76"/>
      <c r="UC76"/>
      <c r="UD76"/>
      <c r="UE76"/>
      <c r="UF76"/>
      <c r="UG76"/>
      <c r="UH76"/>
      <c r="UI76"/>
      <c r="UJ76"/>
      <c r="UK76"/>
      <c r="UL76"/>
      <c r="UM76"/>
      <c r="UN76"/>
      <c r="UO76"/>
      <c r="UP76"/>
      <c r="UQ76"/>
      <c r="UR76"/>
      <c r="US76"/>
      <c r="UT76"/>
      <c r="UU76"/>
      <c r="UV76"/>
      <c r="UW76"/>
      <c r="UX76"/>
      <c r="UY76"/>
      <c r="UZ76"/>
      <c r="VA76"/>
      <c r="VB76"/>
      <c r="VC76"/>
      <c r="VD76"/>
      <c r="VE76"/>
      <c r="VF76"/>
      <c r="VG76"/>
      <c r="VH76"/>
      <c r="VI76"/>
      <c r="VJ76"/>
      <c r="VK76"/>
      <c r="VL76"/>
      <c r="VM76"/>
      <c r="VN76"/>
      <c r="VO76"/>
      <c r="VP76"/>
      <c r="VQ76"/>
      <c r="VR76"/>
      <c r="VS76"/>
      <c r="VT76"/>
      <c r="VU76"/>
      <c r="VV76"/>
      <c r="VW76"/>
      <c r="VX76"/>
      <c r="VY76"/>
      <c r="VZ76"/>
      <c r="WA76"/>
      <c r="WB76"/>
      <c r="WC76"/>
      <c r="WD76"/>
      <c r="WE76"/>
      <c r="WF76"/>
      <c r="WG76"/>
      <c r="WH76"/>
      <c r="WI76"/>
      <c r="WJ76"/>
      <c r="WK76"/>
      <c r="WL76"/>
      <c r="WM76"/>
      <c r="WN76"/>
      <c r="WO76"/>
      <c r="WP76"/>
      <c r="WQ76"/>
      <c r="WR76"/>
      <c r="WS76"/>
      <c r="WT76"/>
      <c r="WU76"/>
      <c r="WV76"/>
      <c r="WW76"/>
      <c r="WX76"/>
      <c r="WY76"/>
      <c r="WZ76"/>
      <c r="XA76"/>
      <c r="XB76"/>
      <c r="XC76"/>
      <c r="XD76"/>
      <c r="XE76"/>
      <c r="XF76"/>
      <c r="XG76"/>
      <c r="XH76"/>
      <c r="XI76"/>
      <c r="XJ76"/>
      <c r="XK76"/>
      <c r="XL76"/>
      <c r="XM76"/>
      <c r="XN76"/>
      <c r="XO76"/>
      <c r="XP76"/>
      <c r="XQ76"/>
      <c r="XR76"/>
      <c r="XS76"/>
      <c r="XT76"/>
      <c r="XU76"/>
      <c r="XV76"/>
      <c r="XW76"/>
      <c r="XX76"/>
      <c r="XY76"/>
      <c r="XZ76"/>
      <c r="YA76"/>
      <c r="YB76"/>
      <c r="YC76"/>
      <c r="YD76"/>
      <c r="YE76"/>
      <c r="YF76"/>
      <c r="YG76"/>
      <c r="YH76"/>
      <c r="YI76"/>
      <c r="YJ76"/>
      <c r="YK76"/>
      <c r="YL76"/>
      <c r="YM76"/>
      <c r="YN76"/>
      <c r="YO76"/>
      <c r="YP76"/>
      <c r="YQ76"/>
      <c r="YR76"/>
      <c r="YS76"/>
      <c r="YT76"/>
      <c r="YU76"/>
      <c r="YV76"/>
      <c r="YW76"/>
      <c r="YX76"/>
      <c r="YY76"/>
      <c r="YZ76"/>
      <c r="ZA76"/>
      <c r="ZB76"/>
      <c r="ZC76"/>
      <c r="ZD76"/>
      <c r="ZE76"/>
      <c r="ZF76"/>
      <c r="ZG76"/>
      <c r="ZH76"/>
      <c r="ZI76"/>
      <c r="ZJ76"/>
      <c r="ZK76"/>
      <c r="ZL76"/>
      <c r="ZM76"/>
      <c r="ZN76"/>
      <c r="ZO76"/>
      <c r="ZP76"/>
      <c r="ZQ76"/>
      <c r="ZR76"/>
      <c r="ZS76"/>
      <c r="ZT76"/>
      <c r="ZU76"/>
      <c r="ZV76"/>
      <c r="ZW76"/>
      <c r="ZX76"/>
      <c r="ZY76"/>
      <c r="ZZ76"/>
      <c r="AAA76"/>
      <c r="AAB76"/>
      <c r="AAC76"/>
      <c r="AAD76"/>
      <c r="AAE76"/>
      <c r="AAF76"/>
      <c r="AAG76"/>
      <c r="AAH76"/>
      <c r="AAI76"/>
      <c r="AAJ76"/>
      <c r="AAK76"/>
      <c r="AAL76"/>
      <c r="AAM76"/>
      <c r="AAN76"/>
      <c r="AAO76"/>
      <c r="AAP76"/>
      <c r="AAQ76"/>
      <c r="AAR76"/>
      <c r="AAS76"/>
      <c r="AAT76"/>
      <c r="AAU76"/>
      <c r="AAV76"/>
      <c r="AAW76"/>
      <c r="AAX76"/>
      <c r="AAY76"/>
      <c r="AAZ76"/>
      <c r="ABA76"/>
      <c r="ABB76"/>
      <c r="ABC76"/>
      <c r="ABD76"/>
      <c r="ABE76"/>
      <c r="ABF76"/>
      <c r="ABG76"/>
      <c r="ABH76"/>
      <c r="ABI76"/>
      <c r="ABJ76"/>
      <c r="ABK76"/>
      <c r="ABL76"/>
      <c r="ABM76"/>
      <c r="ABN76"/>
      <c r="ABO76"/>
      <c r="ABP76"/>
      <c r="ABQ76"/>
      <c r="ABR76"/>
      <c r="ABS76"/>
      <c r="ABT76"/>
      <c r="ABU76"/>
      <c r="ABV76"/>
      <c r="ABW76"/>
      <c r="ABX76"/>
      <c r="ABY76"/>
      <c r="ABZ76"/>
      <c r="ACA76"/>
      <c r="ACB76"/>
      <c r="ACC76"/>
      <c r="ACD76"/>
      <c r="ACE76"/>
      <c r="ACF76"/>
      <c r="ACG76"/>
      <c r="ACH76"/>
      <c r="ACI76"/>
      <c r="ACJ76"/>
      <c r="ACK76"/>
      <c r="ACL76"/>
      <c r="ACM76"/>
      <c r="ACN76"/>
      <c r="ACO76"/>
      <c r="ACP76"/>
      <c r="ACQ76"/>
      <c r="ACR76"/>
      <c r="ACS76"/>
      <c r="ACT76"/>
      <c r="ACU76"/>
      <c r="ACV76"/>
      <c r="ACW76"/>
      <c r="ACX76"/>
      <c r="ACY76"/>
      <c r="ACZ76"/>
      <c r="ADA76"/>
      <c r="ADB76"/>
      <c r="ADC76"/>
      <c r="ADD76"/>
      <c r="ADE76"/>
      <c r="ADF76"/>
      <c r="ADG76"/>
      <c r="ADH76"/>
      <c r="ADI76"/>
      <c r="ADJ76"/>
      <c r="ADK76"/>
      <c r="ADL76"/>
      <c r="ADM76"/>
      <c r="ADN76"/>
      <c r="ADO76"/>
      <c r="ADP76"/>
      <c r="ADQ76"/>
      <c r="ADR76"/>
      <c r="ADS76"/>
      <c r="ADT76"/>
      <c r="ADU76"/>
      <c r="ADV76"/>
      <c r="ADW76"/>
      <c r="ADX76"/>
      <c r="ADY76"/>
      <c r="ADZ76"/>
      <c r="AEA76"/>
      <c r="AEB76"/>
      <c r="AEC76"/>
      <c r="AED76"/>
      <c r="AEE76"/>
      <c r="AEF76"/>
      <c r="AEG76"/>
      <c r="AEH76"/>
      <c r="AEI76"/>
      <c r="AEJ76"/>
      <c r="AEK76"/>
      <c r="AEL76"/>
      <c r="AEM76"/>
      <c r="AEN76"/>
      <c r="AEO76"/>
      <c r="AEP76"/>
      <c r="AEQ76"/>
      <c r="AER76"/>
      <c r="AES76"/>
      <c r="AET76"/>
      <c r="AEU76"/>
      <c r="AEV76"/>
      <c r="AEW76"/>
      <c r="AEX76"/>
      <c r="AEY76"/>
      <c r="AEZ76"/>
      <c r="AFA76"/>
      <c r="AFB76"/>
      <c r="AFC76"/>
      <c r="AFD76"/>
      <c r="AFE76"/>
      <c r="AFF76"/>
      <c r="AFG76"/>
      <c r="AFH76"/>
      <c r="AFI76"/>
      <c r="AFJ76"/>
      <c r="AFK76"/>
      <c r="AFL76"/>
      <c r="AFM76"/>
      <c r="AFN76"/>
      <c r="AFO76"/>
      <c r="AFP76"/>
      <c r="AFQ76"/>
      <c r="AFR76"/>
      <c r="AFS76"/>
      <c r="AFT76"/>
      <c r="AFU76"/>
      <c r="AFV76"/>
      <c r="AFW76"/>
      <c r="AFX76"/>
      <c r="AFY76"/>
      <c r="AFZ76"/>
      <c r="AGA76"/>
      <c r="AGB76"/>
      <c r="AGC76"/>
      <c r="AGD76"/>
      <c r="AGE76"/>
      <c r="AGF76"/>
      <c r="AGG76"/>
      <c r="AGH76"/>
      <c r="AGI76"/>
      <c r="AGJ76"/>
      <c r="AGK76"/>
      <c r="AGL76"/>
      <c r="AGM76"/>
      <c r="AGN76"/>
      <c r="AGO76"/>
      <c r="AGP76"/>
      <c r="AGQ76"/>
      <c r="AGR76"/>
      <c r="AGS76"/>
      <c r="AGT76"/>
      <c r="AGU76"/>
      <c r="AGV76"/>
      <c r="AGW76"/>
      <c r="AGX76"/>
      <c r="AGY76"/>
      <c r="AGZ76"/>
      <c r="AHA76"/>
      <c r="AHB76"/>
      <c r="AHC76"/>
      <c r="AHD76"/>
      <c r="AHE76"/>
      <c r="AHF76"/>
      <c r="AHG76"/>
      <c r="AHH76"/>
      <c r="AHI76"/>
      <c r="AHJ76"/>
      <c r="AHK76"/>
      <c r="AHL76"/>
      <c r="AHM76"/>
      <c r="AHN76"/>
      <c r="AHO76"/>
      <c r="AHP76"/>
      <c r="AHQ76"/>
      <c r="AHR76"/>
      <c r="AHS76"/>
      <c r="AHT76"/>
      <c r="AHU76"/>
      <c r="AHV76"/>
      <c r="AHW76"/>
      <c r="AHX76"/>
      <c r="AHY76"/>
      <c r="AHZ76"/>
      <c r="AIA76"/>
      <c r="AIB76"/>
      <c r="AIC76"/>
      <c r="AID76"/>
      <c r="AIE76"/>
      <c r="AIF76"/>
      <c r="AIG76"/>
      <c r="AIH76"/>
      <c r="AII76"/>
      <c r="AIJ76"/>
      <c r="AIK76"/>
      <c r="AIL76"/>
      <c r="AIM76"/>
      <c r="AIN76"/>
      <c r="AIO76"/>
      <c r="AIP76"/>
      <c r="AIQ76"/>
      <c r="AIR76"/>
      <c r="AIS76"/>
      <c r="AIT76"/>
      <c r="AIU76"/>
      <c r="AIV76"/>
      <c r="AIW76"/>
      <c r="AIX76"/>
      <c r="AIY76"/>
      <c r="AIZ76"/>
      <c r="AJA76"/>
      <c r="AJB76"/>
      <c r="AJC76"/>
      <c r="AJD76"/>
      <c r="AJE76"/>
      <c r="AJF76"/>
      <c r="AJG76"/>
      <c r="AJH76"/>
      <c r="AJI76"/>
      <c r="AJJ76"/>
      <c r="AJK76"/>
      <c r="AJL76"/>
      <c r="AJM76"/>
      <c r="AJN76"/>
      <c r="AJO76"/>
      <c r="AJP76"/>
      <c r="AJQ76"/>
      <c r="AJR76"/>
      <c r="AJS76"/>
      <c r="AJT76"/>
      <c r="AJU76"/>
      <c r="AJV76"/>
      <c r="AJW76"/>
      <c r="AJX76"/>
      <c r="AJY76"/>
      <c r="AJZ76"/>
      <c r="AKA76"/>
      <c r="AKB76"/>
      <c r="AKC76"/>
      <c r="AKD76"/>
      <c r="AKE76"/>
      <c r="AKF76"/>
      <c r="AKG76"/>
      <c r="AKH76"/>
      <c r="AKI76"/>
      <c r="AKJ76"/>
      <c r="AKK76"/>
      <c r="AKL76"/>
      <c r="AKM76"/>
      <c r="AKN76"/>
      <c r="AKO76"/>
      <c r="AKP76"/>
      <c r="AKQ76"/>
      <c r="AKR76"/>
      <c r="AKS76"/>
      <c r="AKT76"/>
      <c r="AKU76"/>
      <c r="AKV76"/>
      <c r="AKW76"/>
      <c r="AKX76"/>
      <c r="AKY76"/>
      <c r="AKZ76"/>
      <c r="ALA76"/>
      <c r="ALB76"/>
      <c r="ALC76"/>
      <c r="ALD76"/>
      <c r="ALE76"/>
      <c r="ALF76"/>
      <c r="ALG76"/>
      <c r="ALH76"/>
    </row>
    <row r="77" spans="1:996" s="5" customFormat="1" x14ac:dyDescent="0.2">
      <c r="A77" s="197"/>
      <c r="F77" s="197"/>
      <c r="W77" s="197"/>
      <c r="Z77" s="197"/>
      <c r="AB77" s="246"/>
      <c r="AC77" s="248"/>
      <c r="AD77" s="248"/>
      <c r="AE77" s="248"/>
      <c r="AF77" s="248"/>
      <c r="AG77" s="248"/>
      <c r="AH77" s="248"/>
      <c r="AI77" s="248"/>
      <c r="AJ77" s="248"/>
      <c r="AK77" s="248"/>
      <c r="AL77" s="248"/>
      <c r="AM77" s="248"/>
      <c r="AN77" s="248"/>
      <c r="AO77" s="248"/>
      <c r="AP77" s="248"/>
      <c r="AQ77" s="248"/>
      <c r="AR77" s="248"/>
      <c r="AS77" s="248"/>
      <c r="AT77" s="248"/>
      <c r="AU77" s="248"/>
      <c r="AV77" s="248"/>
      <c r="AW77" s="248"/>
      <c r="AX77" s="248"/>
      <c r="AY77" s="248"/>
      <c r="AZ77" s="248"/>
      <c r="BA77" s="248"/>
      <c r="BB77" s="248"/>
      <c r="BC77" s="248"/>
      <c r="BD77" s="248"/>
      <c r="BE77" s="248"/>
      <c r="BF77" s="248"/>
      <c r="BG77" s="248"/>
      <c r="BH77" s="248"/>
      <c r="BI77" s="248"/>
      <c r="BJ77" s="248"/>
      <c r="BK77" s="248"/>
      <c r="BL77" s="248"/>
      <c r="BM77" s="248"/>
      <c r="BN77" s="248"/>
      <c r="BO77" s="248"/>
      <c r="BP77" s="248"/>
      <c r="BQ77" s="248"/>
      <c r="BR77" s="248"/>
      <c r="BS77" s="248"/>
      <c r="BT77" s="248"/>
      <c r="BU77" s="248"/>
      <c r="BV77" s="248"/>
      <c r="BW77" s="248"/>
      <c r="BX77" s="248"/>
      <c r="BY77" s="248"/>
      <c r="BZ77" s="248"/>
      <c r="CA77" s="248"/>
      <c r="CB77" s="248"/>
      <c r="CC77" s="248"/>
      <c r="CD77" s="248"/>
      <c r="CE77" s="248"/>
      <c r="CF77" s="248"/>
      <c r="CG77" s="248"/>
      <c r="CH77" s="248"/>
      <c r="CI77" s="248"/>
      <c r="CJ77" s="248"/>
      <c r="CK77" s="248"/>
      <c r="CL77" s="248"/>
      <c r="CM77" s="248"/>
      <c r="CN77" s="248"/>
      <c r="CO77" s="248"/>
      <c r="CP77" s="248"/>
      <c r="CQ77" s="248"/>
      <c r="CR77" s="248"/>
      <c r="CS77" s="248"/>
      <c r="CT77" s="248"/>
      <c r="CU77" s="248"/>
      <c r="CV77" s="248"/>
      <c r="CW77" s="248"/>
      <c r="CX77" s="248"/>
      <c r="CY77" s="248"/>
      <c r="CZ77" s="248"/>
      <c r="DA77" s="248"/>
      <c r="DB77" s="248"/>
      <c r="DC77" s="248"/>
      <c r="DD77" s="248"/>
      <c r="DE77" s="248"/>
      <c r="DF77" s="248"/>
      <c r="DG77" s="248"/>
      <c r="DH77" s="248"/>
      <c r="DI77" s="248"/>
      <c r="DJ77" s="248"/>
      <c r="DK77" s="248"/>
      <c r="DL77" s="248"/>
      <c r="DM77" s="248"/>
      <c r="DN77" s="248"/>
      <c r="DO77" s="248"/>
      <c r="DP77" s="248"/>
      <c r="DQ77" s="248"/>
      <c r="DR77" s="248"/>
      <c r="DS77" s="248"/>
      <c r="DT77" s="248"/>
      <c r="DU77" s="248"/>
      <c r="DV77" s="248"/>
      <c r="DW77" s="248"/>
      <c r="DX77" s="248"/>
      <c r="DY77" s="248"/>
      <c r="DZ77" s="248"/>
      <c r="EA77" s="248"/>
      <c r="EB77" s="248"/>
      <c r="EC77" s="248"/>
      <c r="ED77" s="248"/>
      <c r="EE77" s="248"/>
      <c r="EF77" s="248"/>
      <c r="EG77" s="248"/>
      <c r="EH77" s="248"/>
      <c r="EI77" s="248"/>
      <c r="EJ77" s="248"/>
      <c r="EK77" s="248"/>
      <c r="EL77" s="248"/>
      <c r="EM77" s="248"/>
      <c r="EN77" s="248"/>
      <c r="EO77" s="248"/>
      <c r="EP77" s="248"/>
      <c r="EQ77" s="248"/>
      <c r="ER77" s="248"/>
      <c r="ES77" s="248"/>
      <c r="ET77" s="248"/>
      <c r="EU77" s="248"/>
      <c r="EV77" s="248"/>
      <c r="EW77" s="248"/>
      <c r="EX77" s="248"/>
      <c r="EY77" s="248"/>
      <c r="EZ77" s="248"/>
      <c r="FA77" s="248"/>
      <c r="FB77" s="248"/>
      <c r="FC77" s="248"/>
      <c r="FD77" s="248"/>
      <c r="FE77" s="248"/>
      <c r="FF77" s="248"/>
      <c r="FG77" s="248"/>
      <c r="FH77" s="248"/>
      <c r="FI77" s="248"/>
      <c r="FJ77" s="248"/>
      <c r="FK77" s="248"/>
      <c r="FL77" s="248"/>
      <c r="FM77" s="248"/>
      <c r="FN77" s="248"/>
      <c r="FO77" s="248"/>
      <c r="FP77" s="248"/>
      <c r="FQ77" s="248"/>
      <c r="FR77" s="248"/>
      <c r="FS77" s="248"/>
      <c r="FT77" s="248"/>
      <c r="FU77" s="248"/>
      <c r="FV77" s="248"/>
      <c r="FW77" s="248"/>
      <c r="FX77" s="248"/>
      <c r="FY77" s="248"/>
      <c r="FZ77" s="248"/>
      <c r="GA77" s="248"/>
      <c r="GB77" s="248"/>
      <c r="GC77" s="248"/>
      <c r="GD77" s="248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  <c r="RG77"/>
      <c r="RH77"/>
      <c r="RI77"/>
      <c r="RJ77"/>
      <c r="RK77"/>
      <c r="RL77"/>
      <c r="RM77"/>
      <c r="RN77"/>
      <c r="RO77"/>
      <c r="RP77"/>
      <c r="RQ77"/>
      <c r="RR77"/>
      <c r="RS77"/>
      <c r="RT77"/>
      <c r="RU77"/>
      <c r="RV77"/>
      <c r="RW77"/>
      <c r="RX77"/>
      <c r="RY77"/>
      <c r="RZ77"/>
      <c r="SA77"/>
      <c r="SB77"/>
      <c r="SC77"/>
      <c r="SD77"/>
      <c r="SE77"/>
      <c r="SF77"/>
      <c r="SG77"/>
      <c r="SH77"/>
      <c r="SI77"/>
      <c r="SJ77"/>
      <c r="SK77"/>
      <c r="SL77"/>
      <c r="SM77"/>
      <c r="SN77"/>
      <c r="SO77"/>
      <c r="SP77"/>
      <c r="SQ77"/>
      <c r="SR77"/>
      <c r="SS77"/>
      <c r="ST77"/>
      <c r="SU77"/>
      <c r="SV77"/>
      <c r="SW77"/>
      <c r="SX77"/>
      <c r="SY77"/>
      <c r="SZ77"/>
      <c r="TA77"/>
      <c r="TB77"/>
      <c r="TC77"/>
      <c r="TD77"/>
      <c r="TE77"/>
      <c r="TF77"/>
      <c r="TG77"/>
      <c r="TH77"/>
      <c r="TI77"/>
      <c r="TJ77"/>
      <c r="TK77"/>
      <c r="TL77"/>
      <c r="TM77"/>
      <c r="TN77"/>
      <c r="TO77"/>
      <c r="TP77"/>
      <c r="TQ77"/>
      <c r="TR77"/>
      <c r="TS77"/>
      <c r="TT77"/>
      <c r="TU77"/>
      <c r="TV77"/>
      <c r="TW77"/>
      <c r="TX77"/>
      <c r="TY77"/>
      <c r="TZ77"/>
      <c r="UA77"/>
      <c r="UB77"/>
      <c r="UC77"/>
      <c r="UD77"/>
      <c r="UE77"/>
      <c r="UF77"/>
      <c r="UG77"/>
      <c r="UH77"/>
      <c r="UI77"/>
      <c r="UJ77"/>
      <c r="UK77"/>
      <c r="UL77"/>
      <c r="UM77"/>
      <c r="UN77"/>
      <c r="UO77"/>
      <c r="UP77"/>
      <c r="UQ77"/>
      <c r="UR77"/>
      <c r="US77"/>
      <c r="UT77"/>
      <c r="UU77"/>
      <c r="UV77"/>
      <c r="UW77"/>
      <c r="UX77"/>
      <c r="UY77"/>
      <c r="UZ77"/>
      <c r="VA77"/>
      <c r="VB77"/>
      <c r="VC77"/>
      <c r="VD77"/>
      <c r="VE77"/>
      <c r="VF77"/>
      <c r="VG77"/>
      <c r="VH77"/>
      <c r="VI77"/>
      <c r="VJ77"/>
      <c r="VK77"/>
      <c r="VL77"/>
      <c r="VM77"/>
      <c r="VN77"/>
      <c r="VO77"/>
      <c r="VP77"/>
      <c r="VQ77"/>
      <c r="VR77"/>
      <c r="VS77"/>
      <c r="VT77"/>
      <c r="VU77"/>
      <c r="VV77"/>
      <c r="VW77"/>
      <c r="VX77"/>
      <c r="VY77"/>
      <c r="VZ77"/>
      <c r="WA77"/>
      <c r="WB77"/>
      <c r="WC77"/>
      <c r="WD77"/>
      <c r="WE77"/>
      <c r="WF77"/>
      <c r="WG77"/>
      <c r="WH77"/>
      <c r="WI77"/>
      <c r="WJ77"/>
      <c r="WK77"/>
      <c r="WL77"/>
      <c r="WM77"/>
      <c r="WN77"/>
      <c r="WO77"/>
      <c r="WP77"/>
      <c r="WQ77"/>
      <c r="WR77"/>
      <c r="WS77"/>
      <c r="WT77"/>
      <c r="WU77"/>
      <c r="WV77"/>
      <c r="WW77"/>
      <c r="WX77"/>
      <c r="WY77"/>
      <c r="WZ77"/>
      <c r="XA77"/>
      <c r="XB77"/>
      <c r="XC77"/>
      <c r="XD77"/>
      <c r="XE77"/>
      <c r="XF77"/>
      <c r="XG77"/>
      <c r="XH77"/>
      <c r="XI77"/>
      <c r="XJ77"/>
      <c r="XK77"/>
      <c r="XL77"/>
      <c r="XM77"/>
      <c r="XN77"/>
      <c r="XO77"/>
      <c r="XP77"/>
      <c r="XQ77"/>
      <c r="XR77"/>
      <c r="XS77"/>
      <c r="XT77"/>
      <c r="XU77"/>
      <c r="XV77"/>
      <c r="XW77"/>
      <c r="XX77"/>
      <c r="XY77"/>
      <c r="XZ77"/>
      <c r="YA77"/>
      <c r="YB77"/>
      <c r="YC77"/>
      <c r="YD77"/>
      <c r="YE77"/>
      <c r="YF77"/>
      <c r="YG77"/>
      <c r="YH77"/>
      <c r="YI77"/>
      <c r="YJ77"/>
      <c r="YK77"/>
      <c r="YL77"/>
      <c r="YM77"/>
      <c r="YN77"/>
      <c r="YO77"/>
      <c r="YP77"/>
      <c r="YQ77"/>
      <c r="YR77"/>
      <c r="YS77"/>
      <c r="YT77"/>
      <c r="YU77"/>
      <c r="YV77"/>
      <c r="YW77"/>
      <c r="YX77"/>
      <c r="YY77"/>
      <c r="YZ77"/>
      <c r="ZA77"/>
      <c r="ZB77"/>
      <c r="ZC77"/>
      <c r="ZD77"/>
      <c r="ZE77"/>
      <c r="ZF77"/>
      <c r="ZG77"/>
      <c r="ZH77"/>
      <c r="ZI77"/>
      <c r="ZJ77"/>
      <c r="ZK77"/>
      <c r="ZL77"/>
      <c r="ZM77"/>
      <c r="ZN77"/>
      <c r="ZO77"/>
      <c r="ZP77"/>
      <c r="ZQ77"/>
      <c r="ZR77"/>
      <c r="ZS77"/>
      <c r="ZT77"/>
      <c r="ZU77"/>
      <c r="ZV77"/>
      <c r="ZW77"/>
      <c r="ZX77"/>
      <c r="ZY77"/>
      <c r="ZZ77"/>
      <c r="AAA77"/>
      <c r="AAB77"/>
      <c r="AAC77"/>
      <c r="AAD77"/>
      <c r="AAE77"/>
      <c r="AAF77"/>
      <c r="AAG77"/>
      <c r="AAH77"/>
      <c r="AAI77"/>
      <c r="AAJ77"/>
      <c r="AAK77"/>
      <c r="AAL77"/>
      <c r="AAM77"/>
      <c r="AAN77"/>
      <c r="AAO77"/>
      <c r="AAP77"/>
      <c r="AAQ77"/>
      <c r="AAR77"/>
      <c r="AAS77"/>
      <c r="AAT77"/>
      <c r="AAU77"/>
      <c r="AAV77"/>
      <c r="AAW77"/>
      <c r="AAX77"/>
      <c r="AAY77"/>
      <c r="AAZ77"/>
      <c r="ABA77"/>
      <c r="ABB77"/>
      <c r="ABC77"/>
      <c r="ABD77"/>
      <c r="ABE77"/>
      <c r="ABF77"/>
      <c r="ABG77"/>
      <c r="ABH77"/>
      <c r="ABI77"/>
      <c r="ABJ77"/>
      <c r="ABK77"/>
      <c r="ABL77"/>
      <c r="ABM77"/>
      <c r="ABN77"/>
      <c r="ABO77"/>
      <c r="ABP77"/>
      <c r="ABQ77"/>
      <c r="ABR77"/>
      <c r="ABS77"/>
      <c r="ABT77"/>
      <c r="ABU77"/>
      <c r="ABV77"/>
      <c r="ABW77"/>
      <c r="ABX77"/>
      <c r="ABY77"/>
      <c r="ABZ77"/>
      <c r="ACA77"/>
      <c r="ACB77"/>
      <c r="ACC77"/>
      <c r="ACD77"/>
      <c r="ACE77"/>
      <c r="ACF77"/>
      <c r="ACG77"/>
      <c r="ACH77"/>
      <c r="ACI77"/>
      <c r="ACJ77"/>
      <c r="ACK77"/>
      <c r="ACL77"/>
      <c r="ACM77"/>
      <c r="ACN77"/>
      <c r="ACO77"/>
      <c r="ACP77"/>
      <c r="ACQ77"/>
      <c r="ACR77"/>
      <c r="ACS77"/>
      <c r="ACT77"/>
      <c r="ACU77"/>
      <c r="ACV77"/>
      <c r="ACW77"/>
      <c r="ACX77"/>
      <c r="ACY77"/>
      <c r="ACZ77"/>
      <c r="ADA77"/>
      <c r="ADB77"/>
      <c r="ADC77"/>
      <c r="ADD77"/>
      <c r="ADE77"/>
      <c r="ADF77"/>
      <c r="ADG77"/>
      <c r="ADH77"/>
      <c r="ADI77"/>
      <c r="ADJ77"/>
      <c r="ADK77"/>
      <c r="ADL77"/>
      <c r="ADM77"/>
      <c r="ADN77"/>
      <c r="ADO77"/>
      <c r="ADP77"/>
      <c r="ADQ77"/>
      <c r="ADR77"/>
      <c r="ADS77"/>
      <c r="ADT77"/>
      <c r="ADU77"/>
      <c r="ADV77"/>
      <c r="ADW77"/>
      <c r="ADX77"/>
      <c r="ADY77"/>
      <c r="ADZ77"/>
      <c r="AEA77"/>
      <c r="AEB77"/>
      <c r="AEC77"/>
      <c r="AED77"/>
      <c r="AEE77"/>
      <c r="AEF77"/>
      <c r="AEG77"/>
      <c r="AEH77"/>
      <c r="AEI77"/>
      <c r="AEJ77"/>
      <c r="AEK77"/>
      <c r="AEL77"/>
      <c r="AEM77"/>
      <c r="AEN77"/>
      <c r="AEO77"/>
      <c r="AEP77"/>
      <c r="AEQ77"/>
      <c r="AER77"/>
      <c r="AES77"/>
      <c r="AET77"/>
      <c r="AEU77"/>
      <c r="AEV77"/>
      <c r="AEW77"/>
      <c r="AEX77"/>
      <c r="AEY77"/>
      <c r="AEZ77"/>
      <c r="AFA77"/>
      <c r="AFB77"/>
      <c r="AFC77"/>
      <c r="AFD77"/>
      <c r="AFE77"/>
      <c r="AFF77"/>
      <c r="AFG77"/>
      <c r="AFH77"/>
      <c r="AFI77"/>
      <c r="AFJ77"/>
      <c r="AFK77"/>
      <c r="AFL77"/>
      <c r="AFM77"/>
      <c r="AFN77"/>
      <c r="AFO77"/>
      <c r="AFP77"/>
      <c r="AFQ77"/>
      <c r="AFR77"/>
      <c r="AFS77"/>
      <c r="AFT77"/>
      <c r="AFU77"/>
      <c r="AFV77"/>
      <c r="AFW77"/>
      <c r="AFX77"/>
      <c r="AFY77"/>
      <c r="AFZ77"/>
      <c r="AGA77"/>
      <c r="AGB77"/>
      <c r="AGC77"/>
      <c r="AGD77"/>
      <c r="AGE77"/>
      <c r="AGF77"/>
      <c r="AGG77"/>
      <c r="AGH77"/>
      <c r="AGI77"/>
      <c r="AGJ77"/>
      <c r="AGK77"/>
      <c r="AGL77"/>
      <c r="AGM77"/>
      <c r="AGN77"/>
      <c r="AGO77"/>
      <c r="AGP77"/>
      <c r="AGQ77"/>
      <c r="AGR77"/>
      <c r="AGS77"/>
      <c r="AGT77"/>
      <c r="AGU77"/>
      <c r="AGV77"/>
      <c r="AGW77"/>
      <c r="AGX77"/>
      <c r="AGY77"/>
      <c r="AGZ77"/>
      <c r="AHA77"/>
      <c r="AHB77"/>
      <c r="AHC77"/>
      <c r="AHD77"/>
      <c r="AHE77"/>
      <c r="AHF77"/>
      <c r="AHG77"/>
      <c r="AHH77"/>
      <c r="AHI77"/>
      <c r="AHJ77"/>
      <c r="AHK77"/>
      <c r="AHL77"/>
      <c r="AHM77"/>
      <c r="AHN77"/>
      <c r="AHO77"/>
      <c r="AHP77"/>
      <c r="AHQ77"/>
      <c r="AHR77"/>
      <c r="AHS77"/>
      <c r="AHT77"/>
      <c r="AHU77"/>
      <c r="AHV77"/>
      <c r="AHW77"/>
      <c r="AHX77"/>
      <c r="AHY77"/>
      <c r="AHZ77"/>
      <c r="AIA77"/>
      <c r="AIB77"/>
      <c r="AIC77"/>
      <c r="AID77"/>
      <c r="AIE77"/>
      <c r="AIF77"/>
      <c r="AIG77"/>
      <c r="AIH77"/>
      <c r="AII77"/>
      <c r="AIJ77"/>
      <c r="AIK77"/>
      <c r="AIL77"/>
      <c r="AIM77"/>
      <c r="AIN77"/>
      <c r="AIO77"/>
      <c r="AIP77"/>
      <c r="AIQ77"/>
      <c r="AIR77"/>
      <c r="AIS77"/>
      <c r="AIT77"/>
      <c r="AIU77"/>
      <c r="AIV77"/>
      <c r="AIW77"/>
      <c r="AIX77"/>
      <c r="AIY77"/>
      <c r="AIZ77"/>
      <c r="AJA77"/>
      <c r="AJB77"/>
      <c r="AJC77"/>
      <c r="AJD77"/>
      <c r="AJE77"/>
      <c r="AJF77"/>
      <c r="AJG77"/>
      <c r="AJH77"/>
      <c r="AJI77"/>
      <c r="AJJ77"/>
      <c r="AJK77"/>
      <c r="AJL77"/>
      <c r="AJM77"/>
      <c r="AJN77"/>
      <c r="AJO77"/>
      <c r="AJP77"/>
      <c r="AJQ77"/>
      <c r="AJR77"/>
      <c r="AJS77"/>
      <c r="AJT77"/>
      <c r="AJU77"/>
      <c r="AJV77"/>
      <c r="AJW77"/>
      <c r="AJX77"/>
      <c r="AJY77"/>
      <c r="AJZ77"/>
      <c r="AKA77"/>
      <c r="AKB77"/>
      <c r="AKC77"/>
      <c r="AKD77"/>
      <c r="AKE77"/>
      <c r="AKF77"/>
      <c r="AKG77"/>
      <c r="AKH77"/>
      <c r="AKI77"/>
      <c r="AKJ77"/>
      <c r="AKK77"/>
      <c r="AKL77"/>
      <c r="AKM77"/>
      <c r="AKN77"/>
      <c r="AKO77"/>
      <c r="AKP77"/>
      <c r="AKQ77"/>
      <c r="AKR77"/>
      <c r="AKS77"/>
      <c r="AKT77"/>
      <c r="AKU77"/>
      <c r="AKV77"/>
      <c r="AKW77"/>
      <c r="AKX77"/>
      <c r="AKY77"/>
      <c r="AKZ77"/>
      <c r="ALA77"/>
      <c r="ALB77"/>
      <c r="ALC77"/>
      <c r="ALD77"/>
      <c r="ALE77"/>
      <c r="ALF77"/>
      <c r="ALG77"/>
      <c r="ALH77"/>
    </row>
    <row r="78" spans="1:996" s="5" customFormat="1" x14ac:dyDescent="0.2">
      <c r="A78" s="197"/>
      <c r="F78" s="197"/>
      <c r="W78" s="197"/>
      <c r="Z78" s="197"/>
      <c r="AB78" s="246"/>
      <c r="AC78" s="248"/>
      <c r="AD78" s="248"/>
      <c r="AE78" s="248"/>
      <c r="AF78" s="248"/>
      <c r="AG78" s="248"/>
      <c r="AH78" s="248"/>
      <c r="AI78" s="248"/>
      <c r="AJ78" s="248"/>
      <c r="AK78" s="248"/>
      <c r="AL78" s="248"/>
      <c r="AM78" s="248"/>
      <c r="AN78" s="248"/>
      <c r="AO78" s="248"/>
      <c r="AP78" s="248"/>
      <c r="AQ78" s="248"/>
      <c r="AR78" s="248"/>
      <c r="AS78" s="248"/>
      <c r="AT78" s="248"/>
      <c r="AU78" s="248"/>
      <c r="AV78" s="248"/>
      <c r="AW78" s="248"/>
      <c r="AX78" s="248"/>
      <c r="AY78" s="248"/>
      <c r="AZ78" s="248"/>
      <c r="BA78" s="248"/>
      <c r="BB78" s="248"/>
      <c r="BC78" s="248"/>
      <c r="BD78" s="248"/>
      <c r="BE78" s="248"/>
      <c r="BF78" s="248"/>
      <c r="BG78" s="248"/>
      <c r="BH78" s="248"/>
      <c r="BI78" s="248"/>
      <c r="BJ78" s="248"/>
      <c r="BK78" s="248"/>
      <c r="BL78" s="248"/>
      <c r="BM78" s="248"/>
      <c r="BN78" s="248"/>
      <c r="BO78" s="248"/>
      <c r="BP78" s="248"/>
      <c r="BQ78" s="248"/>
      <c r="BR78" s="248"/>
      <c r="BS78" s="248"/>
      <c r="BT78" s="248"/>
      <c r="BU78" s="248"/>
      <c r="BV78" s="248"/>
      <c r="BW78" s="248"/>
      <c r="BX78" s="248"/>
      <c r="BY78" s="248"/>
      <c r="BZ78" s="248"/>
      <c r="CA78" s="248"/>
      <c r="CB78" s="248"/>
      <c r="CC78" s="248"/>
      <c r="CD78" s="248"/>
      <c r="CE78" s="248"/>
      <c r="CF78" s="248"/>
      <c r="CG78" s="248"/>
      <c r="CH78" s="248"/>
      <c r="CI78" s="248"/>
      <c r="CJ78" s="248"/>
      <c r="CK78" s="248"/>
      <c r="CL78" s="248"/>
      <c r="CM78" s="248"/>
      <c r="CN78" s="248"/>
      <c r="CO78" s="248"/>
      <c r="CP78" s="248"/>
      <c r="CQ78" s="248"/>
      <c r="CR78" s="248"/>
      <c r="CS78" s="248"/>
      <c r="CT78" s="248"/>
      <c r="CU78" s="248"/>
      <c r="CV78" s="248"/>
      <c r="CW78" s="248"/>
      <c r="CX78" s="248"/>
      <c r="CY78" s="248"/>
      <c r="CZ78" s="248"/>
      <c r="DA78" s="248"/>
      <c r="DB78" s="248"/>
      <c r="DC78" s="248"/>
      <c r="DD78" s="248"/>
      <c r="DE78" s="248"/>
      <c r="DF78" s="248"/>
      <c r="DG78" s="248"/>
      <c r="DH78" s="248"/>
      <c r="DI78" s="248"/>
      <c r="DJ78" s="248"/>
      <c r="DK78" s="248"/>
      <c r="DL78" s="248"/>
      <c r="DM78" s="248"/>
      <c r="DN78" s="248"/>
      <c r="DO78" s="248"/>
      <c r="DP78" s="248"/>
      <c r="DQ78" s="248"/>
      <c r="DR78" s="248"/>
      <c r="DS78" s="248"/>
      <c r="DT78" s="248"/>
      <c r="DU78" s="248"/>
      <c r="DV78" s="248"/>
      <c r="DW78" s="248"/>
      <c r="DX78" s="248"/>
      <c r="DY78" s="248"/>
      <c r="DZ78" s="248"/>
      <c r="EA78" s="248"/>
      <c r="EB78" s="248"/>
      <c r="EC78" s="248"/>
      <c r="ED78" s="248"/>
      <c r="EE78" s="248"/>
      <c r="EF78" s="248"/>
      <c r="EG78" s="248"/>
      <c r="EH78" s="248"/>
      <c r="EI78" s="248"/>
      <c r="EJ78" s="248"/>
      <c r="EK78" s="248"/>
      <c r="EL78" s="248"/>
      <c r="EM78" s="248"/>
      <c r="EN78" s="248"/>
      <c r="EO78" s="248"/>
      <c r="EP78" s="248"/>
      <c r="EQ78" s="248"/>
      <c r="ER78" s="248"/>
      <c r="ES78" s="248"/>
      <c r="ET78" s="248"/>
      <c r="EU78" s="248"/>
      <c r="EV78" s="248"/>
      <c r="EW78" s="248"/>
      <c r="EX78" s="248"/>
      <c r="EY78" s="248"/>
      <c r="EZ78" s="248"/>
      <c r="FA78" s="248"/>
      <c r="FB78" s="248"/>
      <c r="FC78" s="248"/>
      <c r="FD78" s="248"/>
      <c r="FE78" s="248"/>
      <c r="FF78" s="248"/>
      <c r="FG78" s="248"/>
      <c r="FH78" s="248"/>
      <c r="FI78" s="248"/>
      <c r="FJ78" s="248"/>
      <c r="FK78" s="248"/>
      <c r="FL78" s="248"/>
      <c r="FM78" s="248"/>
      <c r="FN78" s="248"/>
      <c r="FO78" s="248"/>
      <c r="FP78" s="248"/>
      <c r="FQ78" s="248"/>
      <c r="FR78" s="248"/>
      <c r="FS78" s="248"/>
      <c r="FT78" s="248"/>
      <c r="FU78" s="248"/>
      <c r="FV78" s="248"/>
      <c r="FW78" s="248"/>
      <c r="FX78" s="248"/>
      <c r="FY78" s="248"/>
      <c r="FZ78" s="248"/>
      <c r="GA78" s="248"/>
      <c r="GB78" s="248"/>
      <c r="GC78" s="248"/>
      <c r="GD78" s="24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  <c r="RG78"/>
      <c r="RH78"/>
      <c r="RI78"/>
      <c r="RJ78"/>
      <c r="RK78"/>
      <c r="RL78"/>
      <c r="RM78"/>
      <c r="RN78"/>
      <c r="RO78"/>
      <c r="RP78"/>
      <c r="RQ78"/>
      <c r="RR78"/>
      <c r="RS78"/>
      <c r="RT78"/>
      <c r="RU78"/>
      <c r="RV78"/>
      <c r="RW78"/>
      <c r="RX78"/>
      <c r="RY78"/>
      <c r="RZ78"/>
      <c r="SA78"/>
      <c r="SB78"/>
      <c r="SC78"/>
      <c r="SD78"/>
      <c r="SE78"/>
      <c r="SF78"/>
      <c r="SG78"/>
      <c r="SH78"/>
      <c r="SI78"/>
      <c r="SJ78"/>
      <c r="SK78"/>
      <c r="SL78"/>
      <c r="SM78"/>
      <c r="SN78"/>
      <c r="SO78"/>
      <c r="SP78"/>
      <c r="SQ78"/>
      <c r="SR78"/>
      <c r="SS78"/>
      <c r="ST78"/>
      <c r="SU78"/>
      <c r="SV78"/>
      <c r="SW78"/>
      <c r="SX78"/>
      <c r="SY78"/>
      <c r="SZ78"/>
      <c r="TA78"/>
      <c r="TB78"/>
      <c r="TC78"/>
      <c r="TD78"/>
      <c r="TE78"/>
      <c r="TF78"/>
      <c r="TG78"/>
      <c r="TH78"/>
      <c r="TI78"/>
      <c r="TJ78"/>
      <c r="TK78"/>
      <c r="TL78"/>
      <c r="TM78"/>
      <c r="TN78"/>
      <c r="TO78"/>
      <c r="TP78"/>
      <c r="TQ78"/>
      <c r="TR78"/>
      <c r="TS78"/>
      <c r="TT78"/>
      <c r="TU78"/>
      <c r="TV78"/>
      <c r="TW78"/>
      <c r="TX78"/>
      <c r="TY78"/>
      <c r="TZ78"/>
      <c r="UA78"/>
      <c r="UB78"/>
      <c r="UC78"/>
      <c r="UD78"/>
      <c r="UE78"/>
      <c r="UF78"/>
      <c r="UG78"/>
      <c r="UH78"/>
      <c r="UI78"/>
      <c r="UJ78"/>
      <c r="UK78"/>
      <c r="UL78"/>
      <c r="UM78"/>
      <c r="UN78"/>
      <c r="UO78"/>
      <c r="UP78"/>
      <c r="UQ78"/>
      <c r="UR78"/>
      <c r="US78"/>
      <c r="UT78"/>
      <c r="UU78"/>
      <c r="UV78"/>
      <c r="UW78"/>
      <c r="UX78"/>
      <c r="UY78"/>
      <c r="UZ78"/>
      <c r="VA78"/>
      <c r="VB78"/>
      <c r="VC78"/>
      <c r="VD78"/>
      <c r="VE78"/>
      <c r="VF78"/>
      <c r="VG78"/>
      <c r="VH78"/>
      <c r="VI78"/>
      <c r="VJ78"/>
      <c r="VK78"/>
      <c r="VL78"/>
      <c r="VM78"/>
      <c r="VN78"/>
      <c r="VO78"/>
      <c r="VP78"/>
      <c r="VQ78"/>
      <c r="VR78"/>
      <c r="VS78"/>
      <c r="VT78"/>
      <c r="VU78"/>
      <c r="VV78"/>
      <c r="VW78"/>
      <c r="VX78"/>
      <c r="VY78"/>
      <c r="VZ78"/>
      <c r="WA78"/>
      <c r="WB78"/>
      <c r="WC78"/>
      <c r="WD78"/>
      <c r="WE78"/>
      <c r="WF78"/>
      <c r="WG78"/>
      <c r="WH78"/>
      <c r="WI78"/>
      <c r="WJ78"/>
      <c r="WK78"/>
      <c r="WL78"/>
      <c r="WM78"/>
      <c r="WN78"/>
      <c r="WO78"/>
      <c r="WP78"/>
      <c r="WQ78"/>
      <c r="WR78"/>
      <c r="WS78"/>
      <c r="WT78"/>
      <c r="WU78"/>
      <c r="WV78"/>
      <c r="WW78"/>
      <c r="WX78"/>
      <c r="WY78"/>
      <c r="WZ78"/>
      <c r="XA78"/>
      <c r="XB78"/>
      <c r="XC78"/>
      <c r="XD78"/>
      <c r="XE78"/>
      <c r="XF78"/>
      <c r="XG78"/>
      <c r="XH78"/>
      <c r="XI78"/>
      <c r="XJ78"/>
      <c r="XK78"/>
      <c r="XL78"/>
      <c r="XM78"/>
      <c r="XN78"/>
      <c r="XO78"/>
      <c r="XP78"/>
      <c r="XQ78"/>
      <c r="XR78"/>
      <c r="XS78"/>
      <c r="XT78"/>
      <c r="XU78"/>
      <c r="XV78"/>
      <c r="XW78"/>
      <c r="XX78"/>
      <c r="XY78"/>
      <c r="XZ78"/>
      <c r="YA78"/>
      <c r="YB78"/>
      <c r="YC78"/>
      <c r="YD78"/>
      <c r="YE78"/>
      <c r="YF78"/>
      <c r="YG78"/>
      <c r="YH78"/>
      <c r="YI78"/>
      <c r="YJ78"/>
      <c r="YK78"/>
      <c r="YL78"/>
      <c r="YM78"/>
      <c r="YN78"/>
      <c r="YO78"/>
      <c r="YP78"/>
      <c r="YQ78"/>
      <c r="YR78"/>
      <c r="YS78"/>
      <c r="YT78"/>
      <c r="YU78"/>
      <c r="YV78"/>
      <c r="YW78"/>
      <c r="YX78"/>
      <c r="YY78"/>
      <c r="YZ78"/>
      <c r="ZA78"/>
      <c r="ZB78"/>
      <c r="ZC78"/>
      <c r="ZD78"/>
      <c r="ZE78"/>
      <c r="ZF78"/>
      <c r="ZG78"/>
      <c r="ZH78"/>
      <c r="ZI78"/>
      <c r="ZJ78"/>
      <c r="ZK78"/>
      <c r="ZL78"/>
      <c r="ZM78"/>
      <c r="ZN78"/>
      <c r="ZO78"/>
      <c r="ZP78"/>
      <c r="ZQ78"/>
      <c r="ZR78"/>
      <c r="ZS78"/>
      <c r="ZT78"/>
      <c r="ZU78"/>
      <c r="ZV78"/>
      <c r="ZW78"/>
      <c r="ZX78"/>
      <c r="ZY78"/>
      <c r="ZZ78"/>
      <c r="AAA78"/>
      <c r="AAB78"/>
      <c r="AAC78"/>
      <c r="AAD78"/>
      <c r="AAE78"/>
      <c r="AAF78"/>
      <c r="AAG78"/>
      <c r="AAH78"/>
      <c r="AAI78"/>
      <c r="AAJ78"/>
      <c r="AAK78"/>
      <c r="AAL78"/>
      <c r="AAM78"/>
      <c r="AAN78"/>
      <c r="AAO78"/>
      <c r="AAP78"/>
      <c r="AAQ78"/>
      <c r="AAR78"/>
      <c r="AAS78"/>
      <c r="AAT78"/>
      <c r="AAU78"/>
      <c r="AAV78"/>
      <c r="AAW78"/>
      <c r="AAX78"/>
      <c r="AAY78"/>
      <c r="AAZ78"/>
      <c r="ABA78"/>
      <c r="ABB78"/>
      <c r="ABC78"/>
      <c r="ABD78"/>
      <c r="ABE78"/>
      <c r="ABF78"/>
      <c r="ABG78"/>
      <c r="ABH78"/>
      <c r="ABI78"/>
      <c r="ABJ78"/>
      <c r="ABK78"/>
      <c r="ABL78"/>
      <c r="ABM78"/>
      <c r="ABN78"/>
      <c r="ABO78"/>
      <c r="ABP78"/>
      <c r="ABQ78"/>
      <c r="ABR78"/>
      <c r="ABS78"/>
      <c r="ABT78"/>
      <c r="ABU78"/>
      <c r="ABV78"/>
      <c r="ABW78"/>
      <c r="ABX78"/>
      <c r="ABY78"/>
      <c r="ABZ78"/>
      <c r="ACA78"/>
      <c r="ACB78"/>
      <c r="ACC78"/>
      <c r="ACD78"/>
      <c r="ACE78"/>
      <c r="ACF78"/>
      <c r="ACG78"/>
      <c r="ACH78"/>
      <c r="ACI78"/>
      <c r="ACJ78"/>
      <c r="ACK78"/>
      <c r="ACL78"/>
      <c r="ACM78"/>
      <c r="ACN78"/>
      <c r="ACO78"/>
      <c r="ACP78"/>
      <c r="ACQ78"/>
      <c r="ACR78"/>
      <c r="ACS78"/>
      <c r="ACT78"/>
      <c r="ACU78"/>
      <c r="ACV78"/>
      <c r="ACW78"/>
      <c r="ACX78"/>
      <c r="ACY78"/>
      <c r="ACZ78"/>
      <c r="ADA78"/>
      <c r="ADB78"/>
      <c r="ADC78"/>
      <c r="ADD78"/>
      <c r="ADE78"/>
      <c r="ADF78"/>
      <c r="ADG78"/>
      <c r="ADH78"/>
      <c r="ADI78"/>
      <c r="ADJ78"/>
      <c r="ADK78"/>
      <c r="ADL78"/>
      <c r="ADM78"/>
      <c r="ADN78"/>
      <c r="ADO78"/>
      <c r="ADP78"/>
      <c r="ADQ78"/>
      <c r="ADR78"/>
      <c r="ADS78"/>
      <c r="ADT78"/>
      <c r="ADU78"/>
      <c r="ADV78"/>
      <c r="ADW78"/>
      <c r="ADX78"/>
      <c r="ADY78"/>
      <c r="ADZ78"/>
      <c r="AEA78"/>
      <c r="AEB78"/>
      <c r="AEC78"/>
      <c r="AED78"/>
      <c r="AEE78"/>
      <c r="AEF78"/>
      <c r="AEG78"/>
      <c r="AEH78"/>
      <c r="AEI78"/>
      <c r="AEJ78"/>
      <c r="AEK78"/>
      <c r="AEL78"/>
      <c r="AEM78"/>
      <c r="AEN78"/>
      <c r="AEO78"/>
      <c r="AEP78"/>
      <c r="AEQ78"/>
      <c r="AER78"/>
      <c r="AES78"/>
      <c r="AET78"/>
      <c r="AEU78"/>
      <c r="AEV78"/>
      <c r="AEW78"/>
      <c r="AEX78"/>
      <c r="AEY78"/>
      <c r="AEZ78"/>
      <c r="AFA78"/>
      <c r="AFB78"/>
      <c r="AFC78"/>
      <c r="AFD78"/>
      <c r="AFE78"/>
      <c r="AFF78"/>
      <c r="AFG78"/>
      <c r="AFH78"/>
      <c r="AFI78"/>
      <c r="AFJ78"/>
      <c r="AFK78"/>
      <c r="AFL78"/>
      <c r="AFM78"/>
      <c r="AFN78"/>
      <c r="AFO78"/>
      <c r="AFP78"/>
      <c r="AFQ78"/>
      <c r="AFR78"/>
      <c r="AFS78"/>
      <c r="AFT78"/>
      <c r="AFU78"/>
      <c r="AFV78"/>
      <c r="AFW78"/>
      <c r="AFX78"/>
      <c r="AFY78"/>
      <c r="AFZ78"/>
      <c r="AGA78"/>
      <c r="AGB78"/>
      <c r="AGC78"/>
      <c r="AGD78"/>
      <c r="AGE78"/>
      <c r="AGF78"/>
      <c r="AGG78"/>
      <c r="AGH78"/>
      <c r="AGI78"/>
      <c r="AGJ78"/>
      <c r="AGK78"/>
      <c r="AGL78"/>
      <c r="AGM78"/>
      <c r="AGN78"/>
      <c r="AGO78"/>
      <c r="AGP78"/>
      <c r="AGQ78"/>
      <c r="AGR78"/>
      <c r="AGS78"/>
      <c r="AGT78"/>
      <c r="AGU78"/>
      <c r="AGV78"/>
      <c r="AGW78"/>
      <c r="AGX78"/>
      <c r="AGY78"/>
      <c r="AGZ78"/>
      <c r="AHA78"/>
      <c r="AHB78"/>
      <c r="AHC78"/>
      <c r="AHD78"/>
      <c r="AHE78"/>
      <c r="AHF78"/>
      <c r="AHG78"/>
      <c r="AHH78"/>
      <c r="AHI78"/>
      <c r="AHJ78"/>
      <c r="AHK78"/>
      <c r="AHL78"/>
      <c r="AHM78"/>
      <c r="AHN78"/>
      <c r="AHO78"/>
      <c r="AHP78"/>
      <c r="AHQ78"/>
      <c r="AHR78"/>
      <c r="AHS78"/>
      <c r="AHT78"/>
      <c r="AHU78"/>
      <c r="AHV78"/>
      <c r="AHW78"/>
      <c r="AHX78"/>
      <c r="AHY78"/>
      <c r="AHZ78"/>
      <c r="AIA78"/>
      <c r="AIB78"/>
      <c r="AIC78"/>
      <c r="AID78"/>
      <c r="AIE78"/>
      <c r="AIF78"/>
      <c r="AIG78"/>
      <c r="AIH78"/>
      <c r="AII78"/>
      <c r="AIJ78"/>
      <c r="AIK78"/>
      <c r="AIL78"/>
      <c r="AIM78"/>
      <c r="AIN78"/>
      <c r="AIO78"/>
      <c r="AIP78"/>
      <c r="AIQ78"/>
      <c r="AIR78"/>
      <c r="AIS78"/>
      <c r="AIT78"/>
      <c r="AIU78"/>
      <c r="AIV78"/>
      <c r="AIW78"/>
      <c r="AIX78"/>
      <c r="AIY78"/>
      <c r="AIZ78"/>
      <c r="AJA78"/>
      <c r="AJB78"/>
      <c r="AJC78"/>
      <c r="AJD78"/>
      <c r="AJE78"/>
      <c r="AJF78"/>
      <c r="AJG78"/>
      <c r="AJH78"/>
      <c r="AJI78"/>
      <c r="AJJ78"/>
      <c r="AJK78"/>
      <c r="AJL78"/>
      <c r="AJM78"/>
      <c r="AJN78"/>
      <c r="AJO78"/>
      <c r="AJP78"/>
      <c r="AJQ78"/>
      <c r="AJR78"/>
      <c r="AJS78"/>
      <c r="AJT78"/>
      <c r="AJU78"/>
      <c r="AJV78"/>
      <c r="AJW78"/>
      <c r="AJX78"/>
      <c r="AJY78"/>
      <c r="AJZ78"/>
      <c r="AKA78"/>
      <c r="AKB78"/>
      <c r="AKC78"/>
      <c r="AKD78"/>
      <c r="AKE78"/>
      <c r="AKF78"/>
      <c r="AKG78"/>
      <c r="AKH78"/>
      <c r="AKI78"/>
      <c r="AKJ78"/>
      <c r="AKK78"/>
      <c r="AKL78"/>
      <c r="AKM78"/>
      <c r="AKN78"/>
      <c r="AKO78"/>
      <c r="AKP78"/>
      <c r="AKQ78"/>
      <c r="AKR78"/>
      <c r="AKS78"/>
      <c r="AKT78"/>
      <c r="AKU78"/>
      <c r="AKV78"/>
      <c r="AKW78"/>
      <c r="AKX78"/>
      <c r="AKY78"/>
      <c r="AKZ78"/>
      <c r="ALA78"/>
      <c r="ALB78"/>
      <c r="ALC78"/>
      <c r="ALD78"/>
      <c r="ALE78"/>
      <c r="ALF78"/>
      <c r="ALG78"/>
      <c r="ALH78"/>
    </row>
    <row r="79" spans="1:996" s="5" customFormat="1" x14ac:dyDescent="0.2">
      <c r="A79" s="197"/>
      <c r="F79" s="197"/>
      <c r="W79" s="197"/>
      <c r="Z79" s="197"/>
      <c r="AB79" s="246"/>
      <c r="AC79" s="248"/>
      <c r="AD79" s="248"/>
      <c r="AE79" s="248"/>
      <c r="AF79" s="248"/>
      <c r="AG79" s="248"/>
      <c r="AH79" s="248"/>
      <c r="AI79" s="248"/>
      <c r="AJ79" s="248"/>
      <c r="AK79" s="248"/>
      <c r="AL79" s="248"/>
      <c r="AM79" s="248"/>
      <c r="AN79" s="248"/>
      <c r="AO79" s="248"/>
      <c r="AP79" s="248"/>
      <c r="AQ79" s="248"/>
      <c r="AR79" s="248"/>
      <c r="AS79" s="248"/>
      <c r="AT79" s="248"/>
      <c r="AU79" s="248"/>
      <c r="AV79" s="248"/>
      <c r="AW79" s="248"/>
      <c r="AX79" s="248"/>
      <c r="AY79" s="248"/>
      <c r="AZ79" s="248"/>
      <c r="BA79" s="248"/>
      <c r="BB79" s="248"/>
      <c r="BC79" s="248"/>
      <c r="BD79" s="248"/>
      <c r="BE79" s="248"/>
      <c r="BF79" s="248"/>
      <c r="BG79" s="248"/>
      <c r="BH79" s="248"/>
      <c r="BI79" s="248"/>
      <c r="BJ79" s="248"/>
      <c r="BK79" s="248"/>
      <c r="BL79" s="248"/>
      <c r="BM79" s="248"/>
      <c r="BN79" s="248"/>
      <c r="BO79" s="248"/>
      <c r="BP79" s="248"/>
      <c r="BQ79" s="248"/>
      <c r="BR79" s="248"/>
      <c r="BS79" s="248"/>
      <c r="BT79" s="248"/>
      <c r="BU79" s="248"/>
      <c r="BV79" s="248"/>
      <c r="BW79" s="248"/>
      <c r="BX79" s="248"/>
      <c r="BY79" s="248"/>
      <c r="BZ79" s="248"/>
      <c r="CA79" s="248"/>
      <c r="CB79" s="248"/>
      <c r="CC79" s="248"/>
      <c r="CD79" s="248"/>
      <c r="CE79" s="248"/>
      <c r="CF79" s="248"/>
      <c r="CG79" s="248"/>
      <c r="CH79" s="248"/>
      <c r="CI79" s="248"/>
      <c r="CJ79" s="248"/>
      <c r="CK79" s="248"/>
      <c r="CL79" s="248"/>
      <c r="CM79" s="248"/>
      <c r="CN79" s="248"/>
      <c r="CO79" s="248"/>
      <c r="CP79" s="248"/>
      <c r="CQ79" s="248"/>
      <c r="CR79" s="248"/>
      <c r="CS79" s="248"/>
      <c r="CT79" s="248"/>
      <c r="CU79" s="248"/>
      <c r="CV79" s="248"/>
      <c r="CW79" s="248"/>
      <c r="CX79" s="248"/>
      <c r="CY79" s="248"/>
      <c r="CZ79" s="248"/>
      <c r="DA79" s="248"/>
      <c r="DB79" s="248"/>
      <c r="DC79" s="248"/>
      <c r="DD79" s="248"/>
      <c r="DE79" s="248"/>
      <c r="DF79" s="248"/>
      <c r="DG79" s="248"/>
      <c r="DH79" s="248"/>
      <c r="DI79" s="248"/>
      <c r="DJ79" s="248"/>
      <c r="DK79" s="248"/>
      <c r="DL79" s="248"/>
      <c r="DM79" s="248"/>
      <c r="DN79" s="248"/>
      <c r="DO79" s="248"/>
      <c r="DP79" s="248"/>
      <c r="DQ79" s="248"/>
      <c r="DR79" s="248"/>
      <c r="DS79" s="248"/>
      <c r="DT79" s="248"/>
      <c r="DU79" s="248"/>
      <c r="DV79" s="248"/>
      <c r="DW79" s="248"/>
      <c r="DX79" s="248"/>
      <c r="DY79" s="248"/>
      <c r="DZ79" s="248"/>
      <c r="EA79" s="248"/>
      <c r="EB79" s="248"/>
      <c r="EC79" s="248"/>
      <c r="ED79" s="248"/>
      <c r="EE79" s="248"/>
      <c r="EF79" s="248"/>
      <c r="EG79" s="248"/>
      <c r="EH79" s="248"/>
      <c r="EI79" s="248"/>
      <c r="EJ79" s="248"/>
      <c r="EK79" s="248"/>
      <c r="EL79" s="248"/>
      <c r="EM79" s="248"/>
      <c r="EN79" s="248"/>
      <c r="EO79" s="248"/>
      <c r="EP79" s="248"/>
      <c r="EQ79" s="248"/>
      <c r="ER79" s="248"/>
      <c r="ES79" s="248"/>
      <c r="ET79" s="248"/>
      <c r="EU79" s="248"/>
      <c r="EV79" s="248"/>
      <c r="EW79" s="248"/>
      <c r="EX79" s="248"/>
      <c r="EY79" s="248"/>
      <c r="EZ79" s="248"/>
      <c r="FA79" s="248"/>
      <c r="FB79" s="248"/>
      <c r="FC79" s="248"/>
      <c r="FD79" s="248"/>
      <c r="FE79" s="248"/>
      <c r="FF79" s="248"/>
      <c r="FG79" s="248"/>
      <c r="FH79" s="248"/>
      <c r="FI79" s="248"/>
      <c r="FJ79" s="248"/>
      <c r="FK79" s="248"/>
      <c r="FL79" s="248"/>
      <c r="FM79" s="248"/>
      <c r="FN79" s="248"/>
      <c r="FO79" s="248"/>
      <c r="FP79" s="248"/>
      <c r="FQ79" s="248"/>
      <c r="FR79" s="248"/>
      <c r="FS79" s="248"/>
      <c r="FT79" s="248"/>
      <c r="FU79" s="248"/>
      <c r="FV79" s="248"/>
      <c r="FW79" s="248"/>
      <c r="FX79" s="248"/>
      <c r="FY79" s="248"/>
      <c r="FZ79" s="248"/>
      <c r="GA79" s="248"/>
      <c r="GB79" s="248"/>
      <c r="GC79" s="248"/>
      <c r="GD79" s="248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  <c r="RG79"/>
      <c r="RH79"/>
      <c r="RI79"/>
      <c r="RJ79"/>
      <c r="RK79"/>
      <c r="RL79"/>
      <c r="RM79"/>
      <c r="RN79"/>
      <c r="RO79"/>
      <c r="RP79"/>
      <c r="RQ79"/>
      <c r="RR79"/>
      <c r="RS79"/>
      <c r="RT79"/>
      <c r="RU79"/>
      <c r="RV79"/>
      <c r="RW79"/>
      <c r="RX79"/>
      <c r="RY79"/>
      <c r="RZ79"/>
      <c r="SA79"/>
      <c r="SB79"/>
      <c r="SC79"/>
      <c r="SD79"/>
      <c r="SE79"/>
      <c r="SF79"/>
      <c r="SG79"/>
      <c r="SH79"/>
      <c r="SI79"/>
      <c r="SJ79"/>
      <c r="SK79"/>
      <c r="SL79"/>
      <c r="SM79"/>
      <c r="SN79"/>
      <c r="SO79"/>
      <c r="SP79"/>
      <c r="SQ79"/>
      <c r="SR79"/>
      <c r="SS79"/>
      <c r="ST79"/>
      <c r="SU79"/>
      <c r="SV79"/>
      <c r="SW79"/>
      <c r="SX79"/>
      <c r="SY79"/>
      <c r="SZ79"/>
      <c r="TA79"/>
      <c r="TB79"/>
      <c r="TC79"/>
      <c r="TD79"/>
      <c r="TE79"/>
      <c r="TF79"/>
      <c r="TG79"/>
      <c r="TH79"/>
      <c r="TI79"/>
      <c r="TJ79"/>
      <c r="TK79"/>
      <c r="TL79"/>
      <c r="TM79"/>
      <c r="TN79"/>
      <c r="TO79"/>
      <c r="TP79"/>
      <c r="TQ79"/>
      <c r="TR79"/>
      <c r="TS79"/>
      <c r="TT79"/>
      <c r="TU79"/>
      <c r="TV79"/>
      <c r="TW79"/>
      <c r="TX79"/>
      <c r="TY79"/>
      <c r="TZ79"/>
      <c r="UA79"/>
      <c r="UB79"/>
      <c r="UC79"/>
      <c r="UD79"/>
      <c r="UE79"/>
      <c r="UF79"/>
      <c r="UG79"/>
      <c r="UH79"/>
      <c r="UI79"/>
      <c r="UJ79"/>
      <c r="UK79"/>
      <c r="UL79"/>
      <c r="UM79"/>
      <c r="UN79"/>
      <c r="UO79"/>
      <c r="UP79"/>
      <c r="UQ79"/>
      <c r="UR79"/>
      <c r="US79"/>
      <c r="UT79"/>
      <c r="UU79"/>
      <c r="UV79"/>
      <c r="UW79"/>
      <c r="UX79"/>
      <c r="UY79"/>
      <c r="UZ79"/>
      <c r="VA79"/>
      <c r="VB79"/>
      <c r="VC79"/>
      <c r="VD79"/>
      <c r="VE79"/>
      <c r="VF79"/>
      <c r="VG79"/>
      <c r="VH79"/>
      <c r="VI79"/>
      <c r="VJ79"/>
      <c r="VK79"/>
      <c r="VL79"/>
      <c r="VM79"/>
      <c r="VN79"/>
      <c r="VO79"/>
      <c r="VP79"/>
      <c r="VQ79"/>
      <c r="VR79"/>
      <c r="VS79"/>
      <c r="VT79"/>
      <c r="VU79"/>
      <c r="VV79"/>
      <c r="VW79"/>
      <c r="VX79"/>
      <c r="VY79"/>
      <c r="VZ79"/>
      <c r="WA79"/>
      <c r="WB79"/>
      <c r="WC79"/>
      <c r="WD79"/>
      <c r="WE79"/>
      <c r="WF79"/>
      <c r="WG79"/>
      <c r="WH79"/>
      <c r="WI79"/>
      <c r="WJ79"/>
      <c r="WK79"/>
      <c r="WL79"/>
      <c r="WM79"/>
      <c r="WN79"/>
      <c r="WO79"/>
      <c r="WP79"/>
      <c r="WQ79"/>
      <c r="WR79"/>
      <c r="WS79"/>
      <c r="WT79"/>
      <c r="WU79"/>
      <c r="WV79"/>
      <c r="WW79"/>
      <c r="WX79"/>
      <c r="WY79"/>
      <c r="WZ79"/>
      <c r="XA79"/>
      <c r="XB79"/>
      <c r="XC79"/>
      <c r="XD79"/>
      <c r="XE79"/>
      <c r="XF79"/>
      <c r="XG79"/>
      <c r="XH79"/>
      <c r="XI79"/>
      <c r="XJ79"/>
      <c r="XK79"/>
      <c r="XL79"/>
      <c r="XM79"/>
      <c r="XN79"/>
      <c r="XO79"/>
      <c r="XP79"/>
      <c r="XQ79"/>
      <c r="XR79"/>
      <c r="XS79"/>
      <c r="XT79"/>
      <c r="XU79"/>
      <c r="XV79"/>
      <c r="XW79"/>
      <c r="XX79"/>
      <c r="XY79"/>
      <c r="XZ79"/>
      <c r="YA79"/>
      <c r="YB79"/>
      <c r="YC79"/>
      <c r="YD79"/>
      <c r="YE79"/>
      <c r="YF79"/>
      <c r="YG79"/>
      <c r="YH79"/>
      <c r="YI79"/>
      <c r="YJ79"/>
      <c r="YK79"/>
      <c r="YL79"/>
      <c r="YM79"/>
      <c r="YN79"/>
      <c r="YO79"/>
      <c r="YP79"/>
      <c r="YQ79"/>
      <c r="YR79"/>
      <c r="YS79"/>
      <c r="YT79"/>
      <c r="YU79"/>
      <c r="YV79"/>
      <c r="YW79"/>
      <c r="YX79"/>
      <c r="YY79"/>
      <c r="YZ79"/>
      <c r="ZA79"/>
      <c r="ZB79"/>
      <c r="ZC79"/>
      <c r="ZD79"/>
      <c r="ZE79"/>
      <c r="ZF79"/>
      <c r="ZG79"/>
      <c r="ZH79"/>
      <c r="ZI79"/>
      <c r="ZJ79"/>
      <c r="ZK79"/>
      <c r="ZL79"/>
      <c r="ZM79"/>
      <c r="ZN79"/>
      <c r="ZO79"/>
      <c r="ZP79"/>
      <c r="ZQ79"/>
      <c r="ZR79"/>
      <c r="ZS79"/>
      <c r="ZT79"/>
      <c r="ZU79"/>
      <c r="ZV79"/>
      <c r="ZW79"/>
      <c r="ZX79"/>
      <c r="ZY79"/>
      <c r="ZZ79"/>
      <c r="AAA79"/>
      <c r="AAB79"/>
      <c r="AAC79"/>
      <c r="AAD79"/>
      <c r="AAE79"/>
      <c r="AAF79"/>
      <c r="AAG79"/>
      <c r="AAH79"/>
      <c r="AAI79"/>
      <c r="AAJ79"/>
      <c r="AAK79"/>
      <c r="AAL79"/>
      <c r="AAM79"/>
      <c r="AAN79"/>
      <c r="AAO79"/>
      <c r="AAP79"/>
      <c r="AAQ79"/>
      <c r="AAR79"/>
      <c r="AAS79"/>
      <c r="AAT79"/>
      <c r="AAU79"/>
      <c r="AAV79"/>
      <c r="AAW79"/>
      <c r="AAX79"/>
      <c r="AAY79"/>
      <c r="AAZ79"/>
      <c r="ABA79"/>
      <c r="ABB79"/>
      <c r="ABC79"/>
      <c r="ABD79"/>
      <c r="ABE79"/>
      <c r="ABF79"/>
      <c r="ABG79"/>
      <c r="ABH79"/>
      <c r="ABI79"/>
      <c r="ABJ79"/>
      <c r="ABK79"/>
      <c r="ABL79"/>
      <c r="ABM79"/>
      <c r="ABN79"/>
      <c r="ABO79"/>
      <c r="ABP79"/>
      <c r="ABQ79"/>
      <c r="ABR79"/>
      <c r="ABS79"/>
      <c r="ABT79"/>
      <c r="ABU79"/>
      <c r="ABV79"/>
      <c r="ABW79"/>
      <c r="ABX79"/>
      <c r="ABY79"/>
      <c r="ABZ79"/>
      <c r="ACA79"/>
      <c r="ACB79"/>
      <c r="ACC79"/>
      <c r="ACD79"/>
      <c r="ACE79"/>
      <c r="ACF79"/>
      <c r="ACG79"/>
      <c r="ACH79"/>
      <c r="ACI79"/>
      <c r="ACJ79"/>
      <c r="ACK79"/>
      <c r="ACL79"/>
      <c r="ACM79"/>
      <c r="ACN79"/>
      <c r="ACO79"/>
      <c r="ACP79"/>
      <c r="ACQ79"/>
      <c r="ACR79"/>
      <c r="ACS79"/>
      <c r="ACT79"/>
      <c r="ACU79"/>
      <c r="ACV79"/>
      <c r="ACW79"/>
      <c r="ACX79"/>
      <c r="ACY79"/>
      <c r="ACZ79"/>
      <c r="ADA79"/>
      <c r="ADB79"/>
      <c r="ADC79"/>
      <c r="ADD79"/>
      <c r="ADE79"/>
      <c r="ADF79"/>
      <c r="ADG79"/>
      <c r="ADH79"/>
      <c r="ADI79"/>
      <c r="ADJ79"/>
      <c r="ADK79"/>
      <c r="ADL79"/>
      <c r="ADM79"/>
      <c r="ADN79"/>
      <c r="ADO79"/>
      <c r="ADP79"/>
      <c r="ADQ79"/>
      <c r="ADR79"/>
      <c r="ADS79"/>
      <c r="ADT79"/>
      <c r="ADU79"/>
      <c r="ADV79"/>
      <c r="ADW79"/>
      <c r="ADX79"/>
      <c r="ADY79"/>
      <c r="ADZ79"/>
      <c r="AEA79"/>
      <c r="AEB79"/>
      <c r="AEC79"/>
      <c r="AED79"/>
      <c r="AEE79"/>
      <c r="AEF79"/>
      <c r="AEG79"/>
      <c r="AEH79"/>
      <c r="AEI79"/>
      <c r="AEJ79"/>
      <c r="AEK79"/>
      <c r="AEL79"/>
      <c r="AEM79"/>
      <c r="AEN79"/>
      <c r="AEO79"/>
      <c r="AEP79"/>
      <c r="AEQ79"/>
      <c r="AER79"/>
      <c r="AES79"/>
      <c r="AET79"/>
      <c r="AEU79"/>
      <c r="AEV79"/>
      <c r="AEW79"/>
      <c r="AEX79"/>
      <c r="AEY79"/>
      <c r="AEZ79"/>
      <c r="AFA79"/>
      <c r="AFB79"/>
      <c r="AFC79"/>
      <c r="AFD79"/>
      <c r="AFE79"/>
      <c r="AFF79"/>
      <c r="AFG79"/>
      <c r="AFH79"/>
      <c r="AFI79"/>
      <c r="AFJ79"/>
      <c r="AFK79"/>
      <c r="AFL79"/>
      <c r="AFM79"/>
      <c r="AFN79"/>
      <c r="AFO79"/>
      <c r="AFP79"/>
      <c r="AFQ79"/>
      <c r="AFR79"/>
      <c r="AFS79"/>
      <c r="AFT79"/>
      <c r="AFU79"/>
      <c r="AFV79"/>
      <c r="AFW79"/>
      <c r="AFX79"/>
      <c r="AFY79"/>
      <c r="AFZ79"/>
      <c r="AGA79"/>
      <c r="AGB79"/>
      <c r="AGC79"/>
      <c r="AGD79"/>
      <c r="AGE79"/>
      <c r="AGF79"/>
      <c r="AGG79"/>
      <c r="AGH79"/>
      <c r="AGI79"/>
      <c r="AGJ79"/>
      <c r="AGK79"/>
      <c r="AGL79"/>
      <c r="AGM79"/>
      <c r="AGN79"/>
      <c r="AGO79"/>
      <c r="AGP79"/>
      <c r="AGQ79"/>
      <c r="AGR79"/>
      <c r="AGS79"/>
      <c r="AGT79"/>
      <c r="AGU79"/>
      <c r="AGV79"/>
      <c r="AGW79"/>
      <c r="AGX79"/>
      <c r="AGY79"/>
      <c r="AGZ79"/>
      <c r="AHA79"/>
      <c r="AHB79"/>
      <c r="AHC79"/>
      <c r="AHD79"/>
      <c r="AHE79"/>
      <c r="AHF79"/>
      <c r="AHG79"/>
      <c r="AHH79"/>
      <c r="AHI79"/>
      <c r="AHJ79"/>
      <c r="AHK79"/>
      <c r="AHL79"/>
      <c r="AHM79"/>
      <c r="AHN79"/>
      <c r="AHO79"/>
      <c r="AHP79"/>
      <c r="AHQ79"/>
      <c r="AHR79"/>
      <c r="AHS79"/>
      <c r="AHT79"/>
      <c r="AHU79"/>
      <c r="AHV79"/>
      <c r="AHW79"/>
      <c r="AHX79"/>
      <c r="AHY79"/>
      <c r="AHZ79"/>
      <c r="AIA79"/>
      <c r="AIB79"/>
      <c r="AIC79"/>
      <c r="AID79"/>
      <c r="AIE79"/>
      <c r="AIF79"/>
      <c r="AIG79"/>
      <c r="AIH79"/>
      <c r="AII79"/>
      <c r="AIJ79"/>
      <c r="AIK79"/>
      <c r="AIL79"/>
      <c r="AIM79"/>
      <c r="AIN79"/>
      <c r="AIO79"/>
      <c r="AIP79"/>
      <c r="AIQ79"/>
      <c r="AIR79"/>
      <c r="AIS79"/>
      <c r="AIT79"/>
      <c r="AIU79"/>
      <c r="AIV79"/>
      <c r="AIW79"/>
      <c r="AIX79"/>
      <c r="AIY79"/>
      <c r="AIZ79"/>
      <c r="AJA79"/>
      <c r="AJB79"/>
      <c r="AJC79"/>
      <c r="AJD79"/>
      <c r="AJE79"/>
      <c r="AJF79"/>
      <c r="AJG79"/>
      <c r="AJH79"/>
      <c r="AJI79"/>
      <c r="AJJ79"/>
      <c r="AJK79"/>
      <c r="AJL79"/>
      <c r="AJM79"/>
      <c r="AJN79"/>
      <c r="AJO79"/>
      <c r="AJP79"/>
      <c r="AJQ79"/>
      <c r="AJR79"/>
      <c r="AJS79"/>
      <c r="AJT79"/>
      <c r="AJU79"/>
      <c r="AJV79"/>
      <c r="AJW79"/>
      <c r="AJX79"/>
      <c r="AJY79"/>
      <c r="AJZ79"/>
      <c r="AKA79"/>
      <c r="AKB79"/>
      <c r="AKC79"/>
      <c r="AKD79"/>
      <c r="AKE79"/>
      <c r="AKF79"/>
      <c r="AKG79"/>
      <c r="AKH79"/>
      <c r="AKI79"/>
      <c r="AKJ79"/>
      <c r="AKK79"/>
      <c r="AKL79"/>
      <c r="AKM79"/>
      <c r="AKN79"/>
      <c r="AKO79"/>
      <c r="AKP79"/>
      <c r="AKQ79"/>
      <c r="AKR79"/>
      <c r="AKS79"/>
      <c r="AKT79"/>
      <c r="AKU79"/>
      <c r="AKV79"/>
      <c r="AKW79"/>
      <c r="AKX79"/>
      <c r="AKY79"/>
      <c r="AKZ79"/>
      <c r="ALA79"/>
      <c r="ALB79"/>
      <c r="ALC79"/>
      <c r="ALD79"/>
      <c r="ALE79"/>
      <c r="ALF79"/>
      <c r="ALG79"/>
      <c r="ALH79"/>
    </row>
    <row r="80" spans="1:996" s="5" customFormat="1" x14ac:dyDescent="0.2">
      <c r="A80" s="197"/>
      <c r="F80" s="197"/>
      <c r="W80" s="197"/>
      <c r="Z80" s="197"/>
      <c r="AB80" s="246"/>
      <c r="AC80" s="248"/>
      <c r="AD80" s="248"/>
      <c r="AE80" s="248"/>
      <c r="AF80" s="248"/>
      <c r="AG80" s="248"/>
      <c r="AH80" s="248"/>
      <c r="AI80" s="248"/>
      <c r="AJ80" s="248"/>
      <c r="AK80" s="248"/>
      <c r="AL80" s="248"/>
      <c r="AM80" s="248"/>
      <c r="AN80" s="248"/>
      <c r="AO80" s="248"/>
      <c r="AP80" s="248"/>
      <c r="AQ80" s="248"/>
      <c r="AR80" s="248"/>
      <c r="AS80" s="248"/>
      <c r="AT80" s="248"/>
      <c r="AU80" s="248"/>
      <c r="AV80" s="248"/>
      <c r="AW80" s="248"/>
      <c r="AX80" s="248"/>
      <c r="AY80" s="248"/>
      <c r="AZ80" s="248"/>
      <c r="BA80" s="248"/>
      <c r="BB80" s="248"/>
      <c r="BC80" s="248"/>
      <c r="BD80" s="248"/>
      <c r="BE80" s="248"/>
      <c r="BF80" s="248"/>
      <c r="BG80" s="248"/>
      <c r="BH80" s="248"/>
      <c r="BI80" s="248"/>
      <c r="BJ80" s="248"/>
      <c r="BK80" s="248"/>
      <c r="BL80" s="248"/>
      <c r="BM80" s="248"/>
      <c r="BN80" s="248"/>
      <c r="BO80" s="248"/>
      <c r="BP80" s="248"/>
      <c r="BQ80" s="248"/>
      <c r="BR80" s="248"/>
      <c r="BS80" s="248"/>
      <c r="BT80" s="248"/>
      <c r="BU80" s="248"/>
      <c r="BV80" s="248"/>
      <c r="BW80" s="248"/>
      <c r="BX80" s="248"/>
      <c r="BY80" s="248"/>
      <c r="BZ80" s="248"/>
      <c r="CA80" s="248"/>
      <c r="CB80" s="248"/>
      <c r="CC80" s="248"/>
      <c r="CD80" s="248"/>
      <c r="CE80" s="248"/>
      <c r="CF80" s="248"/>
      <c r="CG80" s="248"/>
      <c r="CH80" s="248"/>
      <c r="CI80" s="248"/>
      <c r="CJ80" s="248"/>
      <c r="CK80" s="248"/>
      <c r="CL80" s="248"/>
      <c r="CM80" s="248"/>
      <c r="CN80" s="248"/>
      <c r="CO80" s="248"/>
      <c r="CP80" s="248"/>
      <c r="CQ80" s="248"/>
      <c r="CR80" s="248"/>
      <c r="CS80" s="248"/>
      <c r="CT80" s="248"/>
      <c r="CU80" s="248"/>
      <c r="CV80" s="248"/>
      <c r="CW80" s="248"/>
      <c r="CX80" s="248"/>
      <c r="CY80" s="248"/>
      <c r="CZ80" s="248"/>
      <c r="DA80" s="248"/>
      <c r="DB80" s="248"/>
      <c r="DC80" s="248"/>
      <c r="DD80" s="248"/>
      <c r="DE80" s="248"/>
      <c r="DF80" s="248"/>
      <c r="DG80" s="248"/>
      <c r="DH80" s="248"/>
      <c r="DI80" s="248"/>
      <c r="DJ80" s="248"/>
      <c r="DK80" s="248"/>
      <c r="DL80" s="248"/>
      <c r="DM80" s="248"/>
      <c r="DN80" s="248"/>
      <c r="DO80" s="248"/>
      <c r="DP80" s="248"/>
      <c r="DQ80" s="248"/>
      <c r="DR80" s="248"/>
      <c r="DS80" s="248"/>
      <c r="DT80" s="248"/>
      <c r="DU80" s="248"/>
      <c r="DV80" s="248"/>
      <c r="DW80" s="248"/>
      <c r="DX80" s="248"/>
      <c r="DY80" s="248"/>
      <c r="DZ80" s="248"/>
      <c r="EA80" s="248"/>
      <c r="EB80" s="248"/>
      <c r="EC80" s="248"/>
      <c r="ED80" s="248"/>
      <c r="EE80" s="248"/>
      <c r="EF80" s="248"/>
      <c r="EG80" s="248"/>
      <c r="EH80" s="248"/>
      <c r="EI80" s="248"/>
      <c r="EJ80" s="248"/>
      <c r="EK80" s="248"/>
      <c r="EL80" s="248"/>
      <c r="EM80" s="248"/>
      <c r="EN80" s="248"/>
      <c r="EO80" s="248"/>
      <c r="EP80" s="248"/>
      <c r="EQ80" s="248"/>
      <c r="ER80" s="248"/>
      <c r="ES80" s="248"/>
      <c r="ET80" s="248"/>
      <c r="EU80" s="248"/>
      <c r="EV80" s="248"/>
      <c r="EW80" s="248"/>
      <c r="EX80" s="248"/>
      <c r="EY80" s="248"/>
      <c r="EZ80" s="248"/>
      <c r="FA80" s="248"/>
      <c r="FB80" s="248"/>
      <c r="FC80" s="248"/>
      <c r="FD80" s="248"/>
      <c r="FE80" s="248"/>
      <c r="FF80" s="248"/>
      <c r="FG80" s="248"/>
      <c r="FH80" s="248"/>
      <c r="FI80" s="248"/>
      <c r="FJ80" s="248"/>
      <c r="FK80" s="248"/>
      <c r="FL80" s="248"/>
      <c r="FM80" s="248"/>
      <c r="FN80" s="248"/>
      <c r="FO80" s="248"/>
      <c r="FP80" s="248"/>
      <c r="FQ80" s="248"/>
      <c r="FR80" s="248"/>
      <c r="FS80" s="248"/>
      <c r="FT80" s="248"/>
      <c r="FU80" s="248"/>
      <c r="FV80" s="248"/>
      <c r="FW80" s="248"/>
      <c r="FX80" s="248"/>
      <c r="FY80" s="248"/>
      <c r="FZ80" s="248"/>
      <c r="GA80" s="248"/>
      <c r="GB80" s="248"/>
      <c r="GC80" s="248"/>
      <c r="GD80" s="248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  <c r="RG80"/>
      <c r="RH80"/>
      <c r="RI80"/>
      <c r="RJ80"/>
      <c r="RK80"/>
      <c r="RL80"/>
      <c r="RM80"/>
      <c r="RN80"/>
      <c r="RO80"/>
      <c r="RP80"/>
      <c r="RQ80"/>
      <c r="RR80"/>
      <c r="RS80"/>
      <c r="RT80"/>
      <c r="RU80"/>
      <c r="RV80"/>
      <c r="RW80"/>
      <c r="RX80"/>
      <c r="RY80"/>
      <c r="RZ80"/>
      <c r="SA80"/>
      <c r="SB80"/>
      <c r="SC80"/>
      <c r="SD80"/>
      <c r="SE80"/>
      <c r="SF80"/>
      <c r="SG80"/>
      <c r="SH80"/>
      <c r="SI80"/>
      <c r="SJ80"/>
      <c r="SK80"/>
      <c r="SL80"/>
      <c r="SM80"/>
      <c r="SN80"/>
      <c r="SO80"/>
      <c r="SP80"/>
      <c r="SQ80"/>
      <c r="SR80"/>
      <c r="SS80"/>
      <c r="ST80"/>
      <c r="SU80"/>
      <c r="SV80"/>
      <c r="SW80"/>
      <c r="SX80"/>
      <c r="SY80"/>
      <c r="SZ80"/>
      <c r="TA80"/>
      <c r="TB80"/>
      <c r="TC80"/>
      <c r="TD80"/>
      <c r="TE80"/>
      <c r="TF80"/>
      <c r="TG80"/>
      <c r="TH80"/>
      <c r="TI80"/>
      <c r="TJ80"/>
      <c r="TK80"/>
      <c r="TL80"/>
      <c r="TM80"/>
      <c r="TN80"/>
      <c r="TO80"/>
      <c r="TP80"/>
      <c r="TQ80"/>
      <c r="TR80"/>
      <c r="TS80"/>
      <c r="TT80"/>
      <c r="TU80"/>
      <c r="TV80"/>
      <c r="TW80"/>
      <c r="TX80"/>
      <c r="TY80"/>
      <c r="TZ80"/>
      <c r="UA80"/>
      <c r="UB80"/>
      <c r="UC80"/>
      <c r="UD80"/>
      <c r="UE80"/>
      <c r="UF80"/>
      <c r="UG80"/>
      <c r="UH80"/>
      <c r="UI80"/>
      <c r="UJ80"/>
      <c r="UK80"/>
      <c r="UL80"/>
      <c r="UM80"/>
      <c r="UN80"/>
      <c r="UO80"/>
      <c r="UP80"/>
      <c r="UQ80"/>
      <c r="UR80"/>
      <c r="US80"/>
      <c r="UT80"/>
      <c r="UU80"/>
      <c r="UV80"/>
      <c r="UW80"/>
      <c r="UX80"/>
      <c r="UY80"/>
      <c r="UZ80"/>
      <c r="VA80"/>
      <c r="VB80"/>
      <c r="VC80"/>
      <c r="VD80"/>
      <c r="VE80"/>
      <c r="VF80"/>
      <c r="VG80"/>
      <c r="VH80"/>
      <c r="VI80"/>
      <c r="VJ80"/>
      <c r="VK80"/>
      <c r="VL80"/>
      <c r="VM80"/>
      <c r="VN80"/>
      <c r="VO80"/>
      <c r="VP80"/>
      <c r="VQ80"/>
      <c r="VR80"/>
      <c r="VS80"/>
      <c r="VT80"/>
      <c r="VU80"/>
      <c r="VV80"/>
      <c r="VW80"/>
      <c r="VX80"/>
      <c r="VY80"/>
      <c r="VZ80"/>
      <c r="WA80"/>
      <c r="WB80"/>
      <c r="WC80"/>
      <c r="WD80"/>
      <c r="WE80"/>
      <c r="WF80"/>
      <c r="WG80"/>
      <c r="WH80"/>
      <c r="WI80"/>
      <c r="WJ80"/>
      <c r="WK80"/>
      <c r="WL80"/>
      <c r="WM80"/>
      <c r="WN80"/>
      <c r="WO80"/>
      <c r="WP80"/>
      <c r="WQ80"/>
      <c r="WR80"/>
      <c r="WS80"/>
      <c r="WT80"/>
      <c r="WU80"/>
      <c r="WV80"/>
      <c r="WW80"/>
      <c r="WX80"/>
      <c r="WY80"/>
      <c r="WZ80"/>
      <c r="XA80"/>
      <c r="XB80"/>
      <c r="XC80"/>
      <c r="XD80"/>
      <c r="XE80"/>
      <c r="XF80"/>
      <c r="XG80"/>
      <c r="XH80"/>
      <c r="XI80"/>
      <c r="XJ80"/>
      <c r="XK80"/>
      <c r="XL80"/>
      <c r="XM80"/>
      <c r="XN80"/>
      <c r="XO80"/>
      <c r="XP80"/>
      <c r="XQ80"/>
      <c r="XR80"/>
      <c r="XS80"/>
      <c r="XT80"/>
      <c r="XU80"/>
      <c r="XV80"/>
      <c r="XW80"/>
      <c r="XX80"/>
      <c r="XY80"/>
      <c r="XZ80"/>
      <c r="YA80"/>
      <c r="YB80"/>
      <c r="YC80"/>
      <c r="YD80"/>
      <c r="YE80"/>
      <c r="YF80"/>
      <c r="YG80"/>
      <c r="YH80"/>
      <c r="YI80"/>
      <c r="YJ80"/>
      <c r="YK80"/>
      <c r="YL80"/>
      <c r="YM80"/>
      <c r="YN80"/>
      <c r="YO80"/>
      <c r="YP80"/>
      <c r="YQ80"/>
      <c r="YR80"/>
      <c r="YS80"/>
      <c r="YT80"/>
      <c r="YU80"/>
      <c r="YV80"/>
      <c r="YW80"/>
      <c r="YX80"/>
      <c r="YY80"/>
      <c r="YZ80"/>
      <c r="ZA80"/>
      <c r="ZB80"/>
      <c r="ZC80"/>
      <c r="ZD80"/>
      <c r="ZE80"/>
      <c r="ZF80"/>
      <c r="ZG80"/>
      <c r="ZH80"/>
      <c r="ZI80"/>
      <c r="ZJ80"/>
      <c r="ZK80"/>
      <c r="ZL80"/>
      <c r="ZM80"/>
      <c r="ZN80"/>
      <c r="ZO80"/>
      <c r="ZP80"/>
      <c r="ZQ80"/>
      <c r="ZR80"/>
      <c r="ZS80"/>
      <c r="ZT80"/>
      <c r="ZU80"/>
      <c r="ZV80"/>
      <c r="ZW80"/>
      <c r="ZX80"/>
      <c r="ZY80"/>
      <c r="ZZ80"/>
      <c r="AAA80"/>
      <c r="AAB80"/>
      <c r="AAC80"/>
      <c r="AAD80"/>
      <c r="AAE80"/>
      <c r="AAF80"/>
      <c r="AAG80"/>
      <c r="AAH80"/>
      <c r="AAI80"/>
      <c r="AAJ80"/>
      <c r="AAK80"/>
      <c r="AAL80"/>
      <c r="AAM80"/>
      <c r="AAN80"/>
      <c r="AAO80"/>
      <c r="AAP80"/>
      <c r="AAQ80"/>
      <c r="AAR80"/>
      <c r="AAS80"/>
      <c r="AAT80"/>
      <c r="AAU80"/>
      <c r="AAV80"/>
      <c r="AAW80"/>
      <c r="AAX80"/>
      <c r="AAY80"/>
      <c r="AAZ80"/>
      <c r="ABA80"/>
      <c r="ABB80"/>
      <c r="ABC80"/>
      <c r="ABD80"/>
      <c r="ABE80"/>
      <c r="ABF80"/>
      <c r="ABG80"/>
      <c r="ABH80"/>
      <c r="ABI80"/>
      <c r="ABJ80"/>
      <c r="ABK80"/>
      <c r="ABL80"/>
      <c r="ABM80"/>
      <c r="ABN80"/>
      <c r="ABO80"/>
      <c r="ABP80"/>
      <c r="ABQ80"/>
      <c r="ABR80"/>
      <c r="ABS80"/>
      <c r="ABT80"/>
      <c r="ABU80"/>
      <c r="ABV80"/>
      <c r="ABW80"/>
      <c r="ABX80"/>
      <c r="ABY80"/>
      <c r="ABZ80"/>
      <c r="ACA80"/>
      <c r="ACB80"/>
      <c r="ACC80"/>
      <c r="ACD80"/>
      <c r="ACE80"/>
      <c r="ACF80"/>
      <c r="ACG80"/>
      <c r="ACH80"/>
      <c r="ACI80"/>
      <c r="ACJ80"/>
      <c r="ACK80"/>
      <c r="ACL80"/>
      <c r="ACM80"/>
      <c r="ACN80"/>
      <c r="ACO80"/>
      <c r="ACP80"/>
      <c r="ACQ80"/>
      <c r="ACR80"/>
      <c r="ACS80"/>
      <c r="ACT80"/>
      <c r="ACU80"/>
      <c r="ACV80"/>
      <c r="ACW80"/>
      <c r="ACX80"/>
      <c r="ACY80"/>
      <c r="ACZ80"/>
      <c r="ADA80"/>
      <c r="ADB80"/>
      <c r="ADC80"/>
      <c r="ADD80"/>
      <c r="ADE80"/>
      <c r="ADF80"/>
      <c r="ADG80"/>
      <c r="ADH80"/>
      <c r="ADI80"/>
      <c r="ADJ80"/>
      <c r="ADK80"/>
      <c r="ADL80"/>
      <c r="ADM80"/>
      <c r="ADN80"/>
      <c r="ADO80"/>
      <c r="ADP80"/>
      <c r="ADQ80"/>
      <c r="ADR80"/>
      <c r="ADS80"/>
      <c r="ADT80"/>
      <c r="ADU80"/>
      <c r="ADV80"/>
      <c r="ADW80"/>
      <c r="ADX80"/>
      <c r="ADY80"/>
      <c r="ADZ80"/>
      <c r="AEA80"/>
      <c r="AEB80"/>
      <c r="AEC80"/>
      <c r="AED80"/>
      <c r="AEE80"/>
      <c r="AEF80"/>
      <c r="AEG80"/>
      <c r="AEH80"/>
      <c r="AEI80"/>
      <c r="AEJ80"/>
      <c r="AEK80"/>
      <c r="AEL80"/>
      <c r="AEM80"/>
      <c r="AEN80"/>
      <c r="AEO80"/>
      <c r="AEP80"/>
      <c r="AEQ80"/>
      <c r="AER80"/>
      <c r="AES80"/>
      <c r="AET80"/>
      <c r="AEU80"/>
      <c r="AEV80"/>
      <c r="AEW80"/>
      <c r="AEX80"/>
      <c r="AEY80"/>
      <c r="AEZ80"/>
      <c r="AFA80"/>
      <c r="AFB80"/>
      <c r="AFC80"/>
      <c r="AFD80"/>
      <c r="AFE80"/>
      <c r="AFF80"/>
      <c r="AFG80"/>
      <c r="AFH80"/>
      <c r="AFI80"/>
      <c r="AFJ80"/>
      <c r="AFK80"/>
      <c r="AFL80"/>
      <c r="AFM80"/>
      <c r="AFN80"/>
      <c r="AFO80"/>
      <c r="AFP80"/>
      <c r="AFQ80"/>
      <c r="AFR80"/>
      <c r="AFS80"/>
      <c r="AFT80"/>
      <c r="AFU80"/>
      <c r="AFV80"/>
      <c r="AFW80"/>
      <c r="AFX80"/>
      <c r="AFY80"/>
      <c r="AFZ80"/>
      <c r="AGA80"/>
      <c r="AGB80"/>
      <c r="AGC80"/>
      <c r="AGD80"/>
      <c r="AGE80"/>
      <c r="AGF80"/>
      <c r="AGG80"/>
      <c r="AGH80"/>
      <c r="AGI80"/>
      <c r="AGJ80"/>
      <c r="AGK80"/>
      <c r="AGL80"/>
      <c r="AGM80"/>
      <c r="AGN80"/>
      <c r="AGO80"/>
      <c r="AGP80"/>
      <c r="AGQ80"/>
      <c r="AGR80"/>
      <c r="AGS80"/>
      <c r="AGT80"/>
      <c r="AGU80"/>
      <c r="AGV80"/>
      <c r="AGW80"/>
      <c r="AGX80"/>
      <c r="AGY80"/>
      <c r="AGZ80"/>
      <c r="AHA80"/>
      <c r="AHB80"/>
      <c r="AHC80"/>
      <c r="AHD80"/>
      <c r="AHE80"/>
      <c r="AHF80"/>
      <c r="AHG80"/>
      <c r="AHH80"/>
      <c r="AHI80"/>
      <c r="AHJ80"/>
      <c r="AHK80"/>
      <c r="AHL80"/>
      <c r="AHM80"/>
      <c r="AHN80"/>
      <c r="AHO80"/>
      <c r="AHP80"/>
      <c r="AHQ80"/>
      <c r="AHR80"/>
      <c r="AHS80"/>
      <c r="AHT80"/>
      <c r="AHU80"/>
      <c r="AHV80"/>
      <c r="AHW80"/>
      <c r="AHX80"/>
      <c r="AHY80"/>
      <c r="AHZ80"/>
      <c r="AIA80"/>
      <c r="AIB80"/>
      <c r="AIC80"/>
      <c r="AID80"/>
      <c r="AIE80"/>
      <c r="AIF80"/>
      <c r="AIG80"/>
      <c r="AIH80"/>
      <c r="AII80"/>
      <c r="AIJ80"/>
      <c r="AIK80"/>
      <c r="AIL80"/>
      <c r="AIM80"/>
      <c r="AIN80"/>
      <c r="AIO80"/>
      <c r="AIP80"/>
      <c r="AIQ80"/>
      <c r="AIR80"/>
      <c r="AIS80"/>
      <c r="AIT80"/>
      <c r="AIU80"/>
      <c r="AIV80"/>
      <c r="AIW80"/>
      <c r="AIX80"/>
      <c r="AIY80"/>
      <c r="AIZ80"/>
      <c r="AJA80"/>
      <c r="AJB80"/>
      <c r="AJC80"/>
      <c r="AJD80"/>
      <c r="AJE80"/>
      <c r="AJF80"/>
      <c r="AJG80"/>
      <c r="AJH80"/>
      <c r="AJI80"/>
      <c r="AJJ80"/>
      <c r="AJK80"/>
      <c r="AJL80"/>
      <c r="AJM80"/>
      <c r="AJN80"/>
      <c r="AJO80"/>
      <c r="AJP80"/>
      <c r="AJQ80"/>
      <c r="AJR80"/>
      <c r="AJS80"/>
      <c r="AJT80"/>
      <c r="AJU80"/>
      <c r="AJV80"/>
      <c r="AJW80"/>
      <c r="AJX80"/>
      <c r="AJY80"/>
      <c r="AJZ80"/>
      <c r="AKA80"/>
      <c r="AKB80"/>
      <c r="AKC80"/>
      <c r="AKD80"/>
      <c r="AKE80"/>
      <c r="AKF80"/>
      <c r="AKG80"/>
      <c r="AKH80"/>
      <c r="AKI80"/>
      <c r="AKJ80"/>
      <c r="AKK80"/>
      <c r="AKL80"/>
      <c r="AKM80"/>
      <c r="AKN80"/>
      <c r="AKO80"/>
      <c r="AKP80"/>
      <c r="AKQ80"/>
      <c r="AKR80"/>
      <c r="AKS80"/>
      <c r="AKT80"/>
      <c r="AKU80"/>
      <c r="AKV80"/>
      <c r="AKW80"/>
      <c r="AKX80"/>
      <c r="AKY80"/>
      <c r="AKZ80"/>
      <c r="ALA80"/>
      <c r="ALB80"/>
      <c r="ALC80"/>
      <c r="ALD80"/>
      <c r="ALE80"/>
      <c r="ALF80"/>
      <c r="ALG80"/>
      <c r="ALH80"/>
    </row>
    <row r="81" spans="1:996" s="5" customFormat="1" x14ac:dyDescent="0.2">
      <c r="A81" s="197"/>
      <c r="F81" s="197"/>
      <c r="W81" s="197"/>
      <c r="Z81" s="197"/>
      <c r="AB81" s="246"/>
      <c r="AC81" s="248"/>
      <c r="AD81" s="248"/>
      <c r="AE81" s="248"/>
      <c r="AF81" s="248"/>
      <c r="AG81" s="248"/>
      <c r="AH81" s="248"/>
      <c r="AI81" s="248"/>
      <c r="AJ81" s="248"/>
      <c r="AK81" s="248"/>
      <c r="AL81" s="248"/>
      <c r="AM81" s="248"/>
      <c r="AN81" s="248"/>
      <c r="AO81" s="248"/>
      <c r="AP81" s="248"/>
      <c r="AQ81" s="248"/>
      <c r="AR81" s="248"/>
      <c r="AS81" s="248"/>
      <c r="AT81" s="248"/>
      <c r="AU81" s="248"/>
      <c r="AV81" s="248"/>
      <c r="AW81" s="248"/>
      <c r="AX81" s="248"/>
      <c r="AY81" s="248"/>
      <c r="AZ81" s="248"/>
      <c r="BA81" s="248"/>
      <c r="BB81" s="248"/>
      <c r="BC81" s="248"/>
      <c r="BD81" s="248"/>
      <c r="BE81" s="248"/>
      <c r="BF81" s="248"/>
      <c r="BG81" s="248"/>
      <c r="BH81" s="248"/>
      <c r="BI81" s="248"/>
      <c r="BJ81" s="248"/>
      <c r="BK81" s="248"/>
      <c r="BL81" s="248"/>
      <c r="BM81" s="248"/>
      <c r="BN81" s="248"/>
      <c r="BO81" s="248"/>
      <c r="BP81" s="248"/>
      <c r="BQ81" s="248"/>
      <c r="BR81" s="248"/>
      <c r="BS81" s="248"/>
      <c r="BT81" s="248"/>
      <c r="BU81" s="248"/>
      <c r="BV81" s="248"/>
      <c r="BW81" s="248"/>
      <c r="BX81" s="248"/>
      <c r="BY81" s="248"/>
      <c r="BZ81" s="248"/>
      <c r="CA81" s="248"/>
      <c r="CB81" s="248"/>
      <c r="CC81" s="248"/>
      <c r="CD81" s="248"/>
      <c r="CE81" s="248"/>
      <c r="CF81" s="248"/>
      <c r="CG81" s="248"/>
      <c r="CH81" s="248"/>
      <c r="CI81" s="248"/>
      <c r="CJ81" s="248"/>
      <c r="CK81" s="248"/>
      <c r="CL81" s="248"/>
      <c r="CM81" s="248"/>
      <c r="CN81" s="248"/>
      <c r="CO81" s="248"/>
      <c r="CP81" s="248"/>
      <c r="CQ81" s="248"/>
      <c r="CR81" s="248"/>
      <c r="CS81" s="248"/>
      <c r="CT81" s="248"/>
      <c r="CU81" s="248"/>
      <c r="CV81" s="248"/>
      <c r="CW81" s="248"/>
      <c r="CX81" s="248"/>
      <c r="CY81" s="248"/>
      <c r="CZ81" s="248"/>
      <c r="DA81" s="248"/>
      <c r="DB81" s="248"/>
      <c r="DC81" s="248"/>
      <c r="DD81" s="248"/>
      <c r="DE81" s="248"/>
      <c r="DF81" s="248"/>
      <c r="DG81" s="248"/>
      <c r="DH81" s="248"/>
      <c r="DI81" s="248"/>
      <c r="DJ81" s="248"/>
      <c r="DK81" s="248"/>
      <c r="DL81" s="248"/>
      <c r="DM81" s="248"/>
      <c r="DN81" s="248"/>
      <c r="DO81" s="248"/>
      <c r="DP81" s="248"/>
      <c r="DQ81" s="248"/>
      <c r="DR81" s="248"/>
      <c r="DS81" s="248"/>
      <c r="DT81" s="248"/>
      <c r="DU81" s="248"/>
      <c r="DV81" s="248"/>
      <c r="DW81" s="248"/>
      <c r="DX81" s="248"/>
      <c r="DY81" s="248"/>
      <c r="DZ81" s="248"/>
      <c r="EA81" s="248"/>
      <c r="EB81" s="248"/>
      <c r="EC81" s="248"/>
      <c r="ED81" s="248"/>
      <c r="EE81" s="248"/>
      <c r="EF81" s="248"/>
      <c r="EG81" s="248"/>
      <c r="EH81" s="248"/>
      <c r="EI81" s="248"/>
      <c r="EJ81" s="248"/>
      <c r="EK81" s="248"/>
      <c r="EL81" s="248"/>
      <c r="EM81" s="248"/>
      <c r="EN81" s="248"/>
      <c r="EO81" s="248"/>
      <c r="EP81" s="248"/>
      <c r="EQ81" s="248"/>
      <c r="ER81" s="248"/>
      <c r="ES81" s="248"/>
      <c r="ET81" s="248"/>
      <c r="EU81" s="248"/>
      <c r="EV81" s="248"/>
      <c r="EW81" s="248"/>
      <c r="EX81" s="248"/>
      <c r="EY81" s="248"/>
      <c r="EZ81" s="248"/>
      <c r="FA81" s="248"/>
      <c r="FB81" s="248"/>
      <c r="FC81" s="248"/>
      <c r="FD81" s="248"/>
      <c r="FE81" s="248"/>
      <c r="FF81" s="248"/>
      <c r="FG81" s="248"/>
      <c r="FH81" s="248"/>
      <c r="FI81" s="248"/>
      <c r="FJ81" s="248"/>
      <c r="FK81" s="248"/>
      <c r="FL81" s="248"/>
      <c r="FM81" s="248"/>
      <c r="FN81" s="248"/>
      <c r="FO81" s="248"/>
      <c r="FP81" s="248"/>
      <c r="FQ81" s="248"/>
      <c r="FR81" s="248"/>
      <c r="FS81" s="248"/>
      <c r="FT81" s="248"/>
      <c r="FU81" s="248"/>
      <c r="FV81" s="248"/>
      <c r="FW81" s="248"/>
      <c r="FX81" s="248"/>
      <c r="FY81" s="248"/>
      <c r="FZ81" s="248"/>
      <c r="GA81" s="248"/>
      <c r="GB81" s="248"/>
      <c r="GC81" s="248"/>
      <c r="GD81" s="248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  <c r="RG81"/>
      <c r="RH81"/>
      <c r="RI81"/>
      <c r="RJ81"/>
      <c r="RK81"/>
      <c r="RL81"/>
      <c r="RM81"/>
      <c r="RN81"/>
      <c r="RO81"/>
      <c r="RP81"/>
      <c r="RQ81"/>
      <c r="RR81"/>
      <c r="RS81"/>
      <c r="RT81"/>
      <c r="RU81"/>
      <c r="RV81"/>
      <c r="RW81"/>
      <c r="RX81"/>
      <c r="RY81"/>
      <c r="RZ81"/>
      <c r="SA81"/>
      <c r="SB81"/>
      <c r="SC81"/>
      <c r="SD81"/>
      <c r="SE81"/>
      <c r="SF81"/>
      <c r="SG81"/>
      <c r="SH81"/>
      <c r="SI81"/>
      <c r="SJ81"/>
      <c r="SK81"/>
      <c r="SL81"/>
      <c r="SM81"/>
      <c r="SN81"/>
      <c r="SO81"/>
      <c r="SP81"/>
      <c r="SQ81"/>
      <c r="SR81"/>
      <c r="SS81"/>
      <c r="ST81"/>
      <c r="SU81"/>
      <c r="SV81"/>
      <c r="SW81"/>
      <c r="SX81"/>
      <c r="SY81"/>
      <c r="SZ81"/>
      <c r="TA81"/>
      <c r="TB81"/>
      <c r="TC81"/>
      <c r="TD81"/>
      <c r="TE81"/>
      <c r="TF81"/>
      <c r="TG81"/>
      <c r="TH81"/>
      <c r="TI81"/>
      <c r="TJ81"/>
      <c r="TK81"/>
      <c r="TL81"/>
      <c r="TM81"/>
      <c r="TN81"/>
      <c r="TO81"/>
      <c r="TP81"/>
      <c r="TQ81"/>
      <c r="TR81"/>
      <c r="TS81"/>
      <c r="TT81"/>
      <c r="TU81"/>
      <c r="TV81"/>
      <c r="TW81"/>
      <c r="TX81"/>
      <c r="TY81"/>
      <c r="TZ81"/>
      <c r="UA81"/>
      <c r="UB81"/>
      <c r="UC81"/>
      <c r="UD81"/>
      <c r="UE81"/>
      <c r="UF81"/>
      <c r="UG81"/>
      <c r="UH81"/>
      <c r="UI81"/>
      <c r="UJ81"/>
      <c r="UK81"/>
      <c r="UL81"/>
      <c r="UM81"/>
      <c r="UN81"/>
      <c r="UO81"/>
      <c r="UP81"/>
      <c r="UQ81"/>
      <c r="UR81"/>
      <c r="US81"/>
      <c r="UT81"/>
      <c r="UU81"/>
      <c r="UV81"/>
      <c r="UW81"/>
      <c r="UX81"/>
      <c r="UY81"/>
      <c r="UZ81"/>
      <c r="VA81"/>
      <c r="VB81"/>
      <c r="VC81"/>
      <c r="VD81"/>
      <c r="VE81"/>
      <c r="VF81"/>
      <c r="VG81"/>
      <c r="VH81"/>
      <c r="VI81"/>
      <c r="VJ81"/>
      <c r="VK81"/>
      <c r="VL81"/>
      <c r="VM81"/>
      <c r="VN81"/>
      <c r="VO81"/>
      <c r="VP81"/>
      <c r="VQ81"/>
      <c r="VR81"/>
      <c r="VS81"/>
      <c r="VT81"/>
      <c r="VU81"/>
      <c r="VV81"/>
      <c r="VW81"/>
      <c r="VX81"/>
      <c r="VY81"/>
      <c r="VZ81"/>
      <c r="WA81"/>
      <c r="WB81"/>
      <c r="WC81"/>
      <c r="WD81"/>
      <c r="WE81"/>
      <c r="WF81"/>
      <c r="WG81"/>
      <c r="WH81"/>
      <c r="WI81"/>
      <c r="WJ81"/>
      <c r="WK81"/>
      <c r="WL81"/>
      <c r="WM81"/>
      <c r="WN81"/>
      <c r="WO81"/>
      <c r="WP81"/>
      <c r="WQ81"/>
      <c r="WR81"/>
      <c r="WS81"/>
      <c r="WT81"/>
      <c r="WU81"/>
      <c r="WV81"/>
      <c r="WW81"/>
      <c r="WX81"/>
      <c r="WY81"/>
      <c r="WZ81"/>
      <c r="XA81"/>
      <c r="XB81"/>
      <c r="XC81"/>
      <c r="XD81"/>
      <c r="XE81"/>
      <c r="XF81"/>
      <c r="XG81"/>
      <c r="XH81"/>
      <c r="XI81"/>
      <c r="XJ81"/>
      <c r="XK81"/>
      <c r="XL81"/>
      <c r="XM81"/>
      <c r="XN81"/>
      <c r="XO81"/>
      <c r="XP81"/>
      <c r="XQ81"/>
      <c r="XR81"/>
      <c r="XS81"/>
      <c r="XT81"/>
      <c r="XU81"/>
      <c r="XV81"/>
      <c r="XW81"/>
      <c r="XX81"/>
      <c r="XY81"/>
      <c r="XZ81"/>
      <c r="YA81"/>
      <c r="YB81"/>
      <c r="YC81"/>
      <c r="YD81"/>
      <c r="YE81"/>
      <c r="YF81"/>
      <c r="YG81"/>
      <c r="YH81"/>
      <c r="YI81"/>
      <c r="YJ81"/>
      <c r="YK81"/>
      <c r="YL81"/>
      <c r="YM81"/>
      <c r="YN81"/>
      <c r="YO81"/>
      <c r="YP81"/>
      <c r="YQ81"/>
      <c r="YR81"/>
      <c r="YS81"/>
      <c r="YT81"/>
      <c r="YU81"/>
      <c r="YV81"/>
      <c r="YW81"/>
      <c r="YX81"/>
      <c r="YY81"/>
      <c r="YZ81"/>
      <c r="ZA81"/>
      <c r="ZB81"/>
      <c r="ZC81"/>
      <c r="ZD81"/>
      <c r="ZE81"/>
      <c r="ZF81"/>
      <c r="ZG81"/>
      <c r="ZH81"/>
      <c r="ZI81"/>
      <c r="ZJ81"/>
      <c r="ZK81"/>
      <c r="ZL81"/>
      <c r="ZM81"/>
      <c r="ZN81"/>
      <c r="ZO81"/>
      <c r="ZP81"/>
      <c r="ZQ81"/>
      <c r="ZR81"/>
      <c r="ZS81"/>
      <c r="ZT81"/>
      <c r="ZU81"/>
      <c r="ZV81"/>
      <c r="ZW81"/>
      <c r="ZX81"/>
      <c r="ZY81"/>
      <c r="ZZ81"/>
      <c r="AAA81"/>
      <c r="AAB81"/>
      <c r="AAC81"/>
      <c r="AAD81"/>
      <c r="AAE81"/>
      <c r="AAF81"/>
      <c r="AAG81"/>
      <c r="AAH81"/>
      <c r="AAI81"/>
      <c r="AAJ81"/>
      <c r="AAK81"/>
      <c r="AAL81"/>
      <c r="AAM81"/>
      <c r="AAN81"/>
      <c r="AAO81"/>
      <c r="AAP81"/>
      <c r="AAQ81"/>
      <c r="AAR81"/>
      <c r="AAS81"/>
      <c r="AAT81"/>
      <c r="AAU81"/>
      <c r="AAV81"/>
      <c r="AAW81"/>
      <c r="AAX81"/>
      <c r="AAY81"/>
      <c r="AAZ81"/>
      <c r="ABA81"/>
      <c r="ABB81"/>
      <c r="ABC81"/>
      <c r="ABD81"/>
      <c r="ABE81"/>
      <c r="ABF81"/>
      <c r="ABG81"/>
      <c r="ABH81"/>
      <c r="ABI81"/>
      <c r="ABJ81"/>
      <c r="ABK81"/>
      <c r="ABL81"/>
      <c r="ABM81"/>
      <c r="ABN81"/>
      <c r="ABO81"/>
      <c r="ABP81"/>
      <c r="ABQ81"/>
      <c r="ABR81"/>
      <c r="ABS81"/>
      <c r="ABT81"/>
      <c r="ABU81"/>
      <c r="ABV81"/>
      <c r="ABW81"/>
      <c r="ABX81"/>
      <c r="ABY81"/>
      <c r="ABZ81"/>
      <c r="ACA81"/>
      <c r="ACB81"/>
      <c r="ACC81"/>
      <c r="ACD81"/>
      <c r="ACE81"/>
      <c r="ACF81"/>
      <c r="ACG81"/>
      <c r="ACH81"/>
      <c r="ACI81"/>
      <c r="ACJ81"/>
      <c r="ACK81"/>
      <c r="ACL81"/>
      <c r="ACM81"/>
      <c r="ACN81"/>
      <c r="ACO81"/>
      <c r="ACP81"/>
      <c r="ACQ81"/>
      <c r="ACR81"/>
      <c r="ACS81"/>
      <c r="ACT81"/>
      <c r="ACU81"/>
      <c r="ACV81"/>
      <c r="ACW81"/>
      <c r="ACX81"/>
      <c r="ACY81"/>
      <c r="ACZ81"/>
      <c r="ADA81"/>
      <c r="ADB81"/>
      <c r="ADC81"/>
      <c r="ADD81"/>
      <c r="ADE81"/>
      <c r="ADF81"/>
      <c r="ADG81"/>
      <c r="ADH81"/>
      <c r="ADI81"/>
      <c r="ADJ81"/>
      <c r="ADK81"/>
      <c r="ADL81"/>
      <c r="ADM81"/>
      <c r="ADN81"/>
      <c r="ADO81"/>
      <c r="ADP81"/>
      <c r="ADQ81"/>
      <c r="ADR81"/>
      <c r="ADS81"/>
      <c r="ADT81"/>
      <c r="ADU81"/>
      <c r="ADV81"/>
      <c r="ADW81"/>
      <c r="ADX81"/>
      <c r="ADY81"/>
      <c r="ADZ81"/>
      <c r="AEA81"/>
      <c r="AEB81"/>
      <c r="AEC81"/>
      <c r="AED81"/>
      <c r="AEE81"/>
      <c r="AEF81"/>
      <c r="AEG81"/>
      <c r="AEH81"/>
      <c r="AEI81"/>
      <c r="AEJ81"/>
      <c r="AEK81"/>
      <c r="AEL81"/>
      <c r="AEM81"/>
      <c r="AEN81"/>
      <c r="AEO81"/>
      <c r="AEP81"/>
      <c r="AEQ81"/>
      <c r="AER81"/>
      <c r="AES81"/>
      <c r="AET81"/>
      <c r="AEU81"/>
      <c r="AEV81"/>
      <c r="AEW81"/>
      <c r="AEX81"/>
      <c r="AEY81"/>
      <c r="AEZ81"/>
      <c r="AFA81"/>
      <c r="AFB81"/>
      <c r="AFC81"/>
      <c r="AFD81"/>
      <c r="AFE81"/>
      <c r="AFF81"/>
      <c r="AFG81"/>
      <c r="AFH81"/>
      <c r="AFI81"/>
      <c r="AFJ81"/>
      <c r="AFK81"/>
      <c r="AFL81"/>
      <c r="AFM81"/>
      <c r="AFN81"/>
      <c r="AFO81"/>
      <c r="AFP81"/>
      <c r="AFQ81"/>
      <c r="AFR81"/>
      <c r="AFS81"/>
      <c r="AFT81"/>
      <c r="AFU81"/>
      <c r="AFV81"/>
      <c r="AFW81"/>
      <c r="AFX81"/>
      <c r="AFY81"/>
      <c r="AFZ81"/>
      <c r="AGA81"/>
      <c r="AGB81"/>
      <c r="AGC81"/>
      <c r="AGD81"/>
      <c r="AGE81"/>
      <c r="AGF81"/>
      <c r="AGG81"/>
      <c r="AGH81"/>
      <c r="AGI81"/>
      <c r="AGJ81"/>
      <c r="AGK81"/>
      <c r="AGL81"/>
      <c r="AGM81"/>
      <c r="AGN81"/>
      <c r="AGO81"/>
      <c r="AGP81"/>
      <c r="AGQ81"/>
      <c r="AGR81"/>
      <c r="AGS81"/>
      <c r="AGT81"/>
      <c r="AGU81"/>
      <c r="AGV81"/>
      <c r="AGW81"/>
      <c r="AGX81"/>
      <c r="AGY81"/>
      <c r="AGZ81"/>
      <c r="AHA81"/>
      <c r="AHB81"/>
      <c r="AHC81"/>
      <c r="AHD81"/>
      <c r="AHE81"/>
      <c r="AHF81"/>
      <c r="AHG81"/>
      <c r="AHH81"/>
      <c r="AHI81"/>
      <c r="AHJ81"/>
      <c r="AHK81"/>
      <c r="AHL81"/>
      <c r="AHM81"/>
      <c r="AHN81"/>
      <c r="AHO81"/>
      <c r="AHP81"/>
      <c r="AHQ81"/>
      <c r="AHR81"/>
      <c r="AHS81"/>
      <c r="AHT81"/>
      <c r="AHU81"/>
      <c r="AHV81"/>
      <c r="AHW81"/>
      <c r="AHX81"/>
      <c r="AHY81"/>
      <c r="AHZ81"/>
      <c r="AIA81"/>
      <c r="AIB81"/>
      <c r="AIC81"/>
      <c r="AID81"/>
      <c r="AIE81"/>
      <c r="AIF81"/>
      <c r="AIG81"/>
      <c r="AIH81"/>
      <c r="AII81"/>
      <c r="AIJ81"/>
      <c r="AIK81"/>
      <c r="AIL81"/>
      <c r="AIM81"/>
      <c r="AIN81"/>
      <c r="AIO81"/>
      <c r="AIP81"/>
      <c r="AIQ81"/>
      <c r="AIR81"/>
      <c r="AIS81"/>
      <c r="AIT81"/>
      <c r="AIU81"/>
      <c r="AIV81"/>
      <c r="AIW81"/>
      <c r="AIX81"/>
      <c r="AIY81"/>
      <c r="AIZ81"/>
      <c r="AJA81"/>
      <c r="AJB81"/>
      <c r="AJC81"/>
      <c r="AJD81"/>
      <c r="AJE81"/>
      <c r="AJF81"/>
      <c r="AJG81"/>
      <c r="AJH81"/>
      <c r="AJI81"/>
      <c r="AJJ81"/>
      <c r="AJK81"/>
      <c r="AJL81"/>
      <c r="AJM81"/>
      <c r="AJN81"/>
      <c r="AJO81"/>
      <c r="AJP81"/>
      <c r="AJQ81"/>
      <c r="AJR81"/>
      <c r="AJS81"/>
      <c r="AJT81"/>
      <c r="AJU81"/>
      <c r="AJV81"/>
      <c r="AJW81"/>
      <c r="AJX81"/>
      <c r="AJY81"/>
      <c r="AJZ81"/>
      <c r="AKA81"/>
      <c r="AKB81"/>
      <c r="AKC81"/>
      <c r="AKD81"/>
      <c r="AKE81"/>
      <c r="AKF81"/>
      <c r="AKG81"/>
      <c r="AKH81"/>
      <c r="AKI81"/>
      <c r="AKJ81"/>
      <c r="AKK81"/>
      <c r="AKL81"/>
      <c r="AKM81"/>
      <c r="AKN81"/>
      <c r="AKO81"/>
      <c r="AKP81"/>
      <c r="AKQ81"/>
      <c r="AKR81"/>
      <c r="AKS81"/>
      <c r="AKT81"/>
      <c r="AKU81"/>
      <c r="AKV81"/>
      <c r="AKW81"/>
      <c r="AKX81"/>
      <c r="AKY81"/>
      <c r="AKZ81"/>
      <c r="ALA81"/>
      <c r="ALB81"/>
      <c r="ALC81"/>
      <c r="ALD81"/>
      <c r="ALE81"/>
      <c r="ALF81"/>
      <c r="ALG81"/>
      <c r="ALH81"/>
    </row>
    <row r="82" spans="1:996" s="5" customFormat="1" x14ac:dyDescent="0.2">
      <c r="A82" s="197"/>
      <c r="F82" s="197"/>
      <c r="W82" s="197"/>
      <c r="Z82" s="197"/>
      <c r="AB82" s="246"/>
      <c r="AC82" s="248"/>
      <c r="AD82" s="248"/>
      <c r="AE82" s="248"/>
      <c r="AF82" s="248"/>
      <c r="AG82" s="248"/>
      <c r="AH82" s="248"/>
      <c r="AI82" s="248"/>
      <c r="AJ82" s="248"/>
      <c r="AK82" s="248"/>
      <c r="AL82" s="248"/>
      <c r="AM82" s="248"/>
      <c r="AN82" s="248"/>
      <c r="AO82" s="248"/>
      <c r="AP82" s="248"/>
      <c r="AQ82" s="248"/>
      <c r="AR82" s="248"/>
      <c r="AS82" s="248"/>
      <c r="AT82" s="248"/>
      <c r="AU82" s="248"/>
      <c r="AV82" s="248"/>
      <c r="AW82" s="248"/>
      <c r="AX82" s="248"/>
      <c r="AY82" s="248"/>
      <c r="AZ82" s="248"/>
      <c r="BA82" s="248"/>
      <c r="BB82" s="248"/>
      <c r="BC82" s="248"/>
      <c r="BD82" s="248"/>
      <c r="BE82" s="248"/>
      <c r="BF82" s="248"/>
      <c r="BG82" s="248"/>
      <c r="BH82" s="248"/>
      <c r="BI82" s="248"/>
      <c r="BJ82" s="248"/>
      <c r="BK82" s="248"/>
      <c r="BL82" s="248"/>
      <c r="BM82" s="248"/>
      <c r="BN82" s="248"/>
      <c r="BO82" s="248"/>
      <c r="BP82" s="248"/>
      <c r="BQ82" s="248"/>
      <c r="BR82" s="248"/>
      <c r="BS82" s="248"/>
      <c r="BT82" s="248"/>
      <c r="BU82" s="248"/>
      <c r="BV82" s="248"/>
      <c r="BW82" s="248"/>
      <c r="BX82" s="248"/>
      <c r="BY82" s="248"/>
      <c r="BZ82" s="248"/>
      <c r="CA82" s="248"/>
      <c r="CB82" s="248"/>
      <c r="CC82" s="248"/>
      <c r="CD82" s="248"/>
      <c r="CE82" s="248"/>
      <c r="CF82" s="248"/>
      <c r="CG82" s="248"/>
      <c r="CH82" s="248"/>
      <c r="CI82" s="248"/>
      <c r="CJ82" s="248"/>
      <c r="CK82" s="248"/>
      <c r="CL82" s="248"/>
      <c r="CM82" s="248"/>
      <c r="CN82" s="248"/>
      <c r="CO82" s="248"/>
      <c r="CP82" s="248"/>
      <c r="CQ82" s="248"/>
      <c r="CR82" s="248"/>
      <c r="CS82" s="248"/>
      <c r="CT82" s="248"/>
      <c r="CU82" s="248"/>
      <c r="CV82" s="248"/>
      <c r="CW82" s="248"/>
      <c r="CX82" s="248"/>
      <c r="CY82" s="248"/>
      <c r="CZ82" s="248"/>
      <c r="DA82" s="248"/>
      <c r="DB82" s="248"/>
      <c r="DC82" s="248"/>
      <c r="DD82" s="248"/>
      <c r="DE82" s="248"/>
      <c r="DF82" s="248"/>
      <c r="DG82" s="248"/>
      <c r="DH82" s="248"/>
      <c r="DI82" s="248"/>
      <c r="DJ82" s="248"/>
      <c r="DK82" s="248"/>
      <c r="DL82" s="248"/>
      <c r="DM82" s="248"/>
      <c r="DN82" s="248"/>
      <c r="DO82" s="248"/>
      <c r="DP82" s="248"/>
      <c r="DQ82" s="248"/>
      <c r="DR82" s="248"/>
      <c r="DS82" s="248"/>
      <c r="DT82" s="248"/>
      <c r="DU82" s="248"/>
      <c r="DV82" s="248"/>
      <c r="DW82" s="248"/>
      <c r="DX82" s="248"/>
      <c r="DY82" s="248"/>
      <c r="DZ82" s="248"/>
      <c r="EA82" s="248"/>
      <c r="EB82" s="248"/>
      <c r="EC82" s="248"/>
      <c r="ED82" s="248"/>
      <c r="EE82" s="248"/>
      <c r="EF82" s="248"/>
      <c r="EG82" s="248"/>
      <c r="EH82" s="248"/>
      <c r="EI82" s="248"/>
      <c r="EJ82" s="248"/>
      <c r="EK82" s="248"/>
      <c r="EL82" s="248"/>
      <c r="EM82" s="248"/>
      <c r="EN82" s="248"/>
      <c r="EO82" s="248"/>
      <c r="EP82" s="248"/>
      <c r="EQ82" s="248"/>
      <c r="ER82" s="248"/>
      <c r="ES82" s="248"/>
      <c r="ET82" s="248"/>
      <c r="EU82" s="248"/>
      <c r="EV82" s="248"/>
      <c r="EW82" s="248"/>
      <c r="EX82" s="248"/>
      <c r="EY82" s="248"/>
      <c r="EZ82" s="248"/>
      <c r="FA82" s="248"/>
      <c r="FB82" s="248"/>
      <c r="FC82" s="248"/>
      <c r="FD82" s="248"/>
      <c r="FE82" s="248"/>
      <c r="FF82" s="248"/>
      <c r="FG82" s="248"/>
      <c r="FH82" s="248"/>
      <c r="FI82" s="248"/>
      <c r="FJ82" s="248"/>
      <c r="FK82" s="248"/>
      <c r="FL82" s="248"/>
      <c r="FM82" s="248"/>
      <c r="FN82" s="248"/>
      <c r="FO82" s="248"/>
      <c r="FP82" s="248"/>
      <c r="FQ82" s="248"/>
      <c r="FR82" s="248"/>
      <c r="FS82" s="248"/>
      <c r="FT82" s="248"/>
      <c r="FU82" s="248"/>
      <c r="FV82" s="248"/>
      <c r="FW82" s="248"/>
      <c r="FX82" s="248"/>
      <c r="FY82" s="248"/>
      <c r="FZ82" s="248"/>
      <c r="GA82" s="248"/>
      <c r="GB82" s="248"/>
      <c r="GC82" s="248"/>
      <c r="GD82" s="248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  <c r="RG82"/>
      <c r="RH82"/>
      <c r="RI82"/>
      <c r="RJ82"/>
      <c r="RK82"/>
      <c r="RL82"/>
      <c r="RM82"/>
      <c r="RN82"/>
      <c r="RO82"/>
      <c r="RP82"/>
      <c r="RQ82"/>
      <c r="RR82"/>
      <c r="RS82"/>
      <c r="RT82"/>
      <c r="RU82"/>
      <c r="RV82"/>
      <c r="RW82"/>
      <c r="RX82"/>
      <c r="RY82"/>
      <c r="RZ82"/>
      <c r="SA82"/>
      <c r="SB82"/>
      <c r="SC82"/>
      <c r="SD82"/>
      <c r="SE82"/>
      <c r="SF82"/>
      <c r="SG82"/>
      <c r="SH82"/>
      <c r="SI82"/>
      <c r="SJ82"/>
      <c r="SK82"/>
      <c r="SL82"/>
      <c r="SM82"/>
      <c r="SN82"/>
      <c r="SO82"/>
      <c r="SP82"/>
      <c r="SQ82"/>
      <c r="SR82"/>
      <c r="SS82"/>
      <c r="ST82"/>
      <c r="SU82"/>
      <c r="SV82"/>
      <c r="SW82"/>
      <c r="SX82"/>
      <c r="SY82"/>
      <c r="SZ82"/>
      <c r="TA82"/>
      <c r="TB82"/>
      <c r="TC82"/>
      <c r="TD82"/>
      <c r="TE82"/>
      <c r="TF82"/>
      <c r="TG82"/>
      <c r="TH82"/>
      <c r="TI82"/>
      <c r="TJ82"/>
      <c r="TK82"/>
      <c r="TL82"/>
      <c r="TM82"/>
      <c r="TN82"/>
      <c r="TO82"/>
      <c r="TP82"/>
      <c r="TQ82"/>
      <c r="TR82"/>
      <c r="TS82"/>
      <c r="TT82"/>
      <c r="TU82"/>
      <c r="TV82"/>
      <c r="TW82"/>
      <c r="TX82"/>
      <c r="TY82"/>
      <c r="TZ82"/>
      <c r="UA82"/>
      <c r="UB82"/>
      <c r="UC82"/>
      <c r="UD82"/>
      <c r="UE82"/>
      <c r="UF82"/>
      <c r="UG82"/>
      <c r="UH82"/>
      <c r="UI82"/>
      <c r="UJ82"/>
      <c r="UK82"/>
      <c r="UL82"/>
      <c r="UM82"/>
      <c r="UN82"/>
      <c r="UO82"/>
      <c r="UP82"/>
      <c r="UQ82"/>
      <c r="UR82"/>
      <c r="US82"/>
      <c r="UT82"/>
      <c r="UU82"/>
      <c r="UV82"/>
      <c r="UW82"/>
      <c r="UX82"/>
      <c r="UY82"/>
      <c r="UZ82"/>
      <c r="VA82"/>
      <c r="VB82"/>
      <c r="VC82"/>
      <c r="VD82"/>
      <c r="VE82"/>
      <c r="VF82"/>
      <c r="VG82"/>
      <c r="VH82"/>
      <c r="VI82"/>
      <c r="VJ82"/>
      <c r="VK82"/>
      <c r="VL82"/>
      <c r="VM82"/>
      <c r="VN82"/>
      <c r="VO82"/>
      <c r="VP82"/>
      <c r="VQ82"/>
      <c r="VR82"/>
      <c r="VS82"/>
      <c r="VT82"/>
      <c r="VU82"/>
      <c r="VV82"/>
      <c r="VW82"/>
      <c r="VX82"/>
      <c r="VY82"/>
      <c r="VZ82"/>
      <c r="WA82"/>
      <c r="WB82"/>
      <c r="WC82"/>
      <c r="WD82"/>
      <c r="WE82"/>
      <c r="WF82"/>
      <c r="WG82"/>
      <c r="WH82"/>
      <c r="WI82"/>
      <c r="WJ82"/>
      <c r="WK82"/>
      <c r="WL82"/>
      <c r="WM82"/>
      <c r="WN82"/>
      <c r="WO82"/>
      <c r="WP82"/>
      <c r="WQ82"/>
      <c r="WR82"/>
      <c r="WS82"/>
      <c r="WT82"/>
      <c r="WU82"/>
      <c r="WV82"/>
      <c r="WW82"/>
      <c r="WX82"/>
      <c r="WY82"/>
      <c r="WZ82"/>
      <c r="XA82"/>
      <c r="XB82"/>
      <c r="XC82"/>
      <c r="XD82"/>
      <c r="XE82"/>
      <c r="XF82"/>
      <c r="XG82"/>
      <c r="XH82"/>
      <c r="XI82"/>
      <c r="XJ82"/>
      <c r="XK82"/>
      <c r="XL82"/>
      <c r="XM82"/>
      <c r="XN82"/>
      <c r="XO82"/>
      <c r="XP82"/>
      <c r="XQ82"/>
      <c r="XR82"/>
      <c r="XS82"/>
      <c r="XT82"/>
      <c r="XU82"/>
      <c r="XV82"/>
      <c r="XW82"/>
      <c r="XX82"/>
      <c r="XY82"/>
      <c r="XZ82"/>
      <c r="YA82"/>
      <c r="YB82"/>
      <c r="YC82"/>
      <c r="YD82"/>
      <c r="YE82"/>
      <c r="YF82"/>
      <c r="YG82"/>
      <c r="YH82"/>
      <c r="YI82"/>
      <c r="YJ82"/>
      <c r="YK82"/>
      <c r="YL82"/>
      <c r="YM82"/>
      <c r="YN82"/>
      <c r="YO82"/>
      <c r="YP82"/>
      <c r="YQ82"/>
      <c r="YR82"/>
      <c r="YS82"/>
      <c r="YT82"/>
      <c r="YU82"/>
      <c r="YV82"/>
      <c r="YW82"/>
      <c r="YX82"/>
      <c r="YY82"/>
      <c r="YZ82"/>
      <c r="ZA82"/>
      <c r="ZB82"/>
      <c r="ZC82"/>
      <c r="ZD82"/>
      <c r="ZE82"/>
      <c r="ZF82"/>
      <c r="ZG82"/>
      <c r="ZH82"/>
      <c r="ZI82"/>
      <c r="ZJ82"/>
      <c r="ZK82"/>
      <c r="ZL82"/>
      <c r="ZM82"/>
      <c r="ZN82"/>
      <c r="ZO82"/>
      <c r="ZP82"/>
      <c r="ZQ82"/>
      <c r="ZR82"/>
      <c r="ZS82"/>
      <c r="ZT82"/>
      <c r="ZU82"/>
      <c r="ZV82"/>
      <c r="ZW82"/>
      <c r="ZX82"/>
      <c r="ZY82"/>
      <c r="ZZ82"/>
      <c r="AAA82"/>
      <c r="AAB82"/>
      <c r="AAC82"/>
      <c r="AAD82"/>
      <c r="AAE82"/>
      <c r="AAF82"/>
      <c r="AAG82"/>
      <c r="AAH82"/>
      <c r="AAI82"/>
      <c r="AAJ82"/>
      <c r="AAK82"/>
      <c r="AAL82"/>
      <c r="AAM82"/>
      <c r="AAN82"/>
      <c r="AAO82"/>
      <c r="AAP82"/>
      <c r="AAQ82"/>
      <c r="AAR82"/>
      <c r="AAS82"/>
      <c r="AAT82"/>
      <c r="AAU82"/>
      <c r="AAV82"/>
      <c r="AAW82"/>
      <c r="AAX82"/>
      <c r="AAY82"/>
      <c r="AAZ82"/>
      <c r="ABA82"/>
      <c r="ABB82"/>
      <c r="ABC82"/>
      <c r="ABD82"/>
      <c r="ABE82"/>
      <c r="ABF82"/>
      <c r="ABG82"/>
      <c r="ABH82"/>
      <c r="ABI82"/>
      <c r="ABJ82"/>
      <c r="ABK82"/>
      <c r="ABL82"/>
      <c r="ABM82"/>
      <c r="ABN82"/>
      <c r="ABO82"/>
      <c r="ABP82"/>
      <c r="ABQ82"/>
      <c r="ABR82"/>
      <c r="ABS82"/>
      <c r="ABT82"/>
      <c r="ABU82"/>
      <c r="ABV82"/>
      <c r="ABW82"/>
      <c r="ABX82"/>
      <c r="ABY82"/>
      <c r="ABZ82"/>
      <c r="ACA82"/>
      <c r="ACB82"/>
      <c r="ACC82"/>
      <c r="ACD82"/>
      <c r="ACE82"/>
      <c r="ACF82"/>
      <c r="ACG82"/>
      <c r="ACH82"/>
      <c r="ACI82"/>
      <c r="ACJ82"/>
      <c r="ACK82"/>
      <c r="ACL82"/>
      <c r="ACM82"/>
      <c r="ACN82"/>
      <c r="ACO82"/>
      <c r="ACP82"/>
      <c r="ACQ82"/>
      <c r="ACR82"/>
      <c r="ACS82"/>
      <c r="ACT82"/>
      <c r="ACU82"/>
      <c r="ACV82"/>
      <c r="ACW82"/>
      <c r="ACX82"/>
      <c r="ACY82"/>
      <c r="ACZ82"/>
      <c r="ADA82"/>
      <c r="ADB82"/>
      <c r="ADC82"/>
      <c r="ADD82"/>
      <c r="ADE82"/>
      <c r="ADF82"/>
      <c r="ADG82"/>
      <c r="ADH82"/>
      <c r="ADI82"/>
      <c r="ADJ82"/>
      <c r="ADK82"/>
      <c r="ADL82"/>
      <c r="ADM82"/>
      <c r="ADN82"/>
      <c r="ADO82"/>
      <c r="ADP82"/>
      <c r="ADQ82"/>
      <c r="ADR82"/>
      <c r="ADS82"/>
      <c r="ADT82"/>
      <c r="ADU82"/>
      <c r="ADV82"/>
      <c r="ADW82"/>
      <c r="ADX82"/>
      <c r="ADY82"/>
      <c r="ADZ82"/>
      <c r="AEA82"/>
      <c r="AEB82"/>
      <c r="AEC82"/>
      <c r="AED82"/>
      <c r="AEE82"/>
      <c r="AEF82"/>
      <c r="AEG82"/>
      <c r="AEH82"/>
      <c r="AEI82"/>
      <c r="AEJ82"/>
      <c r="AEK82"/>
      <c r="AEL82"/>
      <c r="AEM82"/>
      <c r="AEN82"/>
      <c r="AEO82"/>
      <c r="AEP82"/>
      <c r="AEQ82"/>
      <c r="AER82"/>
      <c r="AES82"/>
      <c r="AET82"/>
      <c r="AEU82"/>
      <c r="AEV82"/>
      <c r="AEW82"/>
      <c r="AEX82"/>
      <c r="AEY82"/>
      <c r="AEZ82"/>
      <c r="AFA82"/>
      <c r="AFB82"/>
      <c r="AFC82"/>
      <c r="AFD82"/>
      <c r="AFE82"/>
      <c r="AFF82"/>
      <c r="AFG82"/>
      <c r="AFH82"/>
      <c r="AFI82"/>
      <c r="AFJ82"/>
      <c r="AFK82"/>
      <c r="AFL82"/>
      <c r="AFM82"/>
      <c r="AFN82"/>
      <c r="AFO82"/>
      <c r="AFP82"/>
      <c r="AFQ82"/>
      <c r="AFR82"/>
      <c r="AFS82"/>
      <c r="AFT82"/>
      <c r="AFU82"/>
      <c r="AFV82"/>
      <c r="AFW82"/>
      <c r="AFX82"/>
      <c r="AFY82"/>
      <c r="AFZ82"/>
      <c r="AGA82"/>
      <c r="AGB82"/>
      <c r="AGC82"/>
      <c r="AGD82"/>
      <c r="AGE82"/>
      <c r="AGF82"/>
      <c r="AGG82"/>
      <c r="AGH82"/>
      <c r="AGI82"/>
      <c r="AGJ82"/>
      <c r="AGK82"/>
      <c r="AGL82"/>
      <c r="AGM82"/>
      <c r="AGN82"/>
      <c r="AGO82"/>
      <c r="AGP82"/>
      <c r="AGQ82"/>
      <c r="AGR82"/>
      <c r="AGS82"/>
      <c r="AGT82"/>
      <c r="AGU82"/>
      <c r="AGV82"/>
      <c r="AGW82"/>
      <c r="AGX82"/>
      <c r="AGY82"/>
      <c r="AGZ82"/>
      <c r="AHA82"/>
      <c r="AHB82"/>
      <c r="AHC82"/>
      <c r="AHD82"/>
      <c r="AHE82"/>
      <c r="AHF82"/>
      <c r="AHG82"/>
      <c r="AHH82"/>
      <c r="AHI82"/>
      <c r="AHJ82"/>
      <c r="AHK82"/>
      <c r="AHL82"/>
      <c r="AHM82"/>
      <c r="AHN82"/>
      <c r="AHO82"/>
      <c r="AHP82"/>
      <c r="AHQ82"/>
      <c r="AHR82"/>
      <c r="AHS82"/>
      <c r="AHT82"/>
      <c r="AHU82"/>
      <c r="AHV82"/>
      <c r="AHW82"/>
      <c r="AHX82"/>
      <c r="AHY82"/>
      <c r="AHZ82"/>
      <c r="AIA82"/>
      <c r="AIB82"/>
      <c r="AIC82"/>
      <c r="AID82"/>
      <c r="AIE82"/>
      <c r="AIF82"/>
      <c r="AIG82"/>
      <c r="AIH82"/>
      <c r="AII82"/>
      <c r="AIJ82"/>
      <c r="AIK82"/>
      <c r="AIL82"/>
      <c r="AIM82"/>
      <c r="AIN82"/>
      <c r="AIO82"/>
      <c r="AIP82"/>
      <c r="AIQ82"/>
      <c r="AIR82"/>
      <c r="AIS82"/>
      <c r="AIT82"/>
      <c r="AIU82"/>
      <c r="AIV82"/>
      <c r="AIW82"/>
      <c r="AIX82"/>
      <c r="AIY82"/>
      <c r="AIZ82"/>
      <c r="AJA82"/>
      <c r="AJB82"/>
      <c r="AJC82"/>
      <c r="AJD82"/>
      <c r="AJE82"/>
      <c r="AJF82"/>
      <c r="AJG82"/>
      <c r="AJH82"/>
      <c r="AJI82"/>
      <c r="AJJ82"/>
      <c r="AJK82"/>
      <c r="AJL82"/>
      <c r="AJM82"/>
      <c r="AJN82"/>
      <c r="AJO82"/>
      <c r="AJP82"/>
      <c r="AJQ82"/>
      <c r="AJR82"/>
      <c r="AJS82"/>
      <c r="AJT82"/>
      <c r="AJU82"/>
      <c r="AJV82"/>
      <c r="AJW82"/>
      <c r="AJX82"/>
      <c r="AJY82"/>
      <c r="AJZ82"/>
      <c r="AKA82"/>
      <c r="AKB82"/>
      <c r="AKC82"/>
      <c r="AKD82"/>
      <c r="AKE82"/>
      <c r="AKF82"/>
      <c r="AKG82"/>
      <c r="AKH82"/>
      <c r="AKI82"/>
      <c r="AKJ82"/>
      <c r="AKK82"/>
      <c r="AKL82"/>
      <c r="AKM82"/>
      <c r="AKN82"/>
      <c r="AKO82"/>
      <c r="AKP82"/>
      <c r="AKQ82"/>
      <c r="AKR82"/>
      <c r="AKS82"/>
      <c r="AKT82"/>
      <c r="AKU82"/>
      <c r="AKV82"/>
      <c r="AKW82"/>
      <c r="AKX82"/>
      <c r="AKY82"/>
      <c r="AKZ82"/>
      <c r="ALA82"/>
      <c r="ALB82"/>
      <c r="ALC82"/>
      <c r="ALD82"/>
      <c r="ALE82"/>
      <c r="ALF82"/>
      <c r="ALG82"/>
      <c r="ALH82"/>
    </row>
    <row r="83" spans="1:996" s="5" customFormat="1" x14ac:dyDescent="0.2">
      <c r="A83" s="197"/>
      <c r="F83" s="197"/>
      <c r="W83" s="197"/>
      <c r="Z83" s="197"/>
      <c r="AB83" s="246"/>
      <c r="AC83" s="248"/>
      <c r="AD83" s="248"/>
      <c r="AE83" s="248"/>
      <c r="AF83" s="248"/>
      <c r="AG83" s="248"/>
      <c r="AH83" s="248"/>
      <c r="AI83" s="248"/>
      <c r="AJ83" s="248"/>
      <c r="AK83" s="248"/>
      <c r="AL83" s="248"/>
      <c r="AM83" s="248"/>
      <c r="AN83" s="248"/>
      <c r="AO83" s="248"/>
      <c r="AP83" s="248"/>
      <c r="AQ83" s="248"/>
      <c r="AR83" s="248"/>
      <c r="AS83" s="248"/>
      <c r="AT83" s="248"/>
      <c r="AU83" s="248"/>
      <c r="AV83" s="248"/>
      <c r="AW83" s="248"/>
      <c r="AX83" s="248"/>
      <c r="AY83" s="248"/>
      <c r="AZ83" s="248"/>
      <c r="BA83" s="248"/>
      <c r="BB83" s="248"/>
      <c r="BC83" s="248"/>
      <c r="BD83" s="248"/>
      <c r="BE83" s="248"/>
      <c r="BF83" s="248"/>
      <c r="BG83" s="248"/>
      <c r="BH83" s="248"/>
      <c r="BI83" s="248"/>
      <c r="BJ83" s="248"/>
      <c r="BK83" s="248"/>
      <c r="BL83" s="248"/>
      <c r="BM83" s="248"/>
      <c r="BN83" s="248"/>
      <c r="BO83" s="248"/>
      <c r="BP83" s="248"/>
      <c r="BQ83" s="248"/>
      <c r="BR83" s="248"/>
      <c r="BS83" s="248"/>
      <c r="BT83" s="248"/>
      <c r="BU83" s="248"/>
      <c r="BV83" s="248"/>
      <c r="BW83" s="248"/>
      <c r="BX83" s="248"/>
      <c r="BY83" s="248"/>
      <c r="BZ83" s="248"/>
      <c r="CA83" s="248"/>
      <c r="CB83" s="248"/>
      <c r="CC83" s="248"/>
      <c r="CD83" s="248"/>
      <c r="CE83" s="248"/>
      <c r="CF83" s="248"/>
      <c r="CG83" s="248"/>
      <c r="CH83" s="248"/>
      <c r="CI83" s="248"/>
      <c r="CJ83" s="248"/>
      <c r="CK83" s="248"/>
      <c r="CL83" s="248"/>
      <c r="CM83" s="248"/>
      <c r="CN83" s="248"/>
      <c r="CO83" s="248"/>
      <c r="CP83" s="248"/>
      <c r="CQ83" s="248"/>
      <c r="CR83" s="248"/>
      <c r="CS83" s="248"/>
      <c r="CT83" s="248"/>
      <c r="CU83" s="248"/>
      <c r="CV83" s="248"/>
      <c r="CW83" s="248"/>
      <c r="CX83" s="248"/>
      <c r="CY83" s="248"/>
      <c r="CZ83" s="248"/>
      <c r="DA83" s="248"/>
      <c r="DB83" s="248"/>
      <c r="DC83" s="248"/>
      <c r="DD83" s="248"/>
      <c r="DE83" s="248"/>
      <c r="DF83" s="248"/>
      <c r="DG83" s="248"/>
      <c r="DH83" s="248"/>
      <c r="DI83" s="248"/>
      <c r="DJ83" s="248"/>
      <c r="DK83" s="248"/>
      <c r="DL83" s="248"/>
      <c r="DM83" s="248"/>
      <c r="DN83" s="248"/>
      <c r="DO83" s="248"/>
      <c r="DP83" s="248"/>
      <c r="DQ83" s="248"/>
      <c r="DR83" s="248"/>
      <c r="DS83" s="248"/>
      <c r="DT83" s="248"/>
      <c r="DU83" s="248"/>
      <c r="DV83" s="248"/>
      <c r="DW83" s="248"/>
      <c r="DX83" s="248"/>
      <c r="DY83" s="248"/>
      <c r="DZ83" s="248"/>
      <c r="EA83" s="248"/>
      <c r="EB83" s="248"/>
      <c r="EC83" s="248"/>
      <c r="ED83" s="248"/>
      <c r="EE83" s="248"/>
      <c r="EF83" s="248"/>
      <c r="EG83" s="248"/>
      <c r="EH83" s="248"/>
      <c r="EI83" s="248"/>
      <c r="EJ83" s="248"/>
      <c r="EK83" s="248"/>
      <c r="EL83" s="248"/>
      <c r="EM83" s="248"/>
      <c r="EN83" s="248"/>
      <c r="EO83" s="248"/>
      <c r="EP83" s="248"/>
      <c r="EQ83" s="248"/>
      <c r="ER83" s="248"/>
      <c r="ES83" s="248"/>
      <c r="ET83" s="248"/>
      <c r="EU83" s="248"/>
      <c r="EV83" s="248"/>
      <c r="EW83" s="248"/>
      <c r="EX83" s="248"/>
      <c r="EY83" s="248"/>
      <c r="EZ83" s="248"/>
      <c r="FA83" s="248"/>
      <c r="FB83" s="248"/>
      <c r="FC83" s="248"/>
      <c r="FD83" s="248"/>
      <c r="FE83" s="248"/>
      <c r="FF83" s="248"/>
      <c r="FG83" s="248"/>
      <c r="FH83" s="248"/>
      <c r="FI83" s="248"/>
      <c r="FJ83" s="248"/>
      <c r="FK83" s="248"/>
      <c r="FL83" s="248"/>
      <c r="FM83" s="248"/>
      <c r="FN83" s="248"/>
      <c r="FO83" s="248"/>
      <c r="FP83" s="248"/>
      <c r="FQ83" s="248"/>
      <c r="FR83" s="248"/>
      <c r="FS83" s="248"/>
      <c r="FT83" s="248"/>
      <c r="FU83" s="248"/>
      <c r="FV83" s="248"/>
      <c r="FW83" s="248"/>
      <c r="FX83" s="248"/>
      <c r="FY83" s="248"/>
      <c r="FZ83" s="248"/>
      <c r="GA83" s="248"/>
      <c r="GB83" s="248"/>
      <c r="GC83" s="248"/>
      <c r="GD83" s="248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  <c r="RG83"/>
      <c r="RH83"/>
      <c r="RI83"/>
      <c r="RJ83"/>
      <c r="RK83"/>
      <c r="RL83"/>
      <c r="RM83"/>
      <c r="RN83"/>
      <c r="RO83"/>
      <c r="RP83"/>
      <c r="RQ83"/>
      <c r="RR83"/>
      <c r="RS83"/>
      <c r="RT83"/>
      <c r="RU83"/>
      <c r="RV83"/>
      <c r="RW83"/>
      <c r="RX83"/>
      <c r="RY83"/>
      <c r="RZ83"/>
      <c r="SA83"/>
      <c r="SB83"/>
      <c r="SC83"/>
      <c r="SD83"/>
      <c r="SE83"/>
      <c r="SF83"/>
      <c r="SG83"/>
      <c r="SH83"/>
      <c r="SI83"/>
      <c r="SJ83"/>
      <c r="SK83"/>
      <c r="SL83"/>
      <c r="SM83"/>
      <c r="SN83"/>
      <c r="SO83"/>
      <c r="SP83"/>
      <c r="SQ83"/>
      <c r="SR83"/>
      <c r="SS83"/>
      <c r="ST83"/>
      <c r="SU83"/>
      <c r="SV83"/>
      <c r="SW83"/>
      <c r="SX83"/>
      <c r="SY83"/>
      <c r="SZ83"/>
      <c r="TA83"/>
      <c r="TB83"/>
      <c r="TC83"/>
      <c r="TD83"/>
      <c r="TE83"/>
      <c r="TF83"/>
      <c r="TG83"/>
      <c r="TH83"/>
      <c r="TI83"/>
      <c r="TJ83"/>
      <c r="TK83"/>
      <c r="TL83"/>
      <c r="TM83"/>
      <c r="TN83"/>
      <c r="TO83"/>
      <c r="TP83"/>
      <c r="TQ83"/>
      <c r="TR83"/>
      <c r="TS83"/>
      <c r="TT83"/>
      <c r="TU83"/>
      <c r="TV83"/>
      <c r="TW83"/>
      <c r="TX83"/>
      <c r="TY83"/>
      <c r="TZ83"/>
      <c r="UA83"/>
      <c r="UB83"/>
      <c r="UC83"/>
      <c r="UD83"/>
      <c r="UE83"/>
      <c r="UF83"/>
      <c r="UG83"/>
      <c r="UH83"/>
      <c r="UI83"/>
      <c r="UJ83"/>
      <c r="UK83"/>
      <c r="UL83"/>
      <c r="UM83"/>
      <c r="UN83"/>
      <c r="UO83"/>
      <c r="UP83"/>
      <c r="UQ83"/>
      <c r="UR83"/>
      <c r="US83"/>
      <c r="UT83"/>
      <c r="UU83"/>
      <c r="UV83"/>
      <c r="UW83"/>
      <c r="UX83"/>
      <c r="UY83"/>
      <c r="UZ83"/>
      <c r="VA83"/>
      <c r="VB83"/>
      <c r="VC83"/>
      <c r="VD83"/>
      <c r="VE83"/>
      <c r="VF83"/>
      <c r="VG83"/>
      <c r="VH83"/>
      <c r="VI83"/>
      <c r="VJ83"/>
      <c r="VK83"/>
      <c r="VL83"/>
      <c r="VM83"/>
      <c r="VN83"/>
      <c r="VO83"/>
      <c r="VP83"/>
      <c r="VQ83"/>
      <c r="VR83"/>
      <c r="VS83"/>
      <c r="VT83"/>
      <c r="VU83"/>
      <c r="VV83"/>
      <c r="VW83"/>
      <c r="VX83"/>
      <c r="VY83"/>
      <c r="VZ83"/>
      <c r="WA83"/>
      <c r="WB83"/>
      <c r="WC83"/>
      <c r="WD83"/>
      <c r="WE83"/>
      <c r="WF83"/>
      <c r="WG83"/>
      <c r="WH83"/>
      <c r="WI83"/>
      <c r="WJ83"/>
      <c r="WK83"/>
      <c r="WL83"/>
      <c r="WM83"/>
      <c r="WN83"/>
      <c r="WO83"/>
      <c r="WP83"/>
      <c r="WQ83"/>
      <c r="WR83"/>
      <c r="WS83"/>
      <c r="WT83"/>
      <c r="WU83"/>
      <c r="WV83"/>
      <c r="WW83"/>
      <c r="WX83"/>
      <c r="WY83"/>
      <c r="WZ83"/>
      <c r="XA83"/>
      <c r="XB83"/>
      <c r="XC83"/>
      <c r="XD83"/>
      <c r="XE83"/>
      <c r="XF83"/>
      <c r="XG83"/>
      <c r="XH83"/>
      <c r="XI83"/>
      <c r="XJ83"/>
      <c r="XK83"/>
      <c r="XL83"/>
      <c r="XM83"/>
      <c r="XN83"/>
      <c r="XO83"/>
      <c r="XP83"/>
      <c r="XQ83"/>
      <c r="XR83"/>
      <c r="XS83"/>
      <c r="XT83"/>
      <c r="XU83"/>
      <c r="XV83"/>
      <c r="XW83"/>
      <c r="XX83"/>
      <c r="XY83"/>
      <c r="XZ83"/>
      <c r="YA83"/>
      <c r="YB83"/>
      <c r="YC83"/>
      <c r="YD83"/>
      <c r="YE83"/>
      <c r="YF83"/>
      <c r="YG83"/>
      <c r="YH83"/>
      <c r="YI83"/>
      <c r="YJ83"/>
      <c r="YK83"/>
      <c r="YL83"/>
      <c r="YM83"/>
      <c r="YN83"/>
      <c r="YO83"/>
      <c r="YP83"/>
      <c r="YQ83"/>
      <c r="YR83"/>
      <c r="YS83"/>
      <c r="YT83"/>
      <c r="YU83"/>
      <c r="YV83"/>
      <c r="YW83"/>
      <c r="YX83"/>
      <c r="YY83"/>
      <c r="YZ83"/>
      <c r="ZA83"/>
      <c r="ZB83"/>
      <c r="ZC83"/>
      <c r="ZD83"/>
      <c r="ZE83"/>
      <c r="ZF83"/>
      <c r="ZG83"/>
      <c r="ZH83"/>
      <c r="ZI83"/>
      <c r="ZJ83"/>
      <c r="ZK83"/>
      <c r="ZL83"/>
      <c r="ZM83"/>
      <c r="ZN83"/>
      <c r="ZO83"/>
      <c r="ZP83"/>
      <c r="ZQ83"/>
      <c r="ZR83"/>
      <c r="ZS83"/>
      <c r="ZT83"/>
      <c r="ZU83"/>
      <c r="ZV83"/>
      <c r="ZW83"/>
      <c r="ZX83"/>
      <c r="ZY83"/>
      <c r="ZZ83"/>
      <c r="AAA83"/>
      <c r="AAB83"/>
      <c r="AAC83"/>
      <c r="AAD83"/>
      <c r="AAE83"/>
      <c r="AAF83"/>
      <c r="AAG83"/>
      <c r="AAH83"/>
      <c r="AAI83"/>
      <c r="AAJ83"/>
      <c r="AAK83"/>
      <c r="AAL83"/>
      <c r="AAM83"/>
      <c r="AAN83"/>
      <c r="AAO83"/>
      <c r="AAP83"/>
      <c r="AAQ83"/>
      <c r="AAR83"/>
      <c r="AAS83"/>
      <c r="AAT83"/>
      <c r="AAU83"/>
      <c r="AAV83"/>
      <c r="AAW83"/>
      <c r="AAX83"/>
      <c r="AAY83"/>
      <c r="AAZ83"/>
      <c r="ABA83"/>
      <c r="ABB83"/>
      <c r="ABC83"/>
      <c r="ABD83"/>
      <c r="ABE83"/>
      <c r="ABF83"/>
      <c r="ABG83"/>
      <c r="ABH83"/>
      <c r="ABI83"/>
      <c r="ABJ83"/>
      <c r="ABK83"/>
      <c r="ABL83"/>
      <c r="ABM83"/>
      <c r="ABN83"/>
      <c r="ABO83"/>
      <c r="ABP83"/>
      <c r="ABQ83"/>
      <c r="ABR83"/>
      <c r="ABS83"/>
      <c r="ABT83"/>
      <c r="ABU83"/>
      <c r="ABV83"/>
      <c r="ABW83"/>
      <c r="ABX83"/>
      <c r="ABY83"/>
      <c r="ABZ83"/>
      <c r="ACA83"/>
      <c r="ACB83"/>
      <c r="ACC83"/>
      <c r="ACD83"/>
      <c r="ACE83"/>
      <c r="ACF83"/>
      <c r="ACG83"/>
      <c r="ACH83"/>
      <c r="ACI83"/>
      <c r="ACJ83"/>
      <c r="ACK83"/>
      <c r="ACL83"/>
      <c r="ACM83"/>
      <c r="ACN83"/>
      <c r="ACO83"/>
      <c r="ACP83"/>
      <c r="ACQ83"/>
      <c r="ACR83"/>
      <c r="ACS83"/>
      <c r="ACT83"/>
      <c r="ACU83"/>
      <c r="ACV83"/>
      <c r="ACW83"/>
      <c r="ACX83"/>
      <c r="ACY83"/>
      <c r="ACZ83"/>
      <c r="ADA83"/>
      <c r="ADB83"/>
      <c r="ADC83"/>
      <c r="ADD83"/>
      <c r="ADE83"/>
      <c r="ADF83"/>
      <c r="ADG83"/>
      <c r="ADH83"/>
      <c r="ADI83"/>
      <c r="ADJ83"/>
      <c r="ADK83"/>
      <c r="ADL83"/>
      <c r="ADM83"/>
      <c r="ADN83"/>
      <c r="ADO83"/>
      <c r="ADP83"/>
      <c r="ADQ83"/>
      <c r="ADR83"/>
      <c r="ADS83"/>
      <c r="ADT83"/>
      <c r="ADU83"/>
      <c r="ADV83"/>
      <c r="ADW83"/>
      <c r="ADX83"/>
      <c r="ADY83"/>
      <c r="ADZ83"/>
      <c r="AEA83"/>
      <c r="AEB83"/>
      <c r="AEC83"/>
      <c r="AED83"/>
      <c r="AEE83"/>
      <c r="AEF83"/>
      <c r="AEG83"/>
      <c r="AEH83"/>
      <c r="AEI83"/>
      <c r="AEJ83"/>
      <c r="AEK83"/>
      <c r="AEL83"/>
      <c r="AEM83"/>
      <c r="AEN83"/>
      <c r="AEO83"/>
      <c r="AEP83"/>
      <c r="AEQ83"/>
      <c r="AER83"/>
      <c r="AES83"/>
      <c r="AET83"/>
      <c r="AEU83"/>
      <c r="AEV83"/>
      <c r="AEW83"/>
      <c r="AEX83"/>
      <c r="AEY83"/>
      <c r="AEZ83"/>
      <c r="AFA83"/>
      <c r="AFB83"/>
      <c r="AFC83"/>
      <c r="AFD83"/>
      <c r="AFE83"/>
      <c r="AFF83"/>
      <c r="AFG83"/>
      <c r="AFH83"/>
      <c r="AFI83"/>
      <c r="AFJ83"/>
      <c r="AFK83"/>
      <c r="AFL83"/>
      <c r="AFM83"/>
      <c r="AFN83"/>
      <c r="AFO83"/>
      <c r="AFP83"/>
      <c r="AFQ83"/>
      <c r="AFR83"/>
      <c r="AFS83"/>
      <c r="AFT83"/>
      <c r="AFU83"/>
      <c r="AFV83"/>
      <c r="AFW83"/>
      <c r="AFX83"/>
      <c r="AFY83"/>
      <c r="AFZ83"/>
      <c r="AGA83"/>
      <c r="AGB83"/>
      <c r="AGC83"/>
      <c r="AGD83"/>
      <c r="AGE83"/>
      <c r="AGF83"/>
      <c r="AGG83"/>
      <c r="AGH83"/>
      <c r="AGI83"/>
      <c r="AGJ83"/>
      <c r="AGK83"/>
      <c r="AGL83"/>
      <c r="AGM83"/>
      <c r="AGN83"/>
      <c r="AGO83"/>
      <c r="AGP83"/>
      <c r="AGQ83"/>
      <c r="AGR83"/>
      <c r="AGS83"/>
      <c r="AGT83"/>
      <c r="AGU83"/>
      <c r="AGV83"/>
      <c r="AGW83"/>
      <c r="AGX83"/>
      <c r="AGY83"/>
      <c r="AGZ83"/>
      <c r="AHA83"/>
      <c r="AHB83"/>
      <c r="AHC83"/>
      <c r="AHD83"/>
      <c r="AHE83"/>
      <c r="AHF83"/>
      <c r="AHG83"/>
      <c r="AHH83"/>
      <c r="AHI83"/>
      <c r="AHJ83"/>
      <c r="AHK83"/>
      <c r="AHL83"/>
      <c r="AHM83"/>
      <c r="AHN83"/>
      <c r="AHO83"/>
      <c r="AHP83"/>
      <c r="AHQ83"/>
      <c r="AHR83"/>
      <c r="AHS83"/>
      <c r="AHT83"/>
      <c r="AHU83"/>
      <c r="AHV83"/>
      <c r="AHW83"/>
      <c r="AHX83"/>
      <c r="AHY83"/>
      <c r="AHZ83"/>
      <c r="AIA83"/>
      <c r="AIB83"/>
      <c r="AIC83"/>
      <c r="AID83"/>
      <c r="AIE83"/>
      <c r="AIF83"/>
      <c r="AIG83"/>
      <c r="AIH83"/>
      <c r="AII83"/>
      <c r="AIJ83"/>
      <c r="AIK83"/>
      <c r="AIL83"/>
      <c r="AIM83"/>
      <c r="AIN83"/>
      <c r="AIO83"/>
      <c r="AIP83"/>
      <c r="AIQ83"/>
      <c r="AIR83"/>
      <c r="AIS83"/>
      <c r="AIT83"/>
      <c r="AIU83"/>
      <c r="AIV83"/>
      <c r="AIW83"/>
      <c r="AIX83"/>
      <c r="AIY83"/>
      <c r="AIZ83"/>
      <c r="AJA83"/>
      <c r="AJB83"/>
      <c r="AJC83"/>
      <c r="AJD83"/>
      <c r="AJE83"/>
      <c r="AJF83"/>
      <c r="AJG83"/>
      <c r="AJH83"/>
      <c r="AJI83"/>
      <c r="AJJ83"/>
      <c r="AJK83"/>
      <c r="AJL83"/>
      <c r="AJM83"/>
      <c r="AJN83"/>
      <c r="AJO83"/>
      <c r="AJP83"/>
      <c r="AJQ83"/>
      <c r="AJR83"/>
      <c r="AJS83"/>
      <c r="AJT83"/>
      <c r="AJU83"/>
      <c r="AJV83"/>
      <c r="AJW83"/>
      <c r="AJX83"/>
      <c r="AJY83"/>
      <c r="AJZ83"/>
      <c r="AKA83"/>
      <c r="AKB83"/>
      <c r="AKC83"/>
      <c r="AKD83"/>
      <c r="AKE83"/>
      <c r="AKF83"/>
      <c r="AKG83"/>
      <c r="AKH83"/>
      <c r="AKI83"/>
      <c r="AKJ83"/>
      <c r="AKK83"/>
      <c r="AKL83"/>
      <c r="AKM83"/>
      <c r="AKN83"/>
      <c r="AKO83"/>
      <c r="AKP83"/>
      <c r="AKQ83"/>
      <c r="AKR83"/>
      <c r="AKS83"/>
      <c r="AKT83"/>
      <c r="AKU83"/>
      <c r="AKV83"/>
      <c r="AKW83"/>
      <c r="AKX83"/>
      <c r="AKY83"/>
      <c r="AKZ83"/>
      <c r="ALA83"/>
      <c r="ALB83"/>
      <c r="ALC83"/>
      <c r="ALD83"/>
      <c r="ALE83"/>
      <c r="ALF83"/>
      <c r="ALG83"/>
      <c r="ALH83"/>
    </row>
    <row r="84" spans="1:996" s="5" customFormat="1" x14ac:dyDescent="0.2">
      <c r="A84" s="197"/>
      <c r="F84" s="197"/>
      <c r="W84" s="197"/>
      <c r="Z84" s="197"/>
      <c r="AB84" s="246"/>
      <c r="AC84" s="248"/>
      <c r="AD84" s="248"/>
      <c r="AE84" s="248"/>
      <c r="AF84" s="248"/>
      <c r="AG84" s="248"/>
      <c r="AH84" s="248"/>
      <c r="AI84" s="248"/>
      <c r="AJ84" s="248"/>
      <c r="AK84" s="248"/>
      <c r="AL84" s="248"/>
      <c r="AM84" s="248"/>
      <c r="AN84" s="248"/>
      <c r="AO84" s="248"/>
      <c r="AP84" s="248"/>
      <c r="AQ84" s="248"/>
      <c r="AR84" s="248"/>
      <c r="AS84" s="248"/>
      <c r="AT84" s="248"/>
      <c r="AU84" s="248"/>
      <c r="AV84" s="248"/>
      <c r="AW84" s="248"/>
      <c r="AX84" s="248"/>
      <c r="AY84" s="248"/>
      <c r="AZ84" s="248"/>
      <c r="BA84" s="248"/>
      <c r="BB84" s="248"/>
      <c r="BC84" s="248"/>
      <c r="BD84" s="248"/>
      <c r="BE84" s="248"/>
      <c r="BF84" s="248"/>
      <c r="BG84" s="248"/>
      <c r="BH84" s="248"/>
      <c r="BI84" s="248"/>
      <c r="BJ84" s="248"/>
      <c r="BK84" s="248"/>
      <c r="BL84" s="248"/>
      <c r="BM84" s="248"/>
      <c r="BN84" s="248"/>
      <c r="BO84" s="248"/>
      <c r="BP84" s="248"/>
      <c r="BQ84" s="248"/>
      <c r="BR84" s="248"/>
      <c r="BS84" s="248"/>
      <c r="BT84" s="248"/>
      <c r="BU84" s="248"/>
      <c r="BV84" s="248"/>
      <c r="BW84" s="248"/>
      <c r="BX84" s="248"/>
      <c r="BY84" s="248"/>
      <c r="BZ84" s="248"/>
      <c r="CA84" s="248"/>
      <c r="CB84" s="248"/>
      <c r="CC84" s="248"/>
      <c r="CD84" s="248"/>
      <c r="CE84" s="248"/>
      <c r="CF84" s="248"/>
      <c r="CG84" s="248"/>
      <c r="CH84" s="248"/>
      <c r="CI84" s="248"/>
      <c r="CJ84" s="248"/>
      <c r="CK84" s="248"/>
      <c r="CL84" s="248"/>
      <c r="CM84" s="248"/>
      <c r="CN84" s="248"/>
      <c r="CO84" s="248"/>
      <c r="CP84" s="248"/>
      <c r="CQ84" s="248"/>
      <c r="CR84" s="248"/>
      <c r="CS84" s="248"/>
      <c r="CT84" s="248"/>
      <c r="CU84" s="248"/>
      <c r="CV84" s="248"/>
      <c r="CW84" s="248"/>
      <c r="CX84" s="248"/>
      <c r="CY84" s="248"/>
      <c r="CZ84" s="248"/>
      <c r="DA84" s="248"/>
      <c r="DB84" s="248"/>
      <c r="DC84" s="248"/>
      <c r="DD84" s="248"/>
      <c r="DE84" s="248"/>
      <c r="DF84" s="248"/>
      <c r="DG84" s="248"/>
      <c r="DH84" s="248"/>
      <c r="DI84" s="248"/>
      <c r="DJ84" s="248"/>
      <c r="DK84" s="248"/>
      <c r="DL84" s="248"/>
      <c r="DM84" s="248"/>
      <c r="DN84" s="248"/>
      <c r="DO84" s="248"/>
      <c r="DP84" s="248"/>
      <c r="DQ84" s="248"/>
      <c r="DR84" s="248"/>
      <c r="DS84" s="248"/>
      <c r="DT84" s="248"/>
      <c r="DU84" s="248"/>
      <c r="DV84" s="248"/>
      <c r="DW84" s="248"/>
      <c r="DX84" s="248"/>
      <c r="DY84" s="248"/>
      <c r="DZ84" s="248"/>
      <c r="EA84" s="248"/>
      <c r="EB84" s="248"/>
      <c r="EC84" s="248"/>
      <c r="ED84" s="248"/>
      <c r="EE84" s="248"/>
      <c r="EF84" s="248"/>
      <c r="EG84" s="248"/>
      <c r="EH84" s="248"/>
      <c r="EI84" s="248"/>
      <c r="EJ84" s="248"/>
      <c r="EK84" s="248"/>
      <c r="EL84" s="248"/>
      <c r="EM84" s="248"/>
      <c r="EN84" s="248"/>
      <c r="EO84" s="248"/>
      <c r="EP84" s="248"/>
      <c r="EQ84" s="248"/>
      <c r="ER84" s="248"/>
      <c r="ES84" s="248"/>
      <c r="ET84" s="248"/>
      <c r="EU84" s="248"/>
      <c r="EV84" s="248"/>
      <c r="EW84" s="248"/>
      <c r="EX84" s="248"/>
      <c r="EY84" s="248"/>
      <c r="EZ84" s="248"/>
      <c r="FA84" s="248"/>
      <c r="FB84" s="248"/>
      <c r="FC84" s="248"/>
      <c r="FD84" s="248"/>
      <c r="FE84" s="248"/>
      <c r="FF84" s="248"/>
      <c r="FG84" s="248"/>
      <c r="FH84" s="248"/>
      <c r="FI84" s="248"/>
      <c r="FJ84" s="248"/>
      <c r="FK84" s="248"/>
      <c r="FL84" s="248"/>
      <c r="FM84" s="248"/>
      <c r="FN84" s="248"/>
      <c r="FO84" s="248"/>
      <c r="FP84" s="248"/>
      <c r="FQ84" s="248"/>
      <c r="FR84" s="248"/>
      <c r="FS84" s="248"/>
      <c r="FT84" s="248"/>
      <c r="FU84" s="248"/>
      <c r="FV84" s="248"/>
      <c r="FW84" s="248"/>
      <c r="FX84" s="248"/>
      <c r="FY84" s="248"/>
      <c r="FZ84" s="248"/>
      <c r="GA84" s="248"/>
      <c r="GB84" s="248"/>
      <c r="GC84" s="248"/>
      <c r="GD84" s="248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  <c r="RG84"/>
      <c r="RH84"/>
      <c r="RI84"/>
      <c r="RJ84"/>
      <c r="RK84"/>
      <c r="RL84"/>
      <c r="RM84"/>
      <c r="RN84"/>
      <c r="RO84"/>
      <c r="RP84"/>
      <c r="RQ84"/>
      <c r="RR84"/>
      <c r="RS84"/>
      <c r="RT84"/>
      <c r="RU84"/>
      <c r="RV84"/>
      <c r="RW84"/>
      <c r="RX84"/>
      <c r="RY84"/>
      <c r="RZ84"/>
      <c r="SA84"/>
      <c r="SB84"/>
      <c r="SC84"/>
      <c r="SD84"/>
      <c r="SE84"/>
      <c r="SF84"/>
      <c r="SG84"/>
      <c r="SH84"/>
      <c r="SI84"/>
      <c r="SJ84"/>
      <c r="SK84"/>
      <c r="SL84"/>
      <c r="SM84"/>
      <c r="SN84"/>
      <c r="SO84"/>
      <c r="SP84"/>
      <c r="SQ84"/>
      <c r="SR84"/>
      <c r="SS84"/>
      <c r="ST84"/>
      <c r="SU84"/>
      <c r="SV84"/>
      <c r="SW84"/>
      <c r="SX84"/>
      <c r="SY84"/>
      <c r="SZ84"/>
      <c r="TA84"/>
      <c r="TB84"/>
      <c r="TC84"/>
      <c r="TD84"/>
      <c r="TE84"/>
      <c r="TF84"/>
      <c r="TG84"/>
      <c r="TH84"/>
      <c r="TI84"/>
      <c r="TJ84"/>
      <c r="TK84"/>
      <c r="TL84"/>
      <c r="TM84"/>
      <c r="TN84"/>
      <c r="TO84"/>
      <c r="TP84"/>
      <c r="TQ84"/>
      <c r="TR84"/>
      <c r="TS84"/>
      <c r="TT84"/>
      <c r="TU84"/>
      <c r="TV84"/>
      <c r="TW84"/>
      <c r="TX84"/>
      <c r="TY84"/>
      <c r="TZ84"/>
      <c r="UA84"/>
      <c r="UB84"/>
      <c r="UC84"/>
      <c r="UD84"/>
      <c r="UE84"/>
      <c r="UF84"/>
      <c r="UG84"/>
      <c r="UH84"/>
      <c r="UI84"/>
      <c r="UJ84"/>
      <c r="UK84"/>
      <c r="UL84"/>
      <c r="UM84"/>
      <c r="UN84"/>
      <c r="UO84"/>
      <c r="UP84"/>
      <c r="UQ84"/>
      <c r="UR84"/>
      <c r="US84"/>
      <c r="UT84"/>
      <c r="UU84"/>
      <c r="UV84"/>
      <c r="UW84"/>
      <c r="UX84"/>
      <c r="UY84"/>
      <c r="UZ84"/>
      <c r="VA84"/>
      <c r="VB84"/>
      <c r="VC84"/>
      <c r="VD84"/>
      <c r="VE84"/>
      <c r="VF84"/>
      <c r="VG84"/>
      <c r="VH84"/>
      <c r="VI84"/>
      <c r="VJ84"/>
      <c r="VK84"/>
      <c r="VL84"/>
      <c r="VM84"/>
      <c r="VN84"/>
      <c r="VO84"/>
      <c r="VP84"/>
      <c r="VQ84"/>
      <c r="VR84"/>
      <c r="VS84"/>
      <c r="VT84"/>
      <c r="VU84"/>
      <c r="VV84"/>
      <c r="VW84"/>
      <c r="VX84"/>
      <c r="VY84"/>
      <c r="VZ84"/>
      <c r="WA84"/>
      <c r="WB84"/>
      <c r="WC84"/>
      <c r="WD84"/>
      <c r="WE84"/>
      <c r="WF84"/>
      <c r="WG84"/>
      <c r="WH84"/>
      <c r="WI84"/>
      <c r="WJ84"/>
      <c r="WK84"/>
      <c r="WL84"/>
      <c r="WM84"/>
      <c r="WN84"/>
      <c r="WO84"/>
      <c r="WP84"/>
      <c r="WQ84"/>
      <c r="WR84"/>
      <c r="WS84"/>
      <c r="WT84"/>
      <c r="WU84"/>
      <c r="WV84"/>
      <c r="WW84"/>
      <c r="WX84"/>
      <c r="WY84"/>
      <c r="WZ84"/>
      <c r="XA84"/>
      <c r="XB84"/>
      <c r="XC84"/>
      <c r="XD84"/>
      <c r="XE84"/>
      <c r="XF84"/>
      <c r="XG84"/>
      <c r="XH84"/>
      <c r="XI84"/>
      <c r="XJ84"/>
      <c r="XK84"/>
      <c r="XL84"/>
      <c r="XM84"/>
      <c r="XN84"/>
      <c r="XO84"/>
      <c r="XP84"/>
      <c r="XQ84"/>
      <c r="XR84"/>
      <c r="XS84"/>
      <c r="XT84"/>
      <c r="XU84"/>
      <c r="XV84"/>
      <c r="XW84"/>
      <c r="XX84"/>
      <c r="XY84"/>
      <c r="XZ84"/>
      <c r="YA84"/>
      <c r="YB84"/>
      <c r="YC84"/>
      <c r="YD84"/>
      <c r="YE84"/>
      <c r="YF84"/>
      <c r="YG84"/>
      <c r="YH84"/>
      <c r="YI84"/>
      <c r="YJ84"/>
      <c r="YK84"/>
      <c r="YL84"/>
      <c r="YM84"/>
      <c r="YN84"/>
      <c r="YO84"/>
      <c r="YP84"/>
      <c r="YQ84"/>
      <c r="YR84"/>
      <c r="YS84"/>
      <c r="YT84"/>
      <c r="YU84"/>
      <c r="YV84"/>
      <c r="YW84"/>
      <c r="YX84"/>
      <c r="YY84"/>
      <c r="YZ84"/>
      <c r="ZA84"/>
      <c r="ZB84"/>
      <c r="ZC84"/>
      <c r="ZD84"/>
      <c r="ZE84"/>
      <c r="ZF84"/>
      <c r="ZG84"/>
      <c r="ZH84"/>
      <c r="ZI84"/>
      <c r="ZJ84"/>
      <c r="ZK84"/>
      <c r="ZL84"/>
      <c r="ZM84"/>
      <c r="ZN84"/>
      <c r="ZO84"/>
      <c r="ZP84"/>
      <c r="ZQ84"/>
      <c r="ZR84"/>
      <c r="ZS84"/>
      <c r="ZT84"/>
      <c r="ZU84"/>
      <c r="ZV84"/>
      <c r="ZW84"/>
      <c r="ZX84"/>
      <c r="ZY84"/>
      <c r="ZZ84"/>
      <c r="AAA84"/>
      <c r="AAB84"/>
      <c r="AAC84"/>
      <c r="AAD84"/>
      <c r="AAE84"/>
      <c r="AAF84"/>
      <c r="AAG84"/>
      <c r="AAH84"/>
      <c r="AAI84"/>
      <c r="AAJ84"/>
      <c r="AAK84"/>
      <c r="AAL84"/>
      <c r="AAM84"/>
      <c r="AAN84"/>
      <c r="AAO84"/>
      <c r="AAP84"/>
      <c r="AAQ84"/>
      <c r="AAR84"/>
      <c r="AAS84"/>
      <c r="AAT84"/>
      <c r="AAU84"/>
      <c r="AAV84"/>
      <c r="AAW84"/>
      <c r="AAX84"/>
      <c r="AAY84"/>
      <c r="AAZ84"/>
      <c r="ABA84"/>
      <c r="ABB84"/>
      <c r="ABC84"/>
      <c r="ABD84"/>
      <c r="ABE84"/>
      <c r="ABF84"/>
      <c r="ABG84"/>
      <c r="ABH84"/>
      <c r="ABI84"/>
      <c r="ABJ84"/>
      <c r="ABK84"/>
      <c r="ABL84"/>
      <c r="ABM84"/>
      <c r="ABN84"/>
      <c r="ABO84"/>
      <c r="ABP84"/>
      <c r="ABQ84"/>
      <c r="ABR84"/>
      <c r="ABS84"/>
      <c r="ABT84"/>
      <c r="ABU84"/>
      <c r="ABV84"/>
      <c r="ABW84"/>
      <c r="ABX84"/>
      <c r="ABY84"/>
      <c r="ABZ84"/>
      <c r="ACA84"/>
      <c r="ACB84"/>
      <c r="ACC84"/>
      <c r="ACD84"/>
      <c r="ACE84"/>
      <c r="ACF84"/>
      <c r="ACG84"/>
      <c r="ACH84"/>
      <c r="ACI84"/>
      <c r="ACJ84"/>
      <c r="ACK84"/>
      <c r="ACL84"/>
      <c r="ACM84"/>
      <c r="ACN84"/>
      <c r="ACO84"/>
      <c r="ACP84"/>
      <c r="ACQ84"/>
      <c r="ACR84"/>
      <c r="ACS84"/>
      <c r="ACT84"/>
      <c r="ACU84"/>
      <c r="ACV84"/>
      <c r="ACW84"/>
      <c r="ACX84"/>
      <c r="ACY84"/>
      <c r="ACZ84"/>
      <c r="ADA84"/>
      <c r="ADB84"/>
      <c r="ADC84"/>
      <c r="ADD84"/>
      <c r="ADE84"/>
      <c r="ADF84"/>
      <c r="ADG84"/>
      <c r="ADH84"/>
      <c r="ADI84"/>
      <c r="ADJ84"/>
      <c r="ADK84"/>
      <c r="ADL84"/>
      <c r="ADM84"/>
      <c r="ADN84"/>
      <c r="ADO84"/>
      <c r="ADP84"/>
      <c r="ADQ84"/>
      <c r="ADR84"/>
      <c r="ADS84"/>
      <c r="ADT84"/>
      <c r="ADU84"/>
      <c r="ADV84"/>
      <c r="ADW84"/>
      <c r="ADX84"/>
      <c r="ADY84"/>
      <c r="ADZ84"/>
      <c r="AEA84"/>
      <c r="AEB84"/>
      <c r="AEC84"/>
      <c r="AED84"/>
      <c r="AEE84"/>
      <c r="AEF84"/>
      <c r="AEG84"/>
      <c r="AEH84"/>
      <c r="AEI84"/>
      <c r="AEJ84"/>
      <c r="AEK84"/>
      <c r="AEL84"/>
      <c r="AEM84"/>
      <c r="AEN84"/>
      <c r="AEO84"/>
      <c r="AEP84"/>
      <c r="AEQ84"/>
      <c r="AER84"/>
      <c r="AES84"/>
      <c r="AET84"/>
      <c r="AEU84"/>
      <c r="AEV84"/>
      <c r="AEW84"/>
      <c r="AEX84"/>
      <c r="AEY84"/>
      <c r="AEZ84"/>
      <c r="AFA84"/>
      <c r="AFB84"/>
      <c r="AFC84"/>
      <c r="AFD84"/>
      <c r="AFE84"/>
      <c r="AFF84"/>
      <c r="AFG84"/>
      <c r="AFH84"/>
      <c r="AFI84"/>
      <c r="AFJ84"/>
      <c r="AFK84"/>
      <c r="AFL84"/>
      <c r="AFM84"/>
      <c r="AFN84"/>
      <c r="AFO84"/>
      <c r="AFP84"/>
      <c r="AFQ84"/>
      <c r="AFR84"/>
      <c r="AFS84"/>
      <c r="AFT84"/>
      <c r="AFU84"/>
      <c r="AFV84"/>
      <c r="AFW84"/>
      <c r="AFX84"/>
      <c r="AFY84"/>
      <c r="AFZ84"/>
      <c r="AGA84"/>
      <c r="AGB84"/>
      <c r="AGC84"/>
      <c r="AGD84"/>
      <c r="AGE84"/>
      <c r="AGF84"/>
      <c r="AGG84"/>
      <c r="AGH84"/>
      <c r="AGI84"/>
      <c r="AGJ84"/>
      <c r="AGK84"/>
      <c r="AGL84"/>
      <c r="AGM84"/>
      <c r="AGN84"/>
      <c r="AGO84"/>
      <c r="AGP84"/>
      <c r="AGQ84"/>
      <c r="AGR84"/>
      <c r="AGS84"/>
      <c r="AGT84"/>
      <c r="AGU84"/>
      <c r="AGV84"/>
      <c r="AGW84"/>
      <c r="AGX84"/>
      <c r="AGY84"/>
      <c r="AGZ84"/>
      <c r="AHA84"/>
      <c r="AHB84"/>
      <c r="AHC84"/>
      <c r="AHD84"/>
      <c r="AHE84"/>
      <c r="AHF84"/>
      <c r="AHG84"/>
      <c r="AHH84"/>
      <c r="AHI84"/>
      <c r="AHJ84"/>
      <c r="AHK84"/>
      <c r="AHL84"/>
      <c r="AHM84"/>
      <c r="AHN84"/>
      <c r="AHO84"/>
      <c r="AHP84"/>
      <c r="AHQ84"/>
      <c r="AHR84"/>
      <c r="AHS84"/>
      <c r="AHT84"/>
      <c r="AHU84"/>
      <c r="AHV84"/>
      <c r="AHW84"/>
      <c r="AHX84"/>
      <c r="AHY84"/>
      <c r="AHZ84"/>
      <c r="AIA84"/>
      <c r="AIB84"/>
      <c r="AIC84"/>
      <c r="AID84"/>
      <c r="AIE84"/>
      <c r="AIF84"/>
      <c r="AIG84"/>
      <c r="AIH84"/>
      <c r="AII84"/>
      <c r="AIJ84"/>
      <c r="AIK84"/>
      <c r="AIL84"/>
      <c r="AIM84"/>
      <c r="AIN84"/>
      <c r="AIO84"/>
      <c r="AIP84"/>
      <c r="AIQ84"/>
      <c r="AIR84"/>
      <c r="AIS84"/>
      <c r="AIT84"/>
      <c r="AIU84"/>
      <c r="AIV84"/>
      <c r="AIW84"/>
      <c r="AIX84"/>
      <c r="AIY84"/>
      <c r="AIZ84"/>
      <c r="AJA84"/>
      <c r="AJB84"/>
      <c r="AJC84"/>
      <c r="AJD84"/>
      <c r="AJE84"/>
      <c r="AJF84"/>
      <c r="AJG84"/>
      <c r="AJH84"/>
      <c r="AJI84"/>
      <c r="AJJ84"/>
      <c r="AJK84"/>
      <c r="AJL84"/>
      <c r="AJM84"/>
      <c r="AJN84"/>
      <c r="AJO84"/>
      <c r="AJP84"/>
      <c r="AJQ84"/>
      <c r="AJR84"/>
      <c r="AJS84"/>
      <c r="AJT84"/>
      <c r="AJU84"/>
      <c r="AJV84"/>
      <c r="AJW84"/>
      <c r="AJX84"/>
      <c r="AJY84"/>
      <c r="AJZ84"/>
      <c r="AKA84"/>
      <c r="AKB84"/>
      <c r="AKC84"/>
      <c r="AKD84"/>
      <c r="AKE84"/>
      <c r="AKF84"/>
      <c r="AKG84"/>
      <c r="AKH84"/>
      <c r="AKI84"/>
      <c r="AKJ84"/>
      <c r="AKK84"/>
      <c r="AKL84"/>
      <c r="AKM84"/>
      <c r="AKN84"/>
      <c r="AKO84"/>
      <c r="AKP84"/>
      <c r="AKQ84"/>
      <c r="AKR84"/>
      <c r="AKS84"/>
      <c r="AKT84"/>
      <c r="AKU84"/>
      <c r="AKV84"/>
      <c r="AKW84"/>
      <c r="AKX84"/>
      <c r="AKY84"/>
      <c r="AKZ84"/>
      <c r="ALA84"/>
      <c r="ALB84"/>
      <c r="ALC84"/>
      <c r="ALD84"/>
      <c r="ALE84"/>
      <c r="ALF84"/>
      <c r="ALG84"/>
      <c r="ALH84"/>
    </row>
    <row r="85" spans="1:996" s="5" customFormat="1" x14ac:dyDescent="0.2">
      <c r="A85" s="197"/>
      <c r="F85" s="197"/>
      <c r="W85" s="197"/>
      <c r="Z85" s="197"/>
      <c r="AB85" s="246"/>
      <c r="AC85" s="248"/>
      <c r="AD85" s="248"/>
      <c r="AE85" s="248"/>
      <c r="AF85" s="248"/>
      <c r="AG85" s="248"/>
      <c r="AH85" s="248"/>
      <c r="AI85" s="248"/>
      <c r="AJ85" s="248"/>
      <c r="AK85" s="248"/>
      <c r="AL85" s="248"/>
      <c r="AM85" s="248"/>
      <c r="AN85" s="248"/>
      <c r="AO85" s="248"/>
      <c r="AP85" s="248"/>
      <c r="AQ85" s="248"/>
      <c r="AR85" s="248"/>
      <c r="AS85" s="248"/>
      <c r="AT85" s="248"/>
      <c r="AU85" s="248"/>
      <c r="AV85" s="248"/>
      <c r="AW85" s="248"/>
      <c r="AX85" s="248"/>
      <c r="AY85" s="248"/>
      <c r="AZ85" s="248"/>
      <c r="BA85" s="248"/>
      <c r="BB85" s="248"/>
      <c r="BC85" s="248"/>
      <c r="BD85" s="248"/>
      <c r="BE85" s="248"/>
      <c r="BF85" s="248"/>
      <c r="BG85" s="248"/>
      <c r="BH85" s="248"/>
      <c r="BI85" s="248"/>
      <c r="BJ85" s="248"/>
      <c r="BK85" s="248"/>
      <c r="BL85" s="248"/>
      <c r="BM85" s="248"/>
      <c r="BN85" s="248"/>
      <c r="BO85" s="248"/>
      <c r="BP85" s="248"/>
      <c r="BQ85" s="248"/>
      <c r="BR85" s="248"/>
      <c r="BS85" s="248"/>
      <c r="BT85" s="248"/>
      <c r="BU85" s="248"/>
      <c r="BV85" s="248"/>
      <c r="BW85" s="248"/>
      <c r="BX85" s="248"/>
      <c r="BY85" s="248"/>
      <c r="BZ85" s="248"/>
      <c r="CA85" s="248"/>
      <c r="CB85" s="248"/>
      <c r="CC85" s="248"/>
      <c r="CD85" s="248"/>
      <c r="CE85" s="248"/>
      <c r="CF85" s="248"/>
      <c r="CG85" s="248"/>
      <c r="CH85" s="248"/>
      <c r="CI85" s="248"/>
      <c r="CJ85" s="248"/>
      <c r="CK85" s="248"/>
      <c r="CL85" s="248"/>
      <c r="CM85" s="248"/>
      <c r="CN85" s="248"/>
      <c r="CO85" s="248"/>
      <c r="CP85" s="248"/>
      <c r="CQ85" s="248"/>
      <c r="CR85" s="248"/>
      <c r="CS85" s="248"/>
      <c r="CT85" s="248"/>
      <c r="CU85" s="248"/>
      <c r="CV85" s="248"/>
      <c r="CW85" s="248"/>
      <c r="CX85" s="248"/>
      <c r="CY85" s="248"/>
      <c r="CZ85" s="248"/>
      <c r="DA85" s="248"/>
      <c r="DB85" s="248"/>
      <c r="DC85" s="248"/>
      <c r="DD85" s="248"/>
      <c r="DE85" s="248"/>
      <c r="DF85" s="248"/>
      <c r="DG85" s="248"/>
      <c r="DH85" s="248"/>
      <c r="DI85" s="248"/>
      <c r="DJ85" s="248"/>
      <c r="DK85" s="248"/>
      <c r="DL85" s="248"/>
      <c r="DM85" s="248"/>
      <c r="DN85" s="248"/>
      <c r="DO85" s="248"/>
      <c r="DP85" s="248"/>
      <c r="DQ85" s="248"/>
      <c r="DR85" s="248"/>
      <c r="DS85" s="248"/>
      <c r="DT85" s="248"/>
      <c r="DU85" s="248"/>
      <c r="DV85" s="248"/>
      <c r="DW85" s="248"/>
      <c r="DX85" s="248"/>
      <c r="DY85" s="248"/>
      <c r="DZ85" s="248"/>
      <c r="EA85" s="248"/>
      <c r="EB85" s="248"/>
      <c r="EC85" s="248"/>
      <c r="ED85" s="248"/>
      <c r="EE85" s="248"/>
      <c r="EF85" s="248"/>
      <c r="EG85" s="248"/>
      <c r="EH85" s="248"/>
      <c r="EI85" s="248"/>
      <c r="EJ85" s="248"/>
      <c r="EK85" s="248"/>
      <c r="EL85" s="248"/>
      <c r="EM85" s="248"/>
      <c r="EN85" s="248"/>
      <c r="EO85" s="248"/>
      <c r="EP85" s="248"/>
      <c r="EQ85" s="248"/>
      <c r="ER85" s="248"/>
      <c r="ES85" s="248"/>
      <c r="ET85" s="248"/>
      <c r="EU85" s="248"/>
      <c r="EV85" s="248"/>
      <c r="EW85" s="248"/>
      <c r="EX85" s="248"/>
      <c r="EY85" s="248"/>
      <c r="EZ85" s="248"/>
      <c r="FA85" s="248"/>
      <c r="FB85" s="248"/>
      <c r="FC85" s="248"/>
      <c r="FD85" s="248"/>
      <c r="FE85" s="248"/>
      <c r="FF85" s="248"/>
      <c r="FG85" s="248"/>
      <c r="FH85" s="248"/>
      <c r="FI85" s="248"/>
      <c r="FJ85" s="248"/>
      <c r="FK85" s="248"/>
      <c r="FL85" s="248"/>
      <c r="FM85" s="248"/>
      <c r="FN85" s="248"/>
      <c r="FO85" s="248"/>
      <c r="FP85" s="248"/>
      <c r="FQ85" s="248"/>
      <c r="FR85" s="248"/>
      <c r="FS85" s="248"/>
      <c r="FT85" s="248"/>
      <c r="FU85" s="248"/>
      <c r="FV85" s="248"/>
      <c r="FW85" s="248"/>
      <c r="FX85" s="248"/>
      <c r="FY85" s="248"/>
      <c r="FZ85" s="248"/>
      <c r="GA85" s="248"/>
      <c r="GB85" s="248"/>
      <c r="GC85" s="248"/>
      <c r="GD85" s="248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  <c r="RG85"/>
      <c r="RH85"/>
      <c r="RI85"/>
      <c r="RJ85"/>
      <c r="RK85"/>
      <c r="RL85"/>
      <c r="RM85"/>
      <c r="RN85"/>
      <c r="RO85"/>
      <c r="RP85"/>
      <c r="RQ85"/>
      <c r="RR85"/>
      <c r="RS85"/>
      <c r="RT85"/>
      <c r="RU85"/>
      <c r="RV85"/>
      <c r="RW85"/>
      <c r="RX85"/>
      <c r="RY85"/>
      <c r="RZ85"/>
      <c r="SA85"/>
      <c r="SB85"/>
      <c r="SC85"/>
      <c r="SD85"/>
      <c r="SE85"/>
      <c r="SF85"/>
      <c r="SG85"/>
      <c r="SH85"/>
      <c r="SI85"/>
      <c r="SJ85"/>
      <c r="SK85"/>
      <c r="SL85"/>
      <c r="SM85"/>
      <c r="SN85"/>
      <c r="SO85"/>
      <c r="SP85"/>
      <c r="SQ85"/>
      <c r="SR85"/>
      <c r="SS85"/>
      <c r="ST85"/>
      <c r="SU85"/>
      <c r="SV85"/>
      <c r="SW85"/>
      <c r="SX85"/>
      <c r="SY85"/>
      <c r="SZ85"/>
      <c r="TA85"/>
      <c r="TB85"/>
      <c r="TC85"/>
      <c r="TD85"/>
      <c r="TE85"/>
      <c r="TF85"/>
      <c r="TG85"/>
      <c r="TH85"/>
      <c r="TI85"/>
      <c r="TJ85"/>
      <c r="TK85"/>
      <c r="TL85"/>
      <c r="TM85"/>
      <c r="TN85"/>
      <c r="TO85"/>
      <c r="TP85"/>
      <c r="TQ85"/>
      <c r="TR85"/>
      <c r="TS85"/>
      <c r="TT85"/>
      <c r="TU85"/>
      <c r="TV85"/>
      <c r="TW85"/>
      <c r="TX85"/>
      <c r="TY85"/>
      <c r="TZ85"/>
      <c r="UA85"/>
      <c r="UB85"/>
      <c r="UC85"/>
      <c r="UD85"/>
      <c r="UE85"/>
      <c r="UF85"/>
      <c r="UG85"/>
      <c r="UH85"/>
      <c r="UI85"/>
      <c r="UJ85"/>
      <c r="UK85"/>
      <c r="UL85"/>
      <c r="UM85"/>
      <c r="UN85"/>
      <c r="UO85"/>
      <c r="UP85"/>
      <c r="UQ85"/>
      <c r="UR85"/>
      <c r="US85"/>
      <c r="UT85"/>
      <c r="UU85"/>
      <c r="UV85"/>
      <c r="UW85"/>
      <c r="UX85"/>
      <c r="UY85"/>
      <c r="UZ85"/>
      <c r="VA85"/>
      <c r="VB85"/>
      <c r="VC85"/>
      <c r="VD85"/>
      <c r="VE85"/>
      <c r="VF85"/>
      <c r="VG85"/>
      <c r="VH85"/>
      <c r="VI85"/>
      <c r="VJ85"/>
      <c r="VK85"/>
      <c r="VL85"/>
      <c r="VM85"/>
      <c r="VN85"/>
      <c r="VO85"/>
      <c r="VP85"/>
      <c r="VQ85"/>
      <c r="VR85"/>
      <c r="VS85"/>
      <c r="VT85"/>
      <c r="VU85"/>
      <c r="VV85"/>
      <c r="VW85"/>
      <c r="VX85"/>
      <c r="VY85"/>
      <c r="VZ85"/>
      <c r="WA85"/>
      <c r="WB85"/>
      <c r="WC85"/>
      <c r="WD85"/>
      <c r="WE85"/>
      <c r="WF85"/>
      <c r="WG85"/>
      <c r="WH85"/>
      <c r="WI85"/>
      <c r="WJ85"/>
      <c r="WK85"/>
      <c r="WL85"/>
      <c r="WM85"/>
      <c r="WN85"/>
      <c r="WO85"/>
      <c r="WP85"/>
      <c r="WQ85"/>
      <c r="WR85"/>
      <c r="WS85"/>
      <c r="WT85"/>
      <c r="WU85"/>
      <c r="WV85"/>
      <c r="WW85"/>
      <c r="WX85"/>
      <c r="WY85"/>
      <c r="WZ85"/>
      <c r="XA85"/>
      <c r="XB85"/>
      <c r="XC85"/>
      <c r="XD85"/>
      <c r="XE85"/>
      <c r="XF85"/>
      <c r="XG85"/>
      <c r="XH85"/>
      <c r="XI85"/>
      <c r="XJ85"/>
      <c r="XK85"/>
      <c r="XL85"/>
      <c r="XM85"/>
      <c r="XN85"/>
      <c r="XO85"/>
      <c r="XP85"/>
      <c r="XQ85"/>
      <c r="XR85"/>
      <c r="XS85"/>
      <c r="XT85"/>
      <c r="XU85"/>
      <c r="XV85"/>
      <c r="XW85"/>
      <c r="XX85"/>
      <c r="XY85"/>
      <c r="XZ85"/>
      <c r="YA85"/>
      <c r="YB85"/>
      <c r="YC85"/>
      <c r="YD85"/>
      <c r="YE85"/>
      <c r="YF85"/>
      <c r="YG85"/>
      <c r="YH85"/>
      <c r="YI85"/>
      <c r="YJ85"/>
      <c r="YK85"/>
      <c r="YL85"/>
      <c r="YM85"/>
      <c r="YN85"/>
      <c r="YO85"/>
      <c r="YP85"/>
      <c r="YQ85"/>
      <c r="YR85"/>
      <c r="YS85"/>
      <c r="YT85"/>
      <c r="YU85"/>
      <c r="YV85"/>
      <c r="YW85"/>
      <c r="YX85"/>
      <c r="YY85"/>
      <c r="YZ85"/>
      <c r="ZA85"/>
      <c r="ZB85"/>
      <c r="ZC85"/>
      <c r="ZD85"/>
      <c r="ZE85"/>
      <c r="ZF85"/>
      <c r="ZG85"/>
      <c r="ZH85"/>
      <c r="ZI85"/>
      <c r="ZJ85"/>
      <c r="ZK85"/>
      <c r="ZL85"/>
      <c r="ZM85"/>
      <c r="ZN85"/>
      <c r="ZO85"/>
      <c r="ZP85"/>
      <c r="ZQ85"/>
      <c r="ZR85"/>
      <c r="ZS85"/>
      <c r="ZT85"/>
      <c r="ZU85"/>
      <c r="ZV85"/>
      <c r="ZW85"/>
      <c r="ZX85"/>
      <c r="ZY85"/>
      <c r="ZZ85"/>
      <c r="AAA85"/>
      <c r="AAB85"/>
      <c r="AAC85"/>
      <c r="AAD85"/>
      <c r="AAE85"/>
      <c r="AAF85"/>
      <c r="AAG85"/>
      <c r="AAH85"/>
      <c r="AAI85"/>
      <c r="AAJ85"/>
      <c r="AAK85"/>
      <c r="AAL85"/>
      <c r="AAM85"/>
      <c r="AAN85"/>
      <c r="AAO85"/>
      <c r="AAP85"/>
      <c r="AAQ85"/>
      <c r="AAR85"/>
      <c r="AAS85"/>
      <c r="AAT85"/>
      <c r="AAU85"/>
      <c r="AAV85"/>
      <c r="AAW85"/>
      <c r="AAX85"/>
      <c r="AAY85"/>
      <c r="AAZ85"/>
      <c r="ABA85"/>
      <c r="ABB85"/>
      <c r="ABC85"/>
      <c r="ABD85"/>
      <c r="ABE85"/>
      <c r="ABF85"/>
      <c r="ABG85"/>
      <c r="ABH85"/>
      <c r="ABI85"/>
      <c r="ABJ85"/>
      <c r="ABK85"/>
      <c r="ABL85"/>
      <c r="ABM85"/>
      <c r="ABN85"/>
      <c r="ABO85"/>
      <c r="ABP85"/>
      <c r="ABQ85"/>
      <c r="ABR85"/>
      <c r="ABS85"/>
      <c r="ABT85"/>
      <c r="ABU85"/>
      <c r="ABV85"/>
      <c r="ABW85"/>
      <c r="ABX85"/>
      <c r="ABY85"/>
      <c r="ABZ85"/>
      <c r="ACA85"/>
      <c r="ACB85"/>
      <c r="ACC85"/>
      <c r="ACD85"/>
      <c r="ACE85"/>
      <c r="ACF85"/>
      <c r="ACG85"/>
      <c r="ACH85"/>
      <c r="ACI85"/>
      <c r="ACJ85"/>
      <c r="ACK85"/>
      <c r="ACL85"/>
      <c r="ACM85"/>
      <c r="ACN85"/>
      <c r="ACO85"/>
      <c r="ACP85"/>
      <c r="ACQ85"/>
      <c r="ACR85"/>
      <c r="ACS85"/>
      <c r="ACT85"/>
      <c r="ACU85"/>
      <c r="ACV85"/>
      <c r="ACW85"/>
      <c r="ACX85"/>
      <c r="ACY85"/>
      <c r="ACZ85"/>
      <c r="ADA85"/>
      <c r="ADB85"/>
      <c r="ADC85"/>
      <c r="ADD85"/>
      <c r="ADE85"/>
      <c r="ADF85"/>
      <c r="ADG85"/>
      <c r="ADH85"/>
      <c r="ADI85"/>
      <c r="ADJ85"/>
      <c r="ADK85"/>
      <c r="ADL85"/>
      <c r="ADM85"/>
      <c r="ADN85"/>
      <c r="ADO85"/>
      <c r="ADP85"/>
      <c r="ADQ85"/>
      <c r="ADR85"/>
      <c r="ADS85"/>
      <c r="ADT85"/>
      <c r="ADU85"/>
      <c r="ADV85"/>
      <c r="ADW85"/>
      <c r="ADX85"/>
      <c r="ADY85"/>
      <c r="ADZ85"/>
      <c r="AEA85"/>
      <c r="AEB85"/>
      <c r="AEC85"/>
      <c r="AED85"/>
      <c r="AEE85"/>
      <c r="AEF85"/>
      <c r="AEG85"/>
      <c r="AEH85"/>
      <c r="AEI85"/>
      <c r="AEJ85"/>
      <c r="AEK85"/>
      <c r="AEL85"/>
      <c r="AEM85"/>
      <c r="AEN85"/>
      <c r="AEO85"/>
      <c r="AEP85"/>
      <c r="AEQ85"/>
      <c r="AER85"/>
      <c r="AES85"/>
      <c r="AET85"/>
      <c r="AEU85"/>
      <c r="AEV85"/>
      <c r="AEW85"/>
      <c r="AEX85"/>
      <c r="AEY85"/>
      <c r="AEZ85"/>
      <c r="AFA85"/>
      <c r="AFB85"/>
      <c r="AFC85"/>
      <c r="AFD85"/>
      <c r="AFE85"/>
      <c r="AFF85"/>
      <c r="AFG85"/>
      <c r="AFH85"/>
      <c r="AFI85"/>
      <c r="AFJ85"/>
      <c r="AFK85"/>
      <c r="AFL85"/>
      <c r="AFM85"/>
      <c r="AFN85"/>
      <c r="AFO85"/>
      <c r="AFP85"/>
      <c r="AFQ85"/>
      <c r="AFR85"/>
      <c r="AFS85"/>
      <c r="AFT85"/>
      <c r="AFU85"/>
      <c r="AFV85"/>
      <c r="AFW85"/>
      <c r="AFX85"/>
      <c r="AFY85"/>
      <c r="AFZ85"/>
      <c r="AGA85"/>
      <c r="AGB85"/>
      <c r="AGC85"/>
      <c r="AGD85"/>
      <c r="AGE85"/>
      <c r="AGF85"/>
      <c r="AGG85"/>
      <c r="AGH85"/>
      <c r="AGI85"/>
      <c r="AGJ85"/>
      <c r="AGK85"/>
      <c r="AGL85"/>
      <c r="AGM85"/>
      <c r="AGN85"/>
      <c r="AGO85"/>
      <c r="AGP85"/>
      <c r="AGQ85"/>
      <c r="AGR85"/>
      <c r="AGS85"/>
      <c r="AGT85"/>
      <c r="AGU85"/>
      <c r="AGV85"/>
      <c r="AGW85"/>
      <c r="AGX85"/>
      <c r="AGY85"/>
      <c r="AGZ85"/>
      <c r="AHA85"/>
      <c r="AHB85"/>
      <c r="AHC85"/>
      <c r="AHD85"/>
      <c r="AHE85"/>
      <c r="AHF85"/>
      <c r="AHG85"/>
      <c r="AHH85"/>
      <c r="AHI85"/>
      <c r="AHJ85"/>
      <c r="AHK85"/>
      <c r="AHL85"/>
      <c r="AHM85"/>
      <c r="AHN85"/>
      <c r="AHO85"/>
      <c r="AHP85"/>
      <c r="AHQ85"/>
      <c r="AHR85"/>
      <c r="AHS85"/>
      <c r="AHT85"/>
      <c r="AHU85"/>
      <c r="AHV85"/>
      <c r="AHW85"/>
      <c r="AHX85"/>
      <c r="AHY85"/>
      <c r="AHZ85"/>
      <c r="AIA85"/>
      <c r="AIB85"/>
      <c r="AIC85"/>
      <c r="AID85"/>
      <c r="AIE85"/>
      <c r="AIF85"/>
      <c r="AIG85"/>
      <c r="AIH85"/>
      <c r="AII85"/>
      <c r="AIJ85"/>
      <c r="AIK85"/>
      <c r="AIL85"/>
      <c r="AIM85"/>
      <c r="AIN85"/>
      <c r="AIO85"/>
      <c r="AIP85"/>
      <c r="AIQ85"/>
      <c r="AIR85"/>
      <c r="AIS85"/>
      <c r="AIT85"/>
      <c r="AIU85"/>
      <c r="AIV85"/>
      <c r="AIW85"/>
      <c r="AIX85"/>
      <c r="AIY85"/>
      <c r="AIZ85"/>
      <c r="AJA85"/>
      <c r="AJB85"/>
      <c r="AJC85"/>
      <c r="AJD85"/>
      <c r="AJE85"/>
      <c r="AJF85"/>
      <c r="AJG85"/>
      <c r="AJH85"/>
      <c r="AJI85"/>
      <c r="AJJ85"/>
      <c r="AJK85"/>
      <c r="AJL85"/>
      <c r="AJM85"/>
      <c r="AJN85"/>
      <c r="AJO85"/>
      <c r="AJP85"/>
      <c r="AJQ85"/>
      <c r="AJR85"/>
      <c r="AJS85"/>
      <c r="AJT85"/>
      <c r="AJU85"/>
      <c r="AJV85"/>
      <c r="AJW85"/>
      <c r="AJX85"/>
      <c r="AJY85"/>
      <c r="AJZ85"/>
      <c r="AKA85"/>
      <c r="AKB85"/>
      <c r="AKC85"/>
      <c r="AKD85"/>
      <c r="AKE85"/>
      <c r="AKF85"/>
      <c r="AKG85"/>
      <c r="AKH85"/>
      <c r="AKI85"/>
      <c r="AKJ85"/>
      <c r="AKK85"/>
      <c r="AKL85"/>
      <c r="AKM85"/>
      <c r="AKN85"/>
      <c r="AKO85"/>
      <c r="AKP85"/>
      <c r="AKQ85"/>
      <c r="AKR85"/>
      <c r="AKS85"/>
      <c r="AKT85"/>
      <c r="AKU85"/>
      <c r="AKV85"/>
      <c r="AKW85"/>
      <c r="AKX85"/>
      <c r="AKY85"/>
      <c r="AKZ85"/>
      <c r="ALA85"/>
      <c r="ALB85"/>
      <c r="ALC85"/>
      <c r="ALD85"/>
      <c r="ALE85"/>
      <c r="ALF85"/>
      <c r="ALG85"/>
      <c r="ALH85"/>
    </row>
    <row r="86" spans="1:996" s="5" customFormat="1" x14ac:dyDescent="0.2">
      <c r="A86" s="197"/>
      <c r="F86" s="197"/>
      <c r="W86" s="197"/>
      <c r="Z86" s="197"/>
      <c r="AB86" s="246"/>
      <c r="AC86" s="248"/>
      <c r="AD86" s="248"/>
      <c r="AE86" s="248"/>
      <c r="AF86" s="248"/>
      <c r="AG86" s="248"/>
      <c r="AH86" s="248"/>
      <c r="AI86" s="248"/>
      <c r="AJ86" s="248"/>
      <c r="AK86" s="248"/>
      <c r="AL86" s="248"/>
      <c r="AM86" s="248"/>
      <c r="AN86" s="248"/>
      <c r="AO86" s="248"/>
      <c r="AP86" s="248"/>
      <c r="AQ86" s="248"/>
      <c r="AR86" s="248"/>
      <c r="AS86" s="248"/>
      <c r="AT86" s="248"/>
      <c r="AU86" s="248"/>
      <c r="AV86" s="248"/>
      <c r="AW86" s="248"/>
      <c r="AX86" s="248"/>
      <c r="AY86" s="248"/>
      <c r="AZ86" s="248"/>
      <c r="BA86" s="248"/>
      <c r="BB86" s="248"/>
      <c r="BC86" s="248"/>
      <c r="BD86" s="248"/>
      <c r="BE86" s="248"/>
      <c r="BF86" s="248"/>
      <c r="BG86" s="248"/>
      <c r="BH86" s="248"/>
      <c r="BI86" s="248"/>
      <c r="BJ86" s="248"/>
      <c r="BK86" s="248"/>
      <c r="BL86" s="248"/>
      <c r="BM86" s="248"/>
      <c r="BN86" s="248"/>
      <c r="BO86" s="248"/>
      <c r="BP86" s="248"/>
      <c r="BQ86" s="248"/>
      <c r="BR86" s="248"/>
      <c r="BS86" s="248"/>
      <c r="BT86" s="248"/>
      <c r="BU86" s="248"/>
      <c r="BV86" s="248"/>
      <c r="BW86" s="248"/>
      <c r="BX86" s="248"/>
      <c r="BY86" s="248"/>
      <c r="BZ86" s="248"/>
      <c r="CA86" s="248"/>
      <c r="CB86" s="248"/>
      <c r="CC86" s="248"/>
      <c r="CD86" s="248"/>
      <c r="CE86" s="248"/>
      <c r="CF86" s="248"/>
      <c r="CG86" s="248"/>
      <c r="CH86" s="248"/>
      <c r="CI86" s="248"/>
      <c r="CJ86" s="248"/>
      <c r="CK86" s="248"/>
      <c r="CL86" s="248"/>
      <c r="CM86" s="248"/>
      <c r="CN86" s="248"/>
      <c r="CO86" s="248"/>
      <c r="CP86" s="248"/>
      <c r="CQ86" s="248"/>
      <c r="CR86" s="248"/>
      <c r="CS86" s="248"/>
      <c r="CT86" s="248"/>
      <c r="CU86" s="248"/>
      <c r="CV86" s="248"/>
      <c r="CW86" s="248"/>
      <c r="CX86" s="248"/>
      <c r="CY86" s="248"/>
      <c r="CZ86" s="248"/>
      <c r="DA86" s="248"/>
      <c r="DB86" s="248"/>
      <c r="DC86" s="248"/>
      <c r="DD86" s="248"/>
      <c r="DE86" s="248"/>
      <c r="DF86" s="248"/>
      <c r="DG86" s="248"/>
      <c r="DH86" s="248"/>
      <c r="DI86" s="248"/>
      <c r="DJ86" s="248"/>
      <c r="DK86" s="248"/>
      <c r="DL86" s="248"/>
      <c r="DM86" s="248"/>
      <c r="DN86" s="248"/>
      <c r="DO86" s="248"/>
      <c r="DP86" s="248"/>
      <c r="DQ86" s="248"/>
      <c r="DR86" s="248"/>
      <c r="DS86" s="248"/>
      <c r="DT86" s="248"/>
      <c r="DU86" s="248"/>
      <c r="DV86" s="248"/>
      <c r="DW86" s="248"/>
      <c r="DX86" s="248"/>
      <c r="DY86" s="248"/>
      <c r="DZ86" s="248"/>
      <c r="EA86" s="248"/>
      <c r="EB86" s="248"/>
      <c r="EC86" s="248"/>
      <c r="ED86" s="248"/>
      <c r="EE86" s="248"/>
      <c r="EF86" s="248"/>
      <c r="EG86" s="248"/>
      <c r="EH86" s="248"/>
      <c r="EI86" s="248"/>
      <c r="EJ86" s="248"/>
      <c r="EK86" s="248"/>
      <c r="EL86" s="248"/>
      <c r="EM86" s="248"/>
      <c r="EN86" s="248"/>
      <c r="EO86" s="248"/>
      <c r="EP86" s="248"/>
      <c r="EQ86" s="248"/>
      <c r="ER86" s="248"/>
      <c r="ES86" s="248"/>
      <c r="ET86" s="248"/>
      <c r="EU86" s="248"/>
      <c r="EV86" s="248"/>
      <c r="EW86" s="248"/>
      <c r="EX86" s="248"/>
      <c r="EY86" s="248"/>
      <c r="EZ86" s="248"/>
      <c r="FA86" s="248"/>
      <c r="FB86" s="248"/>
      <c r="FC86" s="248"/>
      <c r="FD86" s="248"/>
      <c r="FE86" s="248"/>
      <c r="FF86" s="248"/>
      <c r="FG86" s="248"/>
      <c r="FH86" s="248"/>
      <c r="FI86" s="248"/>
      <c r="FJ86" s="248"/>
      <c r="FK86" s="248"/>
      <c r="FL86" s="248"/>
      <c r="FM86" s="248"/>
      <c r="FN86" s="248"/>
      <c r="FO86" s="248"/>
      <c r="FP86" s="248"/>
      <c r="FQ86" s="248"/>
      <c r="FR86" s="248"/>
      <c r="FS86" s="248"/>
      <c r="FT86" s="248"/>
      <c r="FU86" s="248"/>
      <c r="FV86" s="248"/>
      <c r="FW86" s="248"/>
      <c r="FX86" s="248"/>
      <c r="FY86" s="248"/>
      <c r="FZ86" s="248"/>
      <c r="GA86" s="248"/>
      <c r="GB86" s="248"/>
      <c r="GC86" s="248"/>
      <c r="GD86" s="248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  <c r="RG86"/>
      <c r="RH86"/>
      <c r="RI86"/>
      <c r="RJ86"/>
      <c r="RK86"/>
      <c r="RL86"/>
      <c r="RM86"/>
      <c r="RN86"/>
      <c r="RO86"/>
      <c r="RP86"/>
      <c r="RQ86"/>
      <c r="RR86"/>
      <c r="RS86"/>
      <c r="RT86"/>
      <c r="RU86"/>
      <c r="RV86"/>
      <c r="RW86"/>
      <c r="RX86"/>
      <c r="RY86"/>
      <c r="RZ86"/>
      <c r="SA86"/>
      <c r="SB86"/>
      <c r="SC86"/>
      <c r="SD86"/>
      <c r="SE86"/>
      <c r="SF86"/>
      <c r="SG86"/>
      <c r="SH86"/>
      <c r="SI86"/>
      <c r="SJ86"/>
      <c r="SK86"/>
      <c r="SL86"/>
      <c r="SM86"/>
      <c r="SN86"/>
      <c r="SO86"/>
      <c r="SP86"/>
      <c r="SQ86"/>
      <c r="SR86"/>
      <c r="SS86"/>
      <c r="ST86"/>
      <c r="SU86"/>
      <c r="SV86"/>
      <c r="SW86"/>
      <c r="SX86"/>
      <c r="SY86"/>
      <c r="SZ86"/>
      <c r="TA86"/>
      <c r="TB86"/>
      <c r="TC86"/>
      <c r="TD86"/>
      <c r="TE86"/>
      <c r="TF86"/>
      <c r="TG86"/>
      <c r="TH86"/>
      <c r="TI86"/>
      <c r="TJ86"/>
      <c r="TK86"/>
      <c r="TL86"/>
      <c r="TM86"/>
      <c r="TN86"/>
      <c r="TO86"/>
      <c r="TP86"/>
      <c r="TQ86"/>
      <c r="TR86"/>
      <c r="TS86"/>
      <c r="TT86"/>
      <c r="TU86"/>
      <c r="TV86"/>
      <c r="TW86"/>
      <c r="TX86"/>
      <c r="TY86"/>
      <c r="TZ86"/>
      <c r="UA86"/>
      <c r="UB86"/>
      <c r="UC86"/>
      <c r="UD86"/>
      <c r="UE86"/>
      <c r="UF86"/>
      <c r="UG86"/>
      <c r="UH86"/>
      <c r="UI86"/>
      <c r="UJ86"/>
      <c r="UK86"/>
      <c r="UL86"/>
      <c r="UM86"/>
      <c r="UN86"/>
      <c r="UO86"/>
      <c r="UP86"/>
      <c r="UQ86"/>
      <c r="UR86"/>
      <c r="US86"/>
      <c r="UT86"/>
      <c r="UU86"/>
      <c r="UV86"/>
      <c r="UW86"/>
      <c r="UX86"/>
      <c r="UY86"/>
      <c r="UZ86"/>
      <c r="VA86"/>
      <c r="VB86"/>
      <c r="VC86"/>
      <c r="VD86"/>
      <c r="VE86"/>
      <c r="VF86"/>
      <c r="VG86"/>
      <c r="VH86"/>
      <c r="VI86"/>
      <c r="VJ86"/>
      <c r="VK86"/>
      <c r="VL86"/>
      <c r="VM86"/>
      <c r="VN86"/>
      <c r="VO86"/>
      <c r="VP86"/>
      <c r="VQ86"/>
      <c r="VR86"/>
      <c r="VS86"/>
      <c r="VT86"/>
      <c r="VU86"/>
      <c r="VV86"/>
      <c r="VW86"/>
      <c r="VX86"/>
      <c r="VY86"/>
      <c r="VZ86"/>
      <c r="WA86"/>
      <c r="WB86"/>
      <c r="WC86"/>
      <c r="WD86"/>
      <c r="WE86"/>
      <c r="WF86"/>
      <c r="WG86"/>
      <c r="WH86"/>
      <c r="WI86"/>
      <c r="WJ86"/>
      <c r="WK86"/>
      <c r="WL86"/>
      <c r="WM86"/>
      <c r="WN86"/>
      <c r="WO86"/>
      <c r="WP86"/>
      <c r="WQ86"/>
      <c r="WR86"/>
      <c r="WS86"/>
      <c r="WT86"/>
      <c r="WU86"/>
      <c r="WV86"/>
      <c r="WW86"/>
      <c r="WX86"/>
      <c r="WY86"/>
      <c r="WZ86"/>
      <c r="XA86"/>
      <c r="XB86"/>
      <c r="XC86"/>
      <c r="XD86"/>
      <c r="XE86"/>
      <c r="XF86"/>
      <c r="XG86"/>
      <c r="XH86"/>
      <c r="XI86"/>
      <c r="XJ86"/>
      <c r="XK86"/>
      <c r="XL86"/>
      <c r="XM86"/>
      <c r="XN86"/>
      <c r="XO86"/>
      <c r="XP86"/>
      <c r="XQ86"/>
      <c r="XR86"/>
      <c r="XS86"/>
      <c r="XT86"/>
      <c r="XU86"/>
      <c r="XV86"/>
      <c r="XW86"/>
      <c r="XX86"/>
      <c r="XY86"/>
      <c r="XZ86"/>
      <c r="YA86"/>
      <c r="YB86"/>
      <c r="YC86"/>
      <c r="YD86"/>
      <c r="YE86"/>
      <c r="YF86"/>
      <c r="YG86"/>
      <c r="YH86"/>
      <c r="YI86"/>
      <c r="YJ86"/>
      <c r="YK86"/>
      <c r="YL86"/>
      <c r="YM86"/>
      <c r="YN86"/>
      <c r="YO86"/>
      <c r="YP86"/>
      <c r="YQ86"/>
      <c r="YR86"/>
      <c r="YS86"/>
      <c r="YT86"/>
      <c r="YU86"/>
      <c r="YV86"/>
      <c r="YW86"/>
      <c r="YX86"/>
      <c r="YY86"/>
      <c r="YZ86"/>
      <c r="ZA86"/>
      <c r="ZB86"/>
      <c r="ZC86"/>
      <c r="ZD86"/>
      <c r="ZE86"/>
      <c r="ZF86"/>
      <c r="ZG86"/>
      <c r="ZH86"/>
      <c r="ZI86"/>
      <c r="ZJ86"/>
      <c r="ZK86"/>
      <c r="ZL86"/>
      <c r="ZM86"/>
      <c r="ZN86"/>
      <c r="ZO86"/>
      <c r="ZP86"/>
      <c r="ZQ86"/>
      <c r="ZR86"/>
      <c r="ZS86"/>
      <c r="ZT86"/>
      <c r="ZU86"/>
      <c r="ZV86"/>
      <c r="ZW86"/>
      <c r="ZX86"/>
      <c r="ZY86"/>
      <c r="ZZ86"/>
      <c r="AAA86"/>
      <c r="AAB86"/>
      <c r="AAC86"/>
      <c r="AAD86"/>
      <c r="AAE86"/>
      <c r="AAF86"/>
      <c r="AAG86"/>
      <c r="AAH86"/>
      <c r="AAI86"/>
      <c r="AAJ86"/>
      <c r="AAK86"/>
      <c r="AAL86"/>
      <c r="AAM86"/>
      <c r="AAN86"/>
      <c r="AAO86"/>
      <c r="AAP86"/>
      <c r="AAQ86"/>
      <c r="AAR86"/>
      <c r="AAS86"/>
      <c r="AAT86"/>
      <c r="AAU86"/>
      <c r="AAV86"/>
      <c r="AAW86"/>
      <c r="AAX86"/>
      <c r="AAY86"/>
      <c r="AAZ86"/>
      <c r="ABA86"/>
      <c r="ABB86"/>
      <c r="ABC86"/>
      <c r="ABD86"/>
      <c r="ABE86"/>
      <c r="ABF86"/>
      <c r="ABG86"/>
      <c r="ABH86"/>
      <c r="ABI86"/>
      <c r="ABJ86"/>
      <c r="ABK86"/>
      <c r="ABL86"/>
      <c r="ABM86"/>
      <c r="ABN86"/>
      <c r="ABO86"/>
      <c r="ABP86"/>
      <c r="ABQ86"/>
      <c r="ABR86"/>
      <c r="ABS86"/>
      <c r="ABT86"/>
      <c r="ABU86"/>
      <c r="ABV86"/>
      <c r="ABW86"/>
      <c r="ABX86"/>
      <c r="ABY86"/>
      <c r="ABZ86"/>
      <c r="ACA86"/>
      <c r="ACB86"/>
      <c r="ACC86"/>
      <c r="ACD86"/>
      <c r="ACE86"/>
      <c r="ACF86"/>
      <c r="ACG86"/>
      <c r="ACH86"/>
      <c r="ACI86"/>
      <c r="ACJ86"/>
      <c r="ACK86"/>
      <c r="ACL86"/>
      <c r="ACM86"/>
      <c r="ACN86"/>
      <c r="ACO86"/>
      <c r="ACP86"/>
      <c r="ACQ86"/>
      <c r="ACR86"/>
      <c r="ACS86"/>
      <c r="ACT86"/>
      <c r="ACU86"/>
      <c r="ACV86"/>
      <c r="ACW86"/>
      <c r="ACX86"/>
      <c r="ACY86"/>
      <c r="ACZ86"/>
      <c r="ADA86"/>
      <c r="ADB86"/>
      <c r="ADC86"/>
      <c r="ADD86"/>
      <c r="ADE86"/>
      <c r="ADF86"/>
      <c r="ADG86"/>
      <c r="ADH86"/>
      <c r="ADI86"/>
      <c r="ADJ86"/>
      <c r="ADK86"/>
      <c r="ADL86"/>
      <c r="ADM86"/>
      <c r="ADN86"/>
      <c r="ADO86"/>
      <c r="ADP86"/>
      <c r="ADQ86"/>
      <c r="ADR86"/>
      <c r="ADS86"/>
      <c r="ADT86"/>
      <c r="ADU86"/>
      <c r="ADV86"/>
      <c r="ADW86"/>
      <c r="ADX86"/>
      <c r="ADY86"/>
      <c r="ADZ86"/>
      <c r="AEA86"/>
      <c r="AEB86"/>
      <c r="AEC86"/>
      <c r="AED86"/>
      <c r="AEE86"/>
      <c r="AEF86"/>
      <c r="AEG86"/>
      <c r="AEH86"/>
      <c r="AEI86"/>
      <c r="AEJ86"/>
      <c r="AEK86"/>
      <c r="AEL86"/>
      <c r="AEM86"/>
      <c r="AEN86"/>
      <c r="AEO86"/>
      <c r="AEP86"/>
      <c r="AEQ86"/>
      <c r="AER86"/>
      <c r="AES86"/>
      <c r="AET86"/>
      <c r="AEU86"/>
      <c r="AEV86"/>
      <c r="AEW86"/>
      <c r="AEX86"/>
      <c r="AEY86"/>
      <c r="AEZ86"/>
      <c r="AFA86"/>
      <c r="AFB86"/>
      <c r="AFC86"/>
      <c r="AFD86"/>
      <c r="AFE86"/>
      <c r="AFF86"/>
      <c r="AFG86"/>
      <c r="AFH86"/>
      <c r="AFI86"/>
      <c r="AFJ86"/>
      <c r="AFK86"/>
      <c r="AFL86"/>
      <c r="AFM86"/>
      <c r="AFN86"/>
      <c r="AFO86"/>
      <c r="AFP86"/>
      <c r="AFQ86"/>
      <c r="AFR86"/>
      <c r="AFS86"/>
      <c r="AFT86"/>
      <c r="AFU86"/>
      <c r="AFV86"/>
      <c r="AFW86"/>
      <c r="AFX86"/>
      <c r="AFY86"/>
      <c r="AFZ86"/>
      <c r="AGA86"/>
      <c r="AGB86"/>
      <c r="AGC86"/>
      <c r="AGD86"/>
      <c r="AGE86"/>
      <c r="AGF86"/>
      <c r="AGG86"/>
      <c r="AGH86"/>
      <c r="AGI86"/>
      <c r="AGJ86"/>
      <c r="AGK86"/>
      <c r="AGL86"/>
      <c r="AGM86"/>
      <c r="AGN86"/>
      <c r="AGO86"/>
      <c r="AGP86"/>
      <c r="AGQ86"/>
      <c r="AGR86"/>
      <c r="AGS86"/>
      <c r="AGT86"/>
      <c r="AGU86"/>
      <c r="AGV86"/>
      <c r="AGW86"/>
      <c r="AGX86"/>
      <c r="AGY86"/>
      <c r="AGZ86"/>
      <c r="AHA86"/>
      <c r="AHB86"/>
      <c r="AHC86"/>
      <c r="AHD86"/>
      <c r="AHE86"/>
      <c r="AHF86"/>
      <c r="AHG86"/>
      <c r="AHH86"/>
      <c r="AHI86"/>
      <c r="AHJ86"/>
      <c r="AHK86"/>
      <c r="AHL86"/>
      <c r="AHM86"/>
      <c r="AHN86"/>
      <c r="AHO86"/>
      <c r="AHP86"/>
      <c r="AHQ86"/>
      <c r="AHR86"/>
      <c r="AHS86"/>
      <c r="AHT86"/>
      <c r="AHU86"/>
      <c r="AHV86"/>
      <c r="AHW86"/>
      <c r="AHX86"/>
      <c r="AHY86"/>
      <c r="AHZ86"/>
      <c r="AIA86"/>
      <c r="AIB86"/>
      <c r="AIC86"/>
      <c r="AID86"/>
      <c r="AIE86"/>
      <c r="AIF86"/>
      <c r="AIG86"/>
      <c r="AIH86"/>
      <c r="AII86"/>
      <c r="AIJ86"/>
      <c r="AIK86"/>
      <c r="AIL86"/>
      <c r="AIM86"/>
      <c r="AIN86"/>
      <c r="AIO86"/>
      <c r="AIP86"/>
      <c r="AIQ86"/>
      <c r="AIR86"/>
      <c r="AIS86"/>
      <c r="AIT86"/>
      <c r="AIU86"/>
      <c r="AIV86"/>
      <c r="AIW86"/>
      <c r="AIX86"/>
      <c r="AIY86"/>
      <c r="AIZ86"/>
      <c r="AJA86"/>
      <c r="AJB86"/>
      <c r="AJC86"/>
      <c r="AJD86"/>
      <c r="AJE86"/>
      <c r="AJF86"/>
      <c r="AJG86"/>
      <c r="AJH86"/>
      <c r="AJI86"/>
      <c r="AJJ86"/>
      <c r="AJK86"/>
      <c r="AJL86"/>
      <c r="AJM86"/>
      <c r="AJN86"/>
      <c r="AJO86"/>
      <c r="AJP86"/>
      <c r="AJQ86"/>
      <c r="AJR86"/>
      <c r="AJS86"/>
      <c r="AJT86"/>
      <c r="AJU86"/>
      <c r="AJV86"/>
      <c r="AJW86"/>
      <c r="AJX86"/>
      <c r="AJY86"/>
      <c r="AJZ86"/>
      <c r="AKA86"/>
      <c r="AKB86"/>
      <c r="AKC86"/>
      <c r="AKD86"/>
      <c r="AKE86"/>
      <c r="AKF86"/>
      <c r="AKG86"/>
      <c r="AKH86"/>
      <c r="AKI86"/>
      <c r="AKJ86"/>
      <c r="AKK86"/>
      <c r="AKL86"/>
      <c r="AKM86"/>
      <c r="AKN86"/>
      <c r="AKO86"/>
      <c r="AKP86"/>
      <c r="AKQ86"/>
      <c r="AKR86"/>
      <c r="AKS86"/>
      <c r="AKT86"/>
      <c r="AKU86"/>
      <c r="AKV86"/>
      <c r="AKW86"/>
      <c r="AKX86"/>
      <c r="AKY86"/>
      <c r="AKZ86"/>
      <c r="ALA86"/>
      <c r="ALB86"/>
      <c r="ALC86"/>
      <c r="ALD86"/>
      <c r="ALE86"/>
      <c r="ALF86"/>
      <c r="ALG86"/>
      <c r="ALH86"/>
    </row>
    <row r="87" spans="1:996" s="5" customFormat="1" x14ac:dyDescent="0.2">
      <c r="A87" s="197"/>
      <c r="F87" s="197"/>
      <c r="W87" s="197"/>
      <c r="Z87" s="197"/>
      <c r="AB87" s="246"/>
      <c r="AC87" s="248"/>
      <c r="AD87" s="248"/>
      <c r="AE87" s="248"/>
      <c r="AF87" s="248"/>
      <c r="AG87" s="248"/>
      <c r="AH87" s="248"/>
      <c r="AI87" s="248"/>
      <c r="AJ87" s="248"/>
      <c r="AK87" s="248"/>
      <c r="AL87" s="248"/>
      <c r="AM87" s="248"/>
      <c r="AN87" s="248"/>
      <c r="AO87" s="248"/>
      <c r="AP87" s="248"/>
      <c r="AQ87" s="248"/>
      <c r="AR87" s="248"/>
      <c r="AS87" s="248"/>
      <c r="AT87" s="248"/>
      <c r="AU87" s="248"/>
      <c r="AV87" s="248"/>
      <c r="AW87" s="248"/>
      <c r="AX87" s="248"/>
      <c r="AY87" s="248"/>
      <c r="AZ87" s="248"/>
      <c r="BA87" s="248"/>
      <c r="BB87" s="248"/>
      <c r="BC87" s="248"/>
      <c r="BD87" s="248"/>
      <c r="BE87" s="248"/>
      <c r="BF87" s="248"/>
      <c r="BG87" s="248"/>
      <c r="BH87" s="248"/>
      <c r="BI87" s="248"/>
      <c r="BJ87" s="248"/>
      <c r="BK87" s="248"/>
      <c r="BL87" s="248"/>
      <c r="BM87" s="248"/>
      <c r="BN87" s="248"/>
      <c r="BO87" s="248"/>
      <c r="BP87" s="248"/>
      <c r="BQ87" s="248"/>
      <c r="BR87" s="248"/>
      <c r="BS87" s="248"/>
      <c r="BT87" s="248"/>
      <c r="BU87" s="248"/>
      <c r="BV87" s="248"/>
      <c r="BW87" s="248"/>
      <c r="BX87" s="248"/>
      <c r="BY87" s="248"/>
      <c r="BZ87" s="248"/>
      <c r="CA87" s="248"/>
      <c r="CB87" s="248"/>
      <c r="CC87" s="248"/>
      <c r="CD87" s="248"/>
      <c r="CE87" s="248"/>
      <c r="CF87" s="248"/>
      <c r="CG87" s="248"/>
      <c r="CH87" s="248"/>
      <c r="CI87" s="248"/>
      <c r="CJ87" s="248"/>
      <c r="CK87" s="248"/>
      <c r="CL87" s="248"/>
      <c r="CM87" s="248"/>
      <c r="CN87" s="248"/>
      <c r="CO87" s="248"/>
      <c r="CP87" s="248"/>
      <c r="CQ87" s="248"/>
      <c r="CR87" s="248"/>
      <c r="CS87" s="248"/>
      <c r="CT87" s="248"/>
      <c r="CU87" s="248"/>
      <c r="CV87" s="248"/>
      <c r="CW87" s="248"/>
      <c r="CX87" s="248"/>
      <c r="CY87" s="248"/>
      <c r="CZ87" s="248"/>
      <c r="DA87" s="248"/>
      <c r="DB87" s="248"/>
      <c r="DC87" s="248"/>
      <c r="DD87" s="248"/>
      <c r="DE87" s="248"/>
      <c r="DF87" s="248"/>
      <c r="DG87" s="248"/>
      <c r="DH87" s="248"/>
      <c r="DI87" s="248"/>
      <c r="DJ87" s="248"/>
      <c r="DK87" s="248"/>
      <c r="DL87" s="248"/>
      <c r="DM87" s="248"/>
      <c r="DN87" s="248"/>
      <c r="DO87" s="248"/>
      <c r="DP87" s="248"/>
      <c r="DQ87" s="248"/>
      <c r="DR87" s="248"/>
      <c r="DS87" s="248"/>
      <c r="DT87" s="248"/>
      <c r="DU87" s="248"/>
      <c r="DV87" s="248"/>
      <c r="DW87" s="248"/>
      <c r="DX87" s="248"/>
      <c r="DY87" s="248"/>
      <c r="DZ87" s="248"/>
      <c r="EA87" s="248"/>
      <c r="EB87" s="248"/>
      <c r="EC87" s="248"/>
      <c r="ED87" s="248"/>
      <c r="EE87" s="248"/>
      <c r="EF87" s="248"/>
      <c r="EG87" s="248"/>
      <c r="EH87" s="248"/>
      <c r="EI87" s="248"/>
      <c r="EJ87" s="248"/>
      <c r="EK87" s="248"/>
      <c r="EL87" s="248"/>
      <c r="EM87" s="248"/>
      <c r="EN87" s="248"/>
      <c r="EO87" s="248"/>
      <c r="EP87" s="248"/>
      <c r="EQ87" s="248"/>
      <c r="ER87" s="248"/>
      <c r="ES87" s="248"/>
      <c r="ET87" s="248"/>
      <c r="EU87" s="248"/>
      <c r="EV87" s="248"/>
      <c r="EW87" s="248"/>
      <c r="EX87" s="248"/>
      <c r="EY87" s="248"/>
      <c r="EZ87" s="248"/>
      <c r="FA87" s="248"/>
      <c r="FB87" s="248"/>
      <c r="FC87" s="248"/>
      <c r="FD87" s="248"/>
      <c r="FE87" s="248"/>
      <c r="FF87" s="248"/>
      <c r="FG87" s="248"/>
      <c r="FH87" s="248"/>
      <c r="FI87" s="248"/>
      <c r="FJ87" s="248"/>
      <c r="FK87" s="248"/>
      <c r="FL87" s="248"/>
      <c r="FM87" s="248"/>
      <c r="FN87" s="248"/>
      <c r="FO87" s="248"/>
      <c r="FP87" s="248"/>
      <c r="FQ87" s="248"/>
      <c r="FR87" s="248"/>
      <c r="FS87" s="248"/>
      <c r="FT87" s="248"/>
      <c r="FU87" s="248"/>
      <c r="FV87" s="248"/>
      <c r="FW87" s="248"/>
      <c r="FX87" s="248"/>
      <c r="FY87" s="248"/>
      <c r="FZ87" s="248"/>
      <c r="GA87" s="248"/>
      <c r="GB87" s="248"/>
      <c r="GC87" s="248"/>
      <c r="GD87" s="248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  <c r="RG87"/>
      <c r="RH87"/>
      <c r="RI87"/>
      <c r="RJ87"/>
      <c r="RK87"/>
      <c r="RL87"/>
      <c r="RM87"/>
      <c r="RN87"/>
      <c r="RO87"/>
      <c r="RP87"/>
      <c r="RQ87"/>
      <c r="RR87"/>
      <c r="RS87"/>
      <c r="RT87"/>
      <c r="RU87"/>
      <c r="RV87"/>
      <c r="RW87"/>
      <c r="RX87"/>
      <c r="RY87"/>
      <c r="RZ87"/>
      <c r="SA87"/>
      <c r="SB87"/>
      <c r="SC87"/>
      <c r="SD87"/>
      <c r="SE87"/>
      <c r="SF87"/>
      <c r="SG87"/>
      <c r="SH87"/>
      <c r="SI87"/>
      <c r="SJ87"/>
      <c r="SK87"/>
      <c r="SL87"/>
      <c r="SM87"/>
      <c r="SN87"/>
      <c r="SO87"/>
      <c r="SP87"/>
      <c r="SQ87"/>
      <c r="SR87"/>
      <c r="SS87"/>
      <c r="ST87"/>
      <c r="SU87"/>
      <c r="SV87"/>
      <c r="SW87"/>
      <c r="SX87"/>
      <c r="SY87"/>
      <c r="SZ87"/>
      <c r="TA87"/>
      <c r="TB87"/>
      <c r="TC87"/>
      <c r="TD87"/>
      <c r="TE87"/>
      <c r="TF87"/>
      <c r="TG87"/>
      <c r="TH87"/>
      <c r="TI87"/>
      <c r="TJ87"/>
      <c r="TK87"/>
      <c r="TL87"/>
      <c r="TM87"/>
      <c r="TN87"/>
      <c r="TO87"/>
      <c r="TP87"/>
      <c r="TQ87"/>
      <c r="TR87"/>
      <c r="TS87"/>
      <c r="TT87"/>
      <c r="TU87"/>
      <c r="TV87"/>
      <c r="TW87"/>
      <c r="TX87"/>
      <c r="TY87"/>
      <c r="TZ87"/>
      <c r="UA87"/>
      <c r="UB87"/>
      <c r="UC87"/>
      <c r="UD87"/>
      <c r="UE87"/>
      <c r="UF87"/>
      <c r="UG87"/>
      <c r="UH87"/>
      <c r="UI87"/>
      <c r="UJ87"/>
      <c r="UK87"/>
      <c r="UL87"/>
      <c r="UM87"/>
      <c r="UN87"/>
      <c r="UO87"/>
      <c r="UP87"/>
      <c r="UQ87"/>
      <c r="UR87"/>
      <c r="US87"/>
      <c r="UT87"/>
      <c r="UU87"/>
      <c r="UV87"/>
      <c r="UW87"/>
      <c r="UX87"/>
      <c r="UY87"/>
      <c r="UZ87"/>
      <c r="VA87"/>
      <c r="VB87"/>
      <c r="VC87"/>
      <c r="VD87"/>
      <c r="VE87"/>
      <c r="VF87"/>
      <c r="VG87"/>
      <c r="VH87"/>
      <c r="VI87"/>
      <c r="VJ87"/>
      <c r="VK87"/>
      <c r="VL87"/>
      <c r="VM87"/>
      <c r="VN87"/>
      <c r="VO87"/>
      <c r="VP87"/>
      <c r="VQ87"/>
      <c r="VR87"/>
      <c r="VS87"/>
      <c r="VT87"/>
      <c r="VU87"/>
      <c r="VV87"/>
      <c r="VW87"/>
      <c r="VX87"/>
      <c r="VY87"/>
      <c r="VZ87"/>
      <c r="WA87"/>
      <c r="WB87"/>
      <c r="WC87"/>
      <c r="WD87"/>
      <c r="WE87"/>
      <c r="WF87"/>
      <c r="WG87"/>
      <c r="WH87"/>
      <c r="WI87"/>
      <c r="WJ87"/>
      <c r="WK87"/>
      <c r="WL87"/>
      <c r="WM87"/>
      <c r="WN87"/>
      <c r="WO87"/>
      <c r="WP87"/>
      <c r="WQ87"/>
      <c r="WR87"/>
      <c r="WS87"/>
      <c r="WT87"/>
      <c r="WU87"/>
      <c r="WV87"/>
      <c r="WW87"/>
      <c r="WX87"/>
      <c r="WY87"/>
      <c r="WZ87"/>
      <c r="XA87"/>
      <c r="XB87"/>
      <c r="XC87"/>
      <c r="XD87"/>
      <c r="XE87"/>
      <c r="XF87"/>
      <c r="XG87"/>
      <c r="XH87"/>
      <c r="XI87"/>
      <c r="XJ87"/>
      <c r="XK87"/>
      <c r="XL87"/>
      <c r="XM87"/>
      <c r="XN87"/>
      <c r="XO87"/>
      <c r="XP87"/>
      <c r="XQ87"/>
      <c r="XR87"/>
      <c r="XS87"/>
      <c r="XT87"/>
      <c r="XU87"/>
      <c r="XV87"/>
      <c r="XW87"/>
      <c r="XX87"/>
      <c r="XY87"/>
      <c r="XZ87"/>
      <c r="YA87"/>
      <c r="YB87"/>
      <c r="YC87"/>
      <c r="YD87"/>
      <c r="YE87"/>
      <c r="YF87"/>
      <c r="YG87"/>
      <c r="YH87"/>
      <c r="YI87"/>
      <c r="YJ87"/>
      <c r="YK87"/>
      <c r="YL87"/>
      <c r="YM87"/>
      <c r="YN87"/>
      <c r="YO87"/>
      <c r="YP87"/>
      <c r="YQ87"/>
      <c r="YR87"/>
      <c r="YS87"/>
      <c r="YT87"/>
      <c r="YU87"/>
      <c r="YV87"/>
      <c r="YW87"/>
      <c r="YX87"/>
      <c r="YY87"/>
      <c r="YZ87"/>
      <c r="ZA87"/>
      <c r="ZB87"/>
      <c r="ZC87"/>
      <c r="ZD87"/>
      <c r="ZE87"/>
      <c r="ZF87"/>
      <c r="ZG87"/>
      <c r="ZH87"/>
      <c r="ZI87"/>
      <c r="ZJ87"/>
      <c r="ZK87"/>
      <c r="ZL87"/>
      <c r="ZM87"/>
      <c r="ZN87"/>
      <c r="ZO87"/>
      <c r="ZP87"/>
      <c r="ZQ87"/>
      <c r="ZR87"/>
      <c r="ZS87"/>
      <c r="ZT87"/>
      <c r="ZU87"/>
      <c r="ZV87"/>
      <c r="ZW87"/>
      <c r="ZX87"/>
      <c r="ZY87"/>
      <c r="ZZ87"/>
      <c r="AAA87"/>
      <c r="AAB87"/>
      <c r="AAC87"/>
      <c r="AAD87"/>
      <c r="AAE87"/>
      <c r="AAF87"/>
      <c r="AAG87"/>
      <c r="AAH87"/>
      <c r="AAI87"/>
      <c r="AAJ87"/>
      <c r="AAK87"/>
      <c r="AAL87"/>
      <c r="AAM87"/>
      <c r="AAN87"/>
      <c r="AAO87"/>
      <c r="AAP87"/>
      <c r="AAQ87"/>
      <c r="AAR87"/>
      <c r="AAS87"/>
      <c r="AAT87"/>
      <c r="AAU87"/>
      <c r="AAV87"/>
      <c r="AAW87"/>
      <c r="AAX87"/>
      <c r="AAY87"/>
      <c r="AAZ87"/>
      <c r="ABA87"/>
      <c r="ABB87"/>
      <c r="ABC87"/>
      <c r="ABD87"/>
      <c r="ABE87"/>
      <c r="ABF87"/>
      <c r="ABG87"/>
      <c r="ABH87"/>
      <c r="ABI87"/>
      <c r="ABJ87"/>
      <c r="ABK87"/>
      <c r="ABL87"/>
      <c r="ABM87"/>
      <c r="ABN87"/>
      <c r="ABO87"/>
      <c r="ABP87"/>
      <c r="ABQ87"/>
      <c r="ABR87"/>
      <c r="ABS87"/>
      <c r="ABT87"/>
      <c r="ABU87"/>
      <c r="ABV87"/>
      <c r="ABW87"/>
      <c r="ABX87"/>
      <c r="ABY87"/>
      <c r="ABZ87"/>
      <c r="ACA87"/>
      <c r="ACB87"/>
      <c r="ACC87"/>
      <c r="ACD87"/>
      <c r="ACE87"/>
      <c r="ACF87"/>
      <c r="ACG87"/>
      <c r="ACH87"/>
      <c r="ACI87"/>
      <c r="ACJ87"/>
      <c r="ACK87"/>
      <c r="ACL87"/>
      <c r="ACM87"/>
      <c r="ACN87"/>
      <c r="ACO87"/>
      <c r="ACP87"/>
      <c r="ACQ87"/>
      <c r="ACR87"/>
      <c r="ACS87"/>
      <c r="ACT87"/>
      <c r="ACU87"/>
      <c r="ACV87"/>
      <c r="ACW87"/>
      <c r="ACX87"/>
      <c r="ACY87"/>
      <c r="ACZ87"/>
      <c r="ADA87"/>
      <c r="ADB87"/>
      <c r="ADC87"/>
      <c r="ADD87"/>
      <c r="ADE87"/>
      <c r="ADF87"/>
      <c r="ADG87"/>
      <c r="ADH87"/>
      <c r="ADI87"/>
      <c r="ADJ87"/>
      <c r="ADK87"/>
      <c r="ADL87"/>
      <c r="ADM87"/>
      <c r="ADN87"/>
      <c r="ADO87"/>
      <c r="ADP87"/>
      <c r="ADQ87"/>
      <c r="ADR87"/>
      <c r="ADS87"/>
      <c r="ADT87"/>
      <c r="ADU87"/>
      <c r="ADV87"/>
      <c r="ADW87"/>
      <c r="ADX87"/>
      <c r="ADY87"/>
      <c r="ADZ87"/>
      <c r="AEA87"/>
      <c r="AEB87"/>
      <c r="AEC87"/>
      <c r="AED87"/>
      <c r="AEE87"/>
      <c r="AEF87"/>
      <c r="AEG87"/>
      <c r="AEH87"/>
      <c r="AEI87"/>
      <c r="AEJ87"/>
      <c r="AEK87"/>
      <c r="AEL87"/>
      <c r="AEM87"/>
      <c r="AEN87"/>
      <c r="AEO87"/>
      <c r="AEP87"/>
      <c r="AEQ87"/>
      <c r="AER87"/>
      <c r="AES87"/>
      <c r="AET87"/>
      <c r="AEU87"/>
      <c r="AEV87"/>
      <c r="AEW87"/>
      <c r="AEX87"/>
      <c r="AEY87"/>
      <c r="AEZ87"/>
      <c r="AFA87"/>
      <c r="AFB87"/>
      <c r="AFC87"/>
      <c r="AFD87"/>
      <c r="AFE87"/>
      <c r="AFF87"/>
      <c r="AFG87"/>
      <c r="AFH87"/>
      <c r="AFI87"/>
      <c r="AFJ87"/>
      <c r="AFK87"/>
      <c r="AFL87"/>
      <c r="AFM87"/>
      <c r="AFN87"/>
      <c r="AFO87"/>
      <c r="AFP87"/>
      <c r="AFQ87"/>
      <c r="AFR87"/>
      <c r="AFS87"/>
      <c r="AFT87"/>
      <c r="AFU87"/>
      <c r="AFV87"/>
      <c r="AFW87"/>
      <c r="AFX87"/>
      <c r="AFY87"/>
      <c r="AFZ87"/>
      <c r="AGA87"/>
      <c r="AGB87"/>
      <c r="AGC87"/>
      <c r="AGD87"/>
      <c r="AGE87"/>
      <c r="AGF87"/>
      <c r="AGG87"/>
      <c r="AGH87"/>
      <c r="AGI87"/>
      <c r="AGJ87"/>
      <c r="AGK87"/>
      <c r="AGL87"/>
      <c r="AGM87"/>
      <c r="AGN87"/>
      <c r="AGO87"/>
      <c r="AGP87"/>
      <c r="AGQ87"/>
      <c r="AGR87"/>
      <c r="AGS87"/>
      <c r="AGT87"/>
      <c r="AGU87"/>
      <c r="AGV87"/>
      <c r="AGW87"/>
      <c r="AGX87"/>
      <c r="AGY87"/>
      <c r="AGZ87"/>
      <c r="AHA87"/>
      <c r="AHB87"/>
      <c r="AHC87"/>
      <c r="AHD87"/>
      <c r="AHE87"/>
      <c r="AHF87"/>
      <c r="AHG87"/>
      <c r="AHH87"/>
      <c r="AHI87"/>
      <c r="AHJ87"/>
      <c r="AHK87"/>
      <c r="AHL87"/>
      <c r="AHM87"/>
      <c r="AHN87"/>
      <c r="AHO87"/>
      <c r="AHP87"/>
      <c r="AHQ87"/>
      <c r="AHR87"/>
      <c r="AHS87"/>
      <c r="AHT87"/>
      <c r="AHU87"/>
      <c r="AHV87"/>
      <c r="AHW87"/>
      <c r="AHX87"/>
      <c r="AHY87"/>
      <c r="AHZ87"/>
      <c r="AIA87"/>
      <c r="AIB87"/>
      <c r="AIC87"/>
      <c r="AID87"/>
      <c r="AIE87"/>
      <c r="AIF87"/>
      <c r="AIG87"/>
      <c r="AIH87"/>
      <c r="AII87"/>
      <c r="AIJ87"/>
      <c r="AIK87"/>
      <c r="AIL87"/>
      <c r="AIM87"/>
      <c r="AIN87"/>
      <c r="AIO87"/>
      <c r="AIP87"/>
      <c r="AIQ87"/>
      <c r="AIR87"/>
      <c r="AIS87"/>
      <c r="AIT87"/>
      <c r="AIU87"/>
      <c r="AIV87"/>
      <c r="AIW87"/>
      <c r="AIX87"/>
      <c r="AIY87"/>
      <c r="AIZ87"/>
      <c r="AJA87"/>
      <c r="AJB87"/>
      <c r="AJC87"/>
      <c r="AJD87"/>
      <c r="AJE87"/>
      <c r="AJF87"/>
      <c r="AJG87"/>
      <c r="AJH87"/>
      <c r="AJI87"/>
      <c r="AJJ87"/>
      <c r="AJK87"/>
      <c r="AJL87"/>
      <c r="AJM87"/>
      <c r="AJN87"/>
      <c r="AJO87"/>
      <c r="AJP87"/>
      <c r="AJQ87"/>
      <c r="AJR87"/>
      <c r="AJS87"/>
      <c r="AJT87"/>
      <c r="AJU87"/>
      <c r="AJV87"/>
      <c r="AJW87"/>
      <c r="AJX87"/>
      <c r="AJY87"/>
      <c r="AJZ87"/>
      <c r="AKA87"/>
      <c r="AKB87"/>
      <c r="AKC87"/>
      <c r="AKD87"/>
      <c r="AKE87"/>
      <c r="AKF87"/>
      <c r="AKG87"/>
      <c r="AKH87"/>
      <c r="AKI87"/>
      <c r="AKJ87"/>
      <c r="AKK87"/>
      <c r="AKL87"/>
      <c r="AKM87"/>
      <c r="AKN87"/>
      <c r="AKO87"/>
      <c r="AKP87"/>
      <c r="AKQ87"/>
      <c r="AKR87"/>
      <c r="AKS87"/>
      <c r="AKT87"/>
      <c r="AKU87"/>
      <c r="AKV87"/>
      <c r="AKW87"/>
      <c r="AKX87"/>
      <c r="AKY87"/>
      <c r="AKZ87"/>
      <c r="ALA87"/>
      <c r="ALB87"/>
      <c r="ALC87"/>
      <c r="ALD87"/>
      <c r="ALE87"/>
      <c r="ALF87"/>
      <c r="ALG87"/>
      <c r="ALH87"/>
    </row>
    <row r="88" spans="1:996" s="5" customFormat="1" x14ac:dyDescent="0.2">
      <c r="A88" s="197"/>
      <c r="F88" s="197"/>
      <c r="W88" s="197"/>
      <c r="Z88" s="197"/>
      <c r="AB88" s="246"/>
      <c r="AC88" s="248"/>
      <c r="AD88" s="248"/>
      <c r="AE88" s="248"/>
      <c r="AF88" s="248"/>
      <c r="AG88" s="248"/>
      <c r="AH88" s="248"/>
      <c r="AI88" s="248"/>
      <c r="AJ88" s="248"/>
      <c r="AK88" s="248"/>
      <c r="AL88" s="248"/>
      <c r="AM88" s="248"/>
      <c r="AN88" s="248"/>
      <c r="AO88" s="248"/>
      <c r="AP88" s="248"/>
      <c r="AQ88" s="248"/>
      <c r="AR88" s="248"/>
      <c r="AS88" s="248"/>
      <c r="AT88" s="248"/>
      <c r="AU88" s="248"/>
      <c r="AV88" s="248"/>
      <c r="AW88" s="248"/>
      <c r="AX88" s="248"/>
      <c r="AY88" s="248"/>
      <c r="AZ88" s="248"/>
      <c r="BA88" s="248"/>
      <c r="BB88" s="248"/>
      <c r="BC88" s="248"/>
      <c r="BD88" s="248"/>
      <c r="BE88" s="248"/>
      <c r="BF88" s="248"/>
      <c r="BG88" s="248"/>
      <c r="BH88" s="248"/>
      <c r="BI88" s="248"/>
      <c r="BJ88" s="248"/>
      <c r="BK88" s="248"/>
      <c r="BL88" s="248"/>
      <c r="BM88" s="248"/>
      <c r="BN88" s="248"/>
      <c r="BO88" s="248"/>
      <c r="BP88" s="248"/>
      <c r="BQ88" s="248"/>
      <c r="BR88" s="248"/>
      <c r="BS88" s="248"/>
      <c r="BT88" s="248"/>
      <c r="BU88" s="248"/>
      <c r="BV88" s="248"/>
      <c r="BW88" s="248"/>
      <c r="BX88" s="248"/>
      <c r="BY88" s="248"/>
      <c r="BZ88" s="248"/>
      <c r="CA88" s="248"/>
      <c r="CB88" s="248"/>
      <c r="CC88" s="248"/>
      <c r="CD88" s="248"/>
      <c r="CE88" s="248"/>
      <c r="CF88" s="248"/>
      <c r="CG88" s="248"/>
      <c r="CH88" s="248"/>
      <c r="CI88" s="248"/>
      <c r="CJ88" s="248"/>
      <c r="CK88" s="248"/>
      <c r="CL88" s="248"/>
      <c r="CM88" s="248"/>
      <c r="CN88" s="248"/>
      <c r="CO88" s="248"/>
      <c r="CP88" s="248"/>
      <c r="CQ88" s="248"/>
      <c r="CR88" s="248"/>
      <c r="CS88" s="248"/>
      <c r="CT88" s="248"/>
      <c r="CU88" s="248"/>
      <c r="CV88" s="248"/>
      <c r="CW88" s="248"/>
      <c r="CX88" s="248"/>
      <c r="CY88" s="248"/>
      <c r="CZ88" s="248"/>
      <c r="DA88" s="248"/>
      <c r="DB88" s="248"/>
      <c r="DC88" s="248"/>
      <c r="DD88" s="248"/>
      <c r="DE88" s="248"/>
      <c r="DF88" s="248"/>
      <c r="DG88" s="248"/>
      <c r="DH88" s="248"/>
      <c r="DI88" s="248"/>
      <c r="DJ88" s="248"/>
      <c r="DK88" s="248"/>
      <c r="DL88" s="248"/>
      <c r="DM88" s="248"/>
      <c r="DN88" s="248"/>
      <c r="DO88" s="248"/>
      <c r="DP88" s="248"/>
      <c r="DQ88" s="248"/>
      <c r="DR88" s="248"/>
      <c r="DS88" s="248"/>
      <c r="DT88" s="248"/>
      <c r="DU88" s="248"/>
      <c r="DV88" s="248"/>
      <c r="DW88" s="248"/>
      <c r="DX88" s="248"/>
      <c r="DY88" s="248"/>
      <c r="DZ88" s="248"/>
      <c r="EA88" s="248"/>
      <c r="EB88" s="248"/>
      <c r="EC88" s="248"/>
      <c r="ED88" s="248"/>
      <c r="EE88" s="248"/>
      <c r="EF88" s="248"/>
      <c r="EG88" s="248"/>
      <c r="EH88" s="248"/>
      <c r="EI88" s="248"/>
      <c r="EJ88" s="248"/>
      <c r="EK88" s="248"/>
      <c r="EL88" s="248"/>
      <c r="EM88" s="248"/>
      <c r="EN88" s="248"/>
      <c r="EO88" s="248"/>
      <c r="EP88" s="248"/>
      <c r="EQ88" s="248"/>
      <c r="ER88" s="248"/>
      <c r="ES88" s="248"/>
      <c r="ET88" s="248"/>
      <c r="EU88" s="248"/>
      <c r="EV88" s="248"/>
      <c r="EW88" s="248"/>
      <c r="EX88" s="248"/>
      <c r="EY88" s="248"/>
      <c r="EZ88" s="248"/>
      <c r="FA88" s="248"/>
      <c r="FB88" s="248"/>
      <c r="FC88" s="248"/>
      <c r="FD88" s="248"/>
      <c r="FE88" s="248"/>
      <c r="FF88" s="248"/>
      <c r="FG88" s="248"/>
      <c r="FH88" s="248"/>
      <c r="FI88" s="248"/>
      <c r="FJ88" s="248"/>
      <c r="FK88" s="248"/>
      <c r="FL88" s="248"/>
      <c r="FM88" s="248"/>
      <c r="FN88" s="248"/>
      <c r="FO88" s="248"/>
      <c r="FP88" s="248"/>
      <c r="FQ88" s="248"/>
      <c r="FR88" s="248"/>
      <c r="FS88" s="248"/>
      <c r="FT88" s="248"/>
      <c r="FU88" s="248"/>
      <c r="FV88" s="248"/>
      <c r="FW88" s="248"/>
      <c r="FX88" s="248"/>
      <c r="FY88" s="248"/>
      <c r="FZ88" s="248"/>
      <c r="GA88" s="248"/>
      <c r="GB88" s="248"/>
      <c r="GC88" s="248"/>
      <c r="GD88" s="24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  <c r="RG88"/>
      <c r="RH88"/>
      <c r="RI88"/>
      <c r="RJ88"/>
      <c r="RK88"/>
      <c r="RL88"/>
      <c r="RM88"/>
      <c r="RN88"/>
      <c r="RO88"/>
      <c r="RP88"/>
      <c r="RQ88"/>
      <c r="RR88"/>
      <c r="RS88"/>
      <c r="RT88"/>
      <c r="RU88"/>
      <c r="RV88"/>
      <c r="RW88"/>
      <c r="RX88"/>
      <c r="RY88"/>
      <c r="RZ88"/>
      <c r="SA88"/>
      <c r="SB88"/>
      <c r="SC88"/>
      <c r="SD88"/>
      <c r="SE88"/>
      <c r="SF88"/>
      <c r="SG88"/>
      <c r="SH88"/>
      <c r="SI88"/>
      <c r="SJ88"/>
      <c r="SK88"/>
      <c r="SL88"/>
      <c r="SM88"/>
      <c r="SN88"/>
      <c r="SO88"/>
      <c r="SP88"/>
      <c r="SQ88"/>
      <c r="SR88"/>
      <c r="SS88"/>
      <c r="ST88"/>
      <c r="SU88"/>
      <c r="SV88"/>
      <c r="SW88"/>
      <c r="SX88"/>
      <c r="SY88"/>
      <c r="SZ88"/>
      <c r="TA88"/>
      <c r="TB88"/>
      <c r="TC88"/>
      <c r="TD88"/>
      <c r="TE88"/>
      <c r="TF88"/>
      <c r="TG88"/>
      <c r="TH88"/>
      <c r="TI88"/>
      <c r="TJ88"/>
      <c r="TK88"/>
      <c r="TL88"/>
      <c r="TM88"/>
      <c r="TN88"/>
      <c r="TO88"/>
      <c r="TP88"/>
      <c r="TQ88"/>
      <c r="TR88"/>
      <c r="TS88"/>
      <c r="TT88"/>
      <c r="TU88"/>
      <c r="TV88"/>
      <c r="TW88"/>
      <c r="TX88"/>
      <c r="TY88"/>
      <c r="TZ88"/>
      <c r="UA88"/>
      <c r="UB88"/>
      <c r="UC88"/>
      <c r="UD88"/>
      <c r="UE88"/>
      <c r="UF88"/>
      <c r="UG88"/>
      <c r="UH88"/>
      <c r="UI88"/>
      <c r="UJ88"/>
      <c r="UK88"/>
      <c r="UL88"/>
      <c r="UM88"/>
      <c r="UN88"/>
      <c r="UO88"/>
      <c r="UP88"/>
      <c r="UQ88"/>
      <c r="UR88"/>
      <c r="US88"/>
      <c r="UT88"/>
      <c r="UU88"/>
      <c r="UV88"/>
      <c r="UW88"/>
      <c r="UX88"/>
      <c r="UY88"/>
      <c r="UZ88"/>
      <c r="VA88"/>
      <c r="VB88"/>
      <c r="VC88"/>
      <c r="VD88"/>
      <c r="VE88"/>
      <c r="VF88"/>
      <c r="VG88"/>
      <c r="VH88"/>
      <c r="VI88"/>
      <c r="VJ88"/>
      <c r="VK88"/>
      <c r="VL88"/>
      <c r="VM88"/>
      <c r="VN88"/>
      <c r="VO88"/>
      <c r="VP88"/>
      <c r="VQ88"/>
      <c r="VR88"/>
      <c r="VS88"/>
      <c r="VT88"/>
      <c r="VU88"/>
      <c r="VV88"/>
      <c r="VW88"/>
      <c r="VX88"/>
      <c r="VY88"/>
      <c r="VZ88"/>
      <c r="WA88"/>
      <c r="WB88"/>
      <c r="WC88"/>
      <c r="WD88"/>
      <c r="WE88"/>
      <c r="WF88"/>
      <c r="WG88"/>
      <c r="WH88"/>
      <c r="WI88"/>
      <c r="WJ88"/>
      <c r="WK88"/>
      <c r="WL88"/>
      <c r="WM88"/>
      <c r="WN88"/>
      <c r="WO88"/>
      <c r="WP88"/>
      <c r="WQ88"/>
      <c r="WR88"/>
      <c r="WS88"/>
      <c r="WT88"/>
      <c r="WU88"/>
      <c r="WV88"/>
      <c r="WW88"/>
      <c r="WX88"/>
      <c r="WY88"/>
      <c r="WZ88"/>
      <c r="XA88"/>
      <c r="XB88"/>
      <c r="XC88"/>
      <c r="XD88"/>
      <c r="XE88"/>
      <c r="XF88"/>
      <c r="XG88"/>
      <c r="XH88"/>
      <c r="XI88"/>
      <c r="XJ88"/>
      <c r="XK88"/>
      <c r="XL88"/>
      <c r="XM88"/>
      <c r="XN88"/>
      <c r="XO88"/>
      <c r="XP88"/>
      <c r="XQ88"/>
      <c r="XR88"/>
      <c r="XS88"/>
      <c r="XT88"/>
      <c r="XU88"/>
      <c r="XV88"/>
      <c r="XW88"/>
      <c r="XX88"/>
      <c r="XY88"/>
      <c r="XZ88"/>
      <c r="YA88"/>
      <c r="YB88"/>
      <c r="YC88"/>
      <c r="YD88"/>
      <c r="YE88"/>
      <c r="YF88"/>
      <c r="YG88"/>
      <c r="YH88"/>
      <c r="YI88"/>
      <c r="YJ88"/>
      <c r="YK88"/>
      <c r="YL88"/>
      <c r="YM88"/>
      <c r="YN88"/>
      <c r="YO88"/>
      <c r="YP88"/>
      <c r="YQ88"/>
      <c r="YR88"/>
      <c r="YS88"/>
      <c r="YT88"/>
      <c r="YU88"/>
      <c r="YV88"/>
      <c r="YW88"/>
      <c r="YX88"/>
      <c r="YY88"/>
      <c r="YZ88"/>
      <c r="ZA88"/>
      <c r="ZB88"/>
      <c r="ZC88"/>
      <c r="ZD88"/>
      <c r="ZE88"/>
      <c r="ZF88"/>
      <c r="ZG88"/>
      <c r="ZH88"/>
      <c r="ZI88"/>
      <c r="ZJ88"/>
      <c r="ZK88"/>
      <c r="ZL88"/>
      <c r="ZM88"/>
      <c r="ZN88"/>
      <c r="ZO88"/>
      <c r="ZP88"/>
      <c r="ZQ88"/>
      <c r="ZR88"/>
      <c r="ZS88"/>
      <c r="ZT88"/>
      <c r="ZU88"/>
      <c r="ZV88"/>
      <c r="ZW88"/>
      <c r="ZX88"/>
      <c r="ZY88"/>
      <c r="ZZ88"/>
      <c r="AAA88"/>
      <c r="AAB88"/>
      <c r="AAC88"/>
      <c r="AAD88"/>
      <c r="AAE88"/>
      <c r="AAF88"/>
      <c r="AAG88"/>
      <c r="AAH88"/>
      <c r="AAI88"/>
      <c r="AAJ88"/>
      <c r="AAK88"/>
      <c r="AAL88"/>
      <c r="AAM88"/>
      <c r="AAN88"/>
      <c r="AAO88"/>
      <c r="AAP88"/>
      <c r="AAQ88"/>
      <c r="AAR88"/>
      <c r="AAS88"/>
      <c r="AAT88"/>
      <c r="AAU88"/>
      <c r="AAV88"/>
      <c r="AAW88"/>
      <c r="AAX88"/>
      <c r="AAY88"/>
      <c r="AAZ88"/>
      <c r="ABA88"/>
      <c r="ABB88"/>
      <c r="ABC88"/>
      <c r="ABD88"/>
      <c r="ABE88"/>
      <c r="ABF88"/>
      <c r="ABG88"/>
      <c r="ABH88"/>
      <c r="ABI88"/>
      <c r="ABJ88"/>
      <c r="ABK88"/>
      <c r="ABL88"/>
      <c r="ABM88"/>
      <c r="ABN88"/>
      <c r="ABO88"/>
      <c r="ABP88"/>
      <c r="ABQ88"/>
      <c r="ABR88"/>
      <c r="ABS88"/>
      <c r="ABT88"/>
      <c r="ABU88"/>
      <c r="ABV88"/>
      <c r="ABW88"/>
      <c r="ABX88"/>
      <c r="ABY88"/>
      <c r="ABZ88"/>
      <c r="ACA88"/>
      <c r="ACB88"/>
      <c r="ACC88"/>
      <c r="ACD88"/>
      <c r="ACE88"/>
      <c r="ACF88"/>
      <c r="ACG88"/>
      <c r="ACH88"/>
      <c r="ACI88"/>
      <c r="ACJ88"/>
      <c r="ACK88"/>
      <c r="ACL88"/>
      <c r="ACM88"/>
      <c r="ACN88"/>
      <c r="ACO88"/>
      <c r="ACP88"/>
      <c r="ACQ88"/>
      <c r="ACR88"/>
      <c r="ACS88"/>
      <c r="ACT88"/>
      <c r="ACU88"/>
      <c r="ACV88"/>
      <c r="ACW88"/>
      <c r="ACX88"/>
      <c r="ACY88"/>
      <c r="ACZ88"/>
      <c r="ADA88"/>
      <c r="ADB88"/>
      <c r="ADC88"/>
      <c r="ADD88"/>
      <c r="ADE88"/>
      <c r="ADF88"/>
      <c r="ADG88"/>
      <c r="ADH88"/>
      <c r="ADI88"/>
      <c r="ADJ88"/>
      <c r="ADK88"/>
      <c r="ADL88"/>
      <c r="ADM88"/>
      <c r="ADN88"/>
      <c r="ADO88"/>
      <c r="ADP88"/>
      <c r="ADQ88"/>
      <c r="ADR88"/>
      <c r="ADS88"/>
      <c r="ADT88"/>
      <c r="ADU88"/>
      <c r="ADV88"/>
      <c r="ADW88"/>
      <c r="ADX88"/>
      <c r="ADY88"/>
      <c r="ADZ88"/>
      <c r="AEA88"/>
      <c r="AEB88"/>
      <c r="AEC88"/>
      <c r="AED88"/>
      <c r="AEE88"/>
      <c r="AEF88"/>
      <c r="AEG88"/>
      <c r="AEH88"/>
      <c r="AEI88"/>
      <c r="AEJ88"/>
      <c r="AEK88"/>
      <c r="AEL88"/>
      <c r="AEM88"/>
      <c r="AEN88"/>
      <c r="AEO88"/>
      <c r="AEP88"/>
      <c r="AEQ88"/>
      <c r="AER88"/>
      <c r="AES88"/>
      <c r="AET88"/>
      <c r="AEU88"/>
      <c r="AEV88"/>
      <c r="AEW88"/>
      <c r="AEX88"/>
      <c r="AEY88"/>
      <c r="AEZ88"/>
      <c r="AFA88"/>
      <c r="AFB88"/>
      <c r="AFC88"/>
      <c r="AFD88"/>
      <c r="AFE88"/>
      <c r="AFF88"/>
      <c r="AFG88"/>
      <c r="AFH88"/>
      <c r="AFI88"/>
      <c r="AFJ88"/>
      <c r="AFK88"/>
      <c r="AFL88"/>
      <c r="AFM88"/>
      <c r="AFN88"/>
      <c r="AFO88"/>
      <c r="AFP88"/>
      <c r="AFQ88"/>
      <c r="AFR88"/>
      <c r="AFS88"/>
      <c r="AFT88"/>
      <c r="AFU88"/>
      <c r="AFV88"/>
      <c r="AFW88"/>
      <c r="AFX88"/>
      <c r="AFY88"/>
      <c r="AFZ88"/>
      <c r="AGA88"/>
      <c r="AGB88"/>
      <c r="AGC88"/>
      <c r="AGD88"/>
      <c r="AGE88"/>
      <c r="AGF88"/>
      <c r="AGG88"/>
      <c r="AGH88"/>
      <c r="AGI88"/>
      <c r="AGJ88"/>
      <c r="AGK88"/>
      <c r="AGL88"/>
      <c r="AGM88"/>
      <c r="AGN88"/>
      <c r="AGO88"/>
      <c r="AGP88"/>
      <c r="AGQ88"/>
      <c r="AGR88"/>
      <c r="AGS88"/>
      <c r="AGT88"/>
      <c r="AGU88"/>
      <c r="AGV88"/>
      <c r="AGW88"/>
      <c r="AGX88"/>
      <c r="AGY88"/>
      <c r="AGZ88"/>
      <c r="AHA88"/>
      <c r="AHB88"/>
      <c r="AHC88"/>
      <c r="AHD88"/>
      <c r="AHE88"/>
      <c r="AHF88"/>
      <c r="AHG88"/>
      <c r="AHH88"/>
      <c r="AHI88"/>
      <c r="AHJ88"/>
      <c r="AHK88"/>
      <c r="AHL88"/>
      <c r="AHM88"/>
      <c r="AHN88"/>
      <c r="AHO88"/>
      <c r="AHP88"/>
      <c r="AHQ88"/>
      <c r="AHR88"/>
      <c r="AHS88"/>
      <c r="AHT88"/>
      <c r="AHU88"/>
      <c r="AHV88"/>
      <c r="AHW88"/>
      <c r="AHX88"/>
      <c r="AHY88"/>
      <c r="AHZ88"/>
      <c r="AIA88"/>
      <c r="AIB88"/>
      <c r="AIC88"/>
      <c r="AID88"/>
      <c r="AIE88"/>
      <c r="AIF88"/>
      <c r="AIG88"/>
      <c r="AIH88"/>
      <c r="AII88"/>
      <c r="AIJ88"/>
      <c r="AIK88"/>
      <c r="AIL88"/>
      <c r="AIM88"/>
      <c r="AIN88"/>
      <c r="AIO88"/>
      <c r="AIP88"/>
      <c r="AIQ88"/>
      <c r="AIR88"/>
      <c r="AIS88"/>
      <c r="AIT88"/>
      <c r="AIU88"/>
      <c r="AIV88"/>
      <c r="AIW88"/>
      <c r="AIX88"/>
      <c r="AIY88"/>
      <c r="AIZ88"/>
      <c r="AJA88"/>
      <c r="AJB88"/>
      <c r="AJC88"/>
      <c r="AJD88"/>
      <c r="AJE88"/>
      <c r="AJF88"/>
      <c r="AJG88"/>
      <c r="AJH88"/>
      <c r="AJI88"/>
      <c r="AJJ88"/>
      <c r="AJK88"/>
      <c r="AJL88"/>
      <c r="AJM88"/>
      <c r="AJN88"/>
      <c r="AJO88"/>
      <c r="AJP88"/>
      <c r="AJQ88"/>
      <c r="AJR88"/>
      <c r="AJS88"/>
      <c r="AJT88"/>
      <c r="AJU88"/>
      <c r="AJV88"/>
      <c r="AJW88"/>
      <c r="AJX88"/>
      <c r="AJY88"/>
      <c r="AJZ88"/>
      <c r="AKA88"/>
      <c r="AKB88"/>
      <c r="AKC88"/>
      <c r="AKD88"/>
      <c r="AKE88"/>
      <c r="AKF88"/>
      <c r="AKG88"/>
      <c r="AKH88"/>
      <c r="AKI88"/>
      <c r="AKJ88"/>
      <c r="AKK88"/>
      <c r="AKL88"/>
      <c r="AKM88"/>
      <c r="AKN88"/>
      <c r="AKO88"/>
      <c r="AKP88"/>
      <c r="AKQ88"/>
      <c r="AKR88"/>
      <c r="AKS88"/>
      <c r="AKT88"/>
      <c r="AKU88"/>
      <c r="AKV88"/>
      <c r="AKW88"/>
      <c r="AKX88"/>
      <c r="AKY88"/>
      <c r="AKZ88"/>
      <c r="ALA88"/>
      <c r="ALB88"/>
      <c r="ALC88"/>
      <c r="ALD88"/>
      <c r="ALE88"/>
      <c r="ALF88"/>
      <c r="ALG88"/>
      <c r="ALH88"/>
    </row>
    <row r="89" spans="1:996" s="5" customFormat="1" x14ac:dyDescent="0.2">
      <c r="A89" s="197"/>
      <c r="F89" s="197"/>
      <c r="W89" s="197"/>
      <c r="Z89" s="197"/>
      <c r="AB89" s="246"/>
      <c r="AC89" s="248"/>
      <c r="AD89" s="248"/>
      <c r="AE89" s="248"/>
      <c r="AF89" s="248"/>
      <c r="AG89" s="248"/>
      <c r="AH89" s="248"/>
      <c r="AI89" s="248"/>
      <c r="AJ89" s="248"/>
      <c r="AK89" s="248"/>
      <c r="AL89" s="248"/>
      <c r="AM89" s="248"/>
      <c r="AN89" s="248"/>
      <c r="AO89" s="248"/>
      <c r="AP89" s="248"/>
      <c r="AQ89" s="248"/>
      <c r="AR89" s="248"/>
      <c r="AS89" s="248"/>
      <c r="AT89" s="248"/>
      <c r="AU89" s="248"/>
      <c r="AV89" s="248"/>
      <c r="AW89" s="248"/>
      <c r="AX89" s="248"/>
      <c r="AY89" s="248"/>
      <c r="AZ89" s="248"/>
      <c r="BA89" s="248"/>
      <c r="BB89" s="248"/>
      <c r="BC89" s="248"/>
      <c r="BD89" s="248"/>
      <c r="BE89" s="248"/>
      <c r="BF89" s="248"/>
      <c r="BG89" s="248"/>
      <c r="BH89" s="248"/>
      <c r="BI89" s="248"/>
      <c r="BJ89" s="248"/>
      <c r="BK89" s="248"/>
      <c r="BL89" s="248"/>
      <c r="BM89" s="248"/>
      <c r="BN89" s="248"/>
      <c r="BO89" s="248"/>
      <c r="BP89" s="248"/>
      <c r="BQ89" s="248"/>
      <c r="BR89" s="248"/>
      <c r="BS89" s="248"/>
      <c r="BT89" s="248"/>
      <c r="BU89" s="248"/>
      <c r="BV89" s="248"/>
      <c r="BW89" s="248"/>
      <c r="BX89" s="248"/>
      <c r="BY89" s="248"/>
      <c r="BZ89" s="248"/>
      <c r="CA89" s="248"/>
      <c r="CB89" s="248"/>
      <c r="CC89" s="248"/>
      <c r="CD89" s="248"/>
      <c r="CE89" s="248"/>
      <c r="CF89" s="248"/>
      <c r="CG89" s="248"/>
      <c r="CH89" s="248"/>
      <c r="CI89" s="248"/>
      <c r="CJ89" s="248"/>
      <c r="CK89" s="248"/>
      <c r="CL89" s="248"/>
      <c r="CM89" s="248"/>
      <c r="CN89" s="248"/>
      <c r="CO89" s="248"/>
      <c r="CP89" s="248"/>
      <c r="CQ89" s="248"/>
      <c r="CR89" s="248"/>
      <c r="CS89" s="248"/>
      <c r="CT89" s="248"/>
      <c r="CU89" s="248"/>
      <c r="CV89" s="248"/>
      <c r="CW89" s="248"/>
      <c r="CX89" s="248"/>
      <c r="CY89" s="248"/>
      <c r="CZ89" s="248"/>
      <c r="DA89" s="248"/>
      <c r="DB89" s="248"/>
      <c r="DC89" s="248"/>
      <c r="DD89" s="248"/>
      <c r="DE89" s="248"/>
      <c r="DF89" s="248"/>
      <c r="DG89" s="248"/>
      <c r="DH89" s="248"/>
      <c r="DI89" s="248"/>
      <c r="DJ89" s="248"/>
      <c r="DK89" s="248"/>
      <c r="DL89" s="248"/>
      <c r="DM89" s="248"/>
      <c r="DN89" s="248"/>
      <c r="DO89" s="248"/>
      <c r="DP89" s="248"/>
      <c r="DQ89" s="248"/>
      <c r="DR89" s="248"/>
      <c r="DS89" s="248"/>
      <c r="DT89" s="248"/>
      <c r="DU89" s="248"/>
      <c r="DV89" s="248"/>
      <c r="DW89" s="248"/>
      <c r="DX89" s="248"/>
      <c r="DY89" s="248"/>
      <c r="DZ89" s="248"/>
      <c r="EA89" s="248"/>
      <c r="EB89" s="248"/>
      <c r="EC89" s="248"/>
      <c r="ED89" s="248"/>
      <c r="EE89" s="248"/>
      <c r="EF89" s="248"/>
      <c r="EG89" s="248"/>
      <c r="EH89" s="248"/>
      <c r="EI89" s="248"/>
      <c r="EJ89" s="248"/>
      <c r="EK89" s="248"/>
      <c r="EL89" s="248"/>
      <c r="EM89" s="248"/>
      <c r="EN89" s="248"/>
      <c r="EO89" s="248"/>
      <c r="EP89" s="248"/>
      <c r="EQ89" s="248"/>
      <c r="ER89" s="248"/>
      <c r="ES89" s="248"/>
      <c r="ET89" s="248"/>
      <c r="EU89" s="248"/>
      <c r="EV89" s="248"/>
      <c r="EW89" s="248"/>
      <c r="EX89" s="248"/>
      <c r="EY89" s="248"/>
      <c r="EZ89" s="248"/>
      <c r="FA89" s="248"/>
      <c r="FB89" s="248"/>
      <c r="FC89" s="248"/>
      <c r="FD89" s="248"/>
      <c r="FE89" s="248"/>
      <c r="FF89" s="248"/>
      <c r="FG89" s="248"/>
      <c r="FH89" s="248"/>
      <c r="FI89" s="248"/>
      <c r="FJ89" s="248"/>
      <c r="FK89" s="248"/>
      <c r="FL89" s="248"/>
      <c r="FM89" s="248"/>
      <c r="FN89" s="248"/>
      <c r="FO89" s="248"/>
      <c r="FP89" s="248"/>
      <c r="FQ89" s="248"/>
      <c r="FR89" s="248"/>
      <c r="FS89" s="248"/>
      <c r="FT89" s="248"/>
      <c r="FU89" s="248"/>
      <c r="FV89" s="248"/>
      <c r="FW89" s="248"/>
      <c r="FX89" s="248"/>
      <c r="FY89" s="248"/>
      <c r="FZ89" s="248"/>
      <c r="GA89" s="248"/>
      <c r="GB89" s="248"/>
      <c r="GC89" s="248"/>
      <c r="GD89" s="248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  <c r="RG89"/>
      <c r="RH89"/>
      <c r="RI89"/>
      <c r="RJ89"/>
      <c r="RK89"/>
      <c r="RL89"/>
      <c r="RM89"/>
      <c r="RN89"/>
      <c r="RO89"/>
      <c r="RP89"/>
      <c r="RQ89"/>
      <c r="RR89"/>
      <c r="RS89"/>
      <c r="RT89"/>
      <c r="RU89"/>
      <c r="RV89"/>
      <c r="RW89"/>
      <c r="RX89"/>
      <c r="RY89"/>
      <c r="RZ89"/>
      <c r="SA89"/>
      <c r="SB89"/>
      <c r="SC89"/>
      <c r="SD89"/>
      <c r="SE89"/>
      <c r="SF89"/>
      <c r="SG89"/>
      <c r="SH89"/>
      <c r="SI89"/>
      <c r="SJ89"/>
      <c r="SK89"/>
      <c r="SL89"/>
      <c r="SM89"/>
      <c r="SN89"/>
      <c r="SO89"/>
      <c r="SP89"/>
      <c r="SQ89"/>
      <c r="SR89"/>
      <c r="SS89"/>
      <c r="ST89"/>
      <c r="SU89"/>
      <c r="SV89"/>
      <c r="SW89"/>
      <c r="SX89"/>
      <c r="SY89"/>
      <c r="SZ89"/>
      <c r="TA89"/>
      <c r="TB89"/>
      <c r="TC89"/>
      <c r="TD89"/>
      <c r="TE89"/>
      <c r="TF89"/>
      <c r="TG89"/>
      <c r="TH89"/>
      <c r="TI89"/>
      <c r="TJ89"/>
      <c r="TK89"/>
      <c r="TL89"/>
      <c r="TM89"/>
      <c r="TN89"/>
      <c r="TO89"/>
      <c r="TP89"/>
      <c r="TQ89"/>
      <c r="TR89"/>
      <c r="TS89"/>
      <c r="TT89"/>
      <c r="TU89"/>
      <c r="TV89"/>
      <c r="TW89"/>
      <c r="TX89"/>
      <c r="TY89"/>
      <c r="TZ89"/>
      <c r="UA89"/>
      <c r="UB89"/>
      <c r="UC89"/>
      <c r="UD89"/>
      <c r="UE89"/>
      <c r="UF89"/>
      <c r="UG89"/>
      <c r="UH89"/>
      <c r="UI89"/>
      <c r="UJ89"/>
      <c r="UK89"/>
      <c r="UL89"/>
      <c r="UM89"/>
      <c r="UN89"/>
      <c r="UO89"/>
      <c r="UP89"/>
      <c r="UQ89"/>
      <c r="UR89"/>
      <c r="US89"/>
      <c r="UT89"/>
      <c r="UU89"/>
      <c r="UV89"/>
      <c r="UW89"/>
      <c r="UX89"/>
      <c r="UY89"/>
      <c r="UZ89"/>
      <c r="VA89"/>
      <c r="VB89"/>
      <c r="VC89"/>
      <c r="VD89"/>
      <c r="VE89"/>
      <c r="VF89"/>
      <c r="VG89"/>
      <c r="VH89"/>
      <c r="VI89"/>
      <c r="VJ89"/>
      <c r="VK89"/>
      <c r="VL89"/>
      <c r="VM89"/>
      <c r="VN89"/>
      <c r="VO89"/>
      <c r="VP89"/>
      <c r="VQ89"/>
      <c r="VR89"/>
      <c r="VS89"/>
      <c r="VT89"/>
      <c r="VU89"/>
      <c r="VV89"/>
      <c r="VW89"/>
      <c r="VX89"/>
      <c r="VY89"/>
      <c r="VZ89"/>
      <c r="WA89"/>
      <c r="WB89"/>
      <c r="WC89"/>
      <c r="WD89"/>
      <c r="WE89"/>
      <c r="WF89"/>
      <c r="WG89"/>
      <c r="WH89"/>
      <c r="WI89"/>
      <c r="WJ89"/>
      <c r="WK89"/>
      <c r="WL89"/>
      <c r="WM89"/>
      <c r="WN89"/>
      <c r="WO89"/>
      <c r="WP89"/>
      <c r="WQ89"/>
      <c r="WR89"/>
      <c r="WS89"/>
      <c r="WT89"/>
      <c r="WU89"/>
      <c r="WV89"/>
      <c r="WW89"/>
      <c r="WX89"/>
      <c r="WY89"/>
      <c r="WZ89"/>
      <c r="XA89"/>
      <c r="XB89"/>
      <c r="XC89"/>
      <c r="XD89"/>
      <c r="XE89"/>
      <c r="XF89"/>
      <c r="XG89"/>
      <c r="XH89"/>
      <c r="XI89"/>
      <c r="XJ89"/>
      <c r="XK89"/>
      <c r="XL89"/>
      <c r="XM89"/>
      <c r="XN89"/>
      <c r="XO89"/>
      <c r="XP89"/>
      <c r="XQ89"/>
      <c r="XR89"/>
      <c r="XS89"/>
      <c r="XT89"/>
      <c r="XU89"/>
      <c r="XV89"/>
      <c r="XW89"/>
      <c r="XX89"/>
      <c r="XY89"/>
      <c r="XZ89"/>
      <c r="YA89"/>
      <c r="YB89"/>
      <c r="YC89"/>
      <c r="YD89"/>
      <c r="YE89"/>
      <c r="YF89"/>
      <c r="YG89"/>
      <c r="YH89"/>
      <c r="YI89"/>
      <c r="YJ89"/>
      <c r="YK89"/>
      <c r="YL89"/>
      <c r="YM89"/>
      <c r="YN89"/>
      <c r="YO89"/>
      <c r="YP89"/>
      <c r="YQ89"/>
      <c r="YR89"/>
      <c r="YS89"/>
      <c r="YT89"/>
      <c r="YU89"/>
      <c r="YV89"/>
      <c r="YW89"/>
      <c r="YX89"/>
      <c r="YY89"/>
      <c r="YZ89"/>
      <c r="ZA89"/>
      <c r="ZB89"/>
      <c r="ZC89"/>
      <c r="ZD89"/>
      <c r="ZE89"/>
      <c r="ZF89"/>
      <c r="ZG89"/>
      <c r="ZH89"/>
      <c r="ZI89"/>
      <c r="ZJ89"/>
      <c r="ZK89"/>
      <c r="ZL89"/>
      <c r="ZM89"/>
      <c r="ZN89"/>
      <c r="ZO89"/>
      <c r="ZP89"/>
      <c r="ZQ89"/>
      <c r="ZR89"/>
      <c r="ZS89"/>
      <c r="ZT89"/>
      <c r="ZU89"/>
      <c r="ZV89"/>
      <c r="ZW89"/>
      <c r="ZX89"/>
      <c r="ZY89"/>
      <c r="ZZ89"/>
      <c r="AAA89"/>
      <c r="AAB89"/>
      <c r="AAC89"/>
      <c r="AAD89"/>
      <c r="AAE89"/>
      <c r="AAF89"/>
      <c r="AAG89"/>
      <c r="AAH89"/>
      <c r="AAI89"/>
      <c r="AAJ89"/>
      <c r="AAK89"/>
      <c r="AAL89"/>
      <c r="AAM89"/>
      <c r="AAN89"/>
      <c r="AAO89"/>
      <c r="AAP89"/>
      <c r="AAQ89"/>
      <c r="AAR89"/>
      <c r="AAS89"/>
      <c r="AAT89"/>
      <c r="AAU89"/>
      <c r="AAV89"/>
      <c r="AAW89"/>
      <c r="AAX89"/>
      <c r="AAY89"/>
      <c r="AAZ89"/>
      <c r="ABA89"/>
      <c r="ABB89"/>
      <c r="ABC89"/>
      <c r="ABD89"/>
      <c r="ABE89"/>
      <c r="ABF89"/>
      <c r="ABG89"/>
      <c r="ABH89"/>
      <c r="ABI89"/>
      <c r="ABJ89"/>
      <c r="ABK89"/>
      <c r="ABL89"/>
      <c r="ABM89"/>
      <c r="ABN89"/>
      <c r="ABO89"/>
      <c r="ABP89"/>
      <c r="ABQ89"/>
      <c r="ABR89"/>
      <c r="ABS89"/>
      <c r="ABT89"/>
      <c r="ABU89"/>
      <c r="ABV89"/>
      <c r="ABW89"/>
      <c r="ABX89"/>
      <c r="ABY89"/>
      <c r="ABZ89"/>
      <c r="ACA89"/>
      <c r="ACB89"/>
      <c r="ACC89"/>
      <c r="ACD89"/>
      <c r="ACE89"/>
      <c r="ACF89"/>
      <c r="ACG89"/>
      <c r="ACH89"/>
      <c r="ACI89"/>
      <c r="ACJ89"/>
      <c r="ACK89"/>
      <c r="ACL89"/>
      <c r="ACM89"/>
      <c r="ACN89"/>
      <c r="ACO89"/>
      <c r="ACP89"/>
      <c r="ACQ89"/>
      <c r="ACR89"/>
      <c r="ACS89"/>
      <c r="ACT89"/>
      <c r="ACU89"/>
      <c r="ACV89"/>
      <c r="ACW89"/>
      <c r="ACX89"/>
      <c r="ACY89"/>
      <c r="ACZ89"/>
      <c r="ADA89"/>
      <c r="ADB89"/>
      <c r="ADC89"/>
      <c r="ADD89"/>
      <c r="ADE89"/>
      <c r="ADF89"/>
      <c r="ADG89"/>
      <c r="ADH89"/>
      <c r="ADI89"/>
      <c r="ADJ89"/>
      <c r="ADK89"/>
      <c r="ADL89"/>
      <c r="ADM89"/>
      <c r="ADN89"/>
      <c r="ADO89"/>
      <c r="ADP89"/>
      <c r="ADQ89"/>
      <c r="ADR89"/>
      <c r="ADS89"/>
      <c r="ADT89"/>
      <c r="ADU89"/>
      <c r="ADV89"/>
      <c r="ADW89"/>
      <c r="ADX89"/>
      <c r="ADY89"/>
      <c r="ADZ89"/>
      <c r="AEA89"/>
      <c r="AEB89"/>
      <c r="AEC89"/>
      <c r="AED89"/>
      <c r="AEE89"/>
      <c r="AEF89"/>
      <c r="AEG89"/>
      <c r="AEH89"/>
      <c r="AEI89"/>
      <c r="AEJ89"/>
      <c r="AEK89"/>
      <c r="AEL89"/>
      <c r="AEM89"/>
      <c r="AEN89"/>
      <c r="AEO89"/>
      <c r="AEP89"/>
      <c r="AEQ89"/>
      <c r="AER89"/>
      <c r="AES89"/>
      <c r="AET89"/>
      <c r="AEU89"/>
      <c r="AEV89"/>
      <c r="AEW89"/>
      <c r="AEX89"/>
      <c r="AEY89"/>
      <c r="AEZ89"/>
      <c r="AFA89"/>
      <c r="AFB89"/>
      <c r="AFC89"/>
      <c r="AFD89"/>
      <c r="AFE89"/>
      <c r="AFF89"/>
      <c r="AFG89"/>
      <c r="AFH89"/>
      <c r="AFI89"/>
      <c r="AFJ89"/>
      <c r="AFK89"/>
      <c r="AFL89"/>
      <c r="AFM89"/>
      <c r="AFN89"/>
      <c r="AFO89"/>
      <c r="AFP89"/>
      <c r="AFQ89"/>
      <c r="AFR89"/>
      <c r="AFS89"/>
      <c r="AFT89"/>
      <c r="AFU89"/>
      <c r="AFV89"/>
      <c r="AFW89"/>
      <c r="AFX89"/>
      <c r="AFY89"/>
      <c r="AFZ89"/>
      <c r="AGA89"/>
      <c r="AGB89"/>
      <c r="AGC89"/>
      <c r="AGD89"/>
      <c r="AGE89"/>
      <c r="AGF89"/>
      <c r="AGG89"/>
      <c r="AGH89"/>
      <c r="AGI89"/>
      <c r="AGJ89"/>
      <c r="AGK89"/>
      <c r="AGL89"/>
      <c r="AGM89"/>
      <c r="AGN89"/>
      <c r="AGO89"/>
      <c r="AGP89"/>
      <c r="AGQ89"/>
      <c r="AGR89"/>
      <c r="AGS89"/>
      <c r="AGT89"/>
      <c r="AGU89"/>
      <c r="AGV89"/>
      <c r="AGW89"/>
      <c r="AGX89"/>
      <c r="AGY89"/>
      <c r="AGZ89"/>
      <c r="AHA89"/>
      <c r="AHB89"/>
      <c r="AHC89"/>
      <c r="AHD89"/>
      <c r="AHE89"/>
      <c r="AHF89"/>
      <c r="AHG89"/>
      <c r="AHH89"/>
      <c r="AHI89"/>
      <c r="AHJ89"/>
      <c r="AHK89"/>
      <c r="AHL89"/>
      <c r="AHM89"/>
      <c r="AHN89"/>
      <c r="AHO89"/>
      <c r="AHP89"/>
      <c r="AHQ89"/>
      <c r="AHR89"/>
      <c r="AHS89"/>
      <c r="AHT89"/>
      <c r="AHU89"/>
      <c r="AHV89"/>
      <c r="AHW89"/>
      <c r="AHX89"/>
      <c r="AHY89"/>
      <c r="AHZ89"/>
      <c r="AIA89"/>
      <c r="AIB89"/>
      <c r="AIC89"/>
      <c r="AID89"/>
      <c r="AIE89"/>
      <c r="AIF89"/>
      <c r="AIG89"/>
      <c r="AIH89"/>
      <c r="AII89"/>
      <c r="AIJ89"/>
      <c r="AIK89"/>
      <c r="AIL89"/>
      <c r="AIM89"/>
      <c r="AIN89"/>
      <c r="AIO89"/>
      <c r="AIP89"/>
      <c r="AIQ89"/>
      <c r="AIR89"/>
      <c r="AIS89"/>
      <c r="AIT89"/>
      <c r="AIU89"/>
      <c r="AIV89"/>
      <c r="AIW89"/>
      <c r="AIX89"/>
      <c r="AIY89"/>
      <c r="AIZ89"/>
      <c r="AJA89"/>
      <c r="AJB89"/>
      <c r="AJC89"/>
      <c r="AJD89"/>
      <c r="AJE89"/>
      <c r="AJF89"/>
      <c r="AJG89"/>
      <c r="AJH89"/>
      <c r="AJI89"/>
      <c r="AJJ89"/>
      <c r="AJK89"/>
      <c r="AJL89"/>
      <c r="AJM89"/>
      <c r="AJN89"/>
      <c r="AJO89"/>
      <c r="AJP89"/>
      <c r="AJQ89"/>
      <c r="AJR89"/>
      <c r="AJS89"/>
      <c r="AJT89"/>
      <c r="AJU89"/>
      <c r="AJV89"/>
      <c r="AJW89"/>
      <c r="AJX89"/>
      <c r="AJY89"/>
      <c r="AJZ89"/>
      <c r="AKA89"/>
      <c r="AKB89"/>
      <c r="AKC89"/>
      <c r="AKD89"/>
      <c r="AKE89"/>
      <c r="AKF89"/>
      <c r="AKG89"/>
      <c r="AKH89"/>
      <c r="AKI89"/>
      <c r="AKJ89"/>
      <c r="AKK89"/>
      <c r="AKL89"/>
      <c r="AKM89"/>
      <c r="AKN89"/>
      <c r="AKO89"/>
      <c r="AKP89"/>
      <c r="AKQ89"/>
      <c r="AKR89"/>
      <c r="AKS89"/>
      <c r="AKT89"/>
      <c r="AKU89"/>
      <c r="AKV89"/>
      <c r="AKW89"/>
      <c r="AKX89"/>
      <c r="AKY89"/>
      <c r="AKZ89"/>
      <c r="ALA89"/>
      <c r="ALB89"/>
      <c r="ALC89"/>
      <c r="ALD89"/>
      <c r="ALE89"/>
      <c r="ALF89"/>
      <c r="ALG89"/>
      <c r="ALH89"/>
    </row>
    <row r="90" spans="1:996" s="5" customFormat="1" x14ac:dyDescent="0.2">
      <c r="A90" s="197"/>
      <c r="F90" s="197"/>
      <c r="W90" s="197"/>
      <c r="Z90" s="197"/>
      <c r="AB90" s="246"/>
      <c r="AC90" s="248"/>
      <c r="AD90" s="248"/>
      <c r="AE90" s="248"/>
      <c r="AF90" s="248"/>
      <c r="AG90" s="248"/>
      <c r="AH90" s="248"/>
      <c r="AI90" s="248"/>
      <c r="AJ90" s="248"/>
      <c r="AK90" s="248"/>
      <c r="AL90" s="248"/>
      <c r="AM90" s="248"/>
      <c r="AN90" s="248"/>
      <c r="AO90" s="248"/>
      <c r="AP90" s="248"/>
      <c r="AQ90" s="248"/>
      <c r="AR90" s="248"/>
      <c r="AS90" s="248"/>
      <c r="AT90" s="248"/>
      <c r="AU90" s="248"/>
      <c r="AV90" s="248"/>
      <c r="AW90" s="248"/>
      <c r="AX90" s="248"/>
      <c r="AY90" s="248"/>
      <c r="AZ90" s="248"/>
      <c r="BA90" s="248"/>
      <c r="BB90" s="248"/>
      <c r="BC90" s="248"/>
      <c r="BD90" s="248"/>
      <c r="BE90" s="248"/>
      <c r="BF90" s="248"/>
      <c r="BG90" s="248"/>
      <c r="BH90" s="248"/>
      <c r="BI90" s="248"/>
      <c r="BJ90" s="248"/>
      <c r="BK90" s="248"/>
      <c r="BL90" s="248"/>
      <c r="BM90" s="248"/>
      <c r="BN90" s="248"/>
      <c r="BO90" s="248"/>
      <c r="BP90" s="248"/>
      <c r="BQ90" s="248"/>
      <c r="BR90" s="248"/>
      <c r="BS90" s="248"/>
      <c r="BT90" s="248"/>
      <c r="BU90" s="248"/>
      <c r="BV90" s="248"/>
      <c r="BW90" s="248"/>
      <c r="BX90" s="248"/>
      <c r="BY90" s="248"/>
      <c r="BZ90" s="248"/>
      <c r="CA90" s="248"/>
      <c r="CB90" s="248"/>
      <c r="CC90" s="248"/>
      <c r="CD90" s="248"/>
      <c r="CE90" s="248"/>
      <c r="CF90" s="248"/>
      <c r="CG90" s="248"/>
      <c r="CH90" s="248"/>
      <c r="CI90" s="248"/>
      <c r="CJ90" s="248"/>
      <c r="CK90" s="248"/>
      <c r="CL90" s="248"/>
      <c r="CM90" s="248"/>
      <c r="CN90" s="248"/>
      <c r="CO90" s="248"/>
      <c r="CP90" s="248"/>
      <c r="CQ90" s="248"/>
      <c r="CR90" s="248"/>
      <c r="CS90" s="248"/>
      <c r="CT90" s="248"/>
      <c r="CU90" s="248"/>
      <c r="CV90" s="248"/>
      <c r="CW90" s="248"/>
      <c r="CX90" s="248"/>
      <c r="CY90" s="248"/>
      <c r="CZ90" s="248"/>
      <c r="DA90" s="248"/>
      <c r="DB90" s="248"/>
      <c r="DC90" s="248"/>
      <c r="DD90" s="248"/>
      <c r="DE90" s="248"/>
      <c r="DF90" s="248"/>
      <c r="DG90" s="248"/>
      <c r="DH90" s="248"/>
      <c r="DI90" s="248"/>
      <c r="DJ90" s="248"/>
      <c r="DK90" s="248"/>
      <c r="DL90" s="248"/>
      <c r="DM90" s="248"/>
      <c r="DN90" s="248"/>
      <c r="DO90" s="248"/>
      <c r="DP90" s="248"/>
      <c r="DQ90" s="248"/>
      <c r="DR90" s="248"/>
      <c r="DS90" s="248"/>
      <c r="DT90" s="248"/>
      <c r="DU90" s="248"/>
      <c r="DV90" s="248"/>
      <c r="DW90" s="248"/>
      <c r="DX90" s="248"/>
      <c r="DY90" s="248"/>
      <c r="DZ90" s="248"/>
      <c r="EA90" s="248"/>
      <c r="EB90" s="248"/>
      <c r="EC90" s="248"/>
      <c r="ED90" s="248"/>
      <c r="EE90" s="248"/>
      <c r="EF90" s="248"/>
      <c r="EG90" s="248"/>
      <c r="EH90" s="248"/>
      <c r="EI90" s="248"/>
      <c r="EJ90" s="248"/>
      <c r="EK90" s="248"/>
      <c r="EL90" s="248"/>
      <c r="EM90" s="248"/>
      <c r="EN90" s="248"/>
      <c r="EO90" s="248"/>
      <c r="EP90" s="248"/>
      <c r="EQ90" s="248"/>
      <c r="ER90" s="248"/>
      <c r="ES90" s="248"/>
      <c r="ET90" s="248"/>
      <c r="EU90" s="248"/>
      <c r="EV90" s="248"/>
      <c r="EW90" s="248"/>
      <c r="EX90" s="248"/>
      <c r="EY90" s="248"/>
      <c r="EZ90" s="248"/>
      <c r="FA90" s="248"/>
      <c r="FB90" s="248"/>
      <c r="FC90" s="248"/>
      <c r="FD90" s="248"/>
      <c r="FE90" s="248"/>
      <c r="FF90" s="248"/>
      <c r="FG90" s="248"/>
      <c r="FH90" s="248"/>
      <c r="FI90" s="248"/>
      <c r="FJ90" s="248"/>
      <c r="FK90" s="248"/>
      <c r="FL90" s="248"/>
      <c r="FM90" s="248"/>
      <c r="FN90" s="248"/>
      <c r="FO90" s="248"/>
      <c r="FP90" s="248"/>
      <c r="FQ90" s="248"/>
      <c r="FR90" s="248"/>
      <c r="FS90" s="248"/>
      <c r="FT90" s="248"/>
      <c r="FU90" s="248"/>
      <c r="FV90" s="248"/>
      <c r="FW90" s="248"/>
      <c r="FX90" s="248"/>
      <c r="FY90" s="248"/>
      <c r="FZ90" s="248"/>
      <c r="GA90" s="248"/>
      <c r="GB90" s="248"/>
      <c r="GC90" s="248"/>
      <c r="GD90" s="248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  <c r="RG90"/>
      <c r="RH90"/>
      <c r="RI90"/>
      <c r="RJ90"/>
      <c r="RK90"/>
      <c r="RL90"/>
      <c r="RM90"/>
      <c r="RN90"/>
      <c r="RO90"/>
      <c r="RP90"/>
      <c r="RQ90"/>
      <c r="RR90"/>
      <c r="RS90"/>
      <c r="RT90"/>
      <c r="RU90"/>
      <c r="RV90"/>
      <c r="RW90"/>
      <c r="RX90"/>
      <c r="RY90"/>
      <c r="RZ90"/>
      <c r="SA90"/>
      <c r="SB90"/>
      <c r="SC90"/>
      <c r="SD90"/>
      <c r="SE90"/>
      <c r="SF90"/>
      <c r="SG90"/>
      <c r="SH90"/>
      <c r="SI90"/>
      <c r="SJ90"/>
      <c r="SK90"/>
      <c r="SL90"/>
      <c r="SM90"/>
      <c r="SN90"/>
      <c r="SO90"/>
      <c r="SP90"/>
      <c r="SQ90"/>
      <c r="SR90"/>
      <c r="SS90"/>
      <c r="ST90"/>
      <c r="SU90"/>
      <c r="SV90"/>
      <c r="SW90"/>
      <c r="SX90"/>
      <c r="SY90"/>
      <c r="SZ90"/>
      <c r="TA90"/>
      <c r="TB90"/>
      <c r="TC90"/>
      <c r="TD90"/>
      <c r="TE90"/>
      <c r="TF90"/>
      <c r="TG90"/>
      <c r="TH90"/>
      <c r="TI90"/>
      <c r="TJ90"/>
      <c r="TK90"/>
      <c r="TL90"/>
      <c r="TM90"/>
      <c r="TN90"/>
      <c r="TO90"/>
      <c r="TP90"/>
      <c r="TQ90"/>
      <c r="TR90"/>
      <c r="TS90"/>
      <c r="TT90"/>
      <c r="TU90"/>
      <c r="TV90"/>
      <c r="TW90"/>
      <c r="TX90"/>
      <c r="TY90"/>
      <c r="TZ90"/>
      <c r="UA90"/>
      <c r="UB90"/>
      <c r="UC90"/>
      <c r="UD90"/>
      <c r="UE90"/>
      <c r="UF90"/>
      <c r="UG90"/>
      <c r="UH90"/>
      <c r="UI90"/>
      <c r="UJ90"/>
      <c r="UK90"/>
      <c r="UL90"/>
      <c r="UM90"/>
      <c r="UN90"/>
      <c r="UO90"/>
      <c r="UP90"/>
      <c r="UQ90"/>
      <c r="UR90"/>
      <c r="US90"/>
      <c r="UT90"/>
      <c r="UU90"/>
      <c r="UV90"/>
      <c r="UW90"/>
      <c r="UX90"/>
      <c r="UY90"/>
      <c r="UZ90"/>
      <c r="VA90"/>
      <c r="VB90"/>
      <c r="VC90"/>
      <c r="VD90"/>
      <c r="VE90"/>
      <c r="VF90"/>
      <c r="VG90"/>
      <c r="VH90"/>
      <c r="VI90"/>
      <c r="VJ90"/>
      <c r="VK90"/>
      <c r="VL90"/>
      <c r="VM90"/>
      <c r="VN90"/>
      <c r="VO90"/>
      <c r="VP90"/>
      <c r="VQ90"/>
      <c r="VR90"/>
      <c r="VS90"/>
      <c r="VT90"/>
      <c r="VU90"/>
      <c r="VV90"/>
      <c r="VW90"/>
      <c r="VX90"/>
      <c r="VY90"/>
      <c r="VZ90"/>
      <c r="WA90"/>
      <c r="WB90"/>
      <c r="WC90"/>
      <c r="WD90"/>
      <c r="WE90"/>
      <c r="WF90"/>
      <c r="WG90"/>
      <c r="WH90"/>
      <c r="WI90"/>
      <c r="WJ90"/>
      <c r="WK90"/>
      <c r="WL90"/>
      <c r="WM90"/>
      <c r="WN90"/>
      <c r="WO90"/>
      <c r="WP90"/>
      <c r="WQ90"/>
      <c r="WR90"/>
      <c r="WS90"/>
      <c r="WT90"/>
      <c r="WU90"/>
      <c r="WV90"/>
      <c r="WW90"/>
      <c r="WX90"/>
      <c r="WY90"/>
      <c r="WZ90"/>
      <c r="XA90"/>
      <c r="XB90"/>
      <c r="XC90"/>
      <c r="XD90"/>
      <c r="XE90"/>
      <c r="XF90"/>
      <c r="XG90"/>
      <c r="XH90"/>
      <c r="XI90"/>
      <c r="XJ90"/>
      <c r="XK90"/>
      <c r="XL90"/>
      <c r="XM90"/>
      <c r="XN90"/>
      <c r="XO90"/>
      <c r="XP90"/>
      <c r="XQ90"/>
      <c r="XR90"/>
      <c r="XS90"/>
      <c r="XT90"/>
      <c r="XU90"/>
      <c r="XV90"/>
      <c r="XW90"/>
      <c r="XX90"/>
      <c r="XY90"/>
      <c r="XZ90"/>
      <c r="YA90"/>
      <c r="YB90"/>
      <c r="YC90"/>
      <c r="YD90"/>
      <c r="YE90"/>
      <c r="YF90"/>
      <c r="YG90"/>
      <c r="YH90"/>
      <c r="YI90"/>
      <c r="YJ90"/>
      <c r="YK90"/>
      <c r="YL90"/>
      <c r="YM90"/>
      <c r="YN90"/>
      <c r="YO90"/>
      <c r="YP90"/>
      <c r="YQ90"/>
      <c r="YR90"/>
      <c r="YS90"/>
      <c r="YT90"/>
      <c r="YU90"/>
      <c r="YV90"/>
      <c r="YW90"/>
      <c r="YX90"/>
      <c r="YY90"/>
      <c r="YZ90"/>
      <c r="ZA90"/>
      <c r="ZB90"/>
      <c r="ZC90"/>
      <c r="ZD90"/>
      <c r="ZE90"/>
      <c r="ZF90"/>
      <c r="ZG90"/>
      <c r="ZH90"/>
      <c r="ZI90"/>
      <c r="ZJ90"/>
      <c r="ZK90"/>
      <c r="ZL90"/>
      <c r="ZM90"/>
      <c r="ZN90"/>
      <c r="ZO90"/>
      <c r="ZP90"/>
      <c r="ZQ90"/>
      <c r="ZR90"/>
      <c r="ZS90"/>
      <c r="ZT90"/>
      <c r="ZU90"/>
      <c r="ZV90"/>
      <c r="ZW90"/>
      <c r="ZX90"/>
      <c r="ZY90"/>
      <c r="ZZ90"/>
      <c r="AAA90"/>
      <c r="AAB90"/>
      <c r="AAC90"/>
      <c r="AAD90"/>
      <c r="AAE90"/>
      <c r="AAF90"/>
      <c r="AAG90"/>
      <c r="AAH90"/>
      <c r="AAI90"/>
      <c r="AAJ90"/>
      <c r="AAK90"/>
      <c r="AAL90"/>
      <c r="AAM90"/>
      <c r="AAN90"/>
      <c r="AAO90"/>
      <c r="AAP90"/>
      <c r="AAQ90"/>
      <c r="AAR90"/>
      <c r="AAS90"/>
      <c r="AAT90"/>
      <c r="AAU90"/>
      <c r="AAV90"/>
      <c r="AAW90"/>
      <c r="AAX90"/>
      <c r="AAY90"/>
      <c r="AAZ90"/>
      <c r="ABA90"/>
      <c r="ABB90"/>
      <c r="ABC90"/>
      <c r="ABD90"/>
      <c r="ABE90"/>
      <c r="ABF90"/>
      <c r="ABG90"/>
      <c r="ABH90"/>
      <c r="ABI90"/>
      <c r="ABJ90"/>
      <c r="ABK90"/>
      <c r="ABL90"/>
      <c r="ABM90"/>
      <c r="ABN90"/>
      <c r="ABO90"/>
      <c r="ABP90"/>
      <c r="ABQ90"/>
      <c r="ABR90"/>
      <c r="ABS90"/>
      <c r="ABT90"/>
      <c r="ABU90"/>
      <c r="ABV90"/>
      <c r="ABW90"/>
      <c r="ABX90"/>
      <c r="ABY90"/>
      <c r="ABZ90"/>
      <c r="ACA90"/>
      <c r="ACB90"/>
      <c r="ACC90"/>
      <c r="ACD90"/>
      <c r="ACE90"/>
      <c r="ACF90"/>
      <c r="ACG90"/>
      <c r="ACH90"/>
      <c r="ACI90"/>
      <c r="ACJ90"/>
      <c r="ACK90"/>
      <c r="ACL90"/>
      <c r="ACM90"/>
      <c r="ACN90"/>
      <c r="ACO90"/>
      <c r="ACP90"/>
      <c r="ACQ90"/>
      <c r="ACR90"/>
      <c r="ACS90"/>
      <c r="ACT90"/>
      <c r="ACU90"/>
      <c r="ACV90"/>
      <c r="ACW90"/>
      <c r="ACX90"/>
      <c r="ACY90"/>
      <c r="ACZ90"/>
      <c r="ADA90"/>
      <c r="ADB90"/>
      <c r="ADC90"/>
      <c r="ADD90"/>
      <c r="ADE90"/>
      <c r="ADF90"/>
      <c r="ADG90"/>
      <c r="ADH90"/>
      <c r="ADI90"/>
      <c r="ADJ90"/>
      <c r="ADK90"/>
      <c r="ADL90"/>
      <c r="ADM90"/>
      <c r="ADN90"/>
      <c r="ADO90"/>
      <c r="ADP90"/>
      <c r="ADQ90"/>
      <c r="ADR90"/>
      <c r="ADS90"/>
      <c r="ADT90"/>
      <c r="ADU90"/>
      <c r="ADV90"/>
      <c r="ADW90"/>
      <c r="ADX90"/>
      <c r="ADY90"/>
      <c r="ADZ90"/>
      <c r="AEA90"/>
      <c r="AEB90"/>
      <c r="AEC90"/>
      <c r="AED90"/>
      <c r="AEE90"/>
      <c r="AEF90"/>
      <c r="AEG90"/>
      <c r="AEH90"/>
      <c r="AEI90"/>
      <c r="AEJ90"/>
      <c r="AEK90"/>
      <c r="AEL90"/>
      <c r="AEM90"/>
      <c r="AEN90"/>
      <c r="AEO90"/>
      <c r="AEP90"/>
      <c r="AEQ90"/>
      <c r="AER90"/>
      <c r="AES90"/>
      <c r="AET90"/>
      <c r="AEU90"/>
      <c r="AEV90"/>
      <c r="AEW90"/>
      <c r="AEX90"/>
      <c r="AEY90"/>
      <c r="AEZ90"/>
      <c r="AFA90"/>
      <c r="AFB90"/>
      <c r="AFC90"/>
      <c r="AFD90"/>
      <c r="AFE90"/>
      <c r="AFF90"/>
      <c r="AFG90"/>
      <c r="AFH90"/>
      <c r="AFI90"/>
      <c r="AFJ90"/>
      <c r="AFK90"/>
      <c r="AFL90"/>
      <c r="AFM90"/>
      <c r="AFN90"/>
      <c r="AFO90"/>
      <c r="AFP90"/>
      <c r="AFQ90"/>
      <c r="AFR90"/>
      <c r="AFS90"/>
      <c r="AFT90"/>
      <c r="AFU90"/>
      <c r="AFV90"/>
      <c r="AFW90"/>
      <c r="AFX90"/>
      <c r="AFY90"/>
      <c r="AFZ90"/>
      <c r="AGA90"/>
      <c r="AGB90"/>
      <c r="AGC90"/>
      <c r="AGD90"/>
      <c r="AGE90"/>
      <c r="AGF90"/>
      <c r="AGG90"/>
      <c r="AGH90"/>
      <c r="AGI90"/>
      <c r="AGJ90"/>
      <c r="AGK90"/>
      <c r="AGL90"/>
      <c r="AGM90"/>
      <c r="AGN90"/>
      <c r="AGO90"/>
      <c r="AGP90"/>
      <c r="AGQ90"/>
      <c r="AGR90"/>
      <c r="AGS90"/>
      <c r="AGT90"/>
      <c r="AGU90"/>
      <c r="AGV90"/>
      <c r="AGW90"/>
      <c r="AGX90"/>
      <c r="AGY90"/>
      <c r="AGZ90"/>
      <c r="AHA90"/>
      <c r="AHB90"/>
      <c r="AHC90"/>
      <c r="AHD90"/>
      <c r="AHE90"/>
      <c r="AHF90"/>
      <c r="AHG90"/>
      <c r="AHH90"/>
      <c r="AHI90"/>
      <c r="AHJ90"/>
      <c r="AHK90"/>
      <c r="AHL90"/>
      <c r="AHM90"/>
      <c r="AHN90"/>
      <c r="AHO90"/>
      <c r="AHP90"/>
      <c r="AHQ90"/>
      <c r="AHR90"/>
      <c r="AHS90"/>
      <c r="AHT90"/>
      <c r="AHU90"/>
      <c r="AHV90"/>
      <c r="AHW90"/>
      <c r="AHX90"/>
      <c r="AHY90"/>
      <c r="AHZ90"/>
      <c r="AIA90"/>
      <c r="AIB90"/>
      <c r="AIC90"/>
      <c r="AID90"/>
      <c r="AIE90"/>
      <c r="AIF90"/>
      <c r="AIG90"/>
      <c r="AIH90"/>
      <c r="AII90"/>
      <c r="AIJ90"/>
      <c r="AIK90"/>
      <c r="AIL90"/>
      <c r="AIM90"/>
      <c r="AIN90"/>
      <c r="AIO90"/>
      <c r="AIP90"/>
      <c r="AIQ90"/>
      <c r="AIR90"/>
      <c r="AIS90"/>
      <c r="AIT90"/>
      <c r="AIU90"/>
      <c r="AIV90"/>
      <c r="AIW90"/>
      <c r="AIX90"/>
      <c r="AIY90"/>
      <c r="AIZ90"/>
      <c r="AJA90"/>
      <c r="AJB90"/>
      <c r="AJC90"/>
      <c r="AJD90"/>
      <c r="AJE90"/>
      <c r="AJF90"/>
      <c r="AJG90"/>
      <c r="AJH90"/>
      <c r="AJI90"/>
      <c r="AJJ90"/>
      <c r="AJK90"/>
      <c r="AJL90"/>
      <c r="AJM90"/>
      <c r="AJN90"/>
      <c r="AJO90"/>
      <c r="AJP90"/>
      <c r="AJQ90"/>
      <c r="AJR90"/>
      <c r="AJS90"/>
      <c r="AJT90"/>
      <c r="AJU90"/>
      <c r="AJV90"/>
      <c r="AJW90"/>
      <c r="AJX90"/>
      <c r="AJY90"/>
      <c r="AJZ90"/>
      <c r="AKA90"/>
      <c r="AKB90"/>
      <c r="AKC90"/>
      <c r="AKD90"/>
      <c r="AKE90"/>
      <c r="AKF90"/>
      <c r="AKG90"/>
      <c r="AKH90"/>
      <c r="AKI90"/>
      <c r="AKJ90"/>
      <c r="AKK90"/>
      <c r="AKL90"/>
      <c r="AKM90"/>
      <c r="AKN90"/>
      <c r="AKO90"/>
      <c r="AKP90"/>
      <c r="AKQ90"/>
      <c r="AKR90"/>
      <c r="AKS90"/>
      <c r="AKT90"/>
      <c r="AKU90"/>
      <c r="AKV90"/>
      <c r="AKW90"/>
      <c r="AKX90"/>
      <c r="AKY90"/>
      <c r="AKZ90"/>
      <c r="ALA90"/>
      <c r="ALB90"/>
      <c r="ALC90"/>
      <c r="ALD90"/>
      <c r="ALE90"/>
      <c r="ALF90"/>
      <c r="ALG90"/>
      <c r="ALH90"/>
    </row>
    <row r="91" spans="1:996" s="5" customFormat="1" x14ac:dyDescent="0.2">
      <c r="A91" s="197"/>
      <c r="F91" s="197"/>
      <c r="W91" s="197"/>
      <c r="Z91" s="197"/>
      <c r="AB91" s="246"/>
      <c r="AC91" s="248"/>
      <c r="AD91" s="248"/>
      <c r="AE91" s="248"/>
      <c r="AF91" s="248"/>
      <c r="AG91" s="248"/>
      <c r="AH91" s="248"/>
      <c r="AI91" s="248"/>
      <c r="AJ91" s="248"/>
      <c r="AK91" s="248"/>
      <c r="AL91" s="248"/>
      <c r="AM91" s="248"/>
      <c r="AN91" s="248"/>
      <c r="AO91" s="248"/>
      <c r="AP91" s="248"/>
      <c r="AQ91" s="248"/>
      <c r="AR91" s="248"/>
      <c r="AS91" s="248"/>
      <c r="AT91" s="248"/>
      <c r="AU91" s="248"/>
      <c r="AV91" s="248"/>
      <c r="AW91" s="248"/>
      <c r="AX91" s="248"/>
      <c r="AY91" s="248"/>
      <c r="AZ91" s="248"/>
      <c r="BA91" s="248"/>
      <c r="BB91" s="248"/>
      <c r="BC91" s="248"/>
      <c r="BD91" s="248"/>
      <c r="BE91" s="248"/>
      <c r="BF91" s="248"/>
      <c r="BG91" s="248"/>
      <c r="BH91" s="248"/>
      <c r="BI91" s="248"/>
      <c r="BJ91" s="248"/>
      <c r="BK91" s="248"/>
      <c r="BL91" s="248"/>
      <c r="BM91" s="248"/>
      <c r="BN91" s="248"/>
      <c r="BO91" s="248"/>
      <c r="BP91" s="248"/>
      <c r="BQ91" s="248"/>
      <c r="BR91" s="248"/>
      <c r="BS91" s="248"/>
      <c r="BT91" s="248"/>
      <c r="BU91" s="248"/>
      <c r="BV91" s="248"/>
      <c r="BW91" s="248"/>
      <c r="BX91" s="248"/>
      <c r="BY91" s="248"/>
      <c r="BZ91" s="248"/>
      <c r="CA91" s="248"/>
      <c r="CB91" s="248"/>
      <c r="CC91" s="248"/>
      <c r="CD91" s="248"/>
      <c r="CE91" s="248"/>
      <c r="CF91" s="248"/>
      <c r="CG91" s="248"/>
      <c r="CH91" s="248"/>
      <c r="CI91" s="248"/>
      <c r="CJ91" s="248"/>
      <c r="CK91" s="248"/>
      <c r="CL91" s="248"/>
      <c r="CM91" s="248"/>
      <c r="CN91" s="248"/>
      <c r="CO91" s="248"/>
      <c r="CP91" s="248"/>
      <c r="CQ91" s="248"/>
      <c r="CR91" s="248"/>
      <c r="CS91" s="248"/>
      <c r="CT91" s="248"/>
      <c r="CU91" s="248"/>
      <c r="CV91" s="248"/>
      <c r="CW91" s="248"/>
      <c r="CX91" s="248"/>
      <c r="CY91" s="248"/>
      <c r="CZ91" s="248"/>
      <c r="DA91" s="248"/>
      <c r="DB91" s="248"/>
      <c r="DC91" s="248"/>
      <c r="DD91" s="248"/>
      <c r="DE91" s="248"/>
      <c r="DF91" s="248"/>
      <c r="DG91" s="248"/>
      <c r="DH91" s="248"/>
      <c r="DI91" s="248"/>
      <c r="DJ91" s="248"/>
      <c r="DK91" s="248"/>
      <c r="DL91" s="248"/>
      <c r="DM91" s="248"/>
      <c r="DN91" s="248"/>
      <c r="DO91" s="248"/>
      <c r="DP91" s="248"/>
      <c r="DQ91" s="248"/>
      <c r="DR91" s="248"/>
      <c r="DS91" s="248"/>
      <c r="DT91" s="248"/>
      <c r="DU91" s="248"/>
      <c r="DV91" s="248"/>
      <c r="DW91" s="248"/>
      <c r="DX91" s="248"/>
      <c r="DY91" s="248"/>
      <c r="DZ91" s="248"/>
      <c r="EA91" s="248"/>
      <c r="EB91" s="248"/>
      <c r="EC91" s="248"/>
      <c r="ED91" s="248"/>
      <c r="EE91" s="248"/>
      <c r="EF91" s="248"/>
      <c r="EG91" s="248"/>
      <c r="EH91" s="248"/>
      <c r="EI91" s="248"/>
      <c r="EJ91" s="248"/>
      <c r="EK91" s="248"/>
      <c r="EL91" s="248"/>
      <c r="EM91" s="248"/>
      <c r="EN91" s="248"/>
      <c r="EO91" s="248"/>
      <c r="EP91" s="248"/>
      <c r="EQ91" s="248"/>
      <c r="ER91" s="248"/>
      <c r="ES91" s="248"/>
      <c r="ET91" s="248"/>
      <c r="EU91" s="248"/>
      <c r="EV91" s="248"/>
      <c r="EW91" s="248"/>
      <c r="EX91" s="248"/>
      <c r="EY91" s="248"/>
      <c r="EZ91" s="248"/>
      <c r="FA91" s="248"/>
      <c r="FB91" s="248"/>
      <c r="FC91" s="248"/>
      <c r="FD91" s="248"/>
      <c r="FE91" s="248"/>
      <c r="FF91" s="248"/>
      <c r="FG91" s="248"/>
      <c r="FH91" s="248"/>
      <c r="FI91" s="248"/>
      <c r="FJ91" s="248"/>
      <c r="FK91" s="248"/>
      <c r="FL91" s="248"/>
      <c r="FM91" s="248"/>
      <c r="FN91" s="248"/>
      <c r="FO91" s="248"/>
      <c r="FP91" s="248"/>
      <c r="FQ91" s="248"/>
      <c r="FR91" s="248"/>
      <c r="FS91" s="248"/>
      <c r="FT91" s="248"/>
      <c r="FU91" s="248"/>
      <c r="FV91" s="248"/>
      <c r="FW91" s="248"/>
      <c r="FX91" s="248"/>
      <c r="FY91" s="248"/>
      <c r="FZ91" s="248"/>
      <c r="GA91" s="248"/>
      <c r="GB91" s="248"/>
      <c r="GC91" s="248"/>
      <c r="GD91" s="248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  <c r="RG91"/>
      <c r="RH91"/>
      <c r="RI91"/>
      <c r="RJ91"/>
      <c r="RK91"/>
      <c r="RL91"/>
      <c r="RM91"/>
      <c r="RN91"/>
      <c r="RO91"/>
      <c r="RP91"/>
      <c r="RQ91"/>
      <c r="RR91"/>
      <c r="RS91"/>
      <c r="RT91"/>
      <c r="RU91"/>
      <c r="RV91"/>
      <c r="RW91"/>
      <c r="RX91"/>
      <c r="RY91"/>
      <c r="RZ91"/>
      <c r="SA91"/>
      <c r="SB91"/>
      <c r="SC91"/>
      <c r="SD91"/>
      <c r="SE91"/>
      <c r="SF91"/>
      <c r="SG91"/>
      <c r="SH91"/>
      <c r="SI91"/>
      <c r="SJ91"/>
      <c r="SK91"/>
      <c r="SL91"/>
      <c r="SM91"/>
      <c r="SN91"/>
      <c r="SO91"/>
      <c r="SP91"/>
      <c r="SQ91"/>
      <c r="SR91"/>
      <c r="SS91"/>
      <c r="ST91"/>
      <c r="SU91"/>
      <c r="SV91"/>
      <c r="SW91"/>
      <c r="SX91"/>
      <c r="SY91"/>
      <c r="SZ91"/>
      <c r="TA91"/>
      <c r="TB91"/>
      <c r="TC91"/>
      <c r="TD91"/>
      <c r="TE91"/>
      <c r="TF91"/>
      <c r="TG91"/>
      <c r="TH91"/>
      <c r="TI91"/>
      <c r="TJ91"/>
      <c r="TK91"/>
      <c r="TL91"/>
      <c r="TM91"/>
      <c r="TN91"/>
      <c r="TO91"/>
      <c r="TP91"/>
      <c r="TQ91"/>
      <c r="TR91"/>
      <c r="TS91"/>
      <c r="TT91"/>
      <c r="TU91"/>
      <c r="TV91"/>
      <c r="TW91"/>
      <c r="TX91"/>
      <c r="TY91"/>
      <c r="TZ91"/>
      <c r="UA91"/>
      <c r="UB91"/>
      <c r="UC91"/>
      <c r="UD91"/>
      <c r="UE91"/>
      <c r="UF91"/>
      <c r="UG91"/>
      <c r="UH91"/>
      <c r="UI91"/>
      <c r="UJ91"/>
      <c r="UK91"/>
      <c r="UL91"/>
      <c r="UM91"/>
      <c r="UN91"/>
      <c r="UO91"/>
      <c r="UP91"/>
      <c r="UQ91"/>
      <c r="UR91"/>
      <c r="US91"/>
      <c r="UT91"/>
      <c r="UU91"/>
      <c r="UV91"/>
      <c r="UW91"/>
      <c r="UX91"/>
      <c r="UY91"/>
      <c r="UZ91"/>
      <c r="VA91"/>
      <c r="VB91"/>
      <c r="VC91"/>
      <c r="VD91"/>
      <c r="VE91"/>
      <c r="VF91"/>
      <c r="VG91"/>
      <c r="VH91"/>
      <c r="VI91"/>
      <c r="VJ91"/>
      <c r="VK91"/>
      <c r="VL91"/>
      <c r="VM91"/>
      <c r="VN91"/>
      <c r="VO91"/>
      <c r="VP91"/>
      <c r="VQ91"/>
      <c r="VR91"/>
      <c r="VS91"/>
      <c r="VT91"/>
      <c r="VU91"/>
      <c r="VV91"/>
      <c r="VW91"/>
      <c r="VX91"/>
      <c r="VY91"/>
      <c r="VZ91"/>
      <c r="WA91"/>
      <c r="WB91"/>
      <c r="WC91"/>
      <c r="WD91"/>
      <c r="WE91"/>
      <c r="WF91"/>
      <c r="WG91"/>
      <c r="WH91"/>
      <c r="WI91"/>
      <c r="WJ91"/>
      <c r="WK91"/>
      <c r="WL91"/>
      <c r="WM91"/>
      <c r="WN91"/>
      <c r="WO91"/>
      <c r="WP91"/>
      <c r="WQ91"/>
      <c r="WR91"/>
      <c r="WS91"/>
      <c r="WT91"/>
      <c r="WU91"/>
      <c r="WV91"/>
      <c r="WW91"/>
      <c r="WX91"/>
      <c r="WY91"/>
      <c r="WZ91"/>
      <c r="XA91"/>
      <c r="XB91"/>
      <c r="XC91"/>
      <c r="XD91"/>
      <c r="XE91"/>
      <c r="XF91"/>
      <c r="XG91"/>
      <c r="XH91"/>
      <c r="XI91"/>
      <c r="XJ91"/>
      <c r="XK91"/>
      <c r="XL91"/>
      <c r="XM91"/>
      <c r="XN91"/>
      <c r="XO91"/>
      <c r="XP91"/>
      <c r="XQ91"/>
      <c r="XR91"/>
      <c r="XS91"/>
      <c r="XT91"/>
      <c r="XU91"/>
      <c r="XV91"/>
      <c r="XW91"/>
      <c r="XX91"/>
      <c r="XY91"/>
      <c r="XZ91"/>
      <c r="YA91"/>
      <c r="YB91"/>
      <c r="YC91"/>
      <c r="YD91"/>
      <c r="YE91"/>
      <c r="YF91"/>
      <c r="YG91"/>
      <c r="YH91"/>
      <c r="YI91"/>
      <c r="YJ91"/>
      <c r="YK91"/>
      <c r="YL91"/>
      <c r="YM91"/>
      <c r="YN91"/>
      <c r="YO91"/>
      <c r="YP91"/>
      <c r="YQ91"/>
      <c r="YR91"/>
      <c r="YS91"/>
      <c r="YT91"/>
      <c r="YU91"/>
      <c r="YV91"/>
      <c r="YW91"/>
      <c r="YX91"/>
      <c r="YY91"/>
      <c r="YZ91"/>
      <c r="ZA91"/>
      <c r="ZB91"/>
      <c r="ZC91"/>
      <c r="ZD91"/>
      <c r="ZE91"/>
      <c r="ZF91"/>
      <c r="ZG91"/>
      <c r="ZH91"/>
      <c r="ZI91"/>
      <c r="ZJ91"/>
      <c r="ZK91"/>
      <c r="ZL91"/>
      <c r="ZM91"/>
      <c r="ZN91"/>
      <c r="ZO91"/>
      <c r="ZP91"/>
      <c r="ZQ91"/>
      <c r="ZR91"/>
      <c r="ZS91"/>
      <c r="ZT91"/>
      <c r="ZU91"/>
      <c r="ZV91"/>
      <c r="ZW91"/>
      <c r="ZX91"/>
      <c r="ZY91"/>
      <c r="ZZ91"/>
      <c r="AAA91"/>
      <c r="AAB91"/>
      <c r="AAC91"/>
      <c r="AAD91"/>
      <c r="AAE91"/>
      <c r="AAF91"/>
      <c r="AAG91"/>
      <c r="AAH91"/>
      <c r="AAI91"/>
      <c r="AAJ91"/>
      <c r="AAK91"/>
      <c r="AAL91"/>
      <c r="AAM91"/>
      <c r="AAN91"/>
      <c r="AAO91"/>
      <c r="AAP91"/>
      <c r="AAQ91"/>
      <c r="AAR91"/>
      <c r="AAS91"/>
      <c r="AAT91"/>
      <c r="AAU91"/>
      <c r="AAV91"/>
      <c r="AAW91"/>
      <c r="AAX91"/>
      <c r="AAY91"/>
      <c r="AAZ91"/>
      <c r="ABA91"/>
      <c r="ABB91"/>
      <c r="ABC91"/>
      <c r="ABD91"/>
      <c r="ABE91"/>
      <c r="ABF91"/>
      <c r="ABG91"/>
      <c r="ABH91"/>
      <c r="ABI91"/>
      <c r="ABJ91"/>
      <c r="ABK91"/>
      <c r="ABL91"/>
      <c r="ABM91"/>
      <c r="ABN91"/>
      <c r="ABO91"/>
      <c r="ABP91"/>
      <c r="ABQ91"/>
      <c r="ABR91"/>
      <c r="ABS91"/>
      <c r="ABT91"/>
      <c r="ABU91"/>
      <c r="ABV91"/>
      <c r="ABW91"/>
      <c r="ABX91"/>
      <c r="ABY91"/>
      <c r="ABZ91"/>
      <c r="ACA91"/>
      <c r="ACB91"/>
      <c r="ACC91"/>
      <c r="ACD91"/>
      <c r="ACE91"/>
      <c r="ACF91"/>
      <c r="ACG91"/>
      <c r="ACH91"/>
      <c r="ACI91"/>
      <c r="ACJ91"/>
      <c r="ACK91"/>
      <c r="ACL91"/>
      <c r="ACM91"/>
      <c r="ACN91"/>
      <c r="ACO91"/>
      <c r="ACP91"/>
      <c r="ACQ91"/>
      <c r="ACR91"/>
      <c r="ACS91"/>
      <c r="ACT91"/>
      <c r="ACU91"/>
      <c r="ACV91"/>
      <c r="ACW91"/>
      <c r="ACX91"/>
      <c r="ACY91"/>
      <c r="ACZ91"/>
      <c r="ADA91"/>
      <c r="ADB91"/>
      <c r="ADC91"/>
      <c r="ADD91"/>
      <c r="ADE91"/>
      <c r="ADF91"/>
      <c r="ADG91"/>
      <c r="ADH91"/>
      <c r="ADI91"/>
      <c r="ADJ91"/>
      <c r="ADK91"/>
      <c r="ADL91"/>
      <c r="ADM91"/>
      <c r="ADN91"/>
      <c r="ADO91"/>
      <c r="ADP91"/>
      <c r="ADQ91"/>
      <c r="ADR91"/>
      <c r="ADS91"/>
      <c r="ADT91"/>
      <c r="ADU91"/>
      <c r="ADV91"/>
      <c r="ADW91"/>
      <c r="ADX91"/>
      <c r="ADY91"/>
      <c r="ADZ91"/>
      <c r="AEA91"/>
      <c r="AEB91"/>
      <c r="AEC91"/>
      <c r="AED91"/>
      <c r="AEE91"/>
      <c r="AEF91"/>
      <c r="AEG91"/>
      <c r="AEH91"/>
      <c r="AEI91"/>
      <c r="AEJ91"/>
      <c r="AEK91"/>
      <c r="AEL91"/>
      <c r="AEM91"/>
      <c r="AEN91"/>
      <c r="AEO91"/>
      <c r="AEP91"/>
      <c r="AEQ91"/>
      <c r="AER91"/>
      <c r="AES91"/>
      <c r="AET91"/>
      <c r="AEU91"/>
      <c r="AEV91"/>
      <c r="AEW91"/>
      <c r="AEX91"/>
      <c r="AEY91"/>
      <c r="AEZ91"/>
      <c r="AFA91"/>
      <c r="AFB91"/>
      <c r="AFC91"/>
      <c r="AFD91"/>
      <c r="AFE91"/>
      <c r="AFF91"/>
      <c r="AFG91"/>
      <c r="AFH91"/>
      <c r="AFI91"/>
      <c r="AFJ91"/>
      <c r="AFK91"/>
      <c r="AFL91"/>
      <c r="AFM91"/>
      <c r="AFN91"/>
      <c r="AFO91"/>
      <c r="AFP91"/>
      <c r="AFQ91"/>
      <c r="AFR91"/>
      <c r="AFS91"/>
      <c r="AFT91"/>
      <c r="AFU91"/>
      <c r="AFV91"/>
      <c r="AFW91"/>
      <c r="AFX91"/>
      <c r="AFY91"/>
      <c r="AFZ91"/>
      <c r="AGA91"/>
      <c r="AGB91"/>
      <c r="AGC91"/>
      <c r="AGD91"/>
      <c r="AGE91"/>
      <c r="AGF91"/>
      <c r="AGG91"/>
      <c r="AGH91"/>
      <c r="AGI91"/>
      <c r="AGJ91"/>
      <c r="AGK91"/>
      <c r="AGL91"/>
      <c r="AGM91"/>
      <c r="AGN91"/>
      <c r="AGO91"/>
      <c r="AGP91"/>
      <c r="AGQ91"/>
      <c r="AGR91"/>
      <c r="AGS91"/>
      <c r="AGT91"/>
      <c r="AGU91"/>
      <c r="AGV91"/>
      <c r="AGW91"/>
      <c r="AGX91"/>
      <c r="AGY91"/>
      <c r="AGZ91"/>
      <c r="AHA91"/>
      <c r="AHB91"/>
      <c r="AHC91"/>
      <c r="AHD91"/>
      <c r="AHE91"/>
      <c r="AHF91"/>
      <c r="AHG91"/>
      <c r="AHH91"/>
      <c r="AHI91"/>
      <c r="AHJ91"/>
      <c r="AHK91"/>
      <c r="AHL91"/>
      <c r="AHM91"/>
      <c r="AHN91"/>
      <c r="AHO91"/>
      <c r="AHP91"/>
      <c r="AHQ91"/>
      <c r="AHR91"/>
      <c r="AHS91"/>
      <c r="AHT91"/>
      <c r="AHU91"/>
      <c r="AHV91"/>
      <c r="AHW91"/>
      <c r="AHX91"/>
      <c r="AHY91"/>
      <c r="AHZ91"/>
      <c r="AIA91"/>
      <c r="AIB91"/>
      <c r="AIC91"/>
      <c r="AID91"/>
      <c r="AIE91"/>
      <c r="AIF91"/>
      <c r="AIG91"/>
      <c r="AIH91"/>
      <c r="AII91"/>
      <c r="AIJ91"/>
      <c r="AIK91"/>
      <c r="AIL91"/>
      <c r="AIM91"/>
      <c r="AIN91"/>
      <c r="AIO91"/>
      <c r="AIP91"/>
      <c r="AIQ91"/>
      <c r="AIR91"/>
      <c r="AIS91"/>
      <c r="AIT91"/>
      <c r="AIU91"/>
      <c r="AIV91"/>
      <c r="AIW91"/>
      <c r="AIX91"/>
      <c r="AIY91"/>
      <c r="AIZ91"/>
      <c r="AJA91"/>
      <c r="AJB91"/>
      <c r="AJC91"/>
      <c r="AJD91"/>
      <c r="AJE91"/>
      <c r="AJF91"/>
      <c r="AJG91"/>
      <c r="AJH91"/>
      <c r="AJI91"/>
      <c r="AJJ91"/>
      <c r="AJK91"/>
      <c r="AJL91"/>
      <c r="AJM91"/>
      <c r="AJN91"/>
      <c r="AJO91"/>
      <c r="AJP91"/>
      <c r="AJQ91"/>
      <c r="AJR91"/>
      <c r="AJS91"/>
      <c r="AJT91"/>
      <c r="AJU91"/>
      <c r="AJV91"/>
      <c r="AJW91"/>
      <c r="AJX91"/>
      <c r="AJY91"/>
      <c r="AJZ91"/>
      <c r="AKA91"/>
      <c r="AKB91"/>
      <c r="AKC91"/>
      <c r="AKD91"/>
      <c r="AKE91"/>
      <c r="AKF91"/>
      <c r="AKG91"/>
      <c r="AKH91"/>
      <c r="AKI91"/>
      <c r="AKJ91"/>
      <c r="AKK91"/>
      <c r="AKL91"/>
      <c r="AKM91"/>
      <c r="AKN91"/>
      <c r="AKO91"/>
      <c r="AKP91"/>
      <c r="AKQ91"/>
      <c r="AKR91"/>
      <c r="AKS91"/>
      <c r="AKT91"/>
      <c r="AKU91"/>
      <c r="AKV91"/>
      <c r="AKW91"/>
      <c r="AKX91"/>
      <c r="AKY91"/>
      <c r="AKZ91"/>
      <c r="ALA91"/>
      <c r="ALB91"/>
      <c r="ALC91"/>
      <c r="ALD91"/>
      <c r="ALE91"/>
      <c r="ALF91"/>
      <c r="ALG91"/>
      <c r="ALH91"/>
    </row>
    <row r="92" spans="1:996" s="5" customFormat="1" x14ac:dyDescent="0.2">
      <c r="A92" s="197"/>
      <c r="F92" s="197"/>
      <c r="W92" s="197"/>
      <c r="Z92" s="197"/>
      <c r="AB92" s="246"/>
      <c r="AC92" s="248"/>
      <c r="AD92" s="248"/>
      <c r="AE92" s="248"/>
      <c r="AF92" s="248"/>
      <c r="AG92" s="248"/>
      <c r="AH92" s="248"/>
      <c r="AI92" s="248"/>
      <c r="AJ92" s="248"/>
      <c r="AK92" s="248"/>
      <c r="AL92" s="248"/>
      <c r="AM92" s="248"/>
      <c r="AN92" s="248"/>
      <c r="AO92" s="248"/>
      <c r="AP92" s="248"/>
      <c r="AQ92" s="248"/>
      <c r="AR92" s="248"/>
      <c r="AS92" s="248"/>
      <c r="AT92" s="248"/>
      <c r="AU92" s="248"/>
      <c r="AV92" s="248"/>
      <c r="AW92" s="248"/>
      <c r="AX92" s="248"/>
      <c r="AY92" s="248"/>
      <c r="AZ92" s="248"/>
      <c r="BA92" s="248"/>
      <c r="BB92" s="248"/>
      <c r="BC92" s="248"/>
      <c r="BD92" s="248"/>
      <c r="BE92" s="248"/>
      <c r="BF92" s="248"/>
      <c r="BG92" s="248"/>
      <c r="BH92" s="248"/>
      <c r="BI92" s="248"/>
      <c r="BJ92" s="248"/>
      <c r="BK92" s="248"/>
      <c r="BL92" s="248"/>
      <c r="BM92" s="248"/>
      <c r="BN92" s="248"/>
      <c r="BO92" s="248"/>
      <c r="BP92" s="248"/>
      <c r="BQ92" s="248"/>
      <c r="BR92" s="248"/>
      <c r="BS92" s="248"/>
      <c r="BT92" s="248"/>
      <c r="BU92" s="248"/>
      <c r="BV92" s="248"/>
      <c r="BW92" s="248"/>
      <c r="BX92" s="248"/>
      <c r="BY92" s="248"/>
      <c r="BZ92" s="248"/>
      <c r="CA92" s="248"/>
      <c r="CB92" s="248"/>
      <c r="CC92" s="248"/>
      <c r="CD92" s="248"/>
      <c r="CE92" s="248"/>
      <c r="CF92" s="248"/>
      <c r="CG92" s="248"/>
      <c r="CH92" s="248"/>
      <c r="CI92" s="248"/>
      <c r="CJ92" s="248"/>
      <c r="CK92" s="248"/>
      <c r="CL92" s="248"/>
      <c r="CM92" s="248"/>
      <c r="CN92" s="248"/>
      <c r="CO92" s="248"/>
      <c r="CP92" s="248"/>
      <c r="CQ92" s="248"/>
      <c r="CR92" s="248"/>
      <c r="CS92" s="248"/>
      <c r="CT92" s="248"/>
      <c r="CU92" s="248"/>
      <c r="CV92" s="248"/>
      <c r="CW92" s="248"/>
      <c r="CX92" s="248"/>
      <c r="CY92" s="248"/>
      <c r="CZ92" s="248"/>
      <c r="DA92" s="248"/>
      <c r="DB92" s="248"/>
      <c r="DC92" s="248"/>
      <c r="DD92" s="248"/>
      <c r="DE92" s="248"/>
      <c r="DF92" s="248"/>
      <c r="DG92" s="248"/>
      <c r="DH92" s="248"/>
      <c r="DI92" s="248"/>
      <c r="DJ92" s="248"/>
      <c r="DK92" s="248"/>
      <c r="DL92" s="248"/>
      <c r="DM92" s="248"/>
      <c r="DN92" s="248"/>
      <c r="DO92" s="248"/>
      <c r="DP92" s="248"/>
      <c r="DQ92" s="248"/>
      <c r="DR92" s="248"/>
      <c r="DS92" s="248"/>
      <c r="DT92" s="248"/>
      <c r="DU92" s="248"/>
      <c r="DV92" s="248"/>
      <c r="DW92" s="248"/>
      <c r="DX92" s="248"/>
      <c r="DY92" s="248"/>
      <c r="DZ92" s="248"/>
      <c r="EA92" s="248"/>
      <c r="EB92" s="248"/>
      <c r="EC92" s="248"/>
      <c r="ED92" s="248"/>
      <c r="EE92" s="248"/>
      <c r="EF92" s="248"/>
      <c r="EG92" s="248"/>
      <c r="EH92" s="248"/>
      <c r="EI92" s="248"/>
      <c r="EJ92" s="248"/>
      <c r="EK92" s="248"/>
      <c r="EL92" s="248"/>
      <c r="EM92" s="248"/>
      <c r="EN92" s="248"/>
      <c r="EO92" s="248"/>
      <c r="EP92" s="248"/>
      <c r="EQ92" s="248"/>
      <c r="ER92" s="248"/>
      <c r="ES92" s="248"/>
      <c r="ET92" s="248"/>
      <c r="EU92" s="248"/>
      <c r="EV92" s="248"/>
      <c r="EW92" s="248"/>
      <c r="EX92" s="248"/>
      <c r="EY92" s="248"/>
      <c r="EZ92" s="248"/>
      <c r="FA92" s="248"/>
      <c r="FB92" s="248"/>
      <c r="FC92" s="248"/>
      <c r="FD92" s="248"/>
      <c r="FE92" s="248"/>
      <c r="FF92" s="248"/>
      <c r="FG92" s="248"/>
      <c r="FH92" s="248"/>
      <c r="FI92" s="248"/>
      <c r="FJ92" s="248"/>
      <c r="FK92" s="248"/>
      <c r="FL92" s="248"/>
      <c r="FM92" s="248"/>
      <c r="FN92" s="248"/>
      <c r="FO92" s="248"/>
      <c r="FP92" s="248"/>
      <c r="FQ92" s="248"/>
      <c r="FR92" s="248"/>
      <c r="FS92" s="248"/>
      <c r="FT92" s="248"/>
      <c r="FU92" s="248"/>
      <c r="FV92" s="248"/>
      <c r="FW92" s="248"/>
      <c r="FX92" s="248"/>
      <c r="FY92" s="248"/>
      <c r="FZ92" s="248"/>
      <c r="GA92" s="248"/>
      <c r="GB92" s="248"/>
      <c r="GC92" s="248"/>
      <c r="GD92" s="248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  <c r="RG92"/>
      <c r="RH92"/>
      <c r="RI92"/>
      <c r="RJ92"/>
      <c r="RK92"/>
      <c r="RL92"/>
      <c r="RM92"/>
      <c r="RN92"/>
      <c r="RO92"/>
      <c r="RP92"/>
      <c r="RQ92"/>
      <c r="RR92"/>
      <c r="RS92"/>
      <c r="RT92"/>
      <c r="RU92"/>
      <c r="RV92"/>
      <c r="RW92"/>
      <c r="RX92"/>
      <c r="RY92"/>
      <c r="RZ92"/>
      <c r="SA92"/>
      <c r="SB92"/>
      <c r="SC92"/>
      <c r="SD92"/>
      <c r="SE92"/>
      <c r="SF92"/>
      <c r="SG92"/>
      <c r="SH92"/>
      <c r="SI92"/>
      <c r="SJ92"/>
      <c r="SK92"/>
      <c r="SL92"/>
      <c r="SM92"/>
      <c r="SN92"/>
      <c r="SO92"/>
      <c r="SP92"/>
      <c r="SQ92"/>
      <c r="SR92"/>
      <c r="SS92"/>
      <c r="ST92"/>
      <c r="SU92"/>
      <c r="SV92"/>
      <c r="SW92"/>
      <c r="SX92"/>
      <c r="SY92"/>
      <c r="SZ92"/>
      <c r="TA92"/>
      <c r="TB92"/>
      <c r="TC92"/>
      <c r="TD92"/>
      <c r="TE92"/>
      <c r="TF92"/>
      <c r="TG92"/>
      <c r="TH92"/>
      <c r="TI92"/>
      <c r="TJ92"/>
      <c r="TK92"/>
      <c r="TL92"/>
      <c r="TM92"/>
      <c r="TN92"/>
      <c r="TO92"/>
      <c r="TP92"/>
      <c r="TQ92"/>
      <c r="TR92"/>
      <c r="TS92"/>
      <c r="TT92"/>
      <c r="TU92"/>
      <c r="TV92"/>
      <c r="TW92"/>
      <c r="TX92"/>
      <c r="TY92"/>
      <c r="TZ92"/>
      <c r="UA92"/>
      <c r="UB92"/>
      <c r="UC92"/>
      <c r="UD92"/>
      <c r="UE92"/>
      <c r="UF92"/>
      <c r="UG92"/>
      <c r="UH92"/>
      <c r="UI92"/>
      <c r="UJ92"/>
      <c r="UK92"/>
      <c r="UL92"/>
      <c r="UM92"/>
      <c r="UN92"/>
      <c r="UO92"/>
      <c r="UP92"/>
      <c r="UQ92"/>
      <c r="UR92"/>
      <c r="US92"/>
      <c r="UT92"/>
      <c r="UU92"/>
      <c r="UV92"/>
      <c r="UW92"/>
      <c r="UX92"/>
      <c r="UY92"/>
      <c r="UZ92"/>
      <c r="VA92"/>
      <c r="VB92"/>
      <c r="VC92"/>
      <c r="VD92"/>
      <c r="VE92"/>
      <c r="VF92"/>
      <c r="VG92"/>
      <c r="VH92"/>
      <c r="VI92"/>
      <c r="VJ92"/>
      <c r="VK92"/>
      <c r="VL92"/>
      <c r="VM92"/>
      <c r="VN92"/>
      <c r="VO92"/>
      <c r="VP92"/>
      <c r="VQ92"/>
      <c r="VR92"/>
      <c r="VS92"/>
      <c r="VT92"/>
      <c r="VU92"/>
      <c r="VV92"/>
      <c r="VW92"/>
      <c r="VX92"/>
      <c r="VY92"/>
      <c r="VZ92"/>
      <c r="WA92"/>
      <c r="WB92"/>
      <c r="WC92"/>
      <c r="WD92"/>
      <c r="WE92"/>
      <c r="WF92"/>
      <c r="WG92"/>
      <c r="WH92"/>
      <c r="WI92"/>
      <c r="WJ92"/>
      <c r="WK92"/>
      <c r="WL92"/>
      <c r="WM92"/>
      <c r="WN92"/>
      <c r="WO92"/>
      <c r="WP92"/>
      <c r="WQ92"/>
      <c r="WR92"/>
      <c r="WS92"/>
      <c r="WT92"/>
      <c r="WU92"/>
      <c r="WV92"/>
      <c r="WW92"/>
      <c r="WX92"/>
      <c r="WY92"/>
      <c r="WZ92"/>
      <c r="XA92"/>
      <c r="XB92"/>
      <c r="XC92"/>
      <c r="XD92"/>
      <c r="XE92"/>
      <c r="XF92"/>
      <c r="XG92"/>
      <c r="XH92"/>
      <c r="XI92"/>
      <c r="XJ92"/>
      <c r="XK92"/>
      <c r="XL92"/>
      <c r="XM92"/>
      <c r="XN92"/>
      <c r="XO92"/>
      <c r="XP92"/>
      <c r="XQ92"/>
      <c r="XR92"/>
      <c r="XS92"/>
      <c r="XT92"/>
      <c r="XU92"/>
      <c r="XV92"/>
      <c r="XW92"/>
      <c r="XX92"/>
      <c r="XY92"/>
      <c r="XZ92"/>
      <c r="YA92"/>
      <c r="YB92"/>
      <c r="YC92"/>
      <c r="YD92"/>
      <c r="YE92"/>
      <c r="YF92"/>
      <c r="YG92"/>
      <c r="YH92"/>
      <c r="YI92"/>
      <c r="YJ92"/>
      <c r="YK92"/>
      <c r="YL92"/>
      <c r="YM92"/>
      <c r="YN92"/>
      <c r="YO92"/>
      <c r="YP92"/>
      <c r="YQ92"/>
      <c r="YR92"/>
      <c r="YS92"/>
      <c r="YT92"/>
      <c r="YU92"/>
      <c r="YV92"/>
      <c r="YW92"/>
      <c r="YX92"/>
      <c r="YY92"/>
      <c r="YZ92"/>
      <c r="ZA92"/>
      <c r="ZB92"/>
      <c r="ZC92"/>
      <c r="ZD92"/>
      <c r="ZE92"/>
      <c r="ZF92"/>
      <c r="ZG92"/>
      <c r="ZH92"/>
      <c r="ZI92"/>
      <c r="ZJ92"/>
      <c r="ZK92"/>
      <c r="ZL92"/>
      <c r="ZM92"/>
      <c r="ZN92"/>
      <c r="ZO92"/>
      <c r="ZP92"/>
      <c r="ZQ92"/>
      <c r="ZR92"/>
      <c r="ZS92"/>
      <c r="ZT92"/>
      <c r="ZU92"/>
      <c r="ZV92"/>
      <c r="ZW92"/>
      <c r="ZX92"/>
      <c r="ZY92"/>
      <c r="ZZ92"/>
      <c r="AAA92"/>
      <c r="AAB92"/>
      <c r="AAC92"/>
      <c r="AAD92"/>
      <c r="AAE92"/>
      <c r="AAF92"/>
      <c r="AAG92"/>
      <c r="AAH92"/>
      <c r="AAI92"/>
      <c r="AAJ92"/>
      <c r="AAK92"/>
      <c r="AAL92"/>
      <c r="AAM92"/>
      <c r="AAN92"/>
      <c r="AAO92"/>
      <c r="AAP92"/>
      <c r="AAQ92"/>
      <c r="AAR92"/>
      <c r="AAS92"/>
      <c r="AAT92"/>
      <c r="AAU92"/>
      <c r="AAV92"/>
      <c r="AAW92"/>
      <c r="AAX92"/>
      <c r="AAY92"/>
      <c r="AAZ92"/>
      <c r="ABA92"/>
      <c r="ABB92"/>
      <c r="ABC92"/>
      <c r="ABD92"/>
      <c r="ABE92"/>
      <c r="ABF92"/>
      <c r="ABG92"/>
      <c r="ABH92"/>
      <c r="ABI92"/>
      <c r="ABJ92"/>
      <c r="ABK92"/>
      <c r="ABL92"/>
      <c r="ABM92"/>
      <c r="ABN92"/>
      <c r="ABO92"/>
      <c r="ABP92"/>
      <c r="ABQ92"/>
      <c r="ABR92"/>
      <c r="ABS92"/>
      <c r="ABT92"/>
      <c r="ABU92"/>
      <c r="ABV92"/>
      <c r="ABW92"/>
      <c r="ABX92"/>
      <c r="ABY92"/>
      <c r="ABZ92"/>
      <c r="ACA92"/>
      <c r="ACB92"/>
      <c r="ACC92"/>
      <c r="ACD92"/>
      <c r="ACE92"/>
      <c r="ACF92"/>
      <c r="ACG92"/>
      <c r="ACH92"/>
      <c r="ACI92"/>
      <c r="ACJ92"/>
      <c r="ACK92"/>
      <c r="ACL92"/>
      <c r="ACM92"/>
      <c r="ACN92"/>
      <c r="ACO92"/>
      <c r="ACP92"/>
      <c r="ACQ92"/>
      <c r="ACR92"/>
      <c r="ACS92"/>
      <c r="ACT92"/>
      <c r="ACU92"/>
      <c r="ACV92"/>
      <c r="ACW92"/>
      <c r="ACX92"/>
      <c r="ACY92"/>
      <c r="ACZ92"/>
      <c r="ADA92"/>
      <c r="ADB92"/>
      <c r="ADC92"/>
      <c r="ADD92"/>
      <c r="ADE92"/>
      <c r="ADF92"/>
      <c r="ADG92"/>
      <c r="ADH92"/>
      <c r="ADI92"/>
      <c r="ADJ92"/>
      <c r="ADK92"/>
      <c r="ADL92"/>
      <c r="ADM92"/>
      <c r="ADN92"/>
      <c r="ADO92"/>
      <c r="ADP92"/>
      <c r="ADQ92"/>
      <c r="ADR92"/>
      <c r="ADS92"/>
      <c r="ADT92"/>
      <c r="ADU92"/>
      <c r="ADV92"/>
      <c r="ADW92"/>
      <c r="ADX92"/>
      <c r="ADY92"/>
      <c r="ADZ92"/>
      <c r="AEA92"/>
      <c r="AEB92"/>
      <c r="AEC92"/>
      <c r="AED92"/>
      <c r="AEE92"/>
      <c r="AEF92"/>
      <c r="AEG92"/>
      <c r="AEH92"/>
      <c r="AEI92"/>
      <c r="AEJ92"/>
      <c r="AEK92"/>
      <c r="AEL92"/>
      <c r="AEM92"/>
      <c r="AEN92"/>
      <c r="AEO92"/>
      <c r="AEP92"/>
      <c r="AEQ92"/>
      <c r="AER92"/>
      <c r="AES92"/>
      <c r="AET92"/>
      <c r="AEU92"/>
      <c r="AEV92"/>
      <c r="AEW92"/>
      <c r="AEX92"/>
      <c r="AEY92"/>
      <c r="AEZ92"/>
      <c r="AFA92"/>
      <c r="AFB92"/>
      <c r="AFC92"/>
      <c r="AFD92"/>
      <c r="AFE92"/>
      <c r="AFF92"/>
      <c r="AFG92"/>
      <c r="AFH92"/>
      <c r="AFI92"/>
      <c r="AFJ92"/>
      <c r="AFK92"/>
      <c r="AFL92"/>
      <c r="AFM92"/>
      <c r="AFN92"/>
      <c r="AFO92"/>
      <c r="AFP92"/>
      <c r="AFQ92"/>
      <c r="AFR92"/>
      <c r="AFS92"/>
      <c r="AFT92"/>
      <c r="AFU92"/>
      <c r="AFV92"/>
      <c r="AFW92"/>
      <c r="AFX92"/>
      <c r="AFY92"/>
      <c r="AFZ92"/>
      <c r="AGA92"/>
      <c r="AGB92"/>
      <c r="AGC92"/>
      <c r="AGD92"/>
      <c r="AGE92"/>
      <c r="AGF92"/>
      <c r="AGG92"/>
      <c r="AGH92"/>
      <c r="AGI92"/>
      <c r="AGJ92"/>
      <c r="AGK92"/>
      <c r="AGL92"/>
      <c r="AGM92"/>
      <c r="AGN92"/>
      <c r="AGO92"/>
      <c r="AGP92"/>
      <c r="AGQ92"/>
      <c r="AGR92"/>
      <c r="AGS92"/>
      <c r="AGT92"/>
      <c r="AGU92"/>
      <c r="AGV92"/>
      <c r="AGW92"/>
      <c r="AGX92"/>
      <c r="AGY92"/>
      <c r="AGZ92"/>
      <c r="AHA92"/>
      <c r="AHB92"/>
      <c r="AHC92"/>
      <c r="AHD92"/>
      <c r="AHE92"/>
      <c r="AHF92"/>
      <c r="AHG92"/>
      <c r="AHH92"/>
      <c r="AHI92"/>
      <c r="AHJ92"/>
      <c r="AHK92"/>
      <c r="AHL92"/>
      <c r="AHM92"/>
      <c r="AHN92"/>
      <c r="AHO92"/>
      <c r="AHP92"/>
      <c r="AHQ92"/>
      <c r="AHR92"/>
      <c r="AHS92"/>
      <c r="AHT92"/>
      <c r="AHU92"/>
      <c r="AHV92"/>
      <c r="AHW92"/>
      <c r="AHX92"/>
      <c r="AHY92"/>
      <c r="AHZ92"/>
      <c r="AIA92"/>
      <c r="AIB92"/>
      <c r="AIC92"/>
      <c r="AID92"/>
      <c r="AIE92"/>
      <c r="AIF92"/>
      <c r="AIG92"/>
      <c r="AIH92"/>
      <c r="AII92"/>
      <c r="AIJ92"/>
      <c r="AIK92"/>
      <c r="AIL92"/>
      <c r="AIM92"/>
      <c r="AIN92"/>
      <c r="AIO92"/>
      <c r="AIP92"/>
      <c r="AIQ92"/>
      <c r="AIR92"/>
      <c r="AIS92"/>
      <c r="AIT92"/>
      <c r="AIU92"/>
      <c r="AIV92"/>
      <c r="AIW92"/>
      <c r="AIX92"/>
      <c r="AIY92"/>
      <c r="AIZ92"/>
      <c r="AJA92"/>
      <c r="AJB92"/>
      <c r="AJC92"/>
      <c r="AJD92"/>
      <c r="AJE92"/>
      <c r="AJF92"/>
      <c r="AJG92"/>
      <c r="AJH92"/>
      <c r="AJI92"/>
      <c r="AJJ92"/>
      <c r="AJK92"/>
      <c r="AJL92"/>
      <c r="AJM92"/>
      <c r="AJN92"/>
      <c r="AJO92"/>
      <c r="AJP92"/>
      <c r="AJQ92"/>
      <c r="AJR92"/>
      <c r="AJS92"/>
      <c r="AJT92"/>
      <c r="AJU92"/>
      <c r="AJV92"/>
      <c r="AJW92"/>
      <c r="AJX92"/>
      <c r="AJY92"/>
      <c r="AJZ92"/>
      <c r="AKA92"/>
      <c r="AKB92"/>
      <c r="AKC92"/>
      <c r="AKD92"/>
      <c r="AKE92"/>
      <c r="AKF92"/>
      <c r="AKG92"/>
      <c r="AKH92"/>
      <c r="AKI92"/>
      <c r="AKJ92"/>
      <c r="AKK92"/>
      <c r="AKL92"/>
      <c r="AKM92"/>
      <c r="AKN92"/>
      <c r="AKO92"/>
      <c r="AKP92"/>
      <c r="AKQ92"/>
      <c r="AKR92"/>
      <c r="AKS92"/>
      <c r="AKT92"/>
      <c r="AKU92"/>
      <c r="AKV92"/>
      <c r="AKW92"/>
      <c r="AKX92"/>
      <c r="AKY92"/>
      <c r="AKZ92"/>
      <c r="ALA92"/>
      <c r="ALB92"/>
      <c r="ALC92"/>
      <c r="ALD92"/>
      <c r="ALE92"/>
      <c r="ALF92"/>
      <c r="ALG92"/>
      <c r="ALH92"/>
    </row>
    <row r="93" spans="1:996" s="5" customFormat="1" x14ac:dyDescent="0.2">
      <c r="A93" s="197"/>
      <c r="F93" s="197"/>
      <c r="W93" s="197"/>
      <c r="Z93" s="197"/>
      <c r="AB93" s="246"/>
      <c r="AC93" s="248"/>
      <c r="AD93" s="248"/>
      <c r="AE93" s="248"/>
      <c r="AF93" s="248"/>
      <c r="AG93" s="248"/>
      <c r="AH93" s="248"/>
      <c r="AI93" s="248"/>
      <c r="AJ93" s="248"/>
      <c r="AK93" s="248"/>
      <c r="AL93" s="248"/>
      <c r="AM93" s="248"/>
      <c r="AN93" s="248"/>
      <c r="AO93" s="248"/>
      <c r="AP93" s="248"/>
      <c r="AQ93" s="248"/>
      <c r="AR93" s="248"/>
      <c r="AS93" s="248"/>
      <c r="AT93" s="248"/>
      <c r="AU93" s="248"/>
      <c r="AV93" s="248"/>
      <c r="AW93" s="248"/>
      <c r="AX93" s="248"/>
      <c r="AY93" s="248"/>
      <c r="AZ93" s="248"/>
      <c r="BA93" s="248"/>
      <c r="BB93" s="248"/>
      <c r="BC93" s="248"/>
      <c r="BD93" s="248"/>
      <c r="BE93" s="248"/>
      <c r="BF93" s="248"/>
      <c r="BG93" s="248"/>
      <c r="BH93" s="248"/>
      <c r="BI93" s="248"/>
      <c r="BJ93" s="248"/>
      <c r="BK93" s="248"/>
      <c r="BL93" s="248"/>
      <c r="BM93" s="248"/>
      <c r="BN93" s="248"/>
      <c r="BO93" s="248"/>
      <c r="BP93" s="248"/>
      <c r="BQ93" s="248"/>
      <c r="BR93" s="248"/>
      <c r="BS93" s="248"/>
      <c r="BT93" s="248"/>
      <c r="BU93" s="248"/>
      <c r="BV93" s="248"/>
      <c r="BW93" s="248"/>
      <c r="BX93" s="248"/>
      <c r="BY93" s="248"/>
      <c r="BZ93" s="248"/>
      <c r="CA93" s="248"/>
      <c r="CB93" s="248"/>
      <c r="CC93" s="248"/>
      <c r="CD93" s="248"/>
      <c r="CE93" s="248"/>
      <c r="CF93" s="248"/>
      <c r="CG93" s="248"/>
      <c r="CH93" s="248"/>
      <c r="CI93" s="248"/>
      <c r="CJ93" s="248"/>
      <c r="CK93" s="248"/>
      <c r="CL93" s="248"/>
      <c r="CM93" s="248"/>
      <c r="CN93" s="248"/>
      <c r="CO93" s="248"/>
      <c r="CP93" s="248"/>
      <c r="CQ93" s="248"/>
      <c r="CR93" s="248"/>
      <c r="CS93" s="248"/>
      <c r="CT93" s="248"/>
      <c r="CU93" s="248"/>
      <c r="CV93" s="248"/>
      <c r="CW93" s="248"/>
      <c r="CX93" s="248"/>
      <c r="CY93" s="248"/>
      <c r="CZ93" s="248"/>
      <c r="DA93" s="248"/>
      <c r="DB93" s="248"/>
      <c r="DC93" s="248"/>
      <c r="DD93" s="248"/>
      <c r="DE93" s="248"/>
      <c r="DF93" s="248"/>
      <c r="DG93" s="248"/>
      <c r="DH93" s="248"/>
      <c r="DI93" s="248"/>
      <c r="DJ93" s="248"/>
      <c r="DK93" s="248"/>
      <c r="DL93" s="248"/>
      <c r="DM93" s="248"/>
      <c r="DN93" s="248"/>
      <c r="DO93" s="248"/>
      <c r="DP93" s="248"/>
      <c r="DQ93" s="248"/>
      <c r="DR93" s="248"/>
      <c r="DS93" s="248"/>
      <c r="DT93" s="248"/>
      <c r="DU93" s="248"/>
      <c r="DV93" s="248"/>
      <c r="DW93" s="248"/>
      <c r="DX93" s="248"/>
      <c r="DY93" s="248"/>
      <c r="DZ93" s="248"/>
      <c r="EA93" s="248"/>
      <c r="EB93" s="248"/>
      <c r="EC93" s="248"/>
      <c r="ED93" s="248"/>
      <c r="EE93" s="248"/>
      <c r="EF93" s="248"/>
      <c r="EG93" s="248"/>
      <c r="EH93" s="248"/>
      <c r="EI93" s="248"/>
      <c r="EJ93" s="248"/>
      <c r="EK93" s="248"/>
      <c r="EL93" s="248"/>
      <c r="EM93" s="248"/>
      <c r="EN93" s="248"/>
      <c r="EO93" s="248"/>
      <c r="EP93" s="248"/>
      <c r="EQ93" s="248"/>
      <c r="ER93" s="248"/>
      <c r="ES93" s="248"/>
      <c r="ET93" s="248"/>
      <c r="EU93" s="248"/>
      <c r="EV93" s="248"/>
      <c r="EW93" s="248"/>
      <c r="EX93" s="248"/>
      <c r="EY93" s="248"/>
      <c r="EZ93" s="248"/>
      <c r="FA93" s="248"/>
      <c r="FB93" s="248"/>
      <c r="FC93" s="248"/>
      <c r="FD93" s="248"/>
      <c r="FE93" s="248"/>
      <c r="FF93" s="248"/>
      <c r="FG93" s="248"/>
      <c r="FH93" s="248"/>
      <c r="FI93" s="248"/>
      <c r="FJ93" s="248"/>
      <c r="FK93" s="248"/>
      <c r="FL93" s="248"/>
      <c r="FM93" s="248"/>
      <c r="FN93" s="248"/>
      <c r="FO93" s="248"/>
      <c r="FP93" s="248"/>
      <c r="FQ93" s="248"/>
      <c r="FR93" s="248"/>
      <c r="FS93" s="248"/>
      <c r="FT93" s="248"/>
      <c r="FU93" s="248"/>
      <c r="FV93" s="248"/>
      <c r="FW93" s="248"/>
      <c r="FX93" s="248"/>
      <c r="FY93" s="248"/>
      <c r="FZ93" s="248"/>
      <c r="GA93" s="248"/>
      <c r="GB93" s="248"/>
      <c r="GC93" s="248"/>
      <c r="GD93" s="248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  <c r="RG93"/>
      <c r="RH93"/>
      <c r="RI93"/>
      <c r="RJ93"/>
      <c r="RK93"/>
      <c r="RL93"/>
      <c r="RM93"/>
      <c r="RN93"/>
      <c r="RO93"/>
      <c r="RP93"/>
      <c r="RQ93"/>
      <c r="RR93"/>
      <c r="RS93"/>
      <c r="RT93"/>
      <c r="RU93"/>
      <c r="RV93"/>
      <c r="RW93"/>
      <c r="RX93"/>
      <c r="RY93"/>
      <c r="RZ93"/>
      <c r="SA93"/>
      <c r="SB93"/>
      <c r="SC93"/>
      <c r="SD93"/>
      <c r="SE93"/>
      <c r="SF93"/>
      <c r="SG93"/>
      <c r="SH93"/>
      <c r="SI93"/>
      <c r="SJ93"/>
      <c r="SK93"/>
      <c r="SL93"/>
      <c r="SM93"/>
      <c r="SN93"/>
      <c r="SO93"/>
      <c r="SP93"/>
      <c r="SQ93"/>
      <c r="SR93"/>
      <c r="SS93"/>
      <c r="ST93"/>
      <c r="SU93"/>
      <c r="SV93"/>
      <c r="SW93"/>
      <c r="SX93"/>
      <c r="SY93"/>
      <c r="SZ93"/>
      <c r="TA93"/>
      <c r="TB93"/>
      <c r="TC93"/>
      <c r="TD93"/>
      <c r="TE93"/>
      <c r="TF93"/>
      <c r="TG93"/>
      <c r="TH93"/>
      <c r="TI93"/>
      <c r="TJ93"/>
      <c r="TK93"/>
      <c r="TL93"/>
      <c r="TM93"/>
      <c r="TN93"/>
      <c r="TO93"/>
      <c r="TP93"/>
      <c r="TQ93"/>
      <c r="TR93"/>
      <c r="TS93"/>
      <c r="TT93"/>
      <c r="TU93"/>
      <c r="TV93"/>
      <c r="TW93"/>
      <c r="TX93"/>
      <c r="TY93"/>
      <c r="TZ93"/>
      <c r="UA93"/>
      <c r="UB93"/>
      <c r="UC93"/>
      <c r="UD93"/>
      <c r="UE93"/>
      <c r="UF93"/>
      <c r="UG93"/>
      <c r="UH93"/>
      <c r="UI93"/>
      <c r="UJ93"/>
      <c r="UK93"/>
      <c r="UL93"/>
      <c r="UM93"/>
      <c r="UN93"/>
      <c r="UO93"/>
      <c r="UP93"/>
      <c r="UQ93"/>
      <c r="UR93"/>
      <c r="US93"/>
      <c r="UT93"/>
      <c r="UU93"/>
      <c r="UV93"/>
      <c r="UW93"/>
      <c r="UX93"/>
      <c r="UY93"/>
      <c r="UZ93"/>
      <c r="VA93"/>
      <c r="VB93"/>
      <c r="VC93"/>
      <c r="VD93"/>
      <c r="VE93"/>
      <c r="VF93"/>
      <c r="VG93"/>
      <c r="VH93"/>
      <c r="VI93"/>
      <c r="VJ93"/>
      <c r="VK93"/>
      <c r="VL93"/>
      <c r="VM93"/>
      <c r="VN93"/>
      <c r="VO93"/>
      <c r="VP93"/>
      <c r="VQ93"/>
      <c r="VR93"/>
      <c r="VS93"/>
      <c r="VT93"/>
      <c r="VU93"/>
      <c r="VV93"/>
      <c r="VW93"/>
      <c r="VX93"/>
      <c r="VY93"/>
      <c r="VZ93"/>
      <c r="WA93"/>
      <c r="WB93"/>
      <c r="WC93"/>
      <c r="WD93"/>
      <c r="WE93"/>
      <c r="WF93"/>
      <c r="WG93"/>
      <c r="WH93"/>
      <c r="WI93"/>
      <c r="WJ93"/>
      <c r="WK93"/>
      <c r="WL93"/>
      <c r="WM93"/>
      <c r="WN93"/>
      <c r="WO93"/>
      <c r="WP93"/>
      <c r="WQ93"/>
      <c r="WR93"/>
      <c r="WS93"/>
      <c r="WT93"/>
      <c r="WU93"/>
      <c r="WV93"/>
      <c r="WW93"/>
      <c r="WX93"/>
      <c r="WY93"/>
      <c r="WZ93"/>
      <c r="XA93"/>
      <c r="XB93"/>
      <c r="XC93"/>
      <c r="XD93"/>
      <c r="XE93"/>
      <c r="XF93"/>
      <c r="XG93"/>
      <c r="XH93"/>
      <c r="XI93"/>
      <c r="XJ93"/>
      <c r="XK93"/>
      <c r="XL93"/>
      <c r="XM93"/>
      <c r="XN93"/>
      <c r="XO93"/>
      <c r="XP93"/>
      <c r="XQ93"/>
      <c r="XR93"/>
      <c r="XS93"/>
      <c r="XT93"/>
      <c r="XU93"/>
      <c r="XV93"/>
      <c r="XW93"/>
      <c r="XX93"/>
      <c r="XY93"/>
      <c r="XZ93"/>
      <c r="YA93"/>
      <c r="YB93"/>
      <c r="YC93"/>
      <c r="YD93"/>
      <c r="YE93"/>
      <c r="YF93"/>
      <c r="YG93"/>
      <c r="YH93"/>
      <c r="YI93"/>
      <c r="YJ93"/>
      <c r="YK93"/>
      <c r="YL93"/>
      <c r="YM93"/>
      <c r="YN93"/>
      <c r="YO93"/>
      <c r="YP93"/>
      <c r="YQ93"/>
      <c r="YR93"/>
      <c r="YS93"/>
      <c r="YT93"/>
      <c r="YU93"/>
      <c r="YV93"/>
      <c r="YW93"/>
      <c r="YX93"/>
      <c r="YY93"/>
      <c r="YZ93"/>
      <c r="ZA93"/>
      <c r="ZB93"/>
      <c r="ZC93"/>
      <c r="ZD93"/>
      <c r="ZE93"/>
      <c r="ZF93"/>
      <c r="ZG93"/>
      <c r="ZH93"/>
      <c r="ZI93"/>
      <c r="ZJ93"/>
      <c r="ZK93"/>
      <c r="ZL93"/>
      <c r="ZM93"/>
      <c r="ZN93"/>
      <c r="ZO93"/>
      <c r="ZP93"/>
      <c r="ZQ93"/>
      <c r="ZR93"/>
      <c r="ZS93"/>
      <c r="ZT93"/>
      <c r="ZU93"/>
      <c r="ZV93"/>
      <c r="ZW93"/>
      <c r="ZX93"/>
      <c r="ZY93"/>
      <c r="ZZ93"/>
      <c r="AAA93"/>
      <c r="AAB93"/>
      <c r="AAC93"/>
      <c r="AAD93"/>
      <c r="AAE93"/>
      <c r="AAF93"/>
      <c r="AAG93"/>
      <c r="AAH93"/>
      <c r="AAI93"/>
      <c r="AAJ93"/>
      <c r="AAK93"/>
      <c r="AAL93"/>
      <c r="AAM93"/>
      <c r="AAN93"/>
      <c r="AAO93"/>
      <c r="AAP93"/>
      <c r="AAQ93"/>
      <c r="AAR93"/>
      <c r="AAS93"/>
      <c r="AAT93"/>
      <c r="AAU93"/>
      <c r="AAV93"/>
      <c r="AAW93"/>
      <c r="AAX93"/>
      <c r="AAY93"/>
      <c r="AAZ93"/>
      <c r="ABA93"/>
      <c r="ABB93"/>
      <c r="ABC93"/>
      <c r="ABD93"/>
      <c r="ABE93"/>
      <c r="ABF93"/>
      <c r="ABG93"/>
      <c r="ABH93"/>
      <c r="ABI93"/>
      <c r="ABJ93"/>
      <c r="ABK93"/>
      <c r="ABL93"/>
      <c r="ABM93"/>
      <c r="ABN93"/>
      <c r="ABO93"/>
      <c r="ABP93"/>
      <c r="ABQ93"/>
      <c r="ABR93"/>
      <c r="ABS93"/>
      <c r="ABT93"/>
      <c r="ABU93"/>
      <c r="ABV93"/>
      <c r="ABW93"/>
      <c r="ABX93"/>
      <c r="ABY93"/>
      <c r="ABZ93"/>
      <c r="ACA93"/>
      <c r="ACB93"/>
      <c r="ACC93"/>
      <c r="ACD93"/>
      <c r="ACE93"/>
      <c r="ACF93"/>
      <c r="ACG93"/>
      <c r="ACH93"/>
      <c r="ACI93"/>
      <c r="ACJ93"/>
      <c r="ACK93"/>
      <c r="ACL93"/>
      <c r="ACM93"/>
      <c r="ACN93"/>
      <c r="ACO93"/>
      <c r="ACP93"/>
      <c r="ACQ93"/>
      <c r="ACR93"/>
      <c r="ACS93"/>
      <c r="ACT93"/>
      <c r="ACU93"/>
      <c r="ACV93"/>
      <c r="ACW93"/>
      <c r="ACX93"/>
      <c r="ACY93"/>
      <c r="ACZ93"/>
      <c r="ADA93"/>
      <c r="ADB93"/>
      <c r="ADC93"/>
      <c r="ADD93"/>
      <c r="ADE93"/>
      <c r="ADF93"/>
      <c r="ADG93"/>
      <c r="ADH93"/>
      <c r="ADI93"/>
      <c r="ADJ93"/>
      <c r="ADK93"/>
      <c r="ADL93"/>
      <c r="ADM93"/>
      <c r="ADN93"/>
      <c r="ADO93"/>
      <c r="ADP93"/>
      <c r="ADQ93"/>
      <c r="ADR93"/>
      <c r="ADS93"/>
      <c r="ADT93"/>
      <c r="ADU93"/>
      <c r="ADV93"/>
      <c r="ADW93"/>
      <c r="ADX93"/>
      <c r="ADY93"/>
      <c r="ADZ93"/>
      <c r="AEA93"/>
      <c r="AEB93"/>
      <c r="AEC93"/>
      <c r="AED93"/>
      <c r="AEE93"/>
      <c r="AEF93"/>
      <c r="AEG93"/>
      <c r="AEH93"/>
      <c r="AEI93"/>
      <c r="AEJ93"/>
      <c r="AEK93"/>
      <c r="AEL93"/>
      <c r="AEM93"/>
      <c r="AEN93"/>
      <c r="AEO93"/>
      <c r="AEP93"/>
      <c r="AEQ93"/>
      <c r="AER93"/>
      <c r="AES93"/>
      <c r="AET93"/>
      <c r="AEU93"/>
      <c r="AEV93"/>
      <c r="AEW93"/>
      <c r="AEX93"/>
      <c r="AEY93"/>
      <c r="AEZ93"/>
      <c r="AFA93"/>
      <c r="AFB93"/>
      <c r="AFC93"/>
      <c r="AFD93"/>
      <c r="AFE93"/>
      <c r="AFF93"/>
      <c r="AFG93"/>
      <c r="AFH93"/>
      <c r="AFI93"/>
      <c r="AFJ93"/>
      <c r="AFK93"/>
      <c r="AFL93"/>
      <c r="AFM93"/>
      <c r="AFN93"/>
      <c r="AFO93"/>
      <c r="AFP93"/>
      <c r="AFQ93"/>
      <c r="AFR93"/>
      <c r="AFS93"/>
      <c r="AFT93"/>
      <c r="AFU93"/>
      <c r="AFV93"/>
      <c r="AFW93"/>
      <c r="AFX93"/>
      <c r="AFY93"/>
      <c r="AFZ93"/>
      <c r="AGA93"/>
      <c r="AGB93"/>
      <c r="AGC93"/>
      <c r="AGD93"/>
      <c r="AGE93"/>
      <c r="AGF93"/>
      <c r="AGG93"/>
      <c r="AGH93"/>
      <c r="AGI93"/>
      <c r="AGJ93"/>
      <c r="AGK93"/>
      <c r="AGL93"/>
      <c r="AGM93"/>
      <c r="AGN93"/>
      <c r="AGO93"/>
      <c r="AGP93"/>
      <c r="AGQ93"/>
      <c r="AGR93"/>
      <c r="AGS93"/>
      <c r="AGT93"/>
      <c r="AGU93"/>
      <c r="AGV93"/>
      <c r="AGW93"/>
      <c r="AGX93"/>
      <c r="AGY93"/>
      <c r="AGZ93"/>
      <c r="AHA93"/>
      <c r="AHB93"/>
      <c r="AHC93"/>
      <c r="AHD93"/>
      <c r="AHE93"/>
      <c r="AHF93"/>
      <c r="AHG93"/>
      <c r="AHH93"/>
      <c r="AHI93"/>
      <c r="AHJ93"/>
      <c r="AHK93"/>
      <c r="AHL93"/>
      <c r="AHM93"/>
      <c r="AHN93"/>
      <c r="AHO93"/>
      <c r="AHP93"/>
      <c r="AHQ93"/>
      <c r="AHR93"/>
      <c r="AHS93"/>
      <c r="AHT93"/>
      <c r="AHU93"/>
      <c r="AHV93"/>
      <c r="AHW93"/>
      <c r="AHX93"/>
      <c r="AHY93"/>
      <c r="AHZ93"/>
      <c r="AIA93"/>
      <c r="AIB93"/>
      <c r="AIC93"/>
      <c r="AID93"/>
      <c r="AIE93"/>
      <c r="AIF93"/>
      <c r="AIG93"/>
      <c r="AIH93"/>
      <c r="AII93"/>
      <c r="AIJ93"/>
      <c r="AIK93"/>
      <c r="AIL93"/>
      <c r="AIM93"/>
      <c r="AIN93"/>
      <c r="AIO93"/>
      <c r="AIP93"/>
      <c r="AIQ93"/>
      <c r="AIR93"/>
      <c r="AIS93"/>
      <c r="AIT93"/>
      <c r="AIU93"/>
      <c r="AIV93"/>
      <c r="AIW93"/>
      <c r="AIX93"/>
      <c r="AIY93"/>
      <c r="AIZ93"/>
      <c r="AJA93"/>
      <c r="AJB93"/>
      <c r="AJC93"/>
      <c r="AJD93"/>
      <c r="AJE93"/>
      <c r="AJF93"/>
      <c r="AJG93"/>
      <c r="AJH93"/>
      <c r="AJI93"/>
      <c r="AJJ93"/>
      <c r="AJK93"/>
      <c r="AJL93"/>
      <c r="AJM93"/>
      <c r="AJN93"/>
      <c r="AJO93"/>
      <c r="AJP93"/>
      <c r="AJQ93"/>
      <c r="AJR93"/>
      <c r="AJS93"/>
      <c r="AJT93"/>
      <c r="AJU93"/>
      <c r="AJV93"/>
      <c r="AJW93"/>
      <c r="AJX93"/>
      <c r="AJY93"/>
      <c r="AJZ93"/>
      <c r="AKA93"/>
      <c r="AKB93"/>
      <c r="AKC93"/>
      <c r="AKD93"/>
      <c r="AKE93"/>
      <c r="AKF93"/>
      <c r="AKG93"/>
      <c r="AKH93"/>
      <c r="AKI93"/>
      <c r="AKJ93"/>
      <c r="AKK93"/>
      <c r="AKL93"/>
      <c r="AKM93"/>
      <c r="AKN93"/>
      <c r="AKO93"/>
      <c r="AKP93"/>
      <c r="AKQ93"/>
      <c r="AKR93"/>
      <c r="AKS93"/>
      <c r="AKT93"/>
      <c r="AKU93"/>
      <c r="AKV93"/>
      <c r="AKW93"/>
      <c r="AKX93"/>
      <c r="AKY93"/>
      <c r="AKZ93"/>
      <c r="ALA93"/>
      <c r="ALB93"/>
      <c r="ALC93"/>
      <c r="ALD93"/>
      <c r="ALE93"/>
      <c r="ALF93"/>
      <c r="ALG93"/>
      <c r="ALH93"/>
    </row>
    <row r="94" spans="1:996" s="5" customFormat="1" x14ac:dyDescent="0.2">
      <c r="A94" s="197"/>
      <c r="F94" s="197"/>
      <c r="W94" s="197"/>
      <c r="Z94" s="197"/>
      <c r="AB94" s="246"/>
      <c r="AC94" s="248"/>
      <c r="AD94" s="248"/>
      <c r="AE94" s="248"/>
      <c r="AF94" s="248"/>
      <c r="AG94" s="248"/>
      <c r="AH94" s="248"/>
      <c r="AI94" s="248"/>
      <c r="AJ94" s="248"/>
      <c r="AK94" s="248"/>
      <c r="AL94" s="248"/>
      <c r="AM94" s="248"/>
      <c r="AN94" s="248"/>
      <c r="AO94" s="248"/>
      <c r="AP94" s="248"/>
      <c r="AQ94" s="248"/>
      <c r="AR94" s="248"/>
      <c r="AS94" s="248"/>
      <c r="AT94" s="248"/>
      <c r="AU94" s="248"/>
      <c r="AV94" s="248"/>
      <c r="AW94" s="248"/>
      <c r="AX94" s="248"/>
      <c r="AY94" s="248"/>
      <c r="AZ94" s="248"/>
      <c r="BA94" s="248"/>
      <c r="BB94" s="248"/>
      <c r="BC94" s="248"/>
      <c r="BD94" s="248"/>
      <c r="BE94" s="248"/>
      <c r="BF94" s="248"/>
      <c r="BG94" s="248"/>
      <c r="BH94" s="248"/>
      <c r="BI94" s="248"/>
      <c r="BJ94" s="248"/>
      <c r="BK94" s="248"/>
      <c r="BL94" s="248"/>
      <c r="BM94" s="248"/>
      <c r="BN94" s="248"/>
      <c r="BO94" s="248"/>
      <c r="BP94" s="248"/>
      <c r="BQ94" s="248"/>
      <c r="BR94" s="248"/>
      <c r="BS94" s="248"/>
      <c r="BT94" s="248"/>
      <c r="BU94" s="248"/>
      <c r="BV94" s="248"/>
      <c r="BW94" s="248"/>
      <c r="BX94" s="248"/>
      <c r="BY94" s="248"/>
      <c r="BZ94" s="248"/>
      <c r="CA94" s="248"/>
      <c r="CB94" s="248"/>
      <c r="CC94" s="248"/>
      <c r="CD94" s="248"/>
      <c r="CE94" s="248"/>
      <c r="CF94" s="248"/>
      <c r="CG94" s="248"/>
      <c r="CH94" s="248"/>
      <c r="CI94" s="248"/>
      <c r="CJ94" s="248"/>
      <c r="CK94" s="248"/>
      <c r="CL94" s="248"/>
      <c r="CM94" s="248"/>
      <c r="CN94" s="248"/>
      <c r="CO94" s="248"/>
      <c r="CP94" s="248"/>
      <c r="CQ94" s="248"/>
      <c r="CR94" s="248"/>
      <c r="CS94" s="248"/>
      <c r="CT94" s="248"/>
      <c r="CU94" s="248"/>
      <c r="CV94" s="248"/>
      <c r="CW94" s="248"/>
      <c r="CX94" s="248"/>
      <c r="CY94" s="248"/>
      <c r="CZ94" s="248"/>
      <c r="DA94" s="248"/>
      <c r="DB94" s="248"/>
      <c r="DC94" s="248"/>
      <c r="DD94" s="248"/>
      <c r="DE94" s="248"/>
      <c r="DF94" s="248"/>
      <c r="DG94" s="248"/>
      <c r="DH94" s="248"/>
      <c r="DI94" s="248"/>
      <c r="DJ94" s="248"/>
      <c r="DK94" s="248"/>
      <c r="DL94" s="248"/>
      <c r="DM94" s="248"/>
      <c r="DN94" s="248"/>
      <c r="DO94" s="248"/>
      <c r="DP94" s="248"/>
      <c r="DQ94" s="248"/>
      <c r="DR94" s="248"/>
      <c r="DS94" s="248"/>
      <c r="DT94" s="248"/>
      <c r="DU94" s="248"/>
      <c r="DV94" s="248"/>
      <c r="DW94" s="248"/>
      <c r="DX94" s="248"/>
      <c r="DY94" s="248"/>
      <c r="DZ94" s="248"/>
      <c r="EA94" s="248"/>
      <c r="EB94" s="248"/>
      <c r="EC94" s="248"/>
      <c r="ED94" s="248"/>
      <c r="EE94" s="248"/>
      <c r="EF94" s="248"/>
      <c r="EG94" s="248"/>
      <c r="EH94" s="248"/>
      <c r="EI94" s="248"/>
      <c r="EJ94" s="248"/>
      <c r="EK94" s="248"/>
      <c r="EL94" s="248"/>
      <c r="EM94" s="248"/>
      <c r="EN94" s="248"/>
      <c r="EO94" s="248"/>
      <c r="EP94" s="248"/>
      <c r="EQ94" s="248"/>
      <c r="ER94" s="248"/>
      <c r="ES94" s="248"/>
      <c r="ET94" s="248"/>
      <c r="EU94" s="248"/>
      <c r="EV94" s="248"/>
      <c r="EW94" s="248"/>
      <c r="EX94" s="248"/>
      <c r="EY94" s="248"/>
      <c r="EZ94" s="248"/>
      <c r="FA94" s="248"/>
      <c r="FB94" s="248"/>
      <c r="FC94" s="248"/>
      <c r="FD94" s="248"/>
      <c r="FE94" s="248"/>
      <c r="FF94" s="248"/>
      <c r="FG94" s="248"/>
      <c r="FH94" s="248"/>
      <c r="FI94" s="248"/>
      <c r="FJ94" s="248"/>
      <c r="FK94" s="248"/>
      <c r="FL94" s="248"/>
      <c r="FM94" s="248"/>
      <c r="FN94" s="248"/>
      <c r="FO94" s="248"/>
      <c r="FP94" s="248"/>
      <c r="FQ94" s="248"/>
      <c r="FR94" s="248"/>
      <c r="FS94" s="248"/>
      <c r="FT94" s="248"/>
      <c r="FU94" s="248"/>
      <c r="FV94" s="248"/>
      <c r="FW94" s="248"/>
      <c r="FX94" s="248"/>
      <c r="FY94" s="248"/>
      <c r="FZ94" s="248"/>
      <c r="GA94" s="248"/>
      <c r="GB94" s="248"/>
      <c r="GC94" s="248"/>
      <c r="GD94" s="248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  <c r="RG94"/>
      <c r="RH94"/>
      <c r="RI94"/>
      <c r="RJ94"/>
      <c r="RK94"/>
      <c r="RL94"/>
      <c r="RM94"/>
      <c r="RN94"/>
      <c r="RO94"/>
      <c r="RP94"/>
      <c r="RQ94"/>
      <c r="RR94"/>
      <c r="RS94"/>
      <c r="RT94"/>
      <c r="RU94"/>
      <c r="RV94"/>
      <c r="RW94"/>
      <c r="RX94"/>
      <c r="RY94"/>
      <c r="RZ94"/>
      <c r="SA94"/>
      <c r="SB94"/>
      <c r="SC94"/>
      <c r="SD94"/>
      <c r="SE94"/>
      <c r="SF94"/>
      <c r="SG94"/>
      <c r="SH94"/>
      <c r="SI94"/>
      <c r="SJ94"/>
      <c r="SK94"/>
      <c r="SL94"/>
      <c r="SM94"/>
      <c r="SN94"/>
      <c r="SO94"/>
      <c r="SP94"/>
      <c r="SQ94"/>
      <c r="SR94"/>
      <c r="SS94"/>
      <c r="ST94"/>
      <c r="SU94"/>
      <c r="SV94"/>
      <c r="SW94"/>
      <c r="SX94"/>
      <c r="SY94"/>
      <c r="SZ94"/>
      <c r="TA94"/>
      <c r="TB94"/>
      <c r="TC94"/>
      <c r="TD94"/>
      <c r="TE94"/>
      <c r="TF94"/>
      <c r="TG94"/>
      <c r="TH94"/>
      <c r="TI94"/>
      <c r="TJ94"/>
      <c r="TK94"/>
      <c r="TL94"/>
      <c r="TM94"/>
      <c r="TN94"/>
      <c r="TO94"/>
      <c r="TP94"/>
      <c r="TQ94"/>
      <c r="TR94"/>
      <c r="TS94"/>
      <c r="TT94"/>
      <c r="TU94"/>
      <c r="TV94"/>
      <c r="TW94"/>
      <c r="TX94"/>
      <c r="TY94"/>
      <c r="TZ94"/>
      <c r="UA94"/>
      <c r="UB94"/>
      <c r="UC94"/>
      <c r="UD94"/>
      <c r="UE94"/>
      <c r="UF94"/>
      <c r="UG94"/>
      <c r="UH94"/>
      <c r="UI94"/>
      <c r="UJ94"/>
      <c r="UK94"/>
      <c r="UL94"/>
      <c r="UM94"/>
      <c r="UN94"/>
      <c r="UO94"/>
      <c r="UP94"/>
      <c r="UQ94"/>
      <c r="UR94"/>
      <c r="US94"/>
      <c r="UT94"/>
      <c r="UU94"/>
      <c r="UV94"/>
      <c r="UW94"/>
      <c r="UX94"/>
      <c r="UY94"/>
      <c r="UZ94"/>
      <c r="VA94"/>
      <c r="VB94"/>
      <c r="VC94"/>
      <c r="VD94"/>
      <c r="VE94"/>
      <c r="VF94"/>
      <c r="VG94"/>
      <c r="VH94"/>
      <c r="VI94"/>
      <c r="VJ94"/>
      <c r="VK94"/>
      <c r="VL94"/>
      <c r="VM94"/>
      <c r="VN94"/>
      <c r="VO94"/>
      <c r="VP94"/>
      <c r="VQ94"/>
      <c r="VR94"/>
      <c r="VS94"/>
      <c r="VT94"/>
      <c r="VU94"/>
      <c r="VV94"/>
      <c r="VW94"/>
      <c r="VX94"/>
      <c r="VY94"/>
      <c r="VZ94"/>
      <c r="WA94"/>
      <c r="WB94"/>
      <c r="WC94"/>
      <c r="WD94"/>
      <c r="WE94"/>
      <c r="WF94"/>
      <c r="WG94"/>
      <c r="WH94"/>
      <c r="WI94"/>
      <c r="WJ94"/>
      <c r="WK94"/>
      <c r="WL94"/>
      <c r="WM94"/>
      <c r="WN94"/>
      <c r="WO94"/>
      <c r="WP94"/>
      <c r="WQ94"/>
      <c r="WR94"/>
      <c r="WS94"/>
      <c r="WT94"/>
      <c r="WU94"/>
      <c r="WV94"/>
      <c r="WW94"/>
      <c r="WX94"/>
      <c r="WY94"/>
      <c r="WZ94"/>
      <c r="XA94"/>
      <c r="XB94"/>
      <c r="XC94"/>
      <c r="XD94"/>
      <c r="XE94"/>
      <c r="XF94"/>
      <c r="XG94"/>
      <c r="XH94"/>
      <c r="XI94"/>
      <c r="XJ94"/>
      <c r="XK94"/>
      <c r="XL94"/>
      <c r="XM94"/>
      <c r="XN94"/>
      <c r="XO94"/>
      <c r="XP94"/>
      <c r="XQ94"/>
      <c r="XR94"/>
      <c r="XS94"/>
      <c r="XT94"/>
      <c r="XU94"/>
      <c r="XV94"/>
      <c r="XW94"/>
      <c r="XX94"/>
      <c r="XY94"/>
      <c r="XZ94"/>
      <c r="YA94"/>
      <c r="YB94"/>
      <c r="YC94"/>
      <c r="YD94"/>
      <c r="YE94"/>
      <c r="YF94"/>
      <c r="YG94"/>
      <c r="YH94"/>
      <c r="YI94"/>
      <c r="YJ94"/>
      <c r="YK94"/>
      <c r="YL94"/>
      <c r="YM94"/>
      <c r="YN94"/>
      <c r="YO94"/>
      <c r="YP94"/>
      <c r="YQ94"/>
      <c r="YR94"/>
      <c r="YS94"/>
      <c r="YT94"/>
      <c r="YU94"/>
      <c r="YV94"/>
      <c r="YW94"/>
      <c r="YX94"/>
      <c r="YY94"/>
      <c r="YZ94"/>
      <c r="ZA94"/>
      <c r="ZB94"/>
      <c r="ZC94"/>
      <c r="ZD94"/>
      <c r="ZE94"/>
      <c r="ZF94"/>
      <c r="ZG94"/>
      <c r="ZH94"/>
      <c r="ZI94"/>
      <c r="ZJ94"/>
      <c r="ZK94"/>
      <c r="ZL94"/>
      <c r="ZM94"/>
      <c r="ZN94"/>
      <c r="ZO94"/>
      <c r="ZP94"/>
      <c r="ZQ94"/>
      <c r="ZR94"/>
      <c r="ZS94"/>
      <c r="ZT94"/>
      <c r="ZU94"/>
      <c r="ZV94"/>
      <c r="ZW94"/>
      <c r="ZX94"/>
      <c r="ZY94"/>
      <c r="ZZ94"/>
      <c r="AAA94"/>
      <c r="AAB94"/>
      <c r="AAC94"/>
      <c r="AAD94"/>
      <c r="AAE94"/>
      <c r="AAF94"/>
      <c r="AAG94"/>
      <c r="AAH94"/>
      <c r="AAI94"/>
      <c r="AAJ94"/>
      <c r="AAK94"/>
      <c r="AAL94"/>
      <c r="AAM94"/>
      <c r="AAN94"/>
      <c r="AAO94"/>
      <c r="AAP94"/>
      <c r="AAQ94"/>
      <c r="AAR94"/>
      <c r="AAS94"/>
      <c r="AAT94"/>
      <c r="AAU94"/>
      <c r="AAV94"/>
      <c r="AAW94"/>
      <c r="AAX94"/>
      <c r="AAY94"/>
      <c r="AAZ94"/>
      <c r="ABA94"/>
      <c r="ABB94"/>
      <c r="ABC94"/>
      <c r="ABD94"/>
      <c r="ABE94"/>
      <c r="ABF94"/>
      <c r="ABG94"/>
      <c r="ABH94"/>
      <c r="ABI94"/>
      <c r="ABJ94"/>
      <c r="ABK94"/>
      <c r="ABL94"/>
      <c r="ABM94"/>
      <c r="ABN94"/>
      <c r="ABO94"/>
      <c r="ABP94"/>
      <c r="ABQ94"/>
      <c r="ABR94"/>
      <c r="ABS94"/>
      <c r="ABT94"/>
      <c r="ABU94"/>
      <c r="ABV94"/>
      <c r="ABW94"/>
      <c r="ABX94"/>
      <c r="ABY94"/>
      <c r="ABZ94"/>
      <c r="ACA94"/>
      <c r="ACB94"/>
      <c r="ACC94"/>
      <c r="ACD94"/>
      <c r="ACE94"/>
      <c r="ACF94"/>
      <c r="ACG94"/>
      <c r="ACH94"/>
      <c r="ACI94"/>
      <c r="ACJ94"/>
      <c r="ACK94"/>
      <c r="ACL94"/>
      <c r="ACM94"/>
      <c r="ACN94"/>
      <c r="ACO94"/>
      <c r="ACP94"/>
      <c r="ACQ94"/>
      <c r="ACR94"/>
      <c r="ACS94"/>
      <c r="ACT94"/>
      <c r="ACU94"/>
      <c r="ACV94"/>
      <c r="ACW94"/>
      <c r="ACX94"/>
      <c r="ACY94"/>
      <c r="ACZ94"/>
      <c r="ADA94"/>
      <c r="ADB94"/>
      <c r="ADC94"/>
      <c r="ADD94"/>
      <c r="ADE94"/>
      <c r="ADF94"/>
      <c r="ADG94"/>
      <c r="ADH94"/>
      <c r="ADI94"/>
      <c r="ADJ94"/>
      <c r="ADK94"/>
      <c r="ADL94"/>
      <c r="ADM94"/>
      <c r="ADN94"/>
      <c r="ADO94"/>
      <c r="ADP94"/>
      <c r="ADQ94"/>
      <c r="ADR94"/>
      <c r="ADS94"/>
      <c r="ADT94"/>
      <c r="ADU94"/>
      <c r="ADV94"/>
      <c r="ADW94"/>
      <c r="ADX94"/>
      <c r="ADY94"/>
      <c r="ADZ94"/>
      <c r="AEA94"/>
      <c r="AEB94"/>
      <c r="AEC94"/>
      <c r="AED94"/>
      <c r="AEE94"/>
      <c r="AEF94"/>
      <c r="AEG94"/>
      <c r="AEH94"/>
      <c r="AEI94"/>
      <c r="AEJ94"/>
      <c r="AEK94"/>
      <c r="AEL94"/>
      <c r="AEM94"/>
      <c r="AEN94"/>
      <c r="AEO94"/>
      <c r="AEP94"/>
      <c r="AEQ94"/>
      <c r="AER94"/>
      <c r="AES94"/>
      <c r="AET94"/>
      <c r="AEU94"/>
      <c r="AEV94"/>
      <c r="AEW94"/>
      <c r="AEX94"/>
      <c r="AEY94"/>
      <c r="AEZ94"/>
      <c r="AFA94"/>
      <c r="AFB94"/>
      <c r="AFC94"/>
      <c r="AFD94"/>
      <c r="AFE94"/>
      <c r="AFF94"/>
      <c r="AFG94"/>
      <c r="AFH94"/>
      <c r="AFI94"/>
      <c r="AFJ94"/>
      <c r="AFK94"/>
      <c r="AFL94"/>
      <c r="AFM94"/>
      <c r="AFN94"/>
      <c r="AFO94"/>
      <c r="AFP94"/>
      <c r="AFQ94"/>
      <c r="AFR94"/>
      <c r="AFS94"/>
      <c r="AFT94"/>
      <c r="AFU94"/>
      <c r="AFV94"/>
      <c r="AFW94"/>
      <c r="AFX94"/>
      <c r="AFY94"/>
      <c r="AFZ94"/>
      <c r="AGA94"/>
      <c r="AGB94"/>
      <c r="AGC94"/>
      <c r="AGD94"/>
      <c r="AGE94"/>
      <c r="AGF94"/>
      <c r="AGG94"/>
      <c r="AGH94"/>
      <c r="AGI94"/>
      <c r="AGJ94"/>
      <c r="AGK94"/>
      <c r="AGL94"/>
      <c r="AGM94"/>
      <c r="AGN94"/>
      <c r="AGO94"/>
      <c r="AGP94"/>
      <c r="AGQ94"/>
      <c r="AGR94"/>
      <c r="AGS94"/>
      <c r="AGT94"/>
      <c r="AGU94"/>
      <c r="AGV94"/>
      <c r="AGW94"/>
      <c r="AGX94"/>
      <c r="AGY94"/>
      <c r="AGZ94"/>
      <c r="AHA94"/>
      <c r="AHB94"/>
      <c r="AHC94"/>
      <c r="AHD94"/>
      <c r="AHE94"/>
      <c r="AHF94"/>
      <c r="AHG94"/>
      <c r="AHH94"/>
      <c r="AHI94"/>
      <c r="AHJ94"/>
      <c r="AHK94"/>
      <c r="AHL94"/>
      <c r="AHM94"/>
      <c r="AHN94"/>
      <c r="AHO94"/>
      <c r="AHP94"/>
      <c r="AHQ94"/>
      <c r="AHR94"/>
      <c r="AHS94"/>
      <c r="AHT94"/>
      <c r="AHU94"/>
      <c r="AHV94"/>
      <c r="AHW94"/>
      <c r="AHX94"/>
      <c r="AHY94"/>
      <c r="AHZ94"/>
      <c r="AIA94"/>
      <c r="AIB94"/>
      <c r="AIC94"/>
      <c r="AID94"/>
      <c r="AIE94"/>
      <c r="AIF94"/>
      <c r="AIG94"/>
      <c r="AIH94"/>
      <c r="AII94"/>
      <c r="AIJ94"/>
      <c r="AIK94"/>
      <c r="AIL94"/>
      <c r="AIM94"/>
      <c r="AIN94"/>
      <c r="AIO94"/>
      <c r="AIP94"/>
      <c r="AIQ94"/>
      <c r="AIR94"/>
      <c r="AIS94"/>
      <c r="AIT94"/>
      <c r="AIU94"/>
      <c r="AIV94"/>
      <c r="AIW94"/>
      <c r="AIX94"/>
      <c r="AIY94"/>
      <c r="AIZ94"/>
      <c r="AJA94"/>
      <c r="AJB94"/>
      <c r="AJC94"/>
      <c r="AJD94"/>
      <c r="AJE94"/>
      <c r="AJF94"/>
      <c r="AJG94"/>
      <c r="AJH94"/>
      <c r="AJI94"/>
      <c r="AJJ94"/>
      <c r="AJK94"/>
      <c r="AJL94"/>
      <c r="AJM94"/>
      <c r="AJN94"/>
      <c r="AJO94"/>
      <c r="AJP94"/>
      <c r="AJQ94"/>
      <c r="AJR94"/>
      <c r="AJS94"/>
      <c r="AJT94"/>
      <c r="AJU94"/>
      <c r="AJV94"/>
      <c r="AJW94"/>
      <c r="AJX94"/>
      <c r="AJY94"/>
      <c r="AJZ94"/>
      <c r="AKA94"/>
      <c r="AKB94"/>
      <c r="AKC94"/>
      <c r="AKD94"/>
      <c r="AKE94"/>
      <c r="AKF94"/>
      <c r="AKG94"/>
      <c r="AKH94"/>
      <c r="AKI94"/>
      <c r="AKJ94"/>
      <c r="AKK94"/>
      <c r="AKL94"/>
      <c r="AKM94"/>
      <c r="AKN94"/>
      <c r="AKO94"/>
      <c r="AKP94"/>
      <c r="AKQ94"/>
      <c r="AKR94"/>
      <c r="AKS94"/>
      <c r="AKT94"/>
      <c r="AKU94"/>
      <c r="AKV94"/>
      <c r="AKW94"/>
      <c r="AKX94"/>
      <c r="AKY94"/>
      <c r="AKZ94"/>
      <c r="ALA94"/>
      <c r="ALB94"/>
      <c r="ALC94"/>
      <c r="ALD94"/>
      <c r="ALE94"/>
      <c r="ALF94"/>
      <c r="ALG94"/>
      <c r="ALH94"/>
    </row>
    <row r="95" spans="1:996" s="5" customFormat="1" x14ac:dyDescent="0.2">
      <c r="A95" s="197"/>
      <c r="F95" s="197"/>
      <c r="W95" s="197"/>
      <c r="Z95" s="197"/>
      <c r="AB95" s="246"/>
      <c r="AC95" s="248"/>
      <c r="AD95" s="248"/>
      <c r="AE95" s="248"/>
      <c r="AF95" s="248"/>
      <c r="AG95" s="248"/>
      <c r="AH95" s="248"/>
      <c r="AI95" s="248"/>
      <c r="AJ95" s="248"/>
      <c r="AK95" s="248"/>
      <c r="AL95" s="248"/>
      <c r="AM95" s="248"/>
      <c r="AN95" s="248"/>
      <c r="AO95" s="248"/>
      <c r="AP95" s="248"/>
      <c r="AQ95" s="248"/>
      <c r="AR95" s="248"/>
      <c r="AS95" s="248"/>
      <c r="AT95" s="248"/>
      <c r="AU95" s="248"/>
      <c r="AV95" s="248"/>
      <c r="AW95" s="248"/>
      <c r="AX95" s="248"/>
      <c r="AY95" s="248"/>
      <c r="AZ95" s="248"/>
      <c r="BA95" s="248"/>
      <c r="BB95" s="248"/>
      <c r="BC95" s="248"/>
      <c r="BD95" s="248"/>
      <c r="BE95" s="248"/>
      <c r="BF95" s="248"/>
      <c r="BG95" s="248"/>
      <c r="BH95" s="248"/>
      <c r="BI95" s="248"/>
      <c r="BJ95" s="248"/>
      <c r="BK95" s="248"/>
      <c r="BL95" s="248"/>
      <c r="BM95" s="248"/>
      <c r="BN95" s="248"/>
      <c r="BO95" s="248"/>
      <c r="BP95" s="248"/>
      <c r="BQ95" s="248"/>
      <c r="BR95" s="248"/>
      <c r="BS95" s="248"/>
      <c r="BT95" s="248"/>
      <c r="BU95" s="248"/>
      <c r="BV95" s="248"/>
      <c r="BW95" s="248"/>
      <c r="BX95" s="248"/>
      <c r="BY95" s="248"/>
      <c r="BZ95" s="248"/>
      <c r="CA95" s="248"/>
      <c r="CB95" s="248"/>
      <c r="CC95" s="248"/>
      <c r="CD95" s="248"/>
      <c r="CE95" s="248"/>
      <c r="CF95" s="248"/>
      <c r="CG95" s="248"/>
      <c r="CH95" s="248"/>
      <c r="CI95" s="248"/>
      <c r="CJ95" s="248"/>
      <c r="CK95" s="248"/>
      <c r="CL95" s="248"/>
      <c r="CM95" s="248"/>
      <c r="CN95" s="248"/>
      <c r="CO95" s="248"/>
      <c r="CP95" s="248"/>
      <c r="CQ95" s="248"/>
      <c r="CR95" s="248"/>
      <c r="CS95" s="248"/>
      <c r="CT95" s="248"/>
      <c r="CU95" s="248"/>
      <c r="CV95" s="248"/>
      <c r="CW95" s="248"/>
      <c r="CX95" s="248"/>
      <c r="CY95" s="248"/>
      <c r="CZ95" s="248"/>
      <c r="DA95" s="248"/>
      <c r="DB95" s="248"/>
      <c r="DC95" s="248"/>
      <c r="DD95" s="248"/>
      <c r="DE95" s="248"/>
      <c r="DF95" s="248"/>
      <c r="DG95" s="248"/>
      <c r="DH95" s="248"/>
      <c r="DI95" s="248"/>
      <c r="DJ95" s="248"/>
      <c r="DK95" s="248"/>
      <c r="DL95" s="248"/>
      <c r="DM95" s="248"/>
      <c r="DN95" s="248"/>
      <c r="DO95" s="248"/>
      <c r="DP95" s="248"/>
      <c r="DQ95" s="248"/>
      <c r="DR95" s="248"/>
      <c r="DS95" s="248"/>
      <c r="DT95" s="248"/>
      <c r="DU95" s="248"/>
      <c r="DV95" s="248"/>
      <c r="DW95" s="248"/>
      <c r="DX95" s="248"/>
      <c r="DY95" s="248"/>
      <c r="DZ95" s="248"/>
      <c r="EA95" s="248"/>
      <c r="EB95" s="248"/>
      <c r="EC95" s="248"/>
      <c r="ED95" s="248"/>
      <c r="EE95" s="248"/>
      <c r="EF95" s="248"/>
      <c r="EG95" s="248"/>
      <c r="EH95" s="248"/>
      <c r="EI95" s="248"/>
      <c r="EJ95" s="248"/>
      <c r="EK95" s="248"/>
      <c r="EL95" s="248"/>
      <c r="EM95" s="248"/>
      <c r="EN95" s="248"/>
      <c r="EO95" s="248"/>
      <c r="EP95" s="248"/>
      <c r="EQ95" s="248"/>
      <c r="ER95" s="248"/>
      <c r="ES95" s="248"/>
      <c r="ET95" s="248"/>
      <c r="EU95" s="248"/>
      <c r="EV95" s="248"/>
      <c r="EW95" s="248"/>
      <c r="EX95" s="248"/>
      <c r="EY95" s="248"/>
      <c r="EZ95" s="248"/>
      <c r="FA95" s="248"/>
      <c r="FB95" s="248"/>
      <c r="FC95" s="248"/>
      <c r="FD95" s="248"/>
      <c r="FE95" s="248"/>
      <c r="FF95" s="248"/>
      <c r="FG95" s="248"/>
      <c r="FH95" s="248"/>
      <c r="FI95" s="248"/>
      <c r="FJ95" s="248"/>
      <c r="FK95" s="248"/>
      <c r="FL95" s="248"/>
      <c r="FM95" s="248"/>
      <c r="FN95" s="248"/>
      <c r="FO95" s="248"/>
      <c r="FP95" s="248"/>
      <c r="FQ95" s="248"/>
      <c r="FR95" s="248"/>
      <c r="FS95" s="248"/>
      <c r="FT95" s="248"/>
      <c r="FU95" s="248"/>
      <c r="FV95" s="248"/>
      <c r="FW95" s="248"/>
      <c r="FX95" s="248"/>
      <c r="FY95" s="248"/>
      <c r="FZ95" s="248"/>
      <c r="GA95" s="248"/>
      <c r="GB95" s="248"/>
      <c r="GC95" s="248"/>
      <c r="GD95" s="248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  <c r="RG95"/>
      <c r="RH95"/>
      <c r="RI95"/>
      <c r="RJ95"/>
      <c r="RK95"/>
      <c r="RL95"/>
      <c r="RM95"/>
      <c r="RN95"/>
      <c r="RO95"/>
      <c r="RP95"/>
      <c r="RQ95"/>
      <c r="RR95"/>
      <c r="RS95"/>
      <c r="RT95"/>
      <c r="RU95"/>
      <c r="RV95"/>
      <c r="RW95"/>
      <c r="RX95"/>
      <c r="RY95"/>
      <c r="RZ95"/>
      <c r="SA95"/>
      <c r="SB95"/>
      <c r="SC95"/>
      <c r="SD95"/>
      <c r="SE95"/>
      <c r="SF95"/>
      <c r="SG95"/>
      <c r="SH95"/>
      <c r="SI95"/>
      <c r="SJ95"/>
      <c r="SK95"/>
      <c r="SL95"/>
      <c r="SM95"/>
      <c r="SN95"/>
      <c r="SO95"/>
      <c r="SP95"/>
      <c r="SQ95"/>
      <c r="SR95"/>
      <c r="SS95"/>
      <c r="ST95"/>
      <c r="SU95"/>
      <c r="SV95"/>
      <c r="SW95"/>
      <c r="SX95"/>
      <c r="SY95"/>
      <c r="SZ95"/>
      <c r="TA95"/>
      <c r="TB95"/>
      <c r="TC95"/>
      <c r="TD95"/>
      <c r="TE95"/>
      <c r="TF95"/>
      <c r="TG95"/>
      <c r="TH95"/>
      <c r="TI95"/>
      <c r="TJ95"/>
      <c r="TK95"/>
      <c r="TL95"/>
      <c r="TM95"/>
      <c r="TN95"/>
      <c r="TO95"/>
      <c r="TP95"/>
      <c r="TQ95"/>
      <c r="TR95"/>
      <c r="TS95"/>
      <c r="TT95"/>
      <c r="TU95"/>
      <c r="TV95"/>
      <c r="TW95"/>
      <c r="TX95"/>
      <c r="TY95"/>
      <c r="TZ95"/>
      <c r="UA95"/>
      <c r="UB95"/>
      <c r="UC95"/>
      <c r="UD95"/>
      <c r="UE95"/>
      <c r="UF95"/>
      <c r="UG95"/>
      <c r="UH95"/>
      <c r="UI95"/>
      <c r="UJ95"/>
      <c r="UK95"/>
      <c r="UL95"/>
      <c r="UM95"/>
      <c r="UN95"/>
      <c r="UO95"/>
      <c r="UP95"/>
      <c r="UQ95"/>
      <c r="UR95"/>
      <c r="US95"/>
      <c r="UT95"/>
      <c r="UU95"/>
      <c r="UV95"/>
      <c r="UW95"/>
      <c r="UX95"/>
      <c r="UY95"/>
      <c r="UZ95"/>
      <c r="VA95"/>
      <c r="VB95"/>
      <c r="VC95"/>
      <c r="VD95"/>
      <c r="VE95"/>
      <c r="VF95"/>
      <c r="VG95"/>
      <c r="VH95"/>
      <c r="VI95"/>
      <c r="VJ95"/>
      <c r="VK95"/>
      <c r="VL95"/>
      <c r="VM95"/>
      <c r="VN95"/>
      <c r="VO95"/>
      <c r="VP95"/>
      <c r="VQ95"/>
      <c r="VR95"/>
      <c r="VS95"/>
      <c r="VT95"/>
      <c r="VU95"/>
      <c r="VV95"/>
      <c r="VW95"/>
      <c r="VX95"/>
      <c r="VY95"/>
      <c r="VZ95"/>
      <c r="WA95"/>
      <c r="WB95"/>
      <c r="WC95"/>
      <c r="WD95"/>
      <c r="WE95"/>
      <c r="WF95"/>
      <c r="WG95"/>
      <c r="WH95"/>
      <c r="WI95"/>
      <c r="WJ95"/>
      <c r="WK95"/>
      <c r="WL95"/>
      <c r="WM95"/>
      <c r="WN95"/>
      <c r="WO95"/>
      <c r="WP95"/>
      <c r="WQ95"/>
      <c r="WR95"/>
      <c r="WS95"/>
      <c r="WT95"/>
      <c r="WU95"/>
      <c r="WV95"/>
      <c r="WW95"/>
      <c r="WX95"/>
      <c r="WY95"/>
      <c r="WZ95"/>
      <c r="XA95"/>
      <c r="XB95"/>
      <c r="XC95"/>
      <c r="XD95"/>
      <c r="XE95"/>
      <c r="XF95"/>
      <c r="XG95"/>
      <c r="XH95"/>
      <c r="XI95"/>
      <c r="XJ95"/>
      <c r="XK95"/>
      <c r="XL95"/>
      <c r="XM95"/>
      <c r="XN95"/>
      <c r="XO95"/>
      <c r="XP95"/>
      <c r="XQ95"/>
      <c r="XR95"/>
      <c r="XS95"/>
      <c r="XT95"/>
      <c r="XU95"/>
      <c r="XV95"/>
      <c r="XW95"/>
      <c r="XX95"/>
      <c r="XY95"/>
      <c r="XZ95"/>
      <c r="YA95"/>
      <c r="YB95"/>
      <c r="YC95"/>
      <c r="YD95"/>
      <c r="YE95"/>
      <c r="YF95"/>
      <c r="YG95"/>
      <c r="YH95"/>
      <c r="YI95"/>
      <c r="YJ95"/>
      <c r="YK95"/>
      <c r="YL95"/>
      <c r="YM95"/>
      <c r="YN95"/>
      <c r="YO95"/>
      <c r="YP95"/>
      <c r="YQ95"/>
      <c r="YR95"/>
      <c r="YS95"/>
      <c r="YT95"/>
      <c r="YU95"/>
      <c r="YV95"/>
      <c r="YW95"/>
      <c r="YX95"/>
      <c r="YY95"/>
      <c r="YZ95"/>
      <c r="ZA95"/>
      <c r="ZB95"/>
      <c r="ZC95"/>
      <c r="ZD95"/>
      <c r="ZE95"/>
      <c r="ZF95"/>
      <c r="ZG95"/>
      <c r="ZH95"/>
      <c r="ZI95"/>
      <c r="ZJ95"/>
      <c r="ZK95"/>
      <c r="ZL95"/>
      <c r="ZM95"/>
      <c r="ZN95"/>
      <c r="ZO95"/>
      <c r="ZP95"/>
      <c r="ZQ95"/>
      <c r="ZR95"/>
      <c r="ZS95"/>
      <c r="ZT95"/>
      <c r="ZU95"/>
      <c r="ZV95"/>
      <c r="ZW95"/>
      <c r="ZX95"/>
      <c r="ZY95"/>
      <c r="ZZ95"/>
      <c r="AAA95"/>
      <c r="AAB95"/>
      <c r="AAC95"/>
      <c r="AAD95"/>
      <c r="AAE95"/>
      <c r="AAF95"/>
      <c r="AAG95"/>
      <c r="AAH95"/>
      <c r="AAI95"/>
      <c r="AAJ95"/>
      <c r="AAK95"/>
      <c r="AAL95"/>
      <c r="AAM95"/>
      <c r="AAN95"/>
      <c r="AAO95"/>
      <c r="AAP95"/>
      <c r="AAQ95"/>
      <c r="AAR95"/>
      <c r="AAS95"/>
      <c r="AAT95"/>
      <c r="AAU95"/>
      <c r="AAV95"/>
      <c r="AAW95"/>
      <c r="AAX95"/>
      <c r="AAY95"/>
      <c r="AAZ95"/>
      <c r="ABA95"/>
      <c r="ABB95"/>
      <c r="ABC95"/>
      <c r="ABD95"/>
      <c r="ABE95"/>
      <c r="ABF95"/>
      <c r="ABG95"/>
      <c r="ABH95"/>
      <c r="ABI95"/>
      <c r="ABJ95"/>
      <c r="ABK95"/>
      <c r="ABL95"/>
      <c r="ABM95"/>
      <c r="ABN95"/>
      <c r="ABO95"/>
      <c r="ABP95"/>
      <c r="ABQ95"/>
      <c r="ABR95"/>
      <c r="ABS95"/>
      <c r="ABT95"/>
      <c r="ABU95"/>
      <c r="ABV95"/>
      <c r="ABW95"/>
      <c r="ABX95"/>
      <c r="ABY95"/>
      <c r="ABZ95"/>
      <c r="ACA95"/>
      <c r="ACB95"/>
      <c r="ACC95"/>
      <c r="ACD95"/>
      <c r="ACE95"/>
      <c r="ACF95"/>
      <c r="ACG95"/>
      <c r="ACH95"/>
      <c r="ACI95"/>
      <c r="ACJ95"/>
      <c r="ACK95"/>
      <c r="ACL95"/>
      <c r="ACM95"/>
      <c r="ACN95"/>
      <c r="ACO95"/>
      <c r="ACP95"/>
      <c r="ACQ95"/>
      <c r="ACR95"/>
      <c r="ACS95"/>
      <c r="ACT95"/>
      <c r="ACU95"/>
      <c r="ACV95"/>
      <c r="ACW95"/>
      <c r="ACX95"/>
      <c r="ACY95"/>
      <c r="ACZ95"/>
      <c r="ADA95"/>
      <c r="ADB95"/>
      <c r="ADC95"/>
      <c r="ADD95"/>
      <c r="ADE95"/>
      <c r="ADF95"/>
      <c r="ADG95"/>
      <c r="ADH95"/>
      <c r="ADI95"/>
      <c r="ADJ95"/>
      <c r="ADK95"/>
      <c r="ADL95"/>
      <c r="ADM95"/>
      <c r="ADN95"/>
      <c r="ADO95"/>
      <c r="ADP95"/>
      <c r="ADQ95"/>
      <c r="ADR95"/>
      <c r="ADS95"/>
      <c r="ADT95"/>
      <c r="ADU95"/>
      <c r="ADV95"/>
      <c r="ADW95"/>
      <c r="ADX95"/>
      <c r="ADY95"/>
      <c r="ADZ95"/>
      <c r="AEA95"/>
      <c r="AEB95"/>
      <c r="AEC95"/>
      <c r="AED95"/>
      <c r="AEE95"/>
      <c r="AEF95"/>
      <c r="AEG95"/>
      <c r="AEH95"/>
      <c r="AEI95"/>
      <c r="AEJ95"/>
      <c r="AEK95"/>
      <c r="AEL95"/>
      <c r="AEM95"/>
      <c r="AEN95"/>
      <c r="AEO95"/>
      <c r="AEP95"/>
      <c r="AEQ95"/>
      <c r="AER95"/>
      <c r="AES95"/>
      <c r="AET95"/>
      <c r="AEU95"/>
      <c r="AEV95"/>
      <c r="AEW95"/>
      <c r="AEX95"/>
      <c r="AEY95"/>
      <c r="AEZ95"/>
      <c r="AFA95"/>
      <c r="AFB95"/>
      <c r="AFC95"/>
      <c r="AFD95"/>
      <c r="AFE95"/>
      <c r="AFF95"/>
      <c r="AFG95"/>
      <c r="AFH95"/>
      <c r="AFI95"/>
      <c r="AFJ95"/>
      <c r="AFK95"/>
      <c r="AFL95"/>
      <c r="AFM95"/>
      <c r="AFN95"/>
      <c r="AFO95"/>
      <c r="AFP95"/>
      <c r="AFQ95"/>
      <c r="AFR95"/>
      <c r="AFS95"/>
      <c r="AFT95"/>
      <c r="AFU95"/>
      <c r="AFV95"/>
      <c r="AFW95"/>
      <c r="AFX95"/>
      <c r="AFY95"/>
      <c r="AFZ95"/>
      <c r="AGA95"/>
      <c r="AGB95"/>
      <c r="AGC95"/>
      <c r="AGD95"/>
      <c r="AGE95"/>
      <c r="AGF95"/>
      <c r="AGG95"/>
      <c r="AGH95"/>
      <c r="AGI95"/>
      <c r="AGJ95"/>
      <c r="AGK95"/>
      <c r="AGL95"/>
      <c r="AGM95"/>
      <c r="AGN95"/>
      <c r="AGO95"/>
      <c r="AGP95"/>
      <c r="AGQ95"/>
      <c r="AGR95"/>
      <c r="AGS95"/>
      <c r="AGT95"/>
      <c r="AGU95"/>
      <c r="AGV95"/>
      <c r="AGW95"/>
      <c r="AGX95"/>
      <c r="AGY95"/>
      <c r="AGZ95"/>
      <c r="AHA95"/>
      <c r="AHB95"/>
      <c r="AHC95"/>
      <c r="AHD95"/>
      <c r="AHE95"/>
      <c r="AHF95"/>
      <c r="AHG95"/>
      <c r="AHH95"/>
      <c r="AHI95"/>
      <c r="AHJ95"/>
      <c r="AHK95"/>
      <c r="AHL95"/>
      <c r="AHM95"/>
      <c r="AHN95"/>
      <c r="AHO95"/>
      <c r="AHP95"/>
      <c r="AHQ95"/>
      <c r="AHR95"/>
      <c r="AHS95"/>
      <c r="AHT95"/>
      <c r="AHU95"/>
      <c r="AHV95"/>
      <c r="AHW95"/>
      <c r="AHX95"/>
      <c r="AHY95"/>
      <c r="AHZ95"/>
      <c r="AIA95"/>
      <c r="AIB95"/>
      <c r="AIC95"/>
      <c r="AID95"/>
      <c r="AIE95"/>
      <c r="AIF95"/>
      <c r="AIG95"/>
      <c r="AIH95"/>
      <c r="AII95"/>
      <c r="AIJ95"/>
      <c r="AIK95"/>
      <c r="AIL95"/>
      <c r="AIM95"/>
      <c r="AIN95"/>
      <c r="AIO95"/>
      <c r="AIP95"/>
      <c r="AIQ95"/>
      <c r="AIR95"/>
      <c r="AIS95"/>
      <c r="AIT95"/>
      <c r="AIU95"/>
      <c r="AIV95"/>
      <c r="AIW95"/>
      <c r="AIX95"/>
      <c r="AIY95"/>
      <c r="AIZ95"/>
      <c r="AJA95"/>
      <c r="AJB95"/>
      <c r="AJC95"/>
      <c r="AJD95"/>
      <c r="AJE95"/>
      <c r="AJF95"/>
      <c r="AJG95"/>
      <c r="AJH95"/>
      <c r="AJI95"/>
      <c r="AJJ95"/>
      <c r="AJK95"/>
      <c r="AJL95"/>
      <c r="AJM95"/>
      <c r="AJN95"/>
      <c r="AJO95"/>
      <c r="AJP95"/>
      <c r="AJQ95"/>
      <c r="AJR95"/>
      <c r="AJS95"/>
      <c r="AJT95"/>
      <c r="AJU95"/>
      <c r="AJV95"/>
      <c r="AJW95"/>
      <c r="AJX95"/>
      <c r="AJY95"/>
      <c r="AJZ95"/>
      <c r="AKA95"/>
      <c r="AKB95"/>
      <c r="AKC95"/>
      <c r="AKD95"/>
      <c r="AKE95"/>
      <c r="AKF95"/>
      <c r="AKG95"/>
      <c r="AKH95"/>
      <c r="AKI95"/>
      <c r="AKJ95"/>
      <c r="AKK95"/>
      <c r="AKL95"/>
      <c r="AKM95"/>
      <c r="AKN95"/>
      <c r="AKO95"/>
      <c r="AKP95"/>
      <c r="AKQ95"/>
      <c r="AKR95"/>
      <c r="AKS95"/>
      <c r="AKT95"/>
      <c r="AKU95"/>
      <c r="AKV95"/>
      <c r="AKW95"/>
      <c r="AKX95"/>
      <c r="AKY95"/>
      <c r="AKZ95"/>
      <c r="ALA95"/>
      <c r="ALB95"/>
      <c r="ALC95"/>
      <c r="ALD95"/>
      <c r="ALE95"/>
      <c r="ALF95"/>
      <c r="ALG95"/>
      <c r="ALH95"/>
    </row>
    <row r="96" spans="1:996" s="5" customFormat="1" x14ac:dyDescent="0.2">
      <c r="A96" s="197"/>
      <c r="F96" s="197"/>
      <c r="W96" s="197"/>
      <c r="Z96" s="197"/>
      <c r="AB96" s="246"/>
      <c r="AC96" s="248"/>
      <c r="AD96" s="248"/>
      <c r="AE96" s="248"/>
      <c r="AF96" s="248"/>
      <c r="AG96" s="248"/>
      <c r="AH96" s="248"/>
      <c r="AI96" s="248"/>
      <c r="AJ96" s="248"/>
      <c r="AK96" s="248"/>
      <c r="AL96" s="248"/>
      <c r="AM96" s="248"/>
      <c r="AN96" s="248"/>
      <c r="AO96" s="248"/>
      <c r="AP96" s="248"/>
      <c r="AQ96" s="248"/>
      <c r="AR96" s="248"/>
      <c r="AS96" s="248"/>
      <c r="AT96" s="248"/>
      <c r="AU96" s="248"/>
      <c r="AV96" s="248"/>
      <c r="AW96" s="248"/>
      <c r="AX96" s="248"/>
      <c r="AY96" s="248"/>
      <c r="AZ96" s="248"/>
      <c r="BA96" s="248"/>
      <c r="BB96" s="248"/>
      <c r="BC96" s="248"/>
      <c r="BD96" s="248"/>
      <c r="BE96" s="248"/>
      <c r="BF96" s="248"/>
      <c r="BG96" s="248"/>
      <c r="BH96" s="248"/>
      <c r="BI96" s="248"/>
      <c r="BJ96" s="248"/>
      <c r="BK96" s="248"/>
      <c r="BL96" s="248"/>
      <c r="BM96" s="248"/>
      <c r="BN96" s="248"/>
      <c r="BO96" s="248"/>
      <c r="BP96" s="248"/>
      <c r="BQ96" s="248"/>
      <c r="BR96" s="248"/>
      <c r="BS96" s="248"/>
      <c r="BT96" s="248"/>
      <c r="BU96" s="248"/>
      <c r="BV96" s="248"/>
      <c r="BW96" s="248"/>
      <c r="BX96" s="248"/>
      <c r="BY96" s="248"/>
      <c r="BZ96" s="248"/>
      <c r="CA96" s="248"/>
      <c r="CB96" s="248"/>
      <c r="CC96" s="248"/>
      <c r="CD96" s="248"/>
      <c r="CE96" s="248"/>
      <c r="CF96" s="248"/>
      <c r="CG96" s="248"/>
      <c r="CH96" s="248"/>
      <c r="CI96" s="248"/>
      <c r="CJ96" s="248"/>
      <c r="CK96" s="248"/>
      <c r="CL96" s="248"/>
      <c r="CM96" s="248"/>
      <c r="CN96" s="248"/>
      <c r="CO96" s="248"/>
      <c r="CP96" s="248"/>
      <c r="CQ96" s="248"/>
      <c r="CR96" s="248"/>
      <c r="CS96" s="248"/>
      <c r="CT96" s="248"/>
      <c r="CU96" s="248"/>
      <c r="CV96" s="248"/>
      <c r="CW96" s="248"/>
      <c r="CX96" s="248"/>
      <c r="CY96" s="248"/>
      <c r="CZ96" s="248"/>
      <c r="DA96" s="248"/>
      <c r="DB96" s="248"/>
      <c r="DC96" s="248"/>
      <c r="DD96" s="248"/>
      <c r="DE96" s="248"/>
      <c r="DF96" s="248"/>
      <c r="DG96" s="248"/>
      <c r="DH96" s="248"/>
      <c r="DI96" s="248"/>
      <c r="DJ96" s="248"/>
      <c r="DK96" s="248"/>
      <c r="DL96" s="248"/>
      <c r="DM96" s="248"/>
      <c r="DN96" s="248"/>
      <c r="DO96" s="248"/>
      <c r="DP96" s="248"/>
      <c r="DQ96" s="248"/>
      <c r="DR96" s="248"/>
      <c r="DS96" s="248"/>
      <c r="DT96" s="248"/>
      <c r="DU96" s="248"/>
      <c r="DV96" s="248"/>
      <c r="DW96" s="248"/>
      <c r="DX96" s="248"/>
      <c r="DY96" s="248"/>
      <c r="DZ96" s="248"/>
      <c r="EA96" s="248"/>
      <c r="EB96" s="248"/>
      <c r="EC96" s="248"/>
      <c r="ED96" s="248"/>
      <c r="EE96" s="248"/>
      <c r="EF96" s="248"/>
      <c r="EG96" s="248"/>
      <c r="EH96" s="248"/>
      <c r="EI96" s="248"/>
      <c r="EJ96" s="248"/>
      <c r="EK96" s="248"/>
      <c r="EL96" s="248"/>
      <c r="EM96" s="248"/>
      <c r="EN96" s="248"/>
      <c r="EO96" s="248"/>
      <c r="EP96" s="248"/>
      <c r="EQ96" s="248"/>
      <c r="ER96" s="248"/>
      <c r="ES96" s="248"/>
      <c r="ET96" s="248"/>
      <c r="EU96" s="248"/>
      <c r="EV96" s="248"/>
      <c r="EW96" s="248"/>
      <c r="EX96" s="248"/>
      <c r="EY96" s="248"/>
      <c r="EZ96" s="248"/>
      <c r="FA96" s="248"/>
      <c r="FB96" s="248"/>
      <c r="FC96" s="248"/>
      <c r="FD96" s="248"/>
      <c r="FE96" s="248"/>
      <c r="FF96" s="248"/>
      <c r="FG96" s="248"/>
      <c r="FH96" s="248"/>
      <c r="FI96" s="248"/>
      <c r="FJ96" s="248"/>
      <c r="FK96" s="248"/>
      <c r="FL96" s="248"/>
      <c r="FM96" s="248"/>
      <c r="FN96" s="248"/>
      <c r="FO96" s="248"/>
      <c r="FP96" s="248"/>
      <c r="FQ96" s="248"/>
      <c r="FR96" s="248"/>
      <c r="FS96" s="248"/>
      <c r="FT96" s="248"/>
      <c r="FU96" s="248"/>
      <c r="FV96" s="248"/>
      <c r="FW96" s="248"/>
      <c r="FX96" s="248"/>
      <c r="FY96" s="248"/>
      <c r="FZ96" s="248"/>
      <c r="GA96" s="248"/>
      <c r="GB96" s="248"/>
      <c r="GC96" s="248"/>
      <c r="GD96" s="248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  <c r="RG96"/>
      <c r="RH96"/>
      <c r="RI96"/>
      <c r="RJ96"/>
      <c r="RK96"/>
      <c r="RL96"/>
      <c r="RM96"/>
      <c r="RN96"/>
      <c r="RO96"/>
      <c r="RP96"/>
      <c r="RQ96"/>
      <c r="RR96"/>
      <c r="RS96"/>
      <c r="RT96"/>
      <c r="RU96"/>
      <c r="RV96"/>
      <c r="RW96"/>
      <c r="RX96"/>
      <c r="RY96"/>
      <c r="RZ96"/>
      <c r="SA96"/>
      <c r="SB96"/>
      <c r="SC96"/>
      <c r="SD96"/>
      <c r="SE96"/>
      <c r="SF96"/>
      <c r="SG96"/>
      <c r="SH96"/>
      <c r="SI96"/>
      <c r="SJ96"/>
      <c r="SK96"/>
      <c r="SL96"/>
      <c r="SM96"/>
      <c r="SN96"/>
      <c r="SO96"/>
      <c r="SP96"/>
      <c r="SQ96"/>
      <c r="SR96"/>
      <c r="SS96"/>
      <c r="ST96"/>
      <c r="SU96"/>
      <c r="SV96"/>
      <c r="SW96"/>
      <c r="SX96"/>
      <c r="SY96"/>
      <c r="SZ96"/>
      <c r="TA96"/>
      <c r="TB96"/>
      <c r="TC96"/>
      <c r="TD96"/>
      <c r="TE96"/>
      <c r="TF96"/>
      <c r="TG96"/>
      <c r="TH96"/>
      <c r="TI96"/>
      <c r="TJ96"/>
      <c r="TK96"/>
      <c r="TL96"/>
      <c r="TM96"/>
      <c r="TN96"/>
      <c r="TO96"/>
      <c r="TP96"/>
      <c r="TQ96"/>
      <c r="TR96"/>
      <c r="TS96"/>
      <c r="TT96"/>
      <c r="TU96"/>
      <c r="TV96"/>
      <c r="TW96"/>
      <c r="TX96"/>
      <c r="TY96"/>
      <c r="TZ96"/>
      <c r="UA96"/>
      <c r="UB96"/>
      <c r="UC96"/>
      <c r="UD96"/>
      <c r="UE96"/>
      <c r="UF96"/>
      <c r="UG96"/>
      <c r="UH96"/>
      <c r="UI96"/>
      <c r="UJ96"/>
      <c r="UK96"/>
      <c r="UL96"/>
      <c r="UM96"/>
      <c r="UN96"/>
      <c r="UO96"/>
      <c r="UP96"/>
      <c r="UQ96"/>
      <c r="UR96"/>
      <c r="US96"/>
      <c r="UT96"/>
      <c r="UU96"/>
      <c r="UV96"/>
      <c r="UW96"/>
      <c r="UX96"/>
      <c r="UY96"/>
      <c r="UZ96"/>
      <c r="VA96"/>
      <c r="VB96"/>
      <c r="VC96"/>
      <c r="VD96"/>
      <c r="VE96"/>
      <c r="VF96"/>
      <c r="VG96"/>
      <c r="VH96"/>
      <c r="VI96"/>
      <c r="VJ96"/>
      <c r="VK96"/>
      <c r="VL96"/>
      <c r="VM96"/>
      <c r="VN96"/>
      <c r="VO96"/>
      <c r="VP96"/>
      <c r="VQ96"/>
      <c r="VR96"/>
      <c r="VS96"/>
      <c r="VT96"/>
      <c r="VU96"/>
      <c r="VV96"/>
      <c r="VW96"/>
      <c r="VX96"/>
      <c r="VY96"/>
      <c r="VZ96"/>
      <c r="WA96"/>
      <c r="WB96"/>
      <c r="WC96"/>
      <c r="WD96"/>
      <c r="WE96"/>
      <c r="WF96"/>
      <c r="WG96"/>
      <c r="WH96"/>
      <c r="WI96"/>
      <c r="WJ96"/>
      <c r="WK96"/>
      <c r="WL96"/>
      <c r="WM96"/>
      <c r="WN96"/>
      <c r="WO96"/>
      <c r="WP96"/>
      <c r="WQ96"/>
      <c r="WR96"/>
      <c r="WS96"/>
      <c r="WT96"/>
      <c r="WU96"/>
      <c r="WV96"/>
      <c r="WW96"/>
      <c r="WX96"/>
      <c r="WY96"/>
      <c r="WZ96"/>
      <c r="XA96"/>
      <c r="XB96"/>
      <c r="XC96"/>
      <c r="XD96"/>
      <c r="XE96"/>
      <c r="XF96"/>
      <c r="XG96"/>
      <c r="XH96"/>
      <c r="XI96"/>
      <c r="XJ96"/>
      <c r="XK96"/>
      <c r="XL96"/>
      <c r="XM96"/>
      <c r="XN96"/>
      <c r="XO96"/>
      <c r="XP96"/>
      <c r="XQ96"/>
      <c r="XR96"/>
      <c r="XS96"/>
      <c r="XT96"/>
      <c r="XU96"/>
      <c r="XV96"/>
      <c r="XW96"/>
      <c r="XX96"/>
      <c r="XY96"/>
      <c r="XZ96"/>
      <c r="YA96"/>
      <c r="YB96"/>
      <c r="YC96"/>
      <c r="YD96"/>
      <c r="YE96"/>
      <c r="YF96"/>
      <c r="YG96"/>
      <c r="YH96"/>
      <c r="YI96"/>
      <c r="YJ96"/>
      <c r="YK96"/>
      <c r="YL96"/>
      <c r="YM96"/>
      <c r="YN96"/>
      <c r="YO96"/>
      <c r="YP96"/>
      <c r="YQ96"/>
      <c r="YR96"/>
      <c r="YS96"/>
      <c r="YT96"/>
      <c r="YU96"/>
      <c r="YV96"/>
      <c r="YW96"/>
      <c r="YX96"/>
      <c r="YY96"/>
      <c r="YZ96"/>
      <c r="ZA96"/>
      <c r="ZB96"/>
      <c r="ZC96"/>
      <c r="ZD96"/>
      <c r="ZE96"/>
      <c r="ZF96"/>
      <c r="ZG96"/>
      <c r="ZH96"/>
      <c r="ZI96"/>
      <c r="ZJ96"/>
      <c r="ZK96"/>
      <c r="ZL96"/>
      <c r="ZM96"/>
      <c r="ZN96"/>
      <c r="ZO96"/>
      <c r="ZP96"/>
      <c r="ZQ96"/>
      <c r="ZR96"/>
      <c r="ZS96"/>
      <c r="ZT96"/>
      <c r="ZU96"/>
      <c r="ZV96"/>
      <c r="ZW96"/>
      <c r="ZX96"/>
      <c r="ZY96"/>
      <c r="ZZ96"/>
      <c r="AAA96"/>
      <c r="AAB96"/>
      <c r="AAC96"/>
      <c r="AAD96"/>
      <c r="AAE96"/>
      <c r="AAF96"/>
      <c r="AAG96"/>
      <c r="AAH96"/>
      <c r="AAI96"/>
      <c r="AAJ96"/>
      <c r="AAK96"/>
      <c r="AAL96"/>
      <c r="AAM96"/>
      <c r="AAN96"/>
      <c r="AAO96"/>
      <c r="AAP96"/>
      <c r="AAQ96"/>
      <c r="AAR96"/>
      <c r="AAS96"/>
      <c r="AAT96"/>
      <c r="AAU96"/>
      <c r="AAV96"/>
      <c r="AAW96"/>
      <c r="AAX96"/>
      <c r="AAY96"/>
      <c r="AAZ96"/>
      <c r="ABA96"/>
      <c r="ABB96"/>
      <c r="ABC96"/>
      <c r="ABD96"/>
      <c r="ABE96"/>
      <c r="ABF96"/>
      <c r="ABG96"/>
      <c r="ABH96"/>
      <c r="ABI96"/>
      <c r="ABJ96"/>
      <c r="ABK96"/>
      <c r="ABL96"/>
      <c r="ABM96"/>
      <c r="ABN96"/>
      <c r="ABO96"/>
      <c r="ABP96"/>
      <c r="ABQ96"/>
      <c r="ABR96"/>
      <c r="ABS96"/>
      <c r="ABT96"/>
      <c r="ABU96"/>
      <c r="ABV96"/>
      <c r="ABW96"/>
      <c r="ABX96"/>
      <c r="ABY96"/>
      <c r="ABZ96"/>
      <c r="ACA96"/>
      <c r="ACB96"/>
      <c r="ACC96"/>
      <c r="ACD96"/>
      <c r="ACE96"/>
      <c r="ACF96"/>
      <c r="ACG96"/>
      <c r="ACH96"/>
      <c r="ACI96"/>
      <c r="ACJ96"/>
      <c r="ACK96"/>
      <c r="ACL96"/>
      <c r="ACM96"/>
      <c r="ACN96"/>
      <c r="ACO96"/>
      <c r="ACP96"/>
      <c r="ACQ96"/>
      <c r="ACR96"/>
      <c r="ACS96"/>
      <c r="ACT96"/>
      <c r="ACU96"/>
      <c r="ACV96"/>
      <c r="ACW96"/>
      <c r="ACX96"/>
      <c r="ACY96"/>
      <c r="ACZ96"/>
      <c r="ADA96"/>
      <c r="ADB96"/>
      <c r="ADC96"/>
      <c r="ADD96"/>
      <c r="ADE96"/>
      <c r="ADF96"/>
      <c r="ADG96"/>
      <c r="ADH96"/>
      <c r="ADI96"/>
      <c r="ADJ96"/>
      <c r="ADK96"/>
      <c r="ADL96"/>
      <c r="ADM96"/>
      <c r="ADN96"/>
      <c r="ADO96"/>
      <c r="ADP96"/>
      <c r="ADQ96"/>
      <c r="ADR96"/>
      <c r="ADS96"/>
      <c r="ADT96"/>
      <c r="ADU96"/>
      <c r="ADV96"/>
      <c r="ADW96"/>
      <c r="ADX96"/>
      <c r="ADY96"/>
      <c r="ADZ96"/>
      <c r="AEA96"/>
      <c r="AEB96"/>
      <c r="AEC96"/>
      <c r="AED96"/>
      <c r="AEE96"/>
      <c r="AEF96"/>
      <c r="AEG96"/>
      <c r="AEH96"/>
      <c r="AEI96"/>
      <c r="AEJ96"/>
      <c r="AEK96"/>
      <c r="AEL96"/>
      <c r="AEM96"/>
      <c r="AEN96"/>
      <c r="AEO96"/>
      <c r="AEP96"/>
      <c r="AEQ96"/>
      <c r="AER96"/>
      <c r="AES96"/>
      <c r="AET96"/>
      <c r="AEU96"/>
      <c r="AEV96"/>
      <c r="AEW96"/>
      <c r="AEX96"/>
      <c r="AEY96"/>
      <c r="AEZ96"/>
      <c r="AFA96"/>
      <c r="AFB96"/>
      <c r="AFC96"/>
      <c r="AFD96"/>
      <c r="AFE96"/>
      <c r="AFF96"/>
      <c r="AFG96"/>
      <c r="AFH96"/>
      <c r="AFI96"/>
      <c r="AFJ96"/>
      <c r="AFK96"/>
      <c r="AFL96"/>
      <c r="AFM96"/>
      <c r="AFN96"/>
      <c r="AFO96"/>
      <c r="AFP96"/>
      <c r="AFQ96"/>
      <c r="AFR96"/>
      <c r="AFS96"/>
      <c r="AFT96"/>
      <c r="AFU96"/>
      <c r="AFV96"/>
      <c r="AFW96"/>
      <c r="AFX96"/>
      <c r="AFY96"/>
      <c r="AFZ96"/>
      <c r="AGA96"/>
      <c r="AGB96"/>
      <c r="AGC96"/>
      <c r="AGD96"/>
      <c r="AGE96"/>
      <c r="AGF96"/>
      <c r="AGG96"/>
      <c r="AGH96"/>
      <c r="AGI96"/>
      <c r="AGJ96"/>
      <c r="AGK96"/>
      <c r="AGL96"/>
      <c r="AGM96"/>
      <c r="AGN96"/>
      <c r="AGO96"/>
      <c r="AGP96"/>
      <c r="AGQ96"/>
      <c r="AGR96"/>
      <c r="AGS96"/>
      <c r="AGT96"/>
      <c r="AGU96"/>
      <c r="AGV96"/>
      <c r="AGW96"/>
      <c r="AGX96"/>
      <c r="AGY96"/>
      <c r="AGZ96"/>
      <c r="AHA96"/>
      <c r="AHB96"/>
      <c r="AHC96"/>
      <c r="AHD96"/>
      <c r="AHE96"/>
      <c r="AHF96"/>
      <c r="AHG96"/>
      <c r="AHH96"/>
      <c r="AHI96"/>
      <c r="AHJ96"/>
      <c r="AHK96"/>
      <c r="AHL96"/>
      <c r="AHM96"/>
      <c r="AHN96"/>
      <c r="AHO96"/>
      <c r="AHP96"/>
      <c r="AHQ96"/>
      <c r="AHR96"/>
      <c r="AHS96"/>
      <c r="AHT96"/>
      <c r="AHU96"/>
      <c r="AHV96"/>
      <c r="AHW96"/>
      <c r="AHX96"/>
      <c r="AHY96"/>
      <c r="AHZ96"/>
      <c r="AIA96"/>
      <c r="AIB96"/>
      <c r="AIC96"/>
      <c r="AID96"/>
      <c r="AIE96"/>
      <c r="AIF96"/>
      <c r="AIG96"/>
      <c r="AIH96"/>
      <c r="AII96"/>
      <c r="AIJ96"/>
      <c r="AIK96"/>
      <c r="AIL96"/>
      <c r="AIM96"/>
      <c r="AIN96"/>
      <c r="AIO96"/>
      <c r="AIP96"/>
      <c r="AIQ96"/>
      <c r="AIR96"/>
      <c r="AIS96"/>
      <c r="AIT96"/>
      <c r="AIU96"/>
      <c r="AIV96"/>
      <c r="AIW96"/>
      <c r="AIX96"/>
      <c r="AIY96"/>
      <c r="AIZ96"/>
      <c r="AJA96"/>
      <c r="AJB96"/>
      <c r="AJC96"/>
      <c r="AJD96"/>
      <c r="AJE96"/>
      <c r="AJF96"/>
      <c r="AJG96"/>
      <c r="AJH96"/>
      <c r="AJI96"/>
      <c r="AJJ96"/>
      <c r="AJK96"/>
      <c r="AJL96"/>
      <c r="AJM96"/>
      <c r="AJN96"/>
      <c r="AJO96"/>
      <c r="AJP96"/>
      <c r="AJQ96"/>
      <c r="AJR96"/>
      <c r="AJS96"/>
      <c r="AJT96"/>
      <c r="AJU96"/>
      <c r="AJV96"/>
      <c r="AJW96"/>
      <c r="AJX96"/>
      <c r="AJY96"/>
      <c r="AJZ96"/>
      <c r="AKA96"/>
      <c r="AKB96"/>
      <c r="AKC96"/>
      <c r="AKD96"/>
      <c r="AKE96"/>
      <c r="AKF96"/>
      <c r="AKG96"/>
      <c r="AKH96"/>
      <c r="AKI96"/>
      <c r="AKJ96"/>
      <c r="AKK96"/>
      <c r="AKL96"/>
      <c r="AKM96"/>
      <c r="AKN96"/>
      <c r="AKO96"/>
      <c r="AKP96"/>
      <c r="AKQ96"/>
      <c r="AKR96"/>
      <c r="AKS96"/>
      <c r="AKT96"/>
      <c r="AKU96"/>
      <c r="AKV96"/>
      <c r="AKW96"/>
      <c r="AKX96"/>
      <c r="AKY96"/>
      <c r="AKZ96"/>
      <c r="ALA96"/>
      <c r="ALB96"/>
      <c r="ALC96"/>
      <c r="ALD96"/>
      <c r="ALE96"/>
      <c r="ALF96"/>
      <c r="ALG96"/>
      <c r="ALH96"/>
    </row>
    <row r="97" spans="1:996" s="5" customFormat="1" x14ac:dyDescent="0.2">
      <c r="A97" s="197"/>
      <c r="F97" s="197"/>
      <c r="W97" s="197"/>
      <c r="Z97" s="197"/>
      <c r="AB97" s="246"/>
      <c r="AC97" s="248"/>
      <c r="AD97" s="248"/>
      <c r="AE97" s="248"/>
      <c r="AF97" s="248"/>
      <c r="AG97" s="248"/>
      <c r="AH97" s="248"/>
      <c r="AI97" s="248"/>
      <c r="AJ97" s="248"/>
      <c r="AK97" s="248"/>
      <c r="AL97" s="248"/>
      <c r="AM97" s="248"/>
      <c r="AN97" s="248"/>
      <c r="AO97" s="248"/>
      <c r="AP97" s="248"/>
      <c r="AQ97" s="248"/>
      <c r="AR97" s="248"/>
      <c r="AS97" s="248"/>
      <c r="AT97" s="248"/>
      <c r="AU97" s="248"/>
      <c r="AV97" s="248"/>
      <c r="AW97" s="248"/>
      <c r="AX97" s="248"/>
      <c r="AY97" s="248"/>
      <c r="AZ97" s="248"/>
      <c r="BA97" s="248"/>
      <c r="BB97" s="248"/>
      <c r="BC97" s="248"/>
      <c r="BD97" s="248"/>
      <c r="BE97" s="248"/>
      <c r="BF97" s="248"/>
      <c r="BG97" s="248"/>
      <c r="BH97" s="248"/>
      <c r="BI97" s="248"/>
      <c r="BJ97" s="248"/>
      <c r="BK97" s="248"/>
      <c r="BL97" s="248"/>
      <c r="BM97" s="248"/>
      <c r="BN97" s="248"/>
      <c r="BO97" s="248"/>
      <c r="BP97" s="248"/>
      <c r="BQ97" s="248"/>
      <c r="BR97" s="248"/>
      <c r="BS97" s="248"/>
      <c r="BT97" s="248"/>
      <c r="BU97" s="248"/>
      <c r="BV97" s="248"/>
      <c r="BW97" s="248"/>
      <c r="BX97" s="248"/>
      <c r="BY97" s="248"/>
      <c r="BZ97" s="248"/>
      <c r="CA97" s="248"/>
      <c r="CB97" s="248"/>
      <c r="CC97" s="248"/>
      <c r="CD97" s="248"/>
      <c r="CE97" s="248"/>
      <c r="CF97" s="248"/>
      <c r="CG97" s="248"/>
      <c r="CH97" s="248"/>
      <c r="CI97" s="248"/>
      <c r="CJ97" s="248"/>
      <c r="CK97" s="248"/>
      <c r="CL97" s="248"/>
      <c r="CM97" s="248"/>
      <c r="CN97" s="248"/>
      <c r="CO97" s="248"/>
      <c r="CP97" s="248"/>
      <c r="CQ97" s="248"/>
      <c r="CR97" s="248"/>
      <c r="CS97" s="248"/>
      <c r="CT97" s="248"/>
      <c r="CU97" s="248"/>
      <c r="CV97" s="248"/>
      <c r="CW97" s="248"/>
      <c r="CX97" s="248"/>
      <c r="CY97" s="248"/>
      <c r="CZ97" s="248"/>
      <c r="DA97" s="248"/>
      <c r="DB97" s="248"/>
      <c r="DC97" s="248"/>
      <c r="DD97" s="248"/>
      <c r="DE97" s="248"/>
      <c r="DF97" s="248"/>
      <c r="DG97" s="248"/>
      <c r="DH97" s="248"/>
      <c r="DI97" s="248"/>
      <c r="DJ97" s="248"/>
      <c r="DK97" s="248"/>
      <c r="DL97" s="248"/>
      <c r="DM97" s="248"/>
      <c r="DN97" s="248"/>
      <c r="DO97" s="248"/>
      <c r="DP97" s="248"/>
      <c r="DQ97" s="248"/>
      <c r="DR97" s="248"/>
      <c r="DS97" s="248"/>
      <c r="DT97" s="248"/>
      <c r="DU97" s="248"/>
      <c r="DV97" s="248"/>
      <c r="DW97" s="248"/>
      <c r="DX97" s="248"/>
      <c r="DY97" s="248"/>
      <c r="DZ97" s="248"/>
      <c r="EA97" s="248"/>
      <c r="EB97" s="248"/>
      <c r="EC97" s="248"/>
      <c r="ED97" s="248"/>
      <c r="EE97" s="248"/>
      <c r="EF97" s="248"/>
      <c r="EG97" s="248"/>
      <c r="EH97" s="248"/>
      <c r="EI97" s="248"/>
      <c r="EJ97" s="248"/>
      <c r="EK97" s="248"/>
      <c r="EL97" s="248"/>
      <c r="EM97" s="248"/>
      <c r="EN97" s="248"/>
      <c r="EO97" s="248"/>
      <c r="EP97" s="248"/>
      <c r="EQ97" s="248"/>
      <c r="ER97" s="248"/>
      <c r="ES97" s="248"/>
      <c r="ET97" s="248"/>
      <c r="EU97" s="248"/>
      <c r="EV97" s="248"/>
      <c r="EW97" s="248"/>
      <c r="EX97" s="248"/>
      <c r="EY97" s="248"/>
      <c r="EZ97" s="248"/>
      <c r="FA97" s="248"/>
      <c r="FB97" s="248"/>
      <c r="FC97" s="248"/>
      <c r="FD97" s="248"/>
      <c r="FE97" s="248"/>
      <c r="FF97" s="248"/>
      <c r="FG97" s="248"/>
      <c r="FH97" s="248"/>
      <c r="FI97" s="248"/>
      <c r="FJ97" s="248"/>
      <c r="FK97" s="248"/>
      <c r="FL97" s="248"/>
      <c r="FM97" s="248"/>
      <c r="FN97" s="248"/>
      <c r="FO97" s="248"/>
      <c r="FP97" s="248"/>
      <c r="FQ97" s="248"/>
      <c r="FR97" s="248"/>
      <c r="FS97" s="248"/>
      <c r="FT97" s="248"/>
      <c r="FU97" s="248"/>
      <c r="FV97" s="248"/>
      <c r="FW97" s="248"/>
      <c r="FX97" s="248"/>
      <c r="FY97" s="248"/>
      <c r="FZ97" s="248"/>
      <c r="GA97" s="248"/>
      <c r="GB97" s="248"/>
      <c r="GC97" s="248"/>
      <c r="GD97" s="248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  <c r="RG97"/>
      <c r="RH97"/>
      <c r="RI97"/>
      <c r="RJ97"/>
      <c r="RK97"/>
      <c r="RL97"/>
      <c r="RM97"/>
      <c r="RN97"/>
      <c r="RO97"/>
      <c r="RP97"/>
      <c r="RQ97"/>
      <c r="RR97"/>
      <c r="RS97"/>
      <c r="RT97"/>
      <c r="RU97"/>
      <c r="RV97"/>
      <c r="RW97"/>
      <c r="RX97"/>
      <c r="RY97"/>
      <c r="RZ97"/>
      <c r="SA97"/>
      <c r="SB97"/>
      <c r="SC97"/>
      <c r="SD97"/>
      <c r="SE97"/>
      <c r="SF97"/>
      <c r="SG97"/>
      <c r="SH97"/>
      <c r="SI97"/>
      <c r="SJ97"/>
      <c r="SK97"/>
      <c r="SL97"/>
      <c r="SM97"/>
      <c r="SN97"/>
      <c r="SO97"/>
      <c r="SP97"/>
      <c r="SQ97"/>
      <c r="SR97"/>
      <c r="SS97"/>
      <c r="ST97"/>
      <c r="SU97"/>
      <c r="SV97"/>
      <c r="SW97"/>
      <c r="SX97"/>
      <c r="SY97"/>
      <c r="SZ97"/>
      <c r="TA97"/>
      <c r="TB97"/>
      <c r="TC97"/>
      <c r="TD97"/>
      <c r="TE97"/>
      <c r="TF97"/>
      <c r="TG97"/>
      <c r="TH97"/>
      <c r="TI97"/>
      <c r="TJ97"/>
      <c r="TK97"/>
      <c r="TL97"/>
      <c r="TM97"/>
      <c r="TN97"/>
      <c r="TO97"/>
      <c r="TP97"/>
      <c r="TQ97"/>
      <c r="TR97"/>
      <c r="TS97"/>
      <c r="TT97"/>
      <c r="TU97"/>
      <c r="TV97"/>
      <c r="TW97"/>
      <c r="TX97"/>
      <c r="TY97"/>
      <c r="TZ97"/>
      <c r="UA97"/>
      <c r="UB97"/>
      <c r="UC97"/>
      <c r="UD97"/>
      <c r="UE97"/>
      <c r="UF97"/>
      <c r="UG97"/>
      <c r="UH97"/>
      <c r="UI97"/>
      <c r="UJ97"/>
      <c r="UK97"/>
      <c r="UL97"/>
      <c r="UM97"/>
      <c r="UN97"/>
      <c r="UO97"/>
      <c r="UP97"/>
      <c r="UQ97"/>
      <c r="UR97"/>
      <c r="US97"/>
      <c r="UT97"/>
      <c r="UU97"/>
      <c r="UV97"/>
      <c r="UW97"/>
      <c r="UX97"/>
      <c r="UY97"/>
      <c r="UZ97"/>
      <c r="VA97"/>
      <c r="VB97"/>
      <c r="VC97"/>
      <c r="VD97"/>
      <c r="VE97"/>
      <c r="VF97"/>
      <c r="VG97"/>
      <c r="VH97"/>
      <c r="VI97"/>
      <c r="VJ97"/>
      <c r="VK97"/>
      <c r="VL97"/>
      <c r="VM97"/>
      <c r="VN97"/>
      <c r="VO97"/>
      <c r="VP97"/>
      <c r="VQ97"/>
      <c r="VR97"/>
      <c r="VS97"/>
      <c r="VT97"/>
      <c r="VU97"/>
      <c r="VV97"/>
      <c r="VW97"/>
      <c r="VX97"/>
      <c r="VY97"/>
      <c r="VZ97"/>
      <c r="WA97"/>
      <c r="WB97"/>
      <c r="WC97"/>
      <c r="WD97"/>
      <c r="WE97"/>
      <c r="WF97"/>
      <c r="WG97"/>
      <c r="WH97"/>
      <c r="WI97"/>
      <c r="WJ97"/>
      <c r="WK97"/>
      <c r="WL97"/>
      <c r="WM97"/>
      <c r="WN97"/>
      <c r="WO97"/>
      <c r="WP97"/>
      <c r="WQ97"/>
      <c r="WR97"/>
      <c r="WS97"/>
      <c r="WT97"/>
      <c r="WU97"/>
      <c r="WV97"/>
      <c r="WW97"/>
      <c r="WX97"/>
      <c r="WY97"/>
      <c r="WZ97"/>
      <c r="XA97"/>
      <c r="XB97"/>
      <c r="XC97"/>
      <c r="XD97"/>
      <c r="XE97"/>
      <c r="XF97"/>
      <c r="XG97"/>
      <c r="XH97"/>
      <c r="XI97"/>
      <c r="XJ97"/>
      <c r="XK97"/>
      <c r="XL97"/>
      <c r="XM97"/>
      <c r="XN97"/>
      <c r="XO97"/>
      <c r="XP97"/>
      <c r="XQ97"/>
      <c r="XR97"/>
      <c r="XS97"/>
      <c r="XT97"/>
      <c r="XU97"/>
      <c r="XV97"/>
      <c r="XW97"/>
      <c r="XX97"/>
      <c r="XY97"/>
      <c r="XZ97"/>
      <c r="YA97"/>
      <c r="YB97"/>
      <c r="YC97"/>
      <c r="YD97"/>
      <c r="YE97"/>
      <c r="YF97"/>
      <c r="YG97"/>
      <c r="YH97"/>
      <c r="YI97"/>
      <c r="YJ97"/>
      <c r="YK97"/>
      <c r="YL97"/>
      <c r="YM97"/>
      <c r="YN97"/>
      <c r="YO97"/>
      <c r="YP97"/>
      <c r="YQ97"/>
      <c r="YR97"/>
      <c r="YS97"/>
      <c r="YT97"/>
      <c r="YU97"/>
      <c r="YV97"/>
      <c r="YW97"/>
      <c r="YX97"/>
      <c r="YY97"/>
      <c r="YZ97"/>
      <c r="ZA97"/>
      <c r="ZB97"/>
      <c r="ZC97"/>
      <c r="ZD97"/>
      <c r="ZE97"/>
      <c r="ZF97"/>
      <c r="ZG97"/>
      <c r="ZH97"/>
      <c r="ZI97"/>
      <c r="ZJ97"/>
      <c r="ZK97"/>
      <c r="ZL97"/>
      <c r="ZM97"/>
      <c r="ZN97"/>
      <c r="ZO97"/>
      <c r="ZP97"/>
      <c r="ZQ97"/>
      <c r="ZR97"/>
      <c r="ZS97"/>
      <c r="ZT97"/>
      <c r="ZU97"/>
      <c r="ZV97"/>
      <c r="ZW97"/>
      <c r="ZX97"/>
      <c r="ZY97"/>
      <c r="ZZ97"/>
      <c r="AAA97"/>
      <c r="AAB97"/>
      <c r="AAC97"/>
      <c r="AAD97"/>
      <c r="AAE97"/>
      <c r="AAF97"/>
      <c r="AAG97"/>
      <c r="AAH97"/>
      <c r="AAI97"/>
      <c r="AAJ97"/>
      <c r="AAK97"/>
      <c r="AAL97"/>
      <c r="AAM97"/>
      <c r="AAN97"/>
      <c r="AAO97"/>
      <c r="AAP97"/>
      <c r="AAQ97"/>
      <c r="AAR97"/>
      <c r="AAS97"/>
      <c r="AAT97"/>
      <c r="AAU97"/>
      <c r="AAV97"/>
      <c r="AAW97"/>
      <c r="AAX97"/>
      <c r="AAY97"/>
      <c r="AAZ97"/>
      <c r="ABA97"/>
      <c r="ABB97"/>
      <c r="ABC97"/>
      <c r="ABD97"/>
      <c r="ABE97"/>
      <c r="ABF97"/>
      <c r="ABG97"/>
      <c r="ABH97"/>
      <c r="ABI97"/>
      <c r="ABJ97"/>
      <c r="ABK97"/>
      <c r="ABL97"/>
      <c r="ABM97"/>
      <c r="ABN97"/>
      <c r="ABO97"/>
      <c r="ABP97"/>
      <c r="ABQ97"/>
      <c r="ABR97"/>
      <c r="ABS97"/>
      <c r="ABT97"/>
      <c r="ABU97"/>
      <c r="ABV97"/>
      <c r="ABW97"/>
      <c r="ABX97"/>
      <c r="ABY97"/>
      <c r="ABZ97"/>
      <c r="ACA97"/>
      <c r="ACB97"/>
      <c r="ACC97"/>
      <c r="ACD97"/>
      <c r="ACE97"/>
      <c r="ACF97"/>
      <c r="ACG97"/>
      <c r="ACH97"/>
      <c r="ACI97"/>
      <c r="ACJ97"/>
      <c r="ACK97"/>
      <c r="ACL97"/>
      <c r="ACM97"/>
      <c r="ACN97"/>
      <c r="ACO97"/>
      <c r="ACP97"/>
      <c r="ACQ97"/>
      <c r="ACR97"/>
      <c r="ACS97"/>
      <c r="ACT97"/>
      <c r="ACU97"/>
      <c r="ACV97"/>
      <c r="ACW97"/>
      <c r="ACX97"/>
      <c r="ACY97"/>
      <c r="ACZ97"/>
      <c r="ADA97"/>
      <c r="ADB97"/>
      <c r="ADC97"/>
      <c r="ADD97"/>
      <c r="ADE97"/>
      <c r="ADF97"/>
      <c r="ADG97"/>
      <c r="ADH97"/>
      <c r="ADI97"/>
      <c r="ADJ97"/>
      <c r="ADK97"/>
      <c r="ADL97"/>
      <c r="ADM97"/>
      <c r="ADN97"/>
      <c r="ADO97"/>
      <c r="ADP97"/>
      <c r="ADQ97"/>
      <c r="ADR97"/>
      <c r="ADS97"/>
      <c r="ADT97"/>
      <c r="ADU97"/>
      <c r="ADV97"/>
      <c r="ADW97"/>
      <c r="ADX97"/>
      <c r="ADY97"/>
      <c r="ADZ97"/>
      <c r="AEA97"/>
      <c r="AEB97"/>
      <c r="AEC97"/>
      <c r="AED97"/>
      <c r="AEE97"/>
      <c r="AEF97"/>
      <c r="AEG97"/>
      <c r="AEH97"/>
      <c r="AEI97"/>
      <c r="AEJ97"/>
      <c r="AEK97"/>
      <c r="AEL97"/>
      <c r="AEM97"/>
      <c r="AEN97"/>
      <c r="AEO97"/>
      <c r="AEP97"/>
      <c r="AEQ97"/>
      <c r="AER97"/>
      <c r="AES97"/>
      <c r="AET97"/>
      <c r="AEU97"/>
      <c r="AEV97"/>
      <c r="AEW97"/>
      <c r="AEX97"/>
      <c r="AEY97"/>
      <c r="AEZ97"/>
      <c r="AFA97"/>
      <c r="AFB97"/>
      <c r="AFC97"/>
      <c r="AFD97"/>
      <c r="AFE97"/>
      <c r="AFF97"/>
      <c r="AFG97"/>
      <c r="AFH97"/>
      <c r="AFI97"/>
      <c r="AFJ97"/>
      <c r="AFK97"/>
      <c r="AFL97"/>
      <c r="AFM97"/>
      <c r="AFN97"/>
      <c r="AFO97"/>
      <c r="AFP97"/>
      <c r="AFQ97"/>
      <c r="AFR97"/>
      <c r="AFS97"/>
      <c r="AFT97"/>
      <c r="AFU97"/>
      <c r="AFV97"/>
      <c r="AFW97"/>
      <c r="AFX97"/>
      <c r="AFY97"/>
      <c r="AFZ97"/>
      <c r="AGA97"/>
      <c r="AGB97"/>
      <c r="AGC97"/>
      <c r="AGD97"/>
      <c r="AGE97"/>
      <c r="AGF97"/>
      <c r="AGG97"/>
      <c r="AGH97"/>
      <c r="AGI97"/>
      <c r="AGJ97"/>
      <c r="AGK97"/>
      <c r="AGL97"/>
      <c r="AGM97"/>
      <c r="AGN97"/>
      <c r="AGO97"/>
      <c r="AGP97"/>
      <c r="AGQ97"/>
      <c r="AGR97"/>
      <c r="AGS97"/>
      <c r="AGT97"/>
      <c r="AGU97"/>
      <c r="AGV97"/>
      <c r="AGW97"/>
      <c r="AGX97"/>
      <c r="AGY97"/>
      <c r="AGZ97"/>
      <c r="AHA97"/>
      <c r="AHB97"/>
      <c r="AHC97"/>
      <c r="AHD97"/>
      <c r="AHE97"/>
      <c r="AHF97"/>
      <c r="AHG97"/>
      <c r="AHH97"/>
      <c r="AHI97"/>
      <c r="AHJ97"/>
      <c r="AHK97"/>
      <c r="AHL97"/>
      <c r="AHM97"/>
      <c r="AHN97"/>
      <c r="AHO97"/>
      <c r="AHP97"/>
      <c r="AHQ97"/>
      <c r="AHR97"/>
      <c r="AHS97"/>
      <c r="AHT97"/>
      <c r="AHU97"/>
      <c r="AHV97"/>
      <c r="AHW97"/>
      <c r="AHX97"/>
      <c r="AHY97"/>
      <c r="AHZ97"/>
      <c r="AIA97"/>
      <c r="AIB97"/>
      <c r="AIC97"/>
      <c r="AID97"/>
      <c r="AIE97"/>
      <c r="AIF97"/>
      <c r="AIG97"/>
      <c r="AIH97"/>
      <c r="AII97"/>
      <c r="AIJ97"/>
      <c r="AIK97"/>
      <c r="AIL97"/>
      <c r="AIM97"/>
      <c r="AIN97"/>
      <c r="AIO97"/>
      <c r="AIP97"/>
      <c r="AIQ97"/>
      <c r="AIR97"/>
      <c r="AIS97"/>
      <c r="AIT97"/>
      <c r="AIU97"/>
      <c r="AIV97"/>
      <c r="AIW97"/>
      <c r="AIX97"/>
      <c r="AIY97"/>
      <c r="AIZ97"/>
      <c r="AJA97"/>
      <c r="AJB97"/>
      <c r="AJC97"/>
      <c r="AJD97"/>
      <c r="AJE97"/>
      <c r="AJF97"/>
      <c r="AJG97"/>
      <c r="AJH97"/>
      <c r="AJI97"/>
      <c r="AJJ97"/>
      <c r="AJK97"/>
      <c r="AJL97"/>
      <c r="AJM97"/>
      <c r="AJN97"/>
      <c r="AJO97"/>
      <c r="AJP97"/>
      <c r="AJQ97"/>
      <c r="AJR97"/>
      <c r="AJS97"/>
      <c r="AJT97"/>
      <c r="AJU97"/>
      <c r="AJV97"/>
      <c r="AJW97"/>
      <c r="AJX97"/>
      <c r="AJY97"/>
      <c r="AJZ97"/>
      <c r="AKA97"/>
      <c r="AKB97"/>
      <c r="AKC97"/>
      <c r="AKD97"/>
      <c r="AKE97"/>
      <c r="AKF97"/>
      <c r="AKG97"/>
      <c r="AKH97"/>
      <c r="AKI97"/>
      <c r="AKJ97"/>
      <c r="AKK97"/>
      <c r="AKL97"/>
      <c r="AKM97"/>
      <c r="AKN97"/>
      <c r="AKO97"/>
      <c r="AKP97"/>
      <c r="AKQ97"/>
      <c r="AKR97"/>
      <c r="AKS97"/>
      <c r="AKT97"/>
      <c r="AKU97"/>
      <c r="AKV97"/>
      <c r="AKW97"/>
      <c r="AKX97"/>
      <c r="AKY97"/>
      <c r="AKZ97"/>
      <c r="ALA97"/>
      <c r="ALB97"/>
      <c r="ALC97"/>
      <c r="ALD97"/>
      <c r="ALE97"/>
      <c r="ALF97"/>
      <c r="ALG97"/>
      <c r="ALH97"/>
    </row>
    <row r="98" spans="1:996" s="5" customFormat="1" x14ac:dyDescent="0.2">
      <c r="A98" s="197"/>
      <c r="F98" s="197"/>
      <c r="W98" s="197"/>
      <c r="Z98" s="197"/>
      <c r="AB98" s="246"/>
      <c r="AC98" s="248"/>
      <c r="AD98" s="248"/>
      <c r="AE98" s="248"/>
      <c r="AF98" s="248"/>
      <c r="AG98" s="248"/>
      <c r="AH98" s="248"/>
      <c r="AI98" s="248"/>
      <c r="AJ98" s="248"/>
      <c r="AK98" s="248"/>
      <c r="AL98" s="248"/>
      <c r="AM98" s="248"/>
      <c r="AN98" s="248"/>
      <c r="AO98" s="248"/>
      <c r="AP98" s="248"/>
      <c r="AQ98" s="248"/>
      <c r="AR98" s="248"/>
      <c r="AS98" s="248"/>
      <c r="AT98" s="248"/>
      <c r="AU98" s="248"/>
      <c r="AV98" s="248"/>
      <c r="AW98" s="248"/>
      <c r="AX98" s="248"/>
      <c r="AY98" s="248"/>
      <c r="AZ98" s="248"/>
      <c r="BA98" s="248"/>
      <c r="BB98" s="248"/>
      <c r="BC98" s="248"/>
      <c r="BD98" s="248"/>
      <c r="BE98" s="248"/>
      <c r="BF98" s="248"/>
      <c r="BG98" s="248"/>
      <c r="BH98" s="248"/>
      <c r="BI98" s="248"/>
      <c r="BJ98" s="248"/>
      <c r="BK98" s="248"/>
      <c r="BL98" s="248"/>
      <c r="BM98" s="248"/>
      <c r="BN98" s="248"/>
      <c r="BO98" s="248"/>
      <c r="BP98" s="248"/>
      <c r="BQ98" s="248"/>
      <c r="BR98" s="248"/>
      <c r="BS98" s="248"/>
      <c r="BT98" s="248"/>
      <c r="BU98" s="248"/>
      <c r="BV98" s="248"/>
      <c r="BW98" s="248"/>
      <c r="BX98" s="248"/>
      <c r="BY98" s="248"/>
      <c r="BZ98" s="248"/>
      <c r="CA98" s="248"/>
      <c r="CB98" s="248"/>
      <c r="CC98" s="248"/>
      <c r="CD98" s="248"/>
      <c r="CE98" s="248"/>
      <c r="CF98" s="248"/>
      <c r="CG98" s="248"/>
      <c r="CH98" s="248"/>
      <c r="CI98" s="248"/>
      <c r="CJ98" s="248"/>
      <c r="CK98" s="248"/>
      <c r="CL98" s="248"/>
      <c r="CM98" s="248"/>
      <c r="CN98" s="248"/>
      <c r="CO98" s="248"/>
      <c r="CP98" s="248"/>
      <c r="CQ98" s="248"/>
      <c r="CR98" s="248"/>
      <c r="CS98" s="248"/>
      <c r="CT98" s="248"/>
      <c r="CU98" s="248"/>
      <c r="CV98" s="248"/>
      <c r="CW98" s="248"/>
      <c r="CX98" s="248"/>
      <c r="CY98" s="248"/>
      <c r="CZ98" s="248"/>
      <c r="DA98" s="248"/>
      <c r="DB98" s="248"/>
      <c r="DC98" s="248"/>
      <c r="DD98" s="248"/>
      <c r="DE98" s="248"/>
      <c r="DF98" s="248"/>
      <c r="DG98" s="248"/>
      <c r="DH98" s="248"/>
      <c r="DI98" s="248"/>
      <c r="DJ98" s="248"/>
      <c r="DK98" s="248"/>
      <c r="DL98" s="248"/>
      <c r="DM98" s="248"/>
      <c r="DN98" s="248"/>
      <c r="DO98" s="248"/>
      <c r="DP98" s="248"/>
      <c r="DQ98" s="248"/>
      <c r="DR98" s="248"/>
      <c r="DS98" s="248"/>
      <c r="DT98" s="248"/>
      <c r="DU98" s="248"/>
      <c r="DV98" s="248"/>
      <c r="DW98" s="248"/>
      <c r="DX98" s="248"/>
      <c r="DY98" s="248"/>
      <c r="DZ98" s="248"/>
      <c r="EA98" s="248"/>
      <c r="EB98" s="248"/>
      <c r="EC98" s="248"/>
      <c r="ED98" s="248"/>
      <c r="EE98" s="248"/>
      <c r="EF98" s="248"/>
      <c r="EG98" s="248"/>
      <c r="EH98" s="248"/>
      <c r="EI98" s="248"/>
      <c r="EJ98" s="248"/>
      <c r="EK98" s="248"/>
      <c r="EL98" s="248"/>
      <c r="EM98" s="248"/>
      <c r="EN98" s="248"/>
      <c r="EO98" s="248"/>
      <c r="EP98" s="248"/>
      <c r="EQ98" s="248"/>
      <c r="ER98" s="248"/>
      <c r="ES98" s="248"/>
      <c r="ET98" s="248"/>
      <c r="EU98" s="248"/>
      <c r="EV98" s="248"/>
      <c r="EW98" s="248"/>
      <c r="EX98" s="248"/>
      <c r="EY98" s="248"/>
      <c r="EZ98" s="248"/>
      <c r="FA98" s="248"/>
      <c r="FB98" s="248"/>
      <c r="FC98" s="248"/>
      <c r="FD98" s="248"/>
      <c r="FE98" s="248"/>
      <c r="FF98" s="248"/>
      <c r="FG98" s="248"/>
      <c r="FH98" s="248"/>
      <c r="FI98" s="248"/>
      <c r="FJ98" s="248"/>
      <c r="FK98" s="248"/>
      <c r="FL98" s="248"/>
      <c r="FM98" s="248"/>
      <c r="FN98" s="248"/>
      <c r="FO98" s="248"/>
      <c r="FP98" s="248"/>
      <c r="FQ98" s="248"/>
      <c r="FR98" s="248"/>
      <c r="FS98" s="248"/>
      <c r="FT98" s="248"/>
      <c r="FU98" s="248"/>
      <c r="FV98" s="248"/>
      <c r="FW98" s="248"/>
      <c r="FX98" s="248"/>
      <c r="FY98" s="248"/>
      <c r="FZ98" s="248"/>
      <c r="GA98" s="248"/>
      <c r="GB98" s="248"/>
      <c r="GC98" s="248"/>
      <c r="GD98" s="24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  <c r="RG98"/>
      <c r="RH98"/>
      <c r="RI98"/>
      <c r="RJ98"/>
      <c r="RK98"/>
      <c r="RL98"/>
      <c r="RM98"/>
      <c r="RN98"/>
      <c r="RO98"/>
      <c r="RP98"/>
      <c r="RQ98"/>
      <c r="RR98"/>
      <c r="RS98"/>
      <c r="RT98"/>
      <c r="RU98"/>
      <c r="RV98"/>
      <c r="RW98"/>
      <c r="RX98"/>
      <c r="RY98"/>
      <c r="RZ98"/>
      <c r="SA98"/>
      <c r="SB98"/>
      <c r="SC98"/>
      <c r="SD98"/>
      <c r="SE98"/>
      <c r="SF98"/>
      <c r="SG98"/>
      <c r="SH98"/>
      <c r="SI98"/>
      <c r="SJ98"/>
      <c r="SK98"/>
      <c r="SL98"/>
      <c r="SM98"/>
      <c r="SN98"/>
      <c r="SO98"/>
      <c r="SP98"/>
      <c r="SQ98"/>
      <c r="SR98"/>
      <c r="SS98"/>
      <c r="ST98"/>
      <c r="SU98"/>
      <c r="SV98"/>
      <c r="SW98"/>
      <c r="SX98"/>
      <c r="SY98"/>
      <c r="SZ98"/>
      <c r="TA98"/>
      <c r="TB98"/>
      <c r="TC98"/>
      <c r="TD98"/>
      <c r="TE98"/>
      <c r="TF98"/>
      <c r="TG98"/>
      <c r="TH98"/>
      <c r="TI98"/>
      <c r="TJ98"/>
      <c r="TK98"/>
      <c r="TL98"/>
      <c r="TM98"/>
      <c r="TN98"/>
      <c r="TO98"/>
      <c r="TP98"/>
      <c r="TQ98"/>
      <c r="TR98"/>
      <c r="TS98"/>
      <c r="TT98"/>
      <c r="TU98"/>
      <c r="TV98"/>
      <c r="TW98"/>
      <c r="TX98"/>
      <c r="TY98"/>
      <c r="TZ98"/>
      <c r="UA98"/>
      <c r="UB98"/>
      <c r="UC98"/>
      <c r="UD98"/>
      <c r="UE98"/>
      <c r="UF98"/>
      <c r="UG98"/>
      <c r="UH98"/>
      <c r="UI98"/>
      <c r="UJ98"/>
      <c r="UK98"/>
      <c r="UL98"/>
      <c r="UM98"/>
      <c r="UN98"/>
      <c r="UO98"/>
      <c r="UP98"/>
      <c r="UQ98"/>
      <c r="UR98"/>
      <c r="US98"/>
      <c r="UT98"/>
      <c r="UU98"/>
      <c r="UV98"/>
      <c r="UW98"/>
      <c r="UX98"/>
      <c r="UY98"/>
      <c r="UZ98"/>
      <c r="VA98"/>
      <c r="VB98"/>
      <c r="VC98"/>
      <c r="VD98"/>
      <c r="VE98"/>
      <c r="VF98"/>
      <c r="VG98"/>
      <c r="VH98"/>
      <c r="VI98"/>
      <c r="VJ98"/>
      <c r="VK98"/>
      <c r="VL98"/>
      <c r="VM98"/>
      <c r="VN98"/>
      <c r="VO98"/>
      <c r="VP98"/>
      <c r="VQ98"/>
      <c r="VR98"/>
      <c r="VS98"/>
      <c r="VT98"/>
      <c r="VU98"/>
      <c r="VV98"/>
      <c r="VW98"/>
      <c r="VX98"/>
      <c r="VY98"/>
      <c r="VZ98"/>
      <c r="WA98"/>
      <c r="WB98"/>
      <c r="WC98"/>
      <c r="WD98"/>
      <c r="WE98"/>
      <c r="WF98"/>
      <c r="WG98"/>
      <c r="WH98"/>
      <c r="WI98"/>
      <c r="WJ98"/>
      <c r="WK98"/>
      <c r="WL98"/>
      <c r="WM98"/>
      <c r="WN98"/>
      <c r="WO98"/>
      <c r="WP98"/>
      <c r="WQ98"/>
      <c r="WR98"/>
      <c r="WS98"/>
      <c r="WT98"/>
      <c r="WU98"/>
      <c r="WV98"/>
      <c r="WW98"/>
      <c r="WX98"/>
      <c r="WY98"/>
      <c r="WZ98"/>
      <c r="XA98"/>
      <c r="XB98"/>
      <c r="XC98"/>
      <c r="XD98"/>
      <c r="XE98"/>
      <c r="XF98"/>
      <c r="XG98"/>
      <c r="XH98"/>
      <c r="XI98"/>
      <c r="XJ98"/>
      <c r="XK98"/>
      <c r="XL98"/>
      <c r="XM98"/>
      <c r="XN98"/>
      <c r="XO98"/>
      <c r="XP98"/>
      <c r="XQ98"/>
      <c r="XR98"/>
      <c r="XS98"/>
      <c r="XT98"/>
      <c r="XU98"/>
      <c r="XV98"/>
      <c r="XW98"/>
      <c r="XX98"/>
      <c r="XY98"/>
      <c r="XZ98"/>
      <c r="YA98"/>
      <c r="YB98"/>
      <c r="YC98"/>
      <c r="YD98"/>
      <c r="YE98"/>
      <c r="YF98"/>
      <c r="YG98"/>
      <c r="YH98"/>
      <c r="YI98"/>
      <c r="YJ98"/>
      <c r="YK98"/>
      <c r="YL98"/>
      <c r="YM98"/>
      <c r="YN98"/>
      <c r="YO98"/>
      <c r="YP98"/>
      <c r="YQ98"/>
      <c r="YR98"/>
      <c r="YS98"/>
      <c r="YT98"/>
      <c r="YU98"/>
      <c r="YV98"/>
      <c r="YW98"/>
      <c r="YX98"/>
      <c r="YY98"/>
      <c r="YZ98"/>
      <c r="ZA98"/>
      <c r="ZB98"/>
      <c r="ZC98"/>
      <c r="ZD98"/>
      <c r="ZE98"/>
      <c r="ZF98"/>
      <c r="ZG98"/>
      <c r="ZH98"/>
      <c r="ZI98"/>
      <c r="ZJ98"/>
      <c r="ZK98"/>
      <c r="ZL98"/>
      <c r="ZM98"/>
      <c r="ZN98"/>
      <c r="ZO98"/>
      <c r="ZP98"/>
      <c r="ZQ98"/>
      <c r="ZR98"/>
      <c r="ZS98"/>
      <c r="ZT98"/>
      <c r="ZU98"/>
      <c r="ZV98"/>
      <c r="ZW98"/>
      <c r="ZX98"/>
      <c r="ZY98"/>
      <c r="ZZ98"/>
      <c r="AAA98"/>
      <c r="AAB98"/>
      <c r="AAC98"/>
      <c r="AAD98"/>
      <c r="AAE98"/>
      <c r="AAF98"/>
      <c r="AAG98"/>
      <c r="AAH98"/>
      <c r="AAI98"/>
      <c r="AAJ98"/>
      <c r="AAK98"/>
      <c r="AAL98"/>
      <c r="AAM98"/>
      <c r="AAN98"/>
      <c r="AAO98"/>
      <c r="AAP98"/>
      <c r="AAQ98"/>
      <c r="AAR98"/>
      <c r="AAS98"/>
      <c r="AAT98"/>
      <c r="AAU98"/>
      <c r="AAV98"/>
      <c r="AAW98"/>
      <c r="AAX98"/>
      <c r="AAY98"/>
      <c r="AAZ98"/>
      <c r="ABA98"/>
      <c r="ABB98"/>
      <c r="ABC98"/>
      <c r="ABD98"/>
      <c r="ABE98"/>
      <c r="ABF98"/>
      <c r="ABG98"/>
      <c r="ABH98"/>
      <c r="ABI98"/>
      <c r="ABJ98"/>
      <c r="ABK98"/>
      <c r="ABL98"/>
      <c r="ABM98"/>
      <c r="ABN98"/>
      <c r="ABO98"/>
      <c r="ABP98"/>
      <c r="ABQ98"/>
      <c r="ABR98"/>
      <c r="ABS98"/>
      <c r="ABT98"/>
      <c r="ABU98"/>
      <c r="ABV98"/>
      <c r="ABW98"/>
      <c r="ABX98"/>
      <c r="ABY98"/>
      <c r="ABZ98"/>
      <c r="ACA98"/>
      <c r="ACB98"/>
      <c r="ACC98"/>
      <c r="ACD98"/>
      <c r="ACE98"/>
      <c r="ACF98"/>
      <c r="ACG98"/>
      <c r="ACH98"/>
      <c r="ACI98"/>
      <c r="ACJ98"/>
      <c r="ACK98"/>
      <c r="ACL98"/>
      <c r="ACM98"/>
      <c r="ACN98"/>
      <c r="ACO98"/>
      <c r="ACP98"/>
      <c r="ACQ98"/>
      <c r="ACR98"/>
      <c r="ACS98"/>
      <c r="ACT98"/>
      <c r="ACU98"/>
      <c r="ACV98"/>
      <c r="ACW98"/>
      <c r="ACX98"/>
      <c r="ACY98"/>
      <c r="ACZ98"/>
      <c r="ADA98"/>
      <c r="ADB98"/>
      <c r="ADC98"/>
      <c r="ADD98"/>
      <c r="ADE98"/>
      <c r="ADF98"/>
      <c r="ADG98"/>
      <c r="ADH98"/>
      <c r="ADI98"/>
      <c r="ADJ98"/>
      <c r="ADK98"/>
      <c r="ADL98"/>
      <c r="ADM98"/>
      <c r="ADN98"/>
      <c r="ADO98"/>
      <c r="ADP98"/>
      <c r="ADQ98"/>
      <c r="ADR98"/>
      <c r="ADS98"/>
      <c r="ADT98"/>
      <c r="ADU98"/>
      <c r="ADV98"/>
      <c r="ADW98"/>
      <c r="ADX98"/>
      <c r="ADY98"/>
      <c r="ADZ98"/>
      <c r="AEA98"/>
      <c r="AEB98"/>
      <c r="AEC98"/>
      <c r="AED98"/>
      <c r="AEE98"/>
      <c r="AEF98"/>
      <c r="AEG98"/>
      <c r="AEH98"/>
      <c r="AEI98"/>
      <c r="AEJ98"/>
      <c r="AEK98"/>
      <c r="AEL98"/>
      <c r="AEM98"/>
      <c r="AEN98"/>
      <c r="AEO98"/>
      <c r="AEP98"/>
      <c r="AEQ98"/>
      <c r="AER98"/>
      <c r="AES98"/>
      <c r="AET98"/>
      <c r="AEU98"/>
      <c r="AEV98"/>
      <c r="AEW98"/>
      <c r="AEX98"/>
      <c r="AEY98"/>
      <c r="AEZ98"/>
      <c r="AFA98"/>
      <c r="AFB98"/>
      <c r="AFC98"/>
      <c r="AFD98"/>
      <c r="AFE98"/>
      <c r="AFF98"/>
      <c r="AFG98"/>
      <c r="AFH98"/>
      <c r="AFI98"/>
      <c r="AFJ98"/>
      <c r="AFK98"/>
      <c r="AFL98"/>
      <c r="AFM98"/>
      <c r="AFN98"/>
      <c r="AFO98"/>
      <c r="AFP98"/>
      <c r="AFQ98"/>
      <c r="AFR98"/>
      <c r="AFS98"/>
      <c r="AFT98"/>
      <c r="AFU98"/>
      <c r="AFV98"/>
      <c r="AFW98"/>
      <c r="AFX98"/>
      <c r="AFY98"/>
      <c r="AFZ98"/>
      <c r="AGA98"/>
      <c r="AGB98"/>
      <c r="AGC98"/>
      <c r="AGD98"/>
      <c r="AGE98"/>
      <c r="AGF98"/>
      <c r="AGG98"/>
      <c r="AGH98"/>
      <c r="AGI98"/>
      <c r="AGJ98"/>
      <c r="AGK98"/>
      <c r="AGL98"/>
      <c r="AGM98"/>
      <c r="AGN98"/>
      <c r="AGO98"/>
      <c r="AGP98"/>
      <c r="AGQ98"/>
      <c r="AGR98"/>
      <c r="AGS98"/>
      <c r="AGT98"/>
      <c r="AGU98"/>
      <c r="AGV98"/>
      <c r="AGW98"/>
      <c r="AGX98"/>
      <c r="AGY98"/>
      <c r="AGZ98"/>
      <c r="AHA98"/>
      <c r="AHB98"/>
      <c r="AHC98"/>
      <c r="AHD98"/>
      <c r="AHE98"/>
      <c r="AHF98"/>
      <c r="AHG98"/>
      <c r="AHH98"/>
      <c r="AHI98"/>
      <c r="AHJ98"/>
      <c r="AHK98"/>
      <c r="AHL98"/>
      <c r="AHM98"/>
      <c r="AHN98"/>
      <c r="AHO98"/>
      <c r="AHP98"/>
      <c r="AHQ98"/>
      <c r="AHR98"/>
      <c r="AHS98"/>
      <c r="AHT98"/>
      <c r="AHU98"/>
      <c r="AHV98"/>
      <c r="AHW98"/>
      <c r="AHX98"/>
      <c r="AHY98"/>
      <c r="AHZ98"/>
      <c r="AIA98"/>
      <c r="AIB98"/>
      <c r="AIC98"/>
      <c r="AID98"/>
      <c r="AIE98"/>
      <c r="AIF98"/>
      <c r="AIG98"/>
      <c r="AIH98"/>
      <c r="AII98"/>
      <c r="AIJ98"/>
      <c r="AIK98"/>
      <c r="AIL98"/>
      <c r="AIM98"/>
      <c r="AIN98"/>
      <c r="AIO98"/>
      <c r="AIP98"/>
      <c r="AIQ98"/>
      <c r="AIR98"/>
      <c r="AIS98"/>
      <c r="AIT98"/>
      <c r="AIU98"/>
      <c r="AIV98"/>
      <c r="AIW98"/>
      <c r="AIX98"/>
      <c r="AIY98"/>
      <c r="AIZ98"/>
      <c r="AJA98"/>
      <c r="AJB98"/>
      <c r="AJC98"/>
      <c r="AJD98"/>
      <c r="AJE98"/>
      <c r="AJF98"/>
      <c r="AJG98"/>
      <c r="AJH98"/>
      <c r="AJI98"/>
      <c r="AJJ98"/>
      <c r="AJK98"/>
      <c r="AJL98"/>
      <c r="AJM98"/>
      <c r="AJN98"/>
      <c r="AJO98"/>
      <c r="AJP98"/>
      <c r="AJQ98"/>
      <c r="AJR98"/>
      <c r="AJS98"/>
      <c r="AJT98"/>
      <c r="AJU98"/>
      <c r="AJV98"/>
      <c r="AJW98"/>
      <c r="AJX98"/>
      <c r="AJY98"/>
      <c r="AJZ98"/>
      <c r="AKA98"/>
      <c r="AKB98"/>
      <c r="AKC98"/>
      <c r="AKD98"/>
      <c r="AKE98"/>
      <c r="AKF98"/>
      <c r="AKG98"/>
      <c r="AKH98"/>
      <c r="AKI98"/>
      <c r="AKJ98"/>
      <c r="AKK98"/>
      <c r="AKL98"/>
      <c r="AKM98"/>
      <c r="AKN98"/>
      <c r="AKO98"/>
      <c r="AKP98"/>
      <c r="AKQ98"/>
      <c r="AKR98"/>
      <c r="AKS98"/>
      <c r="AKT98"/>
      <c r="AKU98"/>
      <c r="AKV98"/>
      <c r="AKW98"/>
      <c r="AKX98"/>
      <c r="AKY98"/>
      <c r="AKZ98"/>
      <c r="ALA98"/>
      <c r="ALB98"/>
      <c r="ALC98"/>
      <c r="ALD98"/>
      <c r="ALE98"/>
      <c r="ALF98"/>
      <c r="ALG98"/>
      <c r="ALH98"/>
    </row>
    <row r="99" spans="1:996" s="5" customFormat="1" x14ac:dyDescent="0.2">
      <c r="A99" s="197"/>
      <c r="F99" s="197"/>
      <c r="W99" s="197"/>
      <c r="Z99" s="197"/>
      <c r="AB99" s="246"/>
      <c r="AC99" s="248"/>
      <c r="AD99" s="248"/>
      <c r="AE99" s="248"/>
      <c r="AF99" s="248"/>
      <c r="AG99" s="248"/>
      <c r="AH99" s="248"/>
      <c r="AI99" s="248"/>
      <c r="AJ99" s="248"/>
      <c r="AK99" s="248"/>
      <c r="AL99" s="248"/>
      <c r="AM99" s="248"/>
      <c r="AN99" s="248"/>
      <c r="AO99" s="248"/>
      <c r="AP99" s="248"/>
      <c r="AQ99" s="248"/>
      <c r="AR99" s="248"/>
      <c r="AS99" s="248"/>
      <c r="AT99" s="248"/>
      <c r="AU99" s="248"/>
      <c r="AV99" s="248"/>
      <c r="AW99" s="248"/>
      <c r="AX99" s="248"/>
      <c r="AY99" s="248"/>
      <c r="AZ99" s="248"/>
      <c r="BA99" s="248"/>
      <c r="BB99" s="248"/>
      <c r="BC99" s="248"/>
      <c r="BD99" s="248"/>
      <c r="BE99" s="248"/>
      <c r="BF99" s="248"/>
      <c r="BG99" s="248"/>
      <c r="BH99" s="248"/>
      <c r="BI99" s="248"/>
      <c r="BJ99" s="248"/>
      <c r="BK99" s="248"/>
      <c r="BL99" s="248"/>
      <c r="BM99" s="248"/>
      <c r="BN99" s="248"/>
      <c r="BO99" s="248"/>
      <c r="BP99" s="248"/>
      <c r="BQ99" s="248"/>
      <c r="BR99" s="248"/>
      <c r="BS99" s="248"/>
      <c r="BT99" s="248"/>
      <c r="BU99" s="248"/>
      <c r="BV99" s="248"/>
      <c r="BW99" s="248"/>
      <c r="BX99" s="248"/>
      <c r="BY99" s="248"/>
      <c r="BZ99" s="248"/>
      <c r="CA99" s="248"/>
      <c r="CB99" s="248"/>
      <c r="CC99" s="248"/>
      <c r="CD99" s="248"/>
      <c r="CE99" s="248"/>
      <c r="CF99" s="248"/>
      <c r="CG99" s="248"/>
      <c r="CH99" s="248"/>
      <c r="CI99" s="248"/>
      <c r="CJ99" s="248"/>
      <c r="CK99" s="248"/>
      <c r="CL99" s="248"/>
      <c r="CM99" s="248"/>
      <c r="CN99" s="248"/>
      <c r="CO99" s="248"/>
      <c r="CP99" s="248"/>
      <c r="CQ99" s="248"/>
      <c r="CR99" s="248"/>
      <c r="CS99" s="248"/>
      <c r="CT99" s="248"/>
      <c r="CU99" s="248"/>
      <c r="CV99" s="248"/>
      <c r="CW99" s="248"/>
      <c r="CX99" s="248"/>
      <c r="CY99" s="248"/>
      <c r="CZ99" s="248"/>
      <c r="DA99" s="248"/>
      <c r="DB99" s="248"/>
      <c r="DC99" s="248"/>
      <c r="DD99" s="248"/>
      <c r="DE99" s="248"/>
      <c r="DF99" s="248"/>
      <c r="DG99" s="248"/>
      <c r="DH99" s="248"/>
      <c r="DI99" s="248"/>
      <c r="DJ99" s="248"/>
      <c r="DK99" s="248"/>
      <c r="DL99" s="248"/>
      <c r="DM99" s="248"/>
      <c r="DN99" s="248"/>
      <c r="DO99" s="248"/>
      <c r="DP99" s="248"/>
      <c r="DQ99" s="248"/>
      <c r="DR99" s="248"/>
      <c r="DS99" s="248"/>
      <c r="DT99" s="248"/>
      <c r="DU99" s="248"/>
      <c r="DV99" s="248"/>
      <c r="DW99" s="248"/>
      <c r="DX99" s="248"/>
      <c r="DY99" s="248"/>
      <c r="DZ99" s="248"/>
      <c r="EA99" s="248"/>
      <c r="EB99" s="248"/>
      <c r="EC99" s="248"/>
      <c r="ED99" s="248"/>
      <c r="EE99" s="248"/>
      <c r="EF99" s="248"/>
      <c r="EG99" s="248"/>
      <c r="EH99" s="248"/>
      <c r="EI99" s="248"/>
      <c r="EJ99" s="248"/>
      <c r="EK99" s="248"/>
      <c r="EL99" s="248"/>
      <c r="EM99" s="248"/>
      <c r="EN99" s="248"/>
      <c r="EO99" s="248"/>
      <c r="EP99" s="248"/>
      <c r="EQ99" s="248"/>
      <c r="ER99" s="248"/>
      <c r="ES99" s="248"/>
      <c r="ET99" s="248"/>
      <c r="EU99" s="248"/>
      <c r="EV99" s="248"/>
      <c r="EW99" s="248"/>
      <c r="EX99" s="248"/>
      <c r="EY99" s="248"/>
      <c r="EZ99" s="248"/>
      <c r="FA99" s="248"/>
      <c r="FB99" s="248"/>
      <c r="FC99" s="248"/>
      <c r="FD99" s="248"/>
      <c r="FE99" s="248"/>
      <c r="FF99" s="248"/>
      <c r="FG99" s="248"/>
      <c r="FH99" s="248"/>
      <c r="FI99" s="248"/>
      <c r="FJ99" s="248"/>
      <c r="FK99" s="248"/>
      <c r="FL99" s="248"/>
      <c r="FM99" s="248"/>
      <c r="FN99" s="248"/>
      <c r="FO99" s="248"/>
      <c r="FP99" s="248"/>
      <c r="FQ99" s="248"/>
      <c r="FR99" s="248"/>
      <c r="FS99" s="248"/>
      <c r="FT99" s="248"/>
      <c r="FU99" s="248"/>
      <c r="FV99" s="248"/>
      <c r="FW99" s="248"/>
      <c r="FX99" s="248"/>
      <c r="FY99" s="248"/>
      <c r="FZ99" s="248"/>
      <c r="GA99" s="248"/>
      <c r="GB99" s="248"/>
      <c r="GC99" s="248"/>
      <c r="GD99" s="248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  <c r="RG99"/>
      <c r="RH99"/>
      <c r="RI99"/>
      <c r="RJ99"/>
      <c r="RK99"/>
      <c r="RL99"/>
      <c r="RM99"/>
      <c r="RN99"/>
      <c r="RO99"/>
      <c r="RP99"/>
      <c r="RQ99"/>
      <c r="RR99"/>
      <c r="RS99"/>
      <c r="RT99"/>
      <c r="RU99"/>
      <c r="RV99"/>
      <c r="RW99"/>
      <c r="RX99"/>
      <c r="RY99"/>
      <c r="RZ99"/>
      <c r="SA99"/>
      <c r="SB99"/>
      <c r="SC99"/>
      <c r="SD99"/>
      <c r="SE99"/>
      <c r="SF99"/>
      <c r="SG99"/>
      <c r="SH99"/>
      <c r="SI99"/>
      <c r="SJ99"/>
      <c r="SK99"/>
      <c r="SL99"/>
      <c r="SM99"/>
      <c r="SN99"/>
      <c r="SO99"/>
      <c r="SP99"/>
      <c r="SQ99"/>
      <c r="SR99"/>
      <c r="SS99"/>
      <c r="ST99"/>
      <c r="SU99"/>
      <c r="SV99"/>
      <c r="SW99"/>
      <c r="SX99"/>
      <c r="SY99"/>
      <c r="SZ99"/>
      <c r="TA99"/>
      <c r="TB99"/>
      <c r="TC99"/>
      <c r="TD99"/>
      <c r="TE99"/>
      <c r="TF99"/>
      <c r="TG99"/>
      <c r="TH99"/>
      <c r="TI99"/>
      <c r="TJ99"/>
      <c r="TK99"/>
      <c r="TL99"/>
      <c r="TM99"/>
      <c r="TN99"/>
      <c r="TO99"/>
      <c r="TP99"/>
      <c r="TQ99"/>
      <c r="TR99"/>
      <c r="TS99"/>
      <c r="TT99"/>
      <c r="TU99"/>
      <c r="TV99"/>
      <c r="TW99"/>
      <c r="TX99"/>
      <c r="TY99"/>
      <c r="TZ99"/>
      <c r="UA99"/>
      <c r="UB99"/>
      <c r="UC99"/>
      <c r="UD99"/>
      <c r="UE99"/>
      <c r="UF99"/>
      <c r="UG99"/>
      <c r="UH99"/>
      <c r="UI99"/>
      <c r="UJ99"/>
      <c r="UK99"/>
      <c r="UL99"/>
      <c r="UM99"/>
      <c r="UN99"/>
      <c r="UO99"/>
      <c r="UP99"/>
      <c r="UQ99"/>
      <c r="UR99"/>
      <c r="US99"/>
      <c r="UT99"/>
      <c r="UU99"/>
      <c r="UV99"/>
      <c r="UW99"/>
      <c r="UX99"/>
      <c r="UY99"/>
      <c r="UZ99"/>
      <c r="VA99"/>
      <c r="VB99"/>
      <c r="VC99"/>
      <c r="VD99"/>
      <c r="VE99"/>
      <c r="VF99"/>
      <c r="VG99"/>
      <c r="VH99"/>
      <c r="VI99"/>
      <c r="VJ99"/>
      <c r="VK99"/>
      <c r="VL99"/>
      <c r="VM99"/>
      <c r="VN99"/>
      <c r="VO99"/>
      <c r="VP99"/>
      <c r="VQ99"/>
      <c r="VR99"/>
      <c r="VS99"/>
      <c r="VT99"/>
      <c r="VU99"/>
      <c r="VV99"/>
      <c r="VW99"/>
      <c r="VX99"/>
      <c r="VY99"/>
      <c r="VZ99"/>
      <c r="WA99"/>
      <c r="WB99"/>
      <c r="WC99"/>
      <c r="WD99"/>
      <c r="WE99"/>
      <c r="WF99"/>
      <c r="WG99"/>
      <c r="WH99"/>
      <c r="WI99"/>
      <c r="WJ99"/>
      <c r="WK99"/>
      <c r="WL99"/>
      <c r="WM99"/>
      <c r="WN99"/>
      <c r="WO99"/>
      <c r="WP99"/>
      <c r="WQ99"/>
      <c r="WR99"/>
      <c r="WS99"/>
      <c r="WT99"/>
      <c r="WU99"/>
      <c r="WV99"/>
      <c r="WW99"/>
      <c r="WX99"/>
      <c r="WY99"/>
      <c r="WZ99"/>
      <c r="XA99"/>
      <c r="XB99"/>
      <c r="XC99"/>
      <c r="XD99"/>
      <c r="XE99"/>
      <c r="XF99"/>
      <c r="XG99"/>
      <c r="XH99"/>
      <c r="XI99"/>
      <c r="XJ99"/>
      <c r="XK99"/>
      <c r="XL99"/>
      <c r="XM99"/>
      <c r="XN99"/>
      <c r="XO99"/>
      <c r="XP99"/>
      <c r="XQ99"/>
      <c r="XR99"/>
      <c r="XS99"/>
      <c r="XT99"/>
      <c r="XU99"/>
      <c r="XV99"/>
      <c r="XW99"/>
      <c r="XX99"/>
      <c r="XY99"/>
      <c r="XZ99"/>
      <c r="YA99"/>
      <c r="YB99"/>
      <c r="YC99"/>
      <c r="YD99"/>
      <c r="YE99"/>
      <c r="YF99"/>
      <c r="YG99"/>
      <c r="YH99"/>
      <c r="YI99"/>
      <c r="YJ99"/>
      <c r="YK99"/>
      <c r="YL99"/>
      <c r="YM99"/>
      <c r="YN99"/>
      <c r="YO99"/>
      <c r="YP99"/>
      <c r="YQ99"/>
      <c r="YR99"/>
      <c r="YS99"/>
      <c r="YT99"/>
      <c r="YU99"/>
      <c r="YV99"/>
      <c r="YW99"/>
      <c r="YX99"/>
      <c r="YY99"/>
      <c r="YZ99"/>
      <c r="ZA99"/>
      <c r="ZB99"/>
      <c r="ZC99"/>
      <c r="ZD99"/>
      <c r="ZE99"/>
      <c r="ZF99"/>
      <c r="ZG99"/>
      <c r="ZH99"/>
      <c r="ZI99"/>
      <c r="ZJ99"/>
      <c r="ZK99"/>
      <c r="ZL99"/>
      <c r="ZM99"/>
      <c r="ZN99"/>
      <c r="ZO99"/>
      <c r="ZP99"/>
      <c r="ZQ99"/>
      <c r="ZR99"/>
      <c r="ZS99"/>
      <c r="ZT99"/>
      <c r="ZU99"/>
      <c r="ZV99"/>
      <c r="ZW99"/>
      <c r="ZX99"/>
      <c r="ZY99"/>
      <c r="ZZ99"/>
      <c r="AAA99"/>
      <c r="AAB99"/>
      <c r="AAC99"/>
      <c r="AAD99"/>
      <c r="AAE99"/>
      <c r="AAF99"/>
      <c r="AAG99"/>
      <c r="AAH99"/>
      <c r="AAI99"/>
      <c r="AAJ99"/>
      <c r="AAK99"/>
      <c r="AAL99"/>
      <c r="AAM99"/>
      <c r="AAN99"/>
      <c r="AAO99"/>
      <c r="AAP99"/>
      <c r="AAQ99"/>
      <c r="AAR99"/>
      <c r="AAS99"/>
      <c r="AAT99"/>
      <c r="AAU99"/>
      <c r="AAV99"/>
      <c r="AAW99"/>
      <c r="AAX99"/>
      <c r="AAY99"/>
      <c r="AAZ99"/>
      <c r="ABA99"/>
      <c r="ABB99"/>
      <c r="ABC99"/>
      <c r="ABD99"/>
      <c r="ABE99"/>
      <c r="ABF99"/>
      <c r="ABG99"/>
      <c r="ABH99"/>
      <c r="ABI99"/>
      <c r="ABJ99"/>
      <c r="ABK99"/>
      <c r="ABL99"/>
      <c r="ABM99"/>
      <c r="ABN99"/>
      <c r="ABO99"/>
      <c r="ABP99"/>
      <c r="ABQ99"/>
      <c r="ABR99"/>
      <c r="ABS99"/>
      <c r="ABT99"/>
      <c r="ABU99"/>
      <c r="ABV99"/>
      <c r="ABW99"/>
      <c r="ABX99"/>
      <c r="ABY99"/>
      <c r="ABZ99"/>
      <c r="ACA99"/>
      <c r="ACB99"/>
      <c r="ACC99"/>
      <c r="ACD99"/>
      <c r="ACE99"/>
      <c r="ACF99"/>
      <c r="ACG99"/>
      <c r="ACH99"/>
      <c r="ACI99"/>
      <c r="ACJ99"/>
      <c r="ACK99"/>
      <c r="ACL99"/>
      <c r="ACM99"/>
      <c r="ACN99"/>
      <c r="ACO99"/>
      <c r="ACP99"/>
      <c r="ACQ99"/>
      <c r="ACR99"/>
      <c r="ACS99"/>
      <c r="ACT99"/>
      <c r="ACU99"/>
      <c r="ACV99"/>
      <c r="ACW99"/>
      <c r="ACX99"/>
      <c r="ACY99"/>
      <c r="ACZ99"/>
      <c r="ADA99"/>
      <c r="ADB99"/>
      <c r="ADC99"/>
      <c r="ADD99"/>
      <c r="ADE99"/>
      <c r="ADF99"/>
      <c r="ADG99"/>
      <c r="ADH99"/>
      <c r="ADI99"/>
      <c r="ADJ99"/>
      <c r="ADK99"/>
      <c r="ADL99"/>
      <c r="ADM99"/>
      <c r="ADN99"/>
      <c r="ADO99"/>
      <c r="ADP99"/>
      <c r="ADQ99"/>
      <c r="ADR99"/>
      <c r="ADS99"/>
      <c r="ADT99"/>
      <c r="ADU99"/>
      <c r="ADV99"/>
      <c r="ADW99"/>
      <c r="ADX99"/>
      <c r="ADY99"/>
      <c r="ADZ99"/>
      <c r="AEA99"/>
      <c r="AEB99"/>
      <c r="AEC99"/>
      <c r="AED99"/>
      <c r="AEE99"/>
      <c r="AEF99"/>
      <c r="AEG99"/>
      <c r="AEH99"/>
      <c r="AEI99"/>
      <c r="AEJ99"/>
      <c r="AEK99"/>
      <c r="AEL99"/>
      <c r="AEM99"/>
      <c r="AEN99"/>
      <c r="AEO99"/>
      <c r="AEP99"/>
      <c r="AEQ99"/>
      <c r="AER99"/>
      <c r="AES99"/>
      <c r="AET99"/>
      <c r="AEU99"/>
      <c r="AEV99"/>
      <c r="AEW99"/>
      <c r="AEX99"/>
      <c r="AEY99"/>
      <c r="AEZ99"/>
      <c r="AFA99"/>
      <c r="AFB99"/>
      <c r="AFC99"/>
      <c r="AFD99"/>
      <c r="AFE99"/>
      <c r="AFF99"/>
      <c r="AFG99"/>
      <c r="AFH99"/>
      <c r="AFI99"/>
      <c r="AFJ99"/>
      <c r="AFK99"/>
      <c r="AFL99"/>
      <c r="AFM99"/>
      <c r="AFN99"/>
      <c r="AFO99"/>
      <c r="AFP99"/>
      <c r="AFQ99"/>
      <c r="AFR99"/>
      <c r="AFS99"/>
      <c r="AFT99"/>
      <c r="AFU99"/>
      <c r="AFV99"/>
      <c r="AFW99"/>
      <c r="AFX99"/>
      <c r="AFY99"/>
      <c r="AFZ99"/>
      <c r="AGA99"/>
      <c r="AGB99"/>
      <c r="AGC99"/>
      <c r="AGD99"/>
      <c r="AGE99"/>
      <c r="AGF99"/>
      <c r="AGG99"/>
      <c r="AGH99"/>
      <c r="AGI99"/>
      <c r="AGJ99"/>
      <c r="AGK99"/>
      <c r="AGL99"/>
      <c r="AGM99"/>
      <c r="AGN99"/>
      <c r="AGO99"/>
      <c r="AGP99"/>
      <c r="AGQ99"/>
      <c r="AGR99"/>
      <c r="AGS99"/>
      <c r="AGT99"/>
      <c r="AGU99"/>
      <c r="AGV99"/>
      <c r="AGW99"/>
      <c r="AGX99"/>
      <c r="AGY99"/>
      <c r="AGZ99"/>
      <c r="AHA99"/>
      <c r="AHB99"/>
      <c r="AHC99"/>
      <c r="AHD99"/>
      <c r="AHE99"/>
      <c r="AHF99"/>
      <c r="AHG99"/>
      <c r="AHH99"/>
      <c r="AHI99"/>
      <c r="AHJ99"/>
      <c r="AHK99"/>
      <c r="AHL99"/>
      <c r="AHM99"/>
      <c r="AHN99"/>
      <c r="AHO99"/>
      <c r="AHP99"/>
      <c r="AHQ99"/>
      <c r="AHR99"/>
      <c r="AHS99"/>
      <c r="AHT99"/>
      <c r="AHU99"/>
      <c r="AHV99"/>
      <c r="AHW99"/>
      <c r="AHX99"/>
      <c r="AHY99"/>
      <c r="AHZ99"/>
      <c r="AIA99"/>
      <c r="AIB99"/>
      <c r="AIC99"/>
      <c r="AID99"/>
      <c r="AIE99"/>
      <c r="AIF99"/>
      <c r="AIG99"/>
      <c r="AIH99"/>
      <c r="AII99"/>
      <c r="AIJ99"/>
      <c r="AIK99"/>
      <c r="AIL99"/>
      <c r="AIM99"/>
      <c r="AIN99"/>
      <c r="AIO99"/>
      <c r="AIP99"/>
      <c r="AIQ99"/>
      <c r="AIR99"/>
      <c r="AIS99"/>
      <c r="AIT99"/>
      <c r="AIU99"/>
      <c r="AIV99"/>
      <c r="AIW99"/>
      <c r="AIX99"/>
      <c r="AIY99"/>
      <c r="AIZ99"/>
      <c r="AJA99"/>
      <c r="AJB99"/>
      <c r="AJC99"/>
      <c r="AJD99"/>
      <c r="AJE99"/>
      <c r="AJF99"/>
      <c r="AJG99"/>
      <c r="AJH99"/>
      <c r="AJI99"/>
      <c r="AJJ99"/>
      <c r="AJK99"/>
      <c r="AJL99"/>
      <c r="AJM99"/>
      <c r="AJN99"/>
      <c r="AJO99"/>
      <c r="AJP99"/>
      <c r="AJQ99"/>
      <c r="AJR99"/>
      <c r="AJS99"/>
      <c r="AJT99"/>
      <c r="AJU99"/>
      <c r="AJV99"/>
      <c r="AJW99"/>
      <c r="AJX99"/>
      <c r="AJY99"/>
      <c r="AJZ99"/>
      <c r="AKA99"/>
      <c r="AKB99"/>
      <c r="AKC99"/>
      <c r="AKD99"/>
      <c r="AKE99"/>
      <c r="AKF99"/>
      <c r="AKG99"/>
      <c r="AKH99"/>
      <c r="AKI99"/>
      <c r="AKJ99"/>
      <c r="AKK99"/>
      <c r="AKL99"/>
      <c r="AKM99"/>
      <c r="AKN99"/>
      <c r="AKO99"/>
      <c r="AKP99"/>
      <c r="AKQ99"/>
      <c r="AKR99"/>
      <c r="AKS99"/>
      <c r="AKT99"/>
      <c r="AKU99"/>
      <c r="AKV99"/>
      <c r="AKW99"/>
      <c r="AKX99"/>
      <c r="AKY99"/>
      <c r="AKZ99"/>
      <c r="ALA99"/>
      <c r="ALB99"/>
      <c r="ALC99"/>
      <c r="ALD99"/>
      <c r="ALE99"/>
      <c r="ALF99"/>
      <c r="ALG99"/>
      <c r="ALH99"/>
    </row>
    <row r="100" spans="1:996" s="5" customFormat="1" x14ac:dyDescent="0.2">
      <c r="A100" s="197"/>
      <c r="F100" s="197"/>
      <c r="W100" s="197"/>
      <c r="Z100" s="197"/>
      <c r="AB100" s="246"/>
      <c r="AC100" s="248"/>
      <c r="AD100" s="248"/>
      <c r="AE100" s="248"/>
      <c r="AF100" s="248"/>
      <c r="AG100" s="248"/>
      <c r="AH100" s="248"/>
      <c r="AI100" s="248"/>
      <c r="AJ100" s="248"/>
      <c r="AK100" s="248"/>
      <c r="AL100" s="248"/>
      <c r="AM100" s="248"/>
      <c r="AN100" s="248"/>
      <c r="AO100" s="248"/>
      <c r="AP100" s="248"/>
      <c r="AQ100" s="248"/>
      <c r="AR100" s="248"/>
      <c r="AS100" s="248"/>
      <c r="AT100" s="248"/>
      <c r="AU100" s="248"/>
      <c r="AV100" s="248"/>
      <c r="AW100" s="248"/>
      <c r="AX100" s="248"/>
      <c r="AY100" s="248"/>
      <c r="AZ100" s="248"/>
      <c r="BA100" s="248"/>
      <c r="BB100" s="248"/>
      <c r="BC100" s="248"/>
      <c r="BD100" s="248"/>
      <c r="BE100" s="248"/>
      <c r="BF100" s="248"/>
      <c r="BG100" s="248"/>
      <c r="BH100" s="248"/>
      <c r="BI100" s="248"/>
      <c r="BJ100" s="248"/>
      <c r="BK100" s="248"/>
      <c r="BL100" s="248"/>
      <c r="BM100" s="248"/>
      <c r="BN100" s="248"/>
      <c r="BO100" s="248"/>
      <c r="BP100" s="248"/>
      <c r="BQ100" s="248"/>
      <c r="BR100" s="248"/>
      <c r="BS100" s="248"/>
      <c r="BT100" s="248"/>
      <c r="BU100" s="248"/>
      <c r="BV100" s="248"/>
      <c r="BW100" s="248"/>
      <c r="BX100" s="248"/>
      <c r="BY100" s="248"/>
      <c r="BZ100" s="248"/>
      <c r="CA100" s="248"/>
      <c r="CB100" s="248"/>
      <c r="CC100" s="248"/>
      <c r="CD100" s="248"/>
      <c r="CE100" s="248"/>
      <c r="CF100" s="248"/>
      <c r="CG100" s="248"/>
      <c r="CH100" s="248"/>
      <c r="CI100" s="248"/>
      <c r="CJ100" s="248"/>
      <c r="CK100" s="248"/>
      <c r="CL100" s="248"/>
      <c r="CM100" s="248"/>
      <c r="CN100" s="248"/>
      <c r="CO100" s="248"/>
      <c r="CP100" s="248"/>
      <c r="CQ100" s="248"/>
      <c r="CR100" s="248"/>
      <c r="CS100" s="248"/>
      <c r="CT100" s="248"/>
      <c r="CU100" s="248"/>
      <c r="CV100" s="248"/>
      <c r="CW100" s="248"/>
      <c r="CX100" s="248"/>
      <c r="CY100" s="248"/>
      <c r="CZ100" s="248"/>
      <c r="DA100" s="248"/>
      <c r="DB100" s="248"/>
      <c r="DC100" s="248"/>
      <c r="DD100" s="248"/>
      <c r="DE100" s="248"/>
      <c r="DF100" s="248"/>
      <c r="DG100" s="248"/>
      <c r="DH100" s="248"/>
      <c r="DI100" s="248"/>
      <c r="DJ100" s="248"/>
      <c r="DK100" s="248"/>
      <c r="DL100" s="248"/>
      <c r="DM100" s="248"/>
      <c r="DN100" s="248"/>
      <c r="DO100" s="248"/>
      <c r="DP100" s="248"/>
      <c r="DQ100" s="248"/>
      <c r="DR100" s="248"/>
      <c r="DS100" s="248"/>
      <c r="DT100" s="248"/>
      <c r="DU100" s="248"/>
      <c r="DV100" s="248"/>
      <c r="DW100" s="248"/>
      <c r="DX100" s="248"/>
      <c r="DY100" s="248"/>
      <c r="DZ100" s="248"/>
      <c r="EA100" s="248"/>
      <c r="EB100" s="248"/>
      <c r="EC100" s="248"/>
      <c r="ED100" s="248"/>
      <c r="EE100" s="248"/>
      <c r="EF100" s="248"/>
      <c r="EG100" s="248"/>
      <c r="EH100" s="248"/>
      <c r="EI100" s="248"/>
      <c r="EJ100" s="248"/>
      <c r="EK100" s="248"/>
      <c r="EL100" s="248"/>
      <c r="EM100" s="248"/>
      <c r="EN100" s="248"/>
      <c r="EO100" s="248"/>
      <c r="EP100" s="248"/>
      <c r="EQ100" s="248"/>
      <c r="ER100" s="248"/>
      <c r="ES100" s="248"/>
      <c r="ET100" s="248"/>
      <c r="EU100" s="248"/>
      <c r="EV100" s="248"/>
      <c r="EW100" s="248"/>
      <c r="EX100" s="248"/>
      <c r="EY100" s="248"/>
      <c r="EZ100" s="248"/>
      <c r="FA100" s="248"/>
      <c r="FB100" s="248"/>
      <c r="FC100" s="248"/>
      <c r="FD100" s="248"/>
      <c r="FE100" s="248"/>
      <c r="FF100" s="248"/>
      <c r="FG100" s="248"/>
      <c r="FH100" s="248"/>
      <c r="FI100" s="248"/>
      <c r="FJ100" s="248"/>
      <c r="FK100" s="248"/>
      <c r="FL100" s="248"/>
      <c r="FM100" s="248"/>
      <c r="FN100" s="248"/>
      <c r="FO100" s="248"/>
      <c r="FP100" s="248"/>
      <c r="FQ100" s="248"/>
      <c r="FR100" s="248"/>
      <c r="FS100" s="248"/>
      <c r="FT100" s="248"/>
      <c r="FU100" s="248"/>
      <c r="FV100" s="248"/>
      <c r="FW100" s="248"/>
      <c r="FX100" s="248"/>
      <c r="FY100" s="248"/>
      <c r="FZ100" s="248"/>
      <c r="GA100" s="248"/>
      <c r="GB100" s="248"/>
      <c r="GC100" s="248"/>
      <c r="GD100" s="248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  <c r="RG100"/>
      <c r="RH100"/>
      <c r="RI100"/>
      <c r="RJ100"/>
      <c r="RK100"/>
      <c r="RL100"/>
      <c r="RM100"/>
      <c r="RN100"/>
      <c r="RO100"/>
      <c r="RP100"/>
      <c r="RQ100"/>
      <c r="RR100"/>
      <c r="RS100"/>
      <c r="RT100"/>
      <c r="RU100"/>
      <c r="RV100"/>
      <c r="RW100"/>
      <c r="RX100"/>
      <c r="RY100"/>
      <c r="RZ100"/>
      <c r="SA100"/>
      <c r="SB100"/>
      <c r="SC100"/>
      <c r="SD100"/>
      <c r="SE100"/>
      <c r="SF100"/>
      <c r="SG100"/>
      <c r="SH100"/>
      <c r="SI100"/>
      <c r="SJ100"/>
      <c r="SK100"/>
      <c r="SL100"/>
      <c r="SM100"/>
      <c r="SN100"/>
      <c r="SO100"/>
      <c r="SP100"/>
      <c r="SQ100"/>
      <c r="SR100"/>
      <c r="SS100"/>
      <c r="ST100"/>
      <c r="SU100"/>
      <c r="SV100"/>
      <c r="SW100"/>
      <c r="SX100"/>
      <c r="SY100"/>
      <c r="SZ100"/>
      <c r="TA100"/>
      <c r="TB100"/>
      <c r="TC100"/>
      <c r="TD100"/>
      <c r="TE100"/>
      <c r="TF100"/>
      <c r="TG100"/>
      <c r="TH100"/>
      <c r="TI100"/>
      <c r="TJ100"/>
      <c r="TK100"/>
      <c r="TL100"/>
      <c r="TM100"/>
      <c r="TN100"/>
      <c r="TO100"/>
      <c r="TP100"/>
      <c r="TQ100"/>
      <c r="TR100"/>
      <c r="TS100"/>
      <c r="TT100"/>
      <c r="TU100"/>
      <c r="TV100"/>
      <c r="TW100"/>
      <c r="TX100"/>
      <c r="TY100"/>
      <c r="TZ100"/>
      <c r="UA100"/>
      <c r="UB100"/>
      <c r="UC100"/>
      <c r="UD100"/>
      <c r="UE100"/>
      <c r="UF100"/>
      <c r="UG100"/>
      <c r="UH100"/>
      <c r="UI100"/>
      <c r="UJ100"/>
      <c r="UK100"/>
      <c r="UL100"/>
      <c r="UM100"/>
      <c r="UN100"/>
      <c r="UO100"/>
      <c r="UP100"/>
      <c r="UQ100"/>
      <c r="UR100"/>
      <c r="US100"/>
      <c r="UT100"/>
      <c r="UU100"/>
      <c r="UV100"/>
      <c r="UW100"/>
      <c r="UX100"/>
      <c r="UY100"/>
      <c r="UZ100"/>
      <c r="VA100"/>
      <c r="VB100"/>
      <c r="VC100"/>
      <c r="VD100"/>
      <c r="VE100"/>
      <c r="VF100"/>
      <c r="VG100"/>
      <c r="VH100"/>
      <c r="VI100"/>
      <c r="VJ100"/>
      <c r="VK100"/>
      <c r="VL100"/>
      <c r="VM100"/>
      <c r="VN100"/>
      <c r="VO100"/>
      <c r="VP100"/>
      <c r="VQ100"/>
      <c r="VR100"/>
      <c r="VS100"/>
      <c r="VT100"/>
      <c r="VU100"/>
      <c r="VV100"/>
      <c r="VW100"/>
      <c r="VX100"/>
      <c r="VY100"/>
      <c r="VZ100"/>
      <c r="WA100"/>
      <c r="WB100"/>
      <c r="WC100"/>
      <c r="WD100"/>
      <c r="WE100"/>
      <c r="WF100"/>
      <c r="WG100"/>
      <c r="WH100"/>
      <c r="WI100"/>
      <c r="WJ100"/>
      <c r="WK100"/>
      <c r="WL100"/>
      <c r="WM100"/>
      <c r="WN100"/>
      <c r="WO100"/>
      <c r="WP100"/>
      <c r="WQ100"/>
      <c r="WR100"/>
      <c r="WS100"/>
      <c r="WT100"/>
      <c r="WU100"/>
      <c r="WV100"/>
      <c r="WW100"/>
      <c r="WX100"/>
      <c r="WY100"/>
      <c r="WZ100"/>
      <c r="XA100"/>
      <c r="XB100"/>
      <c r="XC100"/>
      <c r="XD100"/>
      <c r="XE100"/>
      <c r="XF100"/>
      <c r="XG100"/>
      <c r="XH100"/>
      <c r="XI100"/>
      <c r="XJ100"/>
      <c r="XK100"/>
      <c r="XL100"/>
      <c r="XM100"/>
      <c r="XN100"/>
      <c r="XO100"/>
      <c r="XP100"/>
      <c r="XQ100"/>
      <c r="XR100"/>
      <c r="XS100"/>
      <c r="XT100"/>
      <c r="XU100"/>
      <c r="XV100"/>
      <c r="XW100"/>
      <c r="XX100"/>
      <c r="XY100"/>
      <c r="XZ100"/>
      <c r="YA100"/>
      <c r="YB100"/>
      <c r="YC100"/>
      <c r="YD100"/>
      <c r="YE100"/>
      <c r="YF100"/>
      <c r="YG100"/>
      <c r="YH100"/>
      <c r="YI100"/>
      <c r="YJ100"/>
      <c r="YK100"/>
      <c r="YL100"/>
      <c r="YM100"/>
      <c r="YN100"/>
      <c r="YO100"/>
      <c r="YP100"/>
      <c r="YQ100"/>
      <c r="YR100"/>
      <c r="YS100"/>
      <c r="YT100"/>
      <c r="YU100"/>
      <c r="YV100"/>
      <c r="YW100"/>
      <c r="YX100"/>
      <c r="YY100"/>
      <c r="YZ100"/>
      <c r="ZA100"/>
      <c r="ZB100"/>
      <c r="ZC100"/>
      <c r="ZD100"/>
      <c r="ZE100"/>
      <c r="ZF100"/>
      <c r="ZG100"/>
      <c r="ZH100"/>
      <c r="ZI100"/>
      <c r="ZJ100"/>
      <c r="ZK100"/>
      <c r="ZL100"/>
      <c r="ZM100"/>
      <c r="ZN100"/>
      <c r="ZO100"/>
      <c r="ZP100"/>
      <c r="ZQ100"/>
      <c r="ZR100"/>
      <c r="ZS100"/>
      <c r="ZT100"/>
      <c r="ZU100"/>
      <c r="ZV100"/>
      <c r="ZW100"/>
      <c r="ZX100"/>
      <c r="ZY100"/>
      <c r="ZZ100"/>
      <c r="AAA100"/>
      <c r="AAB100"/>
      <c r="AAC100"/>
      <c r="AAD100"/>
      <c r="AAE100"/>
      <c r="AAF100"/>
      <c r="AAG100"/>
      <c r="AAH100"/>
      <c r="AAI100"/>
      <c r="AAJ100"/>
      <c r="AAK100"/>
      <c r="AAL100"/>
      <c r="AAM100"/>
      <c r="AAN100"/>
      <c r="AAO100"/>
      <c r="AAP100"/>
      <c r="AAQ100"/>
      <c r="AAR100"/>
      <c r="AAS100"/>
      <c r="AAT100"/>
      <c r="AAU100"/>
      <c r="AAV100"/>
      <c r="AAW100"/>
      <c r="AAX100"/>
      <c r="AAY100"/>
      <c r="AAZ100"/>
      <c r="ABA100"/>
      <c r="ABB100"/>
      <c r="ABC100"/>
      <c r="ABD100"/>
      <c r="ABE100"/>
      <c r="ABF100"/>
      <c r="ABG100"/>
      <c r="ABH100"/>
      <c r="ABI100"/>
      <c r="ABJ100"/>
      <c r="ABK100"/>
      <c r="ABL100"/>
      <c r="ABM100"/>
      <c r="ABN100"/>
      <c r="ABO100"/>
      <c r="ABP100"/>
      <c r="ABQ100"/>
      <c r="ABR100"/>
      <c r="ABS100"/>
      <c r="ABT100"/>
      <c r="ABU100"/>
      <c r="ABV100"/>
      <c r="ABW100"/>
      <c r="ABX100"/>
      <c r="ABY100"/>
      <c r="ABZ100"/>
      <c r="ACA100"/>
      <c r="ACB100"/>
      <c r="ACC100"/>
      <c r="ACD100"/>
      <c r="ACE100"/>
      <c r="ACF100"/>
      <c r="ACG100"/>
      <c r="ACH100"/>
      <c r="ACI100"/>
      <c r="ACJ100"/>
      <c r="ACK100"/>
      <c r="ACL100"/>
      <c r="ACM100"/>
      <c r="ACN100"/>
      <c r="ACO100"/>
      <c r="ACP100"/>
      <c r="ACQ100"/>
      <c r="ACR100"/>
      <c r="ACS100"/>
      <c r="ACT100"/>
      <c r="ACU100"/>
      <c r="ACV100"/>
      <c r="ACW100"/>
      <c r="ACX100"/>
      <c r="ACY100"/>
      <c r="ACZ100"/>
      <c r="ADA100"/>
      <c r="ADB100"/>
      <c r="ADC100"/>
      <c r="ADD100"/>
      <c r="ADE100"/>
      <c r="ADF100"/>
      <c r="ADG100"/>
      <c r="ADH100"/>
      <c r="ADI100"/>
      <c r="ADJ100"/>
      <c r="ADK100"/>
      <c r="ADL100"/>
      <c r="ADM100"/>
      <c r="ADN100"/>
      <c r="ADO100"/>
      <c r="ADP100"/>
      <c r="ADQ100"/>
      <c r="ADR100"/>
      <c r="ADS100"/>
      <c r="ADT100"/>
      <c r="ADU100"/>
      <c r="ADV100"/>
      <c r="ADW100"/>
      <c r="ADX100"/>
      <c r="ADY100"/>
      <c r="ADZ100"/>
      <c r="AEA100"/>
      <c r="AEB100"/>
      <c r="AEC100"/>
      <c r="AED100"/>
      <c r="AEE100"/>
      <c r="AEF100"/>
      <c r="AEG100"/>
      <c r="AEH100"/>
      <c r="AEI100"/>
      <c r="AEJ100"/>
      <c r="AEK100"/>
      <c r="AEL100"/>
      <c r="AEM100"/>
      <c r="AEN100"/>
      <c r="AEO100"/>
      <c r="AEP100"/>
      <c r="AEQ100"/>
      <c r="AER100"/>
      <c r="AES100"/>
      <c r="AET100"/>
      <c r="AEU100"/>
      <c r="AEV100"/>
      <c r="AEW100"/>
      <c r="AEX100"/>
      <c r="AEY100"/>
      <c r="AEZ100"/>
      <c r="AFA100"/>
      <c r="AFB100"/>
      <c r="AFC100"/>
      <c r="AFD100"/>
      <c r="AFE100"/>
      <c r="AFF100"/>
      <c r="AFG100"/>
      <c r="AFH100"/>
      <c r="AFI100"/>
      <c r="AFJ100"/>
      <c r="AFK100"/>
      <c r="AFL100"/>
      <c r="AFM100"/>
      <c r="AFN100"/>
      <c r="AFO100"/>
      <c r="AFP100"/>
      <c r="AFQ100"/>
      <c r="AFR100"/>
      <c r="AFS100"/>
      <c r="AFT100"/>
      <c r="AFU100"/>
      <c r="AFV100"/>
      <c r="AFW100"/>
      <c r="AFX100"/>
      <c r="AFY100"/>
      <c r="AFZ100"/>
      <c r="AGA100"/>
      <c r="AGB100"/>
      <c r="AGC100"/>
      <c r="AGD100"/>
      <c r="AGE100"/>
      <c r="AGF100"/>
      <c r="AGG100"/>
      <c r="AGH100"/>
      <c r="AGI100"/>
      <c r="AGJ100"/>
      <c r="AGK100"/>
      <c r="AGL100"/>
      <c r="AGM100"/>
      <c r="AGN100"/>
      <c r="AGO100"/>
      <c r="AGP100"/>
      <c r="AGQ100"/>
      <c r="AGR100"/>
      <c r="AGS100"/>
      <c r="AGT100"/>
      <c r="AGU100"/>
      <c r="AGV100"/>
      <c r="AGW100"/>
      <c r="AGX100"/>
      <c r="AGY100"/>
      <c r="AGZ100"/>
      <c r="AHA100"/>
      <c r="AHB100"/>
      <c r="AHC100"/>
      <c r="AHD100"/>
      <c r="AHE100"/>
      <c r="AHF100"/>
      <c r="AHG100"/>
      <c r="AHH100"/>
      <c r="AHI100"/>
      <c r="AHJ100"/>
      <c r="AHK100"/>
      <c r="AHL100"/>
      <c r="AHM100"/>
      <c r="AHN100"/>
      <c r="AHO100"/>
      <c r="AHP100"/>
      <c r="AHQ100"/>
      <c r="AHR100"/>
      <c r="AHS100"/>
      <c r="AHT100"/>
      <c r="AHU100"/>
      <c r="AHV100"/>
      <c r="AHW100"/>
      <c r="AHX100"/>
      <c r="AHY100"/>
      <c r="AHZ100"/>
      <c r="AIA100"/>
      <c r="AIB100"/>
      <c r="AIC100"/>
      <c r="AID100"/>
      <c r="AIE100"/>
      <c r="AIF100"/>
      <c r="AIG100"/>
      <c r="AIH100"/>
      <c r="AII100"/>
      <c r="AIJ100"/>
      <c r="AIK100"/>
      <c r="AIL100"/>
      <c r="AIM100"/>
      <c r="AIN100"/>
      <c r="AIO100"/>
      <c r="AIP100"/>
      <c r="AIQ100"/>
      <c r="AIR100"/>
      <c r="AIS100"/>
      <c r="AIT100"/>
      <c r="AIU100"/>
      <c r="AIV100"/>
      <c r="AIW100"/>
      <c r="AIX100"/>
      <c r="AIY100"/>
      <c r="AIZ100"/>
      <c r="AJA100"/>
      <c r="AJB100"/>
      <c r="AJC100"/>
      <c r="AJD100"/>
      <c r="AJE100"/>
      <c r="AJF100"/>
      <c r="AJG100"/>
      <c r="AJH100"/>
      <c r="AJI100"/>
      <c r="AJJ100"/>
      <c r="AJK100"/>
      <c r="AJL100"/>
      <c r="AJM100"/>
      <c r="AJN100"/>
      <c r="AJO100"/>
      <c r="AJP100"/>
      <c r="AJQ100"/>
      <c r="AJR100"/>
      <c r="AJS100"/>
      <c r="AJT100"/>
      <c r="AJU100"/>
      <c r="AJV100"/>
      <c r="AJW100"/>
      <c r="AJX100"/>
      <c r="AJY100"/>
      <c r="AJZ100"/>
      <c r="AKA100"/>
      <c r="AKB100"/>
      <c r="AKC100"/>
      <c r="AKD100"/>
      <c r="AKE100"/>
      <c r="AKF100"/>
      <c r="AKG100"/>
      <c r="AKH100"/>
      <c r="AKI100"/>
      <c r="AKJ100"/>
      <c r="AKK100"/>
      <c r="AKL100"/>
      <c r="AKM100"/>
      <c r="AKN100"/>
      <c r="AKO100"/>
      <c r="AKP100"/>
      <c r="AKQ100"/>
      <c r="AKR100"/>
      <c r="AKS100"/>
      <c r="AKT100"/>
      <c r="AKU100"/>
      <c r="AKV100"/>
      <c r="AKW100"/>
      <c r="AKX100"/>
      <c r="AKY100"/>
      <c r="AKZ100"/>
      <c r="ALA100"/>
      <c r="ALB100"/>
      <c r="ALC100"/>
      <c r="ALD100"/>
      <c r="ALE100"/>
      <c r="ALF100"/>
      <c r="ALG100"/>
      <c r="ALH100"/>
    </row>
    <row r="101" spans="1:996" s="5" customFormat="1" x14ac:dyDescent="0.2">
      <c r="A101" s="197"/>
      <c r="F101" s="197"/>
      <c r="W101" s="197"/>
      <c r="Z101" s="197"/>
      <c r="AB101" s="246"/>
      <c r="AC101" s="248"/>
      <c r="AD101" s="248"/>
      <c r="AE101" s="248"/>
      <c r="AF101" s="248"/>
      <c r="AG101" s="248"/>
      <c r="AH101" s="248"/>
      <c r="AI101" s="248"/>
      <c r="AJ101" s="248"/>
      <c r="AK101" s="248"/>
      <c r="AL101" s="248"/>
      <c r="AM101" s="248"/>
      <c r="AN101" s="248"/>
      <c r="AO101" s="248"/>
      <c r="AP101" s="248"/>
      <c r="AQ101" s="248"/>
      <c r="AR101" s="248"/>
      <c r="AS101" s="248"/>
      <c r="AT101" s="248"/>
      <c r="AU101" s="248"/>
      <c r="AV101" s="248"/>
      <c r="AW101" s="248"/>
      <c r="AX101" s="248"/>
      <c r="AY101" s="248"/>
      <c r="AZ101" s="248"/>
      <c r="BA101" s="248"/>
      <c r="BB101" s="248"/>
      <c r="BC101" s="248"/>
      <c r="BD101" s="248"/>
      <c r="BE101" s="248"/>
      <c r="BF101" s="248"/>
      <c r="BG101" s="248"/>
      <c r="BH101" s="248"/>
      <c r="BI101" s="248"/>
      <c r="BJ101" s="248"/>
      <c r="BK101" s="248"/>
      <c r="BL101" s="248"/>
      <c r="BM101" s="248"/>
      <c r="BN101" s="248"/>
      <c r="BO101" s="248"/>
      <c r="BP101" s="248"/>
      <c r="BQ101" s="248"/>
      <c r="BR101" s="248"/>
      <c r="BS101" s="248"/>
      <c r="BT101" s="248"/>
      <c r="BU101" s="248"/>
      <c r="BV101" s="248"/>
      <c r="BW101" s="248"/>
      <c r="BX101" s="248"/>
      <c r="BY101" s="248"/>
      <c r="BZ101" s="248"/>
      <c r="CA101" s="248"/>
      <c r="CB101" s="248"/>
      <c r="CC101" s="248"/>
      <c r="CD101" s="248"/>
      <c r="CE101" s="248"/>
      <c r="CF101" s="248"/>
      <c r="CG101" s="248"/>
      <c r="CH101" s="248"/>
      <c r="CI101" s="248"/>
      <c r="CJ101" s="248"/>
      <c r="CK101" s="248"/>
      <c r="CL101" s="248"/>
      <c r="CM101" s="248"/>
      <c r="CN101" s="248"/>
      <c r="CO101" s="248"/>
      <c r="CP101" s="248"/>
      <c r="CQ101" s="248"/>
      <c r="CR101" s="248"/>
      <c r="CS101" s="248"/>
      <c r="CT101" s="248"/>
      <c r="CU101" s="248"/>
      <c r="CV101" s="248"/>
      <c r="CW101" s="248"/>
      <c r="CX101" s="248"/>
      <c r="CY101" s="248"/>
      <c r="CZ101" s="248"/>
      <c r="DA101" s="248"/>
      <c r="DB101" s="248"/>
      <c r="DC101" s="248"/>
      <c r="DD101" s="248"/>
      <c r="DE101" s="248"/>
      <c r="DF101" s="248"/>
      <c r="DG101" s="248"/>
      <c r="DH101" s="248"/>
      <c r="DI101" s="248"/>
      <c r="DJ101" s="248"/>
      <c r="DK101" s="248"/>
      <c r="DL101" s="248"/>
      <c r="DM101" s="248"/>
      <c r="DN101" s="248"/>
      <c r="DO101" s="248"/>
      <c r="DP101" s="248"/>
      <c r="DQ101" s="248"/>
      <c r="DR101" s="248"/>
      <c r="DS101" s="248"/>
      <c r="DT101" s="248"/>
      <c r="DU101" s="248"/>
      <c r="DV101" s="248"/>
      <c r="DW101" s="248"/>
      <c r="DX101" s="248"/>
      <c r="DY101" s="248"/>
      <c r="DZ101" s="248"/>
      <c r="EA101" s="248"/>
      <c r="EB101" s="248"/>
      <c r="EC101" s="248"/>
      <c r="ED101" s="248"/>
      <c r="EE101" s="248"/>
      <c r="EF101" s="248"/>
      <c r="EG101" s="248"/>
      <c r="EH101" s="248"/>
      <c r="EI101" s="248"/>
      <c r="EJ101" s="248"/>
      <c r="EK101" s="248"/>
      <c r="EL101" s="248"/>
      <c r="EM101" s="248"/>
      <c r="EN101" s="248"/>
      <c r="EO101" s="248"/>
      <c r="EP101" s="248"/>
      <c r="EQ101" s="248"/>
      <c r="ER101" s="248"/>
      <c r="ES101" s="248"/>
      <c r="ET101" s="248"/>
      <c r="EU101" s="248"/>
      <c r="EV101" s="248"/>
      <c r="EW101" s="248"/>
      <c r="EX101" s="248"/>
      <c r="EY101" s="248"/>
      <c r="EZ101" s="248"/>
      <c r="FA101" s="248"/>
      <c r="FB101" s="248"/>
      <c r="FC101" s="248"/>
      <c r="FD101" s="248"/>
      <c r="FE101" s="248"/>
      <c r="FF101" s="248"/>
      <c r="FG101" s="248"/>
      <c r="FH101" s="248"/>
      <c r="FI101" s="248"/>
      <c r="FJ101" s="248"/>
      <c r="FK101" s="248"/>
      <c r="FL101" s="248"/>
      <c r="FM101" s="248"/>
      <c r="FN101" s="248"/>
      <c r="FO101" s="248"/>
      <c r="FP101" s="248"/>
      <c r="FQ101" s="248"/>
      <c r="FR101" s="248"/>
      <c r="FS101" s="248"/>
      <c r="FT101" s="248"/>
      <c r="FU101" s="248"/>
      <c r="FV101" s="248"/>
      <c r="FW101" s="248"/>
      <c r="FX101" s="248"/>
      <c r="FY101" s="248"/>
      <c r="FZ101" s="248"/>
      <c r="GA101" s="248"/>
      <c r="GB101" s="248"/>
      <c r="GC101" s="248"/>
      <c r="GD101" s="248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  <c r="RG101"/>
      <c r="RH101"/>
      <c r="RI101"/>
      <c r="RJ101"/>
      <c r="RK101"/>
      <c r="RL101"/>
      <c r="RM101"/>
      <c r="RN101"/>
      <c r="RO101"/>
      <c r="RP101"/>
      <c r="RQ101"/>
      <c r="RR101"/>
      <c r="RS101"/>
      <c r="RT101"/>
      <c r="RU101"/>
      <c r="RV101"/>
      <c r="RW101"/>
      <c r="RX101"/>
      <c r="RY101"/>
      <c r="RZ101"/>
      <c r="SA101"/>
      <c r="SB101"/>
      <c r="SC101"/>
      <c r="SD101"/>
      <c r="SE101"/>
      <c r="SF101"/>
      <c r="SG101"/>
      <c r="SH101"/>
      <c r="SI101"/>
      <c r="SJ101"/>
      <c r="SK101"/>
      <c r="SL101"/>
      <c r="SM101"/>
      <c r="SN101"/>
      <c r="SO101"/>
      <c r="SP101"/>
      <c r="SQ101"/>
      <c r="SR101"/>
      <c r="SS101"/>
      <c r="ST101"/>
      <c r="SU101"/>
      <c r="SV101"/>
      <c r="SW101"/>
      <c r="SX101"/>
      <c r="SY101"/>
      <c r="SZ101"/>
      <c r="TA101"/>
      <c r="TB101"/>
      <c r="TC101"/>
      <c r="TD101"/>
      <c r="TE101"/>
      <c r="TF101"/>
      <c r="TG101"/>
      <c r="TH101"/>
      <c r="TI101"/>
      <c r="TJ101"/>
      <c r="TK101"/>
      <c r="TL101"/>
      <c r="TM101"/>
      <c r="TN101"/>
      <c r="TO101"/>
      <c r="TP101"/>
      <c r="TQ101"/>
      <c r="TR101"/>
      <c r="TS101"/>
      <c r="TT101"/>
      <c r="TU101"/>
      <c r="TV101"/>
      <c r="TW101"/>
      <c r="TX101"/>
      <c r="TY101"/>
      <c r="TZ101"/>
      <c r="UA101"/>
      <c r="UB101"/>
      <c r="UC101"/>
      <c r="UD101"/>
      <c r="UE101"/>
      <c r="UF101"/>
      <c r="UG101"/>
      <c r="UH101"/>
      <c r="UI101"/>
      <c r="UJ101"/>
      <c r="UK101"/>
      <c r="UL101"/>
      <c r="UM101"/>
      <c r="UN101"/>
      <c r="UO101"/>
      <c r="UP101"/>
      <c r="UQ101"/>
      <c r="UR101"/>
      <c r="US101"/>
      <c r="UT101"/>
      <c r="UU101"/>
      <c r="UV101"/>
      <c r="UW101"/>
      <c r="UX101"/>
      <c r="UY101"/>
      <c r="UZ101"/>
      <c r="VA101"/>
      <c r="VB101"/>
      <c r="VC101"/>
      <c r="VD101"/>
      <c r="VE101"/>
      <c r="VF101"/>
      <c r="VG101"/>
      <c r="VH101"/>
      <c r="VI101"/>
      <c r="VJ101"/>
      <c r="VK101"/>
      <c r="VL101"/>
      <c r="VM101"/>
      <c r="VN101"/>
      <c r="VO101"/>
      <c r="VP101"/>
      <c r="VQ101"/>
      <c r="VR101"/>
      <c r="VS101"/>
      <c r="VT101"/>
      <c r="VU101"/>
      <c r="VV101"/>
      <c r="VW101"/>
      <c r="VX101"/>
      <c r="VY101"/>
      <c r="VZ101"/>
      <c r="WA101"/>
      <c r="WB101"/>
      <c r="WC101"/>
      <c r="WD101"/>
      <c r="WE101"/>
      <c r="WF101"/>
      <c r="WG101"/>
      <c r="WH101"/>
      <c r="WI101"/>
      <c r="WJ101"/>
      <c r="WK101"/>
      <c r="WL101"/>
      <c r="WM101"/>
      <c r="WN101"/>
      <c r="WO101"/>
      <c r="WP101"/>
      <c r="WQ101"/>
      <c r="WR101"/>
      <c r="WS101"/>
      <c r="WT101"/>
      <c r="WU101"/>
      <c r="WV101"/>
      <c r="WW101"/>
      <c r="WX101"/>
      <c r="WY101"/>
      <c r="WZ101"/>
      <c r="XA101"/>
      <c r="XB101"/>
      <c r="XC101"/>
      <c r="XD101"/>
      <c r="XE101"/>
      <c r="XF101"/>
      <c r="XG101"/>
      <c r="XH101"/>
      <c r="XI101"/>
      <c r="XJ101"/>
      <c r="XK101"/>
      <c r="XL101"/>
      <c r="XM101"/>
      <c r="XN101"/>
      <c r="XO101"/>
      <c r="XP101"/>
      <c r="XQ101"/>
      <c r="XR101"/>
      <c r="XS101"/>
      <c r="XT101"/>
      <c r="XU101"/>
      <c r="XV101"/>
      <c r="XW101"/>
      <c r="XX101"/>
      <c r="XY101"/>
      <c r="XZ101"/>
      <c r="YA101"/>
      <c r="YB101"/>
      <c r="YC101"/>
      <c r="YD101"/>
      <c r="YE101"/>
      <c r="YF101"/>
      <c r="YG101"/>
      <c r="YH101"/>
      <c r="YI101"/>
      <c r="YJ101"/>
      <c r="YK101"/>
      <c r="YL101"/>
      <c r="YM101"/>
      <c r="YN101"/>
      <c r="YO101"/>
      <c r="YP101"/>
      <c r="YQ101"/>
      <c r="YR101"/>
      <c r="YS101"/>
      <c r="YT101"/>
      <c r="YU101"/>
      <c r="YV101"/>
      <c r="YW101"/>
      <c r="YX101"/>
      <c r="YY101"/>
      <c r="YZ101"/>
      <c r="ZA101"/>
      <c r="ZB101"/>
      <c r="ZC101"/>
      <c r="ZD101"/>
      <c r="ZE101"/>
      <c r="ZF101"/>
      <c r="ZG101"/>
      <c r="ZH101"/>
      <c r="ZI101"/>
      <c r="ZJ101"/>
      <c r="ZK101"/>
      <c r="ZL101"/>
      <c r="ZM101"/>
      <c r="ZN101"/>
      <c r="ZO101"/>
      <c r="ZP101"/>
      <c r="ZQ101"/>
      <c r="ZR101"/>
      <c r="ZS101"/>
      <c r="ZT101"/>
      <c r="ZU101"/>
      <c r="ZV101"/>
      <c r="ZW101"/>
      <c r="ZX101"/>
      <c r="ZY101"/>
      <c r="ZZ101"/>
      <c r="AAA101"/>
      <c r="AAB101"/>
      <c r="AAC101"/>
      <c r="AAD101"/>
      <c r="AAE101"/>
      <c r="AAF101"/>
      <c r="AAG101"/>
      <c r="AAH101"/>
      <c r="AAI101"/>
      <c r="AAJ101"/>
      <c r="AAK101"/>
      <c r="AAL101"/>
      <c r="AAM101"/>
      <c r="AAN101"/>
      <c r="AAO101"/>
      <c r="AAP101"/>
      <c r="AAQ101"/>
      <c r="AAR101"/>
      <c r="AAS101"/>
      <c r="AAT101"/>
      <c r="AAU101"/>
      <c r="AAV101"/>
      <c r="AAW101"/>
      <c r="AAX101"/>
      <c r="AAY101"/>
      <c r="AAZ101"/>
      <c r="ABA101"/>
      <c r="ABB101"/>
      <c r="ABC101"/>
      <c r="ABD101"/>
      <c r="ABE101"/>
      <c r="ABF101"/>
      <c r="ABG101"/>
      <c r="ABH101"/>
      <c r="ABI101"/>
      <c r="ABJ101"/>
      <c r="ABK101"/>
      <c r="ABL101"/>
      <c r="ABM101"/>
      <c r="ABN101"/>
      <c r="ABO101"/>
      <c r="ABP101"/>
      <c r="ABQ101"/>
      <c r="ABR101"/>
      <c r="ABS101"/>
      <c r="ABT101"/>
      <c r="ABU101"/>
      <c r="ABV101"/>
      <c r="ABW101"/>
      <c r="ABX101"/>
      <c r="ABY101"/>
      <c r="ABZ101"/>
      <c r="ACA101"/>
      <c r="ACB101"/>
      <c r="ACC101"/>
      <c r="ACD101"/>
      <c r="ACE101"/>
      <c r="ACF101"/>
      <c r="ACG101"/>
      <c r="ACH101"/>
      <c r="ACI101"/>
      <c r="ACJ101"/>
      <c r="ACK101"/>
      <c r="ACL101"/>
      <c r="ACM101"/>
      <c r="ACN101"/>
      <c r="ACO101"/>
      <c r="ACP101"/>
      <c r="ACQ101"/>
      <c r="ACR101"/>
      <c r="ACS101"/>
      <c r="ACT101"/>
      <c r="ACU101"/>
      <c r="ACV101"/>
      <c r="ACW101"/>
      <c r="ACX101"/>
      <c r="ACY101"/>
      <c r="ACZ101"/>
      <c r="ADA101"/>
      <c r="ADB101"/>
      <c r="ADC101"/>
      <c r="ADD101"/>
      <c r="ADE101"/>
      <c r="ADF101"/>
      <c r="ADG101"/>
      <c r="ADH101"/>
      <c r="ADI101"/>
      <c r="ADJ101"/>
      <c r="ADK101"/>
      <c r="ADL101"/>
      <c r="ADM101"/>
      <c r="ADN101"/>
      <c r="ADO101"/>
      <c r="ADP101"/>
      <c r="ADQ101"/>
      <c r="ADR101"/>
      <c r="ADS101"/>
      <c r="ADT101"/>
      <c r="ADU101"/>
      <c r="ADV101"/>
      <c r="ADW101"/>
      <c r="ADX101"/>
      <c r="ADY101"/>
      <c r="ADZ101"/>
      <c r="AEA101"/>
      <c r="AEB101"/>
      <c r="AEC101"/>
      <c r="AED101"/>
      <c r="AEE101"/>
      <c r="AEF101"/>
      <c r="AEG101"/>
      <c r="AEH101"/>
      <c r="AEI101"/>
      <c r="AEJ101"/>
      <c r="AEK101"/>
      <c r="AEL101"/>
      <c r="AEM101"/>
      <c r="AEN101"/>
      <c r="AEO101"/>
      <c r="AEP101"/>
      <c r="AEQ101"/>
      <c r="AER101"/>
      <c r="AES101"/>
      <c r="AET101"/>
      <c r="AEU101"/>
      <c r="AEV101"/>
      <c r="AEW101"/>
      <c r="AEX101"/>
      <c r="AEY101"/>
      <c r="AEZ101"/>
      <c r="AFA101"/>
      <c r="AFB101"/>
      <c r="AFC101"/>
      <c r="AFD101"/>
      <c r="AFE101"/>
      <c r="AFF101"/>
      <c r="AFG101"/>
      <c r="AFH101"/>
      <c r="AFI101"/>
      <c r="AFJ101"/>
      <c r="AFK101"/>
      <c r="AFL101"/>
      <c r="AFM101"/>
      <c r="AFN101"/>
      <c r="AFO101"/>
      <c r="AFP101"/>
      <c r="AFQ101"/>
      <c r="AFR101"/>
      <c r="AFS101"/>
      <c r="AFT101"/>
      <c r="AFU101"/>
      <c r="AFV101"/>
      <c r="AFW101"/>
      <c r="AFX101"/>
      <c r="AFY101"/>
      <c r="AFZ101"/>
      <c r="AGA101"/>
      <c r="AGB101"/>
      <c r="AGC101"/>
      <c r="AGD101"/>
      <c r="AGE101"/>
      <c r="AGF101"/>
      <c r="AGG101"/>
      <c r="AGH101"/>
      <c r="AGI101"/>
      <c r="AGJ101"/>
      <c r="AGK101"/>
      <c r="AGL101"/>
      <c r="AGM101"/>
      <c r="AGN101"/>
      <c r="AGO101"/>
      <c r="AGP101"/>
      <c r="AGQ101"/>
      <c r="AGR101"/>
      <c r="AGS101"/>
      <c r="AGT101"/>
      <c r="AGU101"/>
      <c r="AGV101"/>
      <c r="AGW101"/>
      <c r="AGX101"/>
      <c r="AGY101"/>
      <c r="AGZ101"/>
      <c r="AHA101"/>
      <c r="AHB101"/>
      <c r="AHC101"/>
      <c r="AHD101"/>
      <c r="AHE101"/>
      <c r="AHF101"/>
      <c r="AHG101"/>
      <c r="AHH101"/>
      <c r="AHI101"/>
      <c r="AHJ101"/>
      <c r="AHK101"/>
      <c r="AHL101"/>
      <c r="AHM101"/>
      <c r="AHN101"/>
      <c r="AHO101"/>
      <c r="AHP101"/>
      <c r="AHQ101"/>
      <c r="AHR101"/>
      <c r="AHS101"/>
      <c r="AHT101"/>
      <c r="AHU101"/>
      <c r="AHV101"/>
      <c r="AHW101"/>
      <c r="AHX101"/>
      <c r="AHY101"/>
      <c r="AHZ101"/>
      <c r="AIA101"/>
      <c r="AIB101"/>
      <c r="AIC101"/>
      <c r="AID101"/>
      <c r="AIE101"/>
      <c r="AIF101"/>
      <c r="AIG101"/>
      <c r="AIH101"/>
      <c r="AII101"/>
      <c r="AIJ101"/>
      <c r="AIK101"/>
      <c r="AIL101"/>
      <c r="AIM101"/>
      <c r="AIN101"/>
      <c r="AIO101"/>
      <c r="AIP101"/>
      <c r="AIQ101"/>
      <c r="AIR101"/>
      <c r="AIS101"/>
      <c r="AIT101"/>
      <c r="AIU101"/>
      <c r="AIV101"/>
      <c r="AIW101"/>
      <c r="AIX101"/>
      <c r="AIY101"/>
      <c r="AIZ101"/>
      <c r="AJA101"/>
      <c r="AJB101"/>
      <c r="AJC101"/>
      <c r="AJD101"/>
      <c r="AJE101"/>
      <c r="AJF101"/>
      <c r="AJG101"/>
      <c r="AJH101"/>
      <c r="AJI101"/>
      <c r="AJJ101"/>
      <c r="AJK101"/>
      <c r="AJL101"/>
      <c r="AJM101"/>
      <c r="AJN101"/>
      <c r="AJO101"/>
      <c r="AJP101"/>
      <c r="AJQ101"/>
      <c r="AJR101"/>
      <c r="AJS101"/>
      <c r="AJT101"/>
      <c r="AJU101"/>
      <c r="AJV101"/>
      <c r="AJW101"/>
      <c r="AJX101"/>
      <c r="AJY101"/>
      <c r="AJZ101"/>
      <c r="AKA101"/>
      <c r="AKB101"/>
      <c r="AKC101"/>
      <c r="AKD101"/>
      <c r="AKE101"/>
      <c r="AKF101"/>
      <c r="AKG101"/>
      <c r="AKH101"/>
      <c r="AKI101"/>
      <c r="AKJ101"/>
      <c r="AKK101"/>
      <c r="AKL101"/>
      <c r="AKM101"/>
      <c r="AKN101"/>
      <c r="AKO101"/>
      <c r="AKP101"/>
      <c r="AKQ101"/>
      <c r="AKR101"/>
      <c r="AKS101"/>
      <c r="AKT101"/>
      <c r="AKU101"/>
      <c r="AKV101"/>
      <c r="AKW101"/>
      <c r="AKX101"/>
      <c r="AKY101"/>
      <c r="AKZ101"/>
      <c r="ALA101"/>
      <c r="ALB101"/>
      <c r="ALC101"/>
      <c r="ALD101"/>
      <c r="ALE101"/>
      <c r="ALF101"/>
      <c r="ALG101"/>
      <c r="ALH101"/>
    </row>
    <row r="102" spans="1:996" s="5" customFormat="1" x14ac:dyDescent="0.2">
      <c r="A102" s="197"/>
      <c r="F102" s="197"/>
      <c r="W102" s="197"/>
      <c r="Z102" s="197"/>
      <c r="AB102" s="246"/>
      <c r="AC102" s="248"/>
      <c r="AD102" s="248"/>
      <c r="AE102" s="248"/>
      <c r="AF102" s="248"/>
      <c r="AG102" s="248"/>
      <c r="AH102" s="248"/>
      <c r="AI102" s="248"/>
      <c r="AJ102" s="248"/>
      <c r="AK102" s="248"/>
      <c r="AL102" s="248"/>
      <c r="AM102" s="248"/>
      <c r="AN102" s="248"/>
      <c r="AO102" s="248"/>
      <c r="AP102" s="248"/>
      <c r="AQ102" s="248"/>
      <c r="AR102" s="248"/>
      <c r="AS102" s="248"/>
      <c r="AT102" s="248"/>
      <c r="AU102" s="248"/>
      <c r="AV102" s="248"/>
      <c r="AW102" s="248"/>
      <c r="AX102" s="248"/>
      <c r="AY102" s="248"/>
      <c r="AZ102" s="248"/>
      <c r="BA102" s="248"/>
      <c r="BB102" s="248"/>
      <c r="BC102" s="248"/>
      <c r="BD102" s="248"/>
      <c r="BE102" s="248"/>
      <c r="BF102" s="248"/>
      <c r="BG102" s="248"/>
      <c r="BH102" s="248"/>
      <c r="BI102" s="248"/>
      <c r="BJ102" s="248"/>
      <c r="BK102" s="248"/>
      <c r="BL102" s="248"/>
      <c r="BM102" s="248"/>
      <c r="BN102" s="248"/>
      <c r="BO102" s="248"/>
      <c r="BP102" s="248"/>
      <c r="BQ102" s="248"/>
      <c r="BR102" s="248"/>
      <c r="BS102" s="248"/>
      <c r="BT102" s="248"/>
      <c r="BU102" s="248"/>
      <c r="BV102" s="248"/>
      <c r="BW102" s="248"/>
      <c r="BX102" s="248"/>
      <c r="BY102" s="248"/>
      <c r="BZ102" s="248"/>
      <c r="CA102" s="248"/>
      <c r="CB102" s="248"/>
      <c r="CC102" s="248"/>
      <c r="CD102" s="248"/>
      <c r="CE102" s="248"/>
      <c r="CF102" s="248"/>
      <c r="CG102" s="248"/>
      <c r="CH102" s="248"/>
      <c r="CI102" s="248"/>
      <c r="CJ102" s="248"/>
      <c r="CK102" s="248"/>
      <c r="CL102" s="248"/>
      <c r="CM102" s="248"/>
      <c r="CN102" s="248"/>
      <c r="CO102" s="248"/>
      <c r="CP102" s="248"/>
      <c r="CQ102" s="248"/>
      <c r="CR102" s="248"/>
      <c r="CS102" s="248"/>
      <c r="CT102" s="248"/>
      <c r="CU102" s="248"/>
      <c r="CV102" s="248"/>
      <c r="CW102" s="248"/>
      <c r="CX102" s="248"/>
      <c r="CY102" s="248"/>
      <c r="CZ102" s="248"/>
      <c r="DA102" s="248"/>
      <c r="DB102" s="248"/>
      <c r="DC102" s="248"/>
      <c r="DD102" s="248"/>
      <c r="DE102" s="248"/>
      <c r="DF102" s="248"/>
      <c r="DG102" s="248"/>
      <c r="DH102" s="248"/>
      <c r="DI102" s="248"/>
      <c r="DJ102" s="248"/>
      <c r="DK102" s="248"/>
      <c r="DL102" s="248"/>
      <c r="DM102" s="248"/>
      <c r="DN102" s="248"/>
      <c r="DO102" s="248"/>
      <c r="DP102" s="248"/>
      <c r="DQ102" s="248"/>
      <c r="DR102" s="248"/>
      <c r="DS102" s="248"/>
      <c r="DT102" s="248"/>
      <c r="DU102" s="248"/>
      <c r="DV102" s="248"/>
      <c r="DW102" s="248"/>
      <c r="DX102" s="248"/>
      <c r="DY102" s="248"/>
      <c r="DZ102" s="248"/>
      <c r="EA102" s="248"/>
      <c r="EB102" s="248"/>
      <c r="EC102" s="248"/>
      <c r="ED102" s="248"/>
      <c r="EE102" s="248"/>
      <c r="EF102" s="248"/>
      <c r="EG102" s="248"/>
      <c r="EH102" s="248"/>
      <c r="EI102" s="248"/>
      <c r="EJ102" s="248"/>
      <c r="EK102" s="248"/>
      <c r="EL102" s="248"/>
      <c r="EM102" s="248"/>
      <c r="EN102" s="248"/>
      <c r="EO102" s="248"/>
      <c r="EP102" s="248"/>
      <c r="EQ102" s="248"/>
      <c r="ER102" s="248"/>
      <c r="ES102" s="248"/>
      <c r="ET102" s="248"/>
      <c r="EU102" s="248"/>
      <c r="EV102" s="248"/>
      <c r="EW102" s="248"/>
      <c r="EX102" s="248"/>
      <c r="EY102" s="248"/>
      <c r="EZ102" s="248"/>
      <c r="FA102" s="248"/>
      <c r="FB102" s="248"/>
      <c r="FC102" s="248"/>
      <c r="FD102" s="248"/>
      <c r="FE102" s="248"/>
      <c r="FF102" s="248"/>
      <c r="FG102" s="248"/>
      <c r="FH102" s="248"/>
      <c r="FI102" s="248"/>
      <c r="FJ102" s="248"/>
      <c r="FK102" s="248"/>
      <c r="FL102" s="248"/>
      <c r="FM102" s="248"/>
      <c r="FN102" s="248"/>
      <c r="FO102" s="248"/>
      <c r="FP102" s="248"/>
      <c r="FQ102" s="248"/>
      <c r="FR102" s="248"/>
      <c r="FS102" s="248"/>
      <c r="FT102" s="248"/>
      <c r="FU102" s="248"/>
      <c r="FV102" s="248"/>
      <c r="FW102" s="248"/>
      <c r="FX102" s="248"/>
      <c r="FY102" s="248"/>
      <c r="FZ102" s="248"/>
      <c r="GA102" s="248"/>
      <c r="GB102" s="248"/>
      <c r="GC102" s="248"/>
      <c r="GD102" s="248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  <c r="RG102"/>
      <c r="RH102"/>
      <c r="RI102"/>
      <c r="RJ102"/>
      <c r="RK102"/>
      <c r="RL102"/>
      <c r="RM102"/>
      <c r="RN102"/>
      <c r="RO102"/>
      <c r="RP102"/>
      <c r="RQ102"/>
      <c r="RR102"/>
      <c r="RS102"/>
      <c r="RT102"/>
      <c r="RU102"/>
      <c r="RV102"/>
      <c r="RW102"/>
      <c r="RX102"/>
      <c r="RY102"/>
      <c r="RZ102"/>
      <c r="SA102"/>
      <c r="SB102"/>
      <c r="SC102"/>
      <c r="SD102"/>
      <c r="SE102"/>
      <c r="SF102"/>
      <c r="SG102"/>
      <c r="SH102"/>
      <c r="SI102"/>
      <c r="SJ102"/>
      <c r="SK102"/>
      <c r="SL102"/>
      <c r="SM102"/>
      <c r="SN102"/>
      <c r="SO102"/>
      <c r="SP102"/>
      <c r="SQ102"/>
      <c r="SR102"/>
      <c r="SS102"/>
      <c r="ST102"/>
      <c r="SU102"/>
      <c r="SV102"/>
      <c r="SW102"/>
      <c r="SX102"/>
      <c r="SY102"/>
      <c r="SZ102"/>
      <c r="TA102"/>
      <c r="TB102"/>
      <c r="TC102"/>
      <c r="TD102"/>
      <c r="TE102"/>
      <c r="TF102"/>
      <c r="TG102"/>
      <c r="TH102"/>
      <c r="TI102"/>
      <c r="TJ102"/>
      <c r="TK102"/>
      <c r="TL102"/>
      <c r="TM102"/>
      <c r="TN102"/>
      <c r="TO102"/>
      <c r="TP102"/>
      <c r="TQ102"/>
      <c r="TR102"/>
      <c r="TS102"/>
      <c r="TT102"/>
      <c r="TU102"/>
      <c r="TV102"/>
      <c r="TW102"/>
      <c r="TX102"/>
      <c r="TY102"/>
      <c r="TZ102"/>
      <c r="UA102"/>
      <c r="UB102"/>
      <c r="UC102"/>
      <c r="UD102"/>
      <c r="UE102"/>
      <c r="UF102"/>
      <c r="UG102"/>
      <c r="UH102"/>
      <c r="UI102"/>
      <c r="UJ102"/>
      <c r="UK102"/>
      <c r="UL102"/>
      <c r="UM102"/>
      <c r="UN102"/>
      <c r="UO102"/>
      <c r="UP102"/>
      <c r="UQ102"/>
      <c r="UR102"/>
      <c r="US102"/>
      <c r="UT102"/>
      <c r="UU102"/>
      <c r="UV102"/>
      <c r="UW102"/>
      <c r="UX102"/>
      <c r="UY102"/>
      <c r="UZ102"/>
      <c r="VA102"/>
      <c r="VB102"/>
      <c r="VC102"/>
      <c r="VD102"/>
      <c r="VE102"/>
      <c r="VF102"/>
      <c r="VG102"/>
      <c r="VH102"/>
      <c r="VI102"/>
      <c r="VJ102"/>
      <c r="VK102"/>
      <c r="VL102"/>
      <c r="VM102"/>
      <c r="VN102"/>
      <c r="VO102"/>
      <c r="VP102"/>
      <c r="VQ102"/>
      <c r="VR102"/>
      <c r="VS102"/>
      <c r="VT102"/>
      <c r="VU102"/>
      <c r="VV102"/>
      <c r="VW102"/>
      <c r="VX102"/>
      <c r="VY102"/>
      <c r="VZ102"/>
      <c r="WA102"/>
      <c r="WB102"/>
      <c r="WC102"/>
      <c r="WD102"/>
      <c r="WE102"/>
      <c r="WF102"/>
      <c r="WG102"/>
      <c r="WH102"/>
      <c r="WI102"/>
      <c r="WJ102"/>
      <c r="WK102"/>
      <c r="WL102"/>
      <c r="WM102"/>
      <c r="WN102"/>
      <c r="WO102"/>
      <c r="WP102"/>
      <c r="WQ102"/>
      <c r="WR102"/>
      <c r="WS102"/>
      <c r="WT102"/>
      <c r="WU102"/>
      <c r="WV102"/>
      <c r="WW102"/>
      <c r="WX102"/>
      <c r="WY102"/>
      <c r="WZ102"/>
      <c r="XA102"/>
      <c r="XB102"/>
      <c r="XC102"/>
      <c r="XD102"/>
      <c r="XE102"/>
      <c r="XF102"/>
      <c r="XG102"/>
      <c r="XH102"/>
      <c r="XI102"/>
      <c r="XJ102"/>
      <c r="XK102"/>
      <c r="XL102"/>
      <c r="XM102"/>
      <c r="XN102"/>
      <c r="XO102"/>
      <c r="XP102"/>
      <c r="XQ102"/>
      <c r="XR102"/>
      <c r="XS102"/>
      <c r="XT102"/>
      <c r="XU102"/>
      <c r="XV102"/>
      <c r="XW102"/>
      <c r="XX102"/>
      <c r="XY102"/>
      <c r="XZ102"/>
      <c r="YA102"/>
      <c r="YB102"/>
      <c r="YC102"/>
      <c r="YD102"/>
      <c r="YE102"/>
      <c r="YF102"/>
      <c r="YG102"/>
      <c r="YH102"/>
      <c r="YI102"/>
      <c r="YJ102"/>
      <c r="YK102"/>
      <c r="YL102"/>
      <c r="YM102"/>
      <c r="YN102"/>
      <c r="YO102"/>
      <c r="YP102"/>
      <c r="YQ102"/>
      <c r="YR102"/>
      <c r="YS102"/>
      <c r="YT102"/>
      <c r="YU102"/>
      <c r="YV102"/>
      <c r="YW102"/>
      <c r="YX102"/>
      <c r="YY102"/>
      <c r="YZ102"/>
      <c r="ZA102"/>
      <c r="ZB102"/>
      <c r="ZC102"/>
      <c r="ZD102"/>
      <c r="ZE102"/>
      <c r="ZF102"/>
      <c r="ZG102"/>
      <c r="ZH102"/>
      <c r="ZI102"/>
      <c r="ZJ102"/>
      <c r="ZK102"/>
      <c r="ZL102"/>
      <c r="ZM102"/>
      <c r="ZN102"/>
      <c r="ZO102"/>
      <c r="ZP102"/>
      <c r="ZQ102"/>
      <c r="ZR102"/>
      <c r="ZS102"/>
      <c r="ZT102"/>
      <c r="ZU102"/>
      <c r="ZV102"/>
      <c r="ZW102"/>
      <c r="ZX102"/>
      <c r="ZY102"/>
      <c r="ZZ102"/>
      <c r="AAA102"/>
      <c r="AAB102"/>
      <c r="AAC102"/>
      <c r="AAD102"/>
      <c r="AAE102"/>
      <c r="AAF102"/>
      <c r="AAG102"/>
      <c r="AAH102"/>
      <c r="AAI102"/>
      <c r="AAJ102"/>
      <c r="AAK102"/>
      <c r="AAL102"/>
      <c r="AAM102"/>
      <c r="AAN102"/>
      <c r="AAO102"/>
      <c r="AAP102"/>
      <c r="AAQ102"/>
      <c r="AAR102"/>
      <c r="AAS102"/>
      <c r="AAT102"/>
      <c r="AAU102"/>
      <c r="AAV102"/>
      <c r="AAW102"/>
      <c r="AAX102"/>
      <c r="AAY102"/>
      <c r="AAZ102"/>
      <c r="ABA102"/>
      <c r="ABB102"/>
      <c r="ABC102"/>
      <c r="ABD102"/>
      <c r="ABE102"/>
      <c r="ABF102"/>
      <c r="ABG102"/>
      <c r="ABH102"/>
      <c r="ABI102"/>
      <c r="ABJ102"/>
      <c r="ABK102"/>
      <c r="ABL102"/>
      <c r="ABM102"/>
      <c r="ABN102"/>
      <c r="ABO102"/>
      <c r="ABP102"/>
      <c r="ABQ102"/>
      <c r="ABR102"/>
      <c r="ABS102"/>
      <c r="ABT102"/>
      <c r="ABU102"/>
      <c r="ABV102"/>
      <c r="ABW102"/>
      <c r="ABX102"/>
      <c r="ABY102"/>
      <c r="ABZ102"/>
      <c r="ACA102"/>
      <c r="ACB102"/>
      <c r="ACC102"/>
      <c r="ACD102"/>
      <c r="ACE102"/>
      <c r="ACF102"/>
      <c r="ACG102"/>
      <c r="ACH102"/>
      <c r="ACI102"/>
      <c r="ACJ102"/>
      <c r="ACK102"/>
      <c r="ACL102"/>
      <c r="ACM102"/>
      <c r="ACN102"/>
      <c r="ACO102"/>
      <c r="ACP102"/>
      <c r="ACQ102"/>
      <c r="ACR102"/>
      <c r="ACS102"/>
      <c r="ACT102"/>
      <c r="ACU102"/>
      <c r="ACV102"/>
      <c r="ACW102"/>
      <c r="ACX102"/>
      <c r="ACY102"/>
      <c r="ACZ102"/>
      <c r="ADA102"/>
      <c r="ADB102"/>
      <c r="ADC102"/>
      <c r="ADD102"/>
      <c r="ADE102"/>
      <c r="ADF102"/>
      <c r="ADG102"/>
      <c r="ADH102"/>
      <c r="ADI102"/>
      <c r="ADJ102"/>
      <c r="ADK102"/>
      <c r="ADL102"/>
      <c r="ADM102"/>
      <c r="ADN102"/>
      <c r="ADO102"/>
      <c r="ADP102"/>
      <c r="ADQ102"/>
      <c r="ADR102"/>
      <c r="ADS102"/>
      <c r="ADT102"/>
      <c r="ADU102"/>
      <c r="ADV102"/>
      <c r="ADW102"/>
      <c r="ADX102"/>
      <c r="ADY102"/>
      <c r="ADZ102"/>
      <c r="AEA102"/>
      <c r="AEB102"/>
      <c r="AEC102"/>
      <c r="AED102"/>
      <c r="AEE102"/>
      <c r="AEF102"/>
      <c r="AEG102"/>
      <c r="AEH102"/>
      <c r="AEI102"/>
      <c r="AEJ102"/>
      <c r="AEK102"/>
      <c r="AEL102"/>
      <c r="AEM102"/>
      <c r="AEN102"/>
      <c r="AEO102"/>
      <c r="AEP102"/>
      <c r="AEQ102"/>
      <c r="AER102"/>
      <c r="AES102"/>
      <c r="AET102"/>
      <c r="AEU102"/>
      <c r="AEV102"/>
      <c r="AEW102"/>
      <c r="AEX102"/>
      <c r="AEY102"/>
      <c r="AEZ102"/>
      <c r="AFA102"/>
      <c r="AFB102"/>
      <c r="AFC102"/>
      <c r="AFD102"/>
      <c r="AFE102"/>
      <c r="AFF102"/>
      <c r="AFG102"/>
      <c r="AFH102"/>
      <c r="AFI102"/>
      <c r="AFJ102"/>
      <c r="AFK102"/>
      <c r="AFL102"/>
      <c r="AFM102"/>
      <c r="AFN102"/>
      <c r="AFO102"/>
      <c r="AFP102"/>
      <c r="AFQ102"/>
      <c r="AFR102"/>
      <c r="AFS102"/>
      <c r="AFT102"/>
      <c r="AFU102"/>
      <c r="AFV102"/>
      <c r="AFW102"/>
      <c r="AFX102"/>
      <c r="AFY102"/>
      <c r="AFZ102"/>
      <c r="AGA102"/>
      <c r="AGB102"/>
      <c r="AGC102"/>
      <c r="AGD102"/>
      <c r="AGE102"/>
      <c r="AGF102"/>
      <c r="AGG102"/>
      <c r="AGH102"/>
      <c r="AGI102"/>
      <c r="AGJ102"/>
      <c r="AGK102"/>
      <c r="AGL102"/>
      <c r="AGM102"/>
      <c r="AGN102"/>
      <c r="AGO102"/>
      <c r="AGP102"/>
      <c r="AGQ102"/>
      <c r="AGR102"/>
      <c r="AGS102"/>
      <c r="AGT102"/>
      <c r="AGU102"/>
      <c r="AGV102"/>
      <c r="AGW102"/>
      <c r="AGX102"/>
      <c r="AGY102"/>
      <c r="AGZ102"/>
      <c r="AHA102"/>
      <c r="AHB102"/>
      <c r="AHC102"/>
      <c r="AHD102"/>
      <c r="AHE102"/>
      <c r="AHF102"/>
      <c r="AHG102"/>
      <c r="AHH102"/>
      <c r="AHI102"/>
      <c r="AHJ102"/>
      <c r="AHK102"/>
      <c r="AHL102"/>
      <c r="AHM102"/>
      <c r="AHN102"/>
      <c r="AHO102"/>
      <c r="AHP102"/>
      <c r="AHQ102"/>
      <c r="AHR102"/>
      <c r="AHS102"/>
      <c r="AHT102"/>
      <c r="AHU102"/>
      <c r="AHV102"/>
      <c r="AHW102"/>
      <c r="AHX102"/>
      <c r="AHY102"/>
      <c r="AHZ102"/>
      <c r="AIA102"/>
      <c r="AIB102"/>
      <c r="AIC102"/>
      <c r="AID102"/>
      <c r="AIE102"/>
      <c r="AIF102"/>
      <c r="AIG102"/>
      <c r="AIH102"/>
      <c r="AII102"/>
      <c r="AIJ102"/>
      <c r="AIK102"/>
      <c r="AIL102"/>
      <c r="AIM102"/>
      <c r="AIN102"/>
      <c r="AIO102"/>
      <c r="AIP102"/>
      <c r="AIQ102"/>
      <c r="AIR102"/>
      <c r="AIS102"/>
      <c r="AIT102"/>
      <c r="AIU102"/>
      <c r="AIV102"/>
      <c r="AIW102"/>
      <c r="AIX102"/>
      <c r="AIY102"/>
      <c r="AIZ102"/>
      <c r="AJA102"/>
      <c r="AJB102"/>
      <c r="AJC102"/>
      <c r="AJD102"/>
      <c r="AJE102"/>
      <c r="AJF102"/>
      <c r="AJG102"/>
      <c r="AJH102"/>
      <c r="AJI102"/>
      <c r="AJJ102"/>
      <c r="AJK102"/>
      <c r="AJL102"/>
      <c r="AJM102"/>
      <c r="AJN102"/>
      <c r="AJO102"/>
      <c r="AJP102"/>
      <c r="AJQ102"/>
      <c r="AJR102"/>
      <c r="AJS102"/>
      <c r="AJT102"/>
      <c r="AJU102"/>
      <c r="AJV102"/>
      <c r="AJW102"/>
      <c r="AJX102"/>
      <c r="AJY102"/>
      <c r="AJZ102"/>
      <c r="AKA102"/>
      <c r="AKB102"/>
      <c r="AKC102"/>
      <c r="AKD102"/>
      <c r="AKE102"/>
      <c r="AKF102"/>
      <c r="AKG102"/>
      <c r="AKH102"/>
      <c r="AKI102"/>
      <c r="AKJ102"/>
      <c r="AKK102"/>
      <c r="AKL102"/>
      <c r="AKM102"/>
      <c r="AKN102"/>
      <c r="AKO102"/>
      <c r="AKP102"/>
      <c r="AKQ102"/>
      <c r="AKR102"/>
      <c r="AKS102"/>
      <c r="AKT102"/>
      <c r="AKU102"/>
      <c r="AKV102"/>
      <c r="AKW102"/>
      <c r="AKX102"/>
      <c r="AKY102"/>
      <c r="AKZ102"/>
      <c r="ALA102"/>
      <c r="ALB102"/>
      <c r="ALC102"/>
      <c r="ALD102"/>
      <c r="ALE102"/>
      <c r="ALF102"/>
      <c r="ALG102"/>
      <c r="ALH102"/>
    </row>
    <row r="103" spans="1:996" s="5" customFormat="1" x14ac:dyDescent="0.2">
      <c r="A103" s="197"/>
      <c r="F103" s="197"/>
      <c r="W103" s="197"/>
      <c r="Z103" s="197"/>
      <c r="AB103" s="246"/>
      <c r="AC103" s="248"/>
      <c r="AD103" s="248"/>
      <c r="AE103" s="248"/>
      <c r="AF103" s="248"/>
      <c r="AG103" s="248"/>
      <c r="AH103" s="248"/>
      <c r="AI103" s="248"/>
      <c r="AJ103" s="248"/>
      <c r="AK103" s="248"/>
      <c r="AL103" s="248"/>
      <c r="AM103" s="248"/>
      <c r="AN103" s="248"/>
      <c r="AO103" s="248"/>
      <c r="AP103" s="248"/>
      <c r="AQ103" s="248"/>
      <c r="AR103" s="248"/>
      <c r="AS103" s="248"/>
      <c r="AT103" s="248"/>
      <c r="AU103" s="248"/>
      <c r="AV103" s="248"/>
      <c r="AW103" s="248"/>
      <c r="AX103" s="248"/>
      <c r="AY103" s="248"/>
      <c r="AZ103" s="248"/>
      <c r="BA103" s="248"/>
      <c r="BB103" s="248"/>
      <c r="BC103" s="248"/>
      <c r="BD103" s="248"/>
      <c r="BE103" s="248"/>
      <c r="BF103" s="248"/>
      <c r="BG103" s="248"/>
      <c r="BH103" s="248"/>
      <c r="BI103" s="248"/>
      <c r="BJ103" s="248"/>
      <c r="BK103" s="248"/>
      <c r="BL103" s="248"/>
      <c r="BM103" s="248"/>
      <c r="BN103" s="248"/>
      <c r="BO103" s="248"/>
      <c r="BP103" s="248"/>
      <c r="BQ103" s="248"/>
      <c r="BR103" s="248"/>
      <c r="BS103" s="248"/>
      <c r="BT103" s="248"/>
      <c r="BU103" s="248"/>
      <c r="BV103" s="248"/>
      <c r="BW103" s="248"/>
      <c r="BX103" s="248"/>
      <c r="BY103" s="248"/>
      <c r="BZ103" s="248"/>
      <c r="CA103" s="248"/>
      <c r="CB103" s="248"/>
      <c r="CC103" s="248"/>
      <c r="CD103" s="248"/>
      <c r="CE103" s="248"/>
      <c r="CF103" s="248"/>
      <c r="CG103" s="248"/>
      <c r="CH103" s="248"/>
      <c r="CI103" s="248"/>
      <c r="CJ103" s="248"/>
      <c r="CK103" s="248"/>
      <c r="CL103" s="248"/>
      <c r="CM103" s="248"/>
      <c r="CN103" s="248"/>
      <c r="CO103" s="248"/>
      <c r="CP103" s="248"/>
      <c r="CQ103" s="248"/>
      <c r="CR103" s="248"/>
      <c r="CS103" s="248"/>
      <c r="CT103" s="248"/>
      <c r="CU103" s="248"/>
      <c r="CV103" s="248"/>
      <c r="CW103" s="248"/>
      <c r="CX103" s="248"/>
      <c r="CY103" s="248"/>
      <c r="CZ103" s="248"/>
      <c r="DA103" s="248"/>
      <c r="DB103" s="248"/>
      <c r="DC103" s="248"/>
      <c r="DD103" s="248"/>
      <c r="DE103" s="248"/>
      <c r="DF103" s="248"/>
      <c r="DG103" s="248"/>
      <c r="DH103" s="248"/>
      <c r="DI103" s="248"/>
      <c r="DJ103" s="248"/>
      <c r="DK103" s="248"/>
      <c r="DL103" s="248"/>
      <c r="DM103" s="248"/>
      <c r="DN103" s="248"/>
      <c r="DO103" s="248"/>
      <c r="DP103" s="248"/>
      <c r="DQ103" s="248"/>
      <c r="DR103" s="248"/>
      <c r="DS103" s="248"/>
      <c r="DT103" s="248"/>
      <c r="DU103" s="248"/>
      <c r="DV103" s="248"/>
      <c r="DW103" s="248"/>
      <c r="DX103" s="248"/>
      <c r="DY103" s="248"/>
      <c r="DZ103" s="248"/>
      <c r="EA103" s="248"/>
      <c r="EB103" s="248"/>
      <c r="EC103" s="248"/>
      <c r="ED103" s="248"/>
      <c r="EE103" s="248"/>
      <c r="EF103" s="248"/>
      <c r="EG103" s="248"/>
      <c r="EH103" s="248"/>
      <c r="EI103" s="248"/>
      <c r="EJ103" s="248"/>
      <c r="EK103" s="248"/>
      <c r="EL103" s="248"/>
      <c r="EM103" s="248"/>
      <c r="EN103" s="248"/>
      <c r="EO103" s="248"/>
      <c r="EP103" s="248"/>
      <c r="EQ103" s="248"/>
      <c r="ER103" s="248"/>
      <c r="ES103" s="248"/>
      <c r="ET103" s="248"/>
      <c r="EU103" s="248"/>
      <c r="EV103" s="248"/>
      <c r="EW103" s="248"/>
      <c r="EX103" s="248"/>
      <c r="EY103" s="248"/>
      <c r="EZ103" s="248"/>
      <c r="FA103" s="248"/>
      <c r="FB103" s="248"/>
      <c r="FC103" s="248"/>
      <c r="FD103" s="248"/>
      <c r="FE103" s="248"/>
      <c r="FF103" s="248"/>
      <c r="FG103" s="248"/>
      <c r="FH103" s="248"/>
      <c r="FI103" s="248"/>
      <c r="FJ103" s="248"/>
      <c r="FK103" s="248"/>
      <c r="FL103" s="248"/>
      <c r="FM103" s="248"/>
      <c r="FN103" s="248"/>
      <c r="FO103" s="248"/>
      <c r="FP103" s="248"/>
      <c r="FQ103" s="248"/>
      <c r="FR103" s="248"/>
      <c r="FS103" s="248"/>
      <c r="FT103" s="248"/>
      <c r="FU103" s="248"/>
      <c r="FV103" s="248"/>
      <c r="FW103" s="248"/>
      <c r="FX103" s="248"/>
      <c r="FY103" s="248"/>
      <c r="FZ103" s="248"/>
      <c r="GA103" s="248"/>
      <c r="GB103" s="248"/>
      <c r="GC103" s="248"/>
      <c r="GD103" s="248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  <c r="RG103"/>
      <c r="RH103"/>
      <c r="RI103"/>
      <c r="RJ103"/>
      <c r="RK103"/>
      <c r="RL103"/>
      <c r="RM103"/>
      <c r="RN103"/>
      <c r="RO103"/>
      <c r="RP103"/>
      <c r="RQ103"/>
      <c r="RR103"/>
      <c r="RS103"/>
      <c r="RT103"/>
      <c r="RU103"/>
      <c r="RV103"/>
      <c r="RW103"/>
      <c r="RX103"/>
      <c r="RY103"/>
      <c r="RZ103"/>
      <c r="SA103"/>
      <c r="SB103"/>
      <c r="SC103"/>
      <c r="SD103"/>
      <c r="SE103"/>
      <c r="SF103"/>
      <c r="SG103"/>
      <c r="SH103"/>
      <c r="SI103"/>
      <c r="SJ103"/>
      <c r="SK103"/>
      <c r="SL103"/>
      <c r="SM103"/>
      <c r="SN103"/>
      <c r="SO103"/>
      <c r="SP103"/>
      <c r="SQ103"/>
      <c r="SR103"/>
      <c r="SS103"/>
      <c r="ST103"/>
      <c r="SU103"/>
      <c r="SV103"/>
      <c r="SW103"/>
      <c r="SX103"/>
      <c r="SY103"/>
      <c r="SZ103"/>
      <c r="TA103"/>
      <c r="TB103"/>
      <c r="TC103"/>
      <c r="TD103"/>
      <c r="TE103"/>
      <c r="TF103"/>
      <c r="TG103"/>
      <c r="TH103"/>
      <c r="TI103"/>
      <c r="TJ103"/>
      <c r="TK103"/>
      <c r="TL103"/>
      <c r="TM103"/>
      <c r="TN103"/>
      <c r="TO103"/>
      <c r="TP103"/>
      <c r="TQ103"/>
      <c r="TR103"/>
      <c r="TS103"/>
      <c r="TT103"/>
      <c r="TU103"/>
      <c r="TV103"/>
      <c r="TW103"/>
      <c r="TX103"/>
      <c r="TY103"/>
      <c r="TZ103"/>
      <c r="UA103"/>
      <c r="UB103"/>
      <c r="UC103"/>
      <c r="UD103"/>
      <c r="UE103"/>
      <c r="UF103"/>
      <c r="UG103"/>
      <c r="UH103"/>
      <c r="UI103"/>
      <c r="UJ103"/>
      <c r="UK103"/>
      <c r="UL103"/>
      <c r="UM103"/>
      <c r="UN103"/>
      <c r="UO103"/>
      <c r="UP103"/>
      <c r="UQ103"/>
      <c r="UR103"/>
      <c r="US103"/>
      <c r="UT103"/>
      <c r="UU103"/>
      <c r="UV103"/>
      <c r="UW103"/>
      <c r="UX103"/>
      <c r="UY103"/>
      <c r="UZ103"/>
      <c r="VA103"/>
      <c r="VB103"/>
      <c r="VC103"/>
      <c r="VD103"/>
      <c r="VE103"/>
      <c r="VF103"/>
      <c r="VG103"/>
      <c r="VH103"/>
      <c r="VI103"/>
      <c r="VJ103"/>
      <c r="VK103"/>
      <c r="VL103"/>
      <c r="VM103"/>
      <c r="VN103"/>
      <c r="VO103"/>
      <c r="VP103"/>
      <c r="VQ103"/>
      <c r="VR103"/>
      <c r="VS103"/>
      <c r="VT103"/>
      <c r="VU103"/>
      <c r="VV103"/>
      <c r="VW103"/>
      <c r="VX103"/>
      <c r="VY103"/>
      <c r="VZ103"/>
      <c r="WA103"/>
      <c r="WB103"/>
      <c r="WC103"/>
      <c r="WD103"/>
      <c r="WE103"/>
      <c r="WF103"/>
      <c r="WG103"/>
      <c r="WH103"/>
      <c r="WI103"/>
      <c r="WJ103"/>
      <c r="WK103"/>
      <c r="WL103"/>
      <c r="WM103"/>
      <c r="WN103"/>
      <c r="WO103"/>
      <c r="WP103"/>
      <c r="WQ103"/>
      <c r="WR103"/>
      <c r="WS103"/>
      <c r="WT103"/>
      <c r="WU103"/>
      <c r="WV103"/>
      <c r="WW103"/>
      <c r="WX103"/>
      <c r="WY103"/>
      <c r="WZ103"/>
      <c r="XA103"/>
      <c r="XB103"/>
      <c r="XC103"/>
      <c r="XD103"/>
      <c r="XE103"/>
      <c r="XF103"/>
      <c r="XG103"/>
      <c r="XH103"/>
      <c r="XI103"/>
      <c r="XJ103"/>
      <c r="XK103"/>
      <c r="XL103"/>
      <c r="XM103"/>
      <c r="XN103"/>
      <c r="XO103"/>
      <c r="XP103"/>
      <c r="XQ103"/>
      <c r="XR103"/>
      <c r="XS103"/>
      <c r="XT103"/>
      <c r="XU103"/>
      <c r="XV103"/>
      <c r="XW103"/>
      <c r="XX103"/>
      <c r="XY103"/>
      <c r="XZ103"/>
      <c r="YA103"/>
      <c r="YB103"/>
      <c r="YC103"/>
      <c r="YD103"/>
      <c r="YE103"/>
      <c r="YF103"/>
      <c r="YG103"/>
      <c r="YH103"/>
      <c r="YI103"/>
      <c r="YJ103"/>
      <c r="YK103"/>
      <c r="YL103"/>
      <c r="YM103"/>
      <c r="YN103"/>
      <c r="YO103"/>
      <c r="YP103"/>
      <c r="YQ103"/>
      <c r="YR103"/>
      <c r="YS103"/>
      <c r="YT103"/>
      <c r="YU103"/>
      <c r="YV103"/>
      <c r="YW103"/>
      <c r="YX103"/>
      <c r="YY103"/>
      <c r="YZ103"/>
      <c r="ZA103"/>
      <c r="ZB103"/>
      <c r="ZC103"/>
      <c r="ZD103"/>
      <c r="ZE103"/>
      <c r="ZF103"/>
      <c r="ZG103"/>
      <c r="ZH103"/>
      <c r="ZI103"/>
      <c r="ZJ103"/>
      <c r="ZK103"/>
      <c r="ZL103"/>
      <c r="ZM103"/>
      <c r="ZN103"/>
      <c r="ZO103"/>
      <c r="ZP103"/>
      <c r="ZQ103"/>
      <c r="ZR103"/>
      <c r="ZS103"/>
      <c r="ZT103"/>
      <c r="ZU103"/>
      <c r="ZV103"/>
      <c r="ZW103"/>
      <c r="ZX103"/>
      <c r="ZY103"/>
      <c r="ZZ103"/>
      <c r="AAA103"/>
      <c r="AAB103"/>
      <c r="AAC103"/>
      <c r="AAD103"/>
      <c r="AAE103"/>
      <c r="AAF103"/>
      <c r="AAG103"/>
      <c r="AAH103"/>
      <c r="AAI103"/>
      <c r="AAJ103"/>
      <c r="AAK103"/>
      <c r="AAL103"/>
      <c r="AAM103"/>
      <c r="AAN103"/>
      <c r="AAO103"/>
      <c r="AAP103"/>
      <c r="AAQ103"/>
      <c r="AAR103"/>
      <c r="AAS103"/>
      <c r="AAT103"/>
      <c r="AAU103"/>
      <c r="AAV103"/>
      <c r="AAW103"/>
      <c r="AAX103"/>
      <c r="AAY103"/>
      <c r="AAZ103"/>
      <c r="ABA103"/>
      <c r="ABB103"/>
      <c r="ABC103"/>
      <c r="ABD103"/>
      <c r="ABE103"/>
      <c r="ABF103"/>
      <c r="ABG103"/>
      <c r="ABH103"/>
      <c r="ABI103"/>
      <c r="ABJ103"/>
      <c r="ABK103"/>
      <c r="ABL103"/>
      <c r="ABM103"/>
      <c r="ABN103"/>
      <c r="ABO103"/>
      <c r="ABP103"/>
      <c r="ABQ103"/>
      <c r="ABR103"/>
      <c r="ABS103"/>
      <c r="ABT103"/>
      <c r="ABU103"/>
      <c r="ABV103"/>
      <c r="ABW103"/>
      <c r="ABX103"/>
      <c r="ABY103"/>
      <c r="ABZ103"/>
      <c r="ACA103"/>
      <c r="ACB103"/>
      <c r="ACC103"/>
      <c r="ACD103"/>
      <c r="ACE103"/>
      <c r="ACF103"/>
      <c r="ACG103"/>
      <c r="ACH103"/>
      <c r="ACI103"/>
      <c r="ACJ103"/>
      <c r="ACK103"/>
      <c r="ACL103"/>
      <c r="ACM103"/>
      <c r="ACN103"/>
      <c r="ACO103"/>
      <c r="ACP103"/>
      <c r="ACQ103"/>
      <c r="ACR103"/>
      <c r="ACS103"/>
      <c r="ACT103"/>
      <c r="ACU103"/>
      <c r="ACV103"/>
      <c r="ACW103"/>
      <c r="ACX103"/>
      <c r="ACY103"/>
      <c r="ACZ103"/>
      <c r="ADA103"/>
      <c r="ADB103"/>
      <c r="ADC103"/>
      <c r="ADD103"/>
      <c r="ADE103"/>
      <c r="ADF103"/>
      <c r="ADG103"/>
      <c r="ADH103"/>
      <c r="ADI103"/>
      <c r="ADJ103"/>
      <c r="ADK103"/>
      <c r="ADL103"/>
      <c r="ADM103"/>
      <c r="ADN103"/>
      <c r="ADO103"/>
      <c r="ADP103"/>
      <c r="ADQ103"/>
      <c r="ADR103"/>
      <c r="ADS103"/>
      <c r="ADT103"/>
      <c r="ADU103"/>
      <c r="ADV103"/>
      <c r="ADW103"/>
      <c r="ADX103"/>
      <c r="ADY103"/>
      <c r="ADZ103"/>
      <c r="AEA103"/>
      <c r="AEB103"/>
      <c r="AEC103"/>
      <c r="AED103"/>
      <c r="AEE103"/>
      <c r="AEF103"/>
      <c r="AEG103"/>
      <c r="AEH103"/>
      <c r="AEI103"/>
      <c r="AEJ103"/>
      <c r="AEK103"/>
      <c r="AEL103"/>
      <c r="AEM103"/>
      <c r="AEN103"/>
      <c r="AEO103"/>
      <c r="AEP103"/>
      <c r="AEQ103"/>
      <c r="AER103"/>
      <c r="AES103"/>
      <c r="AET103"/>
      <c r="AEU103"/>
      <c r="AEV103"/>
      <c r="AEW103"/>
      <c r="AEX103"/>
      <c r="AEY103"/>
      <c r="AEZ103"/>
      <c r="AFA103"/>
      <c r="AFB103"/>
      <c r="AFC103"/>
      <c r="AFD103"/>
      <c r="AFE103"/>
      <c r="AFF103"/>
      <c r="AFG103"/>
      <c r="AFH103"/>
      <c r="AFI103"/>
      <c r="AFJ103"/>
      <c r="AFK103"/>
      <c r="AFL103"/>
      <c r="AFM103"/>
      <c r="AFN103"/>
      <c r="AFO103"/>
      <c r="AFP103"/>
      <c r="AFQ103"/>
      <c r="AFR103"/>
      <c r="AFS103"/>
      <c r="AFT103"/>
      <c r="AFU103"/>
      <c r="AFV103"/>
      <c r="AFW103"/>
      <c r="AFX103"/>
      <c r="AFY103"/>
      <c r="AFZ103"/>
      <c r="AGA103"/>
      <c r="AGB103"/>
      <c r="AGC103"/>
      <c r="AGD103"/>
      <c r="AGE103"/>
      <c r="AGF103"/>
      <c r="AGG103"/>
      <c r="AGH103"/>
      <c r="AGI103"/>
      <c r="AGJ103"/>
      <c r="AGK103"/>
      <c r="AGL103"/>
      <c r="AGM103"/>
      <c r="AGN103"/>
      <c r="AGO103"/>
      <c r="AGP103"/>
      <c r="AGQ103"/>
      <c r="AGR103"/>
      <c r="AGS103"/>
      <c r="AGT103"/>
      <c r="AGU103"/>
      <c r="AGV103"/>
      <c r="AGW103"/>
      <c r="AGX103"/>
      <c r="AGY103"/>
      <c r="AGZ103"/>
      <c r="AHA103"/>
      <c r="AHB103"/>
      <c r="AHC103"/>
      <c r="AHD103"/>
      <c r="AHE103"/>
      <c r="AHF103"/>
      <c r="AHG103"/>
      <c r="AHH103"/>
      <c r="AHI103"/>
      <c r="AHJ103"/>
      <c r="AHK103"/>
      <c r="AHL103"/>
      <c r="AHM103"/>
      <c r="AHN103"/>
      <c r="AHO103"/>
      <c r="AHP103"/>
      <c r="AHQ103"/>
      <c r="AHR103"/>
      <c r="AHS103"/>
      <c r="AHT103"/>
      <c r="AHU103"/>
      <c r="AHV103"/>
      <c r="AHW103"/>
      <c r="AHX103"/>
      <c r="AHY103"/>
      <c r="AHZ103"/>
      <c r="AIA103"/>
      <c r="AIB103"/>
      <c r="AIC103"/>
      <c r="AID103"/>
      <c r="AIE103"/>
      <c r="AIF103"/>
      <c r="AIG103"/>
      <c r="AIH103"/>
      <c r="AII103"/>
      <c r="AIJ103"/>
      <c r="AIK103"/>
      <c r="AIL103"/>
      <c r="AIM103"/>
      <c r="AIN103"/>
      <c r="AIO103"/>
      <c r="AIP103"/>
      <c r="AIQ103"/>
      <c r="AIR103"/>
      <c r="AIS103"/>
      <c r="AIT103"/>
      <c r="AIU103"/>
      <c r="AIV103"/>
      <c r="AIW103"/>
      <c r="AIX103"/>
      <c r="AIY103"/>
      <c r="AIZ103"/>
      <c r="AJA103"/>
      <c r="AJB103"/>
      <c r="AJC103"/>
      <c r="AJD103"/>
      <c r="AJE103"/>
      <c r="AJF103"/>
      <c r="AJG103"/>
      <c r="AJH103"/>
      <c r="AJI103"/>
      <c r="AJJ103"/>
      <c r="AJK103"/>
      <c r="AJL103"/>
      <c r="AJM103"/>
      <c r="AJN103"/>
      <c r="AJO103"/>
      <c r="AJP103"/>
      <c r="AJQ103"/>
      <c r="AJR103"/>
      <c r="AJS103"/>
      <c r="AJT103"/>
      <c r="AJU103"/>
      <c r="AJV103"/>
      <c r="AJW103"/>
      <c r="AJX103"/>
      <c r="AJY103"/>
      <c r="AJZ103"/>
      <c r="AKA103"/>
      <c r="AKB103"/>
      <c r="AKC103"/>
      <c r="AKD103"/>
      <c r="AKE103"/>
      <c r="AKF103"/>
      <c r="AKG103"/>
      <c r="AKH103"/>
      <c r="AKI103"/>
      <c r="AKJ103"/>
      <c r="AKK103"/>
      <c r="AKL103"/>
      <c r="AKM103"/>
      <c r="AKN103"/>
      <c r="AKO103"/>
      <c r="AKP103"/>
      <c r="AKQ103"/>
      <c r="AKR103"/>
      <c r="AKS103"/>
      <c r="AKT103"/>
      <c r="AKU103"/>
      <c r="AKV103"/>
      <c r="AKW103"/>
      <c r="AKX103"/>
      <c r="AKY103"/>
      <c r="AKZ103"/>
      <c r="ALA103"/>
      <c r="ALB103"/>
      <c r="ALC103"/>
      <c r="ALD103"/>
      <c r="ALE103"/>
      <c r="ALF103"/>
      <c r="ALG103"/>
      <c r="ALH103"/>
    </row>
    <row r="104" spans="1:996" s="5" customFormat="1" x14ac:dyDescent="0.2">
      <c r="A104" s="197"/>
      <c r="F104" s="197"/>
      <c r="W104" s="197"/>
      <c r="Z104" s="197"/>
      <c r="AB104" s="246"/>
      <c r="AC104" s="248"/>
      <c r="AD104" s="248"/>
      <c r="AE104" s="248"/>
      <c r="AF104" s="248"/>
      <c r="AG104" s="248"/>
      <c r="AH104" s="248"/>
      <c r="AI104" s="248"/>
      <c r="AJ104" s="248"/>
      <c r="AK104" s="248"/>
      <c r="AL104" s="248"/>
      <c r="AM104" s="248"/>
      <c r="AN104" s="248"/>
      <c r="AO104" s="248"/>
      <c r="AP104" s="248"/>
      <c r="AQ104" s="248"/>
      <c r="AR104" s="248"/>
      <c r="AS104" s="248"/>
      <c r="AT104" s="248"/>
      <c r="AU104" s="248"/>
      <c r="AV104" s="248"/>
      <c r="AW104" s="248"/>
      <c r="AX104" s="248"/>
      <c r="AY104" s="248"/>
      <c r="AZ104" s="248"/>
      <c r="BA104" s="248"/>
      <c r="BB104" s="248"/>
      <c r="BC104" s="248"/>
      <c r="BD104" s="248"/>
      <c r="BE104" s="248"/>
      <c r="BF104" s="248"/>
      <c r="BG104" s="248"/>
      <c r="BH104" s="248"/>
      <c r="BI104" s="248"/>
      <c r="BJ104" s="248"/>
      <c r="BK104" s="248"/>
      <c r="BL104" s="248"/>
      <c r="BM104" s="248"/>
      <c r="BN104" s="248"/>
      <c r="BO104" s="248"/>
      <c r="BP104" s="248"/>
      <c r="BQ104" s="248"/>
      <c r="BR104" s="248"/>
      <c r="BS104" s="248"/>
      <c r="BT104" s="248"/>
      <c r="BU104" s="248"/>
      <c r="BV104" s="248"/>
      <c r="BW104" s="248"/>
      <c r="BX104" s="248"/>
      <c r="BY104" s="248"/>
      <c r="BZ104" s="248"/>
      <c r="CA104" s="248"/>
      <c r="CB104" s="248"/>
      <c r="CC104" s="248"/>
      <c r="CD104" s="248"/>
      <c r="CE104" s="248"/>
      <c r="CF104" s="248"/>
      <c r="CG104" s="248"/>
      <c r="CH104" s="248"/>
      <c r="CI104" s="248"/>
      <c r="CJ104" s="248"/>
      <c r="CK104" s="248"/>
      <c r="CL104" s="248"/>
      <c r="CM104" s="248"/>
      <c r="CN104" s="248"/>
      <c r="CO104" s="248"/>
      <c r="CP104" s="248"/>
      <c r="CQ104" s="248"/>
      <c r="CR104" s="248"/>
      <c r="CS104" s="248"/>
      <c r="CT104" s="248"/>
      <c r="CU104" s="248"/>
      <c r="CV104" s="248"/>
      <c r="CW104" s="248"/>
      <c r="CX104" s="248"/>
      <c r="CY104" s="248"/>
      <c r="CZ104" s="248"/>
      <c r="DA104" s="248"/>
      <c r="DB104" s="248"/>
      <c r="DC104" s="248"/>
      <c r="DD104" s="248"/>
      <c r="DE104" s="248"/>
      <c r="DF104" s="248"/>
      <c r="DG104" s="248"/>
      <c r="DH104" s="248"/>
      <c r="DI104" s="248"/>
      <c r="DJ104" s="248"/>
      <c r="DK104" s="248"/>
      <c r="DL104" s="248"/>
      <c r="DM104" s="248"/>
      <c r="DN104" s="248"/>
      <c r="DO104" s="248"/>
      <c r="DP104" s="248"/>
      <c r="DQ104" s="248"/>
      <c r="DR104" s="248"/>
      <c r="DS104" s="248"/>
      <c r="DT104" s="248"/>
      <c r="DU104" s="248"/>
      <c r="DV104" s="248"/>
      <c r="DW104" s="248"/>
      <c r="DX104" s="248"/>
      <c r="DY104" s="248"/>
      <c r="DZ104" s="248"/>
      <c r="EA104" s="248"/>
      <c r="EB104" s="248"/>
      <c r="EC104" s="248"/>
      <c r="ED104" s="248"/>
      <c r="EE104" s="248"/>
      <c r="EF104" s="248"/>
      <c r="EG104" s="248"/>
      <c r="EH104" s="248"/>
      <c r="EI104" s="248"/>
      <c r="EJ104" s="248"/>
      <c r="EK104" s="248"/>
      <c r="EL104" s="248"/>
      <c r="EM104" s="248"/>
      <c r="EN104" s="248"/>
      <c r="EO104" s="248"/>
      <c r="EP104" s="248"/>
      <c r="EQ104" s="248"/>
      <c r="ER104" s="248"/>
      <c r="ES104" s="248"/>
      <c r="ET104" s="248"/>
      <c r="EU104" s="248"/>
      <c r="EV104" s="248"/>
      <c r="EW104" s="248"/>
      <c r="EX104" s="248"/>
      <c r="EY104" s="248"/>
      <c r="EZ104" s="248"/>
      <c r="FA104" s="248"/>
      <c r="FB104" s="248"/>
      <c r="FC104" s="248"/>
      <c r="FD104" s="248"/>
      <c r="FE104" s="248"/>
      <c r="FF104" s="248"/>
      <c r="FG104" s="248"/>
      <c r="FH104" s="248"/>
      <c r="FI104" s="248"/>
      <c r="FJ104" s="248"/>
      <c r="FK104" s="248"/>
      <c r="FL104" s="248"/>
      <c r="FM104" s="248"/>
      <c r="FN104" s="248"/>
      <c r="FO104" s="248"/>
      <c r="FP104" s="248"/>
      <c r="FQ104" s="248"/>
      <c r="FR104" s="248"/>
      <c r="FS104" s="248"/>
      <c r="FT104" s="248"/>
      <c r="FU104" s="248"/>
      <c r="FV104" s="248"/>
      <c r="FW104" s="248"/>
      <c r="FX104" s="248"/>
      <c r="FY104" s="248"/>
      <c r="FZ104" s="248"/>
      <c r="GA104" s="248"/>
      <c r="GB104" s="248"/>
      <c r="GC104" s="248"/>
      <c r="GD104" s="248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  <c r="RG104"/>
      <c r="RH104"/>
      <c r="RI104"/>
      <c r="RJ104"/>
      <c r="RK104"/>
      <c r="RL104"/>
      <c r="RM104"/>
      <c r="RN104"/>
      <c r="RO104"/>
      <c r="RP104"/>
      <c r="RQ104"/>
      <c r="RR104"/>
      <c r="RS104"/>
      <c r="RT104"/>
      <c r="RU104"/>
      <c r="RV104"/>
      <c r="RW104"/>
      <c r="RX104"/>
      <c r="RY104"/>
      <c r="RZ104"/>
      <c r="SA104"/>
      <c r="SB104"/>
      <c r="SC104"/>
      <c r="SD104"/>
      <c r="SE104"/>
      <c r="SF104"/>
      <c r="SG104"/>
      <c r="SH104"/>
      <c r="SI104"/>
      <c r="SJ104"/>
      <c r="SK104"/>
      <c r="SL104"/>
      <c r="SM104"/>
      <c r="SN104"/>
      <c r="SO104"/>
      <c r="SP104"/>
      <c r="SQ104"/>
      <c r="SR104"/>
      <c r="SS104"/>
      <c r="ST104"/>
      <c r="SU104"/>
      <c r="SV104"/>
      <c r="SW104"/>
      <c r="SX104"/>
      <c r="SY104"/>
      <c r="SZ104"/>
      <c r="TA104"/>
      <c r="TB104"/>
      <c r="TC104"/>
      <c r="TD104"/>
      <c r="TE104"/>
      <c r="TF104"/>
      <c r="TG104"/>
      <c r="TH104"/>
      <c r="TI104"/>
      <c r="TJ104"/>
      <c r="TK104"/>
      <c r="TL104"/>
      <c r="TM104"/>
      <c r="TN104"/>
      <c r="TO104"/>
      <c r="TP104"/>
      <c r="TQ104"/>
      <c r="TR104"/>
      <c r="TS104"/>
      <c r="TT104"/>
      <c r="TU104"/>
      <c r="TV104"/>
      <c r="TW104"/>
      <c r="TX104"/>
      <c r="TY104"/>
      <c r="TZ104"/>
      <c r="UA104"/>
      <c r="UB104"/>
      <c r="UC104"/>
      <c r="UD104"/>
      <c r="UE104"/>
      <c r="UF104"/>
      <c r="UG104"/>
      <c r="UH104"/>
      <c r="UI104"/>
      <c r="UJ104"/>
      <c r="UK104"/>
      <c r="UL104"/>
      <c r="UM104"/>
      <c r="UN104"/>
      <c r="UO104"/>
      <c r="UP104"/>
      <c r="UQ104"/>
      <c r="UR104"/>
      <c r="US104"/>
      <c r="UT104"/>
      <c r="UU104"/>
      <c r="UV104"/>
      <c r="UW104"/>
      <c r="UX104"/>
      <c r="UY104"/>
      <c r="UZ104"/>
      <c r="VA104"/>
      <c r="VB104"/>
      <c r="VC104"/>
      <c r="VD104"/>
      <c r="VE104"/>
      <c r="VF104"/>
      <c r="VG104"/>
      <c r="VH104"/>
      <c r="VI104"/>
      <c r="VJ104"/>
      <c r="VK104"/>
      <c r="VL104"/>
      <c r="VM104"/>
      <c r="VN104"/>
      <c r="VO104"/>
      <c r="VP104"/>
      <c r="VQ104"/>
      <c r="VR104"/>
      <c r="VS104"/>
      <c r="VT104"/>
      <c r="VU104"/>
      <c r="VV104"/>
      <c r="VW104"/>
      <c r="VX104"/>
      <c r="VY104"/>
      <c r="VZ104"/>
      <c r="WA104"/>
      <c r="WB104"/>
      <c r="WC104"/>
      <c r="WD104"/>
      <c r="WE104"/>
      <c r="WF104"/>
      <c r="WG104"/>
      <c r="WH104"/>
      <c r="WI104"/>
      <c r="WJ104"/>
      <c r="WK104"/>
      <c r="WL104"/>
      <c r="WM104"/>
      <c r="WN104"/>
      <c r="WO104"/>
      <c r="WP104"/>
      <c r="WQ104"/>
      <c r="WR104"/>
      <c r="WS104"/>
      <c r="WT104"/>
      <c r="WU104"/>
      <c r="WV104"/>
      <c r="WW104"/>
      <c r="WX104"/>
      <c r="WY104"/>
      <c r="WZ104"/>
      <c r="XA104"/>
      <c r="XB104"/>
      <c r="XC104"/>
      <c r="XD104"/>
      <c r="XE104"/>
      <c r="XF104"/>
      <c r="XG104"/>
      <c r="XH104"/>
      <c r="XI104"/>
      <c r="XJ104"/>
      <c r="XK104"/>
      <c r="XL104"/>
      <c r="XM104"/>
      <c r="XN104"/>
      <c r="XO104"/>
      <c r="XP104"/>
      <c r="XQ104"/>
      <c r="XR104"/>
      <c r="XS104"/>
      <c r="XT104"/>
      <c r="XU104"/>
      <c r="XV104"/>
      <c r="XW104"/>
      <c r="XX104"/>
      <c r="XY104"/>
      <c r="XZ104"/>
      <c r="YA104"/>
      <c r="YB104"/>
      <c r="YC104"/>
      <c r="YD104"/>
      <c r="YE104"/>
      <c r="YF104"/>
      <c r="YG104"/>
      <c r="YH104"/>
      <c r="YI104"/>
      <c r="YJ104"/>
      <c r="YK104"/>
      <c r="YL104"/>
      <c r="YM104"/>
      <c r="YN104"/>
      <c r="YO104"/>
      <c r="YP104"/>
      <c r="YQ104"/>
      <c r="YR104"/>
      <c r="YS104"/>
      <c r="YT104"/>
      <c r="YU104"/>
      <c r="YV104"/>
      <c r="YW104"/>
      <c r="YX104"/>
      <c r="YY104"/>
      <c r="YZ104"/>
      <c r="ZA104"/>
      <c r="ZB104"/>
      <c r="ZC104"/>
      <c r="ZD104"/>
      <c r="ZE104"/>
      <c r="ZF104"/>
      <c r="ZG104"/>
      <c r="ZH104"/>
      <c r="ZI104"/>
      <c r="ZJ104"/>
      <c r="ZK104"/>
      <c r="ZL104"/>
      <c r="ZM104"/>
      <c r="ZN104"/>
      <c r="ZO104"/>
      <c r="ZP104"/>
      <c r="ZQ104"/>
      <c r="ZR104"/>
      <c r="ZS104"/>
      <c r="ZT104"/>
      <c r="ZU104"/>
      <c r="ZV104"/>
      <c r="ZW104"/>
      <c r="ZX104"/>
      <c r="ZY104"/>
      <c r="ZZ104"/>
      <c r="AAA104"/>
      <c r="AAB104"/>
      <c r="AAC104"/>
      <c r="AAD104"/>
      <c r="AAE104"/>
      <c r="AAF104"/>
      <c r="AAG104"/>
      <c r="AAH104"/>
      <c r="AAI104"/>
      <c r="AAJ104"/>
      <c r="AAK104"/>
      <c r="AAL104"/>
      <c r="AAM104"/>
      <c r="AAN104"/>
      <c r="AAO104"/>
      <c r="AAP104"/>
      <c r="AAQ104"/>
      <c r="AAR104"/>
      <c r="AAS104"/>
      <c r="AAT104"/>
      <c r="AAU104"/>
      <c r="AAV104"/>
      <c r="AAW104"/>
      <c r="AAX104"/>
      <c r="AAY104"/>
      <c r="AAZ104"/>
      <c r="ABA104"/>
      <c r="ABB104"/>
      <c r="ABC104"/>
      <c r="ABD104"/>
      <c r="ABE104"/>
      <c r="ABF104"/>
      <c r="ABG104"/>
      <c r="ABH104"/>
      <c r="ABI104"/>
      <c r="ABJ104"/>
      <c r="ABK104"/>
      <c r="ABL104"/>
      <c r="ABM104"/>
      <c r="ABN104"/>
      <c r="ABO104"/>
      <c r="ABP104"/>
      <c r="ABQ104"/>
      <c r="ABR104"/>
      <c r="ABS104"/>
      <c r="ABT104"/>
      <c r="ABU104"/>
      <c r="ABV104"/>
      <c r="ABW104"/>
      <c r="ABX104"/>
      <c r="ABY104"/>
      <c r="ABZ104"/>
      <c r="ACA104"/>
      <c r="ACB104"/>
      <c r="ACC104"/>
      <c r="ACD104"/>
      <c r="ACE104"/>
      <c r="ACF104"/>
      <c r="ACG104"/>
      <c r="ACH104"/>
      <c r="ACI104"/>
      <c r="ACJ104"/>
      <c r="ACK104"/>
      <c r="ACL104"/>
      <c r="ACM104"/>
      <c r="ACN104"/>
      <c r="ACO104"/>
      <c r="ACP104"/>
      <c r="ACQ104"/>
      <c r="ACR104"/>
      <c r="ACS104"/>
      <c r="ACT104"/>
      <c r="ACU104"/>
      <c r="ACV104"/>
      <c r="ACW104"/>
      <c r="ACX104"/>
      <c r="ACY104"/>
      <c r="ACZ104"/>
      <c r="ADA104"/>
      <c r="ADB104"/>
      <c r="ADC104"/>
      <c r="ADD104"/>
      <c r="ADE104"/>
      <c r="ADF104"/>
      <c r="ADG104"/>
      <c r="ADH104"/>
      <c r="ADI104"/>
      <c r="ADJ104"/>
      <c r="ADK104"/>
      <c r="ADL104"/>
      <c r="ADM104"/>
      <c r="ADN104"/>
      <c r="ADO104"/>
      <c r="ADP104"/>
      <c r="ADQ104"/>
      <c r="ADR104"/>
      <c r="ADS104"/>
      <c r="ADT104"/>
      <c r="ADU104"/>
      <c r="ADV104"/>
      <c r="ADW104"/>
      <c r="ADX104"/>
      <c r="ADY104"/>
      <c r="ADZ104"/>
      <c r="AEA104"/>
      <c r="AEB104"/>
      <c r="AEC104"/>
      <c r="AED104"/>
      <c r="AEE104"/>
      <c r="AEF104"/>
      <c r="AEG104"/>
      <c r="AEH104"/>
      <c r="AEI104"/>
      <c r="AEJ104"/>
      <c r="AEK104"/>
      <c r="AEL104"/>
      <c r="AEM104"/>
      <c r="AEN104"/>
      <c r="AEO104"/>
      <c r="AEP104"/>
      <c r="AEQ104"/>
      <c r="AER104"/>
      <c r="AES104"/>
      <c r="AET104"/>
      <c r="AEU104"/>
      <c r="AEV104"/>
      <c r="AEW104"/>
      <c r="AEX104"/>
      <c r="AEY104"/>
      <c r="AEZ104"/>
      <c r="AFA104"/>
      <c r="AFB104"/>
      <c r="AFC104"/>
      <c r="AFD104"/>
      <c r="AFE104"/>
      <c r="AFF104"/>
      <c r="AFG104"/>
      <c r="AFH104"/>
      <c r="AFI104"/>
      <c r="AFJ104"/>
      <c r="AFK104"/>
      <c r="AFL104"/>
      <c r="AFM104"/>
      <c r="AFN104"/>
      <c r="AFO104"/>
      <c r="AFP104"/>
      <c r="AFQ104"/>
      <c r="AFR104"/>
      <c r="AFS104"/>
      <c r="AFT104"/>
      <c r="AFU104"/>
      <c r="AFV104"/>
      <c r="AFW104"/>
      <c r="AFX104"/>
      <c r="AFY104"/>
      <c r="AFZ104"/>
      <c r="AGA104"/>
      <c r="AGB104"/>
      <c r="AGC104"/>
      <c r="AGD104"/>
      <c r="AGE104"/>
      <c r="AGF104"/>
      <c r="AGG104"/>
      <c r="AGH104"/>
      <c r="AGI104"/>
      <c r="AGJ104"/>
      <c r="AGK104"/>
      <c r="AGL104"/>
      <c r="AGM104"/>
      <c r="AGN104"/>
      <c r="AGO104"/>
      <c r="AGP104"/>
      <c r="AGQ104"/>
      <c r="AGR104"/>
      <c r="AGS104"/>
      <c r="AGT104"/>
      <c r="AGU104"/>
      <c r="AGV104"/>
      <c r="AGW104"/>
      <c r="AGX104"/>
      <c r="AGY104"/>
      <c r="AGZ104"/>
      <c r="AHA104"/>
      <c r="AHB104"/>
      <c r="AHC104"/>
      <c r="AHD104"/>
      <c r="AHE104"/>
      <c r="AHF104"/>
      <c r="AHG104"/>
      <c r="AHH104"/>
      <c r="AHI104"/>
      <c r="AHJ104"/>
      <c r="AHK104"/>
      <c r="AHL104"/>
      <c r="AHM104"/>
      <c r="AHN104"/>
      <c r="AHO104"/>
      <c r="AHP104"/>
      <c r="AHQ104"/>
      <c r="AHR104"/>
      <c r="AHS104"/>
      <c r="AHT104"/>
      <c r="AHU104"/>
      <c r="AHV104"/>
      <c r="AHW104"/>
      <c r="AHX104"/>
      <c r="AHY104"/>
      <c r="AHZ104"/>
      <c r="AIA104"/>
      <c r="AIB104"/>
      <c r="AIC104"/>
      <c r="AID104"/>
      <c r="AIE104"/>
      <c r="AIF104"/>
      <c r="AIG104"/>
      <c r="AIH104"/>
      <c r="AII104"/>
      <c r="AIJ104"/>
      <c r="AIK104"/>
      <c r="AIL104"/>
      <c r="AIM104"/>
      <c r="AIN104"/>
      <c r="AIO104"/>
      <c r="AIP104"/>
      <c r="AIQ104"/>
      <c r="AIR104"/>
      <c r="AIS104"/>
      <c r="AIT104"/>
      <c r="AIU104"/>
      <c r="AIV104"/>
      <c r="AIW104"/>
      <c r="AIX104"/>
      <c r="AIY104"/>
      <c r="AIZ104"/>
      <c r="AJA104"/>
      <c r="AJB104"/>
      <c r="AJC104"/>
      <c r="AJD104"/>
      <c r="AJE104"/>
      <c r="AJF104"/>
      <c r="AJG104"/>
      <c r="AJH104"/>
      <c r="AJI104"/>
      <c r="AJJ104"/>
      <c r="AJK104"/>
      <c r="AJL104"/>
      <c r="AJM104"/>
      <c r="AJN104"/>
      <c r="AJO104"/>
      <c r="AJP104"/>
      <c r="AJQ104"/>
      <c r="AJR104"/>
      <c r="AJS104"/>
      <c r="AJT104"/>
      <c r="AJU104"/>
      <c r="AJV104"/>
      <c r="AJW104"/>
      <c r="AJX104"/>
      <c r="AJY104"/>
      <c r="AJZ104"/>
      <c r="AKA104"/>
      <c r="AKB104"/>
      <c r="AKC104"/>
      <c r="AKD104"/>
      <c r="AKE104"/>
      <c r="AKF104"/>
      <c r="AKG104"/>
      <c r="AKH104"/>
      <c r="AKI104"/>
      <c r="AKJ104"/>
      <c r="AKK104"/>
      <c r="AKL104"/>
      <c r="AKM104"/>
      <c r="AKN104"/>
      <c r="AKO104"/>
      <c r="AKP104"/>
      <c r="AKQ104"/>
      <c r="AKR104"/>
      <c r="AKS104"/>
      <c r="AKT104"/>
      <c r="AKU104"/>
      <c r="AKV104"/>
      <c r="AKW104"/>
      <c r="AKX104"/>
      <c r="AKY104"/>
      <c r="AKZ104"/>
      <c r="ALA104"/>
      <c r="ALB104"/>
      <c r="ALC104"/>
      <c r="ALD104"/>
      <c r="ALE104"/>
      <c r="ALF104"/>
      <c r="ALG104"/>
      <c r="ALH104"/>
    </row>
    <row r="105" spans="1:996" s="5" customFormat="1" x14ac:dyDescent="0.2">
      <c r="A105" s="197"/>
      <c r="F105" s="197"/>
      <c r="W105" s="197"/>
      <c r="Z105" s="197"/>
      <c r="AB105" s="246"/>
      <c r="AC105" s="248"/>
      <c r="AD105" s="248"/>
      <c r="AE105" s="248"/>
      <c r="AF105" s="248"/>
      <c r="AG105" s="248"/>
      <c r="AH105" s="248"/>
      <c r="AI105" s="248"/>
      <c r="AJ105" s="248"/>
      <c r="AK105" s="248"/>
      <c r="AL105" s="248"/>
      <c r="AM105" s="248"/>
      <c r="AN105" s="248"/>
      <c r="AO105" s="248"/>
      <c r="AP105" s="248"/>
      <c r="AQ105" s="248"/>
      <c r="AR105" s="248"/>
      <c r="AS105" s="248"/>
      <c r="AT105" s="248"/>
      <c r="AU105" s="248"/>
      <c r="AV105" s="248"/>
      <c r="AW105" s="248"/>
      <c r="AX105" s="248"/>
      <c r="AY105" s="248"/>
      <c r="AZ105" s="248"/>
      <c r="BA105" s="248"/>
      <c r="BB105" s="248"/>
      <c r="BC105" s="248"/>
      <c r="BD105" s="248"/>
      <c r="BE105" s="248"/>
      <c r="BF105" s="248"/>
      <c r="BG105" s="248"/>
      <c r="BH105" s="248"/>
      <c r="BI105" s="248"/>
      <c r="BJ105" s="248"/>
      <c r="BK105" s="248"/>
      <c r="BL105" s="248"/>
      <c r="BM105" s="248"/>
      <c r="BN105" s="248"/>
      <c r="BO105" s="248"/>
      <c r="BP105" s="248"/>
      <c r="BQ105" s="248"/>
      <c r="BR105" s="248"/>
      <c r="BS105" s="248"/>
      <c r="BT105" s="248"/>
      <c r="BU105" s="248"/>
      <c r="BV105" s="248"/>
      <c r="BW105" s="248"/>
      <c r="BX105" s="248"/>
      <c r="BY105" s="248"/>
      <c r="BZ105" s="248"/>
      <c r="CA105" s="248"/>
      <c r="CB105" s="248"/>
      <c r="CC105" s="248"/>
      <c r="CD105" s="248"/>
      <c r="CE105" s="248"/>
      <c r="CF105" s="248"/>
      <c r="CG105" s="248"/>
      <c r="CH105" s="248"/>
      <c r="CI105" s="248"/>
      <c r="CJ105" s="248"/>
      <c r="CK105" s="248"/>
      <c r="CL105" s="248"/>
      <c r="CM105" s="248"/>
      <c r="CN105" s="248"/>
      <c r="CO105" s="248"/>
      <c r="CP105" s="248"/>
      <c r="CQ105" s="248"/>
      <c r="CR105" s="248"/>
      <c r="CS105" s="248"/>
      <c r="CT105" s="248"/>
      <c r="CU105" s="248"/>
      <c r="CV105" s="248"/>
      <c r="CW105" s="248"/>
      <c r="CX105" s="248"/>
      <c r="CY105" s="248"/>
      <c r="CZ105" s="248"/>
      <c r="DA105" s="248"/>
      <c r="DB105" s="248"/>
      <c r="DC105" s="248"/>
      <c r="DD105" s="248"/>
      <c r="DE105" s="248"/>
      <c r="DF105" s="248"/>
      <c r="DG105" s="248"/>
      <c r="DH105" s="248"/>
      <c r="DI105" s="248"/>
      <c r="DJ105" s="248"/>
      <c r="DK105" s="248"/>
      <c r="DL105" s="248"/>
      <c r="DM105" s="248"/>
      <c r="DN105" s="248"/>
      <c r="DO105" s="248"/>
      <c r="DP105" s="248"/>
      <c r="DQ105" s="248"/>
      <c r="DR105" s="248"/>
      <c r="DS105" s="248"/>
      <c r="DT105" s="248"/>
      <c r="DU105" s="248"/>
      <c r="DV105" s="248"/>
      <c r="DW105" s="248"/>
      <c r="DX105" s="248"/>
      <c r="DY105" s="248"/>
      <c r="DZ105" s="248"/>
      <c r="EA105" s="248"/>
      <c r="EB105" s="248"/>
      <c r="EC105" s="248"/>
      <c r="ED105" s="248"/>
      <c r="EE105" s="248"/>
      <c r="EF105" s="248"/>
      <c r="EG105" s="248"/>
      <c r="EH105" s="248"/>
      <c r="EI105" s="248"/>
      <c r="EJ105" s="248"/>
      <c r="EK105" s="248"/>
      <c r="EL105" s="248"/>
      <c r="EM105" s="248"/>
      <c r="EN105" s="248"/>
      <c r="EO105" s="248"/>
      <c r="EP105" s="248"/>
      <c r="EQ105" s="248"/>
      <c r="ER105" s="248"/>
      <c r="ES105" s="248"/>
      <c r="ET105" s="248"/>
      <c r="EU105" s="248"/>
      <c r="EV105" s="248"/>
      <c r="EW105" s="248"/>
      <c r="EX105" s="248"/>
      <c r="EY105" s="248"/>
      <c r="EZ105" s="248"/>
      <c r="FA105" s="248"/>
      <c r="FB105" s="248"/>
      <c r="FC105" s="248"/>
      <c r="FD105" s="248"/>
      <c r="FE105" s="248"/>
      <c r="FF105" s="248"/>
      <c r="FG105" s="248"/>
      <c r="FH105" s="248"/>
      <c r="FI105" s="248"/>
      <c r="FJ105" s="248"/>
      <c r="FK105" s="248"/>
      <c r="FL105" s="248"/>
      <c r="FM105" s="248"/>
      <c r="FN105" s="248"/>
      <c r="FO105" s="248"/>
      <c r="FP105" s="248"/>
      <c r="FQ105" s="248"/>
      <c r="FR105" s="248"/>
      <c r="FS105" s="248"/>
      <c r="FT105" s="248"/>
      <c r="FU105" s="248"/>
      <c r="FV105" s="248"/>
      <c r="FW105" s="248"/>
      <c r="FX105" s="248"/>
      <c r="FY105" s="248"/>
      <c r="FZ105" s="248"/>
      <c r="GA105" s="248"/>
      <c r="GB105" s="248"/>
      <c r="GC105" s="248"/>
      <c r="GD105" s="248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  <c r="RG105"/>
      <c r="RH105"/>
      <c r="RI105"/>
      <c r="RJ105"/>
      <c r="RK105"/>
      <c r="RL105"/>
      <c r="RM105"/>
      <c r="RN105"/>
      <c r="RO105"/>
      <c r="RP105"/>
      <c r="RQ105"/>
      <c r="RR105"/>
      <c r="RS105"/>
      <c r="RT105"/>
      <c r="RU105"/>
      <c r="RV105"/>
      <c r="RW105"/>
      <c r="RX105"/>
      <c r="RY105"/>
      <c r="RZ105"/>
      <c r="SA105"/>
      <c r="SB105"/>
      <c r="SC105"/>
      <c r="SD105"/>
      <c r="SE105"/>
      <c r="SF105"/>
      <c r="SG105"/>
      <c r="SH105"/>
      <c r="SI105"/>
      <c r="SJ105"/>
      <c r="SK105"/>
      <c r="SL105"/>
      <c r="SM105"/>
      <c r="SN105"/>
      <c r="SO105"/>
      <c r="SP105"/>
      <c r="SQ105"/>
      <c r="SR105"/>
      <c r="SS105"/>
      <c r="ST105"/>
      <c r="SU105"/>
      <c r="SV105"/>
      <c r="SW105"/>
      <c r="SX105"/>
      <c r="SY105"/>
      <c r="SZ105"/>
      <c r="TA105"/>
      <c r="TB105"/>
      <c r="TC105"/>
      <c r="TD105"/>
      <c r="TE105"/>
      <c r="TF105"/>
      <c r="TG105"/>
      <c r="TH105"/>
      <c r="TI105"/>
      <c r="TJ105"/>
      <c r="TK105"/>
      <c r="TL105"/>
      <c r="TM105"/>
      <c r="TN105"/>
      <c r="TO105"/>
      <c r="TP105"/>
      <c r="TQ105"/>
      <c r="TR105"/>
      <c r="TS105"/>
      <c r="TT105"/>
      <c r="TU105"/>
      <c r="TV105"/>
      <c r="TW105"/>
      <c r="TX105"/>
      <c r="TY105"/>
      <c r="TZ105"/>
      <c r="UA105"/>
      <c r="UB105"/>
      <c r="UC105"/>
      <c r="UD105"/>
      <c r="UE105"/>
      <c r="UF105"/>
      <c r="UG105"/>
      <c r="UH105"/>
      <c r="UI105"/>
      <c r="UJ105"/>
      <c r="UK105"/>
      <c r="UL105"/>
      <c r="UM105"/>
      <c r="UN105"/>
      <c r="UO105"/>
      <c r="UP105"/>
      <c r="UQ105"/>
      <c r="UR105"/>
      <c r="US105"/>
      <c r="UT105"/>
      <c r="UU105"/>
      <c r="UV105"/>
      <c r="UW105"/>
      <c r="UX105"/>
      <c r="UY105"/>
      <c r="UZ105"/>
      <c r="VA105"/>
      <c r="VB105"/>
      <c r="VC105"/>
      <c r="VD105"/>
      <c r="VE105"/>
      <c r="VF105"/>
      <c r="VG105"/>
      <c r="VH105"/>
      <c r="VI105"/>
      <c r="VJ105"/>
      <c r="VK105"/>
      <c r="VL105"/>
      <c r="VM105"/>
      <c r="VN105"/>
      <c r="VO105"/>
      <c r="VP105"/>
      <c r="VQ105"/>
      <c r="VR105"/>
      <c r="VS105"/>
      <c r="VT105"/>
      <c r="VU105"/>
      <c r="VV105"/>
      <c r="VW105"/>
      <c r="VX105"/>
      <c r="VY105"/>
      <c r="VZ105"/>
      <c r="WA105"/>
      <c r="WB105"/>
      <c r="WC105"/>
      <c r="WD105"/>
      <c r="WE105"/>
      <c r="WF105"/>
      <c r="WG105"/>
      <c r="WH105"/>
      <c r="WI105"/>
      <c r="WJ105"/>
      <c r="WK105"/>
      <c r="WL105"/>
      <c r="WM105"/>
      <c r="WN105"/>
      <c r="WO105"/>
      <c r="WP105"/>
      <c r="WQ105"/>
      <c r="WR105"/>
      <c r="WS105"/>
      <c r="WT105"/>
      <c r="WU105"/>
      <c r="WV105"/>
      <c r="WW105"/>
      <c r="WX105"/>
      <c r="WY105"/>
      <c r="WZ105"/>
      <c r="XA105"/>
      <c r="XB105"/>
      <c r="XC105"/>
      <c r="XD105"/>
      <c r="XE105"/>
      <c r="XF105"/>
      <c r="XG105"/>
      <c r="XH105"/>
      <c r="XI105"/>
      <c r="XJ105"/>
      <c r="XK105"/>
      <c r="XL105"/>
      <c r="XM105"/>
      <c r="XN105"/>
      <c r="XO105"/>
      <c r="XP105"/>
      <c r="XQ105"/>
      <c r="XR105"/>
      <c r="XS105"/>
      <c r="XT105"/>
      <c r="XU105"/>
      <c r="XV105"/>
      <c r="XW105"/>
      <c r="XX105"/>
      <c r="XY105"/>
      <c r="XZ105"/>
      <c r="YA105"/>
      <c r="YB105"/>
      <c r="YC105"/>
      <c r="YD105"/>
      <c r="YE105"/>
      <c r="YF105"/>
      <c r="YG105"/>
      <c r="YH105"/>
      <c r="YI105"/>
      <c r="YJ105"/>
      <c r="YK105"/>
      <c r="YL105"/>
      <c r="YM105"/>
      <c r="YN105"/>
      <c r="YO105"/>
      <c r="YP105"/>
      <c r="YQ105"/>
      <c r="YR105"/>
      <c r="YS105"/>
      <c r="YT105"/>
      <c r="YU105"/>
      <c r="YV105"/>
      <c r="YW105"/>
      <c r="YX105"/>
      <c r="YY105"/>
      <c r="YZ105"/>
      <c r="ZA105"/>
      <c r="ZB105"/>
      <c r="ZC105"/>
      <c r="ZD105"/>
      <c r="ZE105"/>
      <c r="ZF105"/>
      <c r="ZG105"/>
      <c r="ZH105"/>
      <c r="ZI105"/>
      <c r="ZJ105"/>
      <c r="ZK105"/>
      <c r="ZL105"/>
      <c r="ZM105"/>
      <c r="ZN105"/>
      <c r="ZO105"/>
      <c r="ZP105"/>
      <c r="ZQ105"/>
      <c r="ZR105"/>
      <c r="ZS105"/>
      <c r="ZT105"/>
      <c r="ZU105"/>
      <c r="ZV105"/>
      <c r="ZW105"/>
      <c r="ZX105"/>
      <c r="ZY105"/>
      <c r="ZZ105"/>
      <c r="AAA105"/>
      <c r="AAB105"/>
      <c r="AAC105"/>
      <c r="AAD105"/>
      <c r="AAE105"/>
      <c r="AAF105"/>
      <c r="AAG105"/>
      <c r="AAH105"/>
      <c r="AAI105"/>
      <c r="AAJ105"/>
      <c r="AAK105"/>
      <c r="AAL105"/>
      <c r="AAM105"/>
      <c r="AAN105"/>
      <c r="AAO105"/>
      <c r="AAP105"/>
      <c r="AAQ105"/>
      <c r="AAR105"/>
      <c r="AAS105"/>
      <c r="AAT105"/>
      <c r="AAU105"/>
      <c r="AAV105"/>
      <c r="AAW105"/>
      <c r="AAX105"/>
      <c r="AAY105"/>
      <c r="AAZ105"/>
      <c r="ABA105"/>
      <c r="ABB105"/>
      <c r="ABC105"/>
      <c r="ABD105"/>
      <c r="ABE105"/>
      <c r="ABF105"/>
      <c r="ABG105"/>
      <c r="ABH105"/>
      <c r="ABI105"/>
      <c r="ABJ105"/>
      <c r="ABK105"/>
      <c r="ABL105"/>
      <c r="ABM105"/>
      <c r="ABN105"/>
      <c r="ABO105"/>
      <c r="ABP105"/>
      <c r="ABQ105"/>
      <c r="ABR105"/>
      <c r="ABS105"/>
      <c r="ABT105"/>
      <c r="ABU105"/>
      <c r="ABV105"/>
      <c r="ABW105"/>
      <c r="ABX105"/>
      <c r="ABY105"/>
      <c r="ABZ105"/>
      <c r="ACA105"/>
      <c r="ACB105"/>
      <c r="ACC105"/>
      <c r="ACD105"/>
      <c r="ACE105"/>
      <c r="ACF105"/>
      <c r="ACG105"/>
      <c r="ACH105"/>
      <c r="ACI105"/>
      <c r="ACJ105"/>
      <c r="ACK105"/>
      <c r="ACL105"/>
      <c r="ACM105"/>
      <c r="ACN105"/>
      <c r="ACO105"/>
      <c r="ACP105"/>
      <c r="ACQ105"/>
      <c r="ACR105"/>
      <c r="ACS105"/>
      <c r="ACT105"/>
      <c r="ACU105"/>
      <c r="ACV105"/>
      <c r="ACW105"/>
      <c r="ACX105"/>
      <c r="ACY105"/>
      <c r="ACZ105"/>
      <c r="ADA105"/>
      <c r="ADB105"/>
      <c r="ADC105"/>
      <c r="ADD105"/>
      <c r="ADE105"/>
      <c r="ADF105"/>
      <c r="ADG105"/>
      <c r="ADH105"/>
      <c r="ADI105"/>
      <c r="ADJ105"/>
      <c r="ADK105"/>
      <c r="ADL105"/>
      <c r="ADM105"/>
      <c r="ADN105"/>
      <c r="ADO105"/>
      <c r="ADP105"/>
      <c r="ADQ105"/>
      <c r="ADR105"/>
      <c r="ADS105"/>
      <c r="ADT105"/>
      <c r="ADU105"/>
      <c r="ADV105"/>
      <c r="ADW105"/>
      <c r="ADX105"/>
      <c r="ADY105"/>
      <c r="ADZ105"/>
      <c r="AEA105"/>
      <c r="AEB105"/>
      <c r="AEC105"/>
      <c r="AED105"/>
      <c r="AEE105"/>
      <c r="AEF105"/>
      <c r="AEG105"/>
      <c r="AEH105"/>
      <c r="AEI105"/>
      <c r="AEJ105"/>
      <c r="AEK105"/>
      <c r="AEL105"/>
      <c r="AEM105"/>
      <c r="AEN105"/>
      <c r="AEO105"/>
      <c r="AEP105"/>
      <c r="AEQ105"/>
      <c r="AER105"/>
      <c r="AES105"/>
      <c r="AET105"/>
      <c r="AEU105"/>
      <c r="AEV105"/>
      <c r="AEW105"/>
      <c r="AEX105"/>
      <c r="AEY105"/>
      <c r="AEZ105"/>
      <c r="AFA105"/>
      <c r="AFB105"/>
      <c r="AFC105"/>
      <c r="AFD105"/>
      <c r="AFE105"/>
      <c r="AFF105"/>
      <c r="AFG105"/>
      <c r="AFH105"/>
      <c r="AFI105"/>
      <c r="AFJ105"/>
      <c r="AFK105"/>
      <c r="AFL105"/>
      <c r="AFM105"/>
      <c r="AFN105"/>
      <c r="AFO105"/>
      <c r="AFP105"/>
      <c r="AFQ105"/>
      <c r="AFR105"/>
      <c r="AFS105"/>
      <c r="AFT105"/>
      <c r="AFU105"/>
      <c r="AFV105"/>
      <c r="AFW105"/>
      <c r="AFX105"/>
      <c r="AFY105"/>
      <c r="AFZ105"/>
      <c r="AGA105"/>
      <c r="AGB105"/>
      <c r="AGC105"/>
      <c r="AGD105"/>
      <c r="AGE105"/>
      <c r="AGF105"/>
      <c r="AGG105"/>
      <c r="AGH105"/>
      <c r="AGI105"/>
      <c r="AGJ105"/>
      <c r="AGK105"/>
      <c r="AGL105"/>
      <c r="AGM105"/>
      <c r="AGN105"/>
      <c r="AGO105"/>
      <c r="AGP105"/>
      <c r="AGQ105"/>
      <c r="AGR105"/>
      <c r="AGS105"/>
      <c r="AGT105"/>
      <c r="AGU105"/>
      <c r="AGV105"/>
      <c r="AGW105"/>
      <c r="AGX105"/>
      <c r="AGY105"/>
      <c r="AGZ105"/>
      <c r="AHA105"/>
      <c r="AHB105"/>
      <c r="AHC105"/>
      <c r="AHD105"/>
      <c r="AHE105"/>
      <c r="AHF105"/>
      <c r="AHG105"/>
      <c r="AHH105"/>
      <c r="AHI105"/>
      <c r="AHJ105"/>
      <c r="AHK105"/>
      <c r="AHL105"/>
      <c r="AHM105"/>
      <c r="AHN105"/>
      <c r="AHO105"/>
      <c r="AHP105"/>
      <c r="AHQ105"/>
      <c r="AHR105"/>
      <c r="AHS105"/>
      <c r="AHT105"/>
      <c r="AHU105"/>
      <c r="AHV105"/>
      <c r="AHW105"/>
      <c r="AHX105"/>
      <c r="AHY105"/>
      <c r="AHZ105"/>
      <c r="AIA105"/>
      <c r="AIB105"/>
      <c r="AIC105"/>
      <c r="AID105"/>
      <c r="AIE105"/>
      <c r="AIF105"/>
      <c r="AIG105"/>
      <c r="AIH105"/>
      <c r="AII105"/>
      <c r="AIJ105"/>
      <c r="AIK105"/>
      <c r="AIL105"/>
      <c r="AIM105"/>
      <c r="AIN105"/>
      <c r="AIO105"/>
      <c r="AIP105"/>
      <c r="AIQ105"/>
      <c r="AIR105"/>
      <c r="AIS105"/>
      <c r="AIT105"/>
      <c r="AIU105"/>
      <c r="AIV105"/>
      <c r="AIW105"/>
      <c r="AIX105"/>
      <c r="AIY105"/>
      <c r="AIZ105"/>
      <c r="AJA105"/>
      <c r="AJB105"/>
      <c r="AJC105"/>
      <c r="AJD105"/>
      <c r="AJE105"/>
      <c r="AJF105"/>
      <c r="AJG105"/>
      <c r="AJH105"/>
      <c r="AJI105"/>
      <c r="AJJ105"/>
      <c r="AJK105"/>
      <c r="AJL105"/>
      <c r="AJM105"/>
      <c r="AJN105"/>
      <c r="AJO105"/>
      <c r="AJP105"/>
      <c r="AJQ105"/>
      <c r="AJR105"/>
      <c r="AJS105"/>
      <c r="AJT105"/>
      <c r="AJU105"/>
      <c r="AJV105"/>
      <c r="AJW105"/>
      <c r="AJX105"/>
      <c r="AJY105"/>
      <c r="AJZ105"/>
      <c r="AKA105"/>
      <c r="AKB105"/>
      <c r="AKC105"/>
      <c r="AKD105"/>
      <c r="AKE105"/>
      <c r="AKF105"/>
      <c r="AKG105"/>
      <c r="AKH105"/>
      <c r="AKI105"/>
      <c r="AKJ105"/>
      <c r="AKK105"/>
      <c r="AKL105"/>
      <c r="AKM105"/>
      <c r="AKN105"/>
      <c r="AKO105"/>
      <c r="AKP105"/>
      <c r="AKQ105"/>
      <c r="AKR105"/>
      <c r="AKS105"/>
      <c r="AKT105"/>
      <c r="AKU105"/>
      <c r="AKV105"/>
      <c r="AKW105"/>
      <c r="AKX105"/>
      <c r="AKY105"/>
      <c r="AKZ105"/>
      <c r="ALA105"/>
      <c r="ALB105"/>
      <c r="ALC105"/>
      <c r="ALD105"/>
      <c r="ALE105"/>
      <c r="ALF105"/>
      <c r="ALG105"/>
      <c r="ALH105"/>
    </row>
    <row r="106" spans="1:996" s="5" customFormat="1" x14ac:dyDescent="0.2">
      <c r="A106" s="197"/>
      <c r="F106" s="197"/>
      <c r="W106" s="197"/>
      <c r="Z106" s="197"/>
      <c r="AB106" s="246"/>
      <c r="AC106" s="248"/>
      <c r="AD106" s="248"/>
      <c r="AE106" s="248"/>
      <c r="AF106" s="248"/>
      <c r="AG106" s="248"/>
      <c r="AH106" s="248"/>
      <c r="AI106" s="248"/>
      <c r="AJ106" s="248"/>
      <c r="AK106" s="248"/>
      <c r="AL106" s="248"/>
      <c r="AM106" s="248"/>
      <c r="AN106" s="248"/>
      <c r="AO106" s="248"/>
      <c r="AP106" s="248"/>
      <c r="AQ106" s="248"/>
      <c r="AR106" s="248"/>
      <c r="AS106" s="248"/>
      <c r="AT106" s="248"/>
      <c r="AU106" s="248"/>
      <c r="AV106" s="248"/>
      <c r="AW106" s="248"/>
      <c r="AX106" s="248"/>
      <c r="AY106" s="248"/>
      <c r="AZ106" s="248"/>
      <c r="BA106" s="248"/>
      <c r="BB106" s="248"/>
      <c r="BC106" s="248"/>
      <c r="BD106" s="248"/>
      <c r="BE106" s="248"/>
      <c r="BF106" s="248"/>
      <c r="BG106" s="248"/>
      <c r="BH106" s="248"/>
      <c r="BI106" s="248"/>
      <c r="BJ106" s="248"/>
      <c r="BK106" s="248"/>
      <c r="BL106" s="248"/>
      <c r="BM106" s="248"/>
      <c r="BN106" s="248"/>
      <c r="BO106" s="248"/>
      <c r="BP106" s="248"/>
      <c r="BQ106" s="248"/>
      <c r="BR106" s="248"/>
      <c r="BS106" s="248"/>
      <c r="BT106" s="248"/>
      <c r="BU106" s="248"/>
      <c r="BV106" s="248"/>
      <c r="BW106" s="248"/>
      <c r="BX106" s="248"/>
      <c r="BY106" s="248"/>
      <c r="BZ106" s="248"/>
      <c r="CA106" s="248"/>
      <c r="CB106" s="248"/>
      <c r="CC106" s="248"/>
      <c r="CD106" s="248"/>
      <c r="CE106" s="248"/>
      <c r="CF106" s="248"/>
      <c r="CG106" s="248"/>
      <c r="CH106" s="248"/>
      <c r="CI106" s="248"/>
      <c r="CJ106" s="248"/>
      <c r="CK106" s="248"/>
      <c r="CL106" s="248"/>
      <c r="CM106" s="248"/>
      <c r="CN106" s="248"/>
      <c r="CO106" s="248"/>
      <c r="CP106" s="248"/>
      <c r="CQ106" s="248"/>
      <c r="CR106" s="248"/>
      <c r="CS106" s="248"/>
      <c r="CT106" s="248"/>
      <c r="CU106" s="248"/>
      <c r="CV106" s="248"/>
      <c r="CW106" s="248"/>
      <c r="CX106" s="248"/>
      <c r="CY106" s="248"/>
      <c r="CZ106" s="248"/>
      <c r="DA106" s="248"/>
      <c r="DB106" s="248"/>
      <c r="DC106" s="248"/>
      <c r="DD106" s="248"/>
      <c r="DE106" s="248"/>
      <c r="DF106" s="248"/>
      <c r="DG106" s="248"/>
      <c r="DH106" s="248"/>
      <c r="DI106" s="248"/>
      <c r="DJ106" s="248"/>
      <c r="DK106" s="248"/>
      <c r="DL106" s="248"/>
      <c r="DM106" s="248"/>
      <c r="DN106" s="248"/>
      <c r="DO106" s="248"/>
      <c r="DP106" s="248"/>
      <c r="DQ106" s="248"/>
      <c r="DR106" s="248"/>
      <c r="DS106" s="248"/>
      <c r="DT106" s="248"/>
      <c r="DU106" s="248"/>
      <c r="DV106" s="248"/>
      <c r="DW106" s="248"/>
      <c r="DX106" s="248"/>
      <c r="DY106" s="248"/>
      <c r="DZ106" s="248"/>
      <c r="EA106" s="248"/>
      <c r="EB106" s="248"/>
      <c r="EC106" s="248"/>
      <c r="ED106" s="248"/>
      <c r="EE106" s="248"/>
      <c r="EF106" s="248"/>
      <c r="EG106" s="248"/>
      <c r="EH106" s="248"/>
      <c r="EI106" s="248"/>
      <c r="EJ106" s="248"/>
      <c r="EK106" s="248"/>
      <c r="EL106" s="248"/>
      <c r="EM106" s="248"/>
      <c r="EN106" s="248"/>
      <c r="EO106" s="248"/>
      <c r="EP106" s="248"/>
      <c r="EQ106" s="248"/>
      <c r="ER106" s="248"/>
      <c r="ES106" s="248"/>
      <c r="ET106" s="248"/>
      <c r="EU106" s="248"/>
      <c r="EV106" s="248"/>
      <c r="EW106" s="248"/>
      <c r="EX106" s="248"/>
      <c r="EY106" s="248"/>
      <c r="EZ106" s="248"/>
      <c r="FA106" s="248"/>
      <c r="FB106" s="248"/>
      <c r="FC106" s="248"/>
      <c r="FD106" s="248"/>
      <c r="FE106" s="248"/>
      <c r="FF106" s="248"/>
      <c r="FG106" s="248"/>
      <c r="FH106" s="248"/>
      <c r="FI106" s="248"/>
      <c r="FJ106" s="248"/>
      <c r="FK106" s="248"/>
      <c r="FL106" s="248"/>
      <c r="FM106" s="248"/>
      <c r="FN106" s="248"/>
      <c r="FO106" s="248"/>
      <c r="FP106" s="248"/>
      <c r="FQ106" s="248"/>
      <c r="FR106" s="248"/>
      <c r="FS106" s="248"/>
      <c r="FT106" s="248"/>
      <c r="FU106" s="248"/>
      <c r="FV106" s="248"/>
      <c r="FW106" s="248"/>
      <c r="FX106" s="248"/>
      <c r="FY106" s="248"/>
      <c r="FZ106" s="248"/>
      <c r="GA106" s="248"/>
      <c r="GB106" s="248"/>
      <c r="GC106" s="248"/>
      <c r="GD106" s="248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  <c r="RG106"/>
      <c r="RH106"/>
      <c r="RI106"/>
      <c r="RJ106"/>
      <c r="RK106"/>
      <c r="RL106"/>
      <c r="RM106"/>
      <c r="RN106"/>
      <c r="RO106"/>
      <c r="RP106"/>
      <c r="RQ106"/>
      <c r="RR106"/>
      <c r="RS106"/>
      <c r="RT106"/>
      <c r="RU106"/>
      <c r="RV106"/>
      <c r="RW106"/>
      <c r="RX106"/>
      <c r="RY106"/>
      <c r="RZ106"/>
      <c r="SA106"/>
      <c r="SB106"/>
      <c r="SC106"/>
      <c r="SD106"/>
      <c r="SE106"/>
      <c r="SF106"/>
      <c r="SG106"/>
      <c r="SH106"/>
      <c r="SI106"/>
      <c r="SJ106"/>
      <c r="SK106"/>
      <c r="SL106"/>
      <c r="SM106"/>
      <c r="SN106"/>
      <c r="SO106"/>
      <c r="SP106"/>
      <c r="SQ106"/>
      <c r="SR106"/>
      <c r="SS106"/>
      <c r="ST106"/>
      <c r="SU106"/>
      <c r="SV106"/>
      <c r="SW106"/>
      <c r="SX106"/>
      <c r="SY106"/>
      <c r="SZ106"/>
      <c r="TA106"/>
      <c r="TB106"/>
      <c r="TC106"/>
      <c r="TD106"/>
      <c r="TE106"/>
      <c r="TF106"/>
      <c r="TG106"/>
      <c r="TH106"/>
      <c r="TI106"/>
      <c r="TJ106"/>
      <c r="TK106"/>
      <c r="TL106"/>
      <c r="TM106"/>
      <c r="TN106"/>
      <c r="TO106"/>
      <c r="TP106"/>
      <c r="TQ106"/>
      <c r="TR106"/>
      <c r="TS106"/>
      <c r="TT106"/>
      <c r="TU106"/>
      <c r="TV106"/>
      <c r="TW106"/>
      <c r="TX106"/>
      <c r="TY106"/>
      <c r="TZ106"/>
      <c r="UA106"/>
      <c r="UB106"/>
      <c r="UC106"/>
      <c r="UD106"/>
      <c r="UE106"/>
      <c r="UF106"/>
      <c r="UG106"/>
      <c r="UH106"/>
      <c r="UI106"/>
      <c r="UJ106"/>
      <c r="UK106"/>
      <c r="UL106"/>
      <c r="UM106"/>
      <c r="UN106"/>
      <c r="UO106"/>
      <c r="UP106"/>
      <c r="UQ106"/>
      <c r="UR106"/>
      <c r="US106"/>
      <c r="UT106"/>
      <c r="UU106"/>
      <c r="UV106"/>
      <c r="UW106"/>
      <c r="UX106"/>
      <c r="UY106"/>
      <c r="UZ106"/>
      <c r="VA106"/>
      <c r="VB106"/>
      <c r="VC106"/>
      <c r="VD106"/>
      <c r="VE106"/>
      <c r="VF106"/>
      <c r="VG106"/>
      <c r="VH106"/>
      <c r="VI106"/>
      <c r="VJ106"/>
      <c r="VK106"/>
      <c r="VL106"/>
      <c r="VM106"/>
      <c r="VN106"/>
      <c r="VO106"/>
      <c r="VP106"/>
      <c r="VQ106"/>
      <c r="VR106"/>
      <c r="VS106"/>
      <c r="VT106"/>
      <c r="VU106"/>
      <c r="VV106"/>
      <c r="VW106"/>
      <c r="VX106"/>
      <c r="VY106"/>
      <c r="VZ106"/>
      <c r="WA106"/>
      <c r="WB106"/>
      <c r="WC106"/>
      <c r="WD106"/>
      <c r="WE106"/>
      <c r="WF106"/>
      <c r="WG106"/>
      <c r="WH106"/>
      <c r="WI106"/>
      <c r="WJ106"/>
      <c r="WK106"/>
      <c r="WL106"/>
      <c r="WM106"/>
      <c r="WN106"/>
      <c r="WO106"/>
      <c r="WP106"/>
      <c r="WQ106"/>
      <c r="WR106"/>
      <c r="WS106"/>
      <c r="WT106"/>
      <c r="WU106"/>
      <c r="WV106"/>
      <c r="WW106"/>
      <c r="WX106"/>
      <c r="WY106"/>
      <c r="WZ106"/>
      <c r="XA106"/>
      <c r="XB106"/>
      <c r="XC106"/>
      <c r="XD106"/>
      <c r="XE106"/>
      <c r="XF106"/>
      <c r="XG106"/>
      <c r="XH106"/>
      <c r="XI106"/>
      <c r="XJ106"/>
      <c r="XK106"/>
      <c r="XL106"/>
      <c r="XM106"/>
      <c r="XN106"/>
      <c r="XO106"/>
      <c r="XP106"/>
      <c r="XQ106"/>
      <c r="XR106"/>
      <c r="XS106"/>
      <c r="XT106"/>
      <c r="XU106"/>
      <c r="XV106"/>
      <c r="XW106"/>
      <c r="XX106"/>
      <c r="XY106"/>
      <c r="XZ106"/>
      <c r="YA106"/>
      <c r="YB106"/>
      <c r="YC106"/>
      <c r="YD106"/>
      <c r="YE106"/>
      <c r="YF106"/>
      <c r="YG106"/>
      <c r="YH106"/>
      <c r="YI106"/>
      <c r="YJ106"/>
      <c r="YK106"/>
      <c r="YL106"/>
      <c r="YM106"/>
      <c r="YN106"/>
      <c r="YO106"/>
      <c r="YP106"/>
      <c r="YQ106"/>
      <c r="YR106"/>
      <c r="YS106"/>
      <c r="YT106"/>
      <c r="YU106"/>
      <c r="YV106"/>
      <c r="YW106"/>
      <c r="YX106"/>
      <c r="YY106"/>
      <c r="YZ106"/>
      <c r="ZA106"/>
      <c r="ZB106"/>
      <c r="ZC106"/>
      <c r="ZD106"/>
      <c r="ZE106"/>
      <c r="ZF106"/>
      <c r="ZG106"/>
      <c r="ZH106"/>
      <c r="ZI106"/>
      <c r="ZJ106"/>
      <c r="ZK106"/>
      <c r="ZL106"/>
      <c r="ZM106"/>
      <c r="ZN106"/>
      <c r="ZO106"/>
      <c r="ZP106"/>
      <c r="ZQ106"/>
      <c r="ZR106"/>
      <c r="ZS106"/>
      <c r="ZT106"/>
      <c r="ZU106"/>
      <c r="ZV106"/>
      <c r="ZW106"/>
      <c r="ZX106"/>
      <c r="ZY106"/>
      <c r="ZZ106"/>
      <c r="AAA106"/>
      <c r="AAB106"/>
      <c r="AAC106"/>
      <c r="AAD106"/>
      <c r="AAE106"/>
      <c r="AAF106"/>
      <c r="AAG106"/>
      <c r="AAH106"/>
      <c r="AAI106"/>
      <c r="AAJ106"/>
      <c r="AAK106"/>
      <c r="AAL106"/>
      <c r="AAM106"/>
      <c r="AAN106"/>
      <c r="AAO106"/>
      <c r="AAP106"/>
      <c r="AAQ106"/>
      <c r="AAR106"/>
      <c r="AAS106"/>
      <c r="AAT106"/>
      <c r="AAU106"/>
      <c r="AAV106"/>
      <c r="AAW106"/>
      <c r="AAX106"/>
      <c r="AAY106"/>
      <c r="AAZ106"/>
      <c r="ABA106"/>
      <c r="ABB106"/>
      <c r="ABC106"/>
      <c r="ABD106"/>
      <c r="ABE106"/>
      <c r="ABF106"/>
      <c r="ABG106"/>
      <c r="ABH106"/>
      <c r="ABI106"/>
      <c r="ABJ106"/>
      <c r="ABK106"/>
      <c r="ABL106"/>
      <c r="ABM106"/>
      <c r="ABN106"/>
      <c r="ABO106"/>
      <c r="ABP106"/>
      <c r="ABQ106"/>
      <c r="ABR106"/>
      <c r="ABS106"/>
      <c r="ABT106"/>
      <c r="ABU106"/>
      <c r="ABV106"/>
      <c r="ABW106"/>
      <c r="ABX106"/>
      <c r="ABY106"/>
      <c r="ABZ106"/>
      <c r="ACA106"/>
      <c r="ACB106"/>
      <c r="ACC106"/>
      <c r="ACD106"/>
      <c r="ACE106"/>
      <c r="ACF106"/>
      <c r="ACG106"/>
      <c r="ACH106"/>
      <c r="ACI106"/>
      <c r="ACJ106"/>
      <c r="ACK106"/>
      <c r="ACL106"/>
      <c r="ACM106"/>
      <c r="ACN106"/>
      <c r="ACO106"/>
      <c r="ACP106"/>
      <c r="ACQ106"/>
      <c r="ACR106"/>
      <c r="ACS106"/>
      <c r="ACT106"/>
      <c r="ACU106"/>
      <c r="ACV106"/>
      <c r="ACW106"/>
      <c r="ACX106"/>
      <c r="ACY106"/>
      <c r="ACZ106"/>
      <c r="ADA106"/>
      <c r="ADB106"/>
      <c r="ADC106"/>
      <c r="ADD106"/>
      <c r="ADE106"/>
      <c r="ADF106"/>
      <c r="ADG106"/>
      <c r="ADH106"/>
      <c r="ADI106"/>
      <c r="ADJ106"/>
      <c r="ADK106"/>
      <c r="ADL106"/>
      <c r="ADM106"/>
      <c r="ADN106"/>
      <c r="ADO106"/>
      <c r="ADP106"/>
      <c r="ADQ106"/>
      <c r="ADR106"/>
      <c r="ADS106"/>
      <c r="ADT106"/>
      <c r="ADU106"/>
      <c r="ADV106"/>
      <c r="ADW106"/>
      <c r="ADX106"/>
      <c r="ADY106"/>
      <c r="ADZ106"/>
      <c r="AEA106"/>
      <c r="AEB106"/>
      <c r="AEC106"/>
      <c r="AED106"/>
      <c r="AEE106"/>
      <c r="AEF106"/>
      <c r="AEG106"/>
      <c r="AEH106"/>
      <c r="AEI106"/>
      <c r="AEJ106"/>
      <c r="AEK106"/>
      <c r="AEL106"/>
      <c r="AEM106"/>
      <c r="AEN106"/>
      <c r="AEO106"/>
      <c r="AEP106"/>
      <c r="AEQ106"/>
      <c r="AER106"/>
      <c r="AES106"/>
      <c r="AET106"/>
      <c r="AEU106"/>
      <c r="AEV106"/>
      <c r="AEW106"/>
      <c r="AEX106"/>
      <c r="AEY106"/>
      <c r="AEZ106"/>
      <c r="AFA106"/>
      <c r="AFB106"/>
      <c r="AFC106"/>
      <c r="AFD106"/>
      <c r="AFE106"/>
      <c r="AFF106"/>
      <c r="AFG106"/>
      <c r="AFH106"/>
      <c r="AFI106"/>
      <c r="AFJ106"/>
      <c r="AFK106"/>
      <c r="AFL106"/>
      <c r="AFM106"/>
      <c r="AFN106"/>
      <c r="AFO106"/>
      <c r="AFP106"/>
      <c r="AFQ106"/>
      <c r="AFR106"/>
      <c r="AFS106"/>
      <c r="AFT106"/>
      <c r="AFU106"/>
      <c r="AFV106"/>
      <c r="AFW106"/>
      <c r="AFX106"/>
      <c r="AFY106"/>
      <c r="AFZ106"/>
      <c r="AGA106"/>
      <c r="AGB106"/>
      <c r="AGC106"/>
      <c r="AGD106"/>
      <c r="AGE106"/>
      <c r="AGF106"/>
      <c r="AGG106"/>
      <c r="AGH106"/>
      <c r="AGI106"/>
      <c r="AGJ106"/>
      <c r="AGK106"/>
      <c r="AGL106"/>
      <c r="AGM106"/>
      <c r="AGN106"/>
      <c r="AGO106"/>
      <c r="AGP106"/>
      <c r="AGQ106"/>
      <c r="AGR106"/>
      <c r="AGS106"/>
      <c r="AGT106"/>
      <c r="AGU106"/>
      <c r="AGV106"/>
      <c r="AGW106"/>
      <c r="AGX106"/>
      <c r="AGY106"/>
      <c r="AGZ106"/>
      <c r="AHA106"/>
      <c r="AHB106"/>
      <c r="AHC106"/>
      <c r="AHD106"/>
      <c r="AHE106"/>
      <c r="AHF106"/>
      <c r="AHG106"/>
      <c r="AHH106"/>
      <c r="AHI106"/>
      <c r="AHJ106"/>
      <c r="AHK106"/>
      <c r="AHL106"/>
      <c r="AHM106"/>
      <c r="AHN106"/>
      <c r="AHO106"/>
      <c r="AHP106"/>
      <c r="AHQ106"/>
      <c r="AHR106"/>
      <c r="AHS106"/>
      <c r="AHT106"/>
      <c r="AHU106"/>
      <c r="AHV106"/>
      <c r="AHW106"/>
      <c r="AHX106"/>
      <c r="AHY106"/>
      <c r="AHZ106"/>
      <c r="AIA106"/>
      <c r="AIB106"/>
      <c r="AIC106"/>
      <c r="AID106"/>
      <c r="AIE106"/>
      <c r="AIF106"/>
      <c r="AIG106"/>
      <c r="AIH106"/>
      <c r="AII106"/>
      <c r="AIJ106"/>
      <c r="AIK106"/>
      <c r="AIL106"/>
      <c r="AIM106"/>
      <c r="AIN106"/>
      <c r="AIO106"/>
      <c r="AIP106"/>
      <c r="AIQ106"/>
      <c r="AIR106"/>
      <c r="AIS106"/>
      <c r="AIT106"/>
      <c r="AIU106"/>
      <c r="AIV106"/>
      <c r="AIW106"/>
      <c r="AIX106"/>
      <c r="AIY106"/>
      <c r="AIZ106"/>
      <c r="AJA106"/>
      <c r="AJB106"/>
      <c r="AJC106"/>
      <c r="AJD106"/>
      <c r="AJE106"/>
      <c r="AJF106"/>
      <c r="AJG106"/>
      <c r="AJH106"/>
      <c r="AJI106"/>
      <c r="AJJ106"/>
      <c r="AJK106"/>
      <c r="AJL106"/>
      <c r="AJM106"/>
      <c r="AJN106"/>
      <c r="AJO106"/>
      <c r="AJP106"/>
      <c r="AJQ106"/>
      <c r="AJR106"/>
      <c r="AJS106"/>
      <c r="AJT106"/>
      <c r="AJU106"/>
      <c r="AJV106"/>
      <c r="AJW106"/>
      <c r="AJX106"/>
      <c r="AJY106"/>
      <c r="AJZ106"/>
      <c r="AKA106"/>
      <c r="AKB106"/>
      <c r="AKC106"/>
      <c r="AKD106"/>
      <c r="AKE106"/>
      <c r="AKF106"/>
      <c r="AKG106"/>
      <c r="AKH106"/>
      <c r="AKI106"/>
      <c r="AKJ106"/>
      <c r="AKK106"/>
      <c r="AKL106"/>
      <c r="AKM106"/>
      <c r="AKN106"/>
      <c r="AKO106"/>
      <c r="AKP106"/>
      <c r="AKQ106"/>
      <c r="AKR106"/>
      <c r="AKS106"/>
      <c r="AKT106"/>
      <c r="AKU106"/>
      <c r="AKV106"/>
      <c r="AKW106"/>
      <c r="AKX106"/>
      <c r="AKY106"/>
      <c r="AKZ106"/>
      <c r="ALA106"/>
      <c r="ALB106"/>
      <c r="ALC106"/>
      <c r="ALD106"/>
      <c r="ALE106"/>
      <c r="ALF106"/>
      <c r="ALG106"/>
      <c r="ALH106"/>
    </row>
    <row r="107" spans="1:996" s="5" customFormat="1" x14ac:dyDescent="0.2">
      <c r="A107" s="197"/>
      <c r="F107" s="197"/>
      <c r="W107" s="197"/>
      <c r="Z107" s="197"/>
      <c r="AB107" s="246"/>
      <c r="AC107" s="248"/>
      <c r="AD107" s="248"/>
      <c r="AE107" s="248"/>
      <c r="AF107" s="248"/>
      <c r="AG107" s="248"/>
      <c r="AH107" s="248"/>
      <c r="AI107" s="248"/>
      <c r="AJ107" s="248"/>
      <c r="AK107" s="248"/>
      <c r="AL107" s="248"/>
      <c r="AM107" s="248"/>
      <c r="AN107" s="248"/>
      <c r="AO107" s="248"/>
      <c r="AP107" s="248"/>
      <c r="AQ107" s="248"/>
      <c r="AR107" s="248"/>
      <c r="AS107" s="248"/>
      <c r="AT107" s="248"/>
      <c r="AU107" s="248"/>
      <c r="AV107" s="248"/>
      <c r="AW107" s="248"/>
      <c r="AX107" s="248"/>
      <c r="AY107" s="248"/>
      <c r="AZ107" s="248"/>
      <c r="BA107" s="248"/>
      <c r="BB107" s="248"/>
      <c r="BC107" s="248"/>
      <c r="BD107" s="248"/>
      <c r="BE107" s="248"/>
      <c r="BF107" s="248"/>
      <c r="BG107" s="248"/>
      <c r="BH107" s="248"/>
      <c r="BI107" s="248"/>
      <c r="BJ107" s="248"/>
      <c r="BK107" s="248"/>
      <c r="BL107" s="248"/>
      <c r="BM107" s="248"/>
      <c r="BN107" s="248"/>
      <c r="BO107" s="248"/>
      <c r="BP107" s="248"/>
      <c r="BQ107" s="248"/>
      <c r="BR107" s="248"/>
      <c r="BS107" s="248"/>
      <c r="BT107" s="248"/>
      <c r="BU107" s="248"/>
      <c r="BV107" s="248"/>
      <c r="BW107" s="248"/>
      <c r="BX107" s="248"/>
      <c r="BY107" s="248"/>
      <c r="BZ107" s="248"/>
      <c r="CA107" s="248"/>
      <c r="CB107" s="248"/>
      <c r="CC107" s="248"/>
      <c r="CD107" s="248"/>
      <c r="CE107" s="248"/>
      <c r="CF107" s="248"/>
      <c r="CG107" s="248"/>
      <c r="CH107" s="248"/>
      <c r="CI107" s="248"/>
      <c r="CJ107" s="248"/>
      <c r="CK107" s="248"/>
      <c r="CL107" s="248"/>
      <c r="CM107" s="248"/>
      <c r="CN107" s="248"/>
      <c r="CO107" s="248"/>
      <c r="CP107" s="248"/>
      <c r="CQ107" s="248"/>
      <c r="CR107" s="248"/>
      <c r="CS107" s="248"/>
      <c r="CT107" s="248"/>
      <c r="CU107" s="248"/>
      <c r="CV107" s="248"/>
      <c r="CW107" s="248"/>
      <c r="CX107" s="248"/>
      <c r="CY107" s="248"/>
      <c r="CZ107" s="248"/>
      <c r="DA107" s="248"/>
      <c r="DB107" s="248"/>
      <c r="DC107" s="248"/>
      <c r="DD107" s="248"/>
      <c r="DE107" s="248"/>
      <c r="DF107" s="248"/>
      <c r="DG107" s="248"/>
      <c r="DH107" s="248"/>
      <c r="DI107" s="248"/>
      <c r="DJ107" s="248"/>
      <c r="DK107" s="248"/>
      <c r="DL107" s="248"/>
      <c r="DM107" s="248"/>
      <c r="DN107" s="248"/>
      <c r="DO107" s="248"/>
      <c r="DP107" s="248"/>
      <c r="DQ107" s="248"/>
      <c r="DR107" s="248"/>
      <c r="DS107" s="248"/>
      <c r="DT107" s="248"/>
      <c r="DU107" s="248"/>
      <c r="DV107" s="248"/>
      <c r="DW107" s="248"/>
      <c r="DX107" s="248"/>
      <c r="DY107" s="248"/>
      <c r="DZ107" s="248"/>
      <c r="EA107" s="248"/>
      <c r="EB107" s="248"/>
      <c r="EC107" s="248"/>
      <c r="ED107" s="248"/>
      <c r="EE107" s="248"/>
      <c r="EF107" s="248"/>
      <c r="EG107" s="248"/>
      <c r="EH107" s="248"/>
      <c r="EI107" s="248"/>
      <c r="EJ107" s="248"/>
      <c r="EK107" s="248"/>
      <c r="EL107" s="248"/>
      <c r="EM107" s="248"/>
      <c r="EN107" s="248"/>
      <c r="EO107" s="248"/>
      <c r="EP107" s="248"/>
      <c r="EQ107" s="248"/>
      <c r="ER107" s="248"/>
      <c r="ES107" s="248"/>
      <c r="ET107" s="248"/>
      <c r="EU107" s="248"/>
      <c r="EV107" s="248"/>
      <c r="EW107" s="248"/>
      <c r="EX107" s="248"/>
      <c r="EY107" s="248"/>
      <c r="EZ107" s="248"/>
      <c r="FA107" s="248"/>
      <c r="FB107" s="248"/>
      <c r="FC107" s="248"/>
      <c r="FD107" s="248"/>
      <c r="FE107" s="248"/>
      <c r="FF107" s="248"/>
      <c r="FG107" s="248"/>
      <c r="FH107" s="248"/>
      <c r="FI107" s="248"/>
      <c r="FJ107" s="248"/>
      <c r="FK107" s="248"/>
      <c r="FL107" s="248"/>
      <c r="FM107" s="248"/>
      <c r="FN107" s="248"/>
      <c r="FO107" s="248"/>
      <c r="FP107" s="248"/>
      <c r="FQ107" s="248"/>
      <c r="FR107" s="248"/>
      <c r="FS107" s="248"/>
      <c r="FT107" s="248"/>
      <c r="FU107" s="248"/>
      <c r="FV107" s="248"/>
      <c r="FW107" s="248"/>
      <c r="FX107" s="248"/>
      <c r="FY107" s="248"/>
      <c r="FZ107" s="248"/>
      <c r="GA107" s="248"/>
      <c r="GB107" s="248"/>
      <c r="GC107" s="248"/>
      <c r="GD107" s="248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  <c r="RG107"/>
      <c r="RH107"/>
      <c r="RI107"/>
      <c r="RJ107"/>
      <c r="RK107"/>
      <c r="RL107"/>
      <c r="RM107"/>
      <c r="RN107"/>
      <c r="RO107"/>
      <c r="RP107"/>
      <c r="RQ107"/>
      <c r="RR107"/>
      <c r="RS107"/>
      <c r="RT107"/>
      <c r="RU107"/>
      <c r="RV107"/>
      <c r="RW107"/>
      <c r="RX107"/>
      <c r="RY107"/>
      <c r="RZ107"/>
      <c r="SA107"/>
      <c r="SB107"/>
      <c r="SC107"/>
      <c r="SD107"/>
      <c r="SE107"/>
      <c r="SF107"/>
      <c r="SG107"/>
      <c r="SH107"/>
      <c r="SI107"/>
      <c r="SJ107"/>
      <c r="SK107"/>
      <c r="SL107"/>
      <c r="SM107"/>
      <c r="SN107"/>
      <c r="SO107"/>
      <c r="SP107"/>
      <c r="SQ107"/>
      <c r="SR107"/>
      <c r="SS107"/>
      <c r="ST107"/>
      <c r="SU107"/>
      <c r="SV107"/>
      <c r="SW107"/>
      <c r="SX107"/>
      <c r="SY107"/>
      <c r="SZ107"/>
      <c r="TA107"/>
      <c r="TB107"/>
      <c r="TC107"/>
      <c r="TD107"/>
      <c r="TE107"/>
      <c r="TF107"/>
      <c r="TG107"/>
      <c r="TH107"/>
      <c r="TI107"/>
      <c r="TJ107"/>
      <c r="TK107"/>
      <c r="TL107"/>
      <c r="TM107"/>
      <c r="TN107"/>
      <c r="TO107"/>
      <c r="TP107"/>
      <c r="TQ107"/>
      <c r="TR107"/>
      <c r="TS107"/>
      <c r="TT107"/>
      <c r="TU107"/>
      <c r="TV107"/>
      <c r="TW107"/>
      <c r="TX107"/>
      <c r="TY107"/>
      <c r="TZ107"/>
      <c r="UA107"/>
      <c r="UB107"/>
      <c r="UC107"/>
      <c r="UD107"/>
      <c r="UE107"/>
      <c r="UF107"/>
      <c r="UG107"/>
      <c r="UH107"/>
      <c r="UI107"/>
      <c r="UJ107"/>
      <c r="UK107"/>
      <c r="UL107"/>
      <c r="UM107"/>
      <c r="UN107"/>
      <c r="UO107"/>
      <c r="UP107"/>
      <c r="UQ107"/>
      <c r="UR107"/>
      <c r="US107"/>
      <c r="UT107"/>
      <c r="UU107"/>
      <c r="UV107"/>
      <c r="UW107"/>
      <c r="UX107"/>
      <c r="UY107"/>
      <c r="UZ107"/>
      <c r="VA107"/>
      <c r="VB107"/>
      <c r="VC107"/>
      <c r="VD107"/>
      <c r="VE107"/>
      <c r="VF107"/>
      <c r="VG107"/>
      <c r="VH107"/>
      <c r="VI107"/>
      <c r="VJ107"/>
      <c r="VK107"/>
      <c r="VL107"/>
      <c r="VM107"/>
      <c r="VN107"/>
      <c r="VO107"/>
      <c r="VP107"/>
      <c r="VQ107"/>
      <c r="VR107"/>
      <c r="VS107"/>
      <c r="VT107"/>
      <c r="VU107"/>
      <c r="VV107"/>
      <c r="VW107"/>
      <c r="VX107"/>
      <c r="VY107"/>
      <c r="VZ107"/>
      <c r="WA107"/>
      <c r="WB107"/>
      <c r="WC107"/>
      <c r="WD107"/>
      <c r="WE107"/>
      <c r="WF107"/>
      <c r="WG107"/>
      <c r="WH107"/>
      <c r="WI107"/>
      <c r="WJ107"/>
      <c r="WK107"/>
      <c r="WL107"/>
      <c r="WM107"/>
      <c r="WN107"/>
      <c r="WO107"/>
      <c r="WP107"/>
      <c r="WQ107"/>
      <c r="WR107"/>
      <c r="WS107"/>
      <c r="WT107"/>
      <c r="WU107"/>
      <c r="WV107"/>
      <c r="WW107"/>
      <c r="WX107"/>
      <c r="WY107"/>
      <c r="WZ107"/>
      <c r="XA107"/>
      <c r="XB107"/>
      <c r="XC107"/>
      <c r="XD107"/>
      <c r="XE107"/>
      <c r="XF107"/>
      <c r="XG107"/>
      <c r="XH107"/>
      <c r="XI107"/>
      <c r="XJ107"/>
      <c r="XK107"/>
      <c r="XL107"/>
      <c r="XM107"/>
      <c r="XN107"/>
      <c r="XO107"/>
      <c r="XP107"/>
      <c r="XQ107"/>
      <c r="XR107"/>
      <c r="XS107"/>
      <c r="XT107"/>
      <c r="XU107"/>
      <c r="XV107"/>
      <c r="XW107"/>
      <c r="XX107"/>
      <c r="XY107"/>
      <c r="XZ107"/>
      <c r="YA107"/>
      <c r="YB107"/>
      <c r="YC107"/>
      <c r="YD107"/>
      <c r="YE107"/>
      <c r="YF107"/>
      <c r="YG107"/>
      <c r="YH107"/>
      <c r="YI107"/>
      <c r="YJ107"/>
      <c r="YK107"/>
      <c r="YL107"/>
      <c r="YM107"/>
      <c r="YN107"/>
      <c r="YO107"/>
      <c r="YP107"/>
      <c r="YQ107"/>
      <c r="YR107"/>
      <c r="YS107"/>
      <c r="YT107"/>
      <c r="YU107"/>
      <c r="YV107"/>
      <c r="YW107"/>
      <c r="YX107"/>
      <c r="YY107"/>
      <c r="YZ107"/>
      <c r="ZA107"/>
      <c r="ZB107"/>
      <c r="ZC107"/>
      <c r="ZD107"/>
      <c r="ZE107"/>
      <c r="ZF107"/>
      <c r="ZG107"/>
      <c r="ZH107"/>
      <c r="ZI107"/>
      <c r="ZJ107"/>
      <c r="ZK107"/>
      <c r="ZL107"/>
      <c r="ZM107"/>
      <c r="ZN107"/>
      <c r="ZO107"/>
      <c r="ZP107"/>
      <c r="ZQ107"/>
      <c r="ZR107"/>
      <c r="ZS107"/>
      <c r="ZT107"/>
      <c r="ZU107"/>
      <c r="ZV107"/>
      <c r="ZW107"/>
      <c r="ZX107"/>
      <c r="ZY107"/>
      <c r="ZZ107"/>
      <c r="AAA107"/>
      <c r="AAB107"/>
      <c r="AAC107"/>
      <c r="AAD107"/>
      <c r="AAE107"/>
      <c r="AAF107"/>
      <c r="AAG107"/>
      <c r="AAH107"/>
      <c r="AAI107"/>
      <c r="AAJ107"/>
      <c r="AAK107"/>
      <c r="AAL107"/>
      <c r="AAM107"/>
      <c r="AAN107"/>
      <c r="AAO107"/>
      <c r="AAP107"/>
      <c r="AAQ107"/>
      <c r="AAR107"/>
      <c r="AAS107"/>
      <c r="AAT107"/>
      <c r="AAU107"/>
      <c r="AAV107"/>
      <c r="AAW107"/>
      <c r="AAX107"/>
      <c r="AAY107"/>
      <c r="AAZ107"/>
      <c r="ABA107"/>
      <c r="ABB107"/>
      <c r="ABC107"/>
      <c r="ABD107"/>
      <c r="ABE107"/>
      <c r="ABF107"/>
      <c r="ABG107"/>
      <c r="ABH107"/>
      <c r="ABI107"/>
      <c r="ABJ107"/>
      <c r="ABK107"/>
      <c r="ABL107"/>
      <c r="ABM107"/>
      <c r="ABN107"/>
      <c r="ABO107"/>
      <c r="ABP107"/>
      <c r="ABQ107"/>
      <c r="ABR107"/>
      <c r="ABS107"/>
      <c r="ABT107"/>
      <c r="ABU107"/>
      <c r="ABV107"/>
      <c r="ABW107"/>
      <c r="ABX107"/>
      <c r="ABY107"/>
      <c r="ABZ107"/>
      <c r="ACA107"/>
      <c r="ACB107"/>
      <c r="ACC107"/>
      <c r="ACD107"/>
      <c r="ACE107"/>
      <c r="ACF107"/>
      <c r="ACG107"/>
      <c r="ACH107"/>
      <c r="ACI107"/>
      <c r="ACJ107"/>
      <c r="ACK107"/>
      <c r="ACL107"/>
      <c r="ACM107"/>
      <c r="ACN107"/>
      <c r="ACO107"/>
      <c r="ACP107"/>
      <c r="ACQ107"/>
      <c r="ACR107"/>
      <c r="ACS107"/>
      <c r="ACT107"/>
      <c r="ACU107"/>
      <c r="ACV107"/>
      <c r="ACW107"/>
      <c r="ACX107"/>
      <c r="ACY107"/>
      <c r="ACZ107"/>
      <c r="ADA107"/>
      <c r="ADB107"/>
      <c r="ADC107"/>
      <c r="ADD107"/>
      <c r="ADE107"/>
      <c r="ADF107"/>
      <c r="ADG107"/>
      <c r="ADH107"/>
      <c r="ADI107"/>
      <c r="ADJ107"/>
      <c r="ADK107"/>
      <c r="ADL107"/>
      <c r="ADM107"/>
      <c r="ADN107"/>
      <c r="ADO107"/>
      <c r="ADP107"/>
      <c r="ADQ107"/>
      <c r="ADR107"/>
      <c r="ADS107"/>
      <c r="ADT107"/>
      <c r="ADU107"/>
      <c r="ADV107"/>
      <c r="ADW107"/>
      <c r="ADX107"/>
      <c r="ADY107"/>
      <c r="ADZ107"/>
      <c r="AEA107"/>
      <c r="AEB107"/>
      <c r="AEC107"/>
      <c r="AED107"/>
      <c r="AEE107"/>
      <c r="AEF107"/>
      <c r="AEG107"/>
      <c r="AEH107"/>
      <c r="AEI107"/>
      <c r="AEJ107"/>
      <c r="AEK107"/>
      <c r="AEL107"/>
      <c r="AEM107"/>
      <c r="AEN107"/>
      <c r="AEO107"/>
      <c r="AEP107"/>
      <c r="AEQ107"/>
      <c r="AER107"/>
      <c r="AES107"/>
      <c r="AET107"/>
      <c r="AEU107"/>
      <c r="AEV107"/>
      <c r="AEW107"/>
      <c r="AEX107"/>
      <c r="AEY107"/>
      <c r="AEZ107"/>
      <c r="AFA107"/>
      <c r="AFB107"/>
      <c r="AFC107"/>
      <c r="AFD107"/>
      <c r="AFE107"/>
      <c r="AFF107"/>
      <c r="AFG107"/>
      <c r="AFH107"/>
      <c r="AFI107"/>
      <c r="AFJ107"/>
      <c r="AFK107"/>
      <c r="AFL107"/>
      <c r="AFM107"/>
      <c r="AFN107"/>
      <c r="AFO107"/>
      <c r="AFP107"/>
      <c r="AFQ107"/>
      <c r="AFR107"/>
      <c r="AFS107"/>
      <c r="AFT107"/>
      <c r="AFU107"/>
      <c r="AFV107"/>
      <c r="AFW107"/>
      <c r="AFX107"/>
      <c r="AFY107"/>
      <c r="AFZ107"/>
      <c r="AGA107"/>
      <c r="AGB107"/>
      <c r="AGC107"/>
      <c r="AGD107"/>
      <c r="AGE107"/>
      <c r="AGF107"/>
      <c r="AGG107"/>
      <c r="AGH107"/>
      <c r="AGI107"/>
      <c r="AGJ107"/>
      <c r="AGK107"/>
      <c r="AGL107"/>
      <c r="AGM107"/>
      <c r="AGN107"/>
      <c r="AGO107"/>
      <c r="AGP107"/>
      <c r="AGQ107"/>
      <c r="AGR107"/>
      <c r="AGS107"/>
      <c r="AGT107"/>
      <c r="AGU107"/>
      <c r="AGV107"/>
      <c r="AGW107"/>
      <c r="AGX107"/>
      <c r="AGY107"/>
      <c r="AGZ107"/>
      <c r="AHA107"/>
      <c r="AHB107"/>
      <c r="AHC107"/>
      <c r="AHD107"/>
      <c r="AHE107"/>
      <c r="AHF107"/>
      <c r="AHG107"/>
      <c r="AHH107"/>
      <c r="AHI107"/>
      <c r="AHJ107"/>
      <c r="AHK107"/>
      <c r="AHL107"/>
      <c r="AHM107"/>
      <c r="AHN107"/>
      <c r="AHO107"/>
      <c r="AHP107"/>
      <c r="AHQ107"/>
      <c r="AHR107"/>
      <c r="AHS107"/>
      <c r="AHT107"/>
      <c r="AHU107"/>
      <c r="AHV107"/>
      <c r="AHW107"/>
      <c r="AHX107"/>
      <c r="AHY107"/>
      <c r="AHZ107"/>
      <c r="AIA107"/>
      <c r="AIB107"/>
      <c r="AIC107"/>
      <c r="AID107"/>
      <c r="AIE107"/>
      <c r="AIF107"/>
      <c r="AIG107"/>
      <c r="AIH107"/>
      <c r="AII107"/>
      <c r="AIJ107"/>
      <c r="AIK107"/>
      <c r="AIL107"/>
      <c r="AIM107"/>
      <c r="AIN107"/>
      <c r="AIO107"/>
      <c r="AIP107"/>
      <c r="AIQ107"/>
      <c r="AIR107"/>
      <c r="AIS107"/>
      <c r="AIT107"/>
      <c r="AIU107"/>
      <c r="AIV107"/>
      <c r="AIW107"/>
      <c r="AIX107"/>
      <c r="AIY107"/>
      <c r="AIZ107"/>
      <c r="AJA107"/>
      <c r="AJB107"/>
      <c r="AJC107"/>
      <c r="AJD107"/>
      <c r="AJE107"/>
      <c r="AJF107"/>
      <c r="AJG107"/>
      <c r="AJH107"/>
      <c r="AJI107"/>
      <c r="AJJ107"/>
      <c r="AJK107"/>
      <c r="AJL107"/>
      <c r="AJM107"/>
      <c r="AJN107"/>
      <c r="AJO107"/>
      <c r="AJP107"/>
      <c r="AJQ107"/>
      <c r="AJR107"/>
      <c r="AJS107"/>
      <c r="AJT107"/>
      <c r="AJU107"/>
      <c r="AJV107"/>
      <c r="AJW107"/>
      <c r="AJX107"/>
      <c r="AJY107"/>
      <c r="AJZ107"/>
      <c r="AKA107"/>
      <c r="AKB107"/>
      <c r="AKC107"/>
      <c r="AKD107"/>
      <c r="AKE107"/>
      <c r="AKF107"/>
      <c r="AKG107"/>
      <c r="AKH107"/>
      <c r="AKI107"/>
      <c r="AKJ107"/>
      <c r="AKK107"/>
      <c r="AKL107"/>
      <c r="AKM107"/>
      <c r="AKN107"/>
      <c r="AKO107"/>
      <c r="AKP107"/>
      <c r="AKQ107"/>
      <c r="AKR107"/>
      <c r="AKS107"/>
      <c r="AKT107"/>
      <c r="AKU107"/>
      <c r="AKV107"/>
      <c r="AKW107"/>
      <c r="AKX107"/>
      <c r="AKY107"/>
      <c r="AKZ107"/>
      <c r="ALA107"/>
      <c r="ALB107"/>
      <c r="ALC107"/>
      <c r="ALD107"/>
      <c r="ALE107"/>
      <c r="ALF107"/>
      <c r="ALG107"/>
      <c r="ALH107"/>
    </row>
    <row r="108" spans="1:996" s="5" customFormat="1" x14ac:dyDescent="0.2">
      <c r="A108" s="197"/>
      <c r="F108" s="197"/>
      <c r="W108" s="197"/>
      <c r="Z108" s="197"/>
      <c r="AB108" s="246"/>
      <c r="AC108" s="248"/>
      <c r="AD108" s="248"/>
      <c r="AE108" s="248"/>
      <c r="AF108" s="248"/>
      <c r="AG108" s="248"/>
      <c r="AH108" s="248"/>
      <c r="AI108" s="248"/>
      <c r="AJ108" s="248"/>
      <c r="AK108" s="248"/>
      <c r="AL108" s="248"/>
      <c r="AM108" s="248"/>
      <c r="AN108" s="248"/>
      <c r="AO108" s="248"/>
      <c r="AP108" s="248"/>
      <c r="AQ108" s="248"/>
      <c r="AR108" s="248"/>
      <c r="AS108" s="248"/>
      <c r="AT108" s="248"/>
      <c r="AU108" s="248"/>
      <c r="AV108" s="248"/>
      <c r="AW108" s="248"/>
      <c r="AX108" s="248"/>
      <c r="AY108" s="248"/>
      <c r="AZ108" s="248"/>
      <c r="BA108" s="248"/>
      <c r="BB108" s="248"/>
      <c r="BC108" s="248"/>
      <c r="BD108" s="248"/>
      <c r="BE108" s="248"/>
      <c r="BF108" s="248"/>
      <c r="BG108" s="248"/>
      <c r="BH108" s="248"/>
      <c r="BI108" s="248"/>
      <c r="BJ108" s="248"/>
      <c r="BK108" s="248"/>
      <c r="BL108" s="248"/>
      <c r="BM108" s="248"/>
      <c r="BN108" s="248"/>
      <c r="BO108" s="248"/>
      <c r="BP108" s="248"/>
      <c r="BQ108" s="248"/>
      <c r="BR108" s="248"/>
      <c r="BS108" s="248"/>
      <c r="BT108" s="248"/>
      <c r="BU108" s="248"/>
      <c r="BV108" s="248"/>
      <c r="BW108" s="248"/>
      <c r="BX108" s="248"/>
      <c r="BY108" s="248"/>
      <c r="BZ108" s="248"/>
      <c r="CA108" s="248"/>
      <c r="CB108" s="248"/>
      <c r="CC108" s="248"/>
      <c r="CD108" s="248"/>
      <c r="CE108" s="248"/>
      <c r="CF108" s="248"/>
      <c r="CG108" s="248"/>
      <c r="CH108" s="248"/>
      <c r="CI108" s="248"/>
      <c r="CJ108" s="248"/>
      <c r="CK108" s="248"/>
      <c r="CL108" s="248"/>
      <c r="CM108" s="248"/>
      <c r="CN108" s="248"/>
      <c r="CO108" s="248"/>
      <c r="CP108" s="248"/>
      <c r="CQ108" s="248"/>
      <c r="CR108" s="248"/>
      <c r="CS108" s="248"/>
      <c r="CT108" s="248"/>
      <c r="CU108" s="248"/>
      <c r="CV108" s="248"/>
      <c r="CW108" s="248"/>
      <c r="CX108" s="248"/>
      <c r="CY108" s="248"/>
      <c r="CZ108" s="248"/>
      <c r="DA108" s="248"/>
      <c r="DB108" s="248"/>
      <c r="DC108" s="248"/>
      <c r="DD108" s="248"/>
      <c r="DE108" s="248"/>
      <c r="DF108" s="248"/>
      <c r="DG108" s="248"/>
      <c r="DH108" s="248"/>
      <c r="DI108" s="248"/>
      <c r="DJ108" s="248"/>
      <c r="DK108" s="248"/>
      <c r="DL108" s="248"/>
      <c r="DM108" s="248"/>
      <c r="DN108" s="248"/>
      <c r="DO108" s="248"/>
      <c r="DP108" s="248"/>
      <c r="DQ108" s="248"/>
      <c r="DR108" s="248"/>
      <c r="DS108" s="248"/>
      <c r="DT108" s="248"/>
      <c r="DU108" s="248"/>
      <c r="DV108" s="248"/>
      <c r="DW108" s="248"/>
      <c r="DX108" s="248"/>
      <c r="DY108" s="248"/>
      <c r="DZ108" s="248"/>
      <c r="EA108" s="248"/>
      <c r="EB108" s="248"/>
      <c r="EC108" s="248"/>
      <c r="ED108" s="248"/>
      <c r="EE108" s="248"/>
      <c r="EF108" s="248"/>
      <c r="EG108" s="248"/>
      <c r="EH108" s="248"/>
      <c r="EI108" s="248"/>
      <c r="EJ108" s="248"/>
      <c r="EK108" s="248"/>
      <c r="EL108" s="248"/>
      <c r="EM108" s="248"/>
      <c r="EN108" s="248"/>
      <c r="EO108" s="248"/>
      <c r="EP108" s="248"/>
      <c r="EQ108" s="248"/>
      <c r="ER108" s="248"/>
      <c r="ES108" s="248"/>
      <c r="ET108" s="248"/>
      <c r="EU108" s="248"/>
      <c r="EV108" s="248"/>
      <c r="EW108" s="248"/>
      <c r="EX108" s="248"/>
      <c r="EY108" s="248"/>
      <c r="EZ108" s="248"/>
      <c r="FA108" s="248"/>
      <c r="FB108" s="248"/>
      <c r="FC108" s="248"/>
      <c r="FD108" s="248"/>
      <c r="FE108" s="248"/>
      <c r="FF108" s="248"/>
      <c r="FG108" s="248"/>
      <c r="FH108" s="248"/>
      <c r="FI108" s="248"/>
      <c r="FJ108" s="248"/>
      <c r="FK108" s="248"/>
      <c r="FL108" s="248"/>
      <c r="FM108" s="248"/>
      <c r="FN108" s="248"/>
      <c r="FO108" s="248"/>
      <c r="FP108" s="248"/>
      <c r="FQ108" s="248"/>
      <c r="FR108" s="248"/>
      <c r="FS108" s="248"/>
      <c r="FT108" s="248"/>
      <c r="FU108" s="248"/>
      <c r="FV108" s="248"/>
      <c r="FW108" s="248"/>
      <c r="FX108" s="248"/>
      <c r="FY108" s="248"/>
      <c r="FZ108" s="248"/>
      <c r="GA108" s="248"/>
      <c r="GB108" s="248"/>
      <c r="GC108" s="248"/>
      <c r="GD108" s="24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  <c r="RG108"/>
      <c r="RH108"/>
      <c r="RI108"/>
      <c r="RJ108"/>
      <c r="RK108"/>
      <c r="RL108"/>
      <c r="RM108"/>
      <c r="RN108"/>
      <c r="RO108"/>
      <c r="RP108"/>
      <c r="RQ108"/>
      <c r="RR108"/>
      <c r="RS108"/>
      <c r="RT108"/>
      <c r="RU108"/>
      <c r="RV108"/>
      <c r="RW108"/>
      <c r="RX108"/>
      <c r="RY108"/>
      <c r="RZ108"/>
      <c r="SA108"/>
      <c r="SB108"/>
      <c r="SC108"/>
      <c r="SD108"/>
      <c r="SE108"/>
      <c r="SF108"/>
      <c r="SG108"/>
      <c r="SH108"/>
      <c r="SI108"/>
      <c r="SJ108"/>
      <c r="SK108"/>
      <c r="SL108"/>
      <c r="SM108"/>
      <c r="SN108"/>
      <c r="SO108"/>
      <c r="SP108"/>
      <c r="SQ108"/>
      <c r="SR108"/>
      <c r="SS108"/>
      <c r="ST108"/>
      <c r="SU108"/>
      <c r="SV108"/>
      <c r="SW108"/>
      <c r="SX108"/>
      <c r="SY108"/>
      <c r="SZ108"/>
      <c r="TA108"/>
      <c r="TB108"/>
      <c r="TC108"/>
      <c r="TD108"/>
      <c r="TE108"/>
      <c r="TF108"/>
      <c r="TG108"/>
      <c r="TH108"/>
      <c r="TI108"/>
      <c r="TJ108"/>
      <c r="TK108"/>
      <c r="TL108"/>
      <c r="TM108"/>
      <c r="TN108"/>
      <c r="TO108"/>
      <c r="TP108"/>
      <c r="TQ108"/>
      <c r="TR108"/>
      <c r="TS108"/>
      <c r="TT108"/>
      <c r="TU108"/>
      <c r="TV108"/>
      <c r="TW108"/>
      <c r="TX108"/>
      <c r="TY108"/>
      <c r="TZ108"/>
      <c r="UA108"/>
      <c r="UB108"/>
      <c r="UC108"/>
      <c r="UD108"/>
      <c r="UE108"/>
      <c r="UF108"/>
      <c r="UG108"/>
      <c r="UH108"/>
      <c r="UI108"/>
      <c r="UJ108"/>
      <c r="UK108"/>
      <c r="UL108"/>
      <c r="UM108"/>
      <c r="UN108"/>
      <c r="UO108"/>
      <c r="UP108"/>
      <c r="UQ108"/>
      <c r="UR108"/>
      <c r="US108"/>
      <c r="UT108"/>
      <c r="UU108"/>
      <c r="UV108"/>
      <c r="UW108"/>
      <c r="UX108"/>
      <c r="UY108"/>
      <c r="UZ108"/>
      <c r="VA108"/>
      <c r="VB108"/>
      <c r="VC108"/>
      <c r="VD108"/>
      <c r="VE108"/>
      <c r="VF108"/>
      <c r="VG108"/>
      <c r="VH108"/>
      <c r="VI108"/>
      <c r="VJ108"/>
      <c r="VK108"/>
      <c r="VL108"/>
      <c r="VM108"/>
      <c r="VN108"/>
      <c r="VO108"/>
      <c r="VP108"/>
      <c r="VQ108"/>
      <c r="VR108"/>
      <c r="VS108"/>
      <c r="VT108"/>
      <c r="VU108"/>
      <c r="VV108"/>
      <c r="VW108"/>
      <c r="VX108"/>
      <c r="VY108"/>
      <c r="VZ108"/>
      <c r="WA108"/>
      <c r="WB108"/>
      <c r="WC108"/>
      <c r="WD108"/>
      <c r="WE108"/>
      <c r="WF108"/>
      <c r="WG108"/>
      <c r="WH108"/>
      <c r="WI108"/>
      <c r="WJ108"/>
      <c r="WK108"/>
      <c r="WL108"/>
      <c r="WM108"/>
      <c r="WN108"/>
      <c r="WO108"/>
      <c r="WP108"/>
      <c r="WQ108"/>
      <c r="WR108"/>
      <c r="WS108"/>
      <c r="WT108"/>
      <c r="WU108"/>
      <c r="WV108"/>
      <c r="WW108"/>
      <c r="WX108"/>
      <c r="WY108"/>
      <c r="WZ108"/>
      <c r="XA108"/>
      <c r="XB108"/>
      <c r="XC108"/>
      <c r="XD108"/>
      <c r="XE108"/>
      <c r="XF108"/>
      <c r="XG108"/>
      <c r="XH108"/>
      <c r="XI108"/>
      <c r="XJ108"/>
      <c r="XK108"/>
      <c r="XL108"/>
      <c r="XM108"/>
      <c r="XN108"/>
      <c r="XO108"/>
      <c r="XP108"/>
      <c r="XQ108"/>
      <c r="XR108"/>
      <c r="XS108"/>
      <c r="XT108"/>
      <c r="XU108"/>
      <c r="XV108"/>
      <c r="XW108"/>
      <c r="XX108"/>
      <c r="XY108"/>
      <c r="XZ108"/>
      <c r="YA108"/>
      <c r="YB108"/>
      <c r="YC108"/>
      <c r="YD108"/>
      <c r="YE108"/>
      <c r="YF108"/>
      <c r="YG108"/>
      <c r="YH108"/>
      <c r="YI108"/>
      <c r="YJ108"/>
      <c r="YK108"/>
      <c r="YL108"/>
      <c r="YM108"/>
      <c r="YN108"/>
      <c r="YO108"/>
      <c r="YP108"/>
      <c r="YQ108"/>
      <c r="YR108"/>
      <c r="YS108"/>
      <c r="YT108"/>
      <c r="YU108"/>
      <c r="YV108"/>
      <c r="YW108"/>
      <c r="YX108"/>
      <c r="YY108"/>
      <c r="YZ108"/>
      <c r="ZA108"/>
      <c r="ZB108"/>
      <c r="ZC108"/>
      <c r="ZD108"/>
      <c r="ZE108"/>
      <c r="ZF108"/>
      <c r="ZG108"/>
      <c r="ZH108"/>
      <c r="ZI108"/>
      <c r="ZJ108"/>
      <c r="ZK108"/>
      <c r="ZL108"/>
      <c r="ZM108"/>
      <c r="ZN108"/>
      <c r="ZO108"/>
      <c r="ZP108"/>
      <c r="ZQ108"/>
      <c r="ZR108"/>
      <c r="ZS108"/>
      <c r="ZT108"/>
      <c r="ZU108"/>
      <c r="ZV108"/>
      <c r="ZW108"/>
      <c r="ZX108"/>
      <c r="ZY108"/>
      <c r="ZZ108"/>
      <c r="AAA108"/>
      <c r="AAB108"/>
      <c r="AAC108"/>
      <c r="AAD108"/>
      <c r="AAE108"/>
      <c r="AAF108"/>
      <c r="AAG108"/>
      <c r="AAH108"/>
      <c r="AAI108"/>
      <c r="AAJ108"/>
      <c r="AAK108"/>
      <c r="AAL108"/>
      <c r="AAM108"/>
      <c r="AAN108"/>
      <c r="AAO108"/>
      <c r="AAP108"/>
      <c r="AAQ108"/>
      <c r="AAR108"/>
      <c r="AAS108"/>
      <c r="AAT108"/>
      <c r="AAU108"/>
      <c r="AAV108"/>
      <c r="AAW108"/>
      <c r="AAX108"/>
      <c r="AAY108"/>
      <c r="AAZ108"/>
      <c r="ABA108"/>
      <c r="ABB108"/>
      <c r="ABC108"/>
      <c r="ABD108"/>
      <c r="ABE108"/>
      <c r="ABF108"/>
      <c r="ABG108"/>
      <c r="ABH108"/>
      <c r="ABI108"/>
      <c r="ABJ108"/>
      <c r="ABK108"/>
      <c r="ABL108"/>
      <c r="ABM108"/>
      <c r="ABN108"/>
      <c r="ABO108"/>
      <c r="ABP108"/>
      <c r="ABQ108"/>
      <c r="ABR108"/>
      <c r="ABS108"/>
      <c r="ABT108"/>
      <c r="ABU108"/>
      <c r="ABV108"/>
      <c r="ABW108"/>
      <c r="ABX108"/>
      <c r="ABY108"/>
      <c r="ABZ108"/>
      <c r="ACA108"/>
      <c r="ACB108"/>
      <c r="ACC108"/>
      <c r="ACD108"/>
      <c r="ACE108"/>
      <c r="ACF108"/>
      <c r="ACG108"/>
      <c r="ACH108"/>
      <c r="ACI108"/>
      <c r="ACJ108"/>
      <c r="ACK108"/>
      <c r="ACL108"/>
      <c r="ACM108"/>
      <c r="ACN108"/>
      <c r="ACO108"/>
      <c r="ACP108"/>
      <c r="ACQ108"/>
      <c r="ACR108"/>
      <c r="ACS108"/>
      <c r="ACT108"/>
      <c r="ACU108"/>
      <c r="ACV108"/>
      <c r="ACW108"/>
      <c r="ACX108"/>
      <c r="ACY108"/>
      <c r="ACZ108"/>
      <c r="ADA108"/>
      <c r="ADB108"/>
      <c r="ADC108"/>
      <c r="ADD108"/>
      <c r="ADE108"/>
      <c r="ADF108"/>
      <c r="ADG108"/>
      <c r="ADH108"/>
      <c r="ADI108"/>
      <c r="ADJ108"/>
      <c r="ADK108"/>
      <c r="ADL108"/>
      <c r="ADM108"/>
      <c r="ADN108"/>
      <c r="ADO108"/>
      <c r="ADP108"/>
      <c r="ADQ108"/>
      <c r="ADR108"/>
      <c r="ADS108"/>
      <c r="ADT108"/>
      <c r="ADU108"/>
      <c r="ADV108"/>
      <c r="ADW108"/>
      <c r="ADX108"/>
      <c r="ADY108"/>
      <c r="ADZ108"/>
      <c r="AEA108"/>
      <c r="AEB108"/>
      <c r="AEC108"/>
      <c r="AED108"/>
      <c r="AEE108"/>
      <c r="AEF108"/>
      <c r="AEG108"/>
      <c r="AEH108"/>
      <c r="AEI108"/>
      <c r="AEJ108"/>
      <c r="AEK108"/>
      <c r="AEL108"/>
      <c r="AEM108"/>
      <c r="AEN108"/>
      <c r="AEO108"/>
      <c r="AEP108"/>
      <c r="AEQ108"/>
      <c r="AER108"/>
      <c r="AES108"/>
      <c r="AET108"/>
      <c r="AEU108"/>
      <c r="AEV108"/>
      <c r="AEW108"/>
      <c r="AEX108"/>
      <c r="AEY108"/>
      <c r="AEZ108"/>
      <c r="AFA108"/>
      <c r="AFB108"/>
      <c r="AFC108"/>
      <c r="AFD108"/>
      <c r="AFE108"/>
      <c r="AFF108"/>
      <c r="AFG108"/>
      <c r="AFH108"/>
      <c r="AFI108"/>
      <c r="AFJ108"/>
      <c r="AFK108"/>
      <c r="AFL108"/>
      <c r="AFM108"/>
      <c r="AFN108"/>
      <c r="AFO108"/>
      <c r="AFP108"/>
      <c r="AFQ108"/>
      <c r="AFR108"/>
      <c r="AFS108"/>
      <c r="AFT108"/>
      <c r="AFU108"/>
      <c r="AFV108"/>
      <c r="AFW108"/>
      <c r="AFX108"/>
      <c r="AFY108"/>
      <c r="AFZ108"/>
      <c r="AGA108"/>
      <c r="AGB108"/>
      <c r="AGC108"/>
      <c r="AGD108"/>
      <c r="AGE108"/>
      <c r="AGF108"/>
      <c r="AGG108"/>
      <c r="AGH108"/>
      <c r="AGI108"/>
      <c r="AGJ108"/>
      <c r="AGK108"/>
      <c r="AGL108"/>
      <c r="AGM108"/>
      <c r="AGN108"/>
      <c r="AGO108"/>
      <c r="AGP108"/>
      <c r="AGQ108"/>
      <c r="AGR108"/>
      <c r="AGS108"/>
      <c r="AGT108"/>
      <c r="AGU108"/>
      <c r="AGV108"/>
      <c r="AGW108"/>
      <c r="AGX108"/>
      <c r="AGY108"/>
      <c r="AGZ108"/>
      <c r="AHA108"/>
      <c r="AHB108"/>
      <c r="AHC108"/>
      <c r="AHD108"/>
      <c r="AHE108"/>
      <c r="AHF108"/>
      <c r="AHG108"/>
      <c r="AHH108"/>
      <c r="AHI108"/>
      <c r="AHJ108"/>
      <c r="AHK108"/>
      <c r="AHL108"/>
      <c r="AHM108"/>
      <c r="AHN108"/>
      <c r="AHO108"/>
      <c r="AHP108"/>
      <c r="AHQ108"/>
      <c r="AHR108"/>
      <c r="AHS108"/>
      <c r="AHT108"/>
      <c r="AHU108"/>
      <c r="AHV108"/>
      <c r="AHW108"/>
      <c r="AHX108"/>
      <c r="AHY108"/>
      <c r="AHZ108"/>
      <c r="AIA108"/>
      <c r="AIB108"/>
      <c r="AIC108"/>
      <c r="AID108"/>
      <c r="AIE108"/>
      <c r="AIF108"/>
      <c r="AIG108"/>
      <c r="AIH108"/>
      <c r="AII108"/>
      <c r="AIJ108"/>
      <c r="AIK108"/>
      <c r="AIL108"/>
      <c r="AIM108"/>
      <c r="AIN108"/>
      <c r="AIO108"/>
      <c r="AIP108"/>
      <c r="AIQ108"/>
      <c r="AIR108"/>
      <c r="AIS108"/>
      <c r="AIT108"/>
      <c r="AIU108"/>
      <c r="AIV108"/>
      <c r="AIW108"/>
      <c r="AIX108"/>
      <c r="AIY108"/>
      <c r="AIZ108"/>
      <c r="AJA108"/>
      <c r="AJB108"/>
      <c r="AJC108"/>
      <c r="AJD108"/>
      <c r="AJE108"/>
      <c r="AJF108"/>
      <c r="AJG108"/>
      <c r="AJH108"/>
      <c r="AJI108"/>
      <c r="AJJ108"/>
      <c r="AJK108"/>
      <c r="AJL108"/>
      <c r="AJM108"/>
      <c r="AJN108"/>
      <c r="AJO108"/>
      <c r="AJP108"/>
      <c r="AJQ108"/>
      <c r="AJR108"/>
      <c r="AJS108"/>
      <c r="AJT108"/>
      <c r="AJU108"/>
      <c r="AJV108"/>
      <c r="AJW108"/>
      <c r="AJX108"/>
      <c r="AJY108"/>
      <c r="AJZ108"/>
      <c r="AKA108"/>
      <c r="AKB108"/>
      <c r="AKC108"/>
      <c r="AKD108"/>
      <c r="AKE108"/>
      <c r="AKF108"/>
      <c r="AKG108"/>
      <c r="AKH108"/>
      <c r="AKI108"/>
      <c r="AKJ108"/>
      <c r="AKK108"/>
      <c r="AKL108"/>
      <c r="AKM108"/>
      <c r="AKN108"/>
      <c r="AKO108"/>
      <c r="AKP108"/>
      <c r="AKQ108"/>
      <c r="AKR108"/>
      <c r="AKS108"/>
      <c r="AKT108"/>
      <c r="AKU108"/>
      <c r="AKV108"/>
      <c r="AKW108"/>
      <c r="AKX108"/>
      <c r="AKY108"/>
      <c r="AKZ108"/>
      <c r="ALA108"/>
      <c r="ALB108"/>
      <c r="ALC108"/>
      <c r="ALD108"/>
      <c r="ALE108"/>
      <c r="ALF108"/>
      <c r="ALG108"/>
      <c r="ALH108"/>
    </row>
    <row r="109" spans="1:996" s="5" customFormat="1" x14ac:dyDescent="0.2">
      <c r="A109" s="197"/>
      <c r="F109" s="197"/>
      <c r="W109" s="197"/>
      <c r="Z109" s="197"/>
      <c r="AB109" s="246"/>
      <c r="AC109" s="248"/>
      <c r="AD109" s="248"/>
      <c r="AE109" s="248"/>
      <c r="AF109" s="248"/>
      <c r="AG109" s="248"/>
      <c r="AH109" s="248"/>
      <c r="AI109" s="248"/>
      <c r="AJ109" s="248"/>
      <c r="AK109" s="248"/>
      <c r="AL109" s="248"/>
      <c r="AM109" s="248"/>
      <c r="AN109" s="248"/>
      <c r="AO109" s="248"/>
      <c r="AP109" s="248"/>
      <c r="AQ109" s="248"/>
      <c r="AR109" s="248"/>
      <c r="AS109" s="248"/>
      <c r="AT109" s="248"/>
      <c r="AU109" s="248"/>
      <c r="AV109" s="248"/>
      <c r="AW109" s="248"/>
      <c r="AX109" s="248"/>
      <c r="AY109" s="248"/>
      <c r="AZ109" s="248"/>
      <c r="BA109" s="248"/>
      <c r="BB109" s="248"/>
      <c r="BC109" s="248"/>
      <c r="BD109" s="248"/>
      <c r="BE109" s="248"/>
      <c r="BF109" s="248"/>
      <c r="BG109" s="248"/>
      <c r="BH109" s="248"/>
      <c r="BI109" s="248"/>
      <c r="BJ109" s="248"/>
      <c r="BK109" s="248"/>
      <c r="BL109" s="248"/>
      <c r="BM109" s="248"/>
      <c r="BN109" s="248"/>
      <c r="BO109" s="248"/>
      <c r="BP109" s="248"/>
      <c r="BQ109" s="248"/>
      <c r="BR109" s="248"/>
      <c r="BS109" s="248"/>
      <c r="BT109" s="248"/>
      <c r="BU109" s="248"/>
      <c r="BV109" s="248"/>
      <c r="BW109" s="248"/>
      <c r="BX109" s="248"/>
      <c r="BY109" s="248"/>
      <c r="BZ109" s="248"/>
      <c r="CA109" s="248"/>
      <c r="CB109" s="248"/>
      <c r="CC109" s="248"/>
      <c r="CD109" s="248"/>
      <c r="CE109" s="248"/>
      <c r="CF109" s="248"/>
      <c r="CG109" s="248"/>
      <c r="CH109" s="248"/>
      <c r="CI109" s="248"/>
      <c r="CJ109" s="248"/>
      <c r="CK109" s="248"/>
      <c r="CL109" s="248"/>
      <c r="CM109" s="248"/>
      <c r="CN109" s="248"/>
      <c r="CO109" s="248"/>
      <c r="CP109" s="248"/>
      <c r="CQ109" s="248"/>
      <c r="CR109" s="248"/>
      <c r="CS109" s="248"/>
      <c r="CT109" s="248"/>
      <c r="CU109" s="248"/>
      <c r="CV109" s="248"/>
      <c r="CW109" s="248"/>
      <c r="CX109" s="248"/>
      <c r="CY109" s="248"/>
      <c r="CZ109" s="248"/>
      <c r="DA109" s="248"/>
      <c r="DB109" s="248"/>
      <c r="DC109" s="248"/>
      <c r="DD109" s="248"/>
      <c r="DE109" s="248"/>
      <c r="DF109" s="248"/>
      <c r="DG109" s="248"/>
      <c r="DH109" s="248"/>
      <c r="DI109" s="248"/>
      <c r="DJ109" s="248"/>
      <c r="DK109" s="248"/>
      <c r="DL109" s="248"/>
      <c r="DM109" s="248"/>
      <c r="DN109" s="248"/>
      <c r="DO109" s="248"/>
      <c r="DP109" s="248"/>
      <c r="DQ109" s="248"/>
      <c r="DR109" s="248"/>
      <c r="DS109" s="248"/>
      <c r="DT109" s="248"/>
      <c r="DU109" s="248"/>
      <c r="DV109" s="248"/>
      <c r="DW109" s="248"/>
      <c r="DX109" s="248"/>
      <c r="DY109" s="248"/>
      <c r="DZ109" s="248"/>
      <c r="EA109" s="248"/>
      <c r="EB109" s="248"/>
      <c r="EC109" s="248"/>
      <c r="ED109" s="248"/>
      <c r="EE109" s="248"/>
      <c r="EF109" s="248"/>
      <c r="EG109" s="248"/>
      <c r="EH109" s="248"/>
      <c r="EI109" s="248"/>
      <c r="EJ109" s="248"/>
      <c r="EK109" s="248"/>
      <c r="EL109" s="248"/>
      <c r="EM109" s="248"/>
      <c r="EN109" s="248"/>
      <c r="EO109" s="248"/>
      <c r="EP109" s="248"/>
      <c r="EQ109" s="248"/>
      <c r="ER109" s="248"/>
      <c r="ES109" s="248"/>
      <c r="ET109" s="248"/>
      <c r="EU109" s="248"/>
      <c r="EV109" s="248"/>
      <c r="EW109" s="248"/>
      <c r="EX109" s="248"/>
      <c r="EY109" s="248"/>
      <c r="EZ109" s="248"/>
      <c r="FA109" s="248"/>
      <c r="FB109" s="248"/>
      <c r="FC109" s="248"/>
      <c r="FD109" s="248"/>
      <c r="FE109" s="248"/>
      <c r="FF109" s="248"/>
      <c r="FG109" s="248"/>
      <c r="FH109" s="248"/>
      <c r="FI109" s="248"/>
      <c r="FJ109" s="248"/>
      <c r="FK109" s="248"/>
      <c r="FL109" s="248"/>
      <c r="FM109" s="248"/>
      <c r="FN109" s="248"/>
      <c r="FO109" s="248"/>
      <c r="FP109" s="248"/>
      <c r="FQ109" s="248"/>
      <c r="FR109" s="248"/>
      <c r="FS109" s="248"/>
      <c r="FT109" s="248"/>
      <c r="FU109" s="248"/>
      <c r="FV109" s="248"/>
      <c r="FW109" s="248"/>
      <c r="FX109" s="248"/>
      <c r="FY109" s="248"/>
      <c r="FZ109" s="248"/>
      <c r="GA109" s="248"/>
      <c r="GB109" s="248"/>
      <c r="GC109" s="248"/>
      <c r="GD109" s="248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  <c r="RG109"/>
      <c r="RH109"/>
      <c r="RI109"/>
      <c r="RJ109"/>
      <c r="RK109"/>
      <c r="RL109"/>
      <c r="RM109"/>
      <c r="RN109"/>
      <c r="RO109"/>
      <c r="RP109"/>
      <c r="RQ109"/>
      <c r="RR109"/>
      <c r="RS109"/>
      <c r="RT109"/>
      <c r="RU109"/>
      <c r="RV109"/>
      <c r="RW109"/>
      <c r="RX109"/>
      <c r="RY109"/>
      <c r="RZ109"/>
      <c r="SA109"/>
      <c r="SB109"/>
      <c r="SC109"/>
      <c r="SD109"/>
      <c r="SE109"/>
      <c r="SF109"/>
      <c r="SG109"/>
      <c r="SH109"/>
      <c r="SI109"/>
      <c r="SJ109"/>
      <c r="SK109"/>
      <c r="SL109"/>
      <c r="SM109"/>
      <c r="SN109"/>
      <c r="SO109"/>
      <c r="SP109"/>
      <c r="SQ109"/>
      <c r="SR109"/>
      <c r="SS109"/>
      <c r="ST109"/>
      <c r="SU109"/>
      <c r="SV109"/>
      <c r="SW109"/>
      <c r="SX109"/>
      <c r="SY109"/>
      <c r="SZ109"/>
      <c r="TA109"/>
      <c r="TB109"/>
      <c r="TC109"/>
      <c r="TD109"/>
      <c r="TE109"/>
      <c r="TF109"/>
      <c r="TG109"/>
      <c r="TH109"/>
      <c r="TI109"/>
      <c r="TJ109"/>
      <c r="TK109"/>
      <c r="TL109"/>
      <c r="TM109"/>
      <c r="TN109"/>
      <c r="TO109"/>
      <c r="TP109"/>
      <c r="TQ109"/>
      <c r="TR109"/>
      <c r="TS109"/>
      <c r="TT109"/>
      <c r="TU109"/>
      <c r="TV109"/>
      <c r="TW109"/>
      <c r="TX109"/>
      <c r="TY109"/>
      <c r="TZ109"/>
      <c r="UA109"/>
      <c r="UB109"/>
      <c r="UC109"/>
      <c r="UD109"/>
      <c r="UE109"/>
      <c r="UF109"/>
      <c r="UG109"/>
      <c r="UH109"/>
      <c r="UI109"/>
      <c r="UJ109"/>
      <c r="UK109"/>
      <c r="UL109"/>
      <c r="UM109"/>
      <c r="UN109"/>
      <c r="UO109"/>
      <c r="UP109"/>
      <c r="UQ109"/>
      <c r="UR109"/>
      <c r="US109"/>
      <c r="UT109"/>
      <c r="UU109"/>
      <c r="UV109"/>
      <c r="UW109"/>
      <c r="UX109"/>
      <c r="UY109"/>
      <c r="UZ109"/>
      <c r="VA109"/>
      <c r="VB109"/>
      <c r="VC109"/>
      <c r="VD109"/>
      <c r="VE109"/>
      <c r="VF109"/>
      <c r="VG109"/>
      <c r="VH109"/>
      <c r="VI109"/>
      <c r="VJ109"/>
      <c r="VK109"/>
      <c r="VL109"/>
      <c r="VM109"/>
      <c r="VN109"/>
      <c r="VO109"/>
      <c r="VP109"/>
      <c r="VQ109"/>
      <c r="VR109"/>
      <c r="VS109"/>
      <c r="VT109"/>
      <c r="VU109"/>
      <c r="VV109"/>
      <c r="VW109"/>
      <c r="VX109"/>
      <c r="VY109"/>
      <c r="VZ109"/>
      <c r="WA109"/>
      <c r="WB109"/>
      <c r="WC109"/>
      <c r="WD109"/>
      <c r="WE109"/>
      <c r="WF109"/>
      <c r="WG109"/>
      <c r="WH109"/>
      <c r="WI109"/>
      <c r="WJ109"/>
      <c r="WK109"/>
      <c r="WL109"/>
      <c r="WM109"/>
      <c r="WN109"/>
      <c r="WO109"/>
      <c r="WP109"/>
      <c r="WQ109"/>
      <c r="WR109"/>
      <c r="WS109"/>
      <c r="WT109"/>
      <c r="WU109"/>
      <c r="WV109"/>
      <c r="WW109"/>
      <c r="WX109"/>
      <c r="WY109"/>
      <c r="WZ109"/>
      <c r="XA109"/>
      <c r="XB109"/>
      <c r="XC109"/>
      <c r="XD109"/>
      <c r="XE109"/>
      <c r="XF109"/>
      <c r="XG109"/>
      <c r="XH109"/>
      <c r="XI109"/>
      <c r="XJ109"/>
      <c r="XK109"/>
      <c r="XL109"/>
      <c r="XM109"/>
      <c r="XN109"/>
      <c r="XO109"/>
      <c r="XP109"/>
      <c r="XQ109"/>
      <c r="XR109"/>
      <c r="XS109"/>
      <c r="XT109"/>
      <c r="XU109"/>
      <c r="XV109"/>
      <c r="XW109"/>
      <c r="XX109"/>
      <c r="XY109"/>
      <c r="XZ109"/>
      <c r="YA109"/>
      <c r="YB109"/>
      <c r="YC109"/>
      <c r="YD109"/>
      <c r="YE109"/>
      <c r="YF109"/>
      <c r="YG109"/>
      <c r="YH109"/>
      <c r="YI109"/>
      <c r="YJ109"/>
      <c r="YK109"/>
      <c r="YL109"/>
      <c r="YM109"/>
      <c r="YN109"/>
      <c r="YO109"/>
      <c r="YP109"/>
      <c r="YQ109"/>
      <c r="YR109"/>
      <c r="YS109"/>
      <c r="YT109"/>
      <c r="YU109"/>
      <c r="YV109"/>
      <c r="YW109"/>
      <c r="YX109"/>
      <c r="YY109"/>
      <c r="YZ109"/>
      <c r="ZA109"/>
      <c r="ZB109"/>
      <c r="ZC109"/>
      <c r="ZD109"/>
      <c r="ZE109"/>
      <c r="ZF109"/>
      <c r="ZG109"/>
      <c r="ZH109"/>
      <c r="ZI109"/>
      <c r="ZJ109"/>
      <c r="ZK109"/>
      <c r="ZL109"/>
      <c r="ZM109"/>
      <c r="ZN109"/>
      <c r="ZO109"/>
      <c r="ZP109"/>
      <c r="ZQ109"/>
      <c r="ZR109"/>
      <c r="ZS109"/>
      <c r="ZT109"/>
      <c r="ZU109"/>
      <c r="ZV109"/>
      <c r="ZW109"/>
      <c r="ZX109"/>
      <c r="ZY109"/>
      <c r="ZZ109"/>
      <c r="AAA109"/>
      <c r="AAB109"/>
      <c r="AAC109"/>
      <c r="AAD109"/>
      <c r="AAE109"/>
      <c r="AAF109"/>
      <c r="AAG109"/>
      <c r="AAH109"/>
      <c r="AAI109"/>
      <c r="AAJ109"/>
      <c r="AAK109"/>
      <c r="AAL109"/>
      <c r="AAM109"/>
      <c r="AAN109"/>
      <c r="AAO109"/>
      <c r="AAP109"/>
      <c r="AAQ109"/>
      <c r="AAR109"/>
      <c r="AAS109"/>
      <c r="AAT109"/>
      <c r="AAU109"/>
      <c r="AAV109"/>
      <c r="AAW109"/>
      <c r="AAX109"/>
      <c r="AAY109"/>
      <c r="AAZ109"/>
      <c r="ABA109"/>
      <c r="ABB109"/>
      <c r="ABC109"/>
      <c r="ABD109"/>
      <c r="ABE109"/>
      <c r="ABF109"/>
      <c r="ABG109"/>
      <c r="ABH109"/>
      <c r="ABI109"/>
      <c r="ABJ109"/>
      <c r="ABK109"/>
      <c r="ABL109"/>
      <c r="ABM109"/>
      <c r="ABN109"/>
      <c r="ABO109"/>
      <c r="ABP109"/>
      <c r="ABQ109"/>
      <c r="ABR109"/>
      <c r="ABS109"/>
      <c r="ABT109"/>
      <c r="ABU109"/>
      <c r="ABV109"/>
      <c r="ABW109"/>
      <c r="ABX109"/>
      <c r="ABY109"/>
      <c r="ABZ109"/>
      <c r="ACA109"/>
      <c r="ACB109"/>
      <c r="ACC109"/>
      <c r="ACD109"/>
      <c r="ACE109"/>
      <c r="ACF109"/>
      <c r="ACG109"/>
      <c r="ACH109"/>
      <c r="ACI109"/>
      <c r="ACJ109"/>
      <c r="ACK109"/>
      <c r="ACL109"/>
      <c r="ACM109"/>
      <c r="ACN109"/>
      <c r="ACO109"/>
      <c r="ACP109"/>
      <c r="ACQ109"/>
      <c r="ACR109"/>
      <c r="ACS109"/>
      <c r="ACT109"/>
      <c r="ACU109"/>
      <c r="ACV109"/>
      <c r="ACW109"/>
      <c r="ACX109"/>
      <c r="ACY109"/>
      <c r="ACZ109"/>
      <c r="ADA109"/>
      <c r="ADB109"/>
      <c r="ADC109"/>
      <c r="ADD109"/>
      <c r="ADE109"/>
      <c r="ADF109"/>
      <c r="ADG109"/>
      <c r="ADH109"/>
      <c r="ADI109"/>
      <c r="ADJ109"/>
      <c r="ADK109"/>
      <c r="ADL109"/>
      <c r="ADM109"/>
      <c r="ADN109"/>
      <c r="ADO109"/>
      <c r="ADP109"/>
      <c r="ADQ109"/>
      <c r="ADR109"/>
      <c r="ADS109"/>
      <c r="ADT109"/>
      <c r="ADU109"/>
      <c r="ADV109"/>
      <c r="ADW109"/>
      <c r="ADX109"/>
      <c r="ADY109"/>
      <c r="ADZ109"/>
      <c r="AEA109"/>
      <c r="AEB109"/>
      <c r="AEC109"/>
      <c r="AED109"/>
      <c r="AEE109"/>
      <c r="AEF109"/>
      <c r="AEG109"/>
      <c r="AEH109"/>
      <c r="AEI109"/>
      <c r="AEJ109"/>
      <c r="AEK109"/>
      <c r="AEL109"/>
      <c r="AEM109"/>
      <c r="AEN109"/>
      <c r="AEO109"/>
      <c r="AEP109"/>
      <c r="AEQ109"/>
      <c r="AER109"/>
      <c r="AES109"/>
      <c r="AET109"/>
      <c r="AEU109"/>
      <c r="AEV109"/>
      <c r="AEW109"/>
      <c r="AEX109"/>
      <c r="AEY109"/>
      <c r="AEZ109"/>
      <c r="AFA109"/>
      <c r="AFB109"/>
      <c r="AFC109"/>
      <c r="AFD109"/>
      <c r="AFE109"/>
      <c r="AFF109"/>
      <c r="AFG109"/>
      <c r="AFH109"/>
      <c r="AFI109"/>
      <c r="AFJ109"/>
      <c r="AFK109"/>
      <c r="AFL109"/>
      <c r="AFM109"/>
      <c r="AFN109"/>
      <c r="AFO109"/>
      <c r="AFP109"/>
      <c r="AFQ109"/>
      <c r="AFR109"/>
      <c r="AFS109"/>
      <c r="AFT109"/>
      <c r="AFU109"/>
      <c r="AFV109"/>
      <c r="AFW109"/>
      <c r="AFX109"/>
      <c r="AFY109"/>
      <c r="AFZ109"/>
      <c r="AGA109"/>
      <c r="AGB109"/>
      <c r="AGC109"/>
      <c r="AGD109"/>
      <c r="AGE109"/>
      <c r="AGF109"/>
      <c r="AGG109"/>
      <c r="AGH109"/>
      <c r="AGI109"/>
      <c r="AGJ109"/>
      <c r="AGK109"/>
      <c r="AGL109"/>
      <c r="AGM109"/>
      <c r="AGN109"/>
      <c r="AGO109"/>
      <c r="AGP109"/>
      <c r="AGQ109"/>
      <c r="AGR109"/>
      <c r="AGS109"/>
      <c r="AGT109"/>
      <c r="AGU109"/>
      <c r="AGV109"/>
      <c r="AGW109"/>
      <c r="AGX109"/>
      <c r="AGY109"/>
      <c r="AGZ109"/>
      <c r="AHA109"/>
      <c r="AHB109"/>
      <c r="AHC109"/>
      <c r="AHD109"/>
      <c r="AHE109"/>
      <c r="AHF109"/>
      <c r="AHG109"/>
      <c r="AHH109"/>
      <c r="AHI109"/>
      <c r="AHJ109"/>
      <c r="AHK109"/>
      <c r="AHL109"/>
      <c r="AHM109"/>
      <c r="AHN109"/>
      <c r="AHO109"/>
      <c r="AHP109"/>
      <c r="AHQ109"/>
      <c r="AHR109"/>
      <c r="AHS109"/>
      <c r="AHT109"/>
      <c r="AHU109"/>
      <c r="AHV109"/>
      <c r="AHW109"/>
      <c r="AHX109"/>
      <c r="AHY109"/>
      <c r="AHZ109"/>
      <c r="AIA109"/>
      <c r="AIB109"/>
      <c r="AIC109"/>
      <c r="AID109"/>
      <c r="AIE109"/>
      <c r="AIF109"/>
      <c r="AIG109"/>
      <c r="AIH109"/>
      <c r="AII109"/>
      <c r="AIJ109"/>
      <c r="AIK109"/>
      <c r="AIL109"/>
      <c r="AIM109"/>
      <c r="AIN109"/>
      <c r="AIO109"/>
      <c r="AIP109"/>
      <c r="AIQ109"/>
      <c r="AIR109"/>
      <c r="AIS109"/>
      <c r="AIT109"/>
      <c r="AIU109"/>
      <c r="AIV109"/>
      <c r="AIW109"/>
      <c r="AIX109"/>
      <c r="AIY109"/>
      <c r="AIZ109"/>
      <c r="AJA109"/>
      <c r="AJB109"/>
      <c r="AJC109"/>
      <c r="AJD109"/>
      <c r="AJE109"/>
      <c r="AJF109"/>
      <c r="AJG109"/>
      <c r="AJH109"/>
      <c r="AJI109"/>
      <c r="AJJ109"/>
      <c r="AJK109"/>
      <c r="AJL109"/>
      <c r="AJM109"/>
      <c r="AJN109"/>
      <c r="AJO109"/>
      <c r="AJP109"/>
      <c r="AJQ109"/>
      <c r="AJR109"/>
      <c r="AJS109"/>
      <c r="AJT109"/>
      <c r="AJU109"/>
      <c r="AJV109"/>
      <c r="AJW109"/>
      <c r="AJX109"/>
      <c r="AJY109"/>
      <c r="AJZ109"/>
      <c r="AKA109"/>
      <c r="AKB109"/>
      <c r="AKC109"/>
      <c r="AKD109"/>
      <c r="AKE109"/>
      <c r="AKF109"/>
      <c r="AKG109"/>
      <c r="AKH109"/>
      <c r="AKI109"/>
      <c r="AKJ109"/>
      <c r="AKK109"/>
      <c r="AKL109"/>
      <c r="AKM109"/>
      <c r="AKN109"/>
      <c r="AKO109"/>
      <c r="AKP109"/>
      <c r="AKQ109"/>
      <c r="AKR109"/>
      <c r="AKS109"/>
      <c r="AKT109"/>
      <c r="AKU109"/>
      <c r="AKV109"/>
      <c r="AKW109"/>
      <c r="AKX109"/>
      <c r="AKY109"/>
      <c r="AKZ109"/>
      <c r="ALA109"/>
      <c r="ALB109"/>
      <c r="ALC109"/>
      <c r="ALD109"/>
      <c r="ALE109"/>
      <c r="ALF109"/>
      <c r="ALG109"/>
      <c r="ALH109"/>
    </row>
    <row r="110" spans="1:996" s="5" customFormat="1" x14ac:dyDescent="0.2">
      <c r="A110" s="197"/>
      <c r="F110" s="197"/>
      <c r="W110" s="197"/>
      <c r="Z110" s="197"/>
      <c r="AB110" s="246"/>
      <c r="AC110" s="248"/>
      <c r="AD110" s="248"/>
      <c r="AE110" s="248"/>
      <c r="AF110" s="248"/>
      <c r="AG110" s="248"/>
      <c r="AH110" s="248"/>
      <c r="AI110" s="248"/>
      <c r="AJ110" s="248"/>
      <c r="AK110" s="248"/>
      <c r="AL110" s="248"/>
      <c r="AM110" s="248"/>
      <c r="AN110" s="248"/>
      <c r="AO110" s="248"/>
      <c r="AP110" s="248"/>
      <c r="AQ110" s="248"/>
      <c r="AR110" s="248"/>
      <c r="AS110" s="248"/>
      <c r="AT110" s="248"/>
      <c r="AU110" s="248"/>
      <c r="AV110" s="248"/>
      <c r="AW110" s="248"/>
      <c r="AX110" s="248"/>
      <c r="AY110" s="248"/>
      <c r="AZ110" s="248"/>
      <c r="BA110" s="248"/>
      <c r="BB110" s="248"/>
      <c r="BC110" s="248"/>
      <c r="BD110" s="248"/>
      <c r="BE110" s="248"/>
      <c r="BF110" s="248"/>
      <c r="BG110" s="248"/>
      <c r="BH110" s="248"/>
      <c r="BI110" s="248"/>
      <c r="BJ110" s="248"/>
      <c r="BK110" s="248"/>
      <c r="BL110" s="248"/>
      <c r="BM110" s="248"/>
      <c r="BN110" s="248"/>
      <c r="BO110" s="248"/>
      <c r="BP110" s="248"/>
      <c r="BQ110" s="248"/>
      <c r="BR110" s="248"/>
      <c r="BS110" s="248"/>
      <c r="BT110" s="248"/>
      <c r="BU110" s="248"/>
      <c r="BV110" s="248"/>
      <c r="BW110" s="248"/>
      <c r="BX110" s="248"/>
      <c r="BY110" s="248"/>
      <c r="BZ110" s="248"/>
      <c r="CA110" s="248"/>
      <c r="CB110" s="248"/>
      <c r="CC110" s="248"/>
      <c r="CD110" s="248"/>
      <c r="CE110" s="248"/>
      <c r="CF110" s="248"/>
      <c r="CG110" s="248"/>
      <c r="CH110" s="248"/>
      <c r="CI110" s="248"/>
      <c r="CJ110" s="248"/>
      <c r="CK110" s="248"/>
      <c r="CL110" s="248"/>
      <c r="CM110" s="248"/>
      <c r="CN110" s="248"/>
      <c r="CO110" s="248"/>
      <c r="CP110" s="248"/>
      <c r="CQ110" s="248"/>
      <c r="CR110" s="248"/>
      <c r="CS110" s="248"/>
      <c r="CT110" s="248"/>
      <c r="CU110" s="248"/>
      <c r="CV110" s="248"/>
      <c r="CW110" s="248"/>
      <c r="CX110" s="248"/>
      <c r="CY110" s="248"/>
      <c r="CZ110" s="248"/>
      <c r="DA110" s="248"/>
      <c r="DB110" s="248"/>
      <c r="DC110" s="248"/>
      <c r="DD110" s="248"/>
      <c r="DE110" s="248"/>
      <c r="DF110" s="248"/>
      <c r="DG110" s="248"/>
      <c r="DH110" s="248"/>
      <c r="DI110" s="248"/>
      <c r="DJ110" s="248"/>
      <c r="DK110" s="248"/>
      <c r="DL110" s="248"/>
      <c r="DM110" s="248"/>
      <c r="DN110" s="248"/>
      <c r="DO110" s="248"/>
      <c r="DP110" s="248"/>
      <c r="DQ110" s="248"/>
      <c r="DR110" s="248"/>
      <c r="DS110" s="248"/>
      <c r="DT110" s="248"/>
      <c r="DU110" s="248"/>
      <c r="DV110" s="248"/>
      <c r="DW110" s="248"/>
      <c r="DX110" s="248"/>
      <c r="DY110" s="248"/>
      <c r="DZ110" s="248"/>
      <c r="EA110" s="248"/>
      <c r="EB110" s="248"/>
      <c r="EC110" s="248"/>
      <c r="ED110" s="248"/>
      <c r="EE110" s="248"/>
      <c r="EF110" s="248"/>
      <c r="EG110" s="248"/>
      <c r="EH110" s="248"/>
      <c r="EI110" s="248"/>
      <c r="EJ110" s="248"/>
      <c r="EK110" s="248"/>
      <c r="EL110" s="248"/>
      <c r="EM110" s="248"/>
      <c r="EN110" s="248"/>
      <c r="EO110" s="248"/>
      <c r="EP110" s="248"/>
      <c r="EQ110" s="248"/>
      <c r="ER110" s="248"/>
      <c r="ES110" s="248"/>
      <c r="ET110" s="248"/>
      <c r="EU110" s="248"/>
      <c r="EV110" s="248"/>
      <c r="EW110" s="248"/>
      <c r="EX110" s="248"/>
      <c r="EY110" s="248"/>
      <c r="EZ110" s="248"/>
      <c r="FA110" s="248"/>
      <c r="FB110" s="248"/>
      <c r="FC110" s="248"/>
      <c r="FD110" s="248"/>
      <c r="FE110" s="248"/>
      <c r="FF110" s="248"/>
      <c r="FG110" s="248"/>
      <c r="FH110" s="248"/>
      <c r="FI110" s="248"/>
      <c r="FJ110" s="248"/>
      <c r="FK110" s="248"/>
      <c r="FL110" s="248"/>
      <c r="FM110" s="248"/>
      <c r="FN110" s="248"/>
      <c r="FO110" s="248"/>
      <c r="FP110" s="248"/>
      <c r="FQ110" s="248"/>
      <c r="FR110" s="248"/>
      <c r="FS110" s="248"/>
      <c r="FT110" s="248"/>
      <c r="FU110" s="248"/>
      <c r="FV110" s="248"/>
      <c r="FW110" s="248"/>
      <c r="FX110" s="248"/>
      <c r="FY110" s="248"/>
      <c r="FZ110" s="248"/>
      <c r="GA110" s="248"/>
      <c r="GB110" s="248"/>
      <c r="GC110" s="248"/>
      <c r="GD110" s="248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  <c r="RG110"/>
      <c r="RH110"/>
      <c r="RI110"/>
      <c r="RJ110"/>
      <c r="RK110"/>
      <c r="RL110"/>
      <c r="RM110"/>
      <c r="RN110"/>
      <c r="RO110"/>
      <c r="RP110"/>
      <c r="RQ110"/>
      <c r="RR110"/>
      <c r="RS110"/>
      <c r="RT110"/>
      <c r="RU110"/>
      <c r="RV110"/>
      <c r="RW110"/>
      <c r="RX110"/>
      <c r="RY110"/>
      <c r="RZ110"/>
      <c r="SA110"/>
      <c r="SB110"/>
      <c r="SC110"/>
      <c r="SD110"/>
      <c r="SE110"/>
      <c r="SF110"/>
      <c r="SG110"/>
      <c r="SH110"/>
      <c r="SI110"/>
      <c r="SJ110"/>
      <c r="SK110"/>
      <c r="SL110"/>
      <c r="SM110"/>
      <c r="SN110"/>
      <c r="SO110"/>
      <c r="SP110"/>
      <c r="SQ110"/>
      <c r="SR110"/>
      <c r="SS110"/>
      <c r="ST110"/>
      <c r="SU110"/>
      <c r="SV110"/>
      <c r="SW110"/>
      <c r="SX110"/>
      <c r="SY110"/>
      <c r="SZ110"/>
      <c r="TA110"/>
      <c r="TB110"/>
      <c r="TC110"/>
      <c r="TD110"/>
      <c r="TE110"/>
      <c r="TF110"/>
      <c r="TG110"/>
      <c r="TH110"/>
      <c r="TI110"/>
      <c r="TJ110"/>
      <c r="TK110"/>
      <c r="TL110"/>
      <c r="TM110"/>
      <c r="TN110"/>
      <c r="TO110"/>
      <c r="TP110"/>
      <c r="TQ110"/>
      <c r="TR110"/>
      <c r="TS110"/>
      <c r="TT110"/>
      <c r="TU110"/>
      <c r="TV110"/>
      <c r="TW110"/>
      <c r="TX110"/>
      <c r="TY110"/>
      <c r="TZ110"/>
      <c r="UA110"/>
      <c r="UB110"/>
      <c r="UC110"/>
      <c r="UD110"/>
      <c r="UE110"/>
      <c r="UF110"/>
      <c r="UG110"/>
      <c r="UH110"/>
      <c r="UI110"/>
      <c r="UJ110"/>
      <c r="UK110"/>
      <c r="UL110"/>
      <c r="UM110"/>
      <c r="UN110"/>
      <c r="UO110"/>
      <c r="UP110"/>
      <c r="UQ110"/>
      <c r="UR110"/>
      <c r="US110"/>
      <c r="UT110"/>
      <c r="UU110"/>
      <c r="UV110"/>
      <c r="UW110"/>
      <c r="UX110"/>
      <c r="UY110"/>
      <c r="UZ110"/>
      <c r="VA110"/>
      <c r="VB110"/>
      <c r="VC110"/>
      <c r="VD110"/>
      <c r="VE110"/>
      <c r="VF110"/>
      <c r="VG110"/>
      <c r="VH110"/>
      <c r="VI110"/>
      <c r="VJ110"/>
      <c r="VK110"/>
      <c r="VL110"/>
      <c r="VM110"/>
      <c r="VN110"/>
      <c r="VO110"/>
      <c r="VP110"/>
      <c r="VQ110"/>
      <c r="VR110"/>
      <c r="VS110"/>
      <c r="VT110"/>
      <c r="VU110"/>
      <c r="VV110"/>
      <c r="VW110"/>
      <c r="VX110"/>
      <c r="VY110"/>
      <c r="VZ110"/>
      <c r="WA110"/>
      <c r="WB110"/>
      <c r="WC110"/>
      <c r="WD110"/>
      <c r="WE110"/>
      <c r="WF110"/>
      <c r="WG110"/>
      <c r="WH110"/>
      <c r="WI110"/>
      <c r="WJ110"/>
      <c r="WK110"/>
      <c r="WL110"/>
      <c r="WM110"/>
      <c r="WN110"/>
      <c r="WO110"/>
      <c r="WP110"/>
      <c r="WQ110"/>
      <c r="WR110"/>
      <c r="WS110"/>
      <c r="WT110"/>
      <c r="WU110"/>
      <c r="WV110"/>
      <c r="WW110"/>
      <c r="WX110"/>
      <c r="WY110"/>
      <c r="WZ110"/>
      <c r="XA110"/>
      <c r="XB110"/>
      <c r="XC110"/>
      <c r="XD110"/>
      <c r="XE110"/>
      <c r="XF110"/>
      <c r="XG110"/>
      <c r="XH110"/>
      <c r="XI110"/>
      <c r="XJ110"/>
      <c r="XK110"/>
      <c r="XL110"/>
      <c r="XM110"/>
      <c r="XN110"/>
      <c r="XO110"/>
      <c r="XP110"/>
      <c r="XQ110"/>
      <c r="XR110"/>
      <c r="XS110"/>
      <c r="XT110"/>
      <c r="XU110"/>
      <c r="XV110"/>
      <c r="XW110"/>
      <c r="XX110"/>
      <c r="XY110"/>
      <c r="XZ110"/>
      <c r="YA110"/>
      <c r="YB110"/>
      <c r="YC110"/>
      <c r="YD110"/>
      <c r="YE110"/>
      <c r="YF110"/>
      <c r="YG110"/>
      <c r="YH110"/>
      <c r="YI110"/>
      <c r="YJ110"/>
      <c r="YK110"/>
      <c r="YL110"/>
      <c r="YM110"/>
      <c r="YN110"/>
      <c r="YO110"/>
      <c r="YP110"/>
      <c r="YQ110"/>
      <c r="YR110"/>
      <c r="YS110"/>
      <c r="YT110"/>
      <c r="YU110"/>
      <c r="YV110"/>
      <c r="YW110"/>
      <c r="YX110"/>
      <c r="YY110"/>
      <c r="YZ110"/>
      <c r="ZA110"/>
      <c r="ZB110"/>
      <c r="ZC110"/>
      <c r="ZD110"/>
      <c r="ZE110"/>
      <c r="ZF110"/>
      <c r="ZG110"/>
      <c r="ZH110"/>
      <c r="ZI110"/>
      <c r="ZJ110"/>
      <c r="ZK110"/>
      <c r="ZL110"/>
      <c r="ZM110"/>
      <c r="ZN110"/>
      <c r="ZO110"/>
      <c r="ZP110"/>
      <c r="ZQ110"/>
      <c r="ZR110"/>
      <c r="ZS110"/>
      <c r="ZT110"/>
      <c r="ZU110"/>
      <c r="ZV110"/>
      <c r="ZW110"/>
      <c r="ZX110"/>
      <c r="ZY110"/>
      <c r="ZZ110"/>
      <c r="AAA110"/>
      <c r="AAB110"/>
      <c r="AAC110"/>
      <c r="AAD110"/>
      <c r="AAE110"/>
      <c r="AAF110"/>
      <c r="AAG110"/>
      <c r="AAH110"/>
      <c r="AAI110"/>
      <c r="AAJ110"/>
      <c r="AAK110"/>
      <c r="AAL110"/>
      <c r="AAM110"/>
      <c r="AAN110"/>
      <c r="AAO110"/>
      <c r="AAP110"/>
      <c r="AAQ110"/>
      <c r="AAR110"/>
      <c r="AAS110"/>
      <c r="AAT110"/>
      <c r="AAU110"/>
      <c r="AAV110"/>
      <c r="AAW110"/>
      <c r="AAX110"/>
      <c r="AAY110"/>
      <c r="AAZ110"/>
      <c r="ABA110"/>
      <c r="ABB110"/>
      <c r="ABC110"/>
      <c r="ABD110"/>
      <c r="ABE110"/>
      <c r="ABF110"/>
      <c r="ABG110"/>
      <c r="ABH110"/>
      <c r="ABI110"/>
      <c r="ABJ110"/>
      <c r="ABK110"/>
      <c r="ABL110"/>
      <c r="ABM110"/>
      <c r="ABN110"/>
      <c r="ABO110"/>
      <c r="ABP110"/>
      <c r="ABQ110"/>
      <c r="ABR110"/>
      <c r="ABS110"/>
      <c r="ABT110"/>
      <c r="ABU110"/>
      <c r="ABV110"/>
      <c r="ABW110"/>
      <c r="ABX110"/>
      <c r="ABY110"/>
      <c r="ABZ110"/>
      <c r="ACA110"/>
      <c r="ACB110"/>
      <c r="ACC110"/>
      <c r="ACD110"/>
      <c r="ACE110"/>
      <c r="ACF110"/>
      <c r="ACG110"/>
      <c r="ACH110"/>
      <c r="ACI110"/>
      <c r="ACJ110"/>
      <c r="ACK110"/>
      <c r="ACL110"/>
      <c r="ACM110"/>
      <c r="ACN110"/>
      <c r="ACO110"/>
      <c r="ACP110"/>
      <c r="ACQ110"/>
      <c r="ACR110"/>
      <c r="ACS110"/>
      <c r="ACT110"/>
      <c r="ACU110"/>
      <c r="ACV110"/>
      <c r="ACW110"/>
      <c r="ACX110"/>
      <c r="ACY110"/>
      <c r="ACZ110"/>
      <c r="ADA110"/>
      <c r="ADB110"/>
      <c r="ADC110"/>
      <c r="ADD110"/>
      <c r="ADE110"/>
      <c r="ADF110"/>
      <c r="ADG110"/>
      <c r="ADH110"/>
      <c r="ADI110"/>
      <c r="ADJ110"/>
      <c r="ADK110"/>
      <c r="ADL110"/>
      <c r="ADM110"/>
      <c r="ADN110"/>
      <c r="ADO110"/>
      <c r="ADP110"/>
      <c r="ADQ110"/>
      <c r="ADR110"/>
      <c r="ADS110"/>
      <c r="ADT110"/>
      <c r="ADU110"/>
      <c r="ADV110"/>
      <c r="ADW110"/>
      <c r="ADX110"/>
      <c r="ADY110"/>
      <c r="ADZ110"/>
      <c r="AEA110"/>
      <c r="AEB110"/>
      <c r="AEC110"/>
      <c r="AED110"/>
      <c r="AEE110"/>
      <c r="AEF110"/>
      <c r="AEG110"/>
      <c r="AEH110"/>
      <c r="AEI110"/>
      <c r="AEJ110"/>
      <c r="AEK110"/>
      <c r="AEL110"/>
      <c r="AEM110"/>
      <c r="AEN110"/>
      <c r="AEO110"/>
      <c r="AEP110"/>
      <c r="AEQ110"/>
      <c r="AER110"/>
      <c r="AES110"/>
      <c r="AET110"/>
      <c r="AEU110"/>
      <c r="AEV110"/>
      <c r="AEW110"/>
      <c r="AEX110"/>
      <c r="AEY110"/>
      <c r="AEZ110"/>
      <c r="AFA110"/>
      <c r="AFB110"/>
      <c r="AFC110"/>
      <c r="AFD110"/>
      <c r="AFE110"/>
      <c r="AFF110"/>
      <c r="AFG110"/>
      <c r="AFH110"/>
      <c r="AFI110"/>
      <c r="AFJ110"/>
      <c r="AFK110"/>
      <c r="AFL110"/>
      <c r="AFM110"/>
      <c r="AFN110"/>
      <c r="AFO110"/>
      <c r="AFP110"/>
      <c r="AFQ110"/>
      <c r="AFR110"/>
      <c r="AFS110"/>
      <c r="AFT110"/>
      <c r="AFU110"/>
      <c r="AFV110"/>
      <c r="AFW110"/>
      <c r="AFX110"/>
      <c r="AFY110"/>
      <c r="AFZ110"/>
      <c r="AGA110"/>
      <c r="AGB110"/>
      <c r="AGC110"/>
      <c r="AGD110"/>
      <c r="AGE110"/>
      <c r="AGF110"/>
      <c r="AGG110"/>
      <c r="AGH110"/>
      <c r="AGI110"/>
      <c r="AGJ110"/>
      <c r="AGK110"/>
      <c r="AGL110"/>
      <c r="AGM110"/>
      <c r="AGN110"/>
      <c r="AGO110"/>
      <c r="AGP110"/>
      <c r="AGQ110"/>
      <c r="AGR110"/>
      <c r="AGS110"/>
      <c r="AGT110"/>
      <c r="AGU110"/>
      <c r="AGV110"/>
      <c r="AGW110"/>
      <c r="AGX110"/>
      <c r="AGY110"/>
      <c r="AGZ110"/>
      <c r="AHA110"/>
      <c r="AHB110"/>
      <c r="AHC110"/>
      <c r="AHD110"/>
      <c r="AHE110"/>
      <c r="AHF110"/>
      <c r="AHG110"/>
      <c r="AHH110"/>
      <c r="AHI110"/>
      <c r="AHJ110"/>
      <c r="AHK110"/>
      <c r="AHL110"/>
      <c r="AHM110"/>
      <c r="AHN110"/>
      <c r="AHO110"/>
      <c r="AHP110"/>
      <c r="AHQ110"/>
      <c r="AHR110"/>
      <c r="AHS110"/>
      <c r="AHT110"/>
      <c r="AHU110"/>
      <c r="AHV110"/>
      <c r="AHW110"/>
      <c r="AHX110"/>
      <c r="AHY110"/>
      <c r="AHZ110"/>
      <c r="AIA110"/>
      <c r="AIB110"/>
      <c r="AIC110"/>
      <c r="AID110"/>
      <c r="AIE110"/>
      <c r="AIF110"/>
      <c r="AIG110"/>
      <c r="AIH110"/>
      <c r="AII110"/>
      <c r="AIJ110"/>
      <c r="AIK110"/>
      <c r="AIL110"/>
      <c r="AIM110"/>
      <c r="AIN110"/>
      <c r="AIO110"/>
      <c r="AIP110"/>
      <c r="AIQ110"/>
      <c r="AIR110"/>
      <c r="AIS110"/>
      <c r="AIT110"/>
      <c r="AIU110"/>
      <c r="AIV110"/>
      <c r="AIW110"/>
      <c r="AIX110"/>
      <c r="AIY110"/>
      <c r="AIZ110"/>
      <c r="AJA110"/>
      <c r="AJB110"/>
      <c r="AJC110"/>
      <c r="AJD110"/>
      <c r="AJE110"/>
      <c r="AJF110"/>
      <c r="AJG110"/>
      <c r="AJH110"/>
      <c r="AJI110"/>
      <c r="AJJ110"/>
      <c r="AJK110"/>
      <c r="AJL110"/>
      <c r="AJM110"/>
      <c r="AJN110"/>
      <c r="AJO110"/>
      <c r="AJP110"/>
      <c r="AJQ110"/>
      <c r="AJR110"/>
      <c r="AJS110"/>
      <c r="AJT110"/>
      <c r="AJU110"/>
      <c r="AJV110"/>
      <c r="AJW110"/>
      <c r="AJX110"/>
      <c r="AJY110"/>
      <c r="AJZ110"/>
      <c r="AKA110"/>
      <c r="AKB110"/>
      <c r="AKC110"/>
      <c r="AKD110"/>
      <c r="AKE110"/>
      <c r="AKF110"/>
      <c r="AKG110"/>
      <c r="AKH110"/>
      <c r="AKI110"/>
      <c r="AKJ110"/>
      <c r="AKK110"/>
      <c r="AKL110"/>
      <c r="AKM110"/>
      <c r="AKN110"/>
      <c r="AKO110"/>
      <c r="AKP110"/>
      <c r="AKQ110"/>
      <c r="AKR110"/>
      <c r="AKS110"/>
      <c r="AKT110"/>
      <c r="AKU110"/>
      <c r="AKV110"/>
      <c r="AKW110"/>
      <c r="AKX110"/>
      <c r="AKY110"/>
      <c r="AKZ110"/>
      <c r="ALA110"/>
      <c r="ALB110"/>
      <c r="ALC110"/>
      <c r="ALD110"/>
      <c r="ALE110"/>
      <c r="ALF110"/>
      <c r="ALG110"/>
      <c r="ALH110"/>
    </row>
    <row r="111" spans="1:996" s="5" customFormat="1" x14ac:dyDescent="0.2">
      <c r="A111" s="197"/>
      <c r="F111" s="197"/>
      <c r="W111" s="197"/>
      <c r="Z111" s="197"/>
      <c r="AB111" s="246"/>
      <c r="AC111" s="248"/>
      <c r="AD111" s="248"/>
      <c r="AE111" s="248"/>
      <c r="AF111" s="248"/>
      <c r="AG111" s="248"/>
      <c r="AH111" s="248"/>
      <c r="AI111" s="248"/>
      <c r="AJ111" s="248"/>
      <c r="AK111" s="248"/>
      <c r="AL111" s="248"/>
      <c r="AM111" s="248"/>
      <c r="AN111" s="248"/>
      <c r="AO111" s="248"/>
      <c r="AP111" s="248"/>
      <c r="AQ111" s="248"/>
      <c r="AR111" s="248"/>
      <c r="AS111" s="248"/>
      <c r="AT111" s="248"/>
      <c r="AU111" s="248"/>
      <c r="AV111" s="248"/>
      <c r="AW111" s="248"/>
      <c r="AX111" s="248"/>
      <c r="AY111" s="248"/>
      <c r="AZ111" s="248"/>
      <c r="BA111" s="248"/>
      <c r="BB111" s="248"/>
      <c r="BC111" s="248"/>
      <c r="BD111" s="248"/>
      <c r="BE111" s="248"/>
      <c r="BF111" s="248"/>
      <c r="BG111" s="248"/>
      <c r="BH111" s="248"/>
      <c r="BI111" s="248"/>
      <c r="BJ111" s="248"/>
      <c r="BK111" s="248"/>
      <c r="BL111" s="248"/>
      <c r="BM111" s="248"/>
      <c r="BN111" s="248"/>
      <c r="BO111" s="248"/>
      <c r="BP111" s="248"/>
      <c r="BQ111" s="248"/>
      <c r="BR111" s="248"/>
      <c r="BS111" s="248"/>
      <c r="BT111" s="248"/>
      <c r="BU111" s="248"/>
      <c r="BV111" s="248"/>
      <c r="BW111" s="248"/>
      <c r="BX111" s="248"/>
      <c r="BY111" s="248"/>
      <c r="BZ111" s="248"/>
      <c r="CA111" s="248"/>
      <c r="CB111" s="248"/>
      <c r="CC111" s="248"/>
      <c r="CD111" s="248"/>
      <c r="CE111" s="248"/>
      <c r="CF111" s="248"/>
      <c r="CG111" s="248"/>
      <c r="CH111" s="248"/>
      <c r="CI111" s="248"/>
      <c r="CJ111" s="248"/>
      <c r="CK111" s="248"/>
      <c r="CL111" s="248"/>
      <c r="CM111" s="248"/>
      <c r="CN111" s="248"/>
      <c r="CO111" s="248"/>
      <c r="CP111" s="248"/>
      <c r="CQ111" s="248"/>
      <c r="CR111" s="248"/>
      <c r="CS111" s="248"/>
      <c r="CT111" s="248"/>
      <c r="CU111" s="248"/>
      <c r="CV111" s="248"/>
      <c r="CW111" s="248"/>
      <c r="CX111" s="248"/>
      <c r="CY111" s="248"/>
      <c r="CZ111" s="248"/>
      <c r="DA111" s="248"/>
      <c r="DB111" s="248"/>
      <c r="DC111" s="248"/>
      <c r="DD111" s="248"/>
      <c r="DE111" s="248"/>
      <c r="DF111" s="248"/>
      <c r="DG111" s="248"/>
      <c r="DH111" s="248"/>
      <c r="DI111" s="248"/>
      <c r="DJ111" s="248"/>
      <c r="DK111" s="248"/>
      <c r="DL111" s="248"/>
      <c r="DM111" s="248"/>
      <c r="DN111" s="248"/>
      <c r="DO111" s="248"/>
      <c r="DP111" s="248"/>
      <c r="DQ111" s="248"/>
      <c r="DR111" s="248"/>
      <c r="DS111" s="248"/>
      <c r="DT111" s="248"/>
      <c r="DU111" s="248"/>
      <c r="DV111" s="248"/>
      <c r="DW111" s="248"/>
      <c r="DX111" s="248"/>
      <c r="DY111" s="248"/>
      <c r="DZ111" s="248"/>
      <c r="EA111" s="248"/>
      <c r="EB111" s="248"/>
      <c r="EC111" s="248"/>
      <c r="ED111" s="248"/>
      <c r="EE111" s="248"/>
      <c r="EF111" s="248"/>
      <c r="EG111" s="248"/>
      <c r="EH111" s="248"/>
      <c r="EI111" s="248"/>
      <c r="EJ111" s="248"/>
      <c r="EK111" s="248"/>
      <c r="EL111" s="248"/>
      <c r="EM111" s="248"/>
      <c r="EN111" s="248"/>
      <c r="EO111" s="248"/>
      <c r="EP111" s="248"/>
      <c r="EQ111" s="248"/>
      <c r="ER111" s="248"/>
      <c r="ES111" s="248"/>
      <c r="ET111" s="248"/>
      <c r="EU111" s="248"/>
      <c r="EV111" s="248"/>
      <c r="EW111" s="248"/>
      <c r="EX111" s="248"/>
      <c r="EY111" s="248"/>
      <c r="EZ111" s="248"/>
      <c r="FA111" s="248"/>
      <c r="FB111" s="248"/>
      <c r="FC111" s="248"/>
      <c r="FD111" s="248"/>
      <c r="FE111" s="248"/>
      <c r="FF111" s="248"/>
      <c r="FG111" s="248"/>
      <c r="FH111" s="248"/>
      <c r="FI111" s="248"/>
      <c r="FJ111" s="248"/>
      <c r="FK111" s="248"/>
      <c r="FL111" s="248"/>
      <c r="FM111" s="248"/>
      <c r="FN111" s="248"/>
      <c r="FO111" s="248"/>
      <c r="FP111" s="248"/>
      <c r="FQ111" s="248"/>
      <c r="FR111" s="248"/>
      <c r="FS111" s="248"/>
      <c r="FT111" s="248"/>
      <c r="FU111" s="248"/>
      <c r="FV111" s="248"/>
      <c r="FW111" s="248"/>
      <c r="FX111" s="248"/>
      <c r="FY111" s="248"/>
      <c r="FZ111" s="248"/>
      <c r="GA111" s="248"/>
      <c r="GB111" s="248"/>
      <c r="GC111" s="248"/>
      <c r="GD111" s="248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  <c r="RG111"/>
      <c r="RH111"/>
      <c r="RI111"/>
      <c r="RJ111"/>
      <c r="RK111"/>
      <c r="RL111"/>
      <c r="RM111"/>
      <c r="RN111"/>
      <c r="RO111"/>
      <c r="RP111"/>
      <c r="RQ111"/>
      <c r="RR111"/>
      <c r="RS111"/>
      <c r="RT111"/>
      <c r="RU111"/>
      <c r="RV111"/>
      <c r="RW111"/>
      <c r="RX111"/>
      <c r="RY111"/>
      <c r="RZ111"/>
      <c r="SA111"/>
      <c r="SB111"/>
      <c r="SC111"/>
      <c r="SD111"/>
      <c r="SE111"/>
      <c r="SF111"/>
      <c r="SG111"/>
      <c r="SH111"/>
      <c r="SI111"/>
      <c r="SJ111"/>
      <c r="SK111"/>
      <c r="SL111"/>
      <c r="SM111"/>
      <c r="SN111"/>
      <c r="SO111"/>
      <c r="SP111"/>
      <c r="SQ111"/>
      <c r="SR111"/>
      <c r="SS111"/>
      <c r="ST111"/>
      <c r="SU111"/>
      <c r="SV111"/>
      <c r="SW111"/>
      <c r="SX111"/>
      <c r="SY111"/>
      <c r="SZ111"/>
      <c r="TA111"/>
      <c r="TB111"/>
      <c r="TC111"/>
      <c r="TD111"/>
      <c r="TE111"/>
      <c r="TF111"/>
      <c r="TG111"/>
      <c r="TH111"/>
      <c r="TI111"/>
      <c r="TJ111"/>
      <c r="TK111"/>
      <c r="TL111"/>
      <c r="TM111"/>
      <c r="TN111"/>
      <c r="TO111"/>
      <c r="TP111"/>
      <c r="TQ111"/>
      <c r="TR111"/>
      <c r="TS111"/>
      <c r="TT111"/>
      <c r="TU111"/>
      <c r="TV111"/>
      <c r="TW111"/>
      <c r="TX111"/>
      <c r="TY111"/>
      <c r="TZ111"/>
      <c r="UA111"/>
      <c r="UB111"/>
      <c r="UC111"/>
      <c r="UD111"/>
      <c r="UE111"/>
      <c r="UF111"/>
      <c r="UG111"/>
      <c r="UH111"/>
      <c r="UI111"/>
      <c r="UJ111"/>
      <c r="UK111"/>
      <c r="UL111"/>
      <c r="UM111"/>
      <c r="UN111"/>
      <c r="UO111"/>
      <c r="UP111"/>
      <c r="UQ111"/>
      <c r="UR111"/>
      <c r="US111"/>
      <c r="UT111"/>
      <c r="UU111"/>
      <c r="UV111"/>
      <c r="UW111"/>
      <c r="UX111"/>
      <c r="UY111"/>
      <c r="UZ111"/>
      <c r="VA111"/>
      <c r="VB111"/>
      <c r="VC111"/>
      <c r="VD111"/>
      <c r="VE111"/>
      <c r="VF111"/>
      <c r="VG111"/>
      <c r="VH111"/>
      <c r="VI111"/>
      <c r="VJ111"/>
      <c r="VK111"/>
      <c r="VL111"/>
      <c r="VM111"/>
      <c r="VN111"/>
      <c r="VO111"/>
      <c r="VP111"/>
      <c r="VQ111"/>
      <c r="VR111"/>
      <c r="VS111"/>
      <c r="VT111"/>
      <c r="VU111"/>
      <c r="VV111"/>
      <c r="VW111"/>
      <c r="VX111"/>
      <c r="VY111"/>
      <c r="VZ111"/>
      <c r="WA111"/>
      <c r="WB111"/>
      <c r="WC111"/>
      <c r="WD111"/>
      <c r="WE111"/>
      <c r="WF111"/>
      <c r="WG111"/>
      <c r="WH111"/>
      <c r="WI111"/>
      <c r="WJ111"/>
      <c r="WK111"/>
      <c r="WL111"/>
      <c r="WM111"/>
      <c r="WN111"/>
      <c r="WO111"/>
      <c r="WP111"/>
      <c r="WQ111"/>
      <c r="WR111"/>
      <c r="WS111"/>
      <c r="WT111"/>
      <c r="WU111"/>
      <c r="WV111"/>
      <c r="WW111"/>
      <c r="WX111"/>
      <c r="WY111"/>
      <c r="WZ111"/>
      <c r="XA111"/>
      <c r="XB111"/>
      <c r="XC111"/>
      <c r="XD111"/>
      <c r="XE111"/>
      <c r="XF111"/>
      <c r="XG111"/>
      <c r="XH111"/>
      <c r="XI111"/>
      <c r="XJ111"/>
      <c r="XK111"/>
      <c r="XL111"/>
      <c r="XM111"/>
      <c r="XN111"/>
      <c r="XO111"/>
      <c r="XP111"/>
      <c r="XQ111"/>
      <c r="XR111"/>
      <c r="XS111"/>
      <c r="XT111"/>
      <c r="XU111"/>
      <c r="XV111"/>
      <c r="XW111"/>
      <c r="XX111"/>
      <c r="XY111"/>
      <c r="XZ111"/>
      <c r="YA111"/>
      <c r="YB111"/>
      <c r="YC111"/>
      <c r="YD111"/>
      <c r="YE111"/>
      <c r="YF111"/>
      <c r="YG111"/>
      <c r="YH111"/>
      <c r="YI111"/>
      <c r="YJ111"/>
      <c r="YK111"/>
      <c r="YL111"/>
      <c r="YM111"/>
      <c r="YN111"/>
      <c r="YO111"/>
      <c r="YP111"/>
      <c r="YQ111"/>
      <c r="YR111"/>
      <c r="YS111"/>
      <c r="YT111"/>
      <c r="YU111"/>
      <c r="YV111"/>
      <c r="YW111"/>
      <c r="YX111"/>
      <c r="YY111"/>
      <c r="YZ111"/>
      <c r="ZA111"/>
      <c r="ZB111"/>
      <c r="ZC111"/>
      <c r="ZD111"/>
      <c r="ZE111"/>
      <c r="ZF111"/>
      <c r="ZG111"/>
      <c r="ZH111"/>
      <c r="ZI111"/>
      <c r="ZJ111"/>
      <c r="ZK111"/>
      <c r="ZL111"/>
      <c r="ZM111"/>
      <c r="ZN111"/>
      <c r="ZO111"/>
      <c r="ZP111"/>
      <c r="ZQ111"/>
      <c r="ZR111"/>
      <c r="ZS111"/>
      <c r="ZT111"/>
      <c r="ZU111"/>
      <c r="ZV111"/>
      <c r="ZW111"/>
      <c r="ZX111"/>
      <c r="ZY111"/>
      <c r="ZZ111"/>
      <c r="AAA111"/>
      <c r="AAB111"/>
      <c r="AAC111"/>
      <c r="AAD111"/>
      <c r="AAE111"/>
      <c r="AAF111"/>
      <c r="AAG111"/>
      <c r="AAH111"/>
      <c r="AAI111"/>
      <c r="AAJ111"/>
      <c r="AAK111"/>
      <c r="AAL111"/>
      <c r="AAM111"/>
      <c r="AAN111"/>
      <c r="AAO111"/>
      <c r="AAP111"/>
      <c r="AAQ111"/>
      <c r="AAR111"/>
      <c r="AAS111"/>
      <c r="AAT111"/>
      <c r="AAU111"/>
      <c r="AAV111"/>
      <c r="AAW111"/>
      <c r="AAX111"/>
      <c r="AAY111"/>
      <c r="AAZ111"/>
      <c r="ABA111"/>
      <c r="ABB111"/>
      <c r="ABC111"/>
      <c r="ABD111"/>
      <c r="ABE111"/>
      <c r="ABF111"/>
      <c r="ABG111"/>
      <c r="ABH111"/>
      <c r="ABI111"/>
      <c r="ABJ111"/>
      <c r="ABK111"/>
      <c r="ABL111"/>
      <c r="ABM111"/>
      <c r="ABN111"/>
      <c r="ABO111"/>
      <c r="ABP111"/>
      <c r="ABQ111"/>
      <c r="ABR111"/>
      <c r="ABS111"/>
      <c r="ABT111"/>
      <c r="ABU111"/>
      <c r="ABV111"/>
      <c r="ABW111"/>
      <c r="ABX111"/>
      <c r="ABY111"/>
      <c r="ABZ111"/>
      <c r="ACA111"/>
      <c r="ACB111"/>
      <c r="ACC111"/>
      <c r="ACD111"/>
      <c r="ACE111"/>
      <c r="ACF111"/>
      <c r="ACG111"/>
      <c r="ACH111"/>
      <c r="ACI111"/>
      <c r="ACJ111"/>
      <c r="ACK111"/>
      <c r="ACL111"/>
      <c r="ACM111"/>
      <c r="ACN111"/>
      <c r="ACO111"/>
      <c r="ACP111"/>
      <c r="ACQ111"/>
      <c r="ACR111"/>
      <c r="ACS111"/>
      <c r="ACT111"/>
      <c r="ACU111"/>
      <c r="ACV111"/>
      <c r="ACW111"/>
      <c r="ACX111"/>
      <c r="ACY111"/>
      <c r="ACZ111"/>
      <c r="ADA111"/>
      <c r="ADB111"/>
      <c r="ADC111"/>
      <c r="ADD111"/>
      <c r="ADE111"/>
      <c r="ADF111"/>
      <c r="ADG111"/>
      <c r="ADH111"/>
      <c r="ADI111"/>
      <c r="ADJ111"/>
      <c r="ADK111"/>
      <c r="ADL111"/>
      <c r="ADM111"/>
      <c r="ADN111"/>
      <c r="ADO111"/>
      <c r="ADP111"/>
      <c r="ADQ111"/>
      <c r="ADR111"/>
      <c r="ADS111"/>
      <c r="ADT111"/>
      <c r="ADU111"/>
      <c r="ADV111"/>
      <c r="ADW111"/>
      <c r="ADX111"/>
      <c r="ADY111"/>
      <c r="ADZ111"/>
      <c r="AEA111"/>
      <c r="AEB111"/>
      <c r="AEC111"/>
      <c r="AED111"/>
      <c r="AEE111"/>
      <c r="AEF111"/>
      <c r="AEG111"/>
      <c r="AEH111"/>
      <c r="AEI111"/>
      <c r="AEJ111"/>
      <c r="AEK111"/>
      <c r="AEL111"/>
      <c r="AEM111"/>
      <c r="AEN111"/>
      <c r="AEO111"/>
      <c r="AEP111"/>
      <c r="AEQ111"/>
      <c r="AER111"/>
      <c r="AES111"/>
      <c r="AET111"/>
      <c r="AEU111"/>
      <c r="AEV111"/>
      <c r="AEW111"/>
      <c r="AEX111"/>
      <c r="AEY111"/>
      <c r="AEZ111"/>
      <c r="AFA111"/>
      <c r="AFB111"/>
      <c r="AFC111"/>
      <c r="AFD111"/>
      <c r="AFE111"/>
      <c r="AFF111"/>
      <c r="AFG111"/>
      <c r="AFH111"/>
      <c r="AFI111"/>
      <c r="AFJ111"/>
      <c r="AFK111"/>
      <c r="AFL111"/>
      <c r="AFM111"/>
      <c r="AFN111"/>
      <c r="AFO111"/>
      <c r="AFP111"/>
      <c r="AFQ111"/>
      <c r="AFR111"/>
      <c r="AFS111"/>
      <c r="AFT111"/>
      <c r="AFU111"/>
      <c r="AFV111"/>
      <c r="AFW111"/>
      <c r="AFX111"/>
      <c r="AFY111"/>
      <c r="AFZ111"/>
      <c r="AGA111"/>
      <c r="AGB111"/>
      <c r="AGC111"/>
      <c r="AGD111"/>
      <c r="AGE111"/>
      <c r="AGF111"/>
      <c r="AGG111"/>
      <c r="AGH111"/>
      <c r="AGI111"/>
      <c r="AGJ111"/>
      <c r="AGK111"/>
      <c r="AGL111"/>
      <c r="AGM111"/>
      <c r="AGN111"/>
      <c r="AGO111"/>
      <c r="AGP111"/>
      <c r="AGQ111"/>
      <c r="AGR111"/>
      <c r="AGS111"/>
      <c r="AGT111"/>
      <c r="AGU111"/>
      <c r="AGV111"/>
      <c r="AGW111"/>
      <c r="AGX111"/>
      <c r="AGY111"/>
      <c r="AGZ111"/>
      <c r="AHA111"/>
      <c r="AHB111"/>
      <c r="AHC111"/>
      <c r="AHD111"/>
      <c r="AHE111"/>
      <c r="AHF111"/>
      <c r="AHG111"/>
      <c r="AHH111"/>
      <c r="AHI111"/>
      <c r="AHJ111"/>
      <c r="AHK111"/>
      <c r="AHL111"/>
      <c r="AHM111"/>
      <c r="AHN111"/>
      <c r="AHO111"/>
      <c r="AHP111"/>
      <c r="AHQ111"/>
      <c r="AHR111"/>
      <c r="AHS111"/>
      <c r="AHT111"/>
      <c r="AHU111"/>
      <c r="AHV111"/>
      <c r="AHW111"/>
      <c r="AHX111"/>
      <c r="AHY111"/>
      <c r="AHZ111"/>
      <c r="AIA111"/>
      <c r="AIB111"/>
      <c r="AIC111"/>
      <c r="AID111"/>
      <c r="AIE111"/>
      <c r="AIF111"/>
      <c r="AIG111"/>
      <c r="AIH111"/>
      <c r="AII111"/>
      <c r="AIJ111"/>
      <c r="AIK111"/>
      <c r="AIL111"/>
      <c r="AIM111"/>
      <c r="AIN111"/>
      <c r="AIO111"/>
      <c r="AIP111"/>
      <c r="AIQ111"/>
      <c r="AIR111"/>
      <c r="AIS111"/>
      <c r="AIT111"/>
      <c r="AIU111"/>
      <c r="AIV111"/>
      <c r="AIW111"/>
      <c r="AIX111"/>
      <c r="AIY111"/>
      <c r="AIZ111"/>
      <c r="AJA111"/>
      <c r="AJB111"/>
      <c r="AJC111"/>
      <c r="AJD111"/>
      <c r="AJE111"/>
      <c r="AJF111"/>
      <c r="AJG111"/>
      <c r="AJH111"/>
      <c r="AJI111"/>
      <c r="AJJ111"/>
      <c r="AJK111"/>
      <c r="AJL111"/>
      <c r="AJM111"/>
      <c r="AJN111"/>
      <c r="AJO111"/>
      <c r="AJP111"/>
      <c r="AJQ111"/>
      <c r="AJR111"/>
      <c r="AJS111"/>
      <c r="AJT111"/>
      <c r="AJU111"/>
      <c r="AJV111"/>
      <c r="AJW111"/>
      <c r="AJX111"/>
      <c r="AJY111"/>
      <c r="AJZ111"/>
      <c r="AKA111"/>
      <c r="AKB111"/>
      <c r="AKC111"/>
      <c r="AKD111"/>
      <c r="AKE111"/>
      <c r="AKF111"/>
      <c r="AKG111"/>
      <c r="AKH111"/>
      <c r="AKI111"/>
      <c r="AKJ111"/>
      <c r="AKK111"/>
      <c r="AKL111"/>
      <c r="AKM111"/>
      <c r="AKN111"/>
      <c r="AKO111"/>
      <c r="AKP111"/>
      <c r="AKQ111"/>
      <c r="AKR111"/>
      <c r="AKS111"/>
      <c r="AKT111"/>
      <c r="AKU111"/>
      <c r="AKV111"/>
      <c r="AKW111"/>
      <c r="AKX111"/>
      <c r="AKY111"/>
      <c r="AKZ111"/>
      <c r="ALA111"/>
      <c r="ALB111"/>
      <c r="ALC111"/>
      <c r="ALD111"/>
      <c r="ALE111"/>
      <c r="ALF111"/>
      <c r="ALG111"/>
      <c r="ALH111"/>
    </row>
    <row r="112" spans="1:996" s="5" customFormat="1" x14ac:dyDescent="0.2">
      <c r="A112" s="197"/>
      <c r="F112" s="197"/>
      <c r="W112" s="197"/>
      <c r="Z112" s="197"/>
      <c r="AB112" s="246"/>
      <c r="AC112" s="248"/>
      <c r="AD112" s="248"/>
      <c r="AE112" s="248"/>
      <c r="AF112" s="248"/>
      <c r="AG112" s="248"/>
      <c r="AH112" s="248"/>
      <c r="AI112" s="248"/>
      <c r="AJ112" s="248"/>
      <c r="AK112" s="248"/>
      <c r="AL112" s="248"/>
      <c r="AM112" s="248"/>
      <c r="AN112" s="248"/>
      <c r="AO112" s="248"/>
      <c r="AP112" s="248"/>
      <c r="AQ112" s="248"/>
      <c r="AR112" s="248"/>
      <c r="AS112" s="248"/>
      <c r="AT112" s="248"/>
      <c r="AU112" s="248"/>
      <c r="AV112" s="248"/>
      <c r="AW112" s="248"/>
      <c r="AX112" s="248"/>
      <c r="AY112" s="248"/>
      <c r="AZ112" s="248"/>
      <c r="BA112" s="248"/>
      <c r="BB112" s="248"/>
      <c r="BC112" s="248"/>
      <c r="BD112" s="248"/>
      <c r="BE112" s="248"/>
      <c r="BF112" s="248"/>
      <c r="BG112" s="248"/>
      <c r="BH112" s="248"/>
      <c r="BI112" s="248"/>
      <c r="BJ112" s="248"/>
      <c r="BK112" s="248"/>
      <c r="BL112" s="248"/>
      <c r="BM112" s="248"/>
      <c r="BN112" s="248"/>
      <c r="BO112" s="248"/>
      <c r="BP112" s="248"/>
      <c r="BQ112" s="248"/>
      <c r="BR112" s="248"/>
      <c r="BS112" s="248"/>
      <c r="BT112" s="248"/>
      <c r="BU112" s="248"/>
      <c r="BV112" s="248"/>
      <c r="BW112" s="248"/>
      <c r="BX112" s="248"/>
      <c r="BY112" s="248"/>
      <c r="BZ112" s="248"/>
      <c r="CA112" s="248"/>
      <c r="CB112" s="248"/>
      <c r="CC112" s="248"/>
      <c r="CD112" s="248"/>
      <c r="CE112" s="248"/>
      <c r="CF112" s="248"/>
      <c r="CG112" s="248"/>
      <c r="CH112" s="248"/>
      <c r="CI112" s="248"/>
      <c r="CJ112" s="248"/>
      <c r="CK112" s="248"/>
      <c r="CL112" s="248"/>
      <c r="CM112" s="248"/>
      <c r="CN112" s="248"/>
      <c r="CO112" s="248"/>
      <c r="CP112" s="248"/>
      <c r="CQ112" s="248"/>
      <c r="CR112" s="248"/>
      <c r="CS112" s="248"/>
      <c r="CT112" s="248"/>
      <c r="CU112" s="248"/>
      <c r="CV112" s="248"/>
      <c r="CW112" s="248"/>
      <c r="CX112" s="248"/>
      <c r="CY112" s="248"/>
      <c r="CZ112" s="248"/>
      <c r="DA112" s="248"/>
      <c r="DB112" s="248"/>
      <c r="DC112" s="248"/>
      <c r="DD112" s="248"/>
      <c r="DE112" s="248"/>
      <c r="DF112" s="248"/>
      <c r="DG112" s="248"/>
      <c r="DH112" s="248"/>
      <c r="DI112" s="248"/>
      <c r="DJ112" s="248"/>
      <c r="DK112" s="248"/>
      <c r="DL112" s="248"/>
      <c r="DM112" s="248"/>
      <c r="DN112" s="248"/>
      <c r="DO112" s="248"/>
      <c r="DP112" s="248"/>
      <c r="DQ112" s="248"/>
      <c r="DR112" s="248"/>
      <c r="DS112" s="248"/>
      <c r="DT112" s="248"/>
      <c r="DU112" s="248"/>
      <c r="DV112" s="248"/>
      <c r="DW112" s="248"/>
      <c r="DX112" s="248"/>
      <c r="DY112" s="248"/>
      <c r="DZ112" s="248"/>
      <c r="EA112" s="248"/>
      <c r="EB112" s="248"/>
      <c r="EC112" s="248"/>
      <c r="ED112" s="248"/>
      <c r="EE112" s="248"/>
      <c r="EF112" s="248"/>
      <c r="EG112" s="248"/>
      <c r="EH112" s="248"/>
      <c r="EI112" s="248"/>
      <c r="EJ112" s="248"/>
      <c r="EK112" s="248"/>
      <c r="EL112" s="248"/>
      <c r="EM112" s="248"/>
      <c r="EN112" s="248"/>
      <c r="EO112" s="248"/>
      <c r="EP112" s="248"/>
      <c r="EQ112" s="248"/>
      <c r="ER112" s="248"/>
      <c r="ES112" s="248"/>
      <c r="ET112" s="248"/>
      <c r="EU112" s="248"/>
      <c r="EV112" s="248"/>
      <c r="EW112" s="248"/>
      <c r="EX112" s="248"/>
      <c r="EY112" s="248"/>
      <c r="EZ112" s="248"/>
      <c r="FA112" s="248"/>
      <c r="FB112" s="248"/>
      <c r="FC112" s="248"/>
      <c r="FD112" s="248"/>
      <c r="FE112" s="248"/>
      <c r="FF112" s="248"/>
      <c r="FG112" s="248"/>
      <c r="FH112" s="248"/>
      <c r="FI112" s="248"/>
      <c r="FJ112" s="248"/>
      <c r="FK112" s="248"/>
      <c r="FL112" s="248"/>
      <c r="FM112" s="248"/>
      <c r="FN112" s="248"/>
      <c r="FO112" s="248"/>
      <c r="FP112" s="248"/>
      <c r="FQ112" s="248"/>
      <c r="FR112" s="248"/>
      <c r="FS112" s="248"/>
      <c r="FT112" s="248"/>
      <c r="FU112" s="248"/>
      <c r="FV112" s="248"/>
      <c r="FW112" s="248"/>
      <c r="FX112" s="248"/>
      <c r="FY112" s="248"/>
      <c r="FZ112" s="248"/>
      <c r="GA112" s="248"/>
      <c r="GB112" s="248"/>
      <c r="GC112" s="248"/>
      <c r="GD112" s="248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  <c r="RG112"/>
      <c r="RH112"/>
      <c r="RI112"/>
      <c r="RJ112"/>
      <c r="RK112"/>
      <c r="RL112"/>
      <c r="RM112"/>
      <c r="RN112"/>
      <c r="RO112"/>
      <c r="RP112"/>
      <c r="RQ112"/>
      <c r="RR112"/>
      <c r="RS112"/>
      <c r="RT112"/>
      <c r="RU112"/>
      <c r="RV112"/>
      <c r="RW112"/>
      <c r="RX112"/>
      <c r="RY112"/>
      <c r="RZ112"/>
      <c r="SA112"/>
      <c r="SB112"/>
      <c r="SC112"/>
      <c r="SD112"/>
      <c r="SE112"/>
      <c r="SF112"/>
      <c r="SG112"/>
      <c r="SH112"/>
      <c r="SI112"/>
      <c r="SJ112"/>
      <c r="SK112"/>
      <c r="SL112"/>
      <c r="SM112"/>
      <c r="SN112"/>
      <c r="SO112"/>
      <c r="SP112"/>
      <c r="SQ112"/>
      <c r="SR112"/>
      <c r="SS112"/>
      <c r="ST112"/>
      <c r="SU112"/>
      <c r="SV112"/>
      <c r="SW112"/>
      <c r="SX112"/>
      <c r="SY112"/>
      <c r="SZ112"/>
      <c r="TA112"/>
      <c r="TB112"/>
      <c r="TC112"/>
      <c r="TD112"/>
      <c r="TE112"/>
      <c r="TF112"/>
      <c r="TG112"/>
      <c r="TH112"/>
      <c r="TI112"/>
      <c r="TJ112"/>
      <c r="TK112"/>
      <c r="TL112"/>
      <c r="TM112"/>
      <c r="TN112"/>
      <c r="TO112"/>
      <c r="TP112"/>
      <c r="TQ112"/>
      <c r="TR112"/>
      <c r="TS112"/>
      <c r="TT112"/>
      <c r="TU112"/>
      <c r="TV112"/>
      <c r="TW112"/>
      <c r="TX112"/>
      <c r="TY112"/>
      <c r="TZ112"/>
      <c r="UA112"/>
      <c r="UB112"/>
      <c r="UC112"/>
      <c r="UD112"/>
      <c r="UE112"/>
      <c r="UF112"/>
      <c r="UG112"/>
      <c r="UH112"/>
      <c r="UI112"/>
      <c r="UJ112"/>
      <c r="UK112"/>
      <c r="UL112"/>
      <c r="UM112"/>
      <c r="UN112"/>
      <c r="UO112"/>
      <c r="UP112"/>
      <c r="UQ112"/>
      <c r="UR112"/>
      <c r="US112"/>
      <c r="UT112"/>
      <c r="UU112"/>
      <c r="UV112"/>
      <c r="UW112"/>
      <c r="UX112"/>
      <c r="UY112"/>
      <c r="UZ112"/>
      <c r="VA112"/>
      <c r="VB112"/>
      <c r="VC112"/>
      <c r="VD112"/>
      <c r="VE112"/>
      <c r="VF112"/>
      <c r="VG112"/>
      <c r="VH112"/>
      <c r="VI112"/>
      <c r="VJ112"/>
      <c r="VK112"/>
      <c r="VL112"/>
      <c r="VM112"/>
      <c r="VN112"/>
      <c r="VO112"/>
      <c r="VP112"/>
      <c r="VQ112"/>
      <c r="VR112"/>
      <c r="VS112"/>
      <c r="VT112"/>
      <c r="VU112"/>
      <c r="VV112"/>
      <c r="VW112"/>
      <c r="VX112"/>
      <c r="VY112"/>
      <c r="VZ112"/>
      <c r="WA112"/>
      <c r="WB112"/>
      <c r="WC112"/>
      <c r="WD112"/>
      <c r="WE112"/>
      <c r="WF112"/>
      <c r="WG112"/>
      <c r="WH112"/>
      <c r="WI112"/>
      <c r="WJ112"/>
      <c r="WK112"/>
      <c r="WL112"/>
      <c r="WM112"/>
      <c r="WN112"/>
      <c r="WO112"/>
      <c r="WP112"/>
      <c r="WQ112"/>
      <c r="WR112"/>
      <c r="WS112"/>
      <c r="WT112"/>
      <c r="WU112"/>
      <c r="WV112"/>
      <c r="WW112"/>
      <c r="WX112"/>
      <c r="WY112"/>
      <c r="WZ112"/>
      <c r="XA112"/>
      <c r="XB112"/>
      <c r="XC112"/>
      <c r="XD112"/>
      <c r="XE112"/>
      <c r="XF112"/>
      <c r="XG112"/>
      <c r="XH112"/>
      <c r="XI112"/>
      <c r="XJ112"/>
      <c r="XK112"/>
      <c r="XL112"/>
      <c r="XM112"/>
      <c r="XN112"/>
      <c r="XO112"/>
      <c r="XP112"/>
      <c r="XQ112"/>
      <c r="XR112"/>
      <c r="XS112"/>
      <c r="XT112"/>
      <c r="XU112"/>
      <c r="XV112"/>
      <c r="XW112"/>
      <c r="XX112"/>
      <c r="XY112"/>
      <c r="XZ112"/>
      <c r="YA112"/>
      <c r="YB112"/>
      <c r="YC112"/>
      <c r="YD112"/>
      <c r="YE112"/>
      <c r="YF112"/>
      <c r="YG112"/>
      <c r="YH112"/>
      <c r="YI112"/>
      <c r="YJ112"/>
      <c r="YK112"/>
      <c r="YL112"/>
      <c r="YM112"/>
      <c r="YN112"/>
      <c r="YO112"/>
      <c r="YP112"/>
      <c r="YQ112"/>
      <c r="YR112"/>
      <c r="YS112"/>
      <c r="YT112"/>
      <c r="YU112"/>
      <c r="YV112"/>
      <c r="YW112"/>
      <c r="YX112"/>
      <c r="YY112"/>
      <c r="YZ112"/>
      <c r="ZA112"/>
      <c r="ZB112"/>
      <c r="ZC112"/>
      <c r="ZD112"/>
      <c r="ZE112"/>
      <c r="ZF112"/>
      <c r="ZG112"/>
      <c r="ZH112"/>
      <c r="ZI112"/>
      <c r="ZJ112"/>
      <c r="ZK112"/>
      <c r="ZL112"/>
      <c r="ZM112"/>
      <c r="ZN112"/>
      <c r="ZO112"/>
      <c r="ZP112"/>
      <c r="ZQ112"/>
      <c r="ZR112"/>
      <c r="ZS112"/>
      <c r="ZT112"/>
      <c r="ZU112"/>
      <c r="ZV112"/>
      <c r="ZW112"/>
      <c r="ZX112"/>
      <c r="ZY112"/>
      <c r="ZZ112"/>
      <c r="AAA112"/>
      <c r="AAB112"/>
      <c r="AAC112"/>
      <c r="AAD112"/>
      <c r="AAE112"/>
      <c r="AAF112"/>
      <c r="AAG112"/>
      <c r="AAH112"/>
      <c r="AAI112"/>
      <c r="AAJ112"/>
      <c r="AAK112"/>
      <c r="AAL112"/>
      <c r="AAM112"/>
      <c r="AAN112"/>
      <c r="AAO112"/>
      <c r="AAP112"/>
      <c r="AAQ112"/>
      <c r="AAR112"/>
      <c r="AAS112"/>
      <c r="AAT112"/>
      <c r="AAU112"/>
      <c r="AAV112"/>
      <c r="AAW112"/>
      <c r="AAX112"/>
      <c r="AAY112"/>
      <c r="AAZ112"/>
      <c r="ABA112"/>
      <c r="ABB112"/>
      <c r="ABC112"/>
      <c r="ABD112"/>
      <c r="ABE112"/>
      <c r="ABF112"/>
      <c r="ABG112"/>
      <c r="ABH112"/>
      <c r="ABI112"/>
      <c r="ABJ112"/>
      <c r="ABK112"/>
      <c r="ABL112"/>
      <c r="ABM112"/>
      <c r="ABN112"/>
      <c r="ABO112"/>
      <c r="ABP112"/>
      <c r="ABQ112"/>
      <c r="ABR112"/>
      <c r="ABS112"/>
      <c r="ABT112"/>
      <c r="ABU112"/>
      <c r="ABV112"/>
      <c r="ABW112"/>
      <c r="ABX112"/>
      <c r="ABY112"/>
      <c r="ABZ112"/>
      <c r="ACA112"/>
      <c r="ACB112"/>
      <c r="ACC112"/>
      <c r="ACD112"/>
      <c r="ACE112"/>
      <c r="ACF112"/>
      <c r="ACG112"/>
      <c r="ACH112"/>
      <c r="ACI112"/>
      <c r="ACJ112"/>
      <c r="ACK112"/>
      <c r="ACL112"/>
      <c r="ACM112"/>
      <c r="ACN112"/>
      <c r="ACO112"/>
      <c r="ACP112"/>
      <c r="ACQ112"/>
      <c r="ACR112"/>
      <c r="ACS112"/>
      <c r="ACT112"/>
      <c r="ACU112"/>
      <c r="ACV112"/>
      <c r="ACW112"/>
      <c r="ACX112"/>
      <c r="ACY112"/>
      <c r="ACZ112"/>
      <c r="ADA112"/>
      <c r="ADB112"/>
      <c r="ADC112"/>
      <c r="ADD112"/>
      <c r="ADE112"/>
      <c r="ADF112"/>
      <c r="ADG112"/>
      <c r="ADH112"/>
      <c r="ADI112"/>
      <c r="ADJ112"/>
      <c r="ADK112"/>
      <c r="ADL112"/>
      <c r="ADM112"/>
      <c r="ADN112"/>
      <c r="ADO112"/>
      <c r="ADP112"/>
      <c r="ADQ112"/>
      <c r="ADR112"/>
      <c r="ADS112"/>
      <c r="ADT112"/>
      <c r="ADU112"/>
      <c r="ADV112"/>
      <c r="ADW112"/>
      <c r="ADX112"/>
      <c r="ADY112"/>
      <c r="ADZ112"/>
      <c r="AEA112"/>
      <c r="AEB112"/>
      <c r="AEC112"/>
      <c r="AED112"/>
      <c r="AEE112"/>
      <c r="AEF112"/>
      <c r="AEG112"/>
      <c r="AEH112"/>
      <c r="AEI112"/>
      <c r="AEJ112"/>
      <c r="AEK112"/>
      <c r="AEL112"/>
      <c r="AEM112"/>
      <c r="AEN112"/>
      <c r="AEO112"/>
      <c r="AEP112"/>
      <c r="AEQ112"/>
      <c r="AER112"/>
      <c r="AES112"/>
      <c r="AET112"/>
      <c r="AEU112"/>
      <c r="AEV112"/>
      <c r="AEW112"/>
      <c r="AEX112"/>
      <c r="AEY112"/>
      <c r="AEZ112"/>
      <c r="AFA112"/>
      <c r="AFB112"/>
      <c r="AFC112"/>
      <c r="AFD112"/>
      <c r="AFE112"/>
      <c r="AFF112"/>
      <c r="AFG112"/>
      <c r="AFH112"/>
      <c r="AFI112"/>
      <c r="AFJ112"/>
      <c r="AFK112"/>
      <c r="AFL112"/>
      <c r="AFM112"/>
      <c r="AFN112"/>
      <c r="AFO112"/>
      <c r="AFP112"/>
      <c r="AFQ112"/>
      <c r="AFR112"/>
      <c r="AFS112"/>
      <c r="AFT112"/>
      <c r="AFU112"/>
      <c r="AFV112"/>
      <c r="AFW112"/>
      <c r="AFX112"/>
      <c r="AFY112"/>
      <c r="AFZ112"/>
      <c r="AGA112"/>
      <c r="AGB112"/>
      <c r="AGC112"/>
      <c r="AGD112"/>
      <c r="AGE112"/>
      <c r="AGF112"/>
      <c r="AGG112"/>
      <c r="AGH112"/>
      <c r="AGI112"/>
      <c r="AGJ112"/>
      <c r="AGK112"/>
      <c r="AGL112"/>
      <c r="AGM112"/>
      <c r="AGN112"/>
      <c r="AGO112"/>
      <c r="AGP112"/>
      <c r="AGQ112"/>
      <c r="AGR112"/>
      <c r="AGS112"/>
      <c r="AGT112"/>
      <c r="AGU112"/>
      <c r="AGV112"/>
      <c r="AGW112"/>
      <c r="AGX112"/>
      <c r="AGY112"/>
      <c r="AGZ112"/>
      <c r="AHA112"/>
      <c r="AHB112"/>
      <c r="AHC112"/>
      <c r="AHD112"/>
      <c r="AHE112"/>
      <c r="AHF112"/>
      <c r="AHG112"/>
      <c r="AHH112"/>
      <c r="AHI112"/>
      <c r="AHJ112"/>
      <c r="AHK112"/>
      <c r="AHL112"/>
      <c r="AHM112"/>
      <c r="AHN112"/>
      <c r="AHO112"/>
      <c r="AHP112"/>
      <c r="AHQ112"/>
      <c r="AHR112"/>
      <c r="AHS112"/>
      <c r="AHT112"/>
      <c r="AHU112"/>
      <c r="AHV112"/>
      <c r="AHW112"/>
      <c r="AHX112"/>
      <c r="AHY112"/>
      <c r="AHZ112"/>
      <c r="AIA112"/>
      <c r="AIB112"/>
      <c r="AIC112"/>
      <c r="AID112"/>
      <c r="AIE112"/>
      <c r="AIF112"/>
      <c r="AIG112"/>
      <c r="AIH112"/>
      <c r="AII112"/>
      <c r="AIJ112"/>
      <c r="AIK112"/>
      <c r="AIL112"/>
      <c r="AIM112"/>
      <c r="AIN112"/>
      <c r="AIO112"/>
      <c r="AIP112"/>
      <c r="AIQ112"/>
      <c r="AIR112"/>
      <c r="AIS112"/>
      <c r="AIT112"/>
      <c r="AIU112"/>
      <c r="AIV112"/>
      <c r="AIW112"/>
      <c r="AIX112"/>
      <c r="AIY112"/>
      <c r="AIZ112"/>
      <c r="AJA112"/>
      <c r="AJB112"/>
      <c r="AJC112"/>
      <c r="AJD112"/>
      <c r="AJE112"/>
      <c r="AJF112"/>
      <c r="AJG112"/>
      <c r="AJH112"/>
      <c r="AJI112"/>
      <c r="AJJ112"/>
      <c r="AJK112"/>
      <c r="AJL112"/>
      <c r="AJM112"/>
      <c r="AJN112"/>
      <c r="AJO112"/>
      <c r="AJP112"/>
      <c r="AJQ112"/>
      <c r="AJR112"/>
      <c r="AJS112"/>
      <c r="AJT112"/>
      <c r="AJU112"/>
      <c r="AJV112"/>
      <c r="AJW112"/>
      <c r="AJX112"/>
      <c r="AJY112"/>
      <c r="AJZ112"/>
      <c r="AKA112"/>
      <c r="AKB112"/>
      <c r="AKC112"/>
      <c r="AKD112"/>
      <c r="AKE112"/>
      <c r="AKF112"/>
      <c r="AKG112"/>
      <c r="AKH112"/>
      <c r="AKI112"/>
      <c r="AKJ112"/>
      <c r="AKK112"/>
      <c r="AKL112"/>
      <c r="AKM112"/>
      <c r="AKN112"/>
      <c r="AKO112"/>
      <c r="AKP112"/>
      <c r="AKQ112"/>
      <c r="AKR112"/>
      <c r="AKS112"/>
      <c r="AKT112"/>
      <c r="AKU112"/>
      <c r="AKV112"/>
      <c r="AKW112"/>
      <c r="AKX112"/>
      <c r="AKY112"/>
      <c r="AKZ112"/>
      <c r="ALA112"/>
      <c r="ALB112"/>
      <c r="ALC112"/>
      <c r="ALD112"/>
      <c r="ALE112"/>
      <c r="ALF112"/>
      <c r="ALG112"/>
      <c r="ALH112"/>
    </row>
    <row r="113" spans="1:996" s="5" customFormat="1" x14ac:dyDescent="0.2">
      <c r="A113" s="197"/>
      <c r="F113" s="197"/>
      <c r="W113" s="197"/>
      <c r="Z113" s="197"/>
      <c r="AB113" s="246"/>
      <c r="AC113" s="248"/>
      <c r="AD113" s="248"/>
      <c r="AE113" s="248"/>
      <c r="AF113" s="248"/>
      <c r="AG113" s="248"/>
      <c r="AH113" s="248"/>
      <c r="AI113" s="248"/>
      <c r="AJ113" s="248"/>
      <c r="AK113" s="248"/>
      <c r="AL113" s="248"/>
      <c r="AM113" s="248"/>
      <c r="AN113" s="248"/>
      <c r="AO113" s="248"/>
      <c r="AP113" s="248"/>
      <c r="AQ113" s="248"/>
      <c r="AR113" s="248"/>
      <c r="AS113" s="248"/>
      <c r="AT113" s="248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248"/>
      <c r="EP113" s="248"/>
      <c r="EQ113" s="248"/>
      <c r="ER113" s="248"/>
      <c r="ES113" s="248"/>
      <c r="ET113" s="248"/>
      <c r="EU113" s="248"/>
      <c r="EV113" s="248"/>
      <c r="EW113" s="248"/>
      <c r="EX113" s="248"/>
      <c r="EY113" s="248"/>
      <c r="EZ113" s="248"/>
      <c r="FA113" s="248"/>
      <c r="FB113" s="248"/>
      <c r="FC113" s="248"/>
      <c r="FD113" s="248"/>
      <c r="FE113" s="248"/>
      <c r="FF113" s="248"/>
      <c r="FG113" s="248"/>
      <c r="FH113" s="248"/>
      <c r="FI113" s="248"/>
      <c r="FJ113" s="248"/>
      <c r="FK113" s="248"/>
      <c r="FL113" s="248"/>
      <c r="FM113" s="248"/>
      <c r="FN113" s="248"/>
      <c r="FO113" s="248"/>
      <c r="FP113" s="248"/>
      <c r="FQ113" s="248"/>
      <c r="FR113" s="248"/>
      <c r="FS113" s="248"/>
      <c r="FT113" s="248"/>
      <c r="FU113" s="248"/>
      <c r="FV113" s="248"/>
      <c r="FW113" s="248"/>
      <c r="FX113" s="248"/>
      <c r="FY113" s="248"/>
      <c r="FZ113" s="248"/>
      <c r="GA113" s="248"/>
      <c r="GB113" s="248"/>
      <c r="GC113" s="248"/>
      <c r="GD113" s="248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  <c r="RG113"/>
      <c r="RH113"/>
      <c r="RI113"/>
      <c r="RJ113"/>
      <c r="RK113"/>
      <c r="RL113"/>
      <c r="RM113"/>
      <c r="RN113"/>
      <c r="RO113"/>
      <c r="RP113"/>
      <c r="RQ113"/>
      <c r="RR113"/>
      <c r="RS113"/>
      <c r="RT113"/>
      <c r="RU113"/>
      <c r="RV113"/>
      <c r="RW113"/>
      <c r="RX113"/>
      <c r="RY113"/>
      <c r="RZ113"/>
      <c r="SA113"/>
      <c r="SB113"/>
      <c r="SC113"/>
      <c r="SD113"/>
      <c r="SE113"/>
      <c r="SF113"/>
      <c r="SG113"/>
      <c r="SH113"/>
      <c r="SI113"/>
      <c r="SJ113"/>
      <c r="SK113"/>
      <c r="SL113"/>
      <c r="SM113"/>
      <c r="SN113"/>
      <c r="SO113"/>
      <c r="SP113"/>
      <c r="SQ113"/>
      <c r="SR113"/>
      <c r="SS113"/>
      <c r="ST113"/>
      <c r="SU113"/>
      <c r="SV113"/>
      <c r="SW113"/>
      <c r="SX113"/>
      <c r="SY113"/>
      <c r="SZ113"/>
      <c r="TA113"/>
      <c r="TB113"/>
      <c r="TC113"/>
      <c r="TD113"/>
      <c r="TE113"/>
      <c r="TF113"/>
      <c r="TG113"/>
      <c r="TH113"/>
      <c r="TI113"/>
      <c r="TJ113"/>
      <c r="TK113"/>
      <c r="TL113"/>
      <c r="TM113"/>
      <c r="TN113"/>
      <c r="TO113"/>
      <c r="TP113"/>
      <c r="TQ113"/>
      <c r="TR113"/>
      <c r="TS113"/>
      <c r="TT113"/>
      <c r="TU113"/>
      <c r="TV113"/>
      <c r="TW113"/>
      <c r="TX113"/>
      <c r="TY113"/>
      <c r="TZ113"/>
      <c r="UA113"/>
      <c r="UB113"/>
      <c r="UC113"/>
      <c r="UD113"/>
      <c r="UE113"/>
      <c r="UF113"/>
      <c r="UG113"/>
      <c r="UH113"/>
      <c r="UI113"/>
      <c r="UJ113"/>
      <c r="UK113"/>
      <c r="UL113"/>
      <c r="UM113"/>
      <c r="UN113"/>
      <c r="UO113"/>
      <c r="UP113"/>
      <c r="UQ113"/>
      <c r="UR113"/>
      <c r="US113"/>
      <c r="UT113"/>
      <c r="UU113"/>
      <c r="UV113"/>
      <c r="UW113"/>
      <c r="UX113"/>
      <c r="UY113"/>
      <c r="UZ113"/>
      <c r="VA113"/>
      <c r="VB113"/>
      <c r="VC113"/>
      <c r="VD113"/>
      <c r="VE113"/>
      <c r="VF113"/>
      <c r="VG113"/>
      <c r="VH113"/>
      <c r="VI113"/>
      <c r="VJ113"/>
      <c r="VK113"/>
      <c r="VL113"/>
      <c r="VM113"/>
      <c r="VN113"/>
      <c r="VO113"/>
      <c r="VP113"/>
      <c r="VQ113"/>
      <c r="VR113"/>
      <c r="VS113"/>
      <c r="VT113"/>
      <c r="VU113"/>
      <c r="VV113"/>
      <c r="VW113"/>
      <c r="VX113"/>
      <c r="VY113"/>
      <c r="VZ113"/>
      <c r="WA113"/>
      <c r="WB113"/>
      <c r="WC113"/>
      <c r="WD113"/>
      <c r="WE113"/>
      <c r="WF113"/>
      <c r="WG113"/>
      <c r="WH113"/>
      <c r="WI113"/>
      <c r="WJ113"/>
      <c r="WK113"/>
      <c r="WL113"/>
      <c r="WM113"/>
      <c r="WN113"/>
      <c r="WO113"/>
      <c r="WP113"/>
      <c r="WQ113"/>
      <c r="WR113"/>
      <c r="WS113"/>
      <c r="WT113"/>
      <c r="WU113"/>
      <c r="WV113"/>
      <c r="WW113"/>
      <c r="WX113"/>
      <c r="WY113"/>
      <c r="WZ113"/>
      <c r="XA113"/>
      <c r="XB113"/>
      <c r="XC113"/>
      <c r="XD113"/>
      <c r="XE113"/>
      <c r="XF113"/>
      <c r="XG113"/>
      <c r="XH113"/>
      <c r="XI113"/>
      <c r="XJ113"/>
      <c r="XK113"/>
      <c r="XL113"/>
      <c r="XM113"/>
      <c r="XN113"/>
      <c r="XO113"/>
      <c r="XP113"/>
      <c r="XQ113"/>
      <c r="XR113"/>
      <c r="XS113"/>
      <c r="XT113"/>
      <c r="XU113"/>
      <c r="XV113"/>
      <c r="XW113"/>
      <c r="XX113"/>
      <c r="XY113"/>
      <c r="XZ113"/>
      <c r="YA113"/>
      <c r="YB113"/>
      <c r="YC113"/>
      <c r="YD113"/>
      <c r="YE113"/>
      <c r="YF113"/>
      <c r="YG113"/>
      <c r="YH113"/>
      <c r="YI113"/>
      <c r="YJ113"/>
      <c r="YK113"/>
      <c r="YL113"/>
      <c r="YM113"/>
      <c r="YN113"/>
      <c r="YO113"/>
      <c r="YP113"/>
      <c r="YQ113"/>
      <c r="YR113"/>
      <c r="YS113"/>
      <c r="YT113"/>
      <c r="YU113"/>
      <c r="YV113"/>
      <c r="YW113"/>
      <c r="YX113"/>
      <c r="YY113"/>
      <c r="YZ113"/>
      <c r="ZA113"/>
      <c r="ZB113"/>
      <c r="ZC113"/>
      <c r="ZD113"/>
      <c r="ZE113"/>
      <c r="ZF113"/>
      <c r="ZG113"/>
      <c r="ZH113"/>
      <c r="ZI113"/>
      <c r="ZJ113"/>
      <c r="ZK113"/>
      <c r="ZL113"/>
      <c r="ZM113"/>
      <c r="ZN113"/>
      <c r="ZO113"/>
      <c r="ZP113"/>
      <c r="ZQ113"/>
      <c r="ZR113"/>
      <c r="ZS113"/>
      <c r="ZT113"/>
      <c r="ZU113"/>
      <c r="ZV113"/>
      <c r="ZW113"/>
      <c r="ZX113"/>
      <c r="ZY113"/>
      <c r="ZZ113"/>
      <c r="AAA113"/>
      <c r="AAB113"/>
      <c r="AAC113"/>
      <c r="AAD113"/>
      <c r="AAE113"/>
      <c r="AAF113"/>
      <c r="AAG113"/>
      <c r="AAH113"/>
      <c r="AAI113"/>
      <c r="AAJ113"/>
      <c r="AAK113"/>
      <c r="AAL113"/>
      <c r="AAM113"/>
      <c r="AAN113"/>
      <c r="AAO113"/>
      <c r="AAP113"/>
      <c r="AAQ113"/>
      <c r="AAR113"/>
      <c r="AAS113"/>
      <c r="AAT113"/>
      <c r="AAU113"/>
      <c r="AAV113"/>
      <c r="AAW113"/>
      <c r="AAX113"/>
      <c r="AAY113"/>
      <c r="AAZ113"/>
      <c r="ABA113"/>
      <c r="ABB113"/>
      <c r="ABC113"/>
      <c r="ABD113"/>
      <c r="ABE113"/>
      <c r="ABF113"/>
      <c r="ABG113"/>
      <c r="ABH113"/>
      <c r="ABI113"/>
      <c r="ABJ113"/>
      <c r="ABK113"/>
      <c r="ABL113"/>
      <c r="ABM113"/>
      <c r="ABN113"/>
      <c r="ABO113"/>
      <c r="ABP113"/>
      <c r="ABQ113"/>
      <c r="ABR113"/>
      <c r="ABS113"/>
      <c r="ABT113"/>
      <c r="ABU113"/>
      <c r="ABV113"/>
      <c r="ABW113"/>
      <c r="ABX113"/>
      <c r="ABY113"/>
      <c r="ABZ113"/>
      <c r="ACA113"/>
      <c r="ACB113"/>
      <c r="ACC113"/>
      <c r="ACD113"/>
      <c r="ACE113"/>
      <c r="ACF113"/>
      <c r="ACG113"/>
      <c r="ACH113"/>
      <c r="ACI113"/>
      <c r="ACJ113"/>
      <c r="ACK113"/>
      <c r="ACL113"/>
      <c r="ACM113"/>
      <c r="ACN113"/>
      <c r="ACO113"/>
      <c r="ACP113"/>
      <c r="ACQ113"/>
      <c r="ACR113"/>
      <c r="ACS113"/>
      <c r="ACT113"/>
      <c r="ACU113"/>
      <c r="ACV113"/>
      <c r="ACW113"/>
      <c r="ACX113"/>
      <c r="ACY113"/>
      <c r="ACZ113"/>
      <c r="ADA113"/>
      <c r="ADB113"/>
      <c r="ADC113"/>
      <c r="ADD113"/>
      <c r="ADE113"/>
      <c r="ADF113"/>
      <c r="ADG113"/>
      <c r="ADH113"/>
      <c r="ADI113"/>
      <c r="ADJ113"/>
      <c r="ADK113"/>
      <c r="ADL113"/>
      <c r="ADM113"/>
      <c r="ADN113"/>
      <c r="ADO113"/>
      <c r="ADP113"/>
      <c r="ADQ113"/>
      <c r="ADR113"/>
      <c r="ADS113"/>
      <c r="ADT113"/>
      <c r="ADU113"/>
      <c r="ADV113"/>
      <c r="ADW113"/>
      <c r="ADX113"/>
      <c r="ADY113"/>
      <c r="ADZ113"/>
      <c r="AEA113"/>
      <c r="AEB113"/>
      <c r="AEC113"/>
      <c r="AED113"/>
      <c r="AEE113"/>
      <c r="AEF113"/>
      <c r="AEG113"/>
      <c r="AEH113"/>
      <c r="AEI113"/>
      <c r="AEJ113"/>
      <c r="AEK113"/>
      <c r="AEL113"/>
      <c r="AEM113"/>
      <c r="AEN113"/>
      <c r="AEO113"/>
      <c r="AEP113"/>
      <c r="AEQ113"/>
      <c r="AER113"/>
      <c r="AES113"/>
      <c r="AET113"/>
      <c r="AEU113"/>
      <c r="AEV113"/>
      <c r="AEW113"/>
      <c r="AEX113"/>
      <c r="AEY113"/>
      <c r="AEZ113"/>
      <c r="AFA113"/>
      <c r="AFB113"/>
      <c r="AFC113"/>
      <c r="AFD113"/>
      <c r="AFE113"/>
      <c r="AFF113"/>
      <c r="AFG113"/>
      <c r="AFH113"/>
      <c r="AFI113"/>
      <c r="AFJ113"/>
      <c r="AFK113"/>
      <c r="AFL113"/>
      <c r="AFM113"/>
      <c r="AFN113"/>
      <c r="AFO113"/>
      <c r="AFP113"/>
      <c r="AFQ113"/>
      <c r="AFR113"/>
      <c r="AFS113"/>
      <c r="AFT113"/>
      <c r="AFU113"/>
      <c r="AFV113"/>
      <c r="AFW113"/>
      <c r="AFX113"/>
      <c r="AFY113"/>
      <c r="AFZ113"/>
      <c r="AGA113"/>
      <c r="AGB113"/>
      <c r="AGC113"/>
      <c r="AGD113"/>
      <c r="AGE113"/>
      <c r="AGF113"/>
      <c r="AGG113"/>
      <c r="AGH113"/>
      <c r="AGI113"/>
      <c r="AGJ113"/>
      <c r="AGK113"/>
      <c r="AGL113"/>
      <c r="AGM113"/>
      <c r="AGN113"/>
      <c r="AGO113"/>
      <c r="AGP113"/>
      <c r="AGQ113"/>
      <c r="AGR113"/>
      <c r="AGS113"/>
      <c r="AGT113"/>
      <c r="AGU113"/>
      <c r="AGV113"/>
      <c r="AGW113"/>
      <c r="AGX113"/>
      <c r="AGY113"/>
      <c r="AGZ113"/>
      <c r="AHA113"/>
      <c r="AHB113"/>
      <c r="AHC113"/>
      <c r="AHD113"/>
      <c r="AHE113"/>
      <c r="AHF113"/>
      <c r="AHG113"/>
      <c r="AHH113"/>
      <c r="AHI113"/>
      <c r="AHJ113"/>
      <c r="AHK113"/>
      <c r="AHL113"/>
      <c r="AHM113"/>
      <c r="AHN113"/>
      <c r="AHO113"/>
      <c r="AHP113"/>
      <c r="AHQ113"/>
      <c r="AHR113"/>
      <c r="AHS113"/>
      <c r="AHT113"/>
      <c r="AHU113"/>
      <c r="AHV113"/>
      <c r="AHW113"/>
      <c r="AHX113"/>
      <c r="AHY113"/>
      <c r="AHZ113"/>
      <c r="AIA113"/>
      <c r="AIB113"/>
      <c r="AIC113"/>
      <c r="AID113"/>
      <c r="AIE113"/>
      <c r="AIF113"/>
      <c r="AIG113"/>
      <c r="AIH113"/>
      <c r="AII113"/>
      <c r="AIJ113"/>
      <c r="AIK113"/>
      <c r="AIL113"/>
      <c r="AIM113"/>
      <c r="AIN113"/>
      <c r="AIO113"/>
      <c r="AIP113"/>
      <c r="AIQ113"/>
      <c r="AIR113"/>
      <c r="AIS113"/>
      <c r="AIT113"/>
      <c r="AIU113"/>
      <c r="AIV113"/>
      <c r="AIW113"/>
      <c r="AIX113"/>
      <c r="AIY113"/>
      <c r="AIZ113"/>
      <c r="AJA113"/>
      <c r="AJB113"/>
      <c r="AJC113"/>
      <c r="AJD113"/>
      <c r="AJE113"/>
      <c r="AJF113"/>
      <c r="AJG113"/>
      <c r="AJH113"/>
      <c r="AJI113"/>
      <c r="AJJ113"/>
      <c r="AJK113"/>
      <c r="AJL113"/>
      <c r="AJM113"/>
      <c r="AJN113"/>
      <c r="AJO113"/>
      <c r="AJP113"/>
      <c r="AJQ113"/>
      <c r="AJR113"/>
      <c r="AJS113"/>
      <c r="AJT113"/>
      <c r="AJU113"/>
      <c r="AJV113"/>
      <c r="AJW113"/>
      <c r="AJX113"/>
      <c r="AJY113"/>
      <c r="AJZ113"/>
      <c r="AKA113"/>
      <c r="AKB113"/>
      <c r="AKC113"/>
      <c r="AKD113"/>
      <c r="AKE113"/>
      <c r="AKF113"/>
      <c r="AKG113"/>
      <c r="AKH113"/>
      <c r="AKI113"/>
      <c r="AKJ113"/>
      <c r="AKK113"/>
      <c r="AKL113"/>
      <c r="AKM113"/>
      <c r="AKN113"/>
      <c r="AKO113"/>
      <c r="AKP113"/>
      <c r="AKQ113"/>
      <c r="AKR113"/>
      <c r="AKS113"/>
      <c r="AKT113"/>
      <c r="AKU113"/>
      <c r="AKV113"/>
      <c r="AKW113"/>
      <c r="AKX113"/>
      <c r="AKY113"/>
      <c r="AKZ113"/>
      <c r="ALA113"/>
      <c r="ALB113"/>
      <c r="ALC113"/>
      <c r="ALD113"/>
      <c r="ALE113"/>
      <c r="ALF113"/>
      <c r="ALG113"/>
      <c r="ALH113"/>
    </row>
    <row r="114" spans="1:996" s="5" customFormat="1" x14ac:dyDescent="0.2">
      <c r="A114" s="197"/>
      <c r="F114" s="197"/>
      <c r="W114" s="197"/>
      <c r="Z114" s="197"/>
      <c r="AB114" s="246"/>
      <c r="AC114" s="248"/>
      <c r="AD114" s="248"/>
      <c r="AE114" s="248"/>
      <c r="AF114" s="248"/>
      <c r="AG114" s="248"/>
      <c r="AH114" s="248"/>
      <c r="AI114" s="248"/>
      <c r="AJ114" s="248"/>
      <c r="AK114" s="248"/>
      <c r="AL114" s="248"/>
      <c r="AM114" s="248"/>
      <c r="AN114" s="248"/>
      <c r="AO114" s="248"/>
      <c r="AP114" s="248"/>
      <c r="AQ114" s="248"/>
      <c r="AR114" s="248"/>
      <c r="AS114" s="248"/>
      <c r="AT114" s="248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8"/>
      <c r="EP114" s="248"/>
      <c r="EQ114" s="248"/>
      <c r="ER114" s="248"/>
      <c r="ES114" s="248"/>
      <c r="ET114" s="248"/>
      <c r="EU114" s="248"/>
      <c r="EV114" s="248"/>
      <c r="EW114" s="248"/>
      <c r="EX114" s="248"/>
      <c r="EY114" s="248"/>
      <c r="EZ114" s="248"/>
      <c r="FA114" s="248"/>
      <c r="FB114" s="248"/>
      <c r="FC114" s="248"/>
      <c r="FD114" s="248"/>
      <c r="FE114" s="248"/>
      <c r="FF114" s="248"/>
      <c r="FG114" s="248"/>
      <c r="FH114" s="248"/>
      <c r="FI114" s="248"/>
      <c r="FJ114" s="248"/>
      <c r="FK114" s="248"/>
      <c r="FL114" s="248"/>
      <c r="FM114" s="248"/>
      <c r="FN114" s="248"/>
      <c r="FO114" s="248"/>
      <c r="FP114" s="248"/>
      <c r="FQ114" s="248"/>
      <c r="FR114" s="248"/>
      <c r="FS114" s="248"/>
      <c r="FT114" s="248"/>
      <c r="FU114" s="248"/>
      <c r="FV114" s="248"/>
      <c r="FW114" s="248"/>
      <c r="FX114" s="248"/>
      <c r="FY114" s="248"/>
      <c r="FZ114" s="248"/>
      <c r="GA114" s="248"/>
      <c r="GB114" s="248"/>
      <c r="GC114" s="248"/>
      <c r="GD114" s="248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  <c r="RG114"/>
      <c r="RH114"/>
      <c r="RI114"/>
      <c r="RJ114"/>
      <c r="RK114"/>
      <c r="RL114"/>
      <c r="RM114"/>
      <c r="RN114"/>
      <c r="RO114"/>
      <c r="RP114"/>
      <c r="RQ114"/>
      <c r="RR114"/>
      <c r="RS114"/>
      <c r="RT114"/>
      <c r="RU114"/>
      <c r="RV114"/>
      <c r="RW114"/>
      <c r="RX114"/>
      <c r="RY114"/>
      <c r="RZ114"/>
      <c r="SA114"/>
      <c r="SB114"/>
      <c r="SC114"/>
      <c r="SD114"/>
      <c r="SE114"/>
      <c r="SF114"/>
      <c r="SG114"/>
      <c r="SH114"/>
      <c r="SI114"/>
      <c r="SJ114"/>
      <c r="SK114"/>
      <c r="SL114"/>
      <c r="SM114"/>
      <c r="SN114"/>
      <c r="SO114"/>
      <c r="SP114"/>
      <c r="SQ114"/>
      <c r="SR114"/>
      <c r="SS114"/>
      <c r="ST114"/>
      <c r="SU114"/>
      <c r="SV114"/>
      <c r="SW114"/>
      <c r="SX114"/>
      <c r="SY114"/>
      <c r="SZ114"/>
      <c r="TA114"/>
      <c r="TB114"/>
      <c r="TC114"/>
      <c r="TD114"/>
      <c r="TE114"/>
      <c r="TF114"/>
      <c r="TG114"/>
      <c r="TH114"/>
      <c r="TI114"/>
      <c r="TJ114"/>
      <c r="TK114"/>
      <c r="TL114"/>
      <c r="TM114"/>
      <c r="TN114"/>
      <c r="TO114"/>
      <c r="TP114"/>
      <c r="TQ114"/>
      <c r="TR114"/>
      <c r="TS114"/>
      <c r="TT114"/>
      <c r="TU114"/>
      <c r="TV114"/>
      <c r="TW114"/>
      <c r="TX114"/>
      <c r="TY114"/>
      <c r="TZ114"/>
      <c r="UA114"/>
      <c r="UB114"/>
      <c r="UC114"/>
      <c r="UD114"/>
      <c r="UE114"/>
      <c r="UF114"/>
      <c r="UG114"/>
      <c r="UH114"/>
      <c r="UI114"/>
      <c r="UJ114"/>
      <c r="UK114"/>
      <c r="UL114"/>
      <c r="UM114"/>
      <c r="UN114"/>
      <c r="UO114"/>
      <c r="UP114"/>
      <c r="UQ114"/>
      <c r="UR114"/>
      <c r="US114"/>
      <c r="UT114"/>
      <c r="UU114"/>
      <c r="UV114"/>
      <c r="UW114"/>
      <c r="UX114"/>
      <c r="UY114"/>
      <c r="UZ114"/>
      <c r="VA114"/>
      <c r="VB114"/>
      <c r="VC114"/>
      <c r="VD114"/>
      <c r="VE114"/>
      <c r="VF114"/>
      <c r="VG114"/>
      <c r="VH114"/>
      <c r="VI114"/>
      <c r="VJ114"/>
      <c r="VK114"/>
      <c r="VL114"/>
      <c r="VM114"/>
      <c r="VN114"/>
      <c r="VO114"/>
      <c r="VP114"/>
      <c r="VQ114"/>
      <c r="VR114"/>
      <c r="VS114"/>
      <c r="VT114"/>
      <c r="VU114"/>
      <c r="VV114"/>
      <c r="VW114"/>
      <c r="VX114"/>
      <c r="VY114"/>
      <c r="VZ114"/>
      <c r="WA114"/>
      <c r="WB114"/>
      <c r="WC114"/>
      <c r="WD114"/>
      <c r="WE114"/>
      <c r="WF114"/>
      <c r="WG114"/>
      <c r="WH114"/>
      <c r="WI114"/>
      <c r="WJ114"/>
      <c r="WK114"/>
      <c r="WL114"/>
      <c r="WM114"/>
      <c r="WN114"/>
      <c r="WO114"/>
      <c r="WP114"/>
      <c r="WQ114"/>
      <c r="WR114"/>
      <c r="WS114"/>
      <c r="WT114"/>
      <c r="WU114"/>
      <c r="WV114"/>
      <c r="WW114"/>
      <c r="WX114"/>
      <c r="WY114"/>
      <c r="WZ114"/>
      <c r="XA114"/>
      <c r="XB114"/>
      <c r="XC114"/>
      <c r="XD114"/>
      <c r="XE114"/>
      <c r="XF114"/>
      <c r="XG114"/>
      <c r="XH114"/>
      <c r="XI114"/>
      <c r="XJ114"/>
      <c r="XK114"/>
      <c r="XL114"/>
      <c r="XM114"/>
      <c r="XN114"/>
      <c r="XO114"/>
      <c r="XP114"/>
      <c r="XQ114"/>
      <c r="XR114"/>
      <c r="XS114"/>
      <c r="XT114"/>
      <c r="XU114"/>
      <c r="XV114"/>
      <c r="XW114"/>
      <c r="XX114"/>
      <c r="XY114"/>
      <c r="XZ114"/>
      <c r="YA114"/>
      <c r="YB114"/>
      <c r="YC114"/>
      <c r="YD114"/>
      <c r="YE114"/>
      <c r="YF114"/>
      <c r="YG114"/>
      <c r="YH114"/>
      <c r="YI114"/>
      <c r="YJ114"/>
      <c r="YK114"/>
      <c r="YL114"/>
      <c r="YM114"/>
      <c r="YN114"/>
      <c r="YO114"/>
      <c r="YP114"/>
      <c r="YQ114"/>
      <c r="YR114"/>
      <c r="YS114"/>
      <c r="YT114"/>
      <c r="YU114"/>
      <c r="YV114"/>
      <c r="YW114"/>
      <c r="YX114"/>
      <c r="YY114"/>
      <c r="YZ114"/>
      <c r="ZA114"/>
      <c r="ZB114"/>
      <c r="ZC114"/>
      <c r="ZD114"/>
      <c r="ZE114"/>
      <c r="ZF114"/>
      <c r="ZG114"/>
      <c r="ZH114"/>
      <c r="ZI114"/>
      <c r="ZJ114"/>
      <c r="ZK114"/>
      <c r="ZL114"/>
      <c r="ZM114"/>
      <c r="ZN114"/>
      <c r="ZO114"/>
      <c r="ZP114"/>
      <c r="ZQ114"/>
      <c r="ZR114"/>
      <c r="ZS114"/>
      <c r="ZT114"/>
      <c r="ZU114"/>
      <c r="ZV114"/>
      <c r="ZW114"/>
      <c r="ZX114"/>
      <c r="ZY114"/>
      <c r="ZZ114"/>
      <c r="AAA114"/>
      <c r="AAB114"/>
      <c r="AAC114"/>
      <c r="AAD114"/>
      <c r="AAE114"/>
      <c r="AAF114"/>
      <c r="AAG114"/>
      <c r="AAH114"/>
      <c r="AAI114"/>
      <c r="AAJ114"/>
      <c r="AAK114"/>
      <c r="AAL114"/>
      <c r="AAM114"/>
      <c r="AAN114"/>
      <c r="AAO114"/>
      <c r="AAP114"/>
      <c r="AAQ114"/>
      <c r="AAR114"/>
      <c r="AAS114"/>
      <c r="AAT114"/>
      <c r="AAU114"/>
      <c r="AAV114"/>
      <c r="AAW114"/>
      <c r="AAX114"/>
      <c r="AAY114"/>
      <c r="AAZ114"/>
      <c r="ABA114"/>
      <c r="ABB114"/>
      <c r="ABC114"/>
      <c r="ABD114"/>
      <c r="ABE114"/>
      <c r="ABF114"/>
      <c r="ABG114"/>
      <c r="ABH114"/>
      <c r="ABI114"/>
      <c r="ABJ114"/>
      <c r="ABK114"/>
      <c r="ABL114"/>
      <c r="ABM114"/>
      <c r="ABN114"/>
      <c r="ABO114"/>
      <c r="ABP114"/>
      <c r="ABQ114"/>
      <c r="ABR114"/>
      <c r="ABS114"/>
      <c r="ABT114"/>
      <c r="ABU114"/>
      <c r="ABV114"/>
      <c r="ABW114"/>
      <c r="ABX114"/>
      <c r="ABY114"/>
      <c r="ABZ114"/>
      <c r="ACA114"/>
      <c r="ACB114"/>
      <c r="ACC114"/>
      <c r="ACD114"/>
      <c r="ACE114"/>
      <c r="ACF114"/>
      <c r="ACG114"/>
      <c r="ACH114"/>
      <c r="ACI114"/>
      <c r="ACJ114"/>
      <c r="ACK114"/>
      <c r="ACL114"/>
      <c r="ACM114"/>
      <c r="ACN114"/>
      <c r="ACO114"/>
      <c r="ACP114"/>
      <c r="ACQ114"/>
      <c r="ACR114"/>
      <c r="ACS114"/>
      <c r="ACT114"/>
      <c r="ACU114"/>
      <c r="ACV114"/>
      <c r="ACW114"/>
      <c r="ACX114"/>
      <c r="ACY114"/>
      <c r="ACZ114"/>
      <c r="ADA114"/>
      <c r="ADB114"/>
      <c r="ADC114"/>
      <c r="ADD114"/>
      <c r="ADE114"/>
      <c r="ADF114"/>
      <c r="ADG114"/>
      <c r="ADH114"/>
      <c r="ADI114"/>
      <c r="ADJ114"/>
      <c r="ADK114"/>
      <c r="ADL114"/>
      <c r="ADM114"/>
      <c r="ADN114"/>
      <c r="ADO114"/>
      <c r="ADP114"/>
      <c r="ADQ114"/>
      <c r="ADR114"/>
      <c r="ADS114"/>
      <c r="ADT114"/>
      <c r="ADU114"/>
      <c r="ADV114"/>
      <c r="ADW114"/>
      <c r="ADX114"/>
      <c r="ADY114"/>
      <c r="ADZ114"/>
      <c r="AEA114"/>
      <c r="AEB114"/>
      <c r="AEC114"/>
      <c r="AED114"/>
      <c r="AEE114"/>
      <c r="AEF114"/>
      <c r="AEG114"/>
      <c r="AEH114"/>
      <c r="AEI114"/>
      <c r="AEJ114"/>
      <c r="AEK114"/>
      <c r="AEL114"/>
      <c r="AEM114"/>
      <c r="AEN114"/>
      <c r="AEO114"/>
      <c r="AEP114"/>
      <c r="AEQ114"/>
      <c r="AER114"/>
      <c r="AES114"/>
      <c r="AET114"/>
      <c r="AEU114"/>
      <c r="AEV114"/>
      <c r="AEW114"/>
      <c r="AEX114"/>
      <c r="AEY114"/>
      <c r="AEZ114"/>
      <c r="AFA114"/>
      <c r="AFB114"/>
      <c r="AFC114"/>
      <c r="AFD114"/>
      <c r="AFE114"/>
      <c r="AFF114"/>
      <c r="AFG114"/>
      <c r="AFH114"/>
      <c r="AFI114"/>
      <c r="AFJ114"/>
      <c r="AFK114"/>
      <c r="AFL114"/>
      <c r="AFM114"/>
      <c r="AFN114"/>
      <c r="AFO114"/>
      <c r="AFP114"/>
      <c r="AFQ114"/>
      <c r="AFR114"/>
      <c r="AFS114"/>
      <c r="AFT114"/>
      <c r="AFU114"/>
      <c r="AFV114"/>
      <c r="AFW114"/>
      <c r="AFX114"/>
      <c r="AFY114"/>
      <c r="AFZ114"/>
      <c r="AGA114"/>
      <c r="AGB114"/>
      <c r="AGC114"/>
      <c r="AGD114"/>
      <c r="AGE114"/>
      <c r="AGF114"/>
      <c r="AGG114"/>
      <c r="AGH114"/>
      <c r="AGI114"/>
      <c r="AGJ114"/>
      <c r="AGK114"/>
      <c r="AGL114"/>
      <c r="AGM114"/>
      <c r="AGN114"/>
      <c r="AGO114"/>
      <c r="AGP114"/>
      <c r="AGQ114"/>
      <c r="AGR114"/>
      <c r="AGS114"/>
      <c r="AGT114"/>
      <c r="AGU114"/>
      <c r="AGV114"/>
      <c r="AGW114"/>
      <c r="AGX114"/>
      <c r="AGY114"/>
      <c r="AGZ114"/>
      <c r="AHA114"/>
      <c r="AHB114"/>
      <c r="AHC114"/>
      <c r="AHD114"/>
      <c r="AHE114"/>
      <c r="AHF114"/>
      <c r="AHG114"/>
      <c r="AHH114"/>
      <c r="AHI114"/>
      <c r="AHJ114"/>
      <c r="AHK114"/>
      <c r="AHL114"/>
      <c r="AHM114"/>
      <c r="AHN114"/>
      <c r="AHO114"/>
      <c r="AHP114"/>
      <c r="AHQ114"/>
      <c r="AHR114"/>
      <c r="AHS114"/>
      <c r="AHT114"/>
      <c r="AHU114"/>
      <c r="AHV114"/>
      <c r="AHW114"/>
      <c r="AHX114"/>
      <c r="AHY114"/>
      <c r="AHZ114"/>
      <c r="AIA114"/>
      <c r="AIB114"/>
      <c r="AIC114"/>
      <c r="AID114"/>
      <c r="AIE114"/>
      <c r="AIF114"/>
      <c r="AIG114"/>
      <c r="AIH114"/>
      <c r="AII114"/>
      <c r="AIJ114"/>
      <c r="AIK114"/>
      <c r="AIL114"/>
      <c r="AIM114"/>
      <c r="AIN114"/>
      <c r="AIO114"/>
      <c r="AIP114"/>
      <c r="AIQ114"/>
      <c r="AIR114"/>
      <c r="AIS114"/>
      <c r="AIT114"/>
      <c r="AIU114"/>
      <c r="AIV114"/>
      <c r="AIW114"/>
      <c r="AIX114"/>
      <c r="AIY114"/>
      <c r="AIZ114"/>
      <c r="AJA114"/>
      <c r="AJB114"/>
      <c r="AJC114"/>
      <c r="AJD114"/>
      <c r="AJE114"/>
      <c r="AJF114"/>
      <c r="AJG114"/>
      <c r="AJH114"/>
      <c r="AJI114"/>
      <c r="AJJ114"/>
      <c r="AJK114"/>
      <c r="AJL114"/>
      <c r="AJM114"/>
      <c r="AJN114"/>
      <c r="AJO114"/>
      <c r="AJP114"/>
      <c r="AJQ114"/>
      <c r="AJR114"/>
      <c r="AJS114"/>
      <c r="AJT114"/>
      <c r="AJU114"/>
      <c r="AJV114"/>
      <c r="AJW114"/>
      <c r="AJX114"/>
      <c r="AJY114"/>
      <c r="AJZ114"/>
      <c r="AKA114"/>
      <c r="AKB114"/>
      <c r="AKC114"/>
      <c r="AKD114"/>
      <c r="AKE114"/>
      <c r="AKF114"/>
      <c r="AKG114"/>
      <c r="AKH114"/>
      <c r="AKI114"/>
      <c r="AKJ114"/>
      <c r="AKK114"/>
      <c r="AKL114"/>
      <c r="AKM114"/>
      <c r="AKN114"/>
      <c r="AKO114"/>
      <c r="AKP114"/>
      <c r="AKQ114"/>
      <c r="AKR114"/>
      <c r="AKS114"/>
      <c r="AKT114"/>
      <c r="AKU114"/>
      <c r="AKV114"/>
      <c r="AKW114"/>
      <c r="AKX114"/>
      <c r="AKY114"/>
      <c r="AKZ114"/>
      <c r="ALA114"/>
      <c r="ALB114"/>
      <c r="ALC114"/>
      <c r="ALD114"/>
      <c r="ALE114"/>
      <c r="ALF114"/>
      <c r="ALG114"/>
      <c r="ALH114"/>
    </row>
    <row r="115" spans="1:996" s="5" customFormat="1" x14ac:dyDescent="0.2">
      <c r="A115" s="197"/>
      <c r="F115" s="197"/>
      <c r="W115" s="197"/>
      <c r="Z115" s="197"/>
      <c r="AB115" s="246"/>
      <c r="AC115" s="248"/>
      <c r="AD115" s="248"/>
      <c r="AE115" s="248"/>
      <c r="AF115" s="248"/>
      <c r="AG115" s="248"/>
      <c r="AH115" s="248"/>
      <c r="AI115" s="248"/>
      <c r="AJ115" s="248"/>
      <c r="AK115" s="248"/>
      <c r="AL115" s="248"/>
      <c r="AM115" s="248"/>
      <c r="AN115" s="248"/>
      <c r="AO115" s="248"/>
      <c r="AP115" s="248"/>
      <c r="AQ115" s="248"/>
      <c r="AR115" s="248"/>
      <c r="AS115" s="248"/>
      <c r="AT115" s="248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8"/>
      <c r="EL115" s="248"/>
      <c r="EM115" s="248"/>
      <c r="EN115" s="248"/>
      <c r="EO115" s="248"/>
      <c r="EP115" s="248"/>
      <c r="EQ115" s="248"/>
      <c r="ER115" s="248"/>
      <c r="ES115" s="248"/>
      <c r="ET115" s="248"/>
      <c r="EU115" s="248"/>
      <c r="EV115" s="248"/>
      <c r="EW115" s="248"/>
      <c r="EX115" s="248"/>
      <c r="EY115" s="248"/>
      <c r="EZ115" s="248"/>
      <c r="FA115" s="248"/>
      <c r="FB115" s="248"/>
      <c r="FC115" s="248"/>
      <c r="FD115" s="248"/>
      <c r="FE115" s="248"/>
      <c r="FF115" s="248"/>
      <c r="FG115" s="248"/>
      <c r="FH115" s="248"/>
      <c r="FI115" s="248"/>
      <c r="FJ115" s="248"/>
      <c r="FK115" s="248"/>
      <c r="FL115" s="248"/>
      <c r="FM115" s="248"/>
      <c r="FN115" s="248"/>
      <c r="FO115" s="248"/>
      <c r="FP115" s="248"/>
      <c r="FQ115" s="248"/>
      <c r="FR115" s="248"/>
      <c r="FS115" s="248"/>
      <c r="FT115" s="248"/>
      <c r="FU115" s="248"/>
      <c r="FV115" s="248"/>
      <c r="FW115" s="248"/>
      <c r="FX115" s="248"/>
      <c r="FY115" s="248"/>
      <c r="FZ115" s="248"/>
      <c r="GA115" s="248"/>
      <c r="GB115" s="248"/>
      <c r="GC115" s="248"/>
      <c r="GD115" s="248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  <c r="RG115"/>
      <c r="RH115"/>
      <c r="RI115"/>
      <c r="RJ115"/>
      <c r="RK115"/>
      <c r="RL115"/>
      <c r="RM115"/>
      <c r="RN115"/>
      <c r="RO115"/>
      <c r="RP115"/>
      <c r="RQ115"/>
      <c r="RR115"/>
      <c r="RS115"/>
      <c r="RT115"/>
      <c r="RU115"/>
      <c r="RV115"/>
      <c r="RW115"/>
      <c r="RX115"/>
      <c r="RY115"/>
      <c r="RZ115"/>
      <c r="SA115"/>
      <c r="SB115"/>
      <c r="SC115"/>
      <c r="SD115"/>
      <c r="SE115"/>
      <c r="SF115"/>
      <c r="SG115"/>
      <c r="SH115"/>
      <c r="SI115"/>
      <c r="SJ115"/>
      <c r="SK115"/>
      <c r="SL115"/>
      <c r="SM115"/>
      <c r="SN115"/>
      <c r="SO115"/>
      <c r="SP115"/>
      <c r="SQ115"/>
      <c r="SR115"/>
      <c r="SS115"/>
      <c r="ST115"/>
      <c r="SU115"/>
      <c r="SV115"/>
      <c r="SW115"/>
      <c r="SX115"/>
      <c r="SY115"/>
      <c r="SZ115"/>
      <c r="TA115"/>
      <c r="TB115"/>
      <c r="TC115"/>
      <c r="TD115"/>
      <c r="TE115"/>
      <c r="TF115"/>
      <c r="TG115"/>
      <c r="TH115"/>
      <c r="TI115"/>
      <c r="TJ115"/>
      <c r="TK115"/>
      <c r="TL115"/>
      <c r="TM115"/>
      <c r="TN115"/>
      <c r="TO115"/>
      <c r="TP115"/>
      <c r="TQ115"/>
      <c r="TR115"/>
      <c r="TS115"/>
      <c r="TT115"/>
      <c r="TU115"/>
      <c r="TV115"/>
      <c r="TW115"/>
      <c r="TX115"/>
      <c r="TY115"/>
      <c r="TZ115"/>
      <c r="UA115"/>
      <c r="UB115"/>
      <c r="UC115"/>
      <c r="UD115"/>
      <c r="UE115"/>
      <c r="UF115"/>
      <c r="UG115"/>
      <c r="UH115"/>
      <c r="UI115"/>
      <c r="UJ115"/>
      <c r="UK115"/>
      <c r="UL115"/>
      <c r="UM115"/>
      <c r="UN115"/>
      <c r="UO115"/>
      <c r="UP115"/>
      <c r="UQ115"/>
      <c r="UR115"/>
      <c r="US115"/>
      <c r="UT115"/>
      <c r="UU115"/>
      <c r="UV115"/>
      <c r="UW115"/>
      <c r="UX115"/>
      <c r="UY115"/>
      <c r="UZ115"/>
      <c r="VA115"/>
      <c r="VB115"/>
      <c r="VC115"/>
      <c r="VD115"/>
      <c r="VE115"/>
      <c r="VF115"/>
      <c r="VG115"/>
      <c r="VH115"/>
      <c r="VI115"/>
      <c r="VJ115"/>
      <c r="VK115"/>
      <c r="VL115"/>
      <c r="VM115"/>
      <c r="VN115"/>
      <c r="VO115"/>
      <c r="VP115"/>
      <c r="VQ115"/>
      <c r="VR115"/>
      <c r="VS115"/>
      <c r="VT115"/>
      <c r="VU115"/>
      <c r="VV115"/>
      <c r="VW115"/>
      <c r="VX115"/>
      <c r="VY115"/>
      <c r="VZ115"/>
      <c r="WA115"/>
      <c r="WB115"/>
      <c r="WC115"/>
      <c r="WD115"/>
      <c r="WE115"/>
      <c r="WF115"/>
      <c r="WG115"/>
      <c r="WH115"/>
      <c r="WI115"/>
      <c r="WJ115"/>
      <c r="WK115"/>
      <c r="WL115"/>
      <c r="WM115"/>
      <c r="WN115"/>
      <c r="WO115"/>
      <c r="WP115"/>
      <c r="WQ115"/>
      <c r="WR115"/>
      <c r="WS115"/>
      <c r="WT115"/>
      <c r="WU115"/>
      <c r="WV115"/>
      <c r="WW115"/>
      <c r="WX115"/>
      <c r="WY115"/>
      <c r="WZ115"/>
      <c r="XA115"/>
      <c r="XB115"/>
      <c r="XC115"/>
      <c r="XD115"/>
      <c r="XE115"/>
      <c r="XF115"/>
      <c r="XG115"/>
      <c r="XH115"/>
      <c r="XI115"/>
      <c r="XJ115"/>
      <c r="XK115"/>
      <c r="XL115"/>
      <c r="XM115"/>
      <c r="XN115"/>
      <c r="XO115"/>
      <c r="XP115"/>
      <c r="XQ115"/>
      <c r="XR115"/>
      <c r="XS115"/>
      <c r="XT115"/>
      <c r="XU115"/>
      <c r="XV115"/>
      <c r="XW115"/>
      <c r="XX115"/>
      <c r="XY115"/>
      <c r="XZ115"/>
      <c r="YA115"/>
      <c r="YB115"/>
      <c r="YC115"/>
      <c r="YD115"/>
      <c r="YE115"/>
      <c r="YF115"/>
      <c r="YG115"/>
      <c r="YH115"/>
      <c r="YI115"/>
      <c r="YJ115"/>
      <c r="YK115"/>
      <c r="YL115"/>
      <c r="YM115"/>
      <c r="YN115"/>
      <c r="YO115"/>
      <c r="YP115"/>
      <c r="YQ115"/>
      <c r="YR115"/>
      <c r="YS115"/>
      <c r="YT115"/>
      <c r="YU115"/>
      <c r="YV115"/>
      <c r="YW115"/>
      <c r="YX115"/>
      <c r="YY115"/>
      <c r="YZ115"/>
      <c r="ZA115"/>
      <c r="ZB115"/>
      <c r="ZC115"/>
      <c r="ZD115"/>
      <c r="ZE115"/>
      <c r="ZF115"/>
      <c r="ZG115"/>
      <c r="ZH115"/>
      <c r="ZI115"/>
      <c r="ZJ115"/>
      <c r="ZK115"/>
      <c r="ZL115"/>
      <c r="ZM115"/>
      <c r="ZN115"/>
      <c r="ZO115"/>
      <c r="ZP115"/>
      <c r="ZQ115"/>
      <c r="ZR115"/>
      <c r="ZS115"/>
      <c r="ZT115"/>
      <c r="ZU115"/>
      <c r="ZV115"/>
      <c r="ZW115"/>
      <c r="ZX115"/>
      <c r="ZY115"/>
      <c r="ZZ115"/>
      <c r="AAA115"/>
      <c r="AAB115"/>
      <c r="AAC115"/>
      <c r="AAD115"/>
      <c r="AAE115"/>
      <c r="AAF115"/>
      <c r="AAG115"/>
      <c r="AAH115"/>
      <c r="AAI115"/>
      <c r="AAJ115"/>
      <c r="AAK115"/>
      <c r="AAL115"/>
      <c r="AAM115"/>
      <c r="AAN115"/>
      <c r="AAO115"/>
      <c r="AAP115"/>
      <c r="AAQ115"/>
      <c r="AAR115"/>
      <c r="AAS115"/>
      <c r="AAT115"/>
      <c r="AAU115"/>
      <c r="AAV115"/>
      <c r="AAW115"/>
      <c r="AAX115"/>
      <c r="AAY115"/>
      <c r="AAZ115"/>
      <c r="ABA115"/>
      <c r="ABB115"/>
      <c r="ABC115"/>
      <c r="ABD115"/>
      <c r="ABE115"/>
      <c r="ABF115"/>
      <c r="ABG115"/>
      <c r="ABH115"/>
      <c r="ABI115"/>
      <c r="ABJ115"/>
      <c r="ABK115"/>
      <c r="ABL115"/>
      <c r="ABM115"/>
      <c r="ABN115"/>
      <c r="ABO115"/>
      <c r="ABP115"/>
      <c r="ABQ115"/>
      <c r="ABR115"/>
      <c r="ABS115"/>
      <c r="ABT115"/>
      <c r="ABU115"/>
      <c r="ABV115"/>
      <c r="ABW115"/>
      <c r="ABX115"/>
      <c r="ABY115"/>
      <c r="ABZ115"/>
      <c r="ACA115"/>
      <c r="ACB115"/>
      <c r="ACC115"/>
      <c r="ACD115"/>
      <c r="ACE115"/>
      <c r="ACF115"/>
      <c r="ACG115"/>
      <c r="ACH115"/>
      <c r="ACI115"/>
      <c r="ACJ115"/>
      <c r="ACK115"/>
      <c r="ACL115"/>
      <c r="ACM115"/>
      <c r="ACN115"/>
      <c r="ACO115"/>
      <c r="ACP115"/>
      <c r="ACQ115"/>
      <c r="ACR115"/>
      <c r="ACS115"/>
      <c r="ACT115"/>
      <c r="ACU115"/>
      <c r="ACV115"/>
      <c r="ACW115"/>
      <c r="ACX115"/>
      <c r="ACY115"/>
      <c r="ACZ115"/>
      <c r="ADA115"/>
      <c r="ADB115"/>
      <c r="ADC115"/>
      <c r="ADD115"/>
      <c r="ADE115"/>
      <c r="ADF115"/>
      <c r="ADG115"/>
      <c r="ADH115"/>
      <c r="ADI115"/>
      <c r="ADJ115"/>
      <c r="ADK115"/>
      <c r="ADL115"/>
      <c r="ADM115"/>
      <c r="ADN115"/>
      <c r="ADO115"/>
      <c r="ADP115"/>
      <c r="ADQ115"/>
      <c r="ADR115"/>
      <c r="ADS115"/>
      <c r="ADT115"/>
      <c r="ADU115"/>
      <c r="ADV115"/>
      <c r="ADW115"/>
      <c r="ADX115"/>
      <c r="ADY115"/>
      <c r="ADZ115"/>
      <c r="AEA115"/>
      <c r="AEB115"/>
      <c r="AEC115"/>
      <c r="AED115"/>
      <c r="AEE115"/>
      <c r="AEF115"/>
      <c r="AEG115"/>
      <c r="AEH115"/>
      <c r="AEI115"/>
      <c r="AEJ115"/>
      <c r="AEK115"/>
      <c r="AEL115"/>
      <c r="AEM115"/>
      <c r="AEN115"/>
      <c r="AEO115"/>
      <c r="AEP115"/>
      <c r="AEQ115"/>
      <c r="AER115"/>
      <c r="AES115"/>
      <c r="AET115"/>
      <c r="AEU115"/>
      <c r="AEV115"/>
      <c r="AEW115"/>
      <c r="AEX115"/>
      <c r="AEY115"/>
      <c r="AEZ115"/>
      <c r="AFA115"/>
      <c r="AFB115"/>
      <c r="AFC115"/>
      <c r="AFD115"/>
      <c r="AFE115"/>
      <c r="AFF115"/>
      <c r="AFG115"/>
      <c r="AFH115"/>
      <c r="AFI115"/>
      <c r="AFJ115"/>
      <c r="AFK115"/>
      <c r="AFL115"/>
      <c r="AFM115"/>
      <c r="AFN115"/>
      <c r="AFO115"/>
      <c r="AFP115"/>
      <c r="AFQ115"/>
      <c r="AFR115"/>
      <c r="AFS115"/>
      <c r="AFT115"/>
      <c r="AFU115"/>
      <c r="AFV115"/>
      <c r="AFW115"/>
      <c r="AFX115"/>
      <c r="AFY115"/>
      <c r="AFZ115"/>
      <c r="AGA115"/>
      <c r="AGB115"/>
      <c r="AGC115"/>
      <c r="AGD115"/>
      <c r="AGE115"/>
      <c r="AGF115"/>
      <c r="AGG115"/>
      <c r="AGH115"/>
      <c r="AGI115"/>
      <c r="AGJ115"/>
      <c r="AGK115"/>
      <c r="AGL115"/>
      <c r="AGM115"/>
      <c r="AGN115"/>
      <c r="AGO115"/>
      <c r="AGP115"/>
      <c r="AGQ115"/>
      <c r="AGR115"/>
      <c r="AGS115"/>
      <c r="AGT115"/>
      <c r="AGU115"/>
      <c r="AGV115"/>
      <c r="AGW115"/>
      <c r="AGX115"/>
      <c r="AGY115"/>
      <c r="AGZ115"/>
      <c r="AHA115"/>
      <c r="AHB115"/>
      <c r="AHC115"/>
      <c r="AHD115"/>
      <c r="AHE115"/>
      <c r="AHF115"/>
      <c r="AHG115"/>
      <c r="AHH115"/>
      <c r="AHI115"/>
      <c r="AHJ115"/>
      <c r="AHK115"/>
      <c r="AHL115"/>
      <c r="AHM115"/>
      <c r="AHN115"/>
      <c r="AHO115"/>
      <c r="AHP115"/>
      <c r="AHQ115"/>
      <c r="AHR115"/>
      <c r="AHS115"/>
      <c r="AHT115"/>
      <c r="AHU115"/>
      <c r="AHV115"/>
      <c r="AHW115"/>
      <c r="AHX115"/>
      <c r="AHY115"/>
      <c r="AHZ115"/>
      <c r="AIA115"/>
      <c r="AIB115"/>
      <c r="AIC115"/>
      <c r="AID115"/>
      <c r="AIE115"/>
      <c r="AIF115"/>
      <c r="AIG115"/>
      <c r="AIH115"/>
      <c r="AII115"/>
      <c r="AIJ115"/>
      <c r="AIK115"/>
      <c r="AIL115"/>
      <c r="AIM115"/>
      <c r="AIN115"/>
      <c r="AIO115"/>
      <c r="AIP115"/>
      <c r="AIQ115"/>
      <c r="AIR115"/>
      <c r="AIS115"/>
      <c r="AIT115"/>
      <c r="AIU115"/>
      <c r="AIV115"/>
      <c r="AIW115"/>
      <c r="AIX115"/>
      <c r="AIY115"/>
      <c r="AIZ115"/>
      <c r="AJA115"/>
      <c r="AJB115"/>
      <c r="AJC115"/>
      <c r="AJD115"/>
      <c r="AJE115"/>
      <c r="AJF115"/>
      <c r="AJG115"/>
      <c r="AJH115"/>
      <c r="AJI115"/>
      <c r="AJJ115"/>
      <c r="AJK115"/>
      <c r="AJL115"/>
      <c r="AJM115"/>
      <c r="AJN115"/>
      <c r="AJO115"/>
      <c r="AJP115"/>
      <c r="AJQ115"/>
      <c r="AJR115"/>
      <c r="AJS115"/>
      <c r="AJT115"/>
      <c r="AJU115"/>
      <c r="AJV115"/>
      <c r="AJW115"/>
      <c r="AJX115"/>
      <c r="AJY115"/>
      <c r="AJZ115"/>
      <c r="AKA115"/>
      <c r="AKB115"/>
      <c r="AKC115"/>
      <c r="AKD115"/>
      <c r="AKE115"/>
      <c r="AKF115"/>
      <c r="AKG115"/>
      <c r="AKH115"/>
      <c r="AKI115"/>
      <c r="AKJ115"/>
      <c r="AKK115"/>
      <c r="AKL115"/>
      <c r="AKM115"/>
      <c r="AKN115"/>
      <c r="AKO115"/>
      <c r="AKP115"/>
      <c r="AKQ115"/>
      <c r="AKR115"/>
      <c r="AKS115"/>
      <c r="AKT115"/>
      <c r="AKU115"/>
      <c r="AKV115"/>
      <c r="AKW115"/>
      <c r="AKX115"/>
      <c r="AKY115"/>
      <c r="AKZ115"/>
      <c r="ALA115"/>
      <c r="ALB115"/>
      <c r="ALC115"/>
      <c r="ALD115"/>
      <c r="ALE115"/>
      <c r="ALF115"/>
      <c r="ALG115"/>
      <c r="ALH115"/>
    </row>
    <row r="116" spans="1:996" s="5" customFormat="1" x14ac:dyDescent="0.2">
      <c r="A116" s="197"/>
      <c r="F116" s="197"/>
      <c r="W116" s="197"/>
      <c r="Z116" s="197"/>
      <c r="AB116" s="246"/>
      <c r="AC116" s="248"/>
      <c r="AD116" s="248"/>
      <c r="AE116" s="248"/>
      <c r="AF116" s="248"/>
      <c r="AG116" s="248"/>
      <c r="AH116" s="248"/>
      <c r="AI116" s="248"/>
      <c r="AJ116" s="248"/>
      <c r="AK116" s="248"/>
      <c r="AL116" s="248"/>
      <c r="AM116" s="248"/>
      <c r="AN116" s="248"/>
      <c r="AO116" s="248"/>
      <c r="AP116" s="248"/>
      <c r="AQ116" s="248"/>
      <c r="AR116" s="248"/>
      <c r="AS116" s="248"/>
      <c r="AT116" s="248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8"/>
      <c r="EK116" s="248"/>
      <c r="EL116" s="248"/>
      <c r="EM116" s="248"/>
      <c r="EN116" s="248"/>
      <c r="EO116" s="248"/>
      <c r="EP116" s="248"/>
      <c r="EQ116" s="248"/>
      <c r="ER116" s="248"/>
      <c r="ES116" s="248"/>
      <c r="ET116" s="248"/>
      <c r="EU116" s="248"/>
      <c r="EV116" s="248"/>
      <c r="EW116" s="248"/>
      <c r="EX116" s="248"/>
      <c r="EY116" s="248"/>
      <c r="EZ116" s="248"/>
      <c r="FA116" s="248"/>
      <c r="FB116" s="248"/>
      <c r="FC116" s="248"/>
      <c r="FD116" s="248"/>
      <c r="FE116" s="248"/>
      <c r="FF116" s="248"/>
      <c r="FG116" s="248"/>
      <c r="FH116" s="248"/>
      <c r="FI116" s="248"/>
      <c r="FJ116" s="248"/>
      <c r="FK116" s="248"/>
      <c r="FL116" s="248"/>
      <c r="FM116" s="248"/>
      <c r="FN116" s="248"/>
      <c r="FO116" s="248"/>
      <c r="FP116" s="248"/>
      <c r="FQ116" s="248"/>
      <c r="FR116" s="248"/>
      <c r="FS116" s="248"/>
      <c r="FT116" s="248"/>
      <c r="FU116" s="248"/>
      <c r="FV116" s="248"/>
      <c r="FW116" s="248"/>
      <c r="FX116" s="248"/>
      <c r="FY116" s="248"/>
      <c r="FZ116" s="248"/>
      <c r="GA116" s="248"/>
      <c r="GB116" s="248"/>
      <c r="GC116" s="248"/>
      <c r="GD116" s="248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  <c r="RG116"/>
      <c r="RH116"/>
      <c r="RI116"/>
      <c r="RJ116"/>
      <c r="RK116"/>
      <c r="RL116"/>
      <c r="RM116"/>
      <c r="RN116"/>
      <c r="RO116"/>
      <c r="RP116"/>
      <c r="RQ116"/>
      <c r="RR116"/>
      <c r="RS116"/>
      <c r="RT116"/>
      <c r="RU116"/>
      <c r="RV116"/>
      <c r="RW116"/>
      <c r="RX116"/>
      <c r="RY116"/>
      <c r="RZ116"/>
      <c r="SA116"/>
      <c r="SB116"/>
      <c r="SC116"/>
      <c r="SD116"/>
      <c r="SE116"/>
      <c r="SF116"/>
      <c r="SG116"/>
      <c r="SH116"/>
      <c r="SI116"/>
      <c r="SJ116"/>
      <c r="SK116"/>
      <c r="SL116"/>
      <c r="SM116"/>
      <c r="SN116"/>
      <c r="SO116"/>
      <c r="SP116"/>
      <c r="SQ116"/>
      <c r="SR116"/>
      <c r="SS116"/>
      <c r="ST116"/>
      <c r="SU116"/>
      <c r="SV116"/>
      <c r="SW116"/>
      <c r="SX116"/>
      <c r="SY116"/>
      <c r="SZ116"/>
      <c r="TA116"/>
      <c r="TB116"/>
      <c r="TC116"/>
      <c r="TD116"/>
      <c r="TE116"/>
      <c r="TF116"/>
      <c r="TG116"/>
      <c r="TH116"/>
      <c r="TI116"/>
      <c r="TJ116"/>
      <c r="TK116"/>
      <c r="TL116"/>
      <c r="TM116"/>
      <c r="TN116"/>
      <c r="TO116"/>
      <c r="TP116"/>
      <c r="TQ116"/>
      <c r="TR116"/>
      <c r="TS116"/>
      <c r="TT116"/>
      <c r="TU116"/>
      <c r="TV116"/>
      <c r="TW116"/>
      <c r="TX116"/>
      <c r="TY116"/>
      <c r="TZ116"/>
      <c r="UA116"/>
      <c r="UB116"/>
      <c r="UC116"/>
      <c r="UD116"/>
      <c r="UE116"/>
      <c r="UF116"/>
      <c r="UG116"/>
      <c r="UH116"/>
      <c r="UI116"/>
      <c r="UJ116"/>
      <c r="UK116"/>
      <c r="UL116"/>
      <c r="UM116"/>
      <c r="UN116"/>
      <c r="UO116"/>
      <c r="UP116"/>
      <c r="UQ116"/>
      <c r="UR116"/>
      <c r="US116"/>
      <c r="UT116"/>
      <c r="UU116"/>
      <c r="UV116"/>
      <c r="UW116"/>
      <c r="UX116"/>
      <c r="UY116"/>
      <c r="UZ116"/>
      <c r="VA116"/>
      <c r="VB116"/>
      <c r="VC116"/>
      <c r="VD116"/>
      <c r="VE116"/>
      <c r="VF116"/>
      <c r="VG116"/>
      <c r="VH116"/>
      <c r="VI116"/>
      <c r="VJ116"/>
      <c r="VK116"/>
      <c r="VL116"/>
      <c r="VM116"/>
      <c r="VN116"/>
      <c r="VO116"/>
      <c r="VP116"/>
      <c r="VQ116"/>
      <c r="VR116"/>
      <c r="VS116"/>
      <c r="VT116"/>
      <c r="VU116"/>
      <c r="VV116"/>
      <c r="VW116"/>
      <c r="VX116"/>
      <c r="VY116"/>
      <c r="VZ116"/>
      <c r="WA116"/>
      <c r="WB116"/>
      <c r="WC116"/>
      <c r="WD116"/>
      <c r="WE116"/>
      <c r="WF116"/>
      <c r="WG116"/>
      <c r="WH116"/>
      <c r="WI116"/>
      <c r="WJ116"/>
      <c r="WK116"/>
      <c r="WL116"/>
      <c r="WM116"/>
      <c r="WN116"/>
      <c r="WO116"/>
      <c r="WP116"/>
      <c r="WQ116"/>
      <c r="WR116"/>
      <c r="WS116"/>
      <c r="WT116"/>
      <c r="WU116"/>
      <c r="WV116"/>
      <c r="WW116"/>
      <c r="WX116"/>
      <c r="WY116"/>
      <c r="WZ116"/>
      <c r="XA116"/>
      <c r="XB116"/>
      <c r="XC116"/>
      <c r="XD116"/>
      <c r="XE116"/>
      <c r="XF116"/>
      <c r="XG116"/>
      <c r="XH116"/>
      <c r="XI116"/>
      <c r="XJ116"/>
      <c r="XK116"/>
      <c r="XL116"/>
      <c r="XM116"/>
      <c r="XN116"/>
      <c r="XO116"/>
      <c r="XP116"/>
      <c r="XQ116"/>
      <c r="XR116"/>
      <c r="XS116"/>
      <c r="XT116"/>
      <c r="XU116"/>
      <c r="XV116"/>
      <c r="XW116"/>
      <c r="XX116"/>
      <c r="XY116"/>
      <c r="XZ116"/>
      <c r="YA116"/>
      <c r="YB116"/>
      <c r="YC116"/>
      <c r="YD116"/>
      <c r="YE116"/>
      <c r="YF116"/>
      <c r="YG116"/>
      <c r="YH116"/>
      <c r="YI116"/>
      <c r="YJ116"/>
      <c r="YK116"/>
      <c r="YL116"/>
      <c r="YM116"/>
      <c r="YN116"/>
      <c r="YO116"/>
      <c r="YP116"/>
      <c r="YQ116"/>
      <c r="YR116"/>
      <c r="YS116"/>
      <c r="YT116"/>
      <c r="YU116"/>
      <c r="YV116"/>
      <c r="YW116"/>
      <c r="YX116"/>
      <c r="YY116"/>
      <c r="YZ116"/>
      <c r="ZA116"/>
      <c r="ZB116"/>
      <c r="ZC116"/>
      <c r="ZD116"/>
      <c r="ZE116"/>
      <c r="ZF116"/>
      <c r="ZG116"/>
      <c r="ZH116"/>
      <c r="ZI116"/>
      <c r="ZJ116"/>
      <c r="ZK116"/>
      <c r="ZL116"/>
      <c r="ZM116"/>
      <c r="ZN116"/>
      <c r="ZO116"/>
      <c r="ZP116"/>
      <c r="ZQ116"/>
      <c r="ZR116"/>
      <c r="ZS116"/>
      <c r="ZT116"/>
      <c r="ZU116"/>
      <c r="ZV116"/>
      <c r="ZW116"/>
      <c r="ZX116"/>
      <c r="ZY116"/>
      <c r="ZZ116"/>
      <c r="AAA116"/>
      <c r="AAB116"/>
      <c r="AAC116"/>
      <c r="AAD116"/>
      <c r="AAE116"/>
      <c r="AAF116"/>
      <c r="AAG116"/>
      <c r="AAH116"/>
      <c r="AAI116"/>
      <c r="AAJ116"/>
      <c r="AAK116"/>
      <c r="AAL116"/>
      <c r="AAM116"/>
      <c r="AAN116"/>
      <c r="AAO116"/>
      <c r="AAP116"/>
      <c r="AAQ116"/>
      <c r="AAR116"/>
      <c r="AAS116"/>
      <c r="AAT116"/>
      <c r="AAU116"/>
      <c r="AAV116"/>
      <c r="AAW116"/>
      <c r="AAX116"/>
      <c r="AAY116"/>
      <c r="AAZ116"/>
      <c r="ABA116"/>
      <c r="ABB116"/>
      <c r="ABC116"/>
      <c r="ABD116"/>
      <c r="ABE116"/>
      <c r="ABF116"/>
      <c r="ABG116"/>
      <c r="ABH116"/>
      <c r="ABI116"/>
      <c r="ABJ116"/>
      <c r="ABK116"/>
      <c r="ABL116"/>
      <c r="ABM116"/>
      <c r="ABN116"/>
      <c r="ABO116"/>
      <c r="ABP116"/>
      <c r="ABQ116"/>
      <c r="ABR116"/>
      <c r="ABS116"/>
      <c r="ABT116"/>
      <c r="ABU116"/>
      <c r="ABV116"/>
      <c r="ABW116"/>
      <c r="ABX116"/>
      <c r="ABY116"/>
      <c r="ABZ116"/>
      <c r="ACA116"/>
      <c r="ACB116"/>
      <c r="ACC116"/>
      <c r="ACD116"/>
      <c r="ACE116"/>
      <c r="ACF116"/>
      <c r="ACG116"/>
      <c r="ACH116"/>
      <c r="ACI116"/>
      <c r="ACJ116"/>
      <c r="ACK116"/>
      <c r="ACL116"/>
      <c r="ACM116"/>
      <c r="ACN116"/>
      <c r="ACO116"/>
      <c r="ACP116"/>
      <c r="ACQ116"/>
      <c r="ACR116"/>
      <c r="ACS116"/>
      <c r="ACT116"/>
      <c r="ACU116"/>
      <c r="ACV116"/>
      <c r="ACW116"/>
      <c r="ACX116"/>
      <c r="ACY116"/>
      <c r="ACZ116"/>
      <c r="ADA116"/>
      <c r="ADB116"/>
      <c r="ADC116"/>
      <c r="ADD116"/>
      <c r="ADE116"/>
      <c r="ADF116"/>
      <c r="ADG116"/>
      <c r="ADH116"/>
      <c r="ADI116"/>
      <c r="ADJ116"/>
      <c r="ADK116"/>
      <c r="ADL116"/>
      <c r="ADM116"/>
      <c r="ADN116"/>
      <c r="ADO116"/>
      <c r="ADP116"/>
      <c r="ADQ116"/>
      <c r="ADR116"/>
      <c r="ADS116"/>
      <c r="ADT116"/>
      <c r="ADU116"/>
      <c r="ADV116"/>
      <c r="ADW116"/>
      <c r="ADX116"/>
      <c r="ADY116"/>
      <c r="ADZ116"/>
      <c r="AEA116"/>
      <c r="AEB116"/>
      <c r="AEC116"/>
      <c r="AED116"/>
      <c r="AEE116"/>
      <c r="AEF116"/>
      <c r="AEG116"/>
      <c r="AEH116"/>
      <c r="AEI116"/>
      <c r="AEJ116"/>
      <c r="AEK116"/>
      <c r="AEL116"/>
      <c r="AEM116"/>
      <c r="AEN116"/>
      <c r="AEO116"/>
      <c r="AEP116"/>
      <c r="AEQ116"/>
      <c r="AER116"/>
      <c r="AES116"/>
      <c r="AET116"/>
      <c r="AEU116"/>
      <c r="AEV116"/>
      <c r="AEW116"/>
      <c r="AEX116"/>
      <c r="AEY116"/>
      <c r="AEZ116"/>
      <c r="AFA116"/>
      <c r="AFB116"/>
      <c r="AFC116"/>
      <c r="AFD116"/>
      <c r="AFE116"/>
      <c r="AFF116"/>
      <c r="AFG116"/>
      <c r="AFH116"/>
      <c r="AFI116"/>
      <c r="AFJ116"/>
      <c r="AFK116"/>
      <c r="AFL116"/>
      <c r="AFM116"/>
      <c r="AFN116"/>
      <c r="AFO116"/>
      <c r="AFP116"/>
      <c r="AFQ116"/>
      <c r="AFR116"/>
      <c r="AFS116"/>
      <c r="AFT116"/>
      <c r="AFU116"/>
      <c r="AFV116"/>
      <c r="AFW116"/>
      <c r="AFX116"/>
      <c r="AFY116"/>
      <c r="AFZ116"/>
      <c r="AGA116"/>
      <c r="AGB116"/>
      <c r="AGC116"/>
      <c r="AGD116"/>
      <c r="AGE116"/>
      <c r="AGF116"/>
      <c r="AGG116"/>
      <c r="AGH116"/>
      <c r="AGI116"/>
      <c r="AGJ116"/>
      <c r="AGK116"/>
      <c r="AGL116"/>
      <c r="AGM116"/>
      <c r="AGN116"/>
      <c r="AGO116"/>
      <c r="AGP116"/>
      <c r="AGQ116"/>
      <c r="AGR116"/>
      <c r="AGS116"/>
      <c r="AGT116"/>
      <c r="AGU116"/>
      <c r="AGV116"/>
      <c r="AGW116"/>
      <c r="AGX116"/>
      <c r="AGY116"/>
      <c r="AGZ116"/>
      <c r="AHA116"/>
      <c r="AHB116"/>
      <c r="AHC116"/>
      <c r="AHD116"/>
      <c r="AHE116"/>
      <c r="AHF116"/>
      <c r="AHG116"/>
      <c r="AHH116"/>
      <c r="AHI116"/>
      <c r="AHJ116"/>
      <c r="AHK116"/>
      <c r="AHL116"/>
      <c r="AHM116"/>
      <c r="AHN116"/>
      <c r="AHO116"/>
      <c r="AHP116"/>
      <c r="AHQ116"/>
      <c r="AHR116"/>
      <c r="AHS116"/>
      <c r="AHT116"/>
      <c r="AHU116"/>
      <c r="AHV116"/>
      <c r="AHW116"/>
      <c r="AHX116"/>
      <c r="AHY116"/>
      <c r="AHZ116"/>
      <c r="AIA116"/>
      <c r="AIB116"/>
      <c r="AIC116"/>
      <c r="AID116"/>
      <c r="AIE116"/>
      <c r="AIF116"/>
      <c r="AIG116"/>
      <c r="AIH116"/>
      <c r="AII116"/>
      <c r="AIJ116"/>
      <c r="AIK116"/>
      <c r="AIL116"/>
      <c r="AIM116"/>
      <c r="AIN116"/>
      <c r="AIO116"/>
      <c r="AIP116"/>
      <c r="AIQ116"/>
      <c r="AIR116"/>
      <c r="AIS116"/>
      <c r="AIT116"/>
      <c r="AIU116"/>
      <c r="AIV116"/>
      <c r="AIW116"/>
      <c r="AIX116"/>
      <c r="AIY116"/>
      <c r="AIZ116"/>
      <c r="AJA116"/>
      <c r="AJB116"/>
      <c r="AJC116"/>
      <c r="AJD116"/>
      <c r="AJE116"/>
      <c r="AJF116"/>
      <c r="AJG116"/>
      <c r="AJH116"/>
      <c r="AJI116"/>
      <c r="AJJ116"/>
      <c r="AJK116"/>
      <c r="AJL116"/>
      <c r="AJM116"/>
      <c r="AJN116"/>
      <c r="AJO116"/>
      <c r="AJP116"/>
      <c r="AJQ116"/>
      <c r="AJR116"/>
      <c r="AJS116"/>
      <c r="AJT116"/>
      <c r="AJU116"/>
      <c r="AJV116"/>
      <c r="AJW116"/>
      <c r="AJX116"/>
      <c r="AJY116"/>
      <c r="AJZ116"/>
      <c r="AKA116"/>
      <c r="AKB116"/>
      <c r="AKC116"/>
      <c r="AKD116"/>
      <c r="AKE116"/>
      <c r="AKF116"/>
      <c r="AKG116"/>
      <c r="AKH116"/>
      <c r="AKI116"/>
      <c r="AKJ116"/>
      <c r="AKK116"/>
      <c r="AKL116"/>
      <c r="AKM116"/>
      <c r="AKN116"/>
      <c r="AKO116"/>
      <c r="AKP116"/>
      <c r="AKQ116"/>
      <c r="AKR116"/>
      <c r="AKS116"/>
      <c r="AKT116"/>
      <c r="AKU116"/>
      <c r="AKV116"/>
      <c r="AKW116"/>
      <c r="AKX116"/>
      <c r="AKY116"/>
      <c r="AKZ116"/>
      <c r="ALA116"/>
      <c r="ALB116"/>
      <c r="ALC116"/>
      <c r="ALD116"/>
      <c r="ALE116"/>
      <c r="ALF116"/>
      <c r="ALG116"/>
      <c r="ALH116"/>
    </row>
    <row r="117" spans="1:996" s="5" customFormat="1" x14ac:dyDescent="0.2">
      <c r="A117" s="197"/>
      <c r="F117" s="197"/>
      <c r="W117" s="197"/>
      <c r="Z117" s="197"/>
      <c r="AB117" s="246"/>
      <c r="AC117" s="248"/>
      <c r="AD117" s="248"/>
      <c r="AE117" s="248"/>
      <c r="AF117" s="248"/>
      <c r="AG117" s="248"/>
      <c r="AH117" s="248"/>
      <c r="AI117" s="248"/>
      <c r="AJ117" s="248"/>
      <c r="AK117" s="248"/>
      <c r="AL117" s="248"/>
      <c r="AM117" s="248"/>
      <c r="AN117" s="248"/>
      <c r="AO117" s="248"/>
      <c r="AP117" s="248"/>
      <c r="AQ117" s="248"/>
      <c r="AR117" s="248"/>
      <c r="AS117" s="248"/>
      <c r="AT117" s="248"/>
      <c r="AU117" s="248"/>
      <c r="AV117" s="248"/>
      <c r="AW117" s="248"/>
      <c r="AX117" s="248"/>
      <c r="AY117" s="248"/>
      <c r="AZ117" s="248"/>
      <c r="BA117" s="248"/>
      <c r="BB117" s="248"/>
      <c r="BC117" s="248"/>
      <c r="BD117" s="248"/>
      <c r="BE117" s="248"/>
      <c r="BF117" s="248"/>
      <c r="BG117" s="248"/>
      <c r="BH117" s="248"/>
      <c r="BI117" s="248"/>
      <c r="BJ117" s="248"/>
      <c r="BK117" s="248"/>
      <c r="BL117" s="248"/>
      <c r="BM117" s="248"/>
      <c r="BN117" s="248"/>
      <c r="BO117" s="248"/>
      <c r="BP117" s="248"/>
      <c r="BQ117" s="248"/>
      <c r="BR117" s="248"/>
      <c r="BS117" s="248"/>
      <c r="BT117" s="248"/>
      <c r="BU117" s="248"/>
      <c r="BV117" s="248"/>
      <c r="BW117" s="248"/>
      <c r="BX117" s="248"/>
      <c r="BY117" s="248"/>
      <c r="BZ117" s="248"/>
      <c r="CA117" s="248"/>
      <c r="CB117" s="248"/>
      <c r="CC117" s="248"/>
      <c r="CD117" s="248"/>
      <c r="CE117" s="248"/>
      <c r="CF117" s="248"/>
      <c r="CG117" s="248"/>
      <c r="CH117" s="248"/>
      <c r="CI117" s="248"/>
      <c r="CJ117" s="248"/>
      <c r="CK117" s="248"/>
      <c r="CL117" s="248"/>
      <c r="CM117" s="248"/>
      <c r="CN117" s="248"/>
      <c r="CO117" s="248"/>
      <c r="CP117" s="248"/>
      <c r="CQ117" s="248"/>
      <c r="CR117" s="248"/>
      <c r="CS117" s="248"/>
      <c r="CT117" s="248"/>
      <c r="CU117" s="248"/>
      <c r="CV117" s="248"/>
      <c r="CW117" s="248"/>
      <c r="CX117" s="248"/>
      <c r="CY117" s="248"/>
      <c r="CZ117" s="248"/>
      <c r="DA117" s="248"/>
      <c r="DB117" s="248"/>
      <c r="DC117" s="248"/>
      <c r="DD117" s="248"/>
      <c r="DE117" s="248"/>
      <c r="DF117" s="248"/>
      <c r="DG117" s="248"/>
      <c r="DH117" s="248"/>
      <c r="DI117" s="248"/>
      <c r="DJ117" s="248"/>
      <c r="DK117" s="248"/>
      <c r="DL117" s="248"/>
      <c r="DM117" s="248"/>
      <c r="DN117" s="248"/>
      <c r="DO117" s="248"/>
      <c r="DP117" s="248"/>
      <c r="DQ117" s="248"/>
      <c r="DR117" s="248"/>
      <c r="DS117" s="248"/>
      <c r="DT117" s="248"/>
      <c r="DU117" s="248"/>
      <c r="DV117" s="248"/>
      <c r="DW117" s="248"/>
      <c r="DX117" s="248"/>
      <c r="DY117" s="248"/>
      <c r="DZ117" s="248"/>
      <c r="EA117" s="248"/>
      <c r="EB117" s="248"/>
      <c r="EC117" s="248"/>
      <c r="ED117" s="248"/>
      <c r="EE117" s="248"/>
      <c r="EF117" s="248"/>
      <c r="EG117" s="248"/>
      <c r="EH117" s="248"/>
      <c r="EI117" s="248"/>
      <c r="EJ117" s="248"/>
      <c r="EK117" s="248"/>
      <c r="EL117" s="248"/>
      <c r="EM117" s="248"/>
      <c r="EN117" s="248"/>
      <c r="EO117" s="248"/>
      <c r="EP117" s="248"/>
      <c r="EQ117" s="248"/>
      <c r="ER117" s="248"/>
      <c r="ES117" s="248"/>
      <c r="ET117" s="248"/>
      <c r="EU117" s="248"/>
      <c r="EV117" s="248"/>
      <c r="EW117" s="248"/>
      <c r="EX117" s="248"/>
      <c r="EY117" s="248"/>
      <c r="EZ117" s="248"/>
      <c r="FA117" s="248"/>
      <c r="FB117" s="248"/>
      <c r="FC117" s="248"/>
      <c r="FD117" s="248"/>
      <c r="FE117" s="248"/>
      <c r="FF117" s="248"/>
      <c r="FG117" s="248"/>
      <c r="FH117" s="248"/>
      <c r="FI117" s="248"/>
      <c r="FJ117" s="248"/>
      <c r="FK117" s="248"/>
      <c r="FL117" s="248"/>
      <c r="FM117" s="248"/>
      <c r="FN117" s="248"/>
      <c r="FO117" s="248"/>
      <c r="FP117" s="248"/>
      <c r="FQ117" s="248"/>
      <c r="FR117" s="248"/>
      <c r="FS117" s="248"/>
      <c r="FT117" s="248"/>
      <c r="FU117" s="248"/>
      <c r="FV117" s="248"/>
      <c r="FW117" s="248"/>
      <c r="FX117" s="248"/>
      <c r="FY117" s="248"/>
      <c r="FZ117" s="248"/>
      <c r="GA117" s="248"/>
      <c r="GB117" s="248"/>
      <c r="GC117" s="248"/>
      <c r="GD117" s="248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  <c r="RG117"/>
      <c r="RH117"/>
      <c r="RI117"/>
      <c r="RJ117"/>
      <c r="RK117"/>
      <c r="RL117"/>
      <c r="RM117"/>
      <c r="RN117"/>
      <c r="RO117"/>
      <c r="RP117"/>
      <c r="RQ117"/>
      <c r="RR117"/>
      <c r="RS117"/>
      <c r="RT117"/>
      <c r="RU117"/>
      <c r="RV117"/>
      <c r="RW117"/>
      <c r="RX117"/>
      <c r="RY117"/>
      <c r="RZ117"/>
      <c r="SA117"/>
      <c r="SB117"/>
      <c r="SC117"/>
      <c r="SD117"/>
      <c r="SE117"/>
      <c r="SF117"/>
      <c r="SG117"/>
      <c r="SH117"/>
      <c r="SI117"/>
      <c r="SJ117"/>
      <c r="SK117"/>
      <c r="SL117"/>
      <c r="SM117"/>
      <c r="SN117"/>
      <c r="SO117"/>
      <c r="SP117"/>
      <c r="SQ117"/>
      <c r="SR117"/>
      <c r="SS117"/>
      <c r="ST117"/>
      <c r="SU117"/>
      <c r="SV117"/>
      <c r="SW117"/>
      <c r="SX117"/>
      <c r="SY117"/>
      <c r="SZ117"/>
      <c r="TA117"/>
      <c r="TB117"/>
      <c r="TC117"/>
      <c r="TD117"/>
      <c r="TE117"/>
      <c r="TF117"/>
      <c r="TG117"/>
      <c r="TH117"/>
      <c r="TI117"/>
      <c r="TJ117"/>
      <c r="TK117"/>
      <c r="TL117"/>
      <c r="TM117"/>
      <c r="TN117"/>
      <c r="TO117"/>
      <c r="TP117"/>
      <c r="TQ117"/>
      <c r="TR117"/>
      <c r="TS117"/>
      <c r="TT117"/>
      <c r="TU117"/>
      <c r="TV117"/>
      <c r="TW117"/>
      <c r="TX117"/>
      <c r="TY117"/>
      <c r="TZ117"/>
      <c r="UA117"/>
      <c r="UB117"/>
      <c r="UC117"/>
      <c r="UD117"/>
      <c r="UE117"/>
      <c r="UF117"/>
      <c r="UG117"/>
      <c r="UH117"/>
      <c r="UI117"/>
      <c r="UJ117"/>
      <c r="UK117"/>
      <c r="UL117"/>
      <c r="UM117"/>
      <c r="UN117"/>
      <c r="UO117"/>
      <c r="UP117"/>
      <c r="UQ117"/>
      <c r="UR117"/>
      <c r="US117"/>
      <c r="UT117"/>
      <c r="UU117"/>
      <c r="UV117"/>
      <c r="UW117"/>
      <c r="UX117"/>
      <c r="UY117"/>
      <c r="UZ117"/>
      <c r="VA117"/>
      <c r="VB117"/>
      <c r="VC117"/>
      <c r="VD117"/>
      <c r="VE117"/>
      <c r="VF117"/>
      <c r="VG117"/>
      <c r="VH117"/>
      <c r="VI117"/>
      <c r="VJ117"/>
      <c r="VK117"/>
      <c r="VL117"/>
      <c r="VM117"/>
      <c r="VN117"/>
      <c r="VO117"/>
      <c r="VP117"/>
      <c r="VQ117"/>
      <c r="VR117"/>
      <c r="VS117"/>
      <c r="VT117"/>
      <c r="VU117"/>
      <c r="VV117"/>
      <c r="VW117"/>
      <c r="VX117"/>
      <c r="VY117"/>
      <c r="VZ117"/>
      <c r="WA117"/>
      <c r="WB117"/>
      <c r="WC117"/>
      <c r="WD117"/>
      <c r="WE117"/>
      <c r="WF117"/>
      <c r="WG117"/>
      <c r="WH117"/>
      <c r="WI117"/>
      <c r="WJ117"/>
      <c r="WK117"/>
      <c r="WL117"/>
      <c r="WM117"/>
      <c r="WN117"/>
      <c r="WO117"/>
      <c r="WP117"/>
      <c r="WQ117"/>
      <c r="WR117"/>
      <c r="WS117"/>
      <c r="WT117"/>
      <c r="WU117"/>
      <c r="WV117"/>
      <c r="WW117"/>
      <c r="WX117"/>
      <c r="WY117"/>
      <c r="WZ117"/>
      <c r="XA117"/>
      <c r="XB117"/>
      <c r="XC117"/>
      <c r="XD117"/>
      <c r="XE117"/>
      <c r="XF117"/>
      <c r="XG117"/>
      <c r="XH117"/>
      <c r="XI117"/>
      <c r="XJ117"/>
      <c r="XK117"/>
      <c r="XL117"/>
      <c r="XM117"/>
      <c r="XN117"/>
      <c r="XO117"/>
      <c r="XP117"/>
      <c r="XQ117"/>
      <c r="XR117"/>
      <c r="XS117"/>
      <c r="XT117"/>
      <c r="XU117"/>
      <c r="XV117"/>
      <c r="XW117"/>
      <c r="XX117"/>
      <c r="XY117"/>
      <c r="XZ117"/>
      <c r="YA117"/>
      <c r="YB117"/>
      <c r="YC117"/>
      <c r="YD117"/>
      <c r="YE117"/>
      <c r="YF117"/>
      <c r="YG117"/>
      <c r="YH117"/>
      <c r="YI117"/>
      <c r="YJ117"/>
      <c r="YK117"/>
      <c r="YL117"/>
      <c r="YM117"/>
      <c r="YN117"/>
      <c r="YO117"/>
      <c r="YP117"/>
      <c r="YQ117"/>
      <c r="YR117"/>
      <c r="YS117"/>
      <c r="YT117"/>
      <c r="YU117"/>
      <c r="YV117"/>
      <c r="YW117"/>
      <c r="YX117"/>
      <c r="YY117"/>
      <c r="YZ117"/>
      <c r="ZA117"/>
      <c r="ZB117"/>
      <c r="ZC117"/>
      <c r="ZD117"/>
      <c r="ZE117"/>
      <c r="ZF117"/>
      <c r="ZG117"/>
      <c r="ZH117"/>
      <c r="ZI117"/>
      <c r="ZJ117"/>
      <c r="ZK117"/>
      <c r="ZL117"/>
      <c r="ZM117"/>
      <c r="ZN117"/>
      <c r="ZO117"/>
      <c r="ZP117"/>
      <c r="ZQ117"/>
      <c r="ZR117"/>
      <c r="ZS117"/>
      <c r="ZT117"/>
      <c r="ZU117"/>
      <c r="ZV117"/>
      <c r="ZW117"/>
      <c r="ZX117"/>
      <c r="ZY117"/>
      <c r="ZZ117"/>
      <c r="AAA117"/>
      <c r="AAB117"/>
      <c r="AAC117"/>
      <c r="AAD117"/>
      <c r="AAE117"/>
      <c r="AAF117"/>
      <c r="AAG117"/>
      <c r="AAH117"/>
      <c r="AAI117"/>
      <c r="AAJ117"/>
      <c r="AAK117"/>
      <c r="AAL117"/>
      <c r="AAM117"/>
      <c r="AAN117"/>
      <c r="AAO117"/>
      <c r="AAP117"/>
      <c r="AAQ117"/>
      <c r="AAR117"/>
      <c r="AAS117"/>
      <c r="AAT117"/>
      <c r="AAU117"/>
      <c r="AAV117"/>
      <c r="AAW117"/>
      <c r="AAX117"/>
      <c r="AAY117"/>
      <c r="AAZ117"/>
      <c r="ABA117"/>
      <c r="ABB117"/>
      <c r="ABC117"/>
      <c r="ABD117"/>
      <c r="ABE117"/>
      <c r="ABF117"/>
      <c r="ABG117"/>
      <c r="ABH117"/>
      <c r="ABI117"/>
      <c r="ABJ117"/>
      <c r="ABK117"/>
      <c r="ABL117"/>
      <c r="ABM117"/>
      <c r="ABN117"/>
      <c r="ABO117"/>
      <c r="ABP117"/>
      <c r="ABQ117"/>
      <c r="ABR117"/>
      <c r="ABS117"/>
      <c r="ABT117"/>
      <c r="ABU117"/>
      <c r="ABV117"/>
      <c r="ABW117"/>
      <c r="ABX117"/>
      <c r="ABY117"/>
      <c r="ABZ117"/>
      <c r="ACA117"/>
      <c r="ACB117"/>
      <c r="ACC117"/>
      <c r="ACD117"/>
      <c r="ACE117"/>
      <c r="ACF117"/>
      <c r="ACG117"/>
      <c r="ACH117"/>
      <c r="ACI117"/>
      <c r="ACJ117"/>
      <c r="ACK117"/>
      <c r="ACL117"/>
      <c r="ACM117"/>
      <c r="ACN117"/>
      <c r="ACO117"/>
      <c r="ACP117"/>
      <c r="ACQ117"/>
      <c r="ACR117"/>
      <c r="ACS117"/>
      <c r="ACT117"/>
      <c r="ACU117"/>
      <c r="ACV117"/>
      <c r="ACW117"/>
      <c r="ACX117"/>
      <c r="ACY117"/>
      <c r="ACZ117"/>
      <c r="ADA117"/>
      <c r="ADB117"/>
      <c r="ADC117"/>
      <c r="ADD117"/>
      <c r="ADE117"/>
      <c r="ADF117"/>
      <c r="ADG117"/>
      <c r="ADH117"/>
      <c r="ADI117"/>
      <c r="ADJ117"/>
      <c r="ADK117"/>
      <c r="ADL117"/>
      <c r="ADM117"/>
      <c r="ADN117"/>
      <c r="ADO117"/>
      <c r="ADP117"/>
      <c r="ADQ117"/>
      <c r="ADR117"/>
      <c r="ADS117"/>
      <c r="ADT117"/>
      <c r="ADU117"/>
      <c r="ADV117"/>
      <c r="ADW117"/>
      <c r="ADX117"/>
      <c r="ADY117"/>
      <c r="ADZ117"/>
      <c r="AEA117"/>
      <c r="AEB117"/>
      <c r="AEC117"/>
      <c r="AED117"/>
      <c r="AEE117"/>
      <c r="AEF117"/>
      <c r="AEG117"/>
      <c r="AEH117"/>
      <c r="AEI117"/>
      <c r="AEJ117"/>
      <c r="AEK117"/>
      <c r="AEL117"/>
      <c r="AEM117"/>
      <c r="AEN117"/>
      <c r="AEO117"/>
      <c r="AEP117"/>
      <c r="AEQ117"/>
      <c r="AER117"/>
      <c r="AES117"/>
      <c r="AET117"/>
      <c r="AEU117"/>
      <c r="AEV117"/>
      <c r="AEW117"/>
      <c r="AEX117"/>
      <c r="AEY117"/>
      <c r="AEZ117"/>
      <c r="AFA117"/>
      <c r="AFB117"/>
      <c r="AFC117"/>
      <c r="AFD117"/>
      <c r="AFE117"/>
      <c r="AFF117"/>
      <c r="AFG117"/>
      <c r="AFH117"/>
      <c r="AFI117"/>
      <c r="AFJ117"/>
      <c r="AFK117"/>
      <c r="AFL117"/>
      <c r="AFM117"/>
      <c r="AFN117"/>
      <c r="AFO117"/>
      <c r="AFP117"/>
      <c r="AFQ117"/>
      <c r="AFR117"/>
      <c r="AFS117"/>
      <c r="AFT117"/>
      <c r="AFU117"/>
      <c r="AFV117"/>
      <c r="AFW117"/>
      <c r="AFX117"/>
      <c r="AFY117"/>
      <c r="AFZ117"/>
      <c r="AGA117"/>
      <c r="AGB117"/>
      <c r="AGC117"/>
      <c r="AGD117"/>
      <c r="AGE117"/>
      <c r="AGF117"/>
      <c r="AGG117"/>
      <c r="AGH117"/>
      <c r="AGI117"/>
      <c r="AGJ117"/>
      <c r="AGK117"/>
      <c r="AGL117"/>
      <c r="AGM117"/>
      <c r="AGN117"/>
      <c r="AGO117"/>
      <c r="AGP117"/>
      <c r="AGQ117"/>
      <c r="AGR117"/>
      <c r="AGS117"/>
      <c r="AGT117"/>
      <c r="AGU117"/>
      <c r="AGV117"/>
      <c r="AGW117"/>
      <c r="AGX117"/>
      <c r="AGY117"/>
      <c r="AGZ117"/>
      <c r="AHA117"/>
      <c r="AHB117"/>
      <c r="AHC117"/>
      <c r="AHD117"/>
      <c r="AHE117"/>
      <c r="AHF117"/>
      <c r="AHG117"/>
      <c r="AHH117"/>
      <c r="AHI117"/>
      <c r="AHJ117"/>
      <c r="AHK117"/>
      <c r="AHL117"/>
      <c r="AHM117"/>
      <c r="AHN117"/>
      <c r="AHO117"/>
      <c r="AHP117"/>
      <c r="AHQ117"/>
      <c r="AHR117"/>
      <c r="AHS117"/>
      <c r="AHT117"/>
      <c r="AHU117"/>
      <c r="AHV117"/>
      <c r="AHW117"/>
      <c r="AHX117"/>
      <c r="AHY117"/>
      <c r="AHZ117"/>
      <c r="AIA117"/>
      <c r="AIB117"/>
      <c r="AIC117"/>
      <c r="AID117"/>
      <c r="AIE117"/>
      <c r="AIF117"/>
      <c r="AIG117"/>
      <c r="AIH117"/>
      <c r="AII117"/>
      <c r="AIJ117"/>
      <c r="AIK117"/>
      <c r="AIL117"/>
      <c r="AIM117"/>
      <c r="AIN117"/>
      <c r="AIO117"/>
      <c r="AIP117"/>
      <c r="AIQ117"/>
      <c r="AIR117"/>
      <c r="AIS117"/>
      <c r="AIT117"/>
      <c r="AIU117"/>
      <c r="AIV117"/>
      <c r="AIW117"/>
      <c r="AIX117"/>
      <c r="AIY117"/>
      <c r="AIZ117"/>
      <c r="AJA117"/>
      <c r="AJB117"/>
      <c r="AJC117"/>
      <c r="AJD117"/>
      <c r="AJE117"/>
      <c r="AJF117"/>
      <c r="AJG117"/>
      <c r="AJH117"/>
      <c r="AJI117"/>
      <c r="AJJ117"/>
      <c r="AJK117"/>
      <c r="AJL117"/>
      <c r="AJM117"/>
      <c r="AJN117"/>
      <c r="AJO117"/>
      <c r="AJP117"/>
      <c r="AJQ117"/>
      <c r="AJR117"/>
      <c r="AJS117"/>
      <c r="AJT117"/>
      <c r="AJU117"/>
      <c r="AJV117"/>
      <c r="AJW117"/>
      <c r="AJX117"/>
      <c r="AJY117"/>
      <c r="AJZ117"/>
      <c r="AKA117"/>
      <c r="AKB117"/>
      <c r="AKC117"/>
      <c r="AKD117"/>
      <c r="AKE117"/>
      <c r="AKF117"/>
      <c r="AKG117"/>
      <c r="AKH117"/>
      <c r="AKI117"/>
      <c r="AKJ117"/>
      <c r="AKK117"/>
      <c r="AKL117"/>
      <c r="AKM117"/>
      <c r="AKN117"/>
      <c r="AKO117"/>
      <c r="AKP117"/>
      <c r="AKQ117"/>
      <c r="AKR117"/>
      <c r="AKS117"/>
      <c r="AKT117"/>
      <c r="AKU117"/>
      <c r="AKV117"/>
      <c r="AKW117"/>
      <c r="AKX117"/>
      <c r="AKY117"/>
      <c r="AKZ117"/>
      <c r="ALA117"/>
      <c r="ALB117"/>
      <c r="ALC117"/>
      <c r="ALD117"/>
      <c r="ALE117"/>
      <c r="ALF117"/>
      <c r="ALG117"/>
      <c r="ALH117"/>
    </row>
    <row r="118" spans="1:996" s="5" customFormat="1" x14ac:dyDescent="0.2">
      <c r="A118" s="197"/>
      <c r="F118" s="197"/>
      <c r="W118" s="197"/>
      <c r="Z118" s="197"/>
      <c r="AB118" s="246"/>
      <c r="AC118" s="248"/>
      <c r="AD118" s="248"/>
      <c r="AE118" s="248"/>
      <c r="AF118" s="248"/>
      <c r="AG118" s="248"/>
      <c r="AH118" s="248"/>
      <c r="AI118" s="248"/>
      <c r="AJ118" s="248"/>
      <c r="AK118" s="248"/>
      <c r="AL118" s="248"/>
      <c r="AM118" s="248"/>
      <c r="AN118" s="248"/>
      <c r="AO118" s="248"/>
      <c r="AP118" s="248"/>
      <c r="AQ118" s="248"/>
      <c r="AR118" s="248"/>
      <c r="AS118" s="248"/>
      <c r="AT118" s="248"/>
      <c r="AU118" s="248"/>
      <c r="AV118" s="248"/>
      <c r="AW118" s="248"/>
      <c r="AX118" s="248"/>
      <c r="AY118" s="248"/>
      <c r="AZ118" s="248"/>
      <c r="BA118" s="248"/>
      <c r="BB118" s="248"/>
      <c r="BC118" s="248"/>
      <c r="BD118" s="248"/>
      <c r="BE118" s="248"/>
      <c r="BF118" s="248"/>
      <c r="BG118" s="248"/>
      <c r="BH118" s="248"/>
      <c r="BI118" s="248"/>
      <c r="BJ118" s="248"/>
      <c r="BK118" s="248"/>
      <c r="BL118" s="248"/>
      <c r="BM118" s="248"/>
      <c r="BN118" s="248"/>
      <c r="BO118" s="248"/>
      <c r="BP118" s="248"/>
      <c r="BQ118" s="248"/>
      <c r="BR118" s="248"/>
      <c r="BS118" s="248"/>
      <c r="BT118" s="248"/>
      <c r="BU118" s="248"/>
      <c r="BV118" s="248"/>
      <c r="BW118" s="248"/>
      <c r="BX118" s="248"/>
      <c r="BY118" s="248"/>
      <c r="BZ118" s="248"/>
      <c r="CA118" s="248"/>
      <c r="CB118" s="248"/>
      <c r="CC118" s="248"/>
      <c r="CD118" s="248"/>
      <c r="CE118" s="248"/>
      <c r="CF118" s="248"/>
      <c r="CG118" s="248"/>
      <c r="CH118" s="248"/>
      <c r="CI118" s="248"/>
      <c r="CJ118" s="248"/>
      <c r="CK118" s="248"/>
      <c r="CL118" s="248"/>
      <c r="CM118" s="248"/>
      <c r="CN118" s="248"/>
      <c r="CO118" s="248"/>
      <c r="CP118" s="248"/>
      <c r="CQ118" s="248"/>
      <c r="CR118" s="248"/>
      <c r="CS118" s="248"/>
      <c r="CT118" s="248"/>
      <c r="CU118" s="248"/>
      <c r="CV118" s="248"/>
      <c r="CW118" s="248"/>
      <c r="CX118" s="248"/>
      <c r="CY118" s="248"/>
      <c r="CZ118" s="248"/>
      <c r="DA118" s="248"/>
      <c r="DB118" s="248"/>
      <c r="DC118" s="248"/>
      <c r="DD118" s="248"/>
      <c r="DE118" s="248"/>
      <c r="DF118" s="248"/>
      <c r="DG118" s="248"/>
      <c r="DH118" s="248"/>
      <c r="DI118" s="248"/>
      <c r="DJ118" s="248"/>
      <c r="DK118" s="248"/>
      <c r="DL118" s="248"/>
      <c r="DM118" s="248"/>
      <c r="DN118" s="248"/>
      <c r="DO118" s="248"/>
      <c r="DP118" s="248"/>
      <c r="DQ118" s="248"/>
      <c r="DR118" s="248"/>
      <c r="DS118" s="248"/>
      <c r="DT118" s="248"/>
      <c r="DU118" s="248"/>
      <c r="DV118" s="248"/>
      <c r="DW118" s="248"/>
      <c r="DX118" s="248"/>
      <c r="DY118" s="248"/>
      <c r="DZ118" s="248"/>
      <c r="EA118" s="248"/>
      <c r="EB118" s="248"/>
      <c r="EC118" s="248"/>
      <c r="ED118" s="248"/>
      <c r="EE118" s="248"/>
      <c r="EF118" s="248"/>
      <c r="EG118" s="248"/>
      <c r="EH118" s="248"/>
      <c r="EI118" s="248"/>
      <c r="EJ118" s="248"/>
      <c r="EK118" s="248"/>
      <c r="EL118" s="248"/>
      <c r="EM118" s="248"/>
      <c r="EN118" s="248"/>
      <c r="EO118" s="248"/>
      <c r="EP118" s="248"/>
      <c r="EQ118" s="248"/>
      <c r="ER118" s="248"/>
      <c r="ES118" s="248"/>
      <c r="ET118" s="248"/>
      <c r="EU118" s="248"/>
      <c r="EV118" s="248"/>
      <c r="EW118" s="248"/>
      <c r="EX118" s="248"/>
      <c r="EY118" s="248"/>
      <c r="EZ118" s="248"/>
      <c r="FA118" s="248"/>
      <c r="FB118" s="248"/>
      <c r="FC118" s="248"/>
      <c r="FD118" s="248"/>
      <c r="FE118" s="248"/>
      <c r="FF118" s="248"/>
      <c r="FG118" s="248"/>
      <c r="FH118" s="248"/>
      <c r="FI118" s="248"/>
      <c r="FJ118" s="248"/>
      <c r="FK118" s="248"/>
      <c r="FL118" s="248"/>
      <c r="FM118" s="248"/>
      <c r="FN118" s="248"/>
      <c r="FO118" s="248"/>
      <c r="FP118" s="248"/>
      <c r="FQ118" s="248"/>
      <c r="FR118" s="248"/>
      <c r="FS118" s="248"/>
      <c r="FT118" s="248"/>
      <c r="FU118" s="248"/>
      <c r="FV118" s="248"/>
      <c r="FW118" s="248"/>
      <c r="FX118" s="248"/>
      <c r="FY118" s="248"/>
      <c r="FZ118" s="248"/>
      <c r="GA118" s="248"/>
      <c r="GB118" s="248"/>
      <c r="GC118" s="248"/>
      <c r="GD118" s="24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  <c r="RG118"/>
      <c r="RH118"/>
      <c r="RI118"/>
      <c r="RJ118"/>
      <c r="RK118"/>
      <c r="RL118"/>
      <c r="RM118"/>
      <c r="RN118"/>
      <c r="RO118"/>
      <c r="RP118"/>
      <c r="RQ118"/>
      <c r="RR118"/>
      <c r="RS118"/>
      <c r="RT118"/>
      <c r="RU118"/>
      <c r="RV118"/>
      <c r="RW118"/>
      <c r="RX118"/>
      <c r="RY118"/>
      <c r="RZ118"/>
      <c r="SA118"/>
      <c r="SB118"/>
      <c r="SC118"/>
      <c r="SD118"/>
      <c r="SE118"/>
      <c r="SF118"/>
      <c r="SG118"/>
      <c r="SH118"/>
      <c r="SI118"/>
      <c r="SJ118"/>
      <c r="SK118"/>
      <c r="SL118"/>
      <c r="SM118"/>
      <c r="SN118"/>
      <c r="SO118"/>
      <c r="SP118"/>
      <c r="SQ118"/>
      <c r="SR118"/>
      <c r="SS118"/>
      <c r="ST118"/>
      <c r="SU118"/>
      <c r="SV118"/>
      <c r="SW118"/>
      <c r="SX118"/>
      <c r="SY118"/>
      <c r="SZ118"/>
      <c r="TA118"/>
      <c r="TB118"/>
      <c r="TC118"/>
      <c r="TD118"/>
      <c r="TE118"/>
      <c r="TF118"/>
      <c r="TG118"/>
      <c r="TH118"/>
      <c r="TI118"/>
      <c r="TJ118"/>
      <c r="TK118"/>
      <c r="TL118"/>
      <c r="TM118"/>
      <c r="TN118"/>
      <c r="TO118"/>
      <c r="TP118"/>
      <c r="TQ118"/>
      <c r="TR118"/>
      <c r="TS118"/>
      <c r="TT118"/>
      <c r="TU118"/>
      <c r="TV118"/>
      <c r="TW118"/>
      <c r="TX118"/>
      <c r="TY118"/>
      <c r="TZ118"/>
      <c r="UA118"/>
      <c r="UB118"/>
      <c r="UC118"/>
      <c r="UD118"/>
      <c r="UE118"/>
      <c r="UF118"/>
      <c r="UG118"/>
      <c r="UH118"/>
      <c r="UI118"/>
      <c r="UJ118"/>
      <c r="UK118"/>
      <c r="UL118"/>
      <c r="UM118"/>
      <c r="UN118"/>
      <c r="UO118"/>
      <c r="UP118"/>
      <c r="UQ118"/>
      <c r="UR118"/>
      <c r="US118"/>
      <c r="UT118"/>
      <c r="UU118"/>
      <c r="UV118"/>
      <c r="UW118"/>
      <c r="UX118"/>
      <c r="UY118"/>
      <c r="UZ118"/>
      <c r="VA118"/>
      <c r="VB118"/>
      <c r="VC118"/>
      <c r="VD118"/>
      <c r="VE118"/>
      <c r="VF118"/>
      <c r="VG118"/>
      <c r="VH118"/>
      <c r="VI118"/>
      <c r="VJ118"/>
      <c r="VK118"/>
      <c r="VL118"/>
      <c r="VM118"/>
      <c r="VN118"/>
      <c r="VO118"/>
      <c r="VP118"/>
      <c r="VQ118"/>
      <c r="VR118"/>
      <c r="VS118"/>
      <c r="VT118"/>
      <c r="VU118"/>
      <c r="VV118"/>
      <c r="VW118"/>
      <c r="VX118"/>
      <c r="VY118"/>
      <c r="VZ118"/>
      <c r="WA118"/>
      <c r="WB118"/>
      <c r="WC118"/>
      <c r="WD118"/>
      <c r="WE118"/>
      <c r="WF118"/>
      <c r="WG118"/>
      <c r="WH118"/>
      <c r="WI118"/>
      <c r="WJ118"/>
      <c r="WK118"/>
      <c r="WL118"/>
      <c r="WM118"/>
      <c r="WN118"/>
      <c r="WO118"/>
      <c r="WP118"/>
      <c r="WQ118"/>
      <c r="WR118"/>
      <c r="WS118"/>
      <c r="WT118"/>
      <c r="WU118"/>
      <c r="WV118"/>
      <c r="WW118"/>
      <c r="WX118"/>
      <c r="WY118"/>
      <c r="WZ118"/>
      <c r="XA118"/>
      <c r="XB118"/>
      <c r="XC118"/>
      <c r="XD118"/>
      <c r="XE118"/>
      <c r="XF118"/>
      <c r="XG118"/>
      <c r="XH118"/>
      <c r="XI118"/>
      <c r="XJ118"/>
      <c r="XK118"/>
      <c r="XL118"/>
      <c r="XM118"/>
      <c r="XN118"/>
      <c r="XO118"/>
      <c r="XP118"/>
      <c r="XQ118"/>
      <c r="XR118"/>
      <c r="XS118"/>
      <c r="XT118"/>
      <c r="XU118"/>
      <c r="XV118"/>
      <c r="XW118"/>
      <c r="XX118"/>
      <c r="XY118"/>
      <c r="XZ118"/>
      <c r="YA118"/>
      <c r="YB118"/>
      <c r="YC118"/>
      <c r="YD118"/>
      <c r="YE118"/>
      <c r="YF118"/>
      <c r="YG118"/>
      <c r="YH118"/>
      <c r="YI118"/>
      <c r="YJ118"/>
      <c r="YK118"/>
      <c r="YL118"/>
      <c r="YM118"/>
      <c r="YN118"/>
      <c r="YO118"/>
      <c r="YP118"/>
      <c r="YQ118"/>
      <c r="YR118"/>
      <c r="YS118"/>
      <c r="YT118"/>
      <c r="YU118"/>
      <c r="YV118"/>
      <c r="YW118"/>
      <c r="YX118"/>
      <c r="YY118"/>
      <c r="YZ118"/>
      <c r="ZA118"/>
      <c r="ZB118"/>
      <c r="ZC118"/>
      <c r="ZD118"/>
      <c r="ZE118"/>
      <c r="ZF118"/>
      <c r="ZG118"/>
      <c r="ZH118"/>
      <c r="ZI118"/>
      <c r="ZJ118"/>
      <c r="ZK118"/>
      <c r="ZL118"/>
      <c r="ZM118"/>
      <c r="ZN118"/>
      <c r="ZO118"/>
      <c r="ZP118"/>
      <c r="ZQ118"/>
      <c r="ZR118"/>
      <c r="ZS118"/>
      <c r="ZT118"/>
      <c r="ZU118"/>
      <c r="ZV118"/>
      <c r="ZW118"/>
      <c r="ZX118"/>
      <c r="ZY118"/>
      <c r="ZZ118"/>
      <c r="AAA118"/>
      <c r="AAB118"/>
      <c r="AAC118"/>
      <c r="AAD118"/>
      <c r="AAE118"/>
      <c r="AAF118"/>
      <c r="AAG118"/>
      <c r="AAH118"/>
      <c r="AAI118"/>
      <c r="AAJ118"/>
      <c r="AAK118"/>
      <c r="AAL118"/>
      <c r="AAM118"/>
      <c r="AAN118"/>
      <c r="AAO118"/>
      <c r="AAP118"/>
      <c r="AAQ118"/>
      <c r="AAR118"/>
      <c r="AAS118"/>
      <c r="AAT118"/>
      <c r="AAU118"/>
      <c r="AAV118"/>
      <c r="AAW118"/>
      <c r="AAX118"/>
      <c r="AAY118"/>
      <c r="AAZ118"/>
      <c r="ABA118"/>
      <c r="ABB118"/>
      <c r="ABC118"/>
      <c r="ABD118"/>
      <c r="ABE118"/>
      <c r="ABF118"/>
      <c r="ABG118"/>
      <c r="ABH118"/>
      <c r="ABI118"/>
      <c r="ABJ118"/>
      <c r="ABK118"/>
      <c r="ABL118"/>
      <c r="ABM118"/>
      <c r="ABN118"/>
      <c r="ABO118"/>
      <c r="ABP118"/>
      <c r="ABQ118"/>
      <c r="ABR118"/>
      <c r="ABS118"/>
      <c r="ABT118"/>
      <c r="ABU118"/>
      <c r="ABV118"/>
      <c r="ABW118"/>
      <c r="ABX118"/>
      <c r="ABY118"/>
      <c r="ABZ118"/>
      <c r="ACA118"/>
      <c r="ACB118"/>
      <c r="ACC118"/>
      <c r="ACD118"/>
      <c r="ACE118"/>
      <c r="ACF118"/>
      <c r="ACG118"/>
      <c r="ACH118"/>
      <c r="ACI118"/>
      <c r="ACJ118"/>
      <c r="ACK118"/>
      <c r="ACL118"/>
      <c r="ACM118"/>
      <c r="ACN118"/>
      <c r="ACO118"/>
      <c r="ACP118"/>
      <c r="ACQ118"/>
      <c r="ACR118"/>
      <c r="ACS118"/>
      <c r="ACT118"/>
      <c r="ACU118"/>
      <c r="ACV118"/>
      <c r="ACW118"/>
      <c r="ACX118"/>
      <c r="ACY118"/>
      <c r="ACZ118"/>
      <c r="ADA118"/>
      <c r="ADB118"/>
      <c r="ADC118"/>
      <c r="ADD118"/>
      <c r="ADE118"/>
      <c r="ADF118"/>
      <c r="ADG118"/>
      <c r="ADH118"/>
      <c r="ADI118"/>
      <c r="ADJ118"/>
      <c r="ADK118"/>
      <c r="ADL118"/>
      <c r="ADM118"/>
      <c r="ADN118"/>
      <c r="ADO118"/>
      <c r="ADP118"/>
      <c r="ADQ118"/>
      <c r="ADR118"/>
      <c r="ADS118"/>
      <c r="ADT118"/>
      <c r="ADU118"/>
      <c r="ADV118"/>
      <c r="ADW118"/>
      <c r="ADX118"/>
      <c r="ADY118"/>
      <c r="ADZ118"/>
      <c r="AEA118"/>
      <c r="AEB118"/>
      <c r="AEC118"/>
      <c r="AED118"/>
      <c r="AEE118"/>
      <c r="AEF118"/>
      <c r="AEG118"/>
      <c r="AEH118"/>
      <c r="AEI118"/>
      <c r="AEJ118"/>
      <c r="AEK118"/>
      <c r="AEL118"/>
      <c r="AEM118"/>
      <c r="AEN118"/>
      <c r="AEO118"/>
      <c r="AEP118"/>
      <c r="AEQ118"/>
      <c r="AER118"/>
      <c r="AES118"/>
      <c r="AET118"/>
      <c r="AEU118"/>
      <c r="AEV118"/>
      <c r="AEW118"/>
      <c r="AEX118"/>
      <c r="AEY118"/>
      <c r="AEZ118"/>
      <c r="AFA118"/>
      <c r="AFB118"/>
      <c r="AFC118"/>
      <c r="AFD118"/>
      <c r="AFE118"/>
      <c r="AFF118"/>
      <c r="AFG118"/>
      <c r="AFH118"/>
      <c r="AFI118"/>
      <c r="AFJ118"/>
      <c r="AFK118"/>
      <c r="AFL118"/>
      <c r="AFM118"/>
      <c r="AFN118"/>
      <c r="AFO118"/>
      <c r="AFP118"/>
      <c r="AFQ118"/>
      <c r="AFR118"/>
      <c r="AFS118"/>
      <c r="AFT118"/>
      <c r="AFU118"/>
      <c r="AFV118"/>
      <c r="AFW118"/>
      <c r="AFX118"/>
      <c r="AFY118"/>
      <c r="AFZ118"/>
      <c r="AGA118"/>
      <c r="AGB118"/>
      <c r="AGC118"/>
      <c r="AGD118"/>
      <c r="AGE118"/>
      <c r="AGF118"/>
      <c r="AGG118"/>
      <c r="AGH118"/>
      <c r="AGI118"/>
      <c r="AGJ118"/>
      <c r="AGK118"/>
      <c r="AGL118"/>
      <c r="AGM118"/>
      <c r="AGN118"/>
      <c r="AGO118"/>
      <c r="AGP118"/>
      <c r="AGQ118"/>
      <c r="AGR118"/>
      <c r="AGS118"/>
      <c r="AGT118"/>
      <c r="AGU118"/>
      <c r="AGV118"/>
      <c r="AGW118"/>
      <c r="AGX118"/>
      <c r="AGY118"/>
      <c r="AGZ118"/>
      <c r="AHA118"/>
      <c r="AHB118"/>
      <c r="AHC118"/>
      <c r="AHD118"/>
      <c r="AHE118"/>
      <c r="AHF118"/>
      <c r="AHG118"/>
      <c r="AHH118"/>
      <c r="AHI118"/>
      <c r="AHJ118"/>
      <c r="AHK118"/>
      <c r="AHL118"/>
      <c r="AHM118"/>
      <c r="AHN118"/>
      <c r="AHO118"/>
      <c r="AHP118"/>
      <c r="AHQ118"/>
      <c r="AHR118"/>
      <c r="AHS118"/>
      <c r="AHT118"/>
      <c r="AHU118"/>
      <c r="AHV118"/>
      <c r="AHW118"/>
      <c r="AHX118"/>
      <c r="AHY118"/>
      <c r="AHZ118"/>
      <c r="AIA118"/>
      <c r="AIB118"/>
      <c r="AIC118"/>
      <c r="AID118"/>
      <c r="AIE118"/>
      <c r="AIF118"/>
      <c r="AIG118"/>
      <c r="AIH118"/>
      <c r="AII118"/>
      <c r="AIJ118"/>
      <c r="AIK118"/>
      <c r="AIL118"/>
      <c r="AIM118"/>
      <c r="AIN118"/>
      <c r="AIO118"/>
      <c r="AIP118"/>
      <c r="AIQ118"/>
      <c r="AIR118"/>
      <c r="AIS118"/>
      <c r="AIT118"/>
      <c r="AIU118"/>
      <c r="AIV118"/>
      <c r="AIW118"/>
      <c r="AIX118"/>
      <c r="AIY118"/>
      <c r="AIZ118"/>
      <c r="AJA118"/>
      <c r="AJB118"/>
      <c r="AJC118"/>
      <c r="AJD118"/>
      <c r="AJE118"/>
      <c r="AJF118"/>
      <c r="AJG118"/>
      <c r="AJH118"/>
      <c r="AJI118"/>
      <c r="AJJ118"/>
      <c r="AJK118"/>
      <c r="AJL118"/>
      <c r="AJM118"/>
      <c r="AJN118"/>
      <c r="AJO118"/>
      <c r="AJP118"/>
      <c r="AJQ118"/>
      <c r="AJR118"/>
      <c r="AJS118"/>
      <c r="AJT118"/>
      <c r="AJU118"/>
      <c r="AJV118"/>
      <c r="AJW118"/>
      <c r="AJX118"/>
      <c r="AJY118"/>
      <c r="AJZ118"/>
      <c r="AKA118"/>
      <c r="AKB118"/>
      <c r="AKC118"/>
      <c r="AKD118"/>
      <c r="AKE118"/>
      <c r="AKF118"/>
      <c r="AKG118"/>
      <c r="AKH118"/>
      <c r="AKI118"/>
      <c r="AKJ118"/>
      <c r="AKK118"/>
      <c r="AKL118"/>
      <c r="AKM118"/>
      <c r="AKN118"/>
      <c r="AKO118"/>
      <c r="AKP118"/>
      <c r="AKQ118"/>
      <c r="AKR118"/>
      <c r="AKS118"/>
      <c r="AKT118"/>
      <c r="AKU118"/>
      <c r="AKV118"/>
      <c r="AKW118"/>
      <c r="AKX118"/>
      <c r="AKY118"/>
      <c r="AKZ118"/>
      <c r="ALA118"/>
      <c r="ALB118"/>
      <c r="ALC118"/>
      <c r="ALD118"/>
      <c r="ALE118"/>
      <c r="ALF118"/>
      <c r="ALG118"/>
      <c r="ALH118"/>
    </row>
    <row r="119" spans="1:996" s="5" customFormat="1" x14ac:dyDescent="0.2">
      <c r="A119" s="197"/>
      <c r="F119" s="197"/>
      <c r="W119" s="197"/>
      <c r="Z119" s="197"/>
      <c r="AB119" s="246"/>
      <c r="AC119" s="248"/>
      <c r="AD119" s="248"/>
      <c r="AE119" s="248"/>
      <c r="AF119" s="248"/>
      <c r="AG119" s="248"/>
      <c r="AH119" s="248"/>
      <c r="AI119" s="248"/>
      <c r="AJ119" s="248"/>
      <c r="AK119" s="248"/>
      <c r="AL119" s="248"/>
      <c r="AM119" s="248"/>
      <c r="AN119" s="248"/>
      <c r="AO119" s="248"/>
      <c r="AP119" s="248"/>
      <c r="AQ119" s="248"/>
      <c r="AR119" s="248"/>
      <c r="AS119" s="248"/>
      <c r="AT119" s="248"/>
      <c r="AU119" s="248"/>
      <c r="AV119" s="248"/>
      <c r="AW119" s="248"/>
      <c r="AX119" s="248"/>
      <c r="AY119" s="248"/>
      <c r="AZ119" s="248"/>
      <c r="BA119" s="248"/>
      <c r="BB119" s="248"/>
      <c r="BC119" s="248"/>
      <c r="BD119" s="248"/>
      <c r="BE119" s="248"/>
      <c r="BF119" s="248"/>
      <c r="BG119" s="248"/>
      <c r="BH119" s="248"/>
      <c r="BI119" s="248"/>
      <c r="BJ119" s="248"/>
      <c r="BK119" s="248"/>
      <c r="BL119" s="248"/>
      <c r="BM119" s="248"/>
      <c r="BN119" s="248"/>
      <c r="BO119" s="248"/>
      <c r="BP119" s="248"/>
      <c r="BQ119" s="248"/>
      <c r="BR119" s="248"/>
      <c r="BS119" s="248"/>
      <c r="BT119" s="248"/>
      <c r="BU119" s="248"/>
      <c r="BV119" s="248"/>
      <c r="BW119" s="248"/>
      <c r="BX119" s="248"/>
      <c r="BY119" s="248"/>
      <c r="BZ119" s="248"/>
      <c r="CA119" s="248"/>
      <c r="CB119" s="248"/>
      <c r="CC119" s="248"/>
      <c r="CD119" s="248"/>
      <c r="CE119" s="248"/>
      <c r="CF119" s="248"/>
      <c r="CG119" s="248"/>
      <c r="CH119" s="248"/>
      <c r="CI119" s="248"/>
      <c r="CJ119" s="248"/>
      <c r="CK119" s="248"/>
      <c r="CL119" s="248"/>
      <c r="CM119" s="248"/>
      <c r="CN119" s="248"/>
      <c r="CO119" s="248"/>
      <c r="CP119" s="248"/>
      <c r="CQ119" s="248"/>
      <c r="CR119" s="248"/>
      <c r="CS119" s="248"/>
      <c r="CT119" s="248"/>
      <c r="CU119" s="248"/>
      <c r="CV119" s="248"/>
      <c r="CW119" s="248"/>
      <c r="CX119" s="248"/>
      <c r="CY119" s="248"/>
      <c r="CZ119" s="248"/>
      <c r="DA119" s="248"/>
      <c r="DB119" s="248"/>
      <c r="DC119" s="248"/>
      <c r="DD119" s="248"/>
      <c r="DE119" s="248"/>
      <c r="DF119" s="248"/>
      <c r="DG119" s="248"/>
      <c r="DH119" s="248"/>
      <c r="DI119" s="248"/>
      <c r="DJ119" s="248"/>
      <c r="DK119" s="248"/>
      <c r="DL119" s="248"/>
      <c r="DM119" s="248"/>
      <c r="DN119" s="248"/>
      <c r="DO119" s="248"/>
      <c r="DP119" s="248"/>
      <c r="DQ119" s="248"/>
      <c r="DR119" s="248"/>
      <c r="DS119" s="248"/>
      <c r="DT119" s="248"/>
      <c r="DU119" s="248"/>
      <c r="DV119" s="248"/>
      <c r="DW119" s="248"/>
      <c r="DX119" s="248"/>
      <c r="DY119" s="248"/>
      <c r="DZ119" s="248"/>
      <c r="EA119" s="248"/>
      <c r="EB119" s="248"/>
      <c r="EC119" s="248"/>
      <c r="ED119" s="248"/>
      <c r="EE119" s="248"/>
      <c r="EF119" s="248"/>
      <c r="EG119" s="248"/>
      <c r="EH119" s="248"/>
      <c r="EI119" s="248"/>
      <c r="EJ119" s="248"/>
      <c r="EK119" s="248"/>
      <c r="EL119" s="248"/>
      <c r="EM119" s="248"/>
      <c r="EN119" s="248"/>
      <c r="EO119" s="248"/>
      <c r="EP119" s="248"/>
      <c r="EQ119" s="248"/>
      <c r="ER119" s="248"/>
      <c r="ES119" s="248"/>
      <c r="ET119" s="248"/>
      <c r="EU119" s="248"/>
      <c r="EV119" s="248"/>
      <c r="EW119" s="248"/>
      <c r="EX119" s="248"/>
      <c r="EY119" s="248"/>
      <c r="EZ119" s="248"/>
      <c r="FA119" s="248"/>
      <c r="FB119" s="248"/>
      <c r="FC119" s="248"/>
      <c r="FD119" s="248"/>
      <c r="FE119" s="248"/>
      <c r="FF119" s="248"/>
      <c r="FG119" s="248"/>
      <c r="FH119" s="248"/>
      <c r="FI119" s="248"/>
      <c r="FJ119" s="248"/>
      <c r="FK119" s="248"/>
      <c r="FL119" s="248"/>
      <c r="FM119" s="248"/>
      <c r="FN119" s="248"/>
      <c r="FO119" s="248"/>
      <c r="FP119" s="248"/>
      <c r="FQ119" s="248"/>
      <c r="FR119" s="248"/>
      <c r="FS119" s="248"/>
      <c r="FT119" s="248"/>
      <c r="FU119" s="248"/>
      <c r="FV119" s="248"/>
      <c r="FW119" s="248"/>
      <c r="FX119" s="248"/>
      <c r="FY119" s="248"/>
      <c r="FZ119" s="248"/>
      <c r="GA119" s="248"/>
      <c r="GB119" s="248"/>
      <c r="GC119" s="248"/>
      <c r="GD119" s="248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  <c r="RG119"/>
      <c r="RH119"/>
      <c r="RI119"/>
      <c r="RJ119"/>
      <c r="RK119"/>
      <c r="RL119"/>
      <c r="RM119"/>
      <c r="RN119"/>
      <c r="RO119"/>
      <c r="RP119"/>
      <c r="RQ119"/>
      <c r="RR119"/>
      <c r="RS119"/>
      <c r="RT119"/>
      <c r="RU119"/>
      <c r="RV119"/>
      <c r="RW119"/>
      <c r="RX119"/>
      <c r="RY119"/>
      <c r="RZ119"/>
      <c r="SA119"/>
      <c r="SB119"/>
      <c r="SC119"/>
      <c r="SD119"/>
      <c r="SE119"/>
      <c r="SF119"/>
      <c r="SG119"/>
      <c r="SH119"/>
      <c r="SI119"/>
      <c r="SJ119"/>
      <c r="SK119"/>
      <c r="SL119"/>
      <c r="SM119"/>
      <c r="SN119"/>
      <c r="SO119"/>
      <c r="SP119"/>
      <c r="SQ119"/>
      <c r="SR119"/>
      <c r="SS119"/>
      <c r="ST119"/>
      <c r="SU119"/>
      <c r="SV119"/>
      <c r="SW119"/>
      <c r="SX119"/>
      <c r="SY119"/>
      <c r="SZ119"/>
      <c r="TA119"/>
      <c r="TB119"/>
      <c r="TC119"/>
      <c r="TD119"/>
      <c r="TE119"/>
      <c r="TF119"/>
      <c r="TG119"/>
      <c r="TH119"/>
      <c r="TI119"/>
      <c r="TJ119"/>
      <c r="TK119"/>
      <c r="TL119"/>
      <c r="TM119"/>
      <c r="TN119"/>
      <c r="TO119"/>
      <c r="TP119"/>
      <c r="TQ119"/>
      <c r="TR119"/>
      <c r="TS119"/>
      <c r="TT119"/>
      <c r="TU119"/>
      <c r="TV119"/>
      <c r="TW119"/>
      <c r="TX119"/>
      <c r="TY119"/>
      <c r="TZ119"/>
      <c r="UA119"/>
      <c r="UB119"/>
      <c r="UC119"/>
      <c r="UD119"/>
      <c r="UE119"/>
      <c r="UF119"/>
      <c r="UG119"/>
      <c r="UH119"/>
      <c r="UI119"/>
      <c r="UJ119"/>
      <c r="UK119"/>
      <c r="UL119"/>
      <c r="UM119"/>
      <c r="UN119"/>
      <c r="UO119"/>
      <c r="UP119"/>
      <c r="UQ119"/>
      <c r="UR119"/>
      <c r="US119"/>
      <c r="UT119"/>
      <c r="UU119"/>
      <c r="UV119"/>
      <c r="UW119"/>
      <c r="UX119"/>
      <c r="UY119"/>
      <c r="UZ119"/>
      <c r="VA119"/>
      <c r="VB119"/>
      <c r="VC119"/>
      <c r="VD119"/>
      <c r="VE119"/>
      <c r="VF119"/>
      <c r="VG119"/>
      <c r="VH119"/>
      <c r="VI119"/>
      <c r="VJ119"/>
      <c r="VK119"/>
      <c r="VL119"/>
      <c r="VM119"/>
      <c r="VN119"/>
      <c r="VO119"/>
      <c r="VP119"/>
      <c r="VQ119"/>
      <c r="VR119"/>
      <c r="VS119"/>
      <c r="VT119"/>
      <c r="VU119"/>
      <c r="VV119"/>
      <c r="VW119"/>
      <c r="VX119"/>
      <c r="VY119"/>
      <c r="VZ119"/>
      <c r="WA119"/>
      <c r="WB119"/>
      <c r="WC119"/>
      <c r="WD119"/>
      <c r="WE119"/>
      <c r="WF119"/>
      <c r="WG119"/>
      <c r="WH119"/>
      <c r="WI119"/>
      <c r="WJ119"/>
      <c r="WK119"/>
      <c r="WL119"/>
      <c r="WM119"/>
      <c r="WN119"/>
      <c r="WO119"/>
      <c r="WP119"/>
      <c r="WQ119"/>
      <c r="WR119"/>
      <c r="WS119"/>
      <c r="WT119"/>
      <c r="WU119"/>
      <c r="WV119"/>
      <c r="WW119"/>
      <c r="WX119"/>
      <c r="WY119"/>
      <c r="WZ119"/>
      <c r="XA119"/>
      <c r="XB119"/>
      <c r="XC119"/>
      <c r="XD119"/>
      <c r="XE119"/>
      <c r="XF119"/>
      <c r="XG119"/>
      <c r="XH119"/>
      <c r="XI119"/>
      <c r="XJ119"/>
      <c r="XK119"/>
      <c r="XL119"/>
      <c r="XM119"/>
      <c r="XN119"/>
      <c r="XO119"/>
      <c r="XP119"/>
      <c r="XQ119"/>
      <c r="XR119"/>
      <c r="XS119"/>
      <c r="XT119"/>
      <c r="XU119"/>
      <c r="XV119"/>
      <c r="XW119"/>
      <c r="XX119"/>
      <c r="XY119"/>
      <c r="XZ119"/>
      <c r="YA119"/>
      <c r="YB119"/>
      <c r="YC119"/>
      <c r="YD119"/>
      <c r="YE119"/>
      <c r="YF119"/>
      <c r="YG119"/>
      <c r="YH119"/>
      <c r="YI119"/>
      <c r="YJ119"/>
      <c r="YK119"/>
      <c r="YL119"/>
      <c r="YM119"/>
      <c r="YN119"/>
      <c r="YO119"/>
      <c r="YP119"/>
      <c r="YQ119"/>
      <c r="YR119"/>
      <c r="YS119"/>
      <c r="YT119"/>
      <c r="YU119"/>
      <c r="YV119"/>
      <c r="YW119"/>
      <c r="YX119"/>
      <c r="YY119"/>
      <c r="YZ119"/>
      <c r="ZA119"/>
      <c r="ZB119"/>
      <c r="ZC119"/>
      <c r="ZD119"/>
      <c r="ZE119"/>
      <c r="ZF119"/>
      <c r="ZG119"/>
      <c r="ZH119"/>
      <c r="ZI119"/>
      <c r="ZJ119"/>
      <c r="ZK119"/>
      <c r="ZL119"/>
      <c r="ZM119"/>
      <c r="ZN119"/>
      <c r="ZO119"/>
      <c r="ZP119"/>
      <c r="ZQ119"/>
      <c r="ZR119"/>
      <c r="ZS119"/>
      <c r="ZT119"/>
      <c r="ZU119"/>
      <c r="ZV119"/>
      <c r="ZW119"/>
      <c r="ZX119"/>
      <c r="ZY119"/>
      <c r="ZZ119"/>
      <c r="AAA119"/>
      <c r="AAB119"/>
      <c r="AAC119"/>
      <c r="AAD119"/>
      <c r="AAE119"/>
      <c r="AAF119"/>
      <c r="AAG119"/>
      <c r="AAH119"/>
      <c r="AAI119"/>
      <c r="AAJ119"/>
      <c r="AAK119"/>
      <c r="AAL119"/>
      <c r="AAM119"/>
      <c r="AAN119"/>
      <c r="AAO119"/>
      <c r="AAP119"/>
      <c r="AAQ119"/>
      <c r="AAR119"/>
      <c r="AAS119"/>
      <c r="AAT119"/>
      <c r="AAU119"/>
      <c r="AAV119"/>
      <c r="AAW119"/>
      <c r="AAX119"/>
      <c r="AAY119"/>
      <c r="AAZ119"/>
      <c r="ABA119"/>
      <c r="ABB119"/>
      <c r="ABC119"/>
      <c r="ABD119"/>
      <c r="ABE119"/>
      <c r="ABF119"/>
      <c r="ABG119"/>
      <c r="ABH119"/>
      <c r="ABI119"/>
      <c r="ABJ119"/>
      <c r="ABK119"/>
      <c r="ABL119"/>
      <c r="ABM119"/>
      <c r="ABN119"/>
      <c r="ABO119"/>
      <c r="ABP119"/>
      <c r="ABQ119"/>
      <c r="ABR119"/>
      <c r="ABS119"/>
      <c r="ABT119"/>
      <c r="ABU119"/>
      <c r="ABV119"/>
      <c r="ABW119"/>
      <c r="ABX119"/>
      <c r="ABY119"/>
      <c r="ABZ119"/>
      <c r="ACA119"/>
      <c r="ACB119"/>
      <c r="ACC119"/>
      <c r="ACD119"/>
      <c r="ACE119"/>
      <c r="ACF119"/>
      <c r="ACG119"/>
      <c r="ACH119"/>
      <c r="ACI119"/>
      <c r="ACJ119"/>
      <c r="ACK119"/>
      <c r="ACL119"/>
      <c r="ACM119"/>
      <c r="ACN119"/>
      <c r="ACO119"/>
      <c r="ACP119"/>
      <c r="ACQ119"/>
      <c r="ACR119"/>
      <c r="ACS119"/>
      <c r="ACT119"/>
      <c r="ACU119"/>
      <c r="ACV119"/>
      <c r="ACW119"/>
      <c r="ACX119"/>
      <c r="ACY119"/>
      <c r="ACZ119"/>
      <c r="ADA119"/>
      <c r="ADB119"/>
      <c r="ADC119"/>
      <c r="ADD119"/>
      <c r="ADE119"/>
      <c r="ADF119"/>
      <c r="ADG119"/>
      <c r="ADH119"/>
      <c r="ADI119"/>
      <c r="ADJ119"/>
      <c r="ADK119"/>
      <c r="ADL119"/>
      <c r="ADM119"/>
      <c r="ADN119"/>
      <c r="ADO119"/>
      <c r="ADP119"/>
      <c r="ADQ119"/>
      <c r="ADR119"/>
      <c r="ADS119"/>
      <c r="ADT119"/>
      <c r="ADU119"/>
      <c r="ADV119"/>
      <c r="ADW119"/>
      <c r="ADX119"/>
      <c r="ADY119"/>
      <c r="ADZ119"/>
      <c r="AEA119"/>
      <c r="AEB119"/>
      <c r="AEC119"/>
      <c r="AED119"/>
      <c r="AEE119"/>
      <c r="AEF119"/>
      <c r="AEG119"/>
      <c r="AEH119"/>
      <c r="AEI119"/>
      <c r="AEJ119"/>
      <c r="AEK119"/>
      <c r="AEL119"/>
      <c r="AEM119"/>
      <c r="AEN119"/>
      <c r="AEO119"/>
      <c r="AEP119"/>
      <c r="AEQ119"/>
      <c r="AER119"/>
      <c r="AES119"/>
      <c r="AET119"/>
      <c r="AEU119"/>
      <c r="AEV119"/>
      <c r="AEW119"/>
      <c r="AEX119"/>
      <c r="AEY119"/>
      <c r="AEZ119"/>
      <c r="AFA119"/>
      <c r="AFB119"/>
      <c r="AFC119"/>
      <c r="AFD119"/>
      <c r="AFE119"/>
      <c r="AFF119"/>
      <c r="AFG119"/>
      <c r="AFH119"/>
      <c r="AFI119"/>
      <c r="AFJ119"/>
      <c r="AFK119"/>
      <c r="AFL119"/>
      <c r="AFM119"/>
      <c r="AFN119"/>
      <c r="AFO119"/>
      <c r="AFP119"/>
      <c r="AFQ119"/>
      <c r="AFR119"/>
      <c r="AFS119"/>
      <c r="AFT119"/>
      <c r="AFU119"/>
      <c r="AFV119"/>
      <c r="AFW119"/>
      <c r="AFX119"/>
      <c r="AFY119"/>
      <c r="AFZ119"/>
      <c r="AGA119"/>
      <c r="AGB119"/>
      <c r="AGC119"/>
      <c r="AGD119"/>
      <c r="AGE119"/>
      <c r="AGF119"/>
      <c r="AGG119"/>
      <c r="AGH119"/>
      <c r="AGI119"/>
      <c r="AGJ119"/>
      <c r="AGK119"/>
      <c r="AGL119"/>
      <c r="AGM119"/>
      <c r="AGN119"/>
      <c r="AGO119"/>
      <c r="AGP119"/>
      <c r="AGQ119"/>
      <c r="AGR119"/>
      <c r="AGS119"/>
      <c r="AGT119"/>
      <c r="AGU119"/>
      <c r="AGV119"/>
      <c r="AGW119"/>
      <c r="AGX119"/>
      <c r="AGY119"/>
      <c r="AGZ119"/>
      <c r="AHA119"/>
      <c r="AHB119"/>
      <c r="AHC119"/>
      <c r="AHD119"/>
      <c r="AHE119"/>
      <c r="AHF119"/>
      <c r="AHG119"/>
      <c r="AHH119"/>
      <c r="AHI119"/>
      <c r="AHJ119"/>
      <c r="AHK119"/>
      <c r="AHL119"/>
      <c r="AHM119"/>
      <c r="AHN119"/>
      <c r="AHO119"/>
      <c r="AHP119"/>
      <c r="AHQ119"/>
      <c r="AHR119"/>
      <c r="AHS119"/>
      <c r="AHT119"/>
      <c r="AHU119"/>
      <c r="AHV119"/>
      <c r="AHW119"/>
      <c r="AHX119"/>
      <c r="AHY119"/>
      <c r="AHZ119"/>
      <c r="AIA119"/>
      <c r="AIB119"/>
      <c r="AIC119"/>
      <c r="AID119"/>
      <c r="AIE119"/>
      <c r="AIF119"/>
      <c r="AIG119"/>
      <c r="AIH119"/>
      <c r="AII119"/>
      <c r="AIJ119"/>
      <c r="AIK119"/>
      <c r="AIL119"/>
      <c r="AIM119"/>
      <c r="AIN119"/>
      <c r="AIO119"/>
      <c r="AIP119"/>
      <c r="AIQ119"/>
      <c r="AIR119"/>
      <c r="AIS119"/>
      <c r="AIT119"/>
      <c r="AIU119"/>
      <c r="AIV119"/>
      <c r="AIW119"/>
      <c r="AIX119"/>
      <c r="AIY119"/>
      <c r="AIZ119"/>
      <c r="AJA119"/>
      <c r="AJB119"/>
      <c r="AJC119"/>
      <c r="AJD119"/>
      <c r="AJE119"/>
      <c r="AJF119"/>
      <c r="AJG119"/>
      <c r="AJH119"/>
      <c r="AJI119"/>
      <c r="AJJ119"/>
      <c r="AJK119"/>
      <c r="AJL119"/>
      <c r="AJM119"/>
      <c r="AJN119"/>
      <c r="AJO119"/>
      <c r="AJP119"/>
      <c r="AJQ119"/>
      <c r="AJR119"/>
      <c r="AJS119"/>
      <c r="AJT119"/>
      <c r="AJU119"/>
      <c r="AJV119"/>
      <c r="AJW119"/>
      <c r="AJX119"/>
      <c r="AJY119"/>
      <c r="AJZ119"/>
      <c r="AKA119"/>
      <c r="AKB119"/>
      <c r="AKC119"/>
      <c r="AKD119"/>
      <c r="AKE119"/>
      <c r="AKF119"/>
      <c r="AKG119"/>
      <c r="AKH119"/>
      <c r="AKI119"/>
      <c r="AKJ119"/>
      <c r="AKK119"/>
      <c r="AKL119"/>
      <c r="AKM119"/>
      <c r="AKN119"/>
      <c r="AKO119"/>
      <c r="AKP119"/>
      <c r="AKQ119"/>
      <c r="AKR119"/>
      <c r="AKS119"/>
      <c r="AKT119"/>
      <c r="AKU119"/>
      <c r="AKV119"/>
      <c r="AKW119"/>
      <c r="AKX119"/>
      <c r="AKY119"/>
      <c r="AKZ119"/>
      <c r="ALA119"/>
      <c r="ALB119"/>
      <c r="ALC119"/>
      <c r="ALD119"/>
      <c r="ALE119"/>
      <c r="ALF119"/>
      <c r="ALG119"/>
      <c r="ALH119"/>
    </row>
    <row r="120" spans="1:996" s="5" customFormat="1" x14ac:dyDescent="0.2">
      <c r="A120" s="197"/>
      <c r="F120" s="197"/>
      <c r="W120" s="197"/>
      <c r="Z120" s="197"/>
      <c r="AB120" s="246"/>
      <c r="AC120" s="248"/>
      <c r="AD120" s="248"/>
      <c r="AE120" s="248"/>
      <c r="AF120" s="248"/>
      <c r="AG120" s="248"/>
      <c r="AH120" s="248"/>
      <c r="AI120" s="248"/>
      <c r="AJ120" s="248"/>
      <c r="AK120" s="248"/>
      <c r="AL120" s="248"/>
      <c r="AM120" s="248"/>
      <c r="AN120" s="248"/>
      <c r="AO120" s="248"/>
      <c r="AP120" s="248"/>
      <c r="AQ120" s="248"/>
      <c r="AR120" s="248"/>
      <c r="AS120" s="248"/>
      <c r="AT120" s="248"/>
      <c r="AU120" s="248"/>
      <c r="AV120" s="248"/>
      <c r="AW120" s="248"/>
      <c r="AX120" s="248"/>
      <c r="AY120" s="248"/>
      <c r="AZ120" s="248"/>
      <c r="BA120" s="248"/>
      <c r="BB120" s="248"/>
      <c r="BC120" s="248"/>
      <c r="BD120" s="248"/>
      <c r="BE120" s="248"/>
      <c r="BF120" s="248"/>
      <c r="BG120" s="248"/>
      <c r="BH120" s="248"/>
      <c r="BI120" s="248"/>
      <c r="BJ120" s="248"/>
      <c r="BK120" s="248"/>
      <c r="BL120" s="248"/>
      <c r="BM120" s="248"/>
      <c r="BN120" s="248"/>
      <c r="BO120" s="248"/>
      <c r="BP120" s="248"/>
      <c r="BQ120" s="248"/>
      <c r="BR120" s="248"/>
      <c r="BS120" s="248"/>
      <c r="BT120" s="248"/>
      <c r="BU120" s="248"/>
      <c r="BV120" s="248"/>
      <c r="BW120" s="248"/>
      <c r="BX120" s="248"/>
      <c r="BY120" s="248"/>
      <c r="BZ120" s="248"/>
      <c r="CA120" s="248"/>
      <c r="CB120" s="248"/>
      <c r="CC120" s="248"/>
      <c r="CD120" s="248"/>
      <c r="CE120" s="248"/>
      <c r="CF120" s="248"/>
      <c r="CG120" s="248"/>
      <c r="CH120" s="248"/>
      <c r="CI120" s="248"/>
      <c r="CJ120" s="248"/>
      <c r="CK120" s="248"/>
      <c r="CL120" s="248"/>
      <c r="CM120" s="248"/>
      <c r="CN120" s="248"/>
      <c r="CO120" s="248"/>
      <c r="CP120" s="248"/>
      <c r="CQ120" s="248"/>
      <c r="CR120" s="248"/>
      <c r="CS120" s="248"/>
      <c r="CT120" s="248"/>
      <c r="CU120" s="248"/>
      <c r="CV120" s="248"/>
      <c r="CW120" s="248"/>
      <c r="CX120" s="248"/>
      <c r="CY120" s="248"/>
      <c r="CZ120" s="248"/>
      <c r="DA120" s="248"/>
      <c r="DB120" s="248"/>
      <c r="DC120" s="248"/>
      <c r="DD120" s="248"/>
      <c r="DE120" s="248"/>
      <c r="DF120" s="248"/>
      <c r="DG120" s="248"/>
      <c r="DH120" s="248"/>
      <c r="DI120" s="248"/>
      <c r="DJ120" s="248"/>
      <c r="DK120" s="248"/>
      <c r="DL120" s="248"/>
      <c r="DM120" s="248"/>
      <c r="DN120" s="248"/>
      <c r="DO120" s="248"/>
      <c r="DP120" s="248"/>
      <c r="DQ120" s="248"/>
      <c r="DR120" s="248"/>
      <c r="DS120" s="248"/>
      <c r="DT120" s="248"/>
      <c r="DU120" s="248"/>
      <c r="DV120" s="248"/>
      <c r="DW120" s="248"/>
      <c r="DX120" s="248"/>
      <c r="DY120" s="248"/>
      <c r="DZ120" s="248"/>
      <c r="EA120" s="248"/>
      <c r="EB120" s="248"/>
      <c r="EC120" s="248"/>
      <c r="ED120" s="248"/>
      <c r="EE120" s="248"/>
      <c r="EF120" s="248"/>
      <c r="EG120" s="248"/>
      <c r="EH120" s="248"/>
      <c r="EI120" s="248"/>
      <c r="EJ120" s="248"/>
      <c r="EK120" s="248"/>
      <c r="EL120" s="248"/>
      <c r="EM120" s="248"/>
      <c r="EN120" s="248"/>
      <c r="EO120" s="248"/>
      <c r="EP120" s="248"/>
      <c r="EQ120" s="248"/>
      <c r="ER120" s="248"/>
      <c r="ES120" s="248"/>
      <c r="ET120" s="248"/>
      <c r="EU120" s="248"/>
      <c r="EV120" s="248"/>
      <c r="EW120" s="248"/>
      <c r="EX120" s="248"/>
      <c r="EY120" s="248"/>
      <c r="EZ120" s="248"/>
      <c r="FA120" s="248"/>
      <c r="FB120" s="248"/>
      <c r="FC120" s="248"/>
      <c r="FD120" s="248"/>
      <c r="FE120" s="248"/>
      <c r="FF120" s="248"/>
      <c r="FG120" s="248"/>
      <c r="FH120" s="248"/>
      <c r="FI120" s="248"/>
      <c r="FJ120" s="248"/>
      <c r="FK120" s="248"/>
      <c r="FL120" s="248"/>
      <c r="FM120" s="248"/>
      <c r="FN120" s="248"/>
      <c r="FO120" s="248"/>
      <c r="FP120" s="248"/>
      <c r="FQ120" s="248"/>
      <c r="FR120" s="248"/>
      <c r="FS120" s="248"/>
      <c r="FT120" s="248"/>
      <c r="FU120" s="248"/>
      <c r="FV120" s="248"/>
      <c r="FW120" s="248"/>
      <c r="FX120" s="248"/>
      <c r="FY120" s="248"/>
      <c r="FZ120" s="248"/>
      <c r="GA120" s="248"/>
      <c r="GB120" s="248"/>
      <c r="GC120" s="248"/>
      <c r="GD120" s="248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  <c r="RG120"/>
      <c r="RH120"/>
      <c r="RI120"/>
      <c r="RJ120"/>
      <c r="RK120"/>
      <c r="RL120"/>
      <c r="RM120"/>
      <c r="RN120"/>
      <c r="RO120"/>
      <c r="RP120"/>
      <c r="RQ120"/>
      <c r="RR120"/>
      <c r="RS120"/>
      <c r="RT120"/>
      <c r="RU120"/>
      <c r="RV120"/>
      <c r="RW120"/>
      <c r="RX120"/>
      <c r="RY120"/>
      <c r="RZ120"/>
      <c r="SA120"/>
      <c r="SB120"/>
      <c r="SC120"/>
      <c r="SD120"/>
      <c r="SE120"/>
      <c r="SF120"/>
      <c r="SG120"/>
      <c r="SH120"/>
      <c r="SI120"/>
      <c r="SJ120"/>
      <c r="SK120"/>
      <c r="SL120"/>
      <c r="SM120"/>
      <c r="SN120"/>
      <c r="SO120"/>
      <c r="SP120"/>
      <c r="SQ120"/>
      <c r="SR120"/>
      <c r="SS120"/>
      <c r="ST120"/>
      <c r="SU120"/>
      <c r="SV120"/>
      <c r="SW120"/>
      <c r="SX120"/>
      <c r="SY120"/>
      <c r="SZ120"/>
      <c r="TA120"/>
      <c r="TB120"/>
      <c r="TC120"/>
      <c r="TD120"/>
      <c r="TE120"/>
      <c r="TF120"/>
      <c r="TG120"/>
      <c r="TH120"/>
      <c r="TI120"/>
      <c r="TJ120"/>
      <c r="TK120"/>
      <c r="TL120"/>
      <c r="TM120"/>
      <c r="TN120"/>
      <c r="TO120"/>
      <c r="TP120"/>
      <c r="TQ120"/>
      <c r="TR120"/>
      <c r="TS120"/>
      <c r="TT120"/>
      <c r="TU120"/>
      <c r="TV120"/>
      <c r="TW120"/>
      <c r="TX120"/>
      <c r="TY120"/>
      <c r="TZ120"/>
      <c r="UA120"/>
      <c r="UB120"/>
      <c r="UC120"/>
      <c r="UD120"/>
      <c r="UE120"/>
      <c r="UF120"/>
      <c r="UG120"/>
      <c r="UH120"/>
      <c r="UI120"/>
      <c r="UJ120"/>
      <c r="UK120"/>
      <c r="UL120"/>
      <c r="UM120"/>
      <c r="UN120"/>
      <c r="UO120"/>
      <c r="UP120"/>
      <c r="UQ120"/>
      <c r="UR120"/>
      <c r="US120"/>
      <c r="UT120"/>
      <c r="UU120"/>
      <c r="UV120"/>
      <c r="UW120"/>
      <c r="UX120"/>
      <c r="UY120"/>
      <c r="UZ120"/>
      <c r="VA120"/>
      <c r="VB120"/>
      <c r="VC120"/>
      <c r="VD120"/>
      <c r="VE120"/>
      <c r="VF120"/>
      <c r="VG120"/>
      <c r="VH120"/>
      <c r="VI120"/>
      <c r="VJ120"/>
      <c r="VK120"/>
      <c r="VL120"/>
      <c r="VM120"/>
      <c r="VN120"/>
      <c r="VO120"/>
      <c r="VP120"/>
      <c r="VQ120"/>
      <c r="VR120"/>
      <c r="VS120"/>
      <c r="VT120"/>
      <c r="VU120"/>
      <c r="VV120"/>
      <c r="VW120"/>
      <c r="VX120"/>
      <c r="VY120"/>
      <c r="VZ120"/>
      <c r="WA120"/>
      <c r="WB120"/>
      <c r="WC120"/>
      <c r="WD120"/>
      <c r="WE120"/>
      <c r="WF120"/>
      <c r="WG120"/>
      <c r="WH120"/>
      <c r="WI120"/>
      <c r="WJ120"/>
      <c r="WK120"/>
      <c r="WL120"/>
      <c r="WM120"/>
      <c r="WN120"/>
      <c r="WO120"/>
      <c r="WP120"/>
      <c r="WQ120"/>
      <c r="WR120"/>
      <c r="WS120"/>
      <c r="WT120"/>
      <c r="WU120"/>
      <c r="WV120"/>
      <c r="WW120"/>
      <c r="WX120"/>
      <c r="WY120"/>
      <c r="WZ120"/>
      <c r="XA120"/>
      <c r="XB120"/>
      <c r="XC120"/>
      <c r="XD120"/>
      <c r="XE120"/>
      <c r="XF120"/>
      <c r="XG120"/>
      <c r="XH120"/>
      <c r="XI120"/>
      <c r="XJ120"/>
      <c r="XK120"/>
      <c r="XL120"/>
      <c r="XM120"/>
      <c r="XN120"/>
      <c r="XO120"/>
      <c r="XP120"/>
      <c r="XQ120"/>
      <c r="XR120"/>
      <c r="XS120"/>
      <c r="XT120"/>
      <c r="XU120"/>
      <c r="XV120"/>
      <c r="XW120"/>
      <c r="XX120"/>
      <c r="XY120"/>
      <c r="XZ120"/>
      <c r="YA120"/>
      <c r="YB120"/>
      <c r="YC120"/>
      <c r="YD120"/>
      <c r="YE120"/>
      <c r="YF120"/>
      <c r="YG120"/>
      <c r="YH120"/>
      <c r="YI120"/>
      <c r="YJ120"/>
      <c r="YK120"/>
      <c r="YL120"/>
      <c r="YM120"/>
      <c r="YN120"/>
      <c r="YO120"/>
      <c r="YP120"/>
      <c r="YQ120"/>
      <c r="YR120"/>
      <c r="YS120"/>
      <c r="YT120"/>
      <c r="YU120"/>
      <c r="YV120"/>
      <c r="YW120"/>
      <c r="YX120"/>
      <c r="YY120"/>
      <c r="YZ120"/>
      <c r="ZA120"/>
      <c r="ZB120"/>
      <c r="ZC120"/>
      <c r="ZD120"/>
      <c r="ZE120"/>
      <c r="ZF120"/>
      <c r="ZG120"/>
      <c r="ZH120"/>
      <c r="ZI120"/>
      <c r="ZJ120"/>
      <c r="ZK120"/>
      <c r="ZL120"/>
      <c r="ZM120"/>
      <c r="ZN120"/>
      <c r="ZO120"/>
      <c r="ZP120"/>
      <c r="ZQ120"/>
      <c r="ZR120"/>
      <c r="ZS120"/>
      <c r="ZT120"/>
      <c r="ZU120"/>
      <c r="ZV120"/>
      <c r="ZW120"/>
      <c r="ZX120"/>
      <c r="ZY120"/>
      <c r="ZZ120"/>
      <c r="AAA120"/>
      <c r="AAB120"/>
      <c r="AAC120"/>
      <c r="AAD120"/>
      <c r="AAE120"/>
      <c r="AAF120"/>
      <c r="AAG120"/>
      <c r="AAH120"/>
      <c r="AAI120"/>
      <c r="AAJ120"/>
      <c r="AAK120"/>
      <c r="AAL120"/>
      <c r="AAM120"/>
      <c r="AAN120"/>
      <c r="AAO120"/>
      <c r="AAP120"/>
      <c r="AAQ120"/>
      <c r="AAR120"/>
      <c r="AAS120"/>
      <c r="AAT120"/>
      <c r="AAU120"/>
      <c r="AAV120"/>
      <c r="AAW120"/>
      <c r="AAX120"/>
      <c r="AAY120"/>
      <c r="AAZ120"/>
      <c r="ABA120"/>
      <c r="ABB120"/>
      <c r="ABC120"/>
      <c r="ABD120"/>
      <c r="ABE120"/>
      <c r="ABF120"/>
      <c r="ABG120"/>
      <c r="ABH120"/>
      <c r="ABI120"/>
      <c r="ABJ120"/>
      <c r="ABK120"/>
      <c r="ABL120"/>
      <c r="ABM120"/>
      <c r="ABN120"/>
      <c r="ABO120"/>
      <c r="ABP120"/>
      <c r="ABQ120"/>
      <c r="ABR120"/>
      <c r="ABS120"/>
      <c r="ABT120"/>
      <c r="ABU120"/>
      <c r="ABV120"/>
      <c r="ABW120"/>
      <c r="ABX120"/>
      <c r="ABY120"/>
      <c r="ABZ120"/>
      <c r="ACA120"/>
      <c r="ACB120"/>
      <c r="ACC120"/>
      <c r="ACD120"/>
      <c r="ACE120"/>
      <c r="ACF120"/>
      <c r="ACG120"/>
      <c r="ACH120"/>
      <c r="ACI120"/>
      <c r="ACJ120"/>
      <c r="ACK120"/>
      <c r="ACL120"/>
      <c r="ACM120"/>
      <c r="ACN120"/>
      <c r="ACO120"/>
      <c r="ACP120"/>
      <c r="ACQ120"/>
      <c r="ACR120"/>
      <c r="ACS120"/>
      <c r="ACT120"/>
      <c r="ACU120"/>
      <c r="ACV120"/>
      <c r="ACW120"/>
      <c r="ACX120"/>
      <c r="ACY120"/>
      <c r="ACZ120"/>
      <c r="ADA120"/>
      <c r="ADB120"/>
      <c r="ADC120"/>
      <c r="ADD120"/>
      <c r="ADE120"/>
      <c r="ADF120"/>
      <c r="ADG120"/>
      <c r="ADH120"/>
      <c r="ADI120"/>
      <c r="ADJ120"/>
      <c r="ADK120"/>
      <c r="ADL120"/>
      <c r="ADM120"/>
      <c r="ADN120"/>
      <c r="ADO120"/>
      <c r="ADP120"/>
      <c r="ADQ120"/>
      <c r="ADR120"/>
      <c r="ADS120"/>
      <c r="ADT120"/>
      <c r="ADU120"/>
      <c r="ADV120"/>
      <c r="ADW120"/>
      <c r="ADX120"/>
      <c r="ADY120"/>
      <c r="ADZ120"/>
      <c r="AEA120"/>
      <c r="AEB120"/>
      <c r="AEC120"/>
      <c r="AED120"/>
      <c r="AEE120"/>
      <c r="AEF120"/>
      <c r="AEG120"/>
      <c r="AEH120"/>
      <c r="AEI120"/>
      <c r="AEJ120"/>
      <c r="AEK120"/>
      <c r="AEL120"/>
      <c r="AEM120"/>
      <c r="AEN120"/>
      <c r="AEO120"/>
      <c r="AEP120"/>
      <c r="AEQ120"/>
      <c r="AER120"/>
      <c r="AES120"/>
      <c r="AET120"/>
      <c r="AEU120"/>
      <c r="AEV120"/>
      <c r="AEW120"/>
      <c r="AEX120"/>
      <c r="AEY120"/>
      <c r="AEZ120"/>
      <c r="AFA120"/>
      <c r="AFB120"/>
      <c r="AFC120"/>
      <c r="AFD120"/>
      <c r="AFE120"/>
      <c r="AFF120"/>
      <c r="AFG120"/>
      <c r="AFH120"/>
      <c r="AFI120"/>
      <c r="AFJ120"/>
      <c r="AFK120"/>
      <c r="AFL120"/>
      <c r="AFM120"/>
      <c r="AFN120"/>
      <c r="AFO120"/>
      <c r="AFP120"/>
      <c r="AFQ120"/>
      <c r="AFR120"/>
      <c r="AFS120"/>
      <c r="AFT120"/>
      <c r="AFU120"/>
      <c r="AFV120"/>
      <c r="AFW120"/>
      <c r="AFX120"/>
      <c r="AFY120"/>
      <c r="AFZ120"/>
      <c r="AGA120"/>
      <c r="AGB120"/>
      <c r="AGC120"/>
      <c r="AGD120"/>
      <c r="AGE120"/>
      <c r="AGF120"/>
      <c r="AGG120"/>
      <c r="AGH120"/>
      <c r="AGI120"/>
      <c r="AGJ120"/>
      <c r="AGK120"/>
      <c r="AGL120"/>
      <c r="AGM120"/>
      <c r="AGN120"/>
      <c r="AGO120"/>
      <c r="AGP120"/>
      <c r="AGQ120"/>
      <c r="AGR120"/>
      <c r="AGS120"/>
      <c r="AGT120"/>
      <c r="AGU120"/>
      <c r="AGV120"/>
      <c r="AGW120"/>
      <c r="AGX120"/>
      <c r="AGY120"/>
      <c r="AGZ120"/>
      <c r="AHA120"/>
      <c r="AHB120"/>
      <c r="AHC120"/>
      <c r="AHD120"/>
      <c r="AHE120"/>
      <c r="AHF120"/>
      <c r="AHG120"/>
      <c r="AHH120"/>
      <c r="AHI120"/>
      <c r="AHJ120"/>
      <c r="AHK120"/>
      <c r="AHL120"/>
      <c r="AHM120"/>
      <c r="AHN120"/>
      <c r="AHO120"/>
      <c r="AHP120"/>
      <c r="AHQ120"/>
      <c r="AHR120"/>
      <c r="AHS120"/>
      <c r="AHT120"/>
      <c r="AHU120"/>
      <c r="AHV120"/>
      <c r="AHW120"/>
      <c r="AHX120"/>
      <c r="AHY120"/>
      <c r="AHZ120"/>
      <c r="AIA120"/>
      <c r="AIB120"/>
      <c r="AIC120"/>
      <c r="AID120"/>
      <c r="AIE120"/>
      <c r="AIF120"/>
      <c r="AIG120"/>
      <c r="AIH120"/>
      <c r="AII120"/>
      <c r="AIJ120"/>
      <c r="AIK120"/>
      <c r="AIL120"/>
      <c r="AIM120"/>
      <c r="AIN120"/>
      <c r="AIO120"/>
      <c r="AIP120"/>
      <c r="AIQ120"/>
      <c r="AIR120"/>
      <c r="AIS120"/>
      <c r="AIT120"/>
      <c r="AIU120"/>
      <c r="AIV120"/>
      <c r="AIW120"/>
      <c r="AIX120"/>
      <c r="AIY120"/>
      <c r="AIZ120"/>
      <c r="AJA120"/>
      <c r="AJB120"/>
      <c r="AJC120"/>
      <c r="AJD120"/>
      <c r="AJE120"/>
      <c r="AJF120"/>
      <c r="AJG120"/>
      <c r="AJH120"/>
      <c r="AJI120"/>
      <c r="AJJ120"/>
      <c r="AJK120"/>
      <c r="AJL120"/>
      <c r="AJM120"/>
      <c r="AJN120"/>
      <c r="AJO120"/>
      <c r="AJP120"/>
      <c r="AJQ120"/>
      <c r="AJR120"/>
      <c r="AJS120"/>
      <c r="AJT120"/>
      <c r="AJU120"/>
      <c r="AJV120"/>
      <c r="AJW120"/>
      <c r="AJX120"/>
      <c r="AJY120"/>
      <c r="AJZ120"/>
      <c r="AKA120"/>
      <c r="AKB120"/>
      <c r="AKC120"/>
      <c r="AKD120"/>
      <c r="AKE120"/>
      <c r="AKF120"/>
      <c r="AKG120"/>
      <c r="AKH120"/>
      <c r="AKI120"/>
      <c r="AKJ120"/>
      <c r="AKK120"/>
      <c r="AKL120"/>
      <c r="AKM120"/>
      <c r="AKN120"/>
      <c r="AKO120"/>
      <c r="AKP120"/>
      <c r="AKQ120"/>
      <c r="AKR120"/>
      <c r="AKS120"/>
      <c r="AKT120"/>
      <c r="AKU120"/>
      <c r="AKV120"/>
      <c r="AKW120"/>
      <c r="AKX120"/>
      <c r="AKY120"/>
      <c r="AKZ120"/>
      <c r="ALA120"/>
      <c r="ALB120"/>
      <c r="ALC120"/>
      <c r="ALD120"/>
      <c r="ALE120"/>
      <c r="ALF120"/>
      <c r="ALG120"/>
      <c r="ALH120"/>
    </row>
    <row r="121" spans="1:996" s="5" customFormat="1" x14ac:dyDescent="0.2">
      <c r="A121" s="197"/>
      <c r="F121" s="197"/>
      <c r="W121" s="197"/>
      <c r="Z121" s="197"/>
      <c r="AB121" s="246"/>
      <c r="AC121" s="248"/>
      <c r="AD121" s="248"/>
      <c r="AE121" s="248"/>
      <c r="AF121" s="248"/>
      <c r="AG121" s="248"/>
      <c r="AH121" s="248"/>
      <c r="AI121" s="248"/>
      <c r="AJ121" s="248"/>
      <c r="AK121" s="248"/>
      <c r="AL121" s="248"/>
      <c r="AM121" s="248"/>
      <c r="AN121" s="248"/>
      <c r="AO121" s="248"/>
      <c r="AP121" s="248"/>
      <c r="AQ121" s="248"/>
      <c r="AR121" s="248"/>
      <c r="AS121" s="248"/>
      <c r="AT121" s="248"/>
      <c r="AU121" s="248"/>
      <c r="AV121" s="248"/>
      <c r="AW121" s="248"/>
      <c r="AX121" s="248"/>
      <c r="AY121" s="248"/>
      <c r="AZ121" s="248"/>
      <c r="BA121" s="248"/>
      <c r="BB121" s="248"/>
      <c r="BC121" s="248"/>
      <c r="BD121" s="248"/>
      <c r="BE121" s="248"/>
      <c r="BF121" s="248"/>
      <c r="BG121" s="248"/>
      <c r="BH121" s="248"/>
      <c r="BI121" s="248"/>
      <c r="BJ121" s="248"/>
      <c r="BK121" s="248"/>
      <c r="BL121" s="248"/>
      <c r="BM121" s="248"/>
      <c r="BN121" s="248"/>
      <c r="BO121" s="248"/>
      <c r="BP121" s="248"/>
      <c r="BQ121" s="248"/>
      <c r="BR121" s="248"/>
      <c r="BS121" s="248"/>
      <c r="BT121" s="248"/>
      <c r="BU121" s="248"/>
      <c r="BV121" s="248"/>
      <c r="BW121" s="248"/>
      <c r="BX121" s="248"/>
      <c r="BY121" s="248"/>
      <c r="BZ121" s="248"/>
      <c r="CA121" s="248"/>
      <c r="CB121" s="248"/>
      <c r="CC121" s="248"/>
      <c r="CD121" s="248"/>
      <c r="CE121" s="248"/>
      <c r="CF121" s="248"/>
      <c r="CG121" s="248"/>
      <c r="CH121" s="248"/>
      <c r="CI121" s="248"/>
      <c r="CJ121" s="248"/>
      <c r="CK121" s="248"/>
      <c r="CL121" s="248"/>
      <c r="CM121" s="248"/>
      <c r="CN121" s="248"/>
      <c r="CO121" s="248"/>
      <c r="CP121" s="248"/>
      <c r="CQ121" s="248"/>
      <c r="CR121" s="248"/>
      <c r="CS121" s="248"/>
      <c r="CT121" s="248"/>
      <c r="CU121" s="248"/>
      <c r="CV121" s="248"/>
      <c r="CW121" s="248"/>
      <c r="CX121" s="248"/>
      <c r="CY121" s="248"/>
      <c r="CZ121" s="248"/>
      <c r="DA121" s="248"/>
      <c r="DB121" s="248"/>
      <c r="DC121" s="248"/>
      <c r="DD121" s="248"/>
      <c r="DE121" s="248"/>
      <c r="DF121" s="248"/>
      <c r="DG121" s="248"/>
      <c r="DH121" s="248"/>
      <c r="DI121" s="248"/>
      <c r="DJ121" s="248"/>
      <c r="DK121" s="248"/>
      <c r="DL121" s="248"/>
      <c r="DM121" s="248"/>
      <c r="DN121" s="248"/>
      <c r="DO121" s="248"/>
      <c r="DP121" s="248"/>
      <c r="DQ121" s="248"/>
      <c r="DR121" s="248"/>
      <c r="DS121" s="248"/>
      <c r="DT121" s="248"/>
      <c r="DU121" s="248"/>
      <c r="DV121" s="248"/>
      <c r="DW121" s="248"/>
      <c r="DX121" s="248"/>
      <c r="DY121" s="248"/>
      <c r="DZ121" s="248"/>
      <c r="EA121" s="248"/>
      <c r="EB121" s="248"/>
      <c r="EC121" s="248"/>
      <c r="ED121" s="248"/>
      <c r="EE121" s="248"/>
      <c r="EF121" s="248"/>
      <c r="EG121" s="248"/>
      <c r="EH121" s="248"/>
      <c r="EI121" s="248"/>
      <c r="EJ121" s="248"/>
      <c r="EK121" s="248"/>
      <c r="EL121" s="248"/>
      <c r="EM121" s="248"/>
      <c r="EN121" s="248"/>
      <c r="EO121" s="248"/>
      <c r="EP121" s="248"/>
      <c r="EQ121" s="248"/>
      <c r="ER121" s="248"/>
      <c r="ES121" s="248"/>
      <c r="ET121" s="248"/>
      <c r="EU121" s="248"/>
      <c r="EV121" s="248"/>
      <c r="EW121" s="248"/>
      <c r="EX121" s="248"/>
      <c r="EY121" s="248"/>
      <c r="EZ121" s="248"/>
      <c r="FA121" s="248"/>
      <c r="FB121" s="248"/>
      <c r="FC121" s="248"/>
      <c r="FD121" s="248"/>
      <c r="FE121" s="248"/>
      <c r="FF121" s="248"/>
      <c r="FG121" s="248"/>
      <c r="FH121" s="248"/>
      <c r="FI121" s="248"/>
      <c r="FJ121" s="248"/>
      <c r="FK121" s="248"/>
      <c r="FL121" s="248"/>
      <c r="FM121" s="248"/>
      <c r="FN121" s="248"/>
      <c r="FO121" s="248"/>
      <c r="FP121" s="248"/>
      <c r="FQ121" s="248"/>
      <c r="FR121" s="248"/>
      <c r="FS121" s="248"/>
      <c r="FT121" s="248"/>
      <c r="FU121" s="248"/>
      <c r="FV121" s="248"/>
      <c r="FW121" s="248"/>
      <c r="FX121" s="248"/>
      <c r="FY121" s="248"/>
      <c r="FZ121" s="248"/>
      <c r="GA121" s="248"/>
      <c r="GB121" s="248"/>
      <c r="GC121" s="248"/>
      <c r="GD121" s="248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  <c r="RG121"/>
      <c r="RH121"/>
      <c r="RI121"/>
      <c r="RJ121"/>
      <c r="RK121"/>
      <c r="RL121"/>
      <c r="RM121"/>
      <c r="RN121"/>
      <c r="RO121"/>
      <c r="RP121"/>
      <c r="RQ121"/>
      <c r="RR121"/>
      <c r="RS121"/>
      <c r="RT121"/>
      <c r="RU121"/>
      <c r="RV121"/>
      <c r="RW121"/>
      <c r="RX121"/>
      <c r="RY121"/>
      <c r="RZ121"/>
      <c r="SA121"/>
      <c r="SB121"/>
      <c r="SC121"/>
      <c r="SD121"/>
      <c r="SE121"/>
      <c r="SF121"/>
      <c r="SG121"/>
      <c r="SH121"/>
      <c r="SI121"/>
      <c r="SJ121"/>
      <c r="SK121"/>
      <c r="SL121"/>
      <c r="SM121"/>
      <c r="SN121"/>
      <c r="SO121"/>
      <c r="SP121"/>
      <c r="SQ121"/>
      <c r="SR121"/>
      <c r="SS121"/>
      <c r="ST121"/>
      <c r="SU121"/>
      <c r="SV121"/>
      <c r="SW121"/>
      <c r="SX121"/>
      <c r="SY121"/>
      <c r="SZ121"/>
      <c r="TA121"/>
      <c r="TB121"/>
      <c r="TC121"/>
      <c r="TD121"/>
      <c r="TE121"/>
      <c r="TF121"/>
      <c r="TG121"/>
      <c r="TH121"/>
      <c r="TI121"/>
      <c r="TJ121"/>
      <c r="TK121"/>
      <c r="TL121"/>
      <c r="TM121"/>
      <c r="TN121"/>
      <c r="TO121"/>
      <c r="TP121"/>
      <c r="TQ121"/>
      <c r="TR121"/>
      <c r="TS121"/>
      <c r="TT121"/>
      <c r="TU121"/>
      <c r="TV121"/>
      <c r="TW121"/>
      <c r="TX121"/>
      <c r="TY121"/>
      <c r="TZ121"/>
      <c r="UA121"/>
      <c r="UB121"/>
      <c r="UC121"/>
      <c r="UD121"/>
      <c r="UE121"/>
      <c r="UF121"/>
      <c r="UG121"/>
      <c r="UH121"/>
      <c r="UI121"/>
      <c r="UJ121"/>
      <c r="UK121"/>
      <c r="UL121"/>
      <c r="UM121"/>
      <c r="UN121"/>
      <c r="UO121"/>
      <c r="UP121"/>
      <c r="UQ121"/>
      <c r="UR121"/>
      <c r="US121"/>
      <c r="UT121"/>
      <c r="UU121"/>
      <c r="UV121"/>
      <c r="UW121"/>
      <c r="UX121"/>
      <c r="UY121"/>
      <c r="UZ121"/>
      <c r="VA121"/>
      <c r="VB121"/>
      <c r="VC121"/>
      <c r="VD121"/>
      <c r="VE121"/>
      <c r="VF121"/>
      <c r="VG121"/>
      <c r="VH121"/>
      <c r="VI121"/>
      <c r="VJ121"/>
      <c r="VK121"/>
      <c r="VL121"/>
      <c r="VM121"/>
      <c r="VN121"/>
      <c r="VO121"/>
      <c r="VP121"/>
      <c r="VQ121"/>
      <c r="VR121"/>
      <c r="VS121"/>
      <c r="VT121"/>
      <c r="VU121"/>
      <c r="VV121"/>
      <c r="VW121"/>
      <c r="VX121"/>
      <c r="VY121"/>
      <c r="VZ121"/>
      <c r="WA121"/>
      <c r="WB121"/>
      <c r="WC121"/>
      <c r="WD121"/>
      <c r="WE121"/>
      <c r="WF121"/>
      <c r="WG121"/>
      <c r="WH121"/>
      <c r="WI121"/>
      <c r="WJ121"/>
      <c r="WK121"/>
      <c r="WL121"/>
      <c r="WM121"/>
      <c r="WN121"/>
      <c r="WO121"/>
      <c r="WP121"/>
      <c r="WQ121"/>
      <c r="WR121"/>
      <c r="WS121"/>
      <c r="WT121"/>
      <c r="WU121"/>
      <c r="WV121"/>
      <c r="WW121"/>
      <c r="WX121"/>
      <c r="WY121"/>
      <c r="WZ121"/>
      <c r="XA121"/>
      <c r="XB121"/>
      <c r="XC121"/>
      <c r="XD121"/>
      <c r="XE121"/>
      <c r="XF121"/>
      <c r="XG121"/>
      <c r="XH121"/>
      <c r="XI121"/>
      <c r="XJ121"/>
      <c r="XK121"/>
      <c r="XL121"/>
      <c r="XM121"/>
      <c r="XN121"/>
      <c r="XO121"/>
      <c r="XP121"/>
      <c r="XQ121"/>
      <c r="XR121"/>
      <c r="XS121"/>
      <c r="XT121"/>
      <c r="XU121"/>
      <c r="XV121"/>
      <c r="XW121"/>
      <c r="XX121"/>
      <c r="XY121"/>
      <c r="XZ121"/>
      <c r="YA121"/>
      <c r="YB121"/>
      <c r="YC121"/>
      <c r="YD121"/>
      <c r="YE121"/>
      <c r="YF121"/>
      <c r="YG121"/>
      <c r="YH121"/>
      <c r="YI121"/>
      <c r="YJ121"/>
      <c r="YK121"/>
      <c r="YL121"/>
      <c r="YM121"/>
      <c r="YN121"/>
      <c r="YO121"/>
      <c r="YP121"/>
      <c r="YQ121"/>
      <c r="YR121"/>
      <c r="YS121"/>
      <c r="YT121"/>
      <c r="YU121"/>
      <c r="YV121"/>
      <c r="YW121"/>
      <c r="YX121"/>
      <c r="YY121"/>
      <c r="YZ121"/>
      <c r="ZA121"/>
      <c r="ZB121"/>
      <c r="ZC121"/>
      <c r="ZD121"/>
      <c r="ZE121"/>
      <c r="ZF121"/>
      <c r="ZG121"/>
      <c r="ZH121"/>
      <c r="ZI121"/>
      <c r="ZJ121"/>
      <c r="ZK121"/>
      <c r="ZL121"/>
      <c r="ZM121"/>
      <c r="ZN121"/>
      <c r="ZO121"/>
      <c r="ZP121"/>
      <c r="ZQ121"/>
      <c r="ZR121"/>
      <c r="ZS121"/>
      <c r="ZT121"/>
      <c r="ZU121"/>
      <c r="ZV121"/>
      <c r="ZW121"/>
      <c r="ZX121"/>
      <c r="ZY121"/>
      <c r="ZZ121"/>
      <c r="AAA121"/>
      <c r="AAB121"/>
      <c r="AAC121"/>
      <c r="AAD121"/>
      <c r="AAE121"/>
      <c r="AAF121"/>
      <c r="AAG121"/>
      <c r="AAH121"/>
      <c r="AAI121"/>
      <c r="AAJ121"/>
      <c r="AAK121"/>
      <c r="AAL121"/>
      <c r="AAM121"/>
      <c r="AAN121"/>
      <c r="AAO121"/>
      <c r="AAP121"/>
      <c r="AAQ121"/>
      <c r="AAR121"/>
      <c r="AAS121"/>
      <c r="AAT121"/>
      <c r="AAU121"/>
      <c r="AAV121"/>
      <c r="AAW121"/>
      <c r="AAX121"/>
      <c r="AAY121"/>
      <c r="AAZ121"/>
      <c r="ABA121"/>
      <c r="ABB121"/>
      <c r="ABC121"/>
      <c r="ABD121"/>
      <c r="ABE121"/>
      <c r="ABF121"/>
      <c r="ABG121"/>
      <c r="ABH121"/>
      <c r="ABI121"/>
      <c r="ABJ121"/>
      <c r="ABK121"/>
      <c r="ABL121"/>
      <c r="ABM121"/>
      <c r="ABN121"/>
      <c r="ABO121"/>
      <c r="ABP121"/>
      <c r="ABQ121"/>
      <c r="ABR121"/>
      <c r="ABS121"/>
      <c r="ABT121"/>
      <c r="ABU121"/>
      <c r="ABV121"/>
      <c r="ABW121"/>
      <c r="ABX121"/>
      <c r="ABY121"/>
      <c r="ABZ121"/>
      <c r="ACA121"/>
      <c r="ACB121"/>
      <c r="ACC121"/>
      <c r="ACD121"/>
      <c r="ACE121"/>
      <c r="ACF121"/>
      <c r="ACG121"/>
      <c r="ACH121"/>
      <c r="ACI121"/>
      <c r="ACJ121"/>
      <c r="ACK121"/>
      <c r="ACL121"/>
      <c r="ACM121"/>
      <c r="ACN121"/>
      <c r="ACO121"/>
      <c r="ACP121"/>
      <c r="ACQ121"/>
      <c r="ACR121"/>
      <c r="ACS121"/>
      <c r="ACT121"/>
      <c r="ACU121"/>
      <c r="ACV121"/>
      <c r="ACW121"/>
      <c r="ACX121"/>
      <c r="ACY121"/>
      <c r="ACZ121"/>
      <c r="ADA121"/>
      <c r="ADB121"/>
      <c r="ADC121"/>
      <c r="ADD121"/>
      <c r="ADE121"/>
      <c r="ADF121"/>
      <c r="ADG121"/>
      <c r="ADH121"/>
      <c r="ADI121"/>
      <c r="ADJ121"/>
      <c r="ADK121"/>
      <c r="ADL121"/>
      <c r="ADM121"/>
      <c r="ADN121"/>
      <c r="ADO121"/>
      <c r="ADP121"/>
      <c r="ADQ121"/>
      <c r="ADR121"/>
      <c r="ADS121"/>
      <c r="ADT121"/>
      <c r="ADU121"/>
      <c r="ADV121"/>
      <c r="ADW121"/>
      <c r="ADX121"/>
      <c r="ADY121"/>
      <c r="ADZ121"/>
      <c r="AEA121"/>
      <c r="AEB121"/>
      <c r="AEC121"/>
      <c r="AED121"/>
      <c r="AEE121"/>
      <c r="AEF121"/>
      <c r="AEG121"/>
      <c r="AEH121"/>
      <c r="AEI121"/>
      <c r="AEJ121"/>
      <c r="AEK121"/>
      <c r="AEL121"/>
      <c r="AEM121"/>
      <c r="AEN121"/>
      <c r="AEO121"/>
      <c r="AEP121"/>
      <c r="AEQ121"/>
      <c r="AER121"/>
      <c r="AES121"/>
      <c r="AET121"/>
      <c r="AEU121"/>
      <c r="AEV121"/>
      <c r="AEW121"/>
      <c r="AEX121"/>
      <c r="AEY121"/>
      <c r="AEZ121"/>
      <c r="AFA121"/>
      <c r="AFB121"/>
      <c r="AFC121"/>
      <c r="AFD121"/>
      <c r="AFE121"/>
      <c r="AFF121"/>
      <c r="AFG121"/>
      <c r="AFH121"/>
      <c r="AFI121"/>
      <c r="AFJ121"/>
      <c r="AFK121"/>
      <c r="AFL121"/>
      <c r="AFM121"/>
      <c r="AFN121"/>
      <c r="AFO121"/>
      <c r="AFP121"/>
      <c r="AFQ121"/>
      <c r="AFR121"/>
      <c r="AFS121"/>
      <c r="AFT121"/>
      <c r="AFU121"/>
      <c r="AFV121"/>
      <c r="AFW121"/>
      <c r="AFX121"/>
      <c r="AFY121"/>
      <c r="AFZ121"/>
      <c r="AGA121"/>
      <c r="AGB121"/>
      <c r="AGC121"/>
      <c r="AGD121"/>
      <c r="AGE121"/>
      <c r="AGF121"/>
      <c r="AGG121"/>
      <c r="AGH121"/>
      <c r="AGI121"/>
      <c r="AGJ121"/>
      <c r="AGK121"/>
      <c r="AGL121"/>
      <c r="AGM121"/>
      <c r="AGN121"/>
      <c r="AGO121"/>
      <c r="AGP121"/>
      <c r="AGQ121"/>
      <c r="AGR121"/>
      <c r="AGS121"/>
      <c r="AGT121"/>
      <c r="AGU121"/>
      <c r="AGV121"/>
      <c r="AGW121"/>
      <c r="AGX121"/>
      <c r="AGY121"/>
      <c r="AGZ121"/>
      <c r="AHA121"/>
      <c r="AHB121"/>
      <c r="AHC121"/>
      <c r="AHD121"/>
      <c r="AHE121"/>
      <c r="AHF121"/>
      <c r="AHG121"/>
      <c r="AHH121"/>
      <c r="AHI121"/>
      <c r="AHJ121"/>
      <c r="AHK121"/>
      <c r="AHL121"/>
      <c r="AHM121"/>
      <c r="AHN121"/>
      <c r="AHO121"/>
      <c r="AHP121"/>
      <c r="AHQ121"/>
      <c r="AHR121"/>
      <c r="AHS121"/>
      <c r="AHT121"/>
      <c r="AHU121"/>
      <c r="AHV121"/>
      <c r="AHW121"/>
      <c r="AHX121"/>
      <c r="AHY121"/>
      <c r="AHZ121"/>
      <c r="AIA121"/>
      <c r="AIB121"/>
      <c r="AIC121"/>
      <c r="AID121"/>
      <c r="AIE121"/>
      <c r="AIF121"/>
      <c r="AIG121"/>
      <c r="AIH121"/>
      <c r="AII121"/>
      <c r="AIJ121"/>
      <c r="AIK121"/>
      <c r="AIL121"/>
      <c r="AIM121"/>
      <c r="AIN121"/>
      <c r="AIO121"/>
      <c r="AIP121"/>
      <c r="AIQ121"/>
      <c r="AIR121"/>
      <c r="AIS121"/>
      <c r="AIT121"/>
      <c r="AIU121"/>
      <c r="AIV121"/>
      <c r="AIW121"/>
      <c r="AIX121"/>
      <c r="AIY121"/>
      <c r="AIZ121"/>
      <c r="AJA121"/>
      <c r="AJB121"/>
      <c r="AJC121"/>
      <c r="AJD121"/>
      <c r="AJE121"/>
      <c r="AJF121"/>
      <c r="AJG121"/>
      <c r="AJH121"/>
      <c r="AJI121"/>
      <c r="AJJ121"/>
      <c r="AJK121"/>
      <c r="AJL121"/>
      <c r="AJM121"/>
      <c r="AJN121"/>
      <c r="AJO121"/>
      <c r="AJP121"/>
      <c r="AJQ121"/>
      <c r="AJR121"/>
      <c r="AJS121"/>
      <c r="AJT121"/>
      <c r="AJU121"/>
      <c r="AJV121"/>
      <c r="AJW121"/>
      <c r="AJX121"/>
      <c r="AJY121"/>
      <c r="AJZ121"/>
      <c r="AKA121"/>
      <c r="AKB121"/>
      <c r="AKC121"/>
      <c r="AKD121"/>
      <c r="AKE121"/>
      <c r="AKF121"/>
      <c r="AKG121"/>
      <c r="AKH121"/>
      <c r="AKI121"/>
      <c r="AKJ121"/>
      <c r="AKK121"/>
      <c r="AKL121"/>
      <c r="AKM121"/>
      <c r="AKN121"/>
      <c r="AKO121"/>
      <c r="AKP121"/>
      <c r="AKQ121"/>
      <c r="AKR121"/>
      <c r="AKS121"/>
      <c r="AKT121"/>
      <c r="AKU121"/>
      <c r="AKV121"/>
      <c r="AKW121"/>
      <c r="AKX121"/>
      <c r="AKY121"/>
      <c r="AKZ121"/>
      <c r="ALA121"/>
      <c r="ALB121"/>
      <c r="ALC121"/>
      <c r="ALD121"/>
      <c r="ALE121"/>
      <c r="ALF121"/>
      <c r="ALG121"/>
      <c r="ALH121"/>
    </row>
    <row r="122" spans="1:996" s="5" customFormat="1" x14ac:dyDescent="0.2">
      <c r="A122" s="197"/>
      <c r="F122" s="197"/>
      <c r="W122" s="197"/>
      <c r="Z122" s="197"/>
      <c r="AB122" s="246"/>
      <c r="AC122" s="248"/>
      <c r="AD122" s="248"/>
      <c r="AE122" s="248"/>
      <c r="AF122" s="248"/>
      <c r="AG122" s="248"/>
      <c r="AH122" s="248"/>
      <c r="AI122" s="248"/>
      <c r="AJ122" s="248"/>
      <c r="AK122" s="248"/>
      <c r="AL122" s="248"/>
      <c r="AM122" s="248"/>
      <c r="AN122" s="248"/>
      <c r="AO122" s="248"/>
      <c r="AP122" s="248"/>
      <c r="AQ122" s="248"/>
      <c r="AR122" s="248"/>
      <c r="AS122" s="248"/>
      <c r="AT122" s="248"/>
      <c r="AU122" s="248"/>
      <c r="AV122" s="248"/>
      <c r="AW122" s="248"/>
      <c r="AX122" s="248"/>
      <c r="AY122" s="248"/>
      <c r="AZ122" s="248"/>
      <c r="BA122" s="248"/>
      <c r="BB122" s="248"/>
      <c r="BC122" s="248"/>
      <c r="BD122" s="248"/>
      <c r="BE122" s="248"/>
      <c r="BF122" s="248"/>
      <c r="BG122" s="248"/>
      <c r="BH122" s="248"/>
      <c r="BI122" s="248"/>
      <c r="BJ122" s="248"/>
      <c r="BK122" s="248"/>
      <c r="BL122" s="248"/>
      <c r="BM122" s="248"/>
      <c r="BN122" s="248"/>
      <c r="BO122" s="248"/>
      <c r="BP122" s="248"/>
      <c r="BQ122" s="248"/>
      <c r="BR122" s="248"/>
      <c r="BS122" s="248"/>
      <c r="BT122" s="248"/>
      <c r="BU122" s="248"/>
      <c r="BV122" s="248"/>
      <c r="BW122" s="248"/>
      <c r="BX122" s="248"/>
      <c r="BY122" s="248"/>
      <c r="BZ122" s="248"/>
      <c r="CA122" s="248"/>
      <c r="CB122" s="248"/>
      <c r="CC122" s="248"/>
      <c r="CD122" s="248"/>
      <c r="CE122" s="248"/>
      <c r="CF122" s="248"/>
      <c r="CG122" s="248"/>
      <c r="CH122" s="248"/>
      <c r="CI122" s="248"/>
      <c r="CJ122" s="248"/>
      <c r="CK122" s="248"/>
      <c r="CL122" s="248"/>
      <c r="CM122" s="248"/>
      <c r="CN122" s="248"/>
      <c r="CO122" s="248"/>
      <c r="CP122" s="248"/>
      <c r="CQ122" s="248"/>
      <c r="CR122" s="248"/>
      <c r="CS122" s="248"/>
      <c r="CT122" s="248"/>
      <c r="CU122" s="248"/>
      <c r="CV122" s="248"/>
      <c r="CW122" s="248"/>
      <c r="CX122" s="248"/>
      <c r="CY122" s="248"/>
      <c r="CZ122" s="248"/>
      <c r="DA122" s="248"/>
      <c r="DB122" s="248"/>
      <c r="DC122" s="248"/>
      <c r="DD122" s="248"/>
      <c r="DE122" s="248"/>
      <c r="DF122" s="248"/>
      <c r="DG122" s="248"/>
      <c r="DH122" s="248"/>
      <c r="DI122" s="248"/>
      <c r="DJ122" s="248"/>
      <c r="DK122" s="248"/>
      <c r="DL122" s="248"/>
      <c r="DM122" s="248"/>
      <c r="DN122" s="248"/>
      <c r="DO122" s="248"/>
      <c r="DP122" s="248"/>
      <c r="DQ122" s="248"/>
      <c r="DR122" s="248"/>
      <c r="DS122" s="248"/>
      <c r="DT122" s="248"/>
      <c r="DU122" s="248"/>
      <c r="DV122" s="248"/>
      <c r="DW122" s="248"/>
      <c r="DX122" s="248"/>
      <c r="DY122" s="248"/>
      <c r="DZ122" s="248"/>
      <c r="EA122" s="248"/>
      <c r="EB122" s="248"/>
      <c r="EC122" s="248"/>
      <c r="ED122" s="248"/>
      <c r="EE122" s="248"/>
      <c r="EF122" s="248"/>
      <c r="EG122" s="248"/>
      <c r="EH122" s="248"/>
      <c r="EI122" s="248"/>
      <c r="EJ122" s="248"/>
      <c r="EK122" s="248"/>
      <c r="EL122" s="248"/>
      <c r="EM122" s="248"/>
      <c r="EN122" s="248"/>
      <c r="EO122" s="248"/>
      <c r="EP122" s="248"/>
      <c r="EQ122" s="248"/>
      <c r="ER122" s="248"/>
      <c r="ES122" s="248"/>
      <c r="ET122" s="248"/>
      <c r="EU122" s="248"/>
      <c r="EV122" s="248"/>
      <c r="EW122" s="248"/>
      <c r="EX122" s="248"/>
      <c r="EY122" s="248"/>
      <c r="EZ122" s="248"/>
      <c r="FA122" s="248"/>
      <c r="FB122" s="248"/>
      <c r="FC122" s="248"/>
      <c r="FD122" s="248"/>
      <c r="FE122" s="248"/>
      <c r="FF122" s="248"/>
      <c r="FG122" s="248"/>
      <c r="FH122" s="248"/>
      <c r="FI122" s="248"/>
      <c r="FJ122" s="248"/>
      <c r="FK122" s="248"/>
      <c r="FL122" s="248"/>
      <c r="FM122" s="248"/>
      <c r="FN122" s="248"/>
      <c r="FO122" s="248"/>
      <c r="FP122" s="248"/>
      <c r="FQ122" s="248"/>
      <c r="FR122" s="248"/>
      <c r="FS122" s="248"/>
      <c r="FT122" s="248"/>
      <c r="FU122" s="248"/>
      <c r="FV122" s="248"/>
      <c r="FW122" s="248"/>
      <c r="FX122" s="248"/>
      <c r="FY122" s="248"/>
      <c r="FZ122" s="248"/>
      <c r="GA122" s="248"/>
      <c r="GB122" s="248"/>
      <c r="GC122" s="248"/>
      <c r="GD122" s="248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  <c r="RG122"/>
      <c r="RH122"/>
      <c r="RI122"/>
      <c r="RJ122"/>
      <c r="RK122"/>
      <c r="RL122"/>
      <c r="RM122"/>
      <c r="RN122"/>
      <c r="RO122"/>
      <c r="RP122"/>
      <c r="RQ122"/>
      <c r="RR122"/>
      <c r="RS122"/>
      <c r="RT122"/>
      <c r="RU122"/>
      <c r="RV122"/>
      <c r="RW122"/>
      <c r="RX122"/>
      <c r="RY122"/>
      <c r="RZ122"/>
      <c r="SA122"/>
      <c r="SB122"/>
      <c r="SC122"/>
      <c r="SD122"/>
      <c r="SE122"/>
      <c r="SF122"/>
      <c r="SG122"/>
      <c r="SH122"/>
      <c r="SI122"/>
      <c r="SJ122"/>
      <c r="SK122"/>
      <c r="SL122"/>
      <c r="SM122"/>
      <c r="SN122"/>
      <c r="SO122"/>
      <c r="SP122"/>
      <c r="SQ122"/>
      <c r="SR122"/>
      <c r="SS122"/>
      <c r="ST122"/>
      <c r="SU122"/>
      <c r="SV122"/>
      <c r="SW122"/>
      <c r="SX122"/>
      <c r="SY122"/>
      <c r="SZ122"/>
      <c r="TA122"/>
      <c r="TB122"/>
      <c r="TC122"/>
      <c r="TD122"/>
      <c r="TE122"/>
      <c r="TF122"/>
      <c r="TG122"/>
      <c r="TH122"/>
      <c r="TI122"/>
      <c r="TJ122"/>
      <c r="TK122"/>
      <c r="TL122"/>
      <c r="TM122"/>
      <c r="TN122"/>
      <c r="TO122"/>
      <c r="TP122"/>
      <c r="TQ122"/>
      <c r="TR122"/>
      <c r="TS122"/>
      <c r="TT122"/>
      <c r="TU122"/>
      <c r="TV122"/>
      <c r="TW122"/>
      <c r="TX122"/>
      <c r="TY122"/>
      <c r="TZ122"/>
      <c r="UA122"/>
      <c r="UB122"/>
      <c r="UC122"/>
      <c r="UD122"/>
      <c r="UE122"/>
      <c r="UF122"/>
      <c r="UG122"/>
      <c r="UH122"/>
      <c r="UI122"/>
      <c r="UJ122"/>
      <c r="UK122"/>
      <c r="UL122"/>
      <c r="UM122"/>
      <c r="UN122"/>
      <c r="UO122"/>
      <c r="UP122"/>
      <c r="UQ122"/>
      <c r="UR122"/>
      <c r="US122"/>
      <c r="UT122"/>
      <c r="UU122"/>
      <c r="UV122"/>
      <c r="UW122"/>
      <c r="UX122"/>
      <c r="UY122"/>
      <c r="UZ122"/>
      <c r="VA122"/>
      <c r="VB122"/>
      <c r="VC122"/>
      <c r="VD122"/>
      <c r="VE122"/>
      <c r="VF122"/>
      <c r="VG122"/>
      <c r="VH122"/>
      <c r="VI122"/>
      <c r="VJ122"/>
      <c r="VK122"/>
      <c r="VL122"/>
      <c r="VM122"/>
      <c r="VN122"/>
      <c r="VO122"/>
      <c r="VP122"/>
      <c r="VQ122"/>
      <c r="VR122"/>
      <c r="VS122"/>
      <c r="VT122"/>
      <c r="VU122"/>
      <c r="VV122"/>
      <c r="VW122"/>
      <c r="VX122"/>
      <c r="VY122"/>
      <c r="VZ122"/>
      <c r="WA122"/>
      <c r="WB122"/>
      <c r="WC122"/>
      <c r="WD122"/>
      <c r="WE122"/>
      <c r="WF122"/>
      <c r="WG122"/>
      <c r="WH122"/>
      <c r="WI122"/>
      <c r="WJ122"/>
      <c r="WK122"/>
      <c r="WL122"/>
      <c r="WM122"/>
      <c r="WN122"/>
      <c r="WO122"/>
      <c r="WP122"/>
      <c r="WQ122"/>
      <c r="WR122"/>
      <c r="WS122"/>
      <c r="WT122"/>
      <c r="WU122"/>
      <c r="WV122"/>
      <c r="WW122"/>
      <c r="WX122"/>
      <c r="WY122"/>
      <c r="WZ122"/>
      <c r="XA122"/>
      <c r="XB122"/>
      <c r="XC122"/>
      <c r="XD122"/>
      <c r="XE122"/>
      <c r="XF122"/>
      <c r="XG122"/>
      <c r="XH122"/>
      <c r="XI122"/>
      <c r="XJ122"/>
      <c r="XK122"/>
      <c r="XL122"/>
      <c r="XM122"/>
      <c r="XN122"/>
      <c r="XO122"/>
      <c r="XP122"/>
      <c r="XQ122"/>
      <c r="XR122"/>
      <c r="XS122"/>
      <c r="XT122"/>
      <c r="XU122"/>
      <c r="XV122"/>
      <c r="XW122"/>
      <c r="XX122"/>
      <c r="XY122"/>
      <c r="XZ122"/>
      <c r="YA122"/>
      <c r="YB122"/>
      <c r="YC122"/>
      <c r="YD122"/>
      <c r="YE122"/>
      <c r="YF122"/>
      <c r="YG122"/>
      <c r="YH122"/>
      <c r="YI122"/>
      <c r="YJ122"/>
      <c r="YK122"/>
      <c r="YL122"/>
      <c r="YM122"/>
      <c r="YN122"/>
      <c r="YO122"/>
      <c r="YP122"/>
      <c r="YQ122"/>
      <c r="YR122"/>
      <c r="YS122"/>
      <c r="YT122"/>
      <c r="YU122"/>
      <c r="YV122"/>
      <c r="YW122"/>
      <c r="YX122"/>
      <c r="YY122"/>
      <c r="YZ122"/>
      <c r="ZA122"/>
      <c r="ZB122"/>
      <c r="ZC122"/>
      <c r="ZD122"/>
      <c r="ZE122"/>
      <c r="ZF122"/>
      <c r="ZG122"/>
      <c r="ZH122"/>
      <c r="ZI122"/>
      <c r="ZJ122"/>
      <c r="ZK122"/>
      <c r="ZL122"/>
      <c r="ZM122"/>
      <c r="ZN122"/>
      <c r="ZO122"/>
      <c r="ZP122"/>
      <c r="ZQ122"/>
      <c r="ZR122"/>
      <c r="ZS122"/>
      <c r="ZT122"/>
      <c r="ZU122"/>
      <c r="ZV122"/>
      <c r="ZW122"/>
      <c r="ZX122"/>
      <c r="ZY122"/>
      <c r="ZZ122"/>
      <c r="AAA122"/>
      <c r="AAB122"/>
      <c r="AAC122"/>
      <c r="AAD122"/>
      <c r="AAE122"/>
      <c r="AAF122"/>
      <c r="AAG122"/>
      <c r="AAH122"/>
      <c r="AAI122"/>
      <c r="AAJ122"/>
      <c r="AAK122"/>
      <c r="AAL122"/>
      <c r="AAM122"/>
      <c r="AAN122"/>
      <c r="AAO122"/>
      <c r="AAP122"/>
      <c r="AAQ122"/>
      <c r="AAR122"/>
      <c r="AAS122"/>
      <c r="AAT122"/>
      <c r="AAU122"/>
      <c r="AAV122"/>
      <c r="AAW122"/>
      <c r="AAX122"/>
      <c r="AAY122"/>
      <c r="AAZ122"/>
      <c r="ABA122"/>
      <c r="ABB122"/>
      <c r="ABC122"/>
      <c r="ABD122"/>
      <c r="ABE122"/>
      <c r="ABF122"/>
      <c r="ABG122"/>
      <c r="ABH122"/>
      <c r="ABI122"/>
      <c r="ABJ122"/>
      <c r="ABK122"/>
      <c r="ABL122"/>
      <c r="ABM122"/>
      <c r="ABN122"/>
      <c r="ABO122"/>
      <c r="ABP122"/>
      <c r="ABQ122"/>
      <c r="ABR122"/>
      <c r="ABS122"/>
      <c r="ABT122"/>
      <c r="ABU122"/>
      <c r="ABV122"/>
      <c r="ABW122"/>
      <c r="ABX122"/>
      <c r="ABY122"/>
      <c r="ABZ122"/>
      <c r="ACA122"/>
      <c r="ACB122"/>
      <c r="ACC122"/>
      <c r="ACD122"/>
      <c r="ACE122"/>
      <c r="ACF122"/>
      <c r="ACG122"/>
      <c r="ACH122"/>
      <c r="ACI122"/>
      <c r="ACJ122"/>
      <c r="ACK122"/>
      <c r="ACL122"/>
      <c r="ACM122"/>
      <c r="ACN122"/>
      <c r="ACO122"/>
      <c r="ACP122"/>
      <c r="ACQ122"/>
      <c r="ACR122"/>
      <c r="ACS122"/>
      <c r="ACT122"/>
      <c r="ACU122"/>
      <c r="ACV122"/>
      <c r="ACW122"/>
      <c r="ACX122"/>
      <c r="ACY122"/>
      <c r="ACZ122"/>
      <c r="ADA122"/>
      <c r="ADB122"/>
      <c r="ADC122"/>
      <c r="ADD122"/>
      <c r="ADE122"/>
      <c r="ADF122"/>
      <c r="ADG122"/>
      <c r="ADH122"/>
      <c r="ADI122"/>
      <c r="ADJ122"/>
      <c r="ADK122"/>
      <c r="ADL122"/>
      <c r="ADM122"/>
      <c r="ADN122"/>
      <c r="ADO122"/>
      <c r="ADP122"/>
      <c r="ADQ122"/>
      <c r="ADR122"/>
      <c r="ADS122"/>
      <c r="ADT122"/>
      <c r="ADU122"/>
      <c r="ADV122"/>
      <c r="ADW122"/>
      <c r="ADX122"/>
      <c r="ADY122"/>
      <c r="ADZ122"/>
      <c r="AEA122"/>
      <c r="AEB122"/>
      <c r="AEC122"/>
      <c r="AED122"/>
      <c r="AEE122"/>
      <c r="AEF122"/>
      <c r="AEG122"/>
      <c r="AEH122"/>
      <c r="AEI122"/>
      <c r="AEJ122"/>
      <c r="AEK122"/>
      <c r="AEL122"/>
      <c r="AEM122"/>
      <c r="AEN122"/>
      <c r="AEO122"/>
      <c r="AEP122"/>
      <c r="AEQ122"/>
      <c r="AER122"/>
      <c r="AES122"/>
      <c r="AET122"/>
      <c r="AEU122"/>
      <c r="AEV122"/>
      <c r="AEW122"/>
      <c r="AEX122"/>
      <c r="AEY122"/>
      <c r="AEZ122"/>
      <c r="AFA122"/>
      <c r="AFB122"/>
      <c r="AFC122"/>
      <c r="AFD122"/>
      <c r="AFE122"/>
      <c r="AFF122"/>
      <c r="AFG122"/>
      <c r="AFH122"/>
      <c r="AFI122"/>
      <c r="AFJ122"/>
      <c r="AFK122"/>
      <c r="AFL122"/>
      <c r="AFM122"/>
      <c r="AFN122"/>
      <c r="AFO122"/>
      <c r="AFP122"/>
      <c r="AFQ122"/>
      <c r="AFR122"/>
      <c r="AFS122"/>
      <c r="AFT122"/>
      <c r="AFU122"/>
      <c r="AFV122"/>
      <c r="AFW122"/>
      <c r="AFX122"/>
      <c r="AFY122"/>
      <c r="AFZ122"/>
      <c r="AGA122"/>
      <c r="AGB122"/>
      <c r="AGC122"/>
      <c r="AGD122"/>
      <c r="AGE122"/>
      <c r="AGF122"/>
      <c r="AGG122"/>
      <c r="AGH122"/>
      <c r="AGI122"/>
      <c r="AGJ122"/>
      <c r="AGK122"/>
      <c r="AGL122"/>
      <c r="AGM122"/>
      <c r="AGN122"/>
      <c r="AGO122"/>
      <c r="AGP122"/>
      <c r="AGQ122"/>
      <c r="AGR122"/>
      <c r="AGS122"/>
      <c r="AGT122"/>
      <c r="AGU122"/>
      <c r="AGV122"/>
      <c r="AGW122"/>
      <c r="AGX122"/>
      <c r="AGY122"/>
      <c r="AGZ122"/>
      <c r="AHA122"/>
      <c r="AHB122"/>
      <c r="AHC122"/>
      <c r="AHD122"/>
      <c r="AHE122"/>
      <c r="AHF122"/>
      <c r="AHG122"/>
      <c r="AHH122"/>
      <c r="AHI122"/>
      <c r="AHJ122"/>
      <c r="AHK122"/>
      <c r="AHL122"/>
      <c r="AHM122"/>
      <c r="AHN122"/>
      <c r="AHO122"/>
      <c r="AHP122"/>
      <c r="AHQ122"/>
      <c r="AHR122"/>
      <c r="AHS122"/>
      <c r="AHT122"/>
      <c r="AHU122"/>
      <c r="AHV122"/>
      <c r="AHW122"/>
      <c r="AHX122"/>
      <c r="AHY122"/>
      <c r="AHZ122"/>
      <c r="AIA122"/>
      <c r="AIB122"/>
      <c r="AIC122"/>
      <c r="AID122"/>
      <c r="AIE122"/>
      <c r="AIF122"/>
      <c r="AIG122"/>
      <c r="AIH122"/>
      <c r="AII122"/>
      <c r="AIJ122"/>
      <c r="AIK122"/>
      <c r="AIL122"/>
      <c r="AIM122"/>
      <c r="AIN122"/>
      <c r="AIO122"/>
      <c r="AIP122"/>
      <c r="AIQ122"/>
      <c r="AIR122"/>
      <c r="AIS122"/>
      <c r="AIT122"/>
      <c r="AIU122"/>
      <c r="AIV122"/>
      <c r="AIW122"/>
      <c r="AIX122"/>
      <c r="AIY122"/>
      <c r="AIZ122"/>
      <c r="AJA122"/>
      <c r="AJB122"/>
      <c r="AJC122"/>
      <c r="AJD122"/>
      <c r="AJE122"/>
      <c r="AJF122"/>
      <c r="AJG122"/>
      <c r="AJH122"/>
      <c r="AJI122"/>
      <c r="AJJ122"/>
      <c r="AJK122"/>
      <c r="AJL122"/>
      <c r="AJM122"/>
      <c r="AJN122"/>
      <c r="AJO122"/>
      <c r="AJP122"/>
      <c r="AJQ122"/>
      <c r="AJR122"/>
      <c r="AJS122"/>
      <c r="AJT122"/>
      <c r="AJU122"/>
      <c r="AJV122"/>
      <c r="AJW122"/>
      <c r="AJX122"/>
      <c r="AJY122"/>
      <c r="AJZ122"/>
      <c r="AKA122"/>
      <c r="AKB122"/>
      <c r="AKC122"/>
      <c r="AKD122"/>
      <c r="AKE122"/>
      <c r="AKF122"/>
      <c r="AKG122"/>
      <c r="AKH122"/>
      <c r="AKI122"/>
      <c r="AKJ122"/>
      <c r="AKK122"/>
      <c r="AKL122"/>
      <c r="AKM122"/>
      <c r="AKN122"/>
      <c r="AKO122"/>
      <c r="AKP122"/>
      <c r="AKQ122"/>
      <c r="AKR122"/>
      <c r="AKS122"/>
      <c r="AKT122"/>
      <c r="AKU122"/>
      <c r="AKV122"/>
      <c r="AKW122"/>
      <c r="AKX122"/>
      <c r="AKY122"/>
      <c r="AKZ122"/>
      <c r="ALA122"/>
      <c r="ALB122"/>
      <c r="ALC122"/>
      <c r="ALD122"/>
      <c r="ALE122"/>
      <c r="ALF122"/>
      <c r="ALG122"/>
      <c r="ALH122"/>
    </row>
    <row r="123" spans="1:996" s="5" customFormat="1" x14ac:dyDescent="0.2">
      <c r="A123" s="197"/>
      <c r="F123" s="197"/>
      <c r="W123" s="197"/>
      <c r="Z123" s="197"/>
      <c r="AB123" s="246"/>
      <c r="AC123" s="248"/>
      <c r="AD123" s="248"/>
      <c r="AE123" s="248"/>
      <c r="AF123" s="248"/>
      <c r="AG123" s="248"/>
      <c r="AH123" s="248"/>
      <c r="AI123" s="248"/>
      <c r="AJ123" s="248"/>
      <c r="AK123" s="248"/>
      <c r="AL123" s="248"/>
      <c r="AM123" s="248"/>
      <c r="AN123" s="248"/>
      <c r="AO123" s="248"/>
      <c r="AP123" s="248"/>
      <c r="AQ123" s="248"/>
      <c r="AR123" s="248"/>
      <c r="AS123" s="248"/>
      <c r="AT123" s="248"/>
      <c r="AU123" s="248"/>
      <c r="AV123" s="248"/>
      <c r="AW123" s="248"/>
      <c r="AX123" s="248"/>
      <c r="AY123" s="248"/>
      <c r="AZ123" s="248"/>
      <c r="BA123" s="248"/>
      <c r="BB123" s="248"/>
      <c r="BC123" s="248"/>
      <c r="BD123" s="248"/>
      <c r="BE123" s="248"/>
      <c r="BF123" s="248"/>
      <c r="BG123" s="248"/>
      <c r="BH123" s="248"/>
      <c r="BI123" s="248"/>
      <c r="BJ123" s="248"/>
      <c r="BK123" s="248"/>
      <c r="BL123" s="248"/>
      <c r="BM123" s="248"/>
      <c r="BN123" s="248"/>
      <c r="BO123" s="248"/>
      <c r="BP123" s="248"/>
      <c r="BQ123" s="248"/>
      <c r="BR123" s="248"/>
      <c r="BS123" s="248"/>
      <c r="BT123" s="248"/>
      <c r="BU123" s="248"/>
      <c r="BV123" s="248"/>
      <c r="BW123" s="248"/>
      <c r="BX123" s="248"/>
      <c r="BY123" s="248"/>
      <c r="BZ123" s="248"/>
      <c r="CA123" s="248"/>
      <c r="CB123" s="248"/>
      <c r="CC123" s="248"/>
      <c r="CD123" s="248"/>
      <c r="CE123" s="248"/>
      <c r="CF123" s="248"/>
      <c r="CG123" s="248"/>
      <c r="CH123" s="248"/>
      <c r="CI123" s="248"/>
      <c r="CJ123" s="248"/>
      <c r="CK123" s="248"/>
      <c r="CL123" s="248"/>
      <c r="CM123" s="248"/>
      <c r="CN123" s="248"/>
      <c r="CO123" s="248"/>
      <c r="CP123" s="248"/>
      <c r="CQ123" s="248"/>
      <c r="CR123" s="248"/>
      <c r="CS123" s="248"/>
      <c r="CT123" s="248"/>
      <c r="CU123" s="248"/>
      <c r="CV123" s="248"/>
      <c r="CW123" s="248"/>
      <c r="CX123" s="248"/>
      <c r="CY123" s="248"/>
      <c r="CZ123" s="248"/>
      <c r="DA123" s="248"/>
      <c r="DB123" s="248"/>
      <c r="DC123" s="248"/>
      <c r="DD123" s="248"/>
      <c r="DE123" s="248"/>
      <c r="DF123" s="248"/>
      <c r="DG123" s="248"/>
      <c r="DH123" s="248"/>
      <c r="DI123" s="248"/>
      <c r="DJ123" s="248"/>
      <c r="DK123" s="248"/>
      <c r="DL123" s="248"/>
      <c r="DM123" s="248"/>
      <c r="DN123" s="248"/>
      <c r="DO123" s="248"/>
      <c r="DP123" s="248"/>
      <c r="DQ123" s="248"/>
      <c r="DR123" s="248"/>
      <c r="DS123" s="248"/>
      <c r="DT123" s="248"/>
      <c r="DU123" s="248"/>
      <c r="DV123" s="248"/>
      <c r="DW123" s="248"/>
      <c r="DX123" s="248"/>
      <c r="DY123" s="248"/>
      <c r="DZ123" s="248"/>
      <c r="EA123" s="248"/>
      <c r="EB123" s="248"/>
      <c r="EC123" s="248"/>
      <c r="ED123" s="248"/>
      <c r="EE123" s="248"/>
      <c r="EF123" s="248"/>
      <c r="EG123" s="248"/>
      <c r="EH123" s="248"/>
      <c r="EI123" s="248"/>
      <c r="EJ123" s="248"/>
      <c r="EK123" s="248"/>
      <c r="EL123" s="248"/>
      <c r="EM123" s="248"/>
      <c r="EN123" s="248"/>
      <c r="EO123" s="248"/>
      <c r="EP123" s="248"/>
      <c r="EQ123" s="248"/>
      <c r="ER123" s="248"/>
      <c r="ES123" s="248"/>
      <c r="ET123" s="248"/>
      <c r="EU123" s="248"/>
      <c r="EV123" s="248"/>
      <c r="EW123" s="248"/>
      <c r="EX123" s="248"/>
      <c r="EY123" s="248"/>
      <c r="EZ123" s="248"/>
      <c r="FA123" s="248"/>
      <c r="FB123" s="248"/>
      <c r="FC123" s="248"/>
      <c r="FD123" s="248"/>
      <c r="FE123" s="248"/>
      <c r="FF123" s="248"/>
      <c r="FG123" s="248"/>
      <c r="FH123" s="248"/>
      <c r="FI123" s="248"/>
      <c r="FJ123" s="248"/>
      <c r="FK123" s="248"/>
      <c r="FL123" s="248"/>
      <c r="FM123" s="248"/>
      <c r="FN123" s="248"/>
      <c r="FO123" s="248"/>
      <c r="FP123" s="248"/>
      <c r="FQ123" s="248"/>
      <c r="FR123" s="248"/>
      <c r="FS123" s="248"/>
      <c r="FT123" s="248"/>
      <c r="FU123" s="248"/>
      <c r="FV123" s="248"/>
      <c r="FW123" s="248"/>
      <c r="FX123" s="248"/>
      <c r="FY123" s="248"/>
      <c r="FZ123" s="248"/>
      <c r="GA123" s="248"/>
      <c r="GB123" s="248"/>
      <c r="GC123" s="248"/>
      <c r="GD123" s="248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  <c r="RG123"/>
      <c r="RH123"/>
      <c r="RI123"/>
      <c r="RJ123"/>
      <c r="RK123"/>
      <c r="RL123"/>
      <c r="RM123"/>
      <c r="RN123"/>
      <c r="RO123"/>
      <c r="RP123"/>
      <c r="RQ123"/>
      <c r="RR123"/>
      <c r="RS123"/>
      <c r="RT123"/>
      <c r="RU123"/>
      <c r="RV123"/>
      <c r="RW123"/>
      <c r="RX123"/>
      <c r="RY123"/>
      <c r="RZ123"/>
      <c r="SA123"/>
      <c r="SB123"/>
      <c r="SC123"/>
      <c r="SD123"/>
      <c r="SE123"/>
      <c r="SF123"/>
      <c r="SG123"/>
      <c r="SH123"/>
      <c r="SI123"/>
      <c r="SJ123"/>
      <c r="SK123"/>
      <c r="SL123"/>
      <c r="SM123"/>
      <c r="SN123"/>
      <c r="SO123"/>
      <c r="SP123"/>
      <c r="SQ123"/>
      <c r="SR123"/>
      <c r="SS123"/>
      <c r="ST123"/>
      <c r="SU123"/>
      <c r="SV123"/>
      <c r="SW123"/>
      <c r="SX123"/>
      <c r="SY123"/>
      <c r="SZ123"/>
      <c r="TA123"/>
      <c r="TB123"/>
      <c r="TC123"/>
      <c r="TD123"/>
      <c r="TE123"/>
      <c r="TF123"/>
      <c r="TG123"/>
      <c r="TH123"/>
      <c r="TI123"/>
      <c r="TJ123"/>
      <c r="TK123"/>
      <c r="TL123"/>
      <c r="TM123"/>
      <c r="TN123"/>
      <c r="TO123"/>
      <c r="TP123"/>
      <c r="TQ123"/>
      <c r="TR123"/>
      <c r="TS123"/>
      <c r="TT123"/>
      <c r="TU123"/>
      <c r="TV123"/>
      <c r="TW123"/>
      <c r="TX123"/>
      <c r="TY123"/>
      <c r="TZ123"/>
      <c r="UA123"/>
      <c r="UB123"/>
      <c r="UC123"/>
      <c r="UD123"/>
      <c r="UE123"/>
      <c r="UF123"/>
      <c r="UG123"/>
      <c r="UH123"/>
      <c r="UI123"/>
      <c r="UJ123"/>
      <c r="UK123"/>
      <c r="UL123"/>
      <c r="UM123"/>
      <c r="UN123"/>
      <c r="UO123"/>
      <c r="UP123"/>
      <c r="UQ123"/>
      <c r="UR123"/>
      <c r="US123"/>
      <c r="UT123"/>
      <c r="UU123"/>
      <c r="UV123"/>
      <c r="UW123"/>
      <c r="UX123"/>
      <c r="UY123"/>
      <c r="UZ123"/>
      <c r="VA123"/>
      <c r="VB123"/>
      <c r="VC123"/>
      <c r="VD123"/>
      <c r="VE123"/>
      <c r="VF123"/>
      <c r="VG123"/>
      <c r="VH123"/>
      <c r="VI123"/>
      <c r="VJ123"/>
      <c r="VK123"/>
      <c r="VL123"/>
      <c r="VM123"/>
      <c r="VN123"/>
      <c r="VO123"/>
      <c r="VP123"/>
      <c r="VQ123"/>
      <c r="VR123"/>
      <c r="VS123"/>
      <c r="VT123"/>
      <c r="VU123"/>
      <c r="VV123"/>
      <c r="VW123"/>
      <c r="VX123"/>
      <c r="VY123"/>
      <c r="VZ123"/>
      <c r="WA123"/>
      <c r="WB123"/>
      <c r="WC123"/>
      <c r="WD123"/>
      <c r="WE123"/>
      <c r="WF123"/>
      <c r="WG123"/>
      <c r="WH123"/>
      <c r="WI123"/>
      <c r="WJ123"/>
      <c r="WK123"/>
      <c r="WL123"/>
      <c r="WM123"/>
      <c r="WN123"/>
      <c r="WO123"/>
      <c r="WP123"/>
      <c r="WQ123"/>
      <c r="WR123"/>
      <c r="WS123"/>
      <c r="WT123"/>
      <c r="WU123"/>
      <c r="WV123"/>
      <c r="WW123"/>
      <c r="WX123"/>
      <c r="WY123"/>
      <c r="WZ123"/>
      <c r="XA123"/>
      <c r="XB123"/>
      <c r="XC123"/>
      <c r="XD123"/>
      <c r="XE123"/>
      <c r="XF123"/>
      <c r="XG123"/>
      <c r="XH123"/>
      <c r="XI123"/>
      <c r="XJ123"/>
      <c r="XK123"/>
      <c r="XL123"/>
      <c r="XM123"/>
      <c r="XN123"/>
      <c r="XO123"/>
      <c r="XP123"/>
      <c r="XQ123"/>
      <c r="XR123"/>
      <c r="XS123"/>
      <c r="XT123"/>
      <c r="XU123"/>
      <c r="XV123"/>
      <c r="XW123"/>
      <c r="XX123"/>
      <c r="XY123"/>
      <c r="XZ123"/>
      <c r="YA123"/>
      <c r="YB123"/>
      <c r="YC123"/>
      <c r="YD123"/>
      <c r="YE123"/>
      <c r="YF123"/>
      <c r="YG123"/>
      <c r="YH123"/>
      <c r="YI123"/>
      <c r="YJ123"/>
      <c r="YK123"/>
      <c r="YL123"/>
      <c r="YM123"/>
      <c r="YN123"/>
      <c r="YO123"/>
      <c r="YP123"/>
      <c r="YQ123"/>
      <c r="YR123"/>
      <c r="YS123"/>
      <c r="YT123"/>
      <c r="YU123"/>
      <c r="YV123"/>
      <c r="YW123"/>
      <c r="YX123"/>
      <c r="YY123"/>
      <c r="YZ123"/>
      <c r="ZA123"/>
      <c r="ZB123"/>
      <c r="ZC123"/>
      <c r="ZD123"/>
      <c r="ZE123"/>
      <c r="ZF123"/>
      <c r="ZG123"/>
      <c r="ZH123"/>
      <c r="ZI123"/>
      <c r="ZJ123"/>
      <c r="ZK123"/>
      <c r="ZL123"/>
      <c r="ZM123"/>
      <c r="ZN123"/>
      <c r="ZO123"/>
      <c r="ZP123"/>
      <c r="ZQ123"/>
      <c r="ZR123"/>
      <c r="ZS123"/>
      <c r="ZT123"/>
      <c r="ZU123"/>
      <c r="ZV123"/>
      <c r="ZW123"/>
      <c r="ZX123"/>
      <c r="ZY123"/>
      <c r="ZZ123"/>
      <c r="AAA123"/>
      <c r="AAB123"/>
      <c r="AAC123"/>
      <c r="AAD123"/>
      <c r="AAE123"/>
      <c r="AAF123"/>
      <c r="AAG123"/>
      <c r="AAH123"/>
      <c r="AAI123"/>
      <c r="AAJ123"/>
      <c r="AAK123"/>
      <c r="AAL123"/>
      <c r="AAM123"/>
      <c r="AAN123"/>
      <c r="AAO123"/>
      <c r="AAP123"/>
      <c r="AAQ123"/>
      <c r="AAR123"/>
      <c r="AAS123"/>
      <c r="AAT123"/>
      <c r="AAU123"/>
      <c r="AAV123"/>
      <c r="AAW123"/>
      <c r="AAX123"/>
      <c r="AAY123"/>
      <c r="AAZ123"/>
      <c r="ABA123"/>
      <c r="ABB123"/>
      <c r="ABC123"/>
      <c r="ABD123"/>
      <c r="ABE123"/>
      <c r="ABF123"/>
      <c r="ABG123"/>
      <c r="ABH123"/>
      <c r="ABI123"/>
      <c r="ABJ123"/>
      <c r="ABK123"/>
      <c r="ABL123"/>
      <c r="ABM123"/>
      <c r="ABN123"/>
      <c r="ABO123"/>
      <c r="ABP123"/>
      <c r="ABQ123"/>
      <c r="ABR123"/>
      <c r="ABS123"/>
      <c r="ABT123"/>
      <c r="ABU123"/>
      <c r="ABV123"/>
      <c r="ABW123"/>
      <c r="ABX123"/>
      <c r="ABY123"/>
      <c r="ABZ123"/>
      <c r="ACA123"/>
      <c r="ACB123"/>
      <c r="ACC123"/>
      <c r="ACD123"/>
      <c r="ACE123"/>
      <c r="ACF123"/>
      <c r="ACG123"/>
      <c r="ACH123"/>
      <c r="ACI123"/>
      <c r="ACJ123"/>
      <c r="ACK123"/>
      <c r="ACL123"/>
      <c r="ACM123"/>
      <c r="ACN123"/>
      <c r="ACO123"/>
      <c r="ACP123"/>
      <c r="ACQ123"/>
      <c r="ACR123"/>
      <c r="ACS123"/>
      <c r="ACT123"/>
      <c r="ACU123"/>
      <c r="ACV123"/>
      <c r="ACW123"/>
      <c r="ACX123"/>
      <c r="ACY123"/>
      <c r="ACZ123"/>
      <c r="ADA123"/>
      <c r="ADB123"/>
      <c r="ADC123"/>
      <c r="ADD123"/>
      <c r="ADE123"/>
      <c r="ADF123"/>
      <c r="ADG123"/>
      <c r="ADH123"/>
      <c r="ADI123"/>
      <c r="ADJ123"/>
      <c r="ADK123"/>
      <c r="ADL123"/>
      <c r="ADM123"/>
      <c r="ADN123"/>
      <c r="ADO123"/>
      <c r="ADP123"/>
      <c r="ADQ123"/>
      <c r="ADR123"/>
      <c r="ADS123"/>
      <c r="ADT123"/>
      <c r="ADU123"/>
      <c r="ADV123"/>
      <c r="ADW123"/>
      <c r="ADX123"/>
      <c r="ADY123"/>
      <c r="ADZ123"/>
      <c r="AEA123"/>
      <c r="AEB123"/>
      <c r="AEC123"/>
      <c r="AED123"/>
      <c r="AEE123"/>
      <c r="AEF123"/>
      <c r="AEG123"/>
      <c r="AEH123"/>
      <c r="AEI123"/>
      <c r="AEJ123"/>
      <c r="AEK123"/>
      <c r="AEL123"/>
      <c r="AEM123"/>
      <c r="AEN123"/>
      <c r="AEO123"/>
      <c r="AEP123"/>
      <c r="AEQ123"/>
      <c r="AER123"/>
      <c r="AES123"/>
      <c r="AET123"/>
      <c r="AEU123"/>
      <c r="AEV123"/>
      <c r="AEW123"/>
      <c r="AEX123"/>
      <c r="AEY123"/>
      <c r="AEZ123"/>
      <c r="AFA123"/>
      <c r="AFB123"/>
      <c r="AFC123"/>
      <c r="AFD123"/>
      <c r="AFE123"/>
      <c r="AFF123"/>
      <c r="AFG123"/>
      <c r="AFH123"/>
      <c r="AFI123"/>
      <c r="AFJ123"/>
      <c r="AFK123"/>
      <c r="AFL123"/>
      <c r="AFM123"/>
      <c r="AFN123"/>
      <c r="AFO123"/>
      <c r="AFP123"/>
      <c r="AFQ123"/>
      <c r="AFR123"/>
      <c r="AFS123"/>
      <c r="AFT123"/>
      <c r="AFU123"/>
      <c r="AFV123"/>
      <c r="AFW123"/>
      <c r="AFX123"/>
      <c r="AFY123"/>
      <c r="AFZ123"/>
      <c r="AGA123"/>
      <c r="AGB123"/>
      <c r="AGC123"/>
      <c r="AGD123"/>
      <c r="AGE123"/>
      <c r="AGF123"/>
      <c r="AGG123"/>
      <c r="AGH123"/>
      <c r="AGI123"/>
      <c r="AGJ123"/>
      <c r="AGK123"/>
      <c r="AGL123"/>
      <c r="AGM123"/>
      <c r="AGN123"/>
      <c r="AGO123"/>
      <c r="AGP123"/>
      <c r="AGQ123"/>
      <c r="AGR123"/>
      <c r="AGS123"/>
      <c r="AGT123"/>
      <c r="AGU123"/>
      <c r="AGV123"/>
      <c r="AGW123"/>
      <c r="AGX123"/>
      <c r="AGY123"/>
      <c r="AGZ123"/>
      <c r="AHA123"/>
      <c r="AHB123"/>
      <c r="AHC123"/>
      <c r="AHD123"/>
      <c r="AHE123"/>
      <c r="AHF123"/>
      <c r="AHG123"/>
      <c r="AHH123"/>
      <c r="AHI123"/>
      <c r="AHJ123"/>
      <c r="AHK123"/>
      <c r="AHL123"/>
      <c r="AHM123"/>
      <c r="AHN123"/>
      <c r="AHO123"/>
      <c r="AHP123"/>
      <c r="AHQ123"/>
      <c r="AHR123"/>
      <c r="AHS123"/>
      <c r="AHT123"/>
      <c r="AHU123"/>
      <c r="AHV123"/>
      <c r="AHW123"/>
      <c r="AHX123"/>
      <c r="AHY123"/>
      <c r="AHZ123"/>
      <c r="AIA123"/>
      <c r="AIB123"/>
      <c r="AIC123"/>
      <c r="AID123"/>
      <c r="AIE123"/>
      <c r="AIF123"/>
      <c r="AIG123"/>
      <c r="AIH123"/>
      <c r="AII123"/>
      <c r="AIJ123"/>
      <c r="AIK123"/>
      <c r="AIL123"/>
      <c r="AIM123"/>
      <c r="AIN123"/>
      <c r="AIO123"/>
      <c r="AIP123"/>
      <c r="AIQ123"/>
      <c r="AIR123"/>
      <c r="AIS123"/>
      <c r="AIT123"/>
      <c r="AIU123"/>
      <c r="AIV123"/>
      <c r="AIW123"/>
      <c r="AIX123"/>
      <c r="AIY123"/>
      <c r="AIZ123"/>
      <c r="AJA123"/>
      <c r="AJB123"/>
      <c r="AJC123"/>
      <c r="AJD123"/>
      <c r="AJE123"/>
      <c r="AJF123"/>
      <c r="AJG123"/>
      <c r="AJH123"/>
      <c r="AJI123"/>
      <c r="AJJ123"/>
      <c r="AJK123"/>
      <c r="AJL123"/>
      <c r="AJM123"/>
      <c r="AJN123"/>
      <c r="AJO123"/>
      <c r="AJP123"/>
      <c r="AJQ123"/>
      <c r="AJR123"/>
      <c r="AJS123"/>
      <c r="AJT123"/>
      <c r="AJU123"/>
      <c r="AJV123"/>
      <c r="AJW123"/>
      <c r="AJX123"/>
      <c r="AJY123"/>
      <c r="AJZ123"/>
      <c r="AKA123"/>
      <c r="AKB123"/>
      <c r="AKC123"/>
      <c r="AKD123"/>
      <c r="AKE123"/>
      <c r="AKF123"/>
      <c r="AKG123"/>
      <c r="AKH123"/>
      <c r="AKI123"/>
      <c r="AKJ123"/>
      <c r="AKK123"/>
      <c r="AKL123"/>
      <c r="AKM123"/>
      <c r="AKN123"/>
      <c r="AKO123"/>
      <c r="AKP123"/>
      <c r="AKQ123"/>
      <c r="AKR123"/>
      <c r="AKS123"/>
      <c r="AKT123"/>
      <c r="AKU123"/>
      <c r="AKV123"/>
      <c r="AKW123"/>
      <c r="AKX123"/>
      <c r="AKY123"/>
      <c r="AKZ123"/>
      <c r="ALA123"/>
      <c r="ALB123"/>
      <c r="ALC123"/>
      <c r="ALD123"/>
      <c r="ALE123"/>
      <c r="ALF123"/>
      <c r="ALG123"/>
      <c r="ALH123"/>
    </row>
    <row r="124" spans="1:996" s="5" customFormat="1" x14ac:dyDescent="0.2">
      <c r="A124" s="197"/>
      <c r="F124" s="197"/>
      <c r="W124" s="197"/>
      <c r="Z124" s="197"/>
      <c r="AB124" s="246"/>
      <c r="AC124" s="248"/>
      <c r="AD124" s="248"/>
      <c r="AE124" s="248"/>
      <c r="AF124" s="248"/>
      <c r="AG124" s="248"/>
      <c r="AH124" s="248"/>
      <c r="AI124" s="248"/>
      <c r="AJ124" s="248"/>
      <c r="AK124" s="248"/>
      <c r="AL124" s="248"/>
      <c r="AM124" s="248"/>
      <c r="AN124" s="248"/>
      <c r="AO124" s="248"/>
      <c r="AP124" s="248"/>
      <c r="AQ124" s="248"/>
      <c r="AR124" s="248"/>
      <c r="AS124" s="248"/>
      <c r="AT124" s="248"/>
      <c r="AU124" s="248"/>
      <c r="AV124" s="248"/>
      <c r="AW124" s="248"/>
      <c r="AX124" s="248"/>
      <c r="AY124" s="248"/>
      <c r="AZ124" s="248"/>
      <c r="BA124" s="248"/>
      <c r="BB124" s="248"/>
      <c r="BC124" s="248"/>
      <c r="BD124" s="248"/>
      <c r="BE124" s="248"/>
      <c r="BF124" s="248"/>
      <c r="BG124" s="248"/>
      <c r="BH124" s="248"/>
      <c r="BI124" s="248"/>
      <c r="BJ124" s="248"/>
      <c r="BK124" s="248"/>
      <c r="BL124" s="248"/>
      <c r="BM124" s="248"/>
      <c r="BN124" s="248"/>
      <c r="BO124" s="248"/>
      <c r="BP124" s="248"/>
      <c r="BQ124" s="248"/>
      <c r="BR124" s="248"/>
      <c r="BS124" s="248"/>
      <c r="BT124" s="248"/>
      <c r="BU124" s="248"/>
      <c r="BV124" s="248"/>
      <c r="BW124" s="248"/>
      <c r="BX124" s="248"/>
      <c r="BY124" s="248"/>
      <c r="BZ124" s="248"/>
      <c r="CA124" s="248"/>
      <c r="CB124" s="248"/>
      <c r="CC124" s="248"/>
      <c r="CD124" s="248"/>
      <c r="CE124" s="248"/>
      <c r="CF124" s="248"/>
      <c r="CG124" s="248"/>
      <c r="CH124" s="248"/>
      <c r="CI124" s="248"/>
      <c r="CJ124" s="248"/>
      <c r="CK124" s="248"/>
      <c r="CL124" s="248"/>
      <c r="CM124" s="248"/>
      <c r="CN124" s="248"/>
      <c r="CO124" s="248"/>
      <c r="CP124" s="248"/>
      <c r="CQ124" s="248"/>
      <c r="CR124" s="248"/>
      <c r="CS124" s="248"/>
      <c r="CT124" s="248"/>
      <c r="CU124" s="248"/>
      <c r="CV124" s="248"/>
      <c r="CW124" s="248"/>
      <c r="CX124" s="248"/>
      <c r="CY124" s="248"/>
      <c r="CZ124" s="248"/>
      <c r="DA124" s="248"/>
      <c r="DB124" s="248"/>
      <c r="DC124" s="248"/>
      <c r="DD124" s="248"/>
      <c r="DE124" s="248"/>
      <c r="DF124" s="248"/>
      <c r="DG124" s="248"/>
      <c r="DH124" s="248"/>
      <c r="DI124" s="248"/>
      <c r="DJ124" s="248"/>
      <c r="DK124" s="248"/>
      <c r="DL124" s="248"/>
      <c r="DM124" s="248"/>
      <c r="DN124" s="248"/>
      <c r="DO124" s="248"/>
      <c r="DP124" s="248"/>
      <c r="DQ124" s="248"/>
      <c r="DR124" s="248"/>
      <c r="DS124" s="248"/>
      <c r="DT124" s="248"/>
      <c r="DU124" s="248"/>
      <c r="DV124" s="248"/>
      <c r="DW124" s="248"/>
      <c r="DX124" s="248"/>
      <c r="DY124" s="248"/>
      <c r="DZ124" s="248"/>
      <c r="EA124" s="248"/>
      <c r="EB124" s="248"/>
      <c r="EC124" s="248"/>
      <c r="ED124" s="248"/>
      <c r="EE124" s="248"/>
      <c r="EF124" s="248"/>
      <c r="EG124" s="248"/>
      <c r="EH124" s="248"/>
      <c r="EI124" s="248"/>
      <c r="EJ124" s="248"/>
      <c r="EK124" s="248"/>
      <c r="EL124" s="248"/>
      <c r="EM124" s="248"/>
      <c r="EN124" s="248"/>
      <c r="EO124" s="248"/>
      <c r="EP124" s="248"/>
      <c r="EQ124" s="248"/>
      <c r="ER124" s="248"/>
      <c r="ES124" s="248"/>
      <c r="ET124" s="248"/>
      <c r="EU124" s="248"/>
      <c r="EV124" s="248"/>
      <c r="EW124" s="248"/>
      <c r="EX124" s="248"/>
      <c r="EY124" s="248"/>
      <c r="EZ124" s="248"/>
      <c r="FA124" s="248"/>
      <c r="FB124" s="248"/>
      <c r="FC124" s="248"/>
      <c r="FD124" s="248"/>
      <c r="FE124" s="248"/>
      <c r="FF124" s="248"/>
      <c r="FG124" s="248"/>
      <c r="FH124" s="248"/>
      <c r="FI124" s="248"/>
      <c r="FJ124" s="248"/>
      <c r="FK124" s="248"/>
      <c r="FL124" s="248"/>
      <c r="FM124" s="248"/>
      <c r="FN124" s="248"/>
      <c r="FO124" s="248"/>
      <c r="FP124" s="248"/>
      <c r="FQ124" s="248"/>
      <c r="FR124" s="248"/>
      <c r="FS124" s="248"/>
      <c r="FT124" s="248"/>
      <c r="FU124" s="248"/>
      <c r="FV124" s="248"/>
      <c r="FW124" s="248"/>
      <c r="FX124" s="248"/>
      <c r="FY124" s="248"/>
      <c r="FZ124" s="248"/>
      <c r="GA124" s="248"/>
      <c r="GB124" s="248"/>
      <c r="GC124" s="248"/>
      <c r="GD124" s="248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  <c r="RG124"/>
      <c r="RH124"/>
      <c r="RI124"/>
      <c r="RJ124"/>
      <c r="RK124"/>
      <c r="RL124"/>
      <c r="RM124"/>
      <c r="RN124"/>
      <c r="RO124"/>
      <c r="RP124"/>
      <c r="RQ124"/>
      <c r="RR124"/>
      <c r="RS124"/>
      <c r="RT124"/>
      <c r="RU124"/>
      <c r="RV124"/>
      <c r="RW124"/>
      <c r="RX124"/>
      <c r="RY124"/>
      <c r="RZ124"/>
      <c r="SA124"/>
      <c r="SB124"/>
      <c r="SC124"/>
      <c r="SD124"/>
      <c r="SE124"/>
      <c r="SF124"/>
      <c r="SG124"/>
      <c r="SH124"/>
      <c r="SI124"/>
      <c r="SJ124"/>
      <c r="SK124"/>
      <c r="SL124"/>
      <c r="SM124"/>
      <c r="SN124"/>
      <c r="SO124"/>
      <c r="SP124"/>
      <c r="SQ124"/>
      <c r="SR124"/>
      <c r="SS124"/>
      <c r="ST124"/>
      <c r="SU124"/>
      <c r="SV124"/>
      <c r="SW124"/>
      <c r="SX124"/>
      <c r="SY124"/>
      <c r="SZ124"/>
      <c r="TA124"/>
      <c r="TB124"/>
      <c r="TC124"/>
      <c r="TD124"/>
      <c r="TE124"/>
      <c r="TF124"/>
      <c r="TG124"/>
      <c r="TH124"/>
      <c r="TI124"/>
      <c r="TJ124"/>
      <c r="TK124"/>
      <c r="TL124"/>
      <c r="TM124"/>
      <c r="TN124"/>
      <c r="TO124"/>
      <c r="TP124"/>
      <c r="TQ124"/>
      <c r="TR124"/>
      <c r="TS124"/>
      <c r="TT124"/>
      <c r="TU124"/>
      <c r="TV124"/>
      <c r="TW124"/>
      <c r="TX124"/>
      <c r="TY124"/>
      <c r="TZ124"/>
      <c r="UA124"/>
      <c r="UB124"/>
      <c r="UC124"/>
      <c r="UD124"/>
      <c r="UE124"/>
      <c r="UF124"/>
      <c r="UG124"/>
      <c r="UH124"/>
      <c r="UI124"/>
      <c r="UJ124"/>
      <c r="UK124"/>
      <c r="UL124"/>
      <c r="UM124"/>
      <c r="UN124"/>
      <c r="UO124"/>
      <c r="UP124"/>
      <c r="UQ124"/>
      <c r="UR124"/>
      <c r="US124"/>
      <c r="UT124"/>
      <c r="UU124"/>
      <c r="UV124"/>
      <c r="UW124"/>
      <c r="UX124"/>
      <c r="UY124"/>
      <c r="UZ124"/>
      <c r="VA124"/>
      <c r="VB124"/>
      <c r="VC124"/>
      <c r="VD124"/>
      <c r="VE124"/>
      <c r="VF124"/>
      <c r="VG124"/>
      <c r="VH124"/>
      <c r="VI124"/>
      <c r="VJ124"/>
      <c r="VK124"/>
      <c r="VL124"/>
      <c r="VM124"/>
      <c r="VN124"/>
      <c r="VO124"/>
      <c r="VP124"/>
      <c r="VQ124"/>
      <c r="VR124"/>
      <c r="VS124"/>
      <c r="VT124"/>
      <c r="VU124"/>
      <c r="VV124"/>
      <c r="VW124"/>
      <c r="VX124"/>
      <c r="VY124"/>
      <c r="VZ124"/>
      <c r="WA124"/>
      <c r="WB124"/>
      <c r="WC124"/>
      <c r="WD124"/>
      <c r="WE124"/>
      <c r="WF124"/>
      <c r="WG124"/>
      <c r="WH124"/>
      <c r="WI124"/>
      <c r="WJ124"/>
      <c r="WK124"/>
      <c r="WL124"/>
      <c r="WM124"/>
      <c r="WN124"/>
      <c r="WO124"/>
      <c r="WP124"/>
      <c r="WQ124"/>
      <c r="WR124"/>
      <c r="WS124"/>
      <c r="WT124"/>
      <c r="WU124"/>
      <c r="WV124"/>
      <c r="WW124"/>
      <c r="WX124"/>
      <c r="WY124"/>
      <c r="WZ124"/>
      <c r="XA124"/>
      <c r="XB124"/>
      <c r="XC124"/>
      <c r="XD124"/>
      <c r="XE124"/>
      <c r="XF124"/>
      <c r="XG124"/>
      <c r="XH124"/>
      <c r="XI124"/>
      <c r="XJ124"/>
      <c r="XK124"/>
      <c r="XL124"/>
      <c r="XM124"/>
      <c r="XN124"/>
      <c r="XO124"/>
      <c r="XP124"/>
      <c r="XQ124"/>
      <c r="XR124"/>
      <c r="XS124"/>
      <c r="XT124"/>
      <c r="XU124"/>
      <c r="XV124"/>
      <c r="XW124"/>
      <c r="XX124"/>
      <c r="XY124"/>
      <c r="XZ124"/>
      <c r="YA124"/>
      <c r="YB124"/>
      <c r="YC124"/>
      <c r="YD124"/>
      <c r="YE124"/>
      <c r="YF124"/>
      <c r="YG124"/>
      <c r="YH124"/>
      <c r="YI124"/>
      <c r="YJ124"/>
      <c r="YK124"/>
      <c r="YL124"/>
      <c r="YM124"/>
      <c r="YN124"/>
      <c r="YO124"/>
      <c r="YP124"/>
      <c r="YQ124"/>
      <c r="YR124"/>
      <c r="YS124"/>
      <c r="YT124"/>
      <c r="YU124"/>
      <c r="YV124"/>
      <c r="YW124"/>
      <c r="YX124"/>
      <c r="YY124"/>
      <c r="YZ124"/>
      <c r="ZA124"/>
      <c r="ZB124"/>
      <c r="ZC124"/>
      <c r="ZD124"/>
      <c r="ZE124"/>
      <c r="ZF124"/>
      <c r="ZG124"/>
      <c r="ZH124"/>
      <c r="ZI124"/>
      <c r="ZJ124"/>
      <c r="ZK124"/>
      <c r="ZL124"/>
      <c r="ZM124"/>
      <c r="ZN124"/>
      <c r="ZO124"/>
      <c r="ZP124"/>
      <c r="ZQ124"/>
      <c r="ZR124"/>
      <c r="ZS124"/>
      <c r="ZT124"/>
      <c r="ZU124"/>
      <c r="ZV124"/>
      <c r="ZW124"/>
      <c r="ZX124"/>
      <c r="ZY124"/>
      <c r="ZZ124"/>
      <c r="AAA124"/>
      <c r="AAB124"/>
      <c r="AAC124"/>
      <c r="AAD124"/>
      <c r="AAE124"/>
      <c r="AAF124"/>
      <c r="AAG124"/>
      <c r="AAH124"/>
      <c r="AAI124"/>
      <c r="AAJ124"/>
      <c r="AAK124"/>
      <c r="AAL124"/>
      <c r="AAM124"/>
      <c r="AAN124"/>
      <c r="AAO124"/>
      <c r="AAP124"/>
      <c r="AAQ124"/>
      <c r="AAR124"/>
      <c r="AAS124"/>
      <c r="AAT124"/>
      <c r="AAU124"/>
      <c r="AAV124"/>
      <c r="AAW124"/>
      <c r="AAX124"/>
      <c r="AAY124"/>
      <c r="AAZ124"/>
      <c r="ABA124"/>
      <c r="ABB124"/>
      <c r="ABC124"/>
      <c r="ABD124"/>
      <c r="ABE124"/>
      <c r="ABF124"/>
      <c r="ABG124"/>
      <c r="ABH124"/>
      <c r="ABI124"/>
      <c r="ABJ124"/>
      <c r="ABK124"/>
      <c r="ABL124"/>
      <c r="ABM124"/>
      <c r="ABN124"/>
      <c r="ABO124"/>
      <c r="ABP124"/>
      <c r="ABQ124"/>
      <c r="ABR124"/>
      <c r="ABS124"/>
      <c r="ABT124"/>
      <c r="ABU124"/>
      <c r="ABV124"/>
      <c r="ABW124"/>
      <c r="ABX124"/>
      <c r="ABY124"/>
      <c r="ABZ124"/>
      <c r="ACA124"/>
      <c r="ACB124"/>
      <c r="ACC124"/>
      <c r="ACD124"/>
      <c r="ACE124"/>
      <c r="ACF124"/>
      <c r="ACG124"/>
      <c r="ACH124"/>
      <c r="ACI124"/>
      <c r="ACJ124"/>
      <c r="ACK124"/>
      <c r="ACL124"/>
      <c r="ACM124"/>
      <c r="ACN124"/>
      <c r="ACO124"/>
      <c r="ACP124"/>
      <c r="ACQ124"/>
      <c r="ACR124"/>
      <c r="ACS124"/>
      <c r="ACT124"/>
      <c r="ACU124"/>
      <c r="ACV124"/>
      <c r="ACW124"/>
      <c r="ACX124"/>
      <c r="ACY124"/>
      <c r="ACZ124"/>
      <c r="ADA124"/>
      <c r="ADB124"/>
      <c r="ADC124"/>
      <c r="ADD124"/>
      <c r="ADE124"/>
      <c r="ADF124"/>
      <c r="ADG124"/>
      <c r="ADH124"/>
      <c r="ADI124"/>
      <c r="ADJ124"/>
      <c r="ADK124"/>
      <c r="ADL124"/>
      <c r="ADM124"/>
      <c r="ADN124"/>
      <c r="ADO124"/>
      <c r="ADP124"/>
      <c r="ADQ124"/>
      <c r="ADR124"/>
      <c r="ADS124"/>
      <c r="ADT124"/>
      <c r="ADU124"/>
      <c r="ADV124"/>
      <c r="ADW124"/>
      <c r="ADX124"/>
      <c r="ADY124"/>
      <c r="ADZ124"/>
      <c r="AEA124"/>
      <c r="AEB124"/>
      <c r="AEC124"/>
      <c r="AED124"/>
      <c r="AEE124"/>
      <c r="AEF124"/>
      <c r="AEG124"/>
      <c r="AEH124"/>
      <c r="AEI124"/>
      <c r="AEJ124"/>
      <c r="AEK124"/>
      <c r="AEL124"/>
      <c r="AEM124"/>
      <c r="AEN124"/>
      <c r="AEO124"/>
      <c r="AEP124"/>
      <c r="AEQ124"/>
      <c r="AER124"/>
      <c r="AES124"/>
      <c r="AET124"/>
      <c r="AEU124"/>
      <c r="AEV124"/>
      <c r="AEW124"/>
      <c r="AEX124"/>
      <c r="AEY124"/>
      <c r="AEZ124"/>
      <c r="AFA124"/>
      <c r="AFB124"/>
      <c r="AFC124"/>
      <c r="AFD124"/>
      <c r="AFE124"/>
      <c r="AFF124"/>
      <c r="AFG124"/>
      <c r="AFH124"/>
      <c r="AFI124"/>
      <c r="AFJ124"/>
      <c r="AFK124"/>
      <c r="AFL124"/>
      <c r="AFM124"/>
      <c r="AFN124"/>
      <c r="AFO124"/>
      <c r="AFP124"/>
      <c r="AFQ124"/>
      <c r="AFR124"/>
      <c r="AFS124"/>
      <c r="AFT124"/>
      <c r="AFU124"/>
      <c r="AFV124"/>
      <c r="AFW124"/>
      <c r="AFX124"/>
      <c r="AFY124"/>
      <c r="AFZ124"/>
      <c r="AGA124"/>
      <c r="AGB124"/>
      <c r="AGC124"/>
      <c r="AGD124"/>
      <c r="AGE124"/>
      <c r="AGF124"/>
      <c r="AGG124"/>
      <c r="AGH124"/>
      <c r="AGI124"/>
      <c r="AGJ124"/>
      <c r="AGK124"/>
      <c r="AGL124"/>
      <c r="AGM124"/>
      <c r="AGN124"/>
      <c r="AGO124"/>
      <c r="AGP124"/>
      <c r="AGQ124"/>
      <c r="AGR124"/>
      <c r="AGS124"/>
      <c r="AGT124"/>
      <c r="AGU124"/>
      <c r="AGV124"/>
      <c r="AGW124"/>
      <c r="AGX124"/>
      <c r="AGY124"/>
      <c r="AGZ124"/>
      <c r="AHA124"/>
      <c r="AHB124"/>
      <c r="AHC124"/>
      <c r="AHD124"/>
      <c r="AHE124"/>
      <c r="AHF124"/>
      <c r="AHG124"/>
      <c r="AHH124"/>
      <c r="AHI124"/>
      <c r="AHJ124"/>
      <c r="AHK124"/>
      <c r="AHL124"/>
      <c r="AHM124"/>
      <c r="AHN124"/>
      <c r="AHO124"/>
      <c r="AHP124"/>
      <c r="AHQ124"/>
      <c r="AHR124"/>
      <c r="AHS124"/>
      <c r="AHT124"/>
      <c r="AHU124"/>
      <c r="AHV124"/>
      <c r="AHW124"/>
      <c r="AHX124"/>
      <c r="AHY124"/>
      <c r="AHZ124"/>
      <c r="AIA124"/>
      <c r="AIB124"/>
      <c r="AIC124"/>
      <c r="AID124"/>
      <c r="AIE124"/>
      <c r="AIF124"/>
      <c r="AIG124"/>
      <c r="AIH124"/>
      <c r="AII124"/>
      <c r="AIJ124"/>
      <c r="AIK124"/>
      <c r="AIL124"/>
      <c r="AIM124"/>
      <c r="AIN124"/>
      <c r="AIO124"/>
      <c r="AIP124"/>
      <c r="AIQ124"/>
      <c r="AIR124"/>
      <c r="AIS124"/>
      <c r="AIT124"/>
      <c r="AIU124"/>
      <c r="AIV124"/>
      <c r="AIW124"/>
      <c r="AIX124"/>
      <c r="AIY124"/>
      <c r="AIZ124"/>
      <c r="AJA124"/>
      <c r="AJB124"/>
      <c r="AJC124"/>
      <c r="AJD124"/>
      <c r="AJE124"/>
      <c r="AJF124"/>
      <c r="AJG124"/>
      <c r="AJH124"/>
      <c r="AJI124"/>
      <c r="AJJ124"/>
      <c r="AJK124"/>
      <c r="AJL124"/>
      <c r="AJM124"/>
      <c r="AJN124"/>
      <c r="AJO124"/>
      <c r="AJP124"/>
      <c r="AJQ124"/>
      <c r="AJR124"/>
      <c r="AJS124"/>
      <c r="AJT124"/>
      <c r="AJU124"/>
      <c r="AJV124"/>
      <c r="AJW124"/>
      <c r="AJX124"/>
      <c r="AJY124"/>
      <c r="AJZ124"/>
      <c r="AKA124"/>
      <c r="AKB124"/>
      <c r="AKC124"/>
      <c r="AKD124"/>
      <c r="AKE124"/>
      <c r="AKF124"/>
      <c r="AKG124"/>
      <c r="AKH124"/>
      <c r="AKI124"/>
      <c r="AKJ124"/>
      <c r="AKK124"/>
      <c r="AKL124"/>
      <c r="AKM124"/>
      <c r="AKN124"/>
      <c r="AKO124"/>
      <c r="AKP124"/>
      <c r="AKQ124"/>
      <c r="AKR124"/>
      <c r="AKS124"/>
      <c r="AKT124"/>
      <c r="AKU124"/>
      <c r="AKV124"/>
      <c r="AKW124"/>
      <c r="AKX124"/>
      <c r="AKY124"/>
      <c r="AKZ124"/>
      <c r="ALA124"/>
      <c r="ALB124"/>
      <c r="ALC124"/>
      <c r="ALD124"/>
      <c r="ALE124"/>
      <c r="ALF124"/>
      <c r="ALG124"/>
      <c r="ALH124"/>
    </row>
    <row r="125" spans="1:996" s="5" customFormat="1" x14ac:dyDescent="0.2">
      <c r="A125" s="197"/>
      <c r="F125" s="197"/>
      <c r="W125" s="197"/>
      <c r="Z125" s="197"/>
      <c r="AB125" s="246"/>
      <c r="AC125" s="248"/>
      <c r="AD125" s="248"/>
      <c r="AE125" s="248"/>
      <c r="AF125" s="248"/>
      <c r="AG125" s="248"/>
      <c r="AH125" s="248"/>
      <c r="AI125" s="248"/>
      <c r="AJ125" s="248"/>
      <c r="AK125" s="248"/>
      <c r="AL125" s="248"/>
      <c r="AM125" s="248"/>
      <c r="AN125" s="248"/>
      <c r="AO125" s="248"/>
      <c r="AP125" s="248"/>
      <c r="AQ125" s="248"/>
      <c r="AR125" s="248"/>
      <c r="AS125" s="248"/>
      <c r="AT125" s="248"/>
      <c r="AU125" s="248"/>
      <c r="AV125" s="248"/>
      <c r="AW125" s="248"/>
      <c r="AX125" s="248"/>
      <c r="AY125" s="248"/>
      <c r="AZ125" s="248"/>
      <c r="BA125" s="248"/>
      <c r="BB125" s="248"/>
      <c r="BC125" s="248"/>
      <c r="BD125" s="248"/>
      <c r="BE125" s="248"/>
      <c r="BF125" s="248"/>
      <c r="BG125" s="248"/>
      <c r="BH125" s="248"/>
      <c r="BI125" s="248"/>
      <c r="BJ125" s="248"/>
      <c r="BK125" s="248"/>
      <c r="BL125" s="248"/>
      <c r="BM125" s="248"/>
      <c r="BN125" s="248"/>
      <c r="BO125" s="248"/>
      <c r="BP125" s="248"/>
      <c r="BQ125" s="248"/>
      <c r="BR125" s="248"/>
      <c r="BS125" s="248"/>
      <c r="BT125" s="248"/>
      <c r="BU125" s="248"/>
      <c r="BV125" s="248"/>
      <c r="BW125" s="248"/>
      <c r="BX125" s="248"/>
      <c r="BY125" s="248"/>
      <c r="BZ125" s="248"/>
      <c r="CA125" s="248"/>
      <c r="CB125" s="248"/>
      <c r="CC125" s="248"/>
      <c r="CD125" s="248"/>
      <c r="CE125" s="248"/>
      <c r="CF125" s="248"/>
      <c r="CG125" s="248"/>
      <c r="CH125" s="248"/>
      <c r="CI125" s="248"/>
      <c r="CJ125" s="248"/>
      <c r="CK125" s="248"/>
      <c r="CL125" s="248"/>
      <c r="CM125" s="248"/>
      <c r="CN125" s="248"/>
      <c r="CO125" s="248"/>
      <c r="CP125" s="248"/>
      <c r="CQ125" s="248"/>
      <c r="CR125" s="248"/>
      <c r="CS125" s="248"/>
      <c r="CT125" s="248"/>
      <c r="CU125" s="248"/>
      <c r="CV125" s="248"/>
      <c r="CW125" s="248"/>
      <c r="CX125" s="248"/>
      <c r="CY125" s="248"/>
      <c r="CZ125" s="248"/>
      <c r="DA125" s="248"/>
      <c r="DB125" s="248"/>
      <c r="DC125" s="248"/>
      <c r="DD125" s="248"/>
      <c r="DE125" s="248"/>
      <c r="DF125" s="248"/>
      <c r="DG125" s="248"/>
      <c r="DH125" s="248"/>
      <c r="DI125" s="248"/>
      <c r="DJ125" s="248"/>
      <c r="DK125" s="248"/>
      <c r="DL125" s="248"/>
      <c r="DM125" s="248"/>
      <c r="DN125" s="248"/>
      <c r="DO125" s="248"/>
      <c r="DP125" s="248"/>
      <c r="DQ125" s="248"/>
      <c r="DR125" s="248"/>
      <c r="DS125" s="248"/>
      <c r="DT125" s="248"/>
      <c r="DU125" s="248"/>
      <c r="DV125" s="248"/>
      <c r="DW125" s="248"/>
      <c r="DX125" s="248"/>
      <c r="DY125" s="248"/>
      <c r="DZ125" s="248"/>
      <c r="EA125" s="248"/>
      <c r="EB125" s="248"/>
      <c r="EC125" s="248"/>
      <c r="ED125" s="248"/>
      <c r="EE125" s="248"/>
      <c r="EF125" s="248"/>
      <c r="EG125" s="248"/>
      <c r="EH125" s="248"/>
      <c r="EI125" s="248"/>
      <c r="EJ125" s="248"/>
      <c r="EK125" s="248"/>
      <c r="EL125" s="248"/>
      <c r="EM125" s="248"/>
      <c r="EN125" s="248"/>
      <c r="EO125" s="248"/>
      <c r="EP125" s="248"/>
      <c r="EQ125" s="248"/>
      <c r="ER125" s="248"/>
      <c r="ES125" s="248"/>
      <c r="ET125" s="248"/>
      <c r="EU125" s="248"/>
      <c r="EV125" s="248"/>
      <c r="EW125" s="248"/>
      <c r="EX125" s="248"/>
      <c r="EY125" s="248"/>
      <c r="EZ125" s="248"/>
      <c r="FA125" s="248"/>
      <c r="FB125" s="248"/>
      <c r="FC125" s="248"/>
      <c r="FD125" s="248"/>
      <c r="FE125" s="248"/>
      <c r="FF125" s="248"/>
      <c r="FG125" s="248"/>
      <c r="FH125" s="248"/>
      <c r="FI125" s="248"/>
      <c r="FJ125" s="248"/>
      <c r="FK125" s="248"/>
      <c r="FL125" s="248"/>
      <c r="FM125" s="248"/>
      <c r="FN125" s="248"/>
      <c r="FO125" s="248"/>
      <c r="FP125" s="248"/>
      <c r="FQ125" s="248"/>
      <c r="FR125" s="248"/>
      <c r="FS125" s="248"/>
      <c r="FT125" s="248"/>
      <c r="FU125" s="248"/>
      <c r="FV125" s="248"/>
      <c r="FW125" s="248"/>
      <c r="FX125" s="248"/>
      <c r="FY125" s="248"/>
      <c r="FZ125" s="248"/>
      <c r="GA125" s="248"/>
      <c r="GB125" s="248"/>
      <c r="GC125" s="248"/>
      <c r="GD125" s="248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  <c r="RG125"/>
      <c r="RH125"/>
      <c r="RI125"/>
      <c r="RJ125"/>
      <c r="RK125"/>
      <c r="RL125"/>
      <c r="RM125"/>
      <c r="RN125"/>
      <c r="RO125"/>
      <c r="RP125"/>
      <c r="RQ125"/>
      <c r="RR125"/>
      <c r="RS125"/>
      <c r="RT125"/>
      <c r="RU125"/>
      <c r="RV125"/>
      <c r="RW125"/>
      <c r="RX125"/>
      <c r="RY125"/>
      <c r="RZ125"/>
      <c r="SA125"/>
      <c r="SB125"/>
      <c r="SC125"/>
      <c r="SD125"/>
      <c r="SE125"/>
      <c r="SF125"/>
      <c r="SG125"/>
      <c r="SH125"/>
      <c r="SI125"/>
      <c r="SJ125"/>
      <c r="SK125"/>
      <c r="SL125"/>
      <c r="SM125"/>
      <c r="SN125"/>
      <c r="SO125"/>
      <c r="SP125"/>
      <c r="SQ125"/>
      <c r="SR125"/>
      <c r="SS125"/>
      <c r="ST125"/>
      <c r="SU125"/>
      <c r="SV125"/>
      <c r="SW125"/>
      <c r="SX125"/>
      <c r="SY125"/>
      <c r="SZ125"/>
      <c r="TA125"/>
      <c r="TB125"/>
      <c r="TC125"/>
      <c r="TD125"/>
      <c r="TE125"/>
      <c r="TF125"/>
      <c r="TG125"/>
      <c r="TH125"/>
      <c r="TI125"/>
      <c r="TJ125"/>
      <c r="TK125"/>
      <c r="TL125"/>
      <c r="TM125"/>
      <c r="TN125"/>
      <c r="TO125"/>
      <c r="TP125"/>
      <c r="TQ125"/>
      <c r="TR125"/>
      <c r="TS125"/>
      <c r="TT125"/>
      <c r="TU125"/>
      <c r="TV125"/>
      <c r="TW125"/>
      <c r="TX125"/>
      <c r="TY125"/>
      <c r="TZ125"/>
      <c r="UA125"/>
      <c r="UB125"/>
      <c r="UC125"/>
      <c r="UD125"/>
      <c r="UE125"/>
      <c r="UF125"/>
      <c r="UG125"/>
      <c r="UH125"/>
      <c r="UI125"/>
      <c r="UJ125"/>
      <c r="UK125"/>
      <c r="UL125"/>
      <c r="UM125"/>
      <c r="UN125"/>
      <c r="UO125"/>
      <c r="UP125"/>
      <c r="UQ125"/>
      <c r="UR125"/>
      <c r="US125"/>
      <c r="UT125"/>
      <c r="UU125"/>
      <c r="UV125"/>
      <c r="UW125"/>
      <c r="UX125"/>
      <c r="UY125"/>
      <c r="UZ125"/>
      <c r="VA125"/>
      <c r="VB125"/>
      <c r="VC125"/>
      <c r="VD125"/>
      <c r="VE125"/>
      <c r="VF125"/>
      <c r="VG125"/>
      <c r="VH125"/>
      <c r="VI125"/>
      <c r="VJ125"/>
      <c r="VK125"/>
      <c r="VL125"/>
      <c r="VM125"/>
      <c r="VN125"/>
      <c r="VO125"/>
      <c r="VP125"/>
      <c r="VQ125"/>
      <c r="VR125"/>
      <c r="VS125"/>
      <c r="VT125"/>
      <c r="VU125"/>
      <c r="VV125"/>
      <c r="VW125"/>
      <c r="VX125"/>
      <c r="VY125"/>
      <c r="VZ125"/>
      <c r="WA125"/>
      <c r="WB125"/>
      <c r="WC125"/>
      <c r="WD125"/>
      <c r="WE125"/>
      <c r="WF125"/>
      <c r="WG125"/>
      <c r="WH125"/>
      <c r="WI125"/>
      <c r="WJ125"/>
      <c r="WK125"/>
      <c r="WL125"/>
      <c r="WM125"/>
      <c r="WN125"/>
      <c r="WO125"/>
      <c r="WP125"/>
      <c r="WQ125"/>
      <c r="WR125"/>
      <c r="WS125"/>
      <c r="WT125"/>
      <c r="WU125"/>
      <c r="WV125"/>
      <c r="WW125"/>
      <c r="WX125"/>
      <c r="WY125"/>
      <c r="WZ125"/>
      <c r="XA125"/>
      <c r="XB125"/>
      <c r="XC125"/>
      <c r="XD125"/>
      <c r="XE125"/>
      <c r="XF125"/>
      <c r="XG125"/>
      <c r="XH125"/>
      <c r="XI125"/>
      <c r="XJ125"/>
      <c r="XK125"/>
      <c r="XL125"/>
      <c r="XM125"/>
      <c r="XN125"/>
      <c r="XO125"/>
      <c r="XP125"/>
      <c r="XQ125"/>
      <c r="XR125"/>
      <c r="XS125"/>
      <c r="XT125"/>
      <c r="XU125"/>
      <c r="XV125"/>
      <c r="XW125"/>
      <c r="XX125"/>
      <c r="XY125"/>
      <c r="XZ125"/>
      <c r="YA125"/>
      <c r="YB125"/>
      <c r="YC125"/>
      <c r="YD125"/>
      <c r="YE125"/>
      <c r="YF125"/>
      <c r="YG125"/>
      <c r="YH125"/>
      <c r="YI125"/>
      <c r="YJ125"/>
      <c r="YK125"/>
      <c r="YL125"/>
      <c r="YM125"/>
      <c r="YN125"/>
      <c r="YO125"/>
      <c r="YP125"/>
      <c r="YQ125"/>
      <c r="YR125"/>
      <c r="YS125"/>
      <c r="YT125"/>
      <c r="YU125"/>
      <c r="YV125"/>
      <c r="YW125"/>
      <c r="YX125"/>
      <c r="YY125"/>
      <c r="YZ125"/>
      <c r="ZA125"/>
      <c r="ZB125"/>
      <c r="ZC125"/>
      <c r="ZD125"/>
      <c r="ZE125"/>
      <c r="ZF125"/>
      <c r="ZG125"/>
      <c r="ZH125"/>
      <c r="ZI125"/>
      <c r="ZJ125"/>
      <c r="ZK125"/>
      <c r="ZL125"/>
      <c r="ZM125"/>
      <c r="ZN125"/>
      <c r="ZO125"/>
      <c r="ZP125"/>
      <c r="ZQ125"/>
      <c r="ZR125"/>
      <c r="ZS125"/>
      <c r="ZT125"/>
      <c r="ZU125"/>
      <c r="ZV125"/>
      <c r="ZW125"/>
      <c r="ZX125"/>
      <c r="ZY125"/>
      <c r="ZZ125"/>
      <c r="AAA125"/>
      <c r="AAB125"/>
      <c r="AAC125"/>
      <c r="AAD125"/>
      <c r="AAE125"/>
      <c r="AAF125"/>
      <c r="AAG125"/>
      <c r="AAH125"/>
      <c r="AAI125"/>
      <c r="AAJ125"/>
      <c r="AAK125"/>
      <c r="AAL125"/>
      <c r="AAM125"/>
      <c r="AAN125"/>
      <c r="AAO125"/>
      <c r="AAP125"/>
      <c r="AAQ125"/>
      <c r="AAR125"/>
      <c r="AAS125"/>
      <c r="AAT125"/>
      <c r="AAU125"/>
      <c r="AAV125"/>
      <c r="AAW125"/>
      <c r="AAX125"/>
      <c r="AAY125"/>
      <c r="AAZ125"/>
      <c r="ABA125"/>
      <c r="ABB125"/>
      <c r="ABC125"/>
      <c r="ABD125"/>
      <c r="ABE125"/>
      <c r="ABF125"/>
      <c r="ABG125"/>
      <c r="ABH125"/>
      <c r="ABI125"/>
      <c r="ABJ125"/>
      <c r="ABK125"/>
      <c r="ABL125"/>
      <c r="ABM125"/>
      <c r="ABN125"/>
      <c r="ABO125"/>
      <c r="ABP125"/>
      <c r="ABQ125"/>
      <c r="ABR125"/>
      <c r="ABS125"/>
      <c r="ABT125"/>
      <c r="ABU125"/>
      <c r="ABV125"/>
      <c r="ABW125"/>
      <c r="ABX125"/>
      <c r="ABY125"/>
      <c r="ABZ125"/>
      <c r="ACA125"/>
      <c r="ACB125"/>
      <c r="ACC125"/>
      <c r="ACD125"/>
      <c r="ACE125"/>
      <c r="ACF125"/>
      <c r="ACG125"/>
      <c r="ACH125"/>
      <c r="ACI125"/>
      <c r="ACJ125"/>
      <c r="ACK125"/>
      <c r="ACL125"/>
      <c r="ACM125"/>
      <c r="ACN125"/>
      <c r="ACO125"/>
      <c r="ACP125"/>
      <c r="ACQ125"/>
      <c r="ACR125"/>
      <c r="ACS125"/>
      <c r="ACT125"/>
      <c r="ACU125"/>
      <c r="ACV125"/>
      <c r="ACW125"/>
      <c r="ACX125"/>
      <c r="ACY125"/>
      <c r="ACZ125"/>
      <c r="ADA125"/>
      <c r="ADB125"/>
      <c r="ADC125"/>
      <c r="ADD125"/>
      <c r="ADE125"/>
      <c r="ADF125"/>
      <c r="ADG125"/>
      <c r="ADH125"/>
      <c r="ADI125"/>
      <c r="ADJ125"/>
      <c r="ADK125"/>
      <c r="ADL125"/>
      <c r="ADM125"/>
      <c r="ADN125"/>
      <c r="ADO125"/>
      <c r="ADP125"/>
      <c r="ADQ125"/>
      <c r="ADR125"/>
      <c r="ADS125"/>
      <c r="ADT125"/>
      <c r="ADU125"/>
      <c r="ADV125"/>
      <c r="ADW125"/>
      <c r="ADX125"/>
      <c r="ADY125"/>
      <c r="ADZ125"/>
      <c r="AEA125"/>
      <c r="AEB125"/>
      <c r="AEC125"/>
      <c r="AED125"/>
      <c r="AEE125"/>
      <c r="AEF125"/>
      <c r="AEG125"/>
      <c r="AEH125"/>
      <c r="AEI125"/>
      <c r="AEJ125"/>
      <c r="AEK125"/>
      <c r="AEL125"/>
      <c r="AEM125"/>
      <c r="AEN125"/>
      <c r="AEO125"/>
      <c r="AEP125"/>
      <c r="AEQ125"/>
      <c r="AER125"/>
      <c r="AES125"/>
      <c r="AET125"/>
      <c r="AEU125"/>
      <c r="AEV125"/>
      <c r="AEW125"/>
      <c r="AEX125"/>
      <c r="AEY125"/>
      <c r="AEZ125"/>
      <c r="AFA125"/>
      <c r="AFB125"/>
      <c r="AFC125"/>
      <c r="AFD125"/>
      <c r="AFE125"/>
      <c r="AFF125"/>
      <c r="AFG125"/>
      <c r="AFH125"/>
      <c r="AFI125"/>
      <c r="AFJ125"/>
      <c r="AFK125"/>
      <c r="AFL125"/>
      <c r="AFM125"/>
      <c r="AFN125"/>
      <c r="AFO125"/>
      <c r="AFP125"/>
      <c r="AFQ125"/>
      <c r="AFR125"/>
      <c r="AFS125"/>
      <c r="AFT125"/>
      <c r="AFU125"/>
      <c r="AFV125"/>
      <c r="AFW125"/>
      <c r="AFX125"/>
      <c r="AFY125"/>
      <c r="AFZ125"/>
      <c r="AGA125"/>
      <c r="AGB125"/>
      <c r="AGC125"/>
      <c r="AGD125"/>
      <c r="AGE125"/>
      <c r="AGF125"/>
      <c r="AGG125"/>
      <c r="AGH125"/>
      <c r="AGI125"/>
      <c r="AGJ125"/>
      <c r="AGK125"/>
      <c r="AGL125"/>
      <c r="AGM125"/>
      <c r="AGN125"/>
      <c r="AGO125"/>
      <c r="AGP125"/>
      <c r="AGQ125"/>
      <c r="AGR125"/>
      <c r="AGS125"/>
      <c r="AGT125"/>
      <c r="AGU125"/>
      <c r="AGV125"/>
      <c r="AGW125"/>
      <c r="AGX125"/>
      <c r="AGY125"/>
      <c r="AGZ125"/>
      <c r="AHA125"/>
      <c r="AHB125"/>
      <c r="AHC125"/>
      <c r="AHD125"/>
      <c r="AHE125"/>
      <c r="AHF125"/>
      <c r="AHG125"/>
      <c r="AHH125"/>
      <c r="AHI125"/>
      <c r="AHJ125"/>
      <c r="AHK125"/>
      <c r="AHL125"/>
      <c r="AHM125"/>
      <c r="AHN125"/>
      <c r="AHO125"/>
      <c r="AHP125"/>
      <c r="AHQ125"/>
      <c r="AHR125"/>
      <c r="AHS125"/>
      <c r="AHT125"/>
      <c r="AHU125"/>
      <c r="AHV125"/>
      <c r="AHW125"/>
      <c r="AHX125"/>
      <c r="AHY125"/>
      <c r="AHZ125"/>
      <c r="AIA125"/>
      <c r="AIB125"/>
      <c r="AIC125"/>
      <c r="AID125"/>
      <c r="AIE125"/>
      <c r="AIF125"/>
      <c r="AIG125"/>
      <c r="AIH125"/>
      <c r="AII125"/>
      <c r="AIJ125"/>
      <c r="AIK125"/>
      <c r="AIL125"/>
      <c r="AIM125"/>
      <c r="AIN125"/>
      <c r="AIO125"/>
      <c r="AIP125"/>
      <c r="AIQ125"/>
      <c r="AIR125"/>
      <c r="AIS125"/>
      <c r="AIT125"/>
      <c r="AIU125"/>
      <c r="AIV125"/>
      <c r="AIW125"/>
      <c r="AIX125"/>
      <c r="AIY125"/>
      <c r="AIZ125"/>
      <c r="AJA125"/>
      <c r="AJB125"/>
      <c r="AJC125"/>
      <c r="AJD125"/>
      <c r="AJE125"/>
      <c r="AJF125"/>
      <c r="AJG125"/>
      <c r="AJH125"/>
      <c r="AJI125"/>
      <c r="AJJ125"/>
      <c r="AJK125"/>
      <c r="AJL125"/>
      <c r="AJM125"/>
      <c r="AJN125"/>
      <c r="AJO125"/>
      <c r="AJP125"/>
      <c r="AJQ125"/>
      <c r="AJR125"/>
      <c r="AJS125"/>
      <c r="AJT125"/>
      <c r="AJU125"/>
      <c r="AJV125"/>
      <c r="AJW125"/>
      <c r="AJX125"/>
      <c r="AJY125"/>
      <c r="AJZ125"/>
      <c r="AKA125"/>
      <c r="AKB125"/>
      <c r="AKC125"/>
      <c r="AKD125"/>
      <c r="AKE125"/>
      <c r="AKF125"/>
      <c r="AKG125"/>
      <c r="AKH125"/>
      <c r="AKI125"/>
      <c r="AKJ125"/>
      <c r="AKK125"/>
      <c r="AKL125"/>
      <c r="AKM125"/>
      <c r="AKN125"/>
      <c r="AKO125"/>
      <c r="AKP125"/>
      <c r="AKQ125"/>
      <c r="AKR125"/>
      <c r="AKS125"/>
      <c r="AKT125"/>
      <c r="AKU125"/>
      <c r="AKV125"/>
      <c r="AKW125"/>
      <c r="AKX125"/>
      <c r="AKY125"/>
      <c r="AKZ125"/>
      <c r="ALA125"/>
      <c r="ALB125"/>
      <c r="ALC125"/>
      <c r="ALD125"/>
      <c r="ALE125"/>
      <c r="ALF125"/>
      <c r="ALG125"/>
      <c r="ALH125"/>
    </row>
    <row r="126" spans="1:996" s="5" customFormat="1" x14ac:dyDescent="0.2">
      <c r="A126" s="197"/>
      <c r="F126" s="197"/>
      <c r="W126" s="197"/>
      <c r="Z126" s="197"/>
      <c r="AB126" s="246"/>
      <c r="AC126" s="248"/>
      <c r="AD126" s="248"/>
      <c r="AE126" s="248"/>
      <c r="AF126" s="248"/>
      <c r="AG126" s="248"/>
      <c r="AH126" s="248"/>
      <c r="AI126" s="248"/>
      <c r="AJ126" s="248"/>
      <c r="AK126" s="248"/>
      <c r="AL126" s="248"/>
      <c r="AM126" s="248"/>
      <c r="AN126" s="248"/>
      <c r="AO126" s="248"/>
      <c r="AP126" s="248"/>
      <c r="AQ126" s="248"/>
      <c r="AR126" s="248"/>
      <c r="AS126" s="248"/>
      <c r="AT126" s="248"/>
      <c r="AU126" s="248"/>
      <c r="AV126" s="248"/>
      <c r="AW126" s="248"/>
      <c r="AX126" s="248"/>
      <c r="AY126" s="248"/>
      <c r="AZ126" s="248"/>
      <c r="BA126" s="248"/>
      <c r="BB126" s="248"/>
      <c r="BC126" s="248"/>
      <c r="BD126" s="248"/>
      <c r="BE126" s="248"/>
      <c r="BF126" s="248"/>
      <c r="BG126" s="248"/>
      <c r="BH126" s="248"/>
      <c r="BI126" s="248"/>
      <c r="BJ126" s="248"/>
      <c r="BK126" s="248"/>
      <c r="BL126" s="248"/>
      <c r="BM126" s="248"/>
      <c r="BN126" s="248"/>
      <c r="BO126" s="248"/>
      <c r="BP126" s="248"/>
      <c r="BQ126" s="248"/>
      <c r="BR126" s="248"/>
      <c r="BS126" s="248"/>
      <c r="BT126" s="248"/>
      <c r="BU126" s="248"/>
      <c r="BV126" s="248"/>
      <c r="BW126" s="248"/>
      <c r="BX126" s="248"/>
      <c r="BY126" s="248"/>
      <c r="BZ126" s="248"/>
      <c r="CA126" s="248"/>
      <c r="CB126" s="248"/>
      <c r="CC126" s="248"/>
      <c r="CD126" s="248"/>
      <c r="CE126" s="248"/>
      <c r="CF126" s="248"/>
      <c r="CG126" s="248"/>
      <c r="CH126" s="248"/>
      <c r="CI126" s="248"/>
      <c r="CJ126" s="248"/>
      <c r="CK126" s="248"/>
      <c r="CL126" s="248"/>
      <c r="CM126" s="248"/>
      <c r="CN126" s="248"/>
      <c r="CO126" s="248"/>
      <c r="CP126" s="248"/>
      <c r="CQ126" s="248"/>
      <c r="CR126" s="248"/>
      <c r="CS126" s="248"/>
      <c r="CT126" s="248"/>
      <c r="CU126" s="248"/>
      <c r="CV126" s="248"/>
      <c r="CW126" s="248"/>
      <c r="CX126" s="248"/>
      <c r="CY126" s="248"/>
      <c r="CZ126" s="248"/>
      <c r="DA126" s="248"/>
      <c r="DB126" s="248"/>
      <c r="DC126" s="248"/>
      <c r="DD126" s="248"/>
      <c r="DE126" s="248"/>
      <c r="DF126" s="248"/>
      <c r="DG126" s="248"/>
      <c r="DH126" s="248"/>
      <c r="DI126" s="248"/>
      <c r="DJ126" s="248"/>
      <c r="DK126" s="248"/>
      <c r="DL126" s="248"/>
      <c r="DM126" s="248"/>
      <c r="DN126" s="248"/>
      <c r="DO126" s="248"/>
      <c r="DP126" s="248"/>
      <c r="DQ126" s="248"/>
      <c r="DR126" s="248"/>
      <c r="DS126" s="248"/>
      <c r="DT126" s="248"/>
      <c r="DU126" s="248"/>
      <c r="DV126" s="248"/>
      <c r="DW126" s="248"/>
      <c r="DX126" s="248"/>
      <c r="DY126" s="248"/>
      <c r="DZ126" s="248"/>
      <c r="EA126" s="248"/>
      <c r="EB126" s="248"/>
      <c r="EC126" s="248"/>
      <c r="ED126" s="248"/>
      <c r="EE126" s="248"/>
      <c r="EF126" s="248"/>
      <c r="EG126" s="248"/>
      <c r="EH126" s="248"/>
      <c r="EI126" s="248"/>
      <c r="EJ126" s="248"/>
      <c r="EK126" s="248"/>
      <c r="EL126" s="248"/>
      <c r="EM126" s="248"/>
      <c r="EN126" s="248"/>
      <c r="EO126" s="248"/>
      <c r="EP126" s="248"/>
      <c r="EQ126" s="248"/>
      <c r="ER126" s="248"/>
      <c r="ES126" s="248"/>
      <c r="ET126" s="248"/>
      <c r="EU126" s="248"/>
      <c r="EV126" s="248"/>
      <c r="EW126" s="248"/>
      <c r="EX126" s="248"/>
      <c r="EY126" s="248"/>
      <c r="EZ126" s="248"/>
      <c r="FA126" s="248"/>
      <c r="FB126" s="248"/>
      <c r="FC126" s="248"/>
      <c r="FD126" s="248"/>
      <c r="FE126" s="248"/>
      <c r="FF126" s="248"/>
      <c r="FG126" s="248"/>
      <c r="FH126" s="248"/>
      <c r="FI126" s="248"/>
      <c r="FJ126" s="248"/>
      <c r="FK126" s="248"/>
      <c r="FL126" s="248"/>
      <c r="FM126" s="248"/>
      <c r="FN126" s="248"/>
      <c r="FO126" s="248"/>
      <c r="FP126" s="248"/>
      <c r="FQ126" s="248"/>
      <c r="FR126" s="248"/>
      <c r="FS126" s="248"/>
      <c r="FT126" s="248"/>
      <c r="FU126" s="248"/>
      <c r="FV126" s="248"/>
      <c r="FW126" s="248"/>
      <c r="FX126" s="248"/>
      <c r="FY126" s="248"/>
      <c r="FZ126" s="248"/>
      <c r="GA126" s="248"/>
      <c r="GB126" s="248"/>
      <c r="GC126" s="248"/>
      <c r="GD126" s="248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  <c r="RG126"/>
      <c r="RH126"/>
      <c r="RI126"/>
      <c r="RJ126"/>
      <c r="RK126"/>
      <c r="RL126"/>
      <c r="RM126"/>
      <c r="RN126"/>
      <c r="RO126"/>
      <c r="RP126"/>
      <c r="RQ126"/>
      <c r="RR126"/>
      <c r="RS126"/>
      <c r="RT126"/>
      <c r="RU126"/>
      <c r="RV126"/>
      <c r="RW126"/>
      <c r="RX126"/>
      <c r="RY126"/>
      <c r="RZ126"/>
      <c r="SA126"/>
      <c r="SB126"/>
      <c r="SC126"/>
      <c r="SD126"/>
      <c r="SE126"/>
      <c r="SF126"/>
      <c r="SG126"/>
      <c r="SH126"/>
      <c r="SI126"/>
      <c r="SJ126"/>
      <c r="SK126"/>
      <c r="SL126"/>
      <c r="SM126"/>
      <c r="SN126"/>
      <c r="SO126"/>
      <c r="SP126"/>
      <c r="SQ126"/>
      <c r="SR126"/>
      <c r="SS126"/>
      <c r="ST126"/>
      <c r="SU126"/>
      <c r="SV126"/>
      <c r="SW126"/>
      <c r="SX126"/>
      <c r="SY126"/>
      <c r="SZ126"/>
      <c r="TA126"/>
      <c r="TB126"/>
      <c r="TC126"/>
      <c r="TD126"/>
      <c r="TE126"/>
      <c r="TF126"/>
      <c r="TG126"/>
      <c r="TH126"/>
      <c r="TI126"/>
      <c r="TJ126"/>
      <c r="TK126"/>
      <c r="TL126"/>
      <c r="TM126"/>
      <c r="TN126"/>
      <c r="TO126"/>
      <c r="TP126"/>
      <c r="TQ126"/>
      <c r="TR126"/>
      <c r="TS126"/>
      <c r="TT126"/>
      <c r="TU126"/>
      <c r="TV126"/>
      <c r="TW126"/>
      <c r="TX126"/>
      <c r="TY126"/>
      <c r="TZ126"/>
      <c r="UA126"/>
      <c r="UB126"/>
      <c r="UC126"/>
      <c r="UD126"/>
      <c r="UE126"/>
      <c r="UF126"/>
      <c r="UG126"/>
      <c r="UH126"/>
      <c r="UI126"/>
      <c r="UJ126"/>
      <c r="UK126"/>
      <c r="UL126"/>
      <c r="UM126"/>
      <c r="UN126"/>
      <c r="UO126"/>
      <c r="UP126"/>
      <c r="UQ126"/>
      <c r="UR126"/>
      <c r="US126"/>
      <c r="UT126"/>
      <c r="UU126"/>
      <c r="UV126"/>
      <c r="UW126"/>
      <c r="UX126"/>
      <c r="UY126"/>
      <c r="UZ126"/>
      <c r="VA126"/>
      <c r="VB126"/>
      <c r="VC126"/>
      <c r="VD126"/>
      <c r="VE126"/>
      <c r="VF126"/>
      <c r="VG126"/>
      <c r="VH126"/>
      <c r="VI126"/>
      <c r="VJ126"/>
      <c r="VK126"/>
      <c r="VL126"/>
      <c r="VM126"/>
      <c r="VN126"/>
      <c r="VO126"/>
      <c r="VP126"/>
      <c r="VQ126"/>
      <c r="VR126"/>
      <c r="VS126"/>
      <c r="VT126"/>
      <c r="VU126"/>
      <c r="VV126"/>
      <c r="VW126"/>
      <c r="VX126"/>
      <c r="VY126"/>
      <c r="VZ126"/>
      <c r="WA126"/>
      <c r="WB126"/>
      <c r="WC126"/>
      <c r="WD126"/>
      <c r="WE126"/>
      <c r="WF126"/>
      <c r="WG126"/>
      <c r="WH126"/>
      <c r="WI126"/>
      <c r="WJ126"/>
      <c r="WK126"/>
      <c r="WL126"/>
      <c r="WM126"/>
      <c r="WN126"/>
      <c r="WO126"/>
      <c r="WP126"/>
      <c r="WQ126"/>
      <c r="WR126"/>
      <c r="WS126"/>
      <c r="WT126"/>
      <c r="WU126"/>
      <c r="WV126"/>
      <c r="WW126"/>
      <c r="WX126"/>
      <c r="WY126"/>
      <c r="WZ126"/>
      <c r="XA126"/>
      <c r="XB126"/>
      <c r="XC126"/>
      <c r="XD126"/>
      <c r="XE126"/>
      <c r="XF126"/>
      <c r="XG126"/>
      <c r="XH126"/>
      <c r="XI126"/>
      <c r="XJ126"/>
      <c r="XK126"/>
      <c r="XL126"/>
      <c r="XM126"/>
      <c r="XN126"/>
      <c r="XO126"/>
      <c r="XP126"/>
      <c r="XQ126"/>
      <c r="XR126"/>
      <c r="XS126"/>
      <c r="XT126"/>
      <c r="XU126"/>
      <c r="XV126"/>
      <c r="XW126"/>
      <c r="XX126"/>
      <c r="XY126"/>
      <c r="XZ126"/>
      <c r="YA126"/>
      <c r="YB126"/>
      <c r="YC126"/>
      <c r="YD126"/>
      <c r="YE126"/>
      <c r="YF126"/>
      <c r="YG126"/>
      <c r="YH126"/>
      <c r="YI126"/>
      <c r="YJ126"/>
      <c r="YK126"/>
      <c r="YL126"/>
      <c r="YM126"/>
      <c r="YN126"/>
      <c r="YO126"/>
      <c r="YP126"/>
      <c r="YQ126"/>
      <c r="YR126"/>
      <c r="YS126"/>
      <c r="YT126"/>
      <c r="YU126"/>
      <c r="YV126"/>
      <c r="YW126"/>
      <c r="YX126"/>
      <c r="YY126"/>
      <c r="YZ126"/>
      <c r="ZA126"/>
      <c r="ZB126"/>
      <c r="ZC126"/>
      <c r="ZD126"/>
      <c r="ZE126"/>
      <c r="ZF126"/>
      <c r="ZG126"/>
      <c r="ZH126"/>
      <c r="ZI126"/>
      <c r="ZJ126"/>
      <c r="ZK126"/>
      <c r="ZL126"/>
      <c r="ZM126"/>
      <c r="ZN126"/>
      <c r="ZO126"/>
      <c r="ZP126"/>
      <c r="ZQ126"/>
      <c r="ZR126"/>
      <c r="ZS126"/>
      <c r="ZT126"/>
      <c r="ZU126"/>
      <c r="ZV126"/>
      <c r="ZW126"/>
      <c r="ZX126"/>
      <c r="ZY126"/>
      <c r="ZZ126"/>
      <c r="AAA126"/>
      <c r="AAB126"/>
      <c r="AAC126"/>
      <c r="AAD126"/>
      <c r="AAE126"/>
      <c r="AAF126"/>
      <c r="AAG126"/>
      <c r="AAH126"/>
      <c r="AAI126"/>
      <c r="AAJ126"/>
      <c r="AAK126"/>
      <c r="AAL126"/>
      <c r="AAM126"/>
      <c r="AAN126"/>
      <c r="AAO126"/>
      <c r="AAP126"/>
      <c r="AAQ126"/>
      <c r="AAR126"/>
      <c r="AAS126"/>
      <c r="AAT126"/>
      <c r="AAU126"/>
      <c r="AAV126"/>
      <c r="AAW126"/>
      <c r="AAX126"/>
      <c r="AAY126"/>
      <c r="AAZ126"/>
      <c r="ABA126"/>
      <c r="ABB126"/>
      <c r="ABC126"/>
      <c r="ABD126"/>
      <c r="ABE126"/>
      <c r="ABF126"/>
      <c r="ABG126"/>
      <c r="ABH126"/>
      <c r="ABI126"/>
      <c r="ABJ126"/>
      <c r="ABK126"/>
      <c r="ABL126"/>
      <c r="ABM126"/>
      <c r="ABN126"/>
      <c r="ABO126"/>
      <c r="ABP126"/>
      <c r="ABQ126"/>
      <c r="ABR126"/>
      <c r="ABS126"/>
      <c r="ABT126"/>
      <c r="ABU126"/>
      <c r="ABV126"/>
      <c r="ABW126"/>
      <c r="ABX126"/>
      <c r="ABY126"/>
      <c r="ABZ126"/>
      <c r="ACA126"/>
      <c r="ACB126"/>
      <c r="ACC126"/>
      <c r="ACD126"/>
      <c r="ACE126"/>
      <c r="ACF126"/>
      <c r="ACG126"/>
      <c r="ACH126"/>
      <c r="ACI126"/>
      <c r="ACJ126"/>
      <c r="ACK126"/>
      <c r="ACL126"/>
      <c r="ACM126"/>
      <c r="ACN126"/>
      <c r="ACO126"/>
      <c r="ACP126"/>
      <c r="ACQ126"/>
      <c r="ACR126"/>
      <c r="ACS126"/>
      <c r="ACT126"/>
      <c r="ACU126"/>
      <c r="ACV126"/>
      <c r="ACW126"/>
      <c r="ACX126"/>
      <c r="ACY126"/>
      <c r="ACZ126"/>
      <c r="ADA126"/>
      <c r="ADB126"/>
      <c r="ADC126"/>
      <c r="ADD126"/>
      <c r="ADE126"/>
      <c r="ADF126"/>
      <c r="ADG126"/>
      <c r="ADH126"/>
      <c r="ADI126"/>
      <c r="ADJ126"/>
      <c r="ADK126"/>
      <c r="ADL126"/>
      <c r="ADM126"/>
      <c r="ADN126"/>
      <c r="ADO126"/>
      <c r="ADP126"/>
      <c r="ADQ126"/>
      <c r="ADR126"/>
      <c r="ADS126"/>
      <c r="ADT126"/>
      <c r="ADU126"/>
      <c r="ADV126"/>
      <c r="ADW126"/>
      <c r="ADX126"/>
      <c r="ADY126"/>
      <c r="ADZ126"/>
      <c r="AEA126"/>
      <c r="AEB126"/>
      <c r="AEC126"/>
      <c r="AED126"/>
      <c r="AEE126"/>
      <c r="AEF126"/>
      <c r="AEG126"/>
      <c r="AEH126"/>
      <c r="AEI126"/>
      <c r="AEJ126"/>
      <c r="AEK126"/>
      <c r="AEL126"/>
      <c r="AEM126"/>
      <c r="AEN126"/>
      <c r="AEO126"/>
      <c r="AEP126"/>
      <c r="AEQ126"/>
      <c r="AER126"/>
      <c r="AES126"/>
      <c r="AET126"/>
      <c r="AEU126"/>
      <c r="AEV126"/>
      <c r="AEW126"/>
      <c r="AEX126"/>
      <c r="AEY126"/>
      <c r="AEZ126"/>
      <c r="AFA126"/>
      <c r="AFB126"/>
      <c r="AFC126"/>
      <c r="AFD126"/>
      <c r="AFE126"/>
      <c r="AFF126"/>
      <c r="AFG126"/>
      <c r="AFH126"/>
      <c r="AFI126"/>
      <c r="AFJ126"/>
      <c r="AFK126"/>
      <c r="AFL126"/>
      <c r="AFM126"/>
      <c r="AFN126"/>
      <c r="AFO126"/>
      <c r="AFP126"/>
      <c r="AFQ126"/>
      <c r="AFR126"/>
      <c r="AFS126"/>
      <c r="AFT126"/>
      <c r="AFU126"/>
      <c r="AFV126"/>
      <c r="AFW126"/>
      <c r="AFX126"/>
      <c r="AFY126"/>
      <c r="AFZ126"/>
      <c r="AGA126"/>
      <c r="AGB126"/>
      <c r="AGC126"/>
      <c r="AGD126"/>
      <c r="AGE126"/>
      <c r="AGF126"/>
      <c r="AGG126"/>
      <c r="AGH126"/>
      <c r="AGI126"/>
      <c r="AGJ126"/>
      <c r="AGK126"/>
      <c r="AGL126"/>
      <c r="AGM126"/>
      <c r="AGN126"/>
      <c r="AGO126"/>
      <c r="AGP126"/>
      <c r="AGQ126"/>
      <c r="AGR126"/>
      <c r="AGS126"/>
      <c r="AGT126"/>
      <c r="AGU126"/>
      <c r="AGV126"/>
      <c r="AGW126"/>
      <c r="AGX126"/>
      <c r="AGY126"/>
      <c r="AGZ126"/>
      <c r="AHA126"/>
      <c r="AHB126"/>
      <c r="AHC126"/>
      <c r="AHD126"/>
      <c r="AHE126"/>
      <c r="AHF126"/>
      <c r="AHG126"/>
      <c r="AHH126"/>
      <c r="AHI126"/>
      <c r="AHJ126"/>
      <c r="AHK126"/>
      <c r="AHL126"/>
      <c r="AHM126"/>
      <c r="AHN126"/>
      <c r="AHO126"/>
      <c r="AHP126"/>
      <c r="AHQ126"/>
      <c r="AHR126"/>
      <c r="AHS126"/>
      <c r="AHT126"/>
      <c r="AHU126"/>
      <c r="AHV126"/>
      <c r="AHW126"/>
      <c r="AHX126"/>
      <c r="AHY126"/>
      <c r="AHZ126"/>
      <c r="AIA126"/>
      <c r="AIB126"/>
      <c r="AIC126"/>
      <c r="AID126"/>
      <c r="AIE126"/>
      <c r="AIF126"/>
      <c r="AIG126"/>
      <c r="AIH126"/>
      <c r="AII126"/>
      <c r="AIJ126"/>
      <c r="AIK126"/>
      <c r="AIL126"/>
      <c r="AIM126"/>
      <c r="AIN126"/>
      <c r="AIO126"/>
      <c r="AIP126"/>
      <c r="AIQ126"/>
      <c r="AIR126"/>
      <c r="AIS126"/>
      <c r="AIT126"/>
      <c r="AIU126"/>
      <c r="AIV126"/>
      <c r="AIW126"/>
      <c r="AIX126"/>
      <c r="AIY126"/>
      <c r="AIZ126"/>
      <c r="AJA126"/>
      <c r="AJB126"/>
      <c r="AJC126"/>
      <c r="AJD126"/>
      <c r="AJE126"/>
      <c r="AJF126"/>
      <c r="AJG126"/>
      <c r="AJH126"/>
      <c r="AJI126"/>
      <c r="AJJ126"/>
      <c r="AJK126"/>
      <c r="AJL126"/>
      <c r="AJM126"/>
      <c r="AJN126"/>
      <c r="AJO126"/>
      <c r="AJP126"/>
      <c r="AJQ126"/>
      <c r="AJR126"/>
      <c r="AJS126"/>
      <c r="AJT126"/>
      <c r="AJU126"/>
      <c r="AJV126"/>
      <c r="AJW126"/>
      <c r="AJX126"/>
      <c r="AJY126"/>
      <c r="AJZ126"/>
      <c r="AKA126"/>
      <c r="AKB126"/>
      <c r="AKC126"/>
      <c r="AKD126"/>
      <c r="AKE126"/>
      <c r="AKF126"/>
      <c r="AKG126"/>
      <c r="AKH126"/>
      <c r="AKI126"/>
      <c r="AKJ126"/>
      <c r="AKK126"/>
      <c r="AKL126"/>
      <c r="AKM126"/>
      <c r="AKN126"/>
      <c r="AKO126"/>
      <c r="AKP126"/>
      <c r="AKQ126"/>
      <c r="AKR126"/>
      <c r="AKS126"/>
      <c r="AKT126"/>
      <c r="AKU126"/>
      <c r="AKV126"/>
      <c r="AKW126"/>
      <c r="AKX126"/>
      <c r="AKY126"/>
      <c r="AKZ126"/>
      <c r="ALA126"/>
      <c r="ALB126"/>
      <c r="ALC126"/>
      <c r="ALD126"/>
      <c r="ALE126"/>
      <c r="ALF126"/>
      <c r="ALG126"/>
      <c r="ALH126"/>
    </row>
    <row r="127" spans="1:996" s="5" customFormat="1" x14ac:dyDescent="0.2">
      <c r="A127" s="197"/>
      <c r="F127" s="197"/>
      <c r="W127" s="197"/>
      <c r="Z127" s="197"/>
      <c r="AB127" s="246"/>
      <c r="AC127" s="248"/>
      <c r="AD127" s="248"/>
      <c r="AE127" s="248"/>
      <c r="AF127" s="248"/>
      <c r="AG127" s="248"/>
      <c r="AH127" s="248"/>
      <c r="AI127" s="248"/>
      <c r="AJ127" s="248"/>
      <c r="AK127" s="248"/>
      <c r="AL127" s="248"/>
      <c r="AM127" s="248"/>
      <c r="AN127" s="248"/>
      <c r="AO127" s="248"/>
      <c r="AP127" s="248"/>
      <c r="AQ127" s="248"/>
      <c r="AR127" s="248"/>
      <c r="AS127" s="248"/>
      <c r="AT127" s="248"/>
      <c r="AU127" s="248"/>
      <c r="AV127" s="248"/>
      <c r="AW127" s="248"/>
      <c r="AX127" s="248"/>
      <c r="AY127" s="248"/>
      <c r="AZ127" s="248"/>
      <c r="BA127" s="248"/>
      <c r="BB127" s="248"/>
      <c r="BC127" s="248"/>
      <c r="BD127" s="248"/>
      <c r="BE127" s="248"/>
      <c r="BF127" s="248"/>
      <c r="BG127" s="248"/>
      <c r="BH127" s="248"/>
      <c r="BI127" s="248"/>
      <c r="BJ127" s="248"/>
      <c r="BK127" s="248"/>
      <c r="BL127" s="248"/>
      <c r="BM127" s="248"/>
      <c r="BN127" s="248"/>
      <c r="BO127" s="248"/>
      <c r="BP127" s="248"/>
      <c r="BQ127" s="248"/>
      <c r="BR127" s="248"/>
      <c r="BS127" s="248"/>
      <c r="BT127" s="248"/>
      <c r="BU127" s="248"/>
      <c r="BV127" s="248"/>
      <c r="BW127" s="248"/>
      <c r="BX127" s="248"/>
      <c r="BY127" s="248"/>
      <c r="BZ127" s="248"/>
      <c r="CA127" s="248"/>
      <c r="CB127" s="248"/>
      <c r="CC127" s="248"/>
      <c r="CD127" s="248"/>
      <c r="CE127" s="248"/>
      <c r="CF127" s="248"/>
      <c r="CG127" s="248"/>
      <c r="CH127" s="248"/>
      <c r="CI127" s="248"/>
      <c r="CJ127" s="248"/>
      <c r="CK127" s="248"/>
      <c r="CL127" s="248"/>
      <c r="CM127" s="248"/>
      <c r="CN127" s="248"/>
      <c r="CO127" s="248"/>
      <c r="CP127" s="248"/>
      <c r="CQ127" s="248"/>
      <c r="CR127" s="248"/>
      <c r="CS127" s="248"/>
      <c r="CT127" s="248"/>
      <c r="CU127" s="248"/>
      <c r="CV127" s="248"/>
      <c r="CW127" s="248"/>
      <c r="CX127" s="248"/>
      <c r="CY127" s="248"/>
      <c r="CZ127" s="248"/>
      <c r="DA127" s="248"/>
      <c r="DB127" s="248"/>
      <c r="DC127" s="248"/>
      <c r="DD127" s="248"/>
      <c r="DE127" s="248"/>
      <c r="DF127" s="248"/>
      <c r="DG127" s="248"/>
      <c r="DH127" s="248"/>
      <c r="DI127" s="248"/>
      <c r="DJ127" s="248"/>
      <c r="DK127" s="248"/>
      <c r="DL127" s="248"/>
      <c r="DM127" s="248"/>
      <c r="DN127" s="248"/>
      <c r="DO127" s="248"/>
      <c r="DP127" s="248"/>
      <c r="DQ127" s="248"/>
      <c r="DR127" s="248"/>
      <c r="DS127" s="248"/>
      <c r="DT127" s="248"/>
      <c r="DU127" s="248"/>
      <c r="DV127" s="248"/>
      <c r="DW127" s="248"/>
      <c r="DX127" s="248"/>
      <c r="DY127" s="248"/>
      <c r="DZ127" s="248"/>
      <c r="EA127" s="248"/>
      <c r="EB127" s="248"/>
      <c r="EC127" s="248"/>
      <c r="ED127" s="248"/>
      <c r="EE127" s="248"/>
      <c r="EF127" s="248"/>
      <c r="EG127" s="248"/>
      <c r="EH127" s="248"/>
      <c r="EI127" s="248"/>
      <c r="EJ127" s="248"/>
      <c r="EK127" s="248"/>
      <c r="EL127" s="248"/>
      <c r="EM127" s="248"/>
      <c r="EN127" s="248"/>
      <c r="EO127" s="248"/>
      <c r="EP127" s="248"/>
      <c r="EQ127" s="248"/>
      <c r="ER127" s="248"/>
      <c r="ES127" s="248"/>
      <c r="ET127" s="248"/>
      <c r="EU127" s="248"/>
      <c r="EV127" s="248"/>
      <c r="EW127" s="248"/>
      <c r="EX127" s="248"/>
      <c r="EY127" s="248"/>
      <c r="EZ127" s="248"/>
      <c r="FA127" s="248"/>
      <c r="FB127" s="248"/>
      <c r="FC127" s="248"/>
      <c r="FD127" s="248"/>
      <c r="FE127" s="248"/>
      <c r="FF127" s="248"/>
      <c r="FG127" s="248"/>
      <c r="FH127" s="248"/>
      <c r="FI127" s="248"/>
      <c r="FJ127" s="248"/>
      <c r="FK127" s="248"/>
      <c r="FL127" s="248"/>
      <c r="FM127" s="248"/>
      <c r="FN127" s="248"/>
      <c r="FO127" s="248"/>
      <c r="FP127" s="248"/>
      <c r="FQ127" s="248"/>
      <c r="FR127" s="248"/>
      <c r="FS127" s="248"/>
      <c r="FT127" s="248"/>
      <c r="FU127" s="248"/>
      <c r="FV127" s="248"/>
      <c r="FW127" s="248"/>
      <c r="FX127" s="248"/>
      <c r="FY127" s="248"/>
      <c r="FZ127" s="248"/>
      <c r="GA127" s="248"/>
      <c r="GB127" s="248"/>
      <c r="GC127" s="248"/>
      <c r="GD127" s="248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  <c r="RG127"/>
      <c r="RH127"/>
      <c r="RI127"/>
      <c r="RJ127"/>
      <c r="RK127"/>
      <c r="RL127"/>
      <c r="RM127"/>
      <c r="RN127"/>
      <c r="RO127"/>
      <c r="RP127"/>
      <c r="RQ127"/>
      <c r="RR127"/>
      <c r="RS127"/>
      <c r="RT127"/>
      <c r="RU127"/>
      <c r="RV127"/>
      <c r="RW127"/>
      <c r="RX127"/>
      <c r="RY127"/>
      <c r="RZ127"/>
      <c r="SA127"/>
      <c r="SB127"/>
      <c r="SC127"/>
      <c r="SD127"/>
      <c r="SE127"/>
      <c r="SF127"/>
      <c r="SG127"/>
      <c r="SH127"/>
      <c r="SI127"/>
      <c r="SJ127"/>
      <c r="SK127"/>
      <c r="SL127"/>
      <c r="SM127"/>
      <c r="SN127"/>
      <c r="SO127"/>
      <c r="SP127"/>
      <c r="SQ127"/>
      <c r="SR127"/>
      <c r="SS127"/>
      <c r="ST127"/>
      <c r="SU127"/>
      <c r="SV127"/>
      <c r="SW127"/>
      <c r="SX127"/>
      <c r="SY127"/>
      <c r="SZ127"/>
      <c r="TA127"/>
      <c r="TB127"/>
      <c r="TC127"/>
      <c r="TD127"/>
      <c r="TE127"/>
      <c r="TF127"/>
      <c r="TG127"/>
      <c r="TH127"/>
      <c r="TI127"/>
      <c r="TJ127"/>
      <c r="TK127"/>
      <c r="TL127"/>
      <c r="TM127"/>
      <c r="TN127"/>
      <c r="TO127"/>
      <c r="TP127"/>
      <c r="TQ127"/>
      <c r="TR127"/>
      <c r="TS127"/>
      <c r="TT127"/>
      <c r="TU127"/>
      <c r="TV127"/>
      <c r="TW127"/>
      <c r="TX127"/>
      <c r="TY127"/>
      <c r="TZ127"/>
      <c r="UA127"/>
      <c r="UB127"/>
      <c r="UC127"/>
      <c r="UD127"/>
      <c r="UE127"/>
      <c r="UF127"/>
      <c r="UG127"/>
      <c r="UH127"/>
      <c r="UI127"/>
      <c r="UJ127"/>
      <c r="UK127"/>
      <c r="UL127"/>
      <c r="UM127"/>
      <c r="UN127"/>
      <c r="UO127"/>
      <c r="UP127"/>
      <c r="UQ127"/>
      <c r="UR127"/>
      <c r="US127"/>
      <c r="UT127"/>
      <c r="UU127"/>
      <c r="UV127"/>
      <c r="UW127"/>
      <c r="UX127"/>
      <c r="UY127"/>
      <c r="UZ127"/>
      <c r="VA127"/>
      <c r="VB127"/>
      <c r="VC127"/>
      <c r="VD127"/>
      <c r="VE127"/>
      <c r="VF127"/>
      <c r="VG127"/>
      <c r="VH127"/>
      <c r="VI127"/>
      <c r="VJ127"/>
      <c r="VK127"/>
      <c r="VL127"/>
      <c r="VM127"/>
      <c r="VN127"/>
      <c r="VO127"/>
      <c r="VP127"/>
      <c r="VQ127"/>
      <c r="VR127"/>
      <c r="VS127"/>
      <c r="VT127"/>
      <c r="VU127"/>
      <c r="VV127"/>
      <c r="VW127"/>
      <c r="VX127"/>
      <c r="VY127"/>
      <c r="VZ127"/>
      <c r="WA127"/>
      <c r="WB127"/>
      <c r="WC127"/>
      <c r="WD127"/>
      <c r="WE127"/>
      <c r="WF127"/>
      <c r="WG127"/>
      <c r="WH127"/>
      <c r="WI127"/>
      <c r="WJ127"/>
      <c r="WK127"/>
      <c r="WL127"/>
      <c r="WM127"/>
      <c r="WN127"/>
      <c r="WO127"/>
      <c r="WP127"/>
      <c r="WQ127"/>
      <c r="WR127"/>
      <c r="WS127"/>
      <c r="WT127"/>
      <c r="WU127"/>
      <c r="WV127"/>
      <c r="WW127"/>
      <c r="WX127"/>
      <c r="WY127"/>
      <c r="WZ127"/>
      <c r="XA127"/>
      <c r="XB127"/>
      <c r="XC127"/>
      <c r="XD127"/>
      <c r="XE127"/>
      <c r="XF127"/>
      <c r="XG127"/>
      <c r="XH127"/>
      <c r="XI127"/>
      <c r="XJ127"/>
      <c r="XK127"/>
      <c r="XL127"/>
      <c r="XM127"/>
      <c r="XN127"/>
      <c r="XO127"/>
      <c r="XP127"/>
      <c r="XQ127"/>
      <c r="XR127"/>
      <c r="XS127"/>
      <c r="XT127"/>
      <c r="XU127"/>
      <c r="XV127"/>
      <c r="XW127"/>
      <c r="XX127"/>
      <c r="XY127"/>
      <c r="XZ127"/>
      <c r="YA127"/>
      <c r="YB127"/>
      <c r="YC127"/>
      <c r="YD127"/>
      <c r="YE127"/>
      <c r="YF127"/>
      <c r="YG127"/>
      <c r="YH127"/>
      <c r="YI127"/>
      <c r="YJ127"/>
      <c r="YK127"/>
      <c r="YL127"/>
      <c r="YM127"/>
      <c r="YN127"/>
      <c r="YO127"/>
      <c r="YP127"/>
      <c r="YQ127"/>
      <c r="YR127"/>
      <c r="YS127"/>
      <c r="YT127"/>
      <c r="YU127"/>
      <c r="YV127"/>
      <c r="YW127"/>
      <c r="YX127"/>
      <c r="YY127"/>
      <c r="YZ127"/>
      <c r="ZA127"/>
      <c r="ZB127"/>
      <c r="ZC127"/>
      <c r="ZD127"/>
      <c r="ZE127"/>
      <c r="ZF127"/>
      <c r="ZG127"/>
      <c r="ZH127"/>
      <c r="ZI127"/>
      <c r="ZJ127"/>
      <c r="ZK127"/>
      <c r="ZL127"/>
      <c r="ZM127"/>
      <c r="ZN127"/>
      <c r="ZO127"/>
      <c r="ZP127"/>
      <c r="ZQ127"/>
      <c r="ZR127"/>
      <c r="ZS127"/>
      <c r="ZT127"/>
      <c r="ZU127"/>
      <c r="ZV127"/>
      <c r="ZW127"/>
      <c r="ZX127"/>
      <c r="ZY127"/>
      <c r="ZZ127"/>
      <c r="AAA127"/>
      <c r="AAB127"/>
      <c r="AAC127"/>
      <c r="AAD127"/>
      <c r="AAE127"/>
      <c r="AAF127"/>
      <c r="AAG127"/>
      <c r="AAH127"/>
      <c r="AAI127"/>
      <c r="AAJ127"/>
      <c r="AAK127"/>
      <c r="AAL127"/>
      <c r="AAM127"/>
      <c r="AAN127"/>
      <c r="AAO127"/>
      <c r="AAP127"/>
      <c r="AAQ127"/>
      <c r="AAR127"/>
      <c r="AAS127"/>
      <c r="AAT127"/>
      <c r="AAU127"/>
      <c r="AAV127"/>
      <c r="AAW127"/>
      <c r="AAX127"/>
      <c r="AAY127"/>
      <c r="AAZ127"/>
      <c r="ABA127"/>
      <c r="ABB127"/>
      <c r="ABC127"/>
      <c r="ABD127"/>
      <c r="ABE127"/>
      <c r="ABF127"/>
      <c r="ABG127"/>
      <c r="ABH127"/>
      <c r="ABI127"/>
      <c r="ABJ127"/>
      <c r="ABK127"/>
      <c r="ABL127"/>
      <c r="ABM127"/>
      <c r="ABN127"/>
      <c r="ABO127"/>
      <c r="ABP127"/>
      <c r="ABQ127"/>
      <c r="ABR127"/>
      <c r="ABS127"/>
      <c r="ABT127"/>
      <c r="ABU127"/>
      <c r="ABV127"/>
      <c r="ABW127"/>
      <c r="ABX127"/>
      <c r="ABY127"/>
      <c r="ABZ127"/>
      <c r="ACA127"/>
      <c r="ACB127"/>
      <c r="ACC127"/>
      <c r="ACD127"/>
      <c r="ACE127"/>
      <c r="ACF127"/>
      <c r="ACG127"/>
      <c r="ACH127"/>
      <c r="ACI127"/>
      <c r="ACJ127"/>
      <c r="ACK127"/>
      <c r="ACL127"/>
      <c r="ACM127"/>
      <c r="ACN127"/>
      <c r="ACO127"/>
      <c r="ACP127"/>
      <c r="ACQ127"/>
      <c r="ACR127"/>
      <c r="ACS127"/>
      <c r="ACT127"/>
      <c r="ACU127"/>
      <c r="ACV127"/>
      <c r="ACW127"/>
      <c r="ACX127"/>
      <c r="ACY127"/>
      <c r="ACZ127"/>
      <c r="ADA127"/>
      <c r="ADB127"/>
      <c r="ADC127"/>
      <c r="ADD127"/>
      <c r="ADE127"/>
      <c r="ADF127"/>
      <c r="ADG127"/>
      <c r="ADH127"/>
      <c r="ADI127"/>
      <c r="ADJ127"/>
      <c r="ADK127"/>
      <c r="ADL127"/>
      <c r="ADM127"/>
      <c r="ADN127"/>
      <c r="ADO127"/>
      <c r="ADP127"/>
      <c r="ADQ127"/>
      <c r="ADR127"/>
      <c r="ADS127"/>
      <c r="ADT127"/>
      <c r="ADU127"/>
      <c r="ADV127"/>
      <c r="ADW127"/>
      <c r="ADX127"/>
      <c r="ADY127"/>
      <c r="ADZ127"/>
      <c r="AEA127"/>
      <c r="AEB127"/>
      <c r="AEC127"/>
      <c r="AED127"/>
      <c r="AEE127"/>
      <c r="AEF127"/>
      <c r="AEG127"/>
      <c r="AEH127"/>
      <c r="AEI127"/>
      <c r="AEJ127"/>
      <c r="AEK127"/>
      <c r="AEL127"/>
      <c r="AEM127"/>
      <c r="AEN127"/>
      <c r="AEO127"/>
      <c r="AEP127"/>
      <c r="AEQ127"/>
      <c r="AER127"/>
      <c r="AES127"/>
      <c r="AET127"/>
      <c r="AEU127"/>
      <c r="AEV127"/>
      <c r="AEW127"/>
      <c r="AEX127"/>
      <c r="AEY127"/>
      <c r="AEZ127"/>
      <c r="AFA127"/>
      <c r="AFB127"/>
      <c r="AFC127"/>
      <c r="AFD127"/>
      <c r="AFE127"/>
      <c r="AFF127"/>
      <c r="AFG127"/>
      <c r="AFH127"/>
      <c r="AFI127"/>
      <c r="AFJ127"/>
      <c r="AFK127"/>
      <c r="AFL127"/>
      <c r="AFM127"/>
      <c r="AFN127"/>
      <c r="AFO127"/>
      <c r="AFP127"/>
      <c r="AFQ127"/>
      <c r="AFR127"/>
      <c r="AFS127"/>
      <c r="AFT127"/>
      <c r="AFU127"/>
      <c r="AFV127"/>
      <c r="AFW127"/>
      <c r="AFX127"/>
      <c r="AFY127"/>
      <c r="AFZ127"/>
      <c r="AGA127"/>
      <c r="AGB127"/>
      <c r="AGC127"/>
      <c r="AGD127"/>
      <c r="AGE127"/>
      <c r="AGF127"/>
      <c r="AGG127"/>
      <c r="AGH127"/>
      <c r="AGI127"/>
      <c r="AGJ127"/>
      <c r="AGK127"/>
      <c r="AGL127"/>
      <c r="AGM127"/>
      <c r="AGN127"/>
      <c r="AGO127"/>
      <c r="AGP127"/>
      <c r="AGQ127"/>
      <c r="AGR127"/>
      <c r="AGS127"/>
      <c r="AGT127"/>
      <c r="AGU127"/>
      <c r="AGV127"/>
      <c r="AGW127"/>
      <c r="AGX127"/>
      <c r="AGY127"/>
      <c r="AGZ127"/>
      <c r="AHA127"/>
      <c r="AHB127"/>
      <c r="AHC127"/>
      <c r="AHD127"/>
      <c r="AHE127"/>
      <c r="AHF127"/>
      <c r="AHG127"/>
      <c r="AHH127"/>
      <c r="AHI127"/>
      <c r="AHJ127"/>
      <c r="AHK127"/>
      <c r="AHL127"/>
      <c r="AHM127"/>
      <c r="AHN127"/>
      <c r="AHO127"/>
      <c r="AHP127"/>
      <c r="AHQ127"/>
      <c r="AHR127"/>
      <c r="AHS127"/>
      <c r="AHT127"/>
      <c r="AHU127"/>
      <c r="AHV127"/>
      <c r="AHW127"/>
      <c r="AHX127"/>
      <c r="AHY127"/>
      <c r="AHZ127"/>
      <c r="AIA127"/>
      <c r="AIB127"/>
      <c r="AIC127"/>
      <c r="AID127"/>
      <c r="AIE127"/>
      <c r="AIF127"/>
      <c r="AIG127"/>
      <c r="AIH127"/>
      <c r="AII127"/>
      <c r="AIJ127"/>
      <c r="AIK127"/>
      <c r="AIL127"/>
      <c r="AIM127"/>
      <c r="AIN127"/>
      <c r="AIO127"/>
      <c r="AIP127"/>
      <c r="AIQ127"/>
      <c r="AIR127"/>
      <c r="AIS127"/>
      <c r="AIT127"/>
      <c r="AIU127"/>
      <c r="AIV127"/>
      <c r="AIW127"/>
      <c r="AIX127"/>
      <c r="AIY127"/>
      <c r="AIZ127"/>
      <c r="AJA127"/>
      <c r="AJB127"/>
      <c r="AJC127"/>
      <c r="AJD127"/>
      <c r="AJE127"/>
      <c r="AJF127"/>
      <c r="AJG127"/>
      <c r="AJH127"/>
      <c r="AJI127"/>
      <c r="AJJ127"/>
      <c r="AJK127"/>
      <c r="AJL127"/>
      <c r="AJM127"/>
      <c r="AJN127"/>
      <c r="AJO127"/>
      <c r="AJP127"/>
      <c r="AJQ127"/>
      <c r="AJR127"/>
      <c r="AJS127"/>
      <c r="AJT127"/>
      <c r="AJU127"/>
      <c r="AJV127"/>
      <c r="AJW127"/>
      <c r="AJX127"/>
      <c r="AJY127"/>
      <c r="AJZ127"/>
      <c r="AKA127"/>
      <c r="AKB127"/>
      <c r="AKC127"/>
      <c r="AKD127"/>
      <c r="AKE127"/>
      <c r="AKF127"/>
      <c r="AKG127"/>
      <c r="AKH127"/>
      <c r="AKI127"/>
      <c r="AKJ127"/>
      <c r="AKK127"/>
      <c r="AKL127"/>
      <c r="AKM127"/>
      <c r="AKN127"/>
      <c r="AKO127"/>
      <c r="AKP127"/>
      <c r="AKQ127"/>
      <c r="AKR127"/>
      <c r="AKS127"/>
      <c r="AKT127"/>
      <c r="AKU127"/>
      <c r="AKV127"/>
      <c r="AKW127"/>
      <c r="AKX127"/>
      <c r="AKY127"/>
      <c r="AKZ127"/>
      <c r="ALA127"/>
      <c r="ALB127"/>
      <c r="ALC127"/>
      <c r="ALD127"/>
      <c r="ALE127"/>
      <c r="ALF127"/>
      <c r="ALG127"/>
      <c r="ALH127"/>
    </row>
    <row r="128" spans="1:996" s="5" customFormat="1" x14ac:dyDescent="0.2">
      <c r="A128" s="197"/>
      <c r="F128" s="197"/>
      <c r="W128" s="197"/>
      <c r="Z128" s="197"/>
      <c r="AB128" s="246"/>
      <c r="AC128" s="248"/>
      <c r="AD128" s="248"/>
      <c r="AE128" s="248"/>
      <c r="AF128" s="248"/>
      <c r="AG128" s="248"/>
      <c r="AH128" s="248"/>
      <c r="AI128" s="248"/>
      <c r="AJ128" s="248"/>
      <c r="AK128" s="248"/>
      <c r="AL128" s="248"/>
      <c r="AM128" s="248"/>
      <c r="AN128" s="248"/>
      <c r="AO128" s="248"/>
      <c r="AP128" s="248"/>
      <c r="AQ128" s="248"/>
      <c r="AR128" s="248"/>
      <c r="AS128" s="248"/>
      <c r="AT128" s="248"/>
      <c r="AU128" s="248"/>
      <c r="AV128" s="248"/>
      <c r="AW128" s="248"/>
      <c r="AX128" s="248"/>
      <c r="AY128" s="248"/>
      <c r="AZ128" s="248"/>
      <c r="BA128" s="248"/>
      <c r="BB128" s="248"/>
      <c r="BC128" s="248"/>
      <c r="BD128" s="248"/>
      <c r="BE128" s="248"/>
      <c r="BF128" s="248"/>
      <c r="BG128" s="248"/>
      <c r="BH128" s="248"/>
      <c r="BI128" s="248"/>
      <c r="BJ128" s="248"/>
      <c r="BK128" s="248"/>
      <c r="BL128" s="248"/>
      <c r="BM128" s="248"/>
      <c r="BN128" s="248"/>
      <c r="BO128" s="248"/>
      <c r="BP128" s="248"/>
      <c r="BQ128" s="248"/>
      <c r="BR128" s="248"/>
      <c r="BS128" s="248"/>
      <c r="BT128" s="248"/>
      <c r="BU128" s="248"/>
      <c r="BV128" s="248"/>
      <c r="BW128" s="248"/>
      <c r="BX128" s="248"/>
      <c r="BY128" s="248"/>
      <c r="BZ128" s="248"/>
      <c r="CA128" s="248"/>
      <c r="CB128" s="248"/>
      <c r="CC128" s="248"/>
      <c r="CD128" s="248"/>
      <c r="CE128" s="248"/>
      <c r="CF128" s="248"/>
      <c r="CG128" s="248"/>
      <c r="CH128" s="248"/>
      <c r="CI128" s="248"/>
      <c r="CJ128" s="248"/>
      <c r="CK128" s="248"/>
      <c r="CL128" s="248"/>
      <c r="CM128" s="248"/>
      <c r="CN128" s="248"/>
      <c r="CO128" s="248"/>
      <c r="CP128" s="248"/>
      <c r="CQ128" s="248"/>
      <c r="CR128" s="248"/>
      <c r="CS128" s="248"/>
      <c r="CT128" s="248"/>
      <c r="CU128" s="248"/>
      <c r="CV128" s="248"/>
      <c r="CW128" s="248"/>
      <c r="CX128" s="248"/>
      <c r="CY128" s="248"/>
      <c r="CZ128" s="248"/>
      <c r="DA128" s="248"/>
      <c r="DB128" s="248"/>
      <c r="DC128" s="248"/>
      <c r="DD128" s="248"/>
      <c r="DE128" s="248"/>
      <c r="DF128" s="248"/>
      <c r="DG128" s="248"/>
      <c r="DH128" s="248"/>
      <c r="DI128" s="248"/>
      <c r="DJ128" s="248"/>
      <c r="DK128" s="248"/>
      <c r="DL128" s="248"/>
      <c r="DM128" s="248"/>
      <c r="DN128" s="248"/>
      <c r="DO128" s="248"/>
      <c r="DP128" s="248"/>
      <c r="DQ128" s="248"/>
      <c r="DR128" s="248"/>
      <c r="DS128" s="248"/>
      <c r="DT128" s="248"/>
      <c r="DU128" s="248"/>
      <c r="DV128" s="248"/>
      <c r="DW128" s="248"/>
      <c r="DX128" s="248"/>
      <c r="DY128" s="248"/>
      <c r="DZ128" s="248"/>
      <c r="EA128" s="248"/>
      <c r="EB128" s="248"/>
      <c r="EC128" s="248"/>
      <c r="ED128" s="248"/>
      <c r="EE128" s="248"/>
      <c r="EF128" s="248"/>
      <c r="EG128" s="248"/>
      <c r="EH128" s="248"/>
      <c r="EI128" s="248"/>
      <c r="EJ128" s="248"/>
      <c r="EK128" s="248"/>
      <c r="EL128" s="248"/>
      <c r="EM128" s="248"/>
      <c r="EN128" s="248"/>
      <c r="EO128" s="248"/>
      <c r="EP128" s="248"/>
      <c r="EQ128" s="248"/>
      <c r="ER128" s="248"/>
      <c r="ES128" s="248"/>
      <c r="ET128" s="248"/>
      <c r="EU128" s="248"/>
      <c r="EV128" s="248"/>
      <c r="EW128" s="248"/>
      <c r="EX128" s="248"/>
      <c r="EY128" s="248"/>
      <c r="EZ128" s="248"/>
      <c r="FA128" s="248"/>
      <c r="FB128" s="248"/>
      <c r="FC128" s="248"/>
      <c r="FD128" s="248"/>
      <c r="FE128" s="248"/>
      <c r="FF128" s="248"/>
      <c r="FG128" s="248"/>
      <c r="FH128" s="248"/>
      <c r="FI128" s="248"/>
      <c r="FJ128" s="248"/>
      <c r="FK128" s="248"/>
      <c r="FL128" s="248"/>
      <c r="FM128" s="248"/>
      <c r="FN128" s="248"/>
      <c r="FO128" s="248"/>
      <c r="FP128" s="248"/>
      <c r="FQ128" s="248"/>
      <c r="FR128" s="248"/>
      <c r="FS128" s="248"/>
      <c r="FT128" s="248"/>
      <c r="FU128" s="248"/>
      <c r="FV128" s="248"/>
      <c r="FW128" s="248"/>
      <c r="FX128" s="248"/>
      <c r="FY128" s="248"/>
      <c r="FZ128" s="248"/>
      <c r="GA128" s="248"/>
      <c r="GB128" s="248"/>
      <c r="GC128" s="248"/>
      <c r="GD128" s="24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  <c r="RG128"/>
      <c r="RH128"/>
      <c r="RI128"/>
      <c r="RJ128"/>
      <c r="RK128"/>
      <c r="RL128"/>
      <c r="RM128"/>
      <c r="RN128"/>
      <c r="RO128"/>
      <c r="RP128"/>
      <c r="RQ128"/>
      <c r="RR128"/>
      <c r="RS128"/>
      <c r="RT128"/>
      <c r="RU128"/>
      <c r="RV128"/>
      <c r="RW128"/>
      <c r="RX128"/>
      <c r="RY128"/>
      <c r="RZ128"/>
      <c r="SA128"/>
      <c r="SB128"/>
      <c r="SC128"/>
      <c r="SD128"/>
      <c r="SE128"/>
      <c r="SF128"/>
      <c r="SG128"/>
      <c r="SH128"/>
      <c r="SI128"/>
      <c r="SJ128"/>
      <c r="SK128"/>
      <c r="SL128"/>
      <c r="SM128"/>
      <c r="SN128"/>
      <c r="SO128"/>
      <c r="SP128"/>
      <c r="SQ128"/>
      <c r="SR128"/>
      <c r="SS128"/>
      <c r="ST128"/>
      <c r="SU128"/>
      <c r="SV128"/>
      <c r="SW128"/>
      <c r="SX128"/>
      <c r="SY128"/>
      <c r="SZ128"/>
      <c r="TA128"/>
      <c r="TB128"/>
      <c r="TC128"/>
      <c r="TD128"/>
      <c r="TE128"/>
      <c r="TF128"/>
      <c r="TG128"/>
      <c r="TH128"/>
      <c r="TI128"/>
      <c r="TJ128"/>
      <c r="TK128"/>
      <c r="TL128"/>
      <c r="TM128"/>
      <c r="TN128"/>
      <c r="TO128"/>
      <c r="TP128"/>
      <c r="TQ128"/>
      <c r="TR128"/>
      <c r="TS128"/>
      <c r="TT128"/>
      <c r="TU128"/>
      <c r="TV128"/>
      <c r="TW128"/>
      <c r="TX128"/>
      <c r="TY128"/>
      <c r="TZ128"/>
      <c r="UA128"/>
      <c r="UB128"/>
      <c r="UC128"/>
      <c r="UD128"/>
      <c r="UE128"/>
      <c r="UF128"/>
      <c r="UG128"/>
      <c r="UH128"/>
      <c r="UI128"/>
      <c r="UJ128"/>
      <c r="UK128"/>
      <c r="UL128"/>
      <c r="UM128"/>
      <c r="UN128"/>
      <c r="UO128"/>
      <c r="UP128"/>
      <c r="UQ128"/>
      <c r="UR128"/>
      <c r="US128"/>
      <c r="UT128"/>
      <c r="UU128"/>
      <c r="UV128"/>
      <c r="UW128"/>
      <c r="UX128"/>
      <c r="UY128"/>
      <c r="UZ128"/>
      <c r="VA128"/>
      <c r="VB128"/>
      <c r="VC128"/>
      <c r="VD128"/>
      <c r="VE128"/>
      <c r="VF128"/>
      <c r="VG128"/>
      <c r="VH128"/>
      <c r="VI128"/>
      <c r="VJ128"/>
      <c r="VK128"/>
      <c r="VL128"/>
      <c r="VM128"/>
      <c r="VN128"/>
      <c r="VO128"/>
      <c r="VP128"/>
      <c r="VQ128"/>
      <c r="VR128"/>
      <c r="VS128"/>
      <c r="VT128"/>
      <c r="VU128"/>
      <c r="VV128"/>
      <c r="VW128"/>
      <c r="VX128"/>
      <c r="VY128"/>
      <c r="VZ128"/>
      <c r="WA128"/>
      <c r="WB128"/>
      <c r="WC128"/>
      <c r="WD128"/>
      <c r="WE128"/>
      <c r="WF128"/>
      <c r="WG128"/>
      <c r="WH128"/>
      <c r="WI128"/>
      <c r="WJ128"/>
      <c r="WK128"/>
      <c r="WL128"/>
      <c r="WM128"/>
      <c r="WN128"/>
      <c r="WO128"/>
      <c r="WP128"/>
      <c r="WQ128"/>
      <c r="WR128"/>
      <c r="WS128"/>
      <c r="WT128"/>
      <c r="WU128"/>
      <c r="WV128"/>
      <c r="WW128"/>
      <c r="WX128"/>
      <c r="WY128"/>
      <c r="WZ128"/>
      <c r="XA128"/>
      <c r="XB128"/>
      <c r="XC128"/>
      <c r="XD128"/>
      <c r="XE128"/>
      <c r="XF128"/>
      <c r="XG128"/>
      <c r="XH128"/>
      <c r="XI128"/>
      <c r="XJ128"/>
      <c r="XK128"/>
      <c r="XL128"/>
      <c r="XM128"/>
      <c r="XN128"/>
      <c r="XO128"/>
      <c r="XP128"/>
      <c r="XQ128"/>
      <c r="XR128"/>
      <c r="XS128"/>
      <c r="XT128"/>
      <c r="XU128"/>
      <c r="XV128"/>
      <c r="XW128"/>
      <c r="XX128"/>
      <c r="XY128"/>
      <c r="XZ128"/>
      <c r="YA128"/>
      <c r="YB128"/>
      <c r="YC128"/>
      <c r="YD128"/>
      <c r="YE128"/>
      <c r="YF128"/>
      <c r="YG128"/>
      <c r="YH128"/>
      <c r="YI128"/>
      <c r="YJ128"/>
      <c r="YK128"/>
      <c r="YL128"/>
      <c r="YM128"/>
      <c r="YN128"/>
      <c r="YO128"/>
      <c r="YP128"/>
      <c r="YQ128"/>
      <c r="YR128"/>
      <c r="YS128"/>
      <c r="YT128"/>
      <c r="YU128"/>
      <c r="YV128"/>
      <c r="YW128"/>
      <c r="YX128"/>
      <c r="YY128"/>
      <c r="YZ128"/>
      <c r="ZA128"/>
      <c r="ZB128"/>
      <c r="ZC128"/>
      <c r="ZD128"/>
      <c r="ZE128"/>
      <c r="ZF128"/>
      <c r="ZG128"/>
      <c r="ZH128"/>
      <c r="ZI128"/>
      <c r="ZJ128"/>
      <c r="ZK128"/>
      <c r="ZL128"/>
      <c r="ZM128"/>
      <c r="ZN128"/>
      <c r="ZO128"/>
      <c r="ZP128"/>
      <c r="ZQ128"/>
      <c r="ZR128"/>
      <c r="ZS128"/>
      <c r="ZT128"/>
      <c r="ZU128"/>
      <c r="ZV128"/>
      <c r="ZW128"/>
      <c r="ZX128"/>
      <c r="ZY128"/>
      <c r="ZZ128"/>
      <c r="AAA128"/>
      <c r="AAB128"/>
      <c r="AAC128"/>
      <c r="AAD128"/>
      <c r="AAE128"/>
      <c r="AAF128"/>
      <c r="AAG128"/>
      <c r="AAH128"/>
      <c r="AAI128"/>
      <c r="AAJ128"/>
      <c r="AAK128"/>
      <c r="AAL128"/>
      <c r="AAM128"/>
      <c r="AAN128"/>
      <c r="AAO128"/>
      <c r="AAP128"/>
      <c r="AAQ128"/>
      <c r="AAR128"/>
      <c r="AAS128"/>
      <c r="AAT128"/>
      <c r="AAU128"/>
      <c r="AAV128"/>
      <c r="AAW128"/>
      <c r="AAX128"/>
      <c r="AAY128"/>
      <c r="AAZ128"/>
      <c r="ABA128"/>
      <c r="ABB128"/>
      <c r="ABC128"/>
      <c r="ABD128"/>
      <c r="ABE128"/>
      <c r="ABF128"/>
      <c r="ABG128"/>
      <c r="ABH128"/>
      <c r="ABI128"/>
      <c r="ABJ128"/>
      <c r="ABK128"/>
      <c r="ABL128"/>
      <c r="ABM128"/>
      <c r="ABN128"/>
      <c r="ABO128"/>
      <c r="ABP128"/>
      <c r="ABQ128"/>
      <c r="ABR128"/>
      <c r="ABS128"/>
      <c r="ABT128"/>
      <c r="ABU128"/>
      <c r="ABV128"/>
      <c r="ABW128"/>
      <c r="ABX128"/>
      <c r="ABY128"/>
      <c r="ABZ128"/>
      <c r="ACA128"/>
      <c r="ACB128"/>
      <c r="ACC128"/>
      <c r="ACD128"/>
      <c r="ACE128"/>
      <c r="ACF128"/>
      <c r="ACG128"/>
      <c r="ACH128"/>
      <c r="ACI128"/>
      <c r="ACJ128"/>
      <c r="ACK128"/>
      <c r="ACL128"/>
      <c r="ACM128"/>
      <c r="ACN128"/>
      <c r="ACO128"/>
      <c r="ACP128"/>
      <c r="ACQ128"/>
      <c r="ACR128"/>
      <c r="ACS128"/>
      <c r="ACT128"/>
      <c r="ACU128"/>
      <c r="ACV128"/>
      <c r="ACW128"/>
      <c r="ACX128"/>
      <c r="ACY128"/>
      <c r="ACZ128"/>
      <c r="ADA128"/>
      <c r="ADB128"/>
      <c r="ADC128"/>
      <c r="ADD128"/>
      <c r="ADE128"/>
      <c r="ADF128"/>
      <c r="ADG128"/>
      <c r="ADH128"/>
      <c r="ADI128"/>
      <c r="ADJ128"/>
      <c r="ADK128"/>
      <c r="ADL128"/>
      <c r="ADM128"/>
      <c r="ADN128"/>
      <c r="ADO128"/>
      <c r="ADP128"/>
      <c r="ADQ128"/>
      <c r="ADR128"/>
      <c r="ADS128"/>
      <c r="ADT128"/>
      <c r="ADU128"/>
      <c r="ADV128"/>
      <c r="ADW128"/>
      <c r="ADX128"/>
      <c r="ADY128"/>
      <c r="ADZ128"/>
      <c r="AEA128"/>
      <c r="AEB128"/>
      <c r="AEC128"/>
      <c r="AED128"/>
      <c r="AEE128"/>
      <c r="AEF128"/>
      <c r="AEG128"/>
      <c r="AEH128"/>
      <c r="AEI128"/>
      <c r="AEJ128"/>
      <c r="AEK128"/>
      <c r="AEL128"/>
      <c r="AEM128"/>
      <c r="AEN128"/>
      <c r="AEO128"/>
      <c r="AEP128"/>
      <c r="AEQ128"/>
      <c r="AER128"/>
      <c r="AES128"/>
      <c r="AET128"/>
      <c r="AEU128"/>
      <c r="AEV128"/>
      <c r="AEW128"/>
      <c r="AEX128"/>
      <c r="AEY128"/>
      <c r="AEZ128"/>
      <c r="AFA128"/>
      <c r="AFB128"/>
      <c r="AFC128"/>
      <c r="AFD128"/>
      <c r="AFE128"/>
      <c r="AFF128"/>
      <c r="AFG128"/>
      <c r="AFH128"/>
      <c r="AFI128"/>
      <c r="AFJ128"/>
      <c r="AFK128"/>
      <c r="AFL128"/>
      <c r="AFM128"/>
      <c r="AFN128"/>
      <c r="AFO128"/>
      <c r="AFP128"/>
      <c r="AFQ128"/>
      <c r="AFR128"/>
      <c r="AFS128"/>
      <c r="AFT128"/>
      <c r="AFU128"/>
      <c r="AFV128"/>
      <c r="AFW128"/>
      <c r="AFX128"/>
      <c r="AFY128"/>
      <c r="AFZ128"/>
      <c r="AGA128"/>
      <c r="AGB128"/>
      <c r="AGC128"/>
      <c r="AGD128"/>
      <c r="AGE128"/>
      <c r="AGF128"/>
      <c r="AGG128"/>
      <c r="AGH128"/>
      <c r="AGI128"/>
      <c r="AGJ128"/>
      <c r="AGK128"/>
      <c r="AGL128"/>
      <c r="AGM128"/>
      <c r="AGN128"/>
      <c r="AGO128"/>
      <c r="AGP128"/>
      <c r="AGQ128"/>
      <c r="AGR128"/>
      <c r="AGS128"/>
      <c r="AGT128"/>
      <c r="AGU128"/>
      <c r="AGV128"/>
      <c r="AGW128"/>
      <c r="AGX128"/>
      <c r="AGY128"/>
      <c r="AGZ128"/>
      <c r="AHA128"/>
      <c r="AHB128"/>
      <c r="AHC128"/>
      <c r="AHD128"/>
      <c r="AHE128"/>
      <c r="AHF128"/>
      <c r="AHG128"/>
      <c r="AHH128"/>
      <c r="AHI128"/>
      <c r="AHJ128"/>
      <c r="AHK128"/>
      <c r="AHL128"/>
      <c r="AHM128"/>
      <c r="AHN128"/>
      <c r="AHO128"/>
      <c r="AHP128"/>
      <c r="AHQ128"/>
      <c r="AHR128"/>
      <c r="AHS128"/>
      <c r="AHT128"/>
      <c r="AHU128"/>
      <c r="AHV128"/>
      <c r="AHW128"/>
      <c r="AHX128"/>
      <c r="AHY128"/>
      <c r="AHZ128"/>
      <c r="AIA128"/>
      <c r="AIB128"/>
      <c r="AIC128"/>
      <c r="AID128"/>
      <c r="AIE128"/>
      <c r="AIF128"/>
      <c r="AIG128"/>
      <c r="AIH128"/>
      <c r="AII128"/>
      <c r="AIJ128"/>
      <c r="AIK128"/>
      <c r="AIL128"/>
      <c r="AIM128"/>
      <c r="AIN128"/>
      <c r="AIO128"/>
      <c r="AIP128"/>
      <c r="AIQ128"/>
      <c r="AIR128"/>
      <c r="AIS128"/>
      <c r="AIT128"/>
      <c r="AIU128"/>
      <c r="AIV128"/>
      <c r="AIW128"/>
      <c r="AIX128"/>
      <c r="AIY128"/>
      <c r="AIZ128"/>
      <c r="AJA128"/>
      <c r="AJB128"/>
      <c r="AJC128"/>
      <c r="AJD128"/>
      <c r="AJE128"/>
      <c r="AJF128"/>
      <c r="AJG128"/>
      <c r="AJH128"/>
      <c r="AJI128"/>
      <c r="AJJ128"/>
      <c r="AJK128"/>
      <c r="AJL128"/>
      <c r="AJM128"/>
      <c r="AJN128"/>
      <c r="AJO128"/>
      <c r="AJP128"/>
      <c r="AJQ128"/>
      <c r="AJR128"/>
      <c r="AJS128"/>
      <c r="AJT128"/>
      <c r="AJU128"/>
      <c r="AJV128"/>
      <c r="AJW128"/>
      <c r="AJX128"/>
      <c r="AJY128"/>
      <c r="AJZ128"/>
      <c r="AKA128"/>
      <c r="AKB128"/>
      <c r="AKC128"/>
      <c r="AKD128"/>
      <c r="AKE128"/>
      <c r="AKF128"/>
      <c r="AKG128"/>
      <c r="AKH128"/>
      <c r="AKI128"/>
      <c r="AKJ128"/>
      <c r="AKK128"/>
      <c r="AKL128"/>
      <c r="AKM128"/>
      <c r="AKN128"/>
      <c r="AKO128"/>
      <c r="AKP128"/>
      <c r="AKQ128"/>
      <c r="AKR128"/>
      <c r="AKS128"/>
      <c r="AKT128"/>
      <c r="AKU128"/>
      <c r="AKV128"/>
      <c r="AKW128"/>
      <c r="AKX128"/>
      <c r="AKY128"/>
      <c r="AKZ128"/>
      <c r="ALA128"/>
      <c r="ALB128"/>
      <c r="ALC128"/>
      <c r="ALD128"/>
      <c r="ALE128"/>
      <c r="ALF128"/>
      <c r="ALG128"/>
      <c r="ALH128"/>
    </row>
    <row r="129" spans="1:996" s="5" customFormat="1" x14ac:dyDescent="0.2">
      <c r="A129" s="197"/>
      <c r="F129" s="197"/>
      <c r="W129" s="197"/>
      <c r="Z129" s="197"/>
      <c r="AB129" s="246"/>
      <c r="AC129" s="248"/>
      <c r="AD129" s="248"/>
      <c r="AE129" s="248"/>
      <c r="AF129" s="248"/>
      <c r="AG129" s="248"/>
      <c r="AH129" s="248"/>
      <c r="AI129" s="248"/>
      <c r="AJ129" s="248"/>
      <c r="AK129" s="248"/>
      <c r="AL129" s="248"/>
      <c r="AM129" s="248"/>
      <c r="AN129" s="248"/>
      <c r="AO129" s="248"/>
      <c r="AP129" s="248"/>
      <c r="AQ129" s="248"/>
      <c r="AR129" s="248"/>
      <c r="AS129" s="248"/>
      <c r="AT129" s="248"/>
      <c r="AU129" s="248"/>
      <c r="AV129" s="248"/>
      <c r="AW129" s="248"/>
      <c r="AX129" s="248"/>
      <c r="AY129" s="248"/>
      <c r="AZ129" s="248"/>
      <c r="BA129" s="248"/>
      <c r="BB129" s="248"/>
      <c r="BC129" s="248"/>
      <c r="BD129" s="248"/>
      <c r="BE129" s="248"/>
      <c r="BF129" s="248"/>
      <c r="BG129" s="248"/>
      <c r="BH129" s="248"/>
      <c r="BI129" s="248"/>
      <c r="BJ129" s="248"/>
      <c r="BK129" s="248"/>
      <c r="BL129" s="248"/>
      <c r="BM129" s="248"/>
      <c r="BN129" s="248"/>
      <c r="BO129" s="248"/>
      <c r="BP129" s="248"/>
      <c r="BQ129" s="248"/>
      <c r="BR129" s="248"/>
      <c r="BS129" s="248"/>
      <c r="BT129" s="248"/>
      <c r="BU129" s="248"/>
      <c r="BV129" s="248"/>
      <c r="BW129" s="248"/>
      <c r="BX129" s="248"/>
      <c r="BY129" s="248"/>
      <c r="BZ129" s="248"/>
      <c r="CA129" s="248"/>
      <c r="CB129" s="248"/>
      <c r="CC129" s="248"/>
      <c r="CD129" s="248"/>
      <c r="CE129" s="248"/>
      <c r="CF129" s="248"/>
      <c r="CG129" s="248"/>
      <c r="CH129" s="248"/>
      <c r="CI129" s="248"/>
      <c r="CJ129" s="248"/>
      <c r="CK129" s="248"/>
      <c r="CL129" s="248"/>
      <c r="CM129" s="248"/>
      <c r="CN129" s="248"/>
      <c r="CO129" s="248"/>
      <c r="CP129" s="248"/>
      <c r="CQ129" s="248"/>
      <c r="CR129" s="248"/>
      <c r="CS129" s="248"/>
      <c r="CT129" s="248"/>
      <c r="CU129" s="248"/>
      <c r="CV129" s="248"/>
      <c r="CW129" s="248"/>
      <c r="CX129" s="248"/>
      <c r="CY129" s="248"/>
      <c r="CZ129" s="248"/>
      <c r="DA129" s="248"/>
      <c r="DB129" s="248"/>
      <c r="DC129" s="248"/>
      <c r="DD129" s="248"/>
      <c r="DE129" s="248"/>
      <c r="DF129" s="248"/>
      <c r="DG129" s="248"/>
      <c r="DH129" s="248"/>
      <c r="DI129" s="248"/>
      <c r="DJ129" s="248"/>
      <c r="DK129" s="248"/>
      <c r="DL129" s="248"/>
      <c r="DM129" s="248"/>
      <c r="DN129" s="248"/>
      <c r="DO129" s="248"/>
      <c r="DP129" s="248"/>
      <c r="DQ129" s="248"/>
      <c r="DR129" s="248"/>
      <c r="DS129" s="248"/>
      <c r="DT129" s="248"/>
      <c r="DU129" s="248"/>
      <c r="DV129" s="248"/>
      <c r="DW129" s="248"/>
      <c r="DX129" s="248"/>
      <c r="DY129" s="248"/>
      <c r="DZ129" s="248"/>
      <c r="EA129" s="248"/>
      <c r="EB129" s="248"/>
      <c r="EC129" s="248"/>
      <c r="ED129" s="248"/>
      <c r="EE129" s="248"/>
      <c r="EF129" s="248"/>
      <c r="EG129" s="248"/>
      <c r="EH129" s="248"/>
      <c r="EI129" s="248"/>
      <c r="EJ129" s="248"/>
      <c r="EK129" s="248"/>
      <c r="EL129" s="248"/>
      <c r="EM129" s="248"/>
      <c r="EN129" s="248"/>
      <c r="EO129" s="248"/>
      <c r="EP129" s="248"/>
      <c r="EQ129" s="248"/>
      <c r="ER129" s="248"/>
      <c r="ES129" s="248"/>
      <c r="ET129" s="248"/>
      <c r="EU129" s="248"/>
      <c r="EV129" s="248"/>
      <c r="EW129" s="248"/>
      <c r="EX129" s="248"/>
      <c r="EY129" s="248"/>
      <c r="EZ129" s="248"/>
      <c r="FA129" s="248"/>
      <c r="FB129" s="248"/>
      <c r="FC129" s="248"/>
      <c r="FD129" s="248"/>
      <c r="FE129" s="248"/>
      <c r="FF129" s="248"/>
      <c r="FG129" s="248"/>
      <c r="FH129" s="248"/>
      <c r="FI129" s="248"/>
      <c r="FJ129" s="248"/>
      <c r="FK129" s="248"/>
      <c r="FL129" s="248"/>
      <c r="FM129" s="248"/>
      <c r="FN129" s="248"/>
      <c r="FO129" s="248"/>
      <c r="FP129" s="248"/>
      <c r="FQ129" s="248"/>
      <c r="FR129" s="248"/>
      <c r="FS129" s="248"/>
      <c r="FT129" s="248"/>
      <c r="FU129" s="248"/>
      <c r="FV129" s="248"/>
      <c r="FW129" s="248"/>
      <c r="FX129" s="248"/>
      <c r="FY129" s="248"/>
      <c r="FZ129" s="248"/>
      <c r="GA129" s="248"/>
      <c r="GB129" s="248"/>
      <c r="GC129" s="248"/>
      <c r="GD129" s="248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  <c r="RG129"/>
      <c r="RH129"/>
      <c r="RI129"/>
      <c r="RJ129"/>
      <c r="RK129"/>
      <c r="RL129"/>
      <c r="RM129"/>
      <c r="RN129"/>
      <c r="RO129"/>
      <c r="RP129"/>
      <c r="RQ129"/>
      <c r="RR129"/>
      <c r="RS129"/>
      <c r="RT129"/>
      <c r="RU129"/>
      <c r="RV129"/>
      <c r="RW129"/>
      <c r="RX129"/>
      <c r="RY129"/>
      <c r="RZ129"/>
      <c r="SA129"/>
      <c r="SB129"/>
      <c r="SC129"/>
      <c r="SD129"/>
      <c r="SE129"/>
      <c r="SF129"/>
      <c r="SG129"/>
      <c r="SH129"/>
      <c r="SI129"/>
      <c r="SJ129"/>
      <c r="SK129"/>
      <c r="SL129"/>
      <c r="SM129"/>
      <c r="SN129"/>
      <c r="SO129"/>
      <c r="SP129"/>
      <c r="SQ129"/>
      <c r="SR129"/>
      <c r="SS129"/>
      <c r="ST129"/>
      <c r="SU129"/>
      <c r="SV129"/>
      <c r="SW129"/>
      <c r="SX129"/>
      <c r="SY129"/>
      <c r="SZ129"/>
      <c r="TA129"/>
      <c r="TB129"/>
      <c r="TC129"/>
      <c r="TD129"/>
      <c r="TE129"/>
      <c r="TF129"/>
      <c r="TG129"/>
      <c r="TH129"/>
      <c r="TI129"/>
      <c r="TJ129"/>
      <c r="TK129"/>
      <c r="TL129"/>
      <c r="TM129"/>
      <c r="TN129"/>
      <c r="TO129"/>
      <c r="TP129"/>
      <c r="TQ129"/>
      <c r="TR129"/>
      <c r="TS129"/>
      <c r="TT129"/>
      <c r="TU129"/>
      <c r="TV129"/>
      <c r="TW129"/>
      <c r="TX129"/>
      <c r="TY129"/>
      <c r="TZ129"/>
      <c r="UA129"/>
      <c r="UB129"/>
      <c r="UC129"/>
      <c r="UD129"/>
      <c r="UE129"/>
      <c r="UF129"/>
      <c r="UG129"/>
      <c r="UH129"/>
      <c r="UI129"/>
      <c r="UJ129"/>
      <c r="UK129"/>
      <c r="UL129"/>
      <c r="UM129"/>
      <c r="UN129"/>
      <c r="UO129"/>
      <c r="UP129"/>
      <c r="UQ129"/>
      <c r="UR129"/>
      <c r="US129"/>
      <c r="UT129"/>
      <c r="UU129"/>
      <c r="UV129"/>
      <c r="UW129"/>
      <c r="UX129"/>
      <c r="UY129"/>
      <c r="UZ129"/>
      <c r="VA129"/>
      <c r="VB129"/>
      <c r="VC129"/>
      <c r="VD129"/>
      <c r="VE129"/>
      <c r="VF129"/>
      <c r="VG129"/>
      <c r="VH129"/>
      <c r="VI129"/>
      <c r="VJ129"/>
      <c r="VK129"/>
      <c r="VL129"/>
      <c r="VM129"/>
      <c r="VN129"/>
      <c r="VO129"/>
      <c r="VP129"/>
      <c r="VQ129"/>
      <c r="VR129"/>
      <c r="VS129"/>
      <c r="VT129"/>
      <c r="VU129"/>
      <c r="VV129"/>
      <c r="VW129"/>
      <c r="VX129"/>
      <c r="VY129"/>
      <c r="VZ129"/>
      <c r="WA129"/>
      <c r="WB129"/>
      <c r="WC129"/>
      <c r="WD129"/>
      <c r="WE129"/>
      <c r="WF129"/>
      <c r="WG129"/>
      <c r="WH129"/>
      <c r="WI129"/>
      <c r="WJ129"/>
      <c r="WK129"/>
      <c r="WL129"/>
      <c r="WM129"/>
      <c r="WN129"/>
      <c r="WO129"/>
      <c r="WP129"/>
      <c r="WQ129"/>
      <c r="WR129"/>
      <c r="WS129"/>
      <c r="WT129"/>
      <c r="WU129"/>
      <c r="WV129"/>
      <c r="WW129"/>
      <c r="WX129"/>
      <c r="WY129"/>
      <c r="WZ129"/>
      <c r="XA129"/>
      <c r="XB129"/>
      <c r="XC129"/>
      <c r="XD129"/>
      <c r="XE129"/>
      <c r="XF129"/>
      <c r="XG129"/>
      <c r="XH129"/>
      <c r="XI129"/>
      <c r="XJ129"/>
      <c r="XK129"/>
      <c r="XL129"/>
      <c r="XM129"/>
      <c r="XN129"/>
      <c r="XO129"/>
      <c r="XP129"/>
      <c r="XQ129"/>
      <c r="XR129"/>
      <c r="XS129"/>
      <c r="XT129"/>
      <c r="XU129"/>
      <c r="XV129"/>
      <c r="XW129"/>
      <c r="XX129"/>
      <c r="XY129"/>
      <c r="XZ129"/>
      <c r="YA129"/>
      <c r="YB129"/>
      <c r="YC129"/>
      <c r="YD129"/>
      <c r="YE129"/>
      <c r="YF129"/>
      <c r="YG129"/>
      <c r="YH129"/>
      <c r="YI129"/>
      <c r="YJ129"/>
      <c r="YK129"/>
      <c r="YL129"/>
      <c r="YM129"/>
      <c r="YN129"/>
      <c r="YO129"/>
      <c r="YP129"/>
      <c r="YQ129"/>
      <c r="YR129"/>
      <c r="YS129"/>
      <c r="YT129"/>
      <c r="YU129"/>
      <c r="YV129"/>
      <c r="YW129"/>
      <c r="YX129"/>
      <c r="YY129"/>
      <c r="YZ129"/>
      <c r="ZA129"/>
      <c r="ZB129"/>
      <c r="ZC129"/>
      <c r="ZD129"/>
      <c r="ZE129"/>
      <c r="ZF129"/>
      <c r="ZG129"/>
      <c r="ZH129"/>
      <c r="ZI129"/>
      <c r="ZJ129"/>
      <c r="ZK129"/>
      <c r="ZL129"/>
      <c r="ZM129"/>
      <c r="ZN129"/>
      <c r="ZO129"/>
      <c r="ZP129"/>
      <c r="ZQ129"/>
      <c r="ZR129"/>
      <c r="ZS129"/>
      <c r="ZT129"/>
      <c r="ZU129"/>
      <c r="ZV129"/>
      <c r="ZW129"/>
      <c r="ZX129"/>
      <c r="ZY129"/>
      <c r="ZZ129"/>
      <c r="AAA129"/>
      <c r="AAB129"/>
      <c r="AAC129"/>
      <c r="AAD129"/>
      <c r="AAE129"/>
      <c r="AAF129"/>
      <c r="AAG129"/>
      <c r="AAH129"/>
      <c r="AAI129"/>
      <c r="AAJ129"/>
      <c r="AAK129"/>
      <c r="AAL129"/>
      <c r="AAM129"/>
      <c r="AAN129"/>
      <c r="AAO129"/>
      <c r="AAP129"/>
      <c r="AAQ129"/>
      <c r="AAR129"/>
      <c r="AAS129"/>
      <c r="AAT129"/>
      <c r="AAU129"/>
      <c r="AAV129"/>
      <c r="AAW129"/>
      <c r="AAX129"/>
      <c r="AAY129"/>
      <c r="AAZ129"/>
      <c r="ABA129"/>
      <c r="ABB129"/>
      <c r="ABC129"/>
      <c r="ABD129"/>
      <c r="ABE129"/>
      <c r="ABF129"/>
      <c r="ABG129"/>
      <c r="ABH129"/>
      <c r="ABI129"/>
      <c r="ABJ129"/>
      <c r="ABK129"/>
      <c r="ABL129"/>
      <c r="ABM129"/>
      <c r="ABN129"/>
      <c r="ABO129"/>
      <c r="ABP129"/>
      <c r="ABQ129"/>
      <c r="ABR129"/>
      <c r="ABS129"/>
      <c r="ABT129"/>
      <c r="ABU129"/>
      <c r="ABV129"/>
      <c r="ABW129"/>
      <c r="ABX129"/>
      <c r="ABY129"/>
      <c r="ABZ129"/>
      <c r="ACA129"/>
      <c r="ACB129"/>
      <c r="ACC129"/>
      <c r="ACD129"/>
      <c r="ACE129"/>
      <c r="ACF129"/>
      <c r="ACG129"/>
      <c r="ACH129"/>
      <c r="ACI129"/>
      <c r="ACJ129"/>
      <c r="ACK129"/>
      <c r="ACL129"/>
      <c r="ACM129"/>
      <c r="ACN129"/>
      <c r="ACO129"/>
      <c r="ACP129"/>
      <c r="ACQ129"/>
      <c r="ACR129"/>
      <c r="ACS129"/>
      <c r="ACT129"/>
      <c r="ACU129"/>
      <c r="ACV129"/>
      <c r="ACW129"/>
      <c r="ACX129"/>
      <c r="ACY129"/>
      <c r="ACZ129"/>
      <c r="ADA129"/>
      <c r="ADB129"/>
      <c r="ADC129"/>
      <c r="ADD129"/>
      <c r="ADE129"/>
      <c r="ADF129"/>
      <c r="ADG129"/>
      <c r="ADH129"/>
      <c r="ADI129"/>
      <c r="ADJ129"/>
      <c r="ADK129"/>
      <c r="ADL129"/>
      <c r="ADM129"/>
      <c r="ADN129"/>
      <c r="ADO129"/>
      <c r="ADP129"/>
      <c r="ADQ129"/>
      <c r="ADR129"/>
      <c r="ADS129"/>
      <c r="ADT129"/>
      <c r="ADU129"/>
      <c r="ADV129"/>
      <c r="ADW129"/>
      <c r="ADX129"/>
      <c r="ADY129"/>
      <c r="ADZ129"/>
      <c r="AEA129"/>
      <c r="AEB129"/>
      <c r="AEC129"/>
      <c r="AED129"/>
      <c r="AEE129"/>
      <c r="AEF129"/>
      <c r="AEG129"/>
      <c r="AEH129"/>
      <c r="AEI129"/>
      <c r="AEJ129"/>
      <c r="AEK129"/>
      <c r="AEL129"/>
      <c r="AEM129"/>
      <c r="AEN129"/>
      <c r="AEO129"/>
      <c r="AEP129"/>
      <c r="AEQ129"/>
      <c r="AER129"/>
      <c r="AES129"/>
      <c r="AET129"/>
      <c r="AEU129"/>
      <c r="AEV129"/>
      <c r="AEW129"/>
      <c r="AEX129"/>
      <c r="AEY129"/>
      <c r="AEZ129"/>
      <c r="AFA129"/>
      <c r="AFB129"/>
      <c r="AFC129"/>
      <c r="AFD129"/>
      <c r="AFE129"/>
      <c r="AFF129"/>
      <c r="AFG129"/>
      <c r="AFH129"/>
      <c r="AFI129"/>
      <c r="AFJ129"/>
      <c r="AFK129"/>
      <c r="AFL129"/>
      <c r="AFM129"/>
      <c r="AFN129"/>
      <c r="AFO129"/>
      <c r="AFP129"/>
      <c r="AFQ129"/>
      <c r="AFR129"/>
      <c r="AFS129"/>
      <c r="AFT129"/>
      <c r="AFU129"/>
      <c r="AFV129"/>
      <c r="AFW129"/>
      <c r="AFX129"/>
      <c r="AFY129"/>
      <c r="AFZ129"/>
      <c r="AGA129"/>
      <c r="AGB129"/>
      <c r="AGC129"/>
      <c r="AGD129"/>
      <c r="AGE129"/>
      <c r="AGF129"/>
      <c r="AGG129"/>
      <c r="AGH129"/>
      <c r="AGI129"/>
      <c r="AGJ129"/>
      <c r="AGK129"/>
      <c r="AGL129"/>
      <c r="AGM129"/>
      <c r="AGN129"/>
      <c r="AGO129"/>
      <c r="AGP129"/>
      <c r="AGQ129"/>
      <c r="AGR129"/>
      <c r="AGS129"/>
      <c r="AGT129"/>
      <c r="AGU129"/>
      <c r="AGV129"/>
      <c r="AGW129"/>
      <c r="AGX129"/>
      <c r="AGY129"/>
      <c r="AGZ129"/>
      <c r="AHA129"/>
      <c r="AHB129"/>
      <c r="AHC129"/>
      <c r="AHD129"/>
      <c r="AHE129"/>
      <c r="AHF129"/>
      <c r="AHG129"/>
      <c r="AHH129"/>
      <c r="AHI129"/>
      <c r="AHJ129"/>
      <c r="AHK129"/>
      <c r="AHL129"/>
      <c r="AHM129"/>
      <c r="AHN129"/>
      <c r="AHO129"/>
      <c r="AHP129"/>
      <c r="AHQ129"/>
      <c r="AHR129"/>
      <c r="AHS129"/>
      <c r="AHT129"/>
      <c r="AHU129"/>
      <c r="AHV129"/>
      <c r="AHW129"/>
      <c r="AHX129"/>
      <c r="AHY129"/>
      <c r="AHZ129"/>
      <c r="AIA129"/>
      <c r="AIB129"/>
      <c r="AIC129"/>
      <c r="AID129"/>
      <c r="AIE129"/>
      <c r="AIF129"/>
      <c r="AIG129"/>
      <c r="AIH129"/>
      <c r="AII129"/>
      <c r="AIJ129"/>
      <c r="AIK129"/>
      <c r="AIL129"/>
      <c r="AIM129"/>
      <c r="AIN129"/>
      <c r="AIO129"/>
      <c r="AIP129"/>
      <c r="AIQ129"/>
      <c r="AIR129"/>
      <c r="AIS129"/>
      <c r="AIT129"/>
      <c r="AIU129"/>
      <c r="AIV129"/>
      <c r="AIW129"/>
      <c r="AIX129"/>
      <c r="AIY129"/>
      <c r="AIZ129"/>
      <c r="AJA129"/>
      <c r="AJB129"/>
      <c r="AJC129"/>
      <c r="AJD129"/>
      <c r="AJE129"/>
      <c r="AJF129"/>
      <c r="AJG129"/>
      <c r="AJH129"/>
      <c r="AJI129"/>
      <c r="AJJ129"/>
      <c r="AJK129"/>
      <c r="AJL129"/>
      <c r="AJM129"/>
      <c r="AJN129"/>
      <c r="AJO129"/>
      <c r="AJP129"/>
      <c r="AJQ129"/>
      <c r="AJR129"/>
      <c r="AJS129"/>
      <c r="AJT129"/>
      <c r="AJU129"/>
      <c r="AJV129"/>
      <c r="AJW129"/>
      <c r="AJX129"/>
      <c r="AJY129"/>
      <c r="AJZ129"/>
      <c r="AKA129"/>
      <c r="AKB129"/>
      <c r="AKC129"/>
      <c r="AKD129"/>
      <c r="AKE129"/>
      <c r="AKF129"/>
      <c r="AKG129"/>
      <c r="AKH129"/>
      <c r="AKI129"/>
      <c r="AKJ129"/>
      <c r="AKK129"/>
      <c r="AKL129"/>
      <c r="AKM129"/>
      <c r="AKN129"/>
      <c r="AKO129"/>
      <c r="AKP129"/>
      <c r="AKQ129"/>
      <c r="AKR129"/>
      <c r="AKS129"/>
      <c r="AKT129"/>
      <c r="AKU129"/>
      <c r="AKV129"/>
      <c r="AKW129"/>
      <c r="AKX129"/>
      <c r="AKY129"/>
      <c r="AKZ129"/>
      <c r="ALA129"/>
      <c r="ALB129"/>
      <c r="ALC129"/>
      <c r="ALD129"/>
      <c r="ALE129"/>
      <c r="ALF129"/>
      <c r="ALG129"/>
      <c r="ALH129"/>
    </row>
    <row r="130" spans="1:996" s="5" customFormat="1" x14ac:dyDescent="0.2">
      <c r="A130" s="197"/>
      <c r="F130" s="197"/>
      <c r="W130" s="197"/>
      <c r="Z130" s="197"/>
      <c r="AB130" s="246"/>
      <c r="AC130" s="248"/>
      <c r="AD130" s="248"/>
      <c r="AE130" s="248"/>
      <c r="AF130" s="248"/>
      <c r="AG130" s="248"/>
      <c r="AH130" s="248"/>
      <c r="AI130" s="248"/>
      <c r="AJ130" s="248"/>
      <c r="AK130" s="248"/>
      <c r="AL130" s="248"/>
      <c r="AM130" s="248"/>
      <c r="AN130" s="248"/>
      <c r="AO130" s="248"/>
      <c r="AP130" s="248"/>
      <c r="AQ130" s="248"/>
      <c r="AR130" s="248"/>
      <c r="AS130" s="248"/>
      <c r="AT130" s="248"/>
      <c r="AU130" s="248"/>
      <c r="AV130" s="248"/>
      <c r="AW130" s="248"/>
      <c r="AX130" s="248"/>
      <c r="AY130" s="248"/>
      <c r="AZ130" s="248"/>
      <c r="BA130" s="248"/>
      <c r="BB130" s="248"/>
      <c r="BC130" s="248"/>
      <c r="BD130" s="248"/>
      <c r="BE130" s="248"/>
      <c r="BF130" s="248"/>
      <c r="BG130" s="248"/>
      <c r="BH130" s="248"/>
      <c r="BI130" s="248"/>
      <c r="BJ130" s="248"/>
      <c r="BK130" s="248"/>
      <c r="BL130" s="248"/>
      <c r="BM130" s="248"/>
      <c r="BN130" s="248"/>
      <c r="BO130" s="248"/>
      <c r="BP130" s="248"/>
      <c r="BQ130" s="248"/>
      <c r="BR130" s="248"/>
      <c r="BS130" s="248"/>
      <c r="BT130" s="248"/>
      <c r="BU130" s="248"/>
      <c r="BV130" s="248"/>
      <c r="BW130" s="248"/>
      <c r="BX130" s="248"/>
      <c r="BY130" s="248"/>
      <c r="BZ130" s="248"/>
      <c r="CA130" s="248"/>
      <c r="CB130" s="248"/>
      <c r="CC130" s="248"/>
      <c r="CD130" s="248"/>
      <c r="CE130" s="248"/>
      <c r="CF130" s="248"/>
      <c r="CG130" s="248"/>
      <c r="CH130" s="248"/>
      <c r="CI130" s="248"/>
      <c r="CJ130" s="248"/>
      <c r="CK130" s="248"/>
      <c r="CL130" s="248"/>
      <c r="CM130" s="248"/>
      <c r="CN130" s="248"/>
      <c r="CO130" s="248"/>
      <c r="CP130" s="248"/>
      <c r="CQ130" s="248"/>
      <c r="CR130" s="248"/>
      <c r="CS130" s="248"/>
      <c r="CT130" s="248"/>
      <c r="CU130" s="248"/>
      <c r="CV130" s="248"/>
      <c r="CW130" s="248"/>
      <c r="CX130" s="248"/>
      <c r="CY130" s="248"/>
      <c r="CZ130" s="248"/>
      <c r="DA130" s="248"/>
      <c r="DB130" s="248"/>
      <c r="DC130" s="248"/>
      <c r="DD130" s="248"/>
      <c r="DE130" s="248"/>
      <c r="DF130" s="248"/>
      <c r="DG130" s="248"/>
      <c r="DH130" s="248"/>
      <c r="DI130" s="248"/>
      <c r="DJ130" s="248"/>
      <c r="DK130" s="248"/>
      <c r="DL130" s="248"/>
      <c r="DM130" s="248"/>
      <c r="DN130" s="248"/>
      <c r="DO130" s="248"/>
      <c r="DP130" s="248"/>
      <c r="DQ130" s="248"/>
      <c r="DR130" s="248"/>
      <c r="DS130" s="248"/>
      <c r="DT130" s="248"/>
      <c r="DU130" s="248"/>
      <c r="DV130" s="248"/>
      <c r="DW130" s="248"/>
      <c r="DX130" s="248"/>
      <c r="DY130" s="248"/>
      <c r="DZ130" s="248"/>
      <c r="EA130" s="248"/>
      <c r="EB130" s="248"/>
      <c r="EC130" s="248"/>
      <c r="ED130" s="248"/>
      <c r="EE130" s="248"/>
      <c r="EF130" s="248"/>
      <c r="EG130" s="248"/>
      <c r="EH130" s="248"/>
      <c r="EI130" s="248"/>
      <c r="EJ130" s="248"/>
      <c r="EK130" s="248"/>
      <c r="EL130" s="248"/>
      <c r="EM130" s="248"/>
      <c r="EN130" s="248"/>
      <c r="EO130" s="248"/>
      <c r="EP130" s="248"/>
      <c r="EQ130" s="248"/>
      <c r="ER130" s="248"/>
      <c r="ES130" s="248"/>
      <c r="ET130" s="248"/>
      <c r="EU130" s="248"/>
      <c r="EV130" s="248"/>
      <c r="EW130" s="248"/>
      <c r="EX130" s="248"/>
      <c r="EY130" s="248"/>
      <c r="EZ130" s="248"/>
      <c r="FA130" s="248"/>
      <c r="FB130" s="248"/>
      <c r="FC130" s="248"/>
      <c r="FD130" s="248"/>
      <c r="FE130" s="248"/>
      <c r="FF130" s="248"/>
      <c r="FG130" s="248"/>
      <c r="FH130" s="248"/>
      <c r="FI130" s="248"/>
      <c r="FJ130" s="248"/>
      <c r="FK130" s="248"/>
      <c r="FL130" s="248"/>
      <c r="FM130" s="248"/>
      <c r="FN130" s="248"/>
      <c r="FO130" s="248"/>
      <c r="FP130" s="248"/>
      <c r="FQ130" s="248"/>
      <c r="FR130" s="248"/>
      <c r="FS130" s="248"/>
      <c r="FT130" s="248"/>
      <c r="FU130" s="248"/>
      <c r="FV130" s="248"/>
      <c r="FW130" s="248"/>
      <c r="FX130" s="248"/>
      <c r="FY130" s="248"/>
      <c r="FZ130" s="248"/>
      <c r="GA130" s="248"/>
      <c r="GB130" s="248"/>
      <c r="GC130" s="248"/>
      <c r="GD130" s="248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  <c r="RG130"/>
      <c r="RH130"/>
      <c r="RI130"/>
      <c r="RJ130"/>
      <c r="RK130"/>
      <c r="RL130"/>
      <c r="RM130"/>
      <c r="RN130"/>
      <c r="RO130"/>
      <c r="RP130"/>
      <c r="RQ130"/>
      <c r="RR130"/>
      <c r="RS130"/>
      <c r="RT130"/>
      <c r="RU130"/>
      <c r="RV130"/>
      <c r="RW130"/>
      <c r="RX130"/>
      <c r="RY130"/>
      <c r="RZ130"/>
      <c r="SA130"/>
      <c r="SB130"/>
      <c r="SC130"/>
      <c r="SD130"/>
      <c r="SE130"/>
      <c r="SF130"/>
      <c r="SG130"/>
      <c r="SH130"/>
      <c r="SI130"/>
      <c r="SJ130"/>
      <c r="SK130"/>
      <c r="SL130"/>
      <c r="SM130"/>
      <c r="SN130"/>
      <c r="SO130"/>
      <c r="SP130"/>
      <c r="SQ130"/>
      <c r="SR130"/>
      <c r="SS130"/>
      <c r="ST130"/>
      <c r="SU130"/>
      <c r="SV130"/>
      <c r="SW130"/>
      <c r="SX130"/>
      <c r="SY130"/>
      <c r="SZ130"/>
      <c r="TA130"/>
      <c r="TB130"/>
      <c r="TC130"/>
      <c r="TD130"/>
      <c r="TE130"/>
      <c r="TF130"/>
      <c r="TG130"/>
      <c r="TH130"/>
      <c r="TI130"/>
      <c r="TJ130"/>
      <c r="TK130"/>
      <c r="TL130"/>
      <c r="TM130"/>
      <c r="TN130"/>
      <c r="TO130"/>
      <c r="TP130"/>
      <c r="TQ130"/>
      <c r="TR130"/>
      <c r="TS130"/>
      <c r="TT130"/>
      <c r="TU130"/>
      <c r="TV130"/>
      <c r="TW130"/>
      <c r="TX130"/>
      <c r="TY130"/>
      <c r="TZ130"/>
      <c r="UA130"/>
      <c r="UB130"/>
      <c r="UC130"/>
      <c r="UD130"/>
      <c r="UE130"/>
      <c r="UF130"/>
      <c r="UG130"/>
      <c r="UH130"/>
      <c r="UI130"/>
      <c r="UJ130"/>
      <c r="UK130"/>
      <c r="UL130"/>
      <c r="UM130"/>
      <c r="UN130"/>
      <c r="UO130"/>
      <c r="UP130"/>
      <c r="UQ130"/>
      <c r="UR130"/>
      <c r="US130"/>
      <c r="UT130"/>
      <c r="UU130"/>
      <c r="UV130"/>
      <c r="UW130"/>
      <c r="UX130"/>
      <c r="UY130"/>
      <c r="UZ130"/>
      <c r="VA130"/>
      <c r="VB130"/>
      <c r="VC130"/>
      <c r="VD130"/>
      <c r="VE130"/>
      <c r="VF130"/>
      <c r="VG130"/>
      <c r="VH130"/>
      <c r="VI130"/>
      <c r="VJ130"/>
      <c r="VK130"/>
      <c r="VL130"/>
      <c r="VM130"/>
      <c r="VN130"/>
      <c r="VO130"/>
      <c r="VP130"/>
      <c r="VQ130"/>
      <c r="VR130"/>
      <c r="VS130"/>
      <c r="VT130"/>
      <c r="VU130"/>
      <c r="VV130"/>
      <c r="VW130"/>
      <c r="VX130"/>
      <c r="VY130"/>
      <c r="VZ130"/>
      <c r="WA130"/>
      <c r="WB130"/>
      <c r="WC130"/>
      <c r="WD130"/>
      <c r="WE130"/>
      <c r="WF130"/>
      <c r="WG130"/>
      <c r="WH130"/>
      <c r="WI130"/>
      <c r="WJ130"/>
      <c r="WK130"/>
      <c r="WL130"/>
      <c r="WM130"/>
      <c r="WN130"/>
      <c r="WO130"/>
      <c r="WP130"/>
      <c r="WQ130"/>
      <c r="WR130"/>
      <c r="WS130"/>
      <c r="WT130"/>
      <c r="WU130"/>
      <c r="WV130"/>
      <c r="WW130"/>
      <c r="WX130"/>
      <c r="WY130"/>
      <c r="WZ130"/>
      <c r="XA130"/>
      <c r="XB130"/>
      <c r="XC130"/>
      <c r="XD130"/>
      <c r="XE130"/>
      <c r="XF130"/>
      <c r="XG130"/>
      <c r="XH130"/>
      <c r="XI130"/>
      <c r="XJ130"/>
      <c r="XK130"/>
      <c r="XL130"/>
      <c r="XM130"/>
      <c r="XN130"/>
      <c r="XO130"/>
      <c r="XP130"/>
      <c r="XQ130"/>
      <c r="XR130"/>
      <c r="XS130"/>
      <c r="XT130"/>
      <c r="XU130"/>
      <c r="XV130"/>
      <c r="XW130"/>
      <c r="XX130"/>
      <c r="XY130"/>
      <c r="XZ130"/>
      <c r="YA130"/>
      <c r="YB130"/>
      <c r="YC130"/>
      <c r="YD130"/>
      <c r="YE130"/>
      <c r="YF130"/>
      <c r="YG130"/>
      <c r="YH130"/>
      <c r="YI130"/>
      <c r="YJ130"/>
      <c r="YK130"/>
      <c r="YL130"/>
      <c r="YM130"/>
      <c r="YN130"/>
      <c r="YO130"/>
      <c r="YP130"/>
      <c r="YQ130"/>
      <c r="YR130"/>
      <c r="YS130"/>
      <c r="YT130"/>
      <c r="YU130"/>
      <c r="YV130"/>
      <c r="YW130"/>
      <c r="YX130"/>
      <c r="YY130"/>
      <c r="YZ130"/>
      <c r="ZA130"/>
      <c r="ZB130"/>
      <c r="ZC130"/>
      <c r="ZD130"/>
      <c r="ZE130"/>
      <c r="ZF130"/>
      <c r="ZG130"/>
      <c r="ZH130"/>
      <c r="ZI130"/>
      <c r="ZJ130"/>
      <c r="ZK130"/>
      <c r="ZL130"/>
      <c r="ZM130"/>
      <c r="ZN130"/>
      <c r="ZO130"/>
      <c r="ZP130"/>
      <c r="ZQ130"/>
      <c r="ZR130"/>
      <c r="ZS130"/>
      <c r="ZT130"/>
      <c r="ZU130"/>
      <c r="ZV130"/>
      <c r="ZW130"/>
      <c r="ZX130"/>
      <c r="ZY130"/>
      <c r="ZZ130"/>
      <c r="AAA130"/>
      <c r="AAB130"/>
      <c r="AAC130"/>
      <c r="AAD130"/>
      <c r="AAE130"/>
      <c r="AAF130"/>
      <c r="AAG130"/>
      <c r="AAH130"/>
      <c r="AAI130"/>
      <c r="AAJ130"/>
      <c r="AAK130"/>
      <c r="AAL130"/>
      <c r="AAM130"/>
      <c r="AAN130"/>
      <c r="AAO130"/>
      <c r="AAP130"/>
      <c r="AAQ130"/>
      <c r="AAR130"/>
      <c r="AAS130"/>
      <c r="AAT130"/>
      <c r="AAU130"/>
      <c r="AAV130"/>
      <c r="AAW130"/>
      <c r="AAX130"/>
      <c r="AAY130"/>
      <c r="AAZ130"/>
      <c r="ABA130"/>
      <c r="ABB130"/>
      <c r="ABC130"/>
      <c r="ABD130"/>
      <c r="ABE130"/>
      <c r="ABF130"/>
      <c r="ABG130"/>
      <c r="ABH130"/>
      <c r="ABI130"/>
      <c r="ABJ130"/>
      <c r="ABK130"/>
      <c r="ABL130"/>
      <c r="ABM130"/>
      <c r="ABN130"/>
      <c r="ABO130"/>
      <c r="ABP130"/>
      <c r="ABQ130"/>
      <c r="ABR130"/>
      <c r="ABS130"/>
      <c r="ABT130"/>
      <c r="ABU130"/>
      <c r="ABV130"/>
      <c r="ABW130"/>
      <c r="ABX130"/>
      <c r="ABY130"/>
      <c r="ABZ130"/>
      <c r="ACA130"/>
      <c r="ACB130"/>
      <c r="ACC130"/>
      <c r="ACD130"/>
      <c r="ACE130"/>
      <c r="ACF130"/>
      <c r="ACG130"/>
      <c r="ACH130"/>
      <c r="ACI130"/>
      <c r="ACJ130"/>
      <c r="ACK130"/>
      <c r="ACL130"/>
      <c r="ACM130"/>
      <c r="ACN130"/>
      <c r="ACO130"/>
      <c r="ACP130"/>
      <c r="ACQ130"/>
      <c r="ACR130"/>
      <c r="ACS130"/>
      <c r="ACT130"/>
      <c r="ACU130"/>
      <c r="ACV130"/>
      <c r="ACW130"/>
      <c r="ACX130"/>
      <c r="ACY130"/>
      <c r="ACZ130"/>
      <c r="ADA130"/>
      <c r="ADB130"/>
      <c r="ADC130"/>
      <c r="ADD130"/>
      <c r="ADE130"/>
      <c r="ADF130"/>
      <c r="ADG130"/>
      <c r="ADH130"/>
      <c r="ADI130"/>
      <c r="ADJ130"/>
      <c r="ADK130"/>
      <c r="ADL130"/>
      <c r="ADM130"/>
      <c r="ADN130"/>
      <c r="ADO130"/>
      <c r="ADP130"/>
      <c r="ADQ130"/>
      <c r="ADR130"/>
      <c r="ADS130"/>
      <c r="ADT130"/>
      <c r="ADU130"/>
      <c r="ADV130"/>
      <c r="ADW130"/>
      <c r="ADX130"/>
      <c r="ADY130"/>
      <c r="ADZ130"/>
      <c r="AEA130"/>
      <c r="AEB130"/>
      <c r="AEC130"/>
      <c r="AED130"/>
      <c r="AEE130"/>
      <c r="AEF130"/>
      <c r="AEG130"/>
      <c r="AEH130"/>
      <c r="AEI130"/>
      <c r="AEJ130"/>
      <c r="AEK130"/>
      <c r="AEL130"/>
      <c r="AEM130"/>
      <c r="AEN130"/>
      <c r="AEO130"/>
      <c r="AEP130"/>
      <c r="AEQ130"/>
      <c r="AER130"/>
      <c r="AES130"/>
      <c r="AET130"/>
      <c r="AEU130"/>
      <c r="AEV130"/>
      <c r="AEW130"/>
      <c r="AEX130"/>
      <c r="AEY130"/>
      <c r="AEZ130"/>
      <c r="AFA130"/>
      <c r="AFB130"/>
      <c r="AFC130"/>
      <c r="AFD130"/>
      <c r="AFE130"/>
      <c r="AFF130"/>
      <c r="AFG130"/>
      <c r="AFH130"/>
      <c r="AFI130"/>
      <c r="AFJ130"/>
      <c r="AFK130"/>
      <c r="AFL130"/>
      <c r="AFM130"/>
      <c r="AFN130"/>
      <c r="AFO130"/>
      <c r="AFP130"/>
      <c r="AFQ130"/>
      <c r="AFR130"/>
      <c r="AFS130"/>
      <c r="AFT130"/>
      <c r="AFU130"/>
      <c r="AFV130"/>
      <c r="AFW130"/>
      <c r="AFX130"/>
      <c r="AFY130"/>
      <c r="AFZ130"/>
      <c r="AGA130"/>
      <c r="AGB130"/>
      <c r="AGC130"/>
      <c r="AGD130"/>
      <c r="AGE130"/>
      <c r="AGF130"/>
      <c r="AGG130"/>
      <c r="AGH130"/>
      <c r="AGI130"/>
      <c r="AGJ130"/>
      <c r="AGK130"/>
      <c r="AGL130"/>
      <c r="AGM130"/>
      <c r="AGN130"/>
      <c r="AGO130"/>
      <c r="AGP130"/>
      <c r="AGQ130"/>
      <c r="AGR130"/>
      <c r="AGS130"/>
      <c r="AGT130"/>
      <c r="AGU130"/>
      <c r="AGV130"/>
      <c r="AGW130"/>
      <c r="AGX130"/>
      <c r="AGY130"/>
      <c r="AGZ130"/>
      <c r="AHA130"/>
      <c r="AHB130"/>
      <c r="AHC130"/>
      <c r="AHD130"/>
      <c r="AHE130"/>
      <c r="AHF130"/>
      <c r="AHG130"/>
      <c r="AHH130"/>
      <c r="AHI130"/>
      <c r="AHJ130"/>
      <c r="AHK130"/>
      <c r="AHL130"/>
      <c r="AHM130"/>
      <c r="AHN130"/>
      <c r="AHO130"/>
      <c r="AHP130"/>
      <c r="AHQ130"/>
      <c r="AHR130"/>
      <c r="AHS130"/>
      <c r="AHT130"/>
      <c r="AHU130"/>
      <c r="AHV130"/>
      <c r="AHW130"/>
      <c r="AHX130"/>
      <c r="AHY130"/>
      <c r="AHZ130"/>
      <c r="AIA130"/>
      <c r="AIB130"/>
      <c r="AIC130"/>
      <c r="AID130"/>
      <c r="AIE130"/>
      <c r="AIF130"/>
      <c r="AIG130"/>
      <c r="AIH130"/>
      <c r="AII130"/>
      <c r="AIJ130"/>
      <c r="AIK130"/>
      <c r="AIL130"/>
      <c r="AIM130"/>
      <c r="AIN130"/>
      <c r="AIO130"/>
      <c r="AIP130"/>
      <c r="AIQ130"/>
      <c r="AIR130"/>
      <c r="AIS130"/>
      <c r="AIT130"/>
      <c r="AIU130"/>
      <c r="AIV130"/>
      <c r="AIW130"/>
      <c r="AIX130"/>
      <c r="AIY130"/>
      <c r="AIZ130"/>
      <c r="AJA130"/>
      <c r="AJB130"/>
      <c r="AJC130"/>
      <c r="AJD130"/>
      <c r="AJE130"/>
      <c r="AJF130"/>
      <c r="AJG130"/>
      <c r="AJH130"/>
      <c r="AJI130"/>
      <c r="AJJ130"/>
      <c r="AJK130"/>
      <c r="AJL130"/>
      <c r="AJM130"/>
      <c r="AJN130"/>
      <c r="AJO130"/>
      <c r="AJP130"/>
      <c r="AJQ130"/>
      <c r="AJR130"/>
      <c r="AJS130"/>
      <c r="AJT130"/>
      <c r="AJU130"/>
      <c r="AJV130"/>
      <c r="AJW130"/>
      <c r="AJX130"/>
      <c r="AJY130"/>
      <c r="AJZ130"/>
      <c r="AKA130"/>
      <c r="AKB130"/>
      <c r="AKC130"/>
      <c r="AKD130"/>
      <c r="AKE130"/>
      <c r="AKF130"/>
      <c r="AKG130"/>
      <c r="AKH130"/>
      <c r="AKI130"/>
      <c r="AKJ130"/>
      <c r="AKK130"/>
      <c r="AKL130"/>
      <c r="AKM130"/>
      <c r="AKN130"/>
      <c r="AKO130"/>
      <c r="AKP130"/>
      <c r="AKQ130"/>
      <c r="AKR130"/>
      <c r="AKS130"/>
      <c r="AKT130"/>
      <c r="AKU130"/>
      <c r="AKV130"/>
      <c r="AKW130"/>
      <c r="AKX130"/>
      <c r="AKY130"/>
      <c r="AKZ130"/>
      <c r="ALA130"/>
      <c r="ALB130"/>
      <c r="ALC130"/>
      <c r="ALD130"/>
      <c r="ALE130"/>
      <c r="ALF130"/>
      <c r="ALG130"/>
      <c r="ALH130"/>
    </row>
    <row r="131" spans="1:996" s="5" customFormat="1" x14ac:dyDescent="0.2">
      <c r="A131" s="197"/>
      <c r="F131" s="197"/>
      <c r="W131" s="197"/>
      <c r="Z131" s="197"/>
      <c r="AB131" s="246"/>
      <c r="AC131" s="248"/>
      <c r="AD131" s="248"/>
      <c r="AE131" s="248"/>
      <c r="AF131" s="248"/>
      <c r="AG131" s="248"/>
      <c r="AH131" s="248"/>
      <c r="AI131" s="248"/>
      <c r="AJ131" s="248"/>
      <c r="AK131" s="248"/>
      <c r="AL131" s="248"/>
      <c r="AM131" s="248"/>
      <c r="AN131" s="248"/>
      <c r="AO131" s="248"/>
      <c r="AP131" s="248"/>
      <c r="AQ131" s="248"/>
      <c r="AR131" s="248"/>
      <c r="AS131" s="248"/>
      <c r="AT131" s="248"/>
      <c r="AU131" s="248"/>
      <c r="AV131" s="248"/>
      <c r="AW131" s="248"/>
      <c r="AX131" s="248"/>
      <c r="AY131" s="248"/>
      <c r="AZ131" s="248"/>
      <c r="BA131" s="248"/>
      <c r="BB131" s="248"/>
      <c r="BC131" s="248"/>
      <c r="BD131" s="248"/>
      <c r="BE131" s="248"/>
      <c r="BF131" s="248"/>
      <c r="BG131" s="248"/>
      <c r="BH131" s="248"/>
      <c r="BI131" s="248"/>
      <c r="BJ131" s="248"/>
      <c r="BK131" s="248"/>
      <c r="BL131" s="248"/>
      <c r="BM131" s="248"/>
      <c r="BN131" s="248"/>
      <c r="BO131" s="248"/>
      <c r="BP131" s="248"/>
      <c r="BQ131" s="248"/>
      <c r="BR131" s="248"/>
      <c r="BS131" s="248"/>
      <c r="BT131" s="248"/>
      <c r="BU131" s="248"/>
      <c r="BV131" s="248"/>
      <c r="BW131" s="248"/>
      <c r="BX131" s="248"/>
      <c r="BY131" s="248"/>
      <c r="BZ131" s="248"/>
      <c r="CA131" s="248"/>
      <c r="CB131" s="248"/>
      <c r="CC131" s="248"/>
      <c r="CD131" s="248"/>
      <c r="CE131" s="248"/>
      <c r="CF131" s="248"/>
      <c r="CG131" s="248"/>
      <c r="CH131" s="248"/>
      <c r="CI131" s="248"/>
      <c r="CJ131" s="248"/>
      <c r="CK131" s="248"/>
      <c r="CL131" s="248"/>
      <c r="CM131" s="248"/>
      <c r="CN131" s="248"/>
      <c r="CO131" s="248"/>
      <c r="CP131" s="248"/>
      <c r="CQ131" s="248"/>
      <c r="CR131" s="248"/>
      <c r="CS131" s="248"/>
      <c r="CT131" s="248"/>
      <c r="CU131" s="248"/>
      <c r="CV131" s="248"/>
      <c r="CW131" s="248"/>
      <c r="CX131" s="248"/>
      <c r="CY131" s="248"/>
      <c r="CZ131" s="248"/>
      <c r="DA131" s="248"/>
      <c r="DB131" s="248"/>
      <c r="DC131" s="248"/>
      <c r="DD131" s="248"/>
      <c r="DE131" s="248"/>
      <c r="DF131" s="248"/>
      <c r="DG131" s="248"/>
      <c r="DH131" s="248"/>
      <c r="DI131" s="248"/>
      <c r="DJ131" s="248"/>
      <c r="DK131" s="248"/>
      <c r="DL131" s="248"/>
      <c r="DM131" s="248"/>
      <c r="DN131" s="248"/>
      <c r="DO131" s="248"/>
      <c r="DP131" s="248"/>
      <c r="DQ131" s="248"/>
      <c r="DR131" s="248"/>
      <c r="DS131" s="248"/>
      <c r="DT131" s="248"/>
      <c r="DU131" s="248"/>
      <c r="DV131" s="248"/>
      <c r="DW131" s="248"/>
      <c r="DX131" s="248"/>
      <c r="DY131" s="248"/>
      <c r="DZ131" s="248"/>
      <c r="EA131" s="248"/>
      <c r="EB131" s="248"/>
      <c r="EC131" s="248"/>
      <c r="ED131" s="248"/>
      <c r="EE131" s="248"/>
      <c r="EF131" s="248"/>
      <c r="EG131" s="248"/>
      <c r="EH131" s="248"/>
      <c r="EI131" s="248"/>
      <c r="EJ131" s="248"/>
      <c r="EK131" s="248"/>
      <c r="EL131" s="248"/>
      <c r="EM131" s="248"/>
      <c r="EN131" s="248"/>
      <c r="EO131" s="248"/>
      <c r="EP131" s="248"/>
      <c r="EQ131" s="248"/>
      <c r="ER131" s="248"/>
      <c r="ES131" s="248"/>
      <c r="ET131" s="248"/>
      <c r="EU131" s="248"/>
      <c r="EV131" s="248"/>
      <c r="EW131" s="248"/>
      <c r="EX131" s="248"/>
      <c r="EY131" s="248"/>
      <c r="EZ131" s="248"/>
      <c r="FA131" s="248"/>
      <c r="FB131" s="248"/>
      <c r="FC131" s="248"/>
      <c r="FD131" s="248"/>
      <c r="FE131" s="248"/>
      <c r="FF131" s="248"/>
      <c r="FG131" s="248"/>
      <c r="FH131" s="248"/>
      <c r="FI131" s="248"/>
      <c r="FJ131" s="248"/>
      <c r="FK131" s="248"/>
      <c r="FL131" s="248"/>
      <c r="FM131" s="248"/>
      <c r="FN131" s="248"/>
      <c r="FO131" s="248"/>
      <c r="FP131" s="248"/>
      <c r="FQ131" s="248"/>
      <c r="FR131" s="248"/>
      <c r="FS131" s="248"/>
      <c r="FT131" s="248"/>
      <c r="FU131" s="248"/>
      <c r="FV131" s="248"/>
      <c r="FW131" s="248"/>
      <c r="FX131" s="248"/>
      <c r="FY131" s="248"/>
      <c r="FZ131" s="248"/>
      <c r="GA131" s="248"/>
      <c r="GB131" s="248"/>
      <c r="GC131" s="248"/>
      <c r="GD131" s="248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  <c r="RG131"/>
      <c r="RH131"/>
      <c r="RI131"/>
      <c r="RJ131"/>
      <c r="RK131"/>
      <c r="RL131"/>
      <c r="RM131"/>
      <c r="RN131"/>
      <c r="RO131"/>
      <c r="RP131"/>
      <c r="RQ131"/>
      <c r="RR131"/>
      <c r="RS131"/>
      <c r="RT131"/>
      <c r="RU131"/>
      <c r="RV131"/>
      <c r="RW131"/>
      <c r="RX131"/>
      <c r="RY131"/>
      <c r="RZ131"/>
      <c r="SA131"/>
      <c r="SB131"/>
      <c r="SC131"/>
      <c r="SD131"/>
      <c r="SE131"/>
      <c r="SF131"/>
      <c r="SG131"/>
      <c r="SH131"/>
      <c r="SI131"/>
      <c r="SJ131"/>
      <c r="SK131"/>
      <c r="SL131"/>
      <c r="SM131"/>
      <c r="SN131"/>
      <c r="SO131"/>
      <c r="SP131"/>
      <c r="SQ131"/>
      <c r="SR131"/>
      <c r="SS131"/>
      <c r="ST131"/>
      <c r="SU131"/>
      <c r="SV131"/>
      <c r="SW131"/>
      <c r="SX131"/>
      <c r="SY131"/>
      <c r="SZ131"/>
      <c r="TA131"/>
      <c r="TB131"/>
      <c r="TC131"/>
      <c r="TD131"/>
      <c r="TE131"/>
      <c r="TF131"/>
      <c r="TG131"/>
      <c r="TH131"/>
      <c r="TI131"/>
      <c r="TJ131"/>
      <c r="TK131"/>
      <c r="TL131"/>
      <c r="TM131"/>
      <c r="TN131"/>
      <c r="TO131"/>
      <c r="TP131"/>
      <c r="TQ131"/>
      <c r="TR131"/>
      <c r="TS131"/>
      <c r="TT131"/>
      <c r="TU131"/>
      <c r="TV131"/>
      <c r="TW131"/>
      <c r="TX131"/>
      <c r="TY131"/>
      <c r="TZ131"/>
      <c r="UA131"/>
      <c r="UB131"/>
      <c r="UC131"/>
      <c r="UD131"/>
      <c r="UE131"/>
      <c r="UF131"/>
      <c r="UG131"/>
      <c r="UH131"/>
      <c r="UI131"/>
      <c r="UJ131"/>
      <c r="UK131"/>
      <c r="UL131"/>
      <c r="UM131"/>
      <c r="UN131"/>
      <c r="UO131"/>
      <c r="UP131"/>
      <c r="UQ131"/>
      <c r="UR131"/>
      <c r="US131"/>
      <c r="UT131"/>
      <c r="UU131"/>
      <c r="UV131"/>
      <c r="UW131"/>
      <c r="UX131"/>
      <c r="UY131"/>
      <c r="UZ131"/>
      <c r="VA131"/>
      <c r="VB131"/>
      <c r="VC131"/>
      <c r="VD131"/>
      <c r="VE131"/>
      <c r="VF131"/>
      <c r="VG131"/>
      <c r="VH131"/>
      <c r="VI131"/>
      <c r="VJ131"/>
      <c r="VK131"/>
      <c r="VL131"/>
      <c r="VM131"/>
      <c r="VN131"/>
      <c r="VO131"/>
      <c r="VP131"/>
      <c r="VQ131"/>
      <c r="VR131"/>
      <c r="VS131"/>
      <c r="VT131"/>
      <c r="VU131"/>
      <c r="VV131"/>
      <c r="VW131"/>
      <c r="VX131"/>
      <c r="VY131"/>
      <c r="VZ131"/>
      <c r="WA131"/>
      <c r="WB131"/>
      <c r="WC131"/>
      <c r="WD131"/>
      <c r="WE131"/>
      <c r="WF131"/>
      <c r="WG131"/>
      <c r="WH131"/>
      <c r="WI131"/>
      <c r="WJ131"/>
      <c r="WK131"/>
      <c r="WL131"/>
      <c r="WM131"/>
      <c r="WN131"/>
      <c r="WO131"/>
      <c r="WP131"/>
      <c r="WQ131"/>
      <c r="WR131"/>
      <c r="WS131"/>
      <c r="WT131"/>
      <c r="WU131"/>
      <c r="WV131"/>
      <c r="WW131"/>
      <c r="WX131"/>
      <c r="WY131"/>
      <c r="WZ131"/>
      <c r="XA131"/>
      <c r="XB131"/>
      <c r="XC131"/>
      <c r="XD131"/>
      <c r="XE131"/>
      <c r="XF131"/>
      <c r="XG131"/>
      <c r="XH131"/>
      <c r="XI131"/>
      <c r="XJ131"/>
      <c r="XK131"/>
      <c r="XL131"/>
      <c r="XM131"/>
      <c r="XN131"/>
      <c r="XO131"/>
      <c r="XP131"/>
      <c r="XQ131"/>
      <c r="XR131"/>
      <c r="XS131"/>
      <c r="XT131"/>
      <c r="XU131"/>
      <c r="XV131"/>
      <c r="XW131"/>
      <c r="XX131"/>
      <c r="XY131"/>
      <c r="XZ131"/>
      <c r="YA131"/>
      <c r="YB131"/>
      <c r="YC131"/>
      <c r="YD131"/>
      <c r="YE131"/>
      <c r="YF131"/>
      <c r="YG131"/>
      <c r="YH131"/>
      <c r="YI131"/>
      <c r="YJ131"/>
      <c r="YK131"/>
      <c r="YL131"/>
      <c r="YM131"/>
      <c r="YN131"/>
      <c r="YO131"/>
      <c r="YP131"/>
      <c r="YQ131"/>
      <c r="YR131"/>
      <c r="YS131"/>
      <c r="YT131"/>
      <c r="YU131"/>
      <c r="YV131"/>
      <c r="YW131"/>
      <c r="YX131"/>
      <c r="YY131"/>
      <c r="YZ131"/>
      <c r="ZA131"/>
      <c r="ZB131"/>
      <c r="ZC131"/>
      <c r="ZD131"/>
      <c r="ZE131"/>
      <c r="ZF131"/>
      <c r="ZG131"/>
      <c r="ZH131"/>
      <c r="ZI131"/>
      <c r="ZJ131"/>
      <c r="ZK131"/>
      <c r="ZL131"/>
      <c r="ZM131"/>
      <c r="ZN131"/>
      <c r="ZO131"/>
      <c r="ZP131"/>
      <c r="ZQ131"/>
      <c r="ZR131"/>
      <c r="ZS131"/>
      <c r="ZT131"/>
      <c r="ZU131"/>
      <c r="ZV131"/>
      <c r="ZW131"/>
      <c r="ZX131"/>
      <c r="ZY131"/>
      <c r="ZZ131"/>
      <c r="AAA131"/>
      <c r="AAB131"/>
      <c r="AAC131"/>
      <c r="AAD131"/>
      <c r="AAE131"/>
      <c r="AAF131"/>
      <c r="AAG131"/>
      <c r="AAH131"/>
      <c r="AAI131"/>
      <c r="AAJ131"/>
      <c r="AAK131"/>
      <c r="AAL131"/>
      <c r="AAM131"/>
      <c r="AAN131"/>
      <c r="AAO131"/>
      <c r="AAP131"/>
      <c r="AAQ131"/>
      <c r="AAR131"/>
      <c r="AAS131"/>
      <c r="AAT131"/>
      <c r="AAU131"/>
      <c r="AAV131"/>
      <c r="AAW131"/>
      <c r="AAX131"/>
      <c r="AAY131"/>
      <c r="AAZ131"/>
      <c r="ABA131"/>
      <c r="ABB131"/>
      <c r="ABC131"/>
      <c r="ABD131"/>
      <c r="ABE131"/>
      <c r="ABF131"/>
      <c r="ABG131"/>
      <c r="ABH131"/>
      <c r="ABI131"/>
      <c r="ABJ131"/>
      <c r="ABK131"/>
      <c r="ABL131"/>
      <c r="ABM131"/>
      <c r="ABN131"/>
      <c r="ABO131"/>
      <c r="ABP131"/>
      <c r="ABQ131"/>
      <c r="ABR131"/>
      <c r="ABS131"/>
      <c r="ABT131"/>
      <c r="ABU131"/>
      <c r="ABV131"/>
      <c r="ABW131"/>
      <c r="ABX131"/>
      <c r="ABY131"/>
      <c r="ABZ131"/>
      <c r="ACA131"/>
      <c r="ACB131"/>
      <c r="ACC131"/>
      <c r="ACD131"/>
      <c r="ACE131"/>
      <c r="ACF131"/>
      <c r="ACG131"/>
      <c r="ACH131"/>
      <c r="ACI131"/>
      <c r="ACJ131"/>
      <c r="ACK131"/>
      <c r="ACL131"/>
      <c r="ACM131"/>
      <c r="ACN131"/>
      <c r="ACO131"/>
      <c r="ACP131"/>
      <c r="ACQ131"/>
      <c r="ACR131"/>
      <c r="ACS131"/>
      <c r="ACT131"/>
      <c r="ACU131"/>
      <c r="ACV131"/>
      <c r="ACW131"/>
      <c r="ACX131"/>
      <c r="ACY131"/>
      <c r="ACZ131"/>
      <c r="ADA131"/>
      <c r="ADB131"/>
      <c r="ADC131"/>
      <c r="ADD131"/>
      <c r="ADE131"/>
      <c r="ADF131"/>
      <c r="ADG131"/>
      <c r="ADH131"/>
      <c r="ADI131"/>
      <c r="ADJ131"/>
      <c r="ADK131"/>
      <c r="ADL131"/>
      <c r="ADM131"/>
      <c r="ADN131"/>
      <c r="ADO131"/>
      <c r="ADP131"/>
      <c r="ADQ131"/>
      <c r="ADR131"/>
      <c r="ADS131"/>
      <c r="ADT131"/>
      <c r="ADU131"/>
      <c r="ADV131"/>
      <c r="ADW131"/>
      <c r="ADX131"/>
      <c r="ADY131"/>
      <c r="ADZ131"/>
      <c r="AEA131"/>
      <c r="AEB131"/>
      <c r="AEC131"/>
      <c r="AED131"/>
      <c r="AEE131"/>
      <c r="AEF131"/>
      <c r="AEG131"/>
      <c r="AEH131"/>
      <c r="AEI131"/>
      <c r="AEJ131"/>
      <c r="AEK131"/>
      <c r="AEL131"/>
      <c r="AEM131"/>
      <c r="AEN131"/>
      <c r="AEO131"/>
      <c r="AEP131"/>
      <c r="AEQ131"/>
      <c r="AER131"/>
      <c r="AES131"/>
      <c r="AET131"/>
      <c r="AEU131"/>
      <c r="AEV131"/>
      <c r="AEW131"/>
      <c r="AEX131"/>
      <c r="AEY131"/>
      <c r="AEZ131"/>
      <c r="AFA131"/>
      <c r="AFB131"/>
      <c r="AFC131"/>
      <c r="AFD131"/>
      <c r="AFE131"/>
      <c r="AFF131"/>
      <c r="AFG131"/>
      <c r="AFH131"/>
      <c r="AFI131"/>
      <c r="AFJ131"/>
      <c r="AFK131"/>
      <c r="AFL131"/>
      <c r="AFM131"/>
      <c r="AFN131"/>
      <c r="AFO131"/>
      <c r="AFP131"/>
      <c r="AFQ131"/>
      <c r="AFR131"/>
      <c r="AFS131"/>
      <c r="AFT131"/>
      <c r="AFU131"/>
      <c r="AFV131"/>
      <c r="AFW131"/>
      <c r="AFX131"/>
      <c r="AFY131"/>
      <c r="AFZ131"/>
      <c r="AGA131"/>
      <c r="AGB131"/>
      <c r="AGC131"/>
      <c r="AGD131"/>
      <c r="AGE131"/>
      <c r="AGF131"/>
      <c r="AGG131"/>
      <c r="AGH131"/>
      <c r="AGI131"/>
      <c r="AGJ131"/>
      <c r="AGK131"/>
      <c r="AGL131"/>
      <c r="AGM131"/>
      <c r="AGN131"/>
      <c r="AGO131"/>
      <c r="AGP131"/>
      <c r="AGQ131"/>
      <c r="AGR131"/>
      <c r="AGS131"/>
      <c r="AGT131"/>
      <c r="AGU131"/>
      <c r="AGV131"/>
      <c r="AGW131"/>
      <c r="AGX131"/>
      <c r="AGY131"/>
      <c r="AGZ131"/>
      <c r="AHA131"/>
      <c r="AHB131"/>
      <c r="AHC131"/>
      <c r="AHD131"/>
      <c r="AHE131"/>
      <c r="AHF131"/>
      <c r="AHG131"/>
      <c r="AHH131"/>
      <c r="AHI131"/>
      <c r="AHJ131"/>
      <c r="AHK131"/>
      <c r="AHL131"/>
      <c r="AHM131"/>
      <c r="AHN131"/>
      <c r="AHO131"/>
      <c r="AHP131"/>
      <c r="AHQ131"/>
      <c r="AHR131"/>
      <c r="AHS131"/>
      <c r="AHT131"/>
      <c r="AHU131"/>
      <c r="AHV131"/>
      <c r="AHW131"/>
      <c r="AHX131"/>
      <c r="AHY131"/>
      <c r="AHZ131"/>
      <c r="AIA131"/>
      <c r="AIB131"/>
      <c r="AIC131"/>
      <c r="AID131"/>
      <c r="AIE131"/>
      <c r="AIF131"/>
      <c r="AIG131"/>
      <c r="AIH131"/>
      <c r="AII131"/>
      <c r="AIJ131"/>
      <c r="AIK131"/>
      <c r="AIL131"/>
      <c r="AIM131"/>
      <c r="AIN131"/>
      <c r="AIO131"/>
      <c r="AIP131"/>
      <c r="AIQ131"/>
      <c r="AIR131"/>
      <c r="AIS131"/>
      <c r="AIT131"/>
      <c r="AIU131"/>
      <c r="AIV131"/>
      <c r="AIW131"/>
      <c r="AIX131"/>
      <c r="AIY131"/>
      <c r="AIZ131"/>
      <c r="AJA131"/>
      <c r="AJB131"/>
      <c r="AJC131"/>
      <c r="AJD131"/>
      <c r="AJE131"/>
      <c r="AJF131"/>
      <c r="AJG131"/>
      <c r="AJH131"/>
      <c r="AJI131"/>
      <c r="AJJ131"/>
      <c r="AJK131"/>
      <c r="AJL131"/>
      <c r="AJM131"/>
      <c r="AJN131"/>
      <c r="AJO131"/>
      <c r="AJP131"/>
      <c r="AJQ131"/>
      <c r="AJR131"/>
      <c r="AJS131"/>
      <c r="AJT131"/>
      <c r="AJU131"/>
      <c r="AJV131"/>
      <c r="AJW131"/>
      <c r="AJX131"/>
      <c r="AJY131"/>
      <c r="AJZ131"/>
      <c r="AKA131"/>
      <c r="AKB131"/>
      <c r="AKC131"/>
      <c r="AKD131"/>
      <c r="AKE131"/>
      <c r="AKF131"/>
      <c r="AKG131"/>
      <c r="AKH131"/>
      <c r="AKI131"/>
      <c r="AKJ131"/>
      <c r="AKK131"/>
      <c r="AKL131"/>
      <c r="AKM131"/>
      <c r="AKN131"/>
      <c r="AKO131"/>
      <c r="AKP131"/>
      <c r="AKQ131"/>
      <c r="AKR131"/>
      <c r="AKS131"/>
      <c r="AKT131"/>
      <c r="AKU131"/>
      <c r="AKV131"/>
      <c r="AKW131"/>
      <c r="AKX131"/>
      <c r="AKY131"/>
      <c r="AKZ131"/>
      <c r="ALA131"/>
      <c r="ALB131"/>
      <c r="ALC131"/>
      <c r="ALD131"/>
      <c r="ALE131"/>
      <c r="ALF131"/>
      <c r="ALG131"/>
      <c r="ALH131"/>
    </row>
    <row r="132" spans="1:996" s="5" customFormat="1" x14ac:dyDescent="0.2">
      <c r="A132" s="197"/>
      <c r="F132" s="197"/>
      <c r="W132" s="197"/>
      <c r="Z132" s="197"/>
      <c r="AB132" s="246"/>
      <c r="AC132" s="248"/>
      <c r="AD132" s="248"/>
      <c r="AE132" s="248"/>
      <c r="AF132" s="248"/>
      <c r="AG132" s="248"/>
      <c r="AH132" s="248"/>
      <c r="AI132" s="248"/>
      <c r="AJ132" s="248"/>
      <c r="AK132" s="248"/>
      <c r="AL132" s="248"/>
      <c r="AM132" s="248"/>
      <c r="AN132" s="248"/>
      <c r="AO132" s="248"/>
      <c r="AP132" s="248"/>
      <c r="AQ132" s="248"/>
      <c r="AR132" s="248"/>
      <c r="AS132" s="248"/>
      <c r="AT132" s="248"/>
      <c r="AU132" s="248"/>
      <c r="AV132" s="248"/>
      <c r="AW132" s="248"/>
      <c r="AX132" s="248"/>
      <c r="AY132" s="248"/>
      <c r="AZ132" s="248"/>
      <c r="BA132" s="248"/>
      <c r="BB132" s="248"/>
      <c r="BC132" s="248"/>
      <c r="BD132" s="248"/>
      <c r="BE132" s="248"/>
      <c r="BF132" s="248"/>
      <c r="BG132" s="248"/>
      <c r="BH132" s="248"/>
      <c r="BI132" s="248"/>
      <c r="BJ132" s="248"/>
      <c r="BK132" s="248"/>
      <c r="BL132" s="248"/>
      <c r="BM132" s="248"/>
      <c r="BN132" s="248"/>
      <c r="BO132" s="248"/>
      <c r="BP132" s="248"/>
      <c r="BQ132" s="248"/>
      <c r="BR132" s="248"/>
      <c r="BS132" s="248"/>
      <c r="BT132" s="248"/>
      <c r="BU132" s="248"/>
      <c r="BV132" s="248"/>
      <c r="BW132" s="248"/>
      <c r="BX132" s="248"/>
      <c r="BY132" s="248"/>
      <c r="BZ132" s="248"/>
      <c r="CA132" s="248"/>
      <c r="CB132" s="248"/>
      <c r="CC132" s="248"/>
      <c r="CD132" s="248"/>
      <c r="CE132" s="248"/>
      <c r="CF132" s="248"/>
      <c r="CG132" s="248"/>
      <c r="CH132" s="248"/>
      <c r="CI132" s="248"/>
      <c r="CJ132" s="248"/>
      <c r="CK132" s="248"/>
      <c r="CL132" s="248"/>
      <c r="CM132" s="248"/>
      <c r="CN132" s="248"/>
      <c r="CO132" s="248"/>
      <c r="CP132" s="248"/>
      <c r="CQ132" s="248"/>
      <c r="CR132" s="248"/>
      <c r="CS132" s="248"/>
      <c r="CT132" s="248"/>
      <c r="CU132" s="248"/>
      <c r="CV132" s="248"/>
      <c r="CW132" s="248"/>
      <c r="CX132" s="248"/>
      <c r="CY132" s="248"/>
      <c r="CZ132" s="248"/>
      <c r="DA132" s="248"/>
      <c r="DB132" s="248"/>
      <c r="DC132" s="248"/>
      <c r="DD132" s="248"/>
      <c r="DE132" s="248"/>
      <c r="DF132" s="248"/>
      <c r="DG132" s="248"/>
      <c r="DH132" s="248"/>
      <c r="DI132" s="248"/>
      <c r="DJ132" s="248"/>
      <c r="DK132" s="248"/>
      <c r="DL132" s="248"/>
      <c r="DM132" s="248"/>
      <c r="DN132" s="248"/>
      <c r="DO132" s="248"/>
      <c r="DP132" s="248"/>
      <c r="DQ132" s="248"/>
      <c r="DR132" s="248"/>
      <c r="DS132" s="248"/>
      <c r="DT132" s="248"/>
      <c r="DU132" s="248"/>
      <c r="DV132" s="248"/>
      <c r="DW132" s="248"/>
      <c r="DX132" s="248"/>
      <c r="DY132" s="248"/>
      <c r="DZ132" s="248"/>
      <c r="EA132" s="248"/>
      <c r="EB132" s="248"/>
      <c r="EC132" s="248"/>
      <c r="ED132" s="248"/>
      <c r="EE132" s="248"/>
      <c r="EF132" s="248"/>
      <c r="EG132" s="248"/>
      <c r="EH132" s="248"/>
      <c r="EI132" s="248"/>
      <c r="EJ132" s="248"/>
      <c r="EK132" s="248"/>
      <c r="EL132" s="248"/>
      <c r="EM132" s="248"/>
      <c r="EN132" s="248"/>
      <c r="EO132" s="248"/>
      <c r="EP132" s="248"/>
      <c r="EQ132" s="248"/>
      <c r="ER132" s="248"/>
      <c r="ES132" s="248"/>
      <c r="ET132" s="248"/>
      <c r="EU132" s="248"/>
      <c r="EV132" s="248"/>
      <c r="EW132" s="248"/>
      <c r="EX132" s="248"/>
      <c r="EY132" s="248"/>
      <c r="EZ132" s="248"/>
      <c r="FA132" s="248"/>
      <c r="FB132" s="248"/>
      <c r="FC132" s="248"/>
      <c r="FD132" s="248"/>
      <c r="FE132" s="248"/>
      <c r="FF132" s="248"/>
      <c r="FG132" s="248"/>
      <c r="FH132" s="248"/>
      <c r="FI132" s="248"/>
      <c r="FJ132" s="248"/>
      <c r="FK132" s="248"/>
      <c r="FL132" s="248"/>
      <c r="FM132" s="248"/>
      <c r="FN132" s="248"/>
      <c r="FO132" s="248"/>
      <c r="FP132" s="248"/>
      <c r="FQ132" s="248"/>
      <c r="FR132" s="248"/>
      <c r="FS132" s="248"/>
      <c r="FT132" s="248"/>
      <c r="FU132" s="248"/>
      <c r="FV132" s="248"/>
      <c r="FW132" s="248"/>
      <c r="FX132" s="248"/>
      <c r="FY132" s="248"/>
      <c r="FZ132" s="248"/>
      <c r="GA132" s="248"/>
      <c r="GB132" s="248"/>
      <c r="GC132" s="248"/>
      <c r="GD132" s="248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  <c r="RG132"/>
      <c r="RH132"/>
      <c r="RI132"/>
      <c r="RJ132"/>
      <c r="RK132"/>
      <c r="RL132"/>
      <c r="RM132"/>
      <c r="RN132"/>
      <c r="RO132"/>
      <c r="RP132"/>
      <c r="RQ132"/>
      <c r="RR132"/>
      <c r="RS132"/>
      <c r="RT132"/>
      <c r="RU132"/>
      <c r="RV132"/>
      <c r="RW132"/>
      <c r="RX132"/>
      <c r="RY132"/>
      <c r="RZ132"/>
      <c r="SA132"/>
      <c r="SB132"/>
      <c r="SC132"/>
      <c r="SD132"/>
      <c r="SE132"/>
      <c r="SF132"/>
      <c r="SG132"/>
      <c r="SH132"/>
      <c r="SI132"/>
      <c r="SJ132"/>
      <c r="SK132"/>
      <c r="SL132"/>
      <c r="SM132"/>
      <c r="SN132"/>
      <c r="SO132"/>
      <c r="SP132"/>
      <c r="SQ132"/>
      <c r="SR132"/>
      <c r="SS132"/>
      <c r="ST132"/>
      <c r="SU132"/>
      <c r="SV132"/>
      <c r="SW132"/>
      <c r="SX132"/>
      <c r="SY132"/>
      <c r="SZ132"/>
      <c r="TA132"/>
      <c r="TB132"/>
      <c r="TC132"/>
      <c r="TD132"/>
      <c r="TE132"/>
      <c r="TF132"/>
      <c r="TG132"/>
      <c r="TH132"/>
      <c r="TI132"/>
      <c r="TJ132"/>
      <c r="TK132"/>
      <c r="TL132"/>
      <c r="TM132"/>
      <c r="TN132"/>
      <c r="TO132"/>
      <c r="TP132"/>
      <c r="TQ132"/>
      <c r="TR132"/>
      <c r="TS132"/>
      <c r="TT132"/>
      <c r="TU132"/>
      <c r="TV132"/>
      <c r="TW132"/>
      <c r="TX132"/>
      <c r="TY132"/>
      <c r="TZ132"/>
      <c r="UA132"/>
      <c r="UB132"/>
      <c r="UC132"/>
      <c r="UD132"/>
      <c r="UE132"/>
      <c r="UF132"/>
      <c r="UG132"/>
      <c r="UH132"/>
      <c r="UI132"/>
      <c r="UJ132"/>
      <c r="UK132"/>
      <c r="UL132"/>
      <c r="UM132"/>
      <c r="UN132"/>
      <c r="UO132"/>
      <c r="UP132"/>
      <c r="UQ132"/>
      <c r="UR132"/>
      <c r="US132"/>
      <c r="UT132"/>
      <c r="UU132"/>
      <c r="UV132"/>
      <c r="UW132"/>
      <c r="UX132"/>
      <c r="UY132"/>
      <c r="UZ132"/>
      <c r="VA132"/>
      <c r="VB132"/>
      <c r="VC132"/>
      <c r="VD132"/>
      <c r="VE132"/>
      <c r="VF132"/>
      <c r="VG132"/>
      <c r="VH132"/>
      <c r="VI132"/>
      <c r="VJ132"/>
      <c r="VK132"/>
      <c r="VL132"/>
      <c r="VM132"/>
      <c r="VN132"/>
      <c r="VO132"/>
      <c r="VP132"/>
      <c r="VQ132"/>
      <c r="VR132"/>
      <c r="VS132"/>
      <c r="VT132"/>
      <c r="VU132"/>
      <c r="VV132"/>
      <c r="VW132"/>
      <c r="VX132"/>
      <c r="VY132"/>
      <c r="VZ132"/>
      <c r="WA132"/>
      <c r="WB132"/>
      <c r="WC132"/>
      <c r="WD132"/>
      <c r="WE132"/>
      <c r="WF132"/>
      <c r="WG132"/>
      <c r="WH132"/>
      <c r="WI132"/>
      <c r="WJ132"/>
      <c r="WK132"/>
      <c r="WL132"/>
      <c r="WM132"/>
      <c r="WN132"/>
      <c r="WO132"/>
      <c r="WP132"/>
      <c r="WQ132"/>
      <c r="WR132"/>
      <c r="WS132"/>
      <c r="WT132"/>
      <c r="WU132"/>
      <c r="WV132"/>
      <c r="WW132"/>
      <c r="WX132"/>
      <c r="WY132"/>
      <c r="WZ132"/>
      <c r="XA132"/>
      <c r="XB132"/>
      <c r="XC132"/>
      <c r="XD132"/>
      <c r="XE132"/>
      <c r="XF132"/>
      <c r="XG132"/>
      <c r="XH132"/>
      <c r="XI132"/>
      <c r="XJ132"/>
      <c r="XK132"/>
      <c r="XL132"/>
      <c r="XM132"/>
      <c r="XN132"/>
      <c r="XO132"/>
      <c r="XP132"/>
      <c r="XQ132"/>
      <c r="XR132"/>
      <c r="XS132"/>
      <c r="XT132"/>
      <c r="XU132"/>
      <c r="XV132"/>
      <c r="XW132"/>
      <c r="XX132"/>
      <c r="XY132"/>
      <c r="XZ132"/>
      <c r="YA132"/>
      <c r="YB132"/>
      <c r="YC132"/>
      <c r="YD132"/>
      <c r="YE132"/>
      <c r="YF132"/>
      <c r="YG132"/>
      <c r="YH132"/>
      <c r="YI132"/>
      <c r="YJ132"/>
      <c r="YK132"/>
      <c r="YL132"/>
      <c r="YM132"/>
      <c r="YN132"/>
      <c r="YO132"/>
      <c r="YP132"/>
      <c r="YQ132"/>
      <c r="YR132"/>
      <c r="YS132"/>
      <c r="YT132"/>
      <c r="YU132"/>
      <c r="YV132"/>
      <c r="YW132"/>
      <c r="YX132"/>
      <c r="YY132"/>
      <c r="YZ132"/>
      <c r="ZA132"/>
      <c r="ZB132"/>
      <c r="ZC132"/>
      <c r="ZD132"/>
      <c r="ZE132"/>
      <c r="ZF132"/>
      <c r="ZG132"/>
      <c r="ZH132"/>
      <c r="ZI132"/>
      <c r="ZJ132"/>
      <c r="ZK132"/>
      <c r="ZL132"/>
      <c r="ZM132"/>
      <c r="ZN132"/>
      <c r="ZO132"/>
      <c r="ZP132"/>
      <c r="ZQ132"/>
      <c r="ZR132"/>
      <c r="ZS132"/>
      <c r="ZT132"/>
      <c r="ZU132"/>
      <c r="ZV132"/>
      <c r="ZW132"/>
      <c r="ZX132"/>
      <c r="ZY132"/>
      <c r="ZZ132"/>
      <c r="AAA132"/>
      <c r="AAB132"/>
      <c r="AAC132"/>
      <c r="AAD132"/>
      <c r="AAE132"/>
      <c r="AAF132"/>
      <c r="AAG132"/>
      <c r="AAH132"/>
      <c r="AAI132"/>
      <c r="AAJ132"/>
      <c r="AAK132"/>
      <c r="AAL132"/>
      <c r="AAM132"/>
      <c r="AAN132"/>
      <c r="AAO132"/>
      <c r="AAP132"/>
      <c r="AAQ132"/>
      <c r="AAR132"/>
      <c r="AAS132"/>
      <c r="AAT132"/>
      <c r="AAU132"/>
      <c r="AAV132"/>
      <c r="AAW132"/>
      <c r="AAX132"/>
      <c r="AAY132"/>
      <c r="AAZ132"/>
      <c r="ABA132"/>
      <c r="ABB132"/>
      <c r="ABC132"/>
      <c r="ABD132"/>
      <c r="ABE132"/>
      <c r="ABF132"/>
      <c r="ABG132"/>
      <c r="ABH132"/>
      <c r="ABI132"/>
      <c r="ABJ132"/>
      <c r="ABK132"/>
      <c r="ABL132"/>
      <c r="ABM132"/>
      <c r="ABN132"/>
      <c r="ABO132"/>
      <c r="ABP132"/>
      <c r="ABQ132"/>
      <c r="ABR132"/>
      <c r="ABS132"/>
      <c r="ABT132"/>
      <c r="ABU132"/>
      <c r="ABV132"/>
      <c r="ABW132"/>
      <c r="ABX132"/>
      <c r="ABY132"/>
      <c r="ABZ132"/>
      <c r="ACA132"/>
      <c r="ACB132"/>
      <c r="ACC132"/>
      <c r="ACD132"/>
      <c r="ACE132"/>
      <c r="ACF132"/>
      <c r="ACG132"/>
      <c r="ACH132"/>
      <c r="ACI132"/>
      <c r="ACJ132"/>
      <c r="ACK132"/>
      <c r="ACL132"/>
      <c r="ACM132"/>
      <c r="ACN132"/>
      <c r="ACO132"/>
      <c r="ACP132"/>
      <c r="ACQ132"/>
      <c r="ACR132"/>
      <c r="ACS132"/>
      <c r="ACT132"/>
      <c r="ACU132"/>
      <c r="ACV132"/>
      <c r="ACW132"/>
      <c r="ACX132"/>
      <c r="ACY132"/>
      <c r="ACZ132"/>
      <c r="ADA132"/>
      <c r="ADB132"/>
      <c r="ADC132"/>
      <c r="ADD132"/>
      <c r="ADE132"/>
      <c r="ADF132"/>
      <c r="ADG132"/>
      <c r="ADH132"/>
      <c r="ADI132"/>
      <c r="ADJ132"/>
      <c r="ADK132"/>
      <c r="ADL132"/>
      <c r="ADM132"/>
      <c r="ADN132"/>
      <c r="ADO132"/>
      <c r="ADP132"/>
      <c r="ADQ132"/>
      <c r="ADR132"/>
      <c r="ADS132"/>
      <c r="ADT132"/>
      <c r="ADU132"/>
      <c r="ADV132"/>
      <c r="ADW132"/>
      <c r="ADX132"/>
      <c r="ADY132"/>
      <c r="ADZ132"/>
      <c r="AEA132"/>
      <c r="AEB132"/>
      <c r="AEC132"/>
      <c r="AED132"/>
      <c r="AEE132"/>
      <c r="AEF132"/>
      <c r="AEG132"/>
      <c r="AEH132"/>
      <c r="AEI132"/>
      <c r="AEJ132"/>
      <c r="AEK132"/>
      <c r="AEL132"/>
      <c r="AEM132"/>
      <c r="AEN132"/>
      <c r="AEO132"/>
      <c r="AEP132"/>
      <c r="AEQ132"/>
      <c r="AER132"/>
      <c r="AES132"/>
      <c r="AET132"/>
      <c r="AEU132"/>
      <c r="AEV132"/>
      <c r="AEW132"/>
      <c r="AEX132"/>
      <c r="AEY132"/>
      <c r="AEZ132"/>
      <c r="AFA132"/>
      <c r="AFB132"/>
      <c r="AFC132"/>
      <c r="AFD132"/>
      <c r="AFE132"/>
      <c r="AFF132"/>
      <c r="AFG132"/>
      <c r="AFH132"/>
      <c r="AFI132"/>
      <c r="AFJ132"/>
      <c r="AFK132"/>
      <c r="AFL132"/>
      <c r="AFM132"/>
      <c r="AFN132"/>
      <c r="AFO132"/>
      <c r="AFP132"/>
      <c r="AFQ132"/>
      <c r="AFR132"/>
      <c r="AFS132"/>
      <c r="AFT132"/>
      <c r="AFU132"/>
      <c r="AFV132"/>
      <c r="AFW132"/>
      <c r="AFX132"/>
      <c r="AFY132"/>
      <c r="AFZ132"/>
      <c r="AGA132"/>
      <c r="AGB132"/>
      <c r="AGC132"/>
      <c r="AGD132"/>
      <c r="AGE132"/>
      <c r="AGF132"/>
      <c r="AGG132"/>
      <c r="AGH132"/>
      <c r="AGI132"/>
      <c r="AGJ132"/>
      <c r="AGK132"/>
      <c r="AGL132"/>
      <c r="AGM132"/>
      <c r="AGN132"/>
      <c r="AGO132"/>
      <c r="AGP132"/>
      <c r="AGQ132"/>
      <c r="AGR132"/>
      <c r="AGS132"/>
      <c r="AGT132"/>
      <c r="AGU132"/>
      <c r="AGV132"/>
      <c r="AGW132"/>
      <c r="AGX132"/>
      <c r="AGY132"/>
      <c r="AGZ132"/>
      <c r="AHA132"/>
      <c r="AHB132"/>
      <c r="AHC132"/>
      <c r="AHD132"/>
      <c r="AHE132"/>
      <c r="AHF132"/>
      <c r="AHG132"/>
      <c r="AHH132"/>
      <c r="AHI132"/>
      <c r="AHJ132"/>
      <c r="AHK132"/>
      <c r="AHL132"/>
      <c r="AHM132"/>
      <c r="AHN132"/>
      <c r="AHO132"/>
      <c r="AHP132"/>
      <c r="AHQ132"/>
      <c r="AHR132"/>
      <c r="AHS132"/>
      <c r="AHT132"/>
      <c r="AHU132"/>
      <c r="AHV132"/>
      <c r="AHW132"/>
      <c r="AHX132"/>
      <c r="AHY132"/>
      <c r="AHZ132"/>
      <c r="AIA132"/>
      <c r="AIB132"/>
      <c r="AIC132"/>
      <c r="AID132"/>
      <c r="AIE132"/>
      <c r="AIF132"/>
      <c r="AIG132"/>
      <c r="AIH132"/>
      <c r="AII132"/>
      <c r="AIJ132"/>
      <c r="AIK132"/>
      <c r="AIL132"/>
      <c r="AIM132"/>
      <c r="AIN132"/>
      <c r="AIO132"/>
      <c r="AIP132"/>
      <c r="AIQ132"/>
      <c r="AIR132"/>
      <c r="AIS132"/>
      <c r="AIT132"/>
      <c r="AIU132"/>
      <c r="AIV132"/>
      <c r="AIW132"/>
      <c r="AIX132"/>
      <c r="AIY132"/>
      <c r="AIZ132"/>
      <c r="AJA132"/>
      <c r="AJB132"/>
      <c r="AJC132"/>
      <c r="AJD132"/>
      <c r="AJE132"/>
      <c r="AJF132"/>
      <c r="AJG132"/>
      <c r="AJH132"/>
      <c r="AJI132"/>
      <c r="AJJ132"/>
      <c r="AJK132"/>
      <c r="AJL132"/>
      <c r="AJM132"/>
      <c r="AJN132"/>
      <c r="AJO132"/>
      <c r="AJP132"/>
      <c r="AJQ132"/>
      <c r="AJR132"/>
      <c r="AJS132"/>
      <c r="AJT132"/>
      <c r="AJU132"/>
      <c r="AJV132"/>
      <c r="AJW132"/>
      <c r="AJX132"/>
      <c r="AJY132"/>
      <c r="AJZ132"/>
      <c r="AKA132"/>
      <c r="AKB132"/>
      <c r="AKC132"/>
      <c r="AKD132"/>
      <c r="AKE132"/>
      <c r="AKF132"/>
      <c r="AKG132"/>
      <c r="AKH132"/>
      <c r="AKI132"/>
      <c r="AKJ132"/>
      <c r="AKK132"/>
      <c r="AKL132"/>
      <c r="AKM132"/>
      <c r="AKN132"/>
      <c r="AKO132"/>
      <c r="AKP132"/>
      <c r="AKQ132"/>
      <c r="AKR132"/>
      <c r="AKS132"/>
      <c r="AKT132"/>
      <c r="AKU132"/>
      <c r="AKV132"/>
      <c r="AKW132"/>
      <c r="AKX132"/>
      <c r="AKY132"/>
      <c r="AKZ132"/>
      <c r="ALA132"/>
      <c r="ALB132"/>
      <c r="ALC132"/>
      <c r="ALD132"/>
      <c r="ALE132"/>
      <c r="ALF132"/>
      <c r="ALG132"/>
      <c r="ALH132"/>
    </row>
    <row r="133" spans="1:996" s="5" customFormat="1" x14ac:dyDescent="0.2">
      <c r="A133" s="197"/>
      <c r="F133" s="197"/>
      <c r="W133" s="197"/>
      <c r="Z133" s="197"/>
      <c r="AB133" s="246"/>
      <c r="AC133" s="248"/>
      <c r="AD133" s="248"/>
      <c r="AE133" s="248"/>
      <c r="AF133" s="248"/>
      <c r="AG133" s="248"/>
      <c r="AH133" s="248"/>
      <c r="AI133" s="248"/>
      <c r="AJ133" s="248"/>
      <c r="AK133" s="248"/>
      <c r="AL133" s="248"/>
      <c r="AM133" s="248"/>
      <c r="AN133" s="248"/>
      <c r="AO133" s="248"/>
      <c r="AP133" s="248"/>
      <c r="AQ133" s="248"/>
      <c r="AR133" s="248"/>
      <c r="AS133" s="248"/>
      <c r="AT133" s="248"/>
      <c r="AU133" s="248"/>
      <c r="AV133" s="248"/>
      <c r="AW133" s="248"/>
      <c r="AX133" s="248"/>
      <c r="AY133" s="248"/>
      <c r="AZ133" s="248"/>
      <c r="BA133" s="248"/>
      <c r="BB133" s="248"/>
      <c r="BC133" s="248"/>
      <c r="BD133" s="248"/>
      <c r="BE133" s="248"/>
      <c r="BF133" s="248"/>
      <c r="BG133" s="248"/>
      <c r="BH133" s="248"/>
      <c r="BI133" s="248"/>
      <c r="BJ133" s="248"/>
      <c r="BK133" s="248"/>
      <c r="BL133" s="248"/>
      <c r="BM133" s="248"/>
      <c r="BN133" s="248"/>
      <c r="BO133" s="248"/>
      <c r="BP133" s="248"/>
      <c r="BQ133" s="248"/>
      <c r="BR133" s="248"/>
      <c r="BS133" s="248"/>
      <c r="BT133" s="248"/>
      <c r="BU133" s="248"/>
      <c r="BV133" s="248"/>
      <c r="BW133" s="248"/>
      <c r="BX133" s="248"/>
      <c r="BY133" s="248"/>
      <c r="BZ133" s="248"/>
      <c r="CA133" s="248"/>
      <c r="CB133" s="248"/>
      <c r="CC133" s="248"/>
      <c r="CD133" s="248"/>
      <c r="CE133" s="248"/>
      <c r="CF133" s="248"/>
      <c r="CG133" s="248"/>
      <c r="CH133" s="248"/>
      <c r="CI133" s="248"/>
      <c r="CJ133" s="248"/>
      <c r="CK133" s="248"/>
      <c r="CL133" s="248"/>
      <c r="CM133" s="248"/>
      <c r="CN133" s="248"/>
      <c r="CO133" s="248"/>
      <c r="CP133" s="248"/>
      <c r="CQ133" s="248"/>
      <c r="CR133" s="248"/>
      <c r="CS133" s="248"/>
      <c r="CT133" s="248"/>
      <c r="CU133" s="248"/>
      <c r="CV133" s="248"/>
      <c r="CW133" s="248"/>
      <c r="CX133" s="248"/>
      <c r="CY133" s="248"/>
      <c r="CZ133" s="248"/>
      <c r="DA133" s="248"/>
      <c r="DB133" s="248"/>
      <c r="DC133" s="248"/>
      <c r="DD133" s="248"/>
      <c r="DE133" s="248"/>
      <c r="DF133" s="248"/>
      <c r="DG133" s="248"/>
      <c r="DH133" s="248"/>
      <c r="DI133" s="248"/>
      <c r="DJ133" s="248"/>
      <c r="DK133" s="248"/>
      <c r="DL133" s="248"/>
      <c r="DM133" s="248"/>
      <c r="DN133" s="248"/>
      <c r="DO133" s="248"/>
      <c r="DP133" s="248"/>
      <c r="DQ133" s="248"/>
      <c r="DR133" s="248"/>
      <c r="DS133" s="248"/>
      <c r="DT133" s="248"/>
      <c r="DU133" s="248"/>
      <c r="DV133" s="248"/>
      <c r="DW133" s="248"/>
      <c r="DX133" s="248"/>
      <c r="DY133" s="248"/>
      <c r="DZ133" s="248"/>
      <c r="EA133" s="248"/>
      <c r="EB133" s="248"/>
      <c r="EC133" s="248"/>
      <c r="ED133" s="248"/>
      <c r="EE133" s="248"/>
      <c r="EF133" s="248"/>
      <c r="EG133" s="248"/>
      <c r="EH133" s="248"/>
      <c r="EI133" s="248"/>
      <c r="EJ133" s="248"/>
      <c r="EK133" s="248"/>
      <c r="EL133" s="248"/>
      <c r="EM133" s="248"/>
      <c r="EN133" s="248"/>
      <c r="EO133" s="248"/>
      <c r="EP133" s="248"/>
      <c r="EQ133" s="248"/>
      <c r="ER133" s="248"/>
      <c r="ES133" s="248"/>
      <c r="ET133" s="248"/>
      <c r="EU133" s="248"/>
      <c r="EV133" s="248"/>
      <c r="EW133" s="248"/>
      <c r="EX133" s="248"/>
      <c r="EY133" s="248"/>
      <c r="EZ133" s="248"/>
      <c r="FA133" s="248"/>
      <c r="FB133" s="248"/>
      <c r="FC133" s="248"/>
      <c r="FD133" s="248"/>
      <c r="FE133" s="248"/>
      <c r="FF133" s="248"/>
      <c r="FG133" s="248"/>
      <c r="FH133" s="248"/>
      <c r="FI133" s="248"/>
      <c r="FJ133" s="248"/>
      <c r="FK133" s="248"/>
      <c r="FL133" s="248"/>
      <c r="FM133" s="248"/>
      <c r="FN133" s="248"/>
      <c r="FO133" s="248"/>
      <c r="FP133" s="248"/>
      <c r="FQ133" s="248"/>
      <c r="FR133" s="248"/>
      <c r="FS133" s="248"/>
      <c r="FT133" s="248"/>
      <c r="FU133" s="248"/>
      <c r="FV133" s="248"/>
      <c r="FW133" s="248"/>
      <c r="FX133" s="248"/>
      <c r="FY133" s="248"/>
      <c r="FZ133" s="248"/>
      <c r="GA133" s="248"/>
      <c r="GB133" s="248"/>
      <c r="GC133" s="248"/>
      <c r="GD133" s="248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  <c r="RG133"/>
      <c r="RH133"/>
      <c r="RI133"/>
      <c r="RJ133"/>
      <c r="RK133"/>
      <c r="RL133"/>
      <c r="RM133"/>
      <c r="RN133"/>
      <c r="RO133"/>
      <c r="RP133"/>
      <c r="RQ133"/>
      <c r="RR133"/>
      <c r="RS133"/>
      <c r="RT133"/>
      <c r="RU133"/>
      <c r="RV133"/>
      <c r="RW133"/>
      <c r="RX133"/>
      <c r="RY133"/>
      <c r="RZ133"/>
      <c r="SA133"/>
      <c r="SB133"/>
      <c r="SC133"/>
      <c r="SD133"/>
      <c r="SE133"/>
      <c r="SF133"/>
      <c r="SG133"/>
      <c r="SH133"/>
      <c r="SI133"/>
      <c r="SJ133"/>
      <c r="SK133"/>
      <c r="SL133"/>
      <c r="SM133"/>
      <c r="SN133"/>
      <c r="SO133"/>
      <c r="SP133"/>
      <c r="SQ133"/>
      <c r="SR133"/>
      <c r="SS133"/>
      <c r="ST133"/>
      <c r="SU133"/>
      <c r="SV133"/>
      <c r="SW133"/>
      <c r="SX133"/>
      <c r="SY133"/>
      <c r="SZ133"/>
      <c r="TA133"/>
      <c r="TB133"/>
      <c r="TC133"/>
      <c r="TD133"/>
      <c r="TE133"/>
      <c r="TF133"/>
      <c r="TG133"/>
      <c r="TH133"/>
      <c r="TI133"/>
      <c r="TJ133"/>
      <c r="TK133"/>
      <c r="TL133"/>
      <c r="TM133"/>
      <c r="TN133"/>
      <c r="TO133"/>
      <c r="TP133"/>
      <c r="TQ133"/>
      <c r="TR133"/>
      <c r="TS133"/>
      <c r="TT133"/>
      <c r="TU133"/>
      <c r="TV133"/>
      <c r="TW133"/>
      <c r="TX133"/>
      <c r="TY133"/>
      <c r="TZ133"/>
      <c r="UA133"/>
      <c r="UB133"/>
      <c r="UC133"/>
      <c r="UD133"/>
      <c r="UE133"/>
      <c r="UF133"/>
      <c r="UG133"/>
      <c r="UH133"/>
      <c r="UI133"/>
      <c r="UJ133"/>
      <c r="UK133"/>
      <c r="UL133"/>
      <c r="UM133"/>
      <c r="UN133"/>
      <c r="UO133"/>
      <c r="UP133"/>
      <c r="UQ133"/>
      <c r="UR133"/>
      <c r="US133"/>
      <c r="UT133"/>
      <c r="UU133"/>
      <c r="UV133"/>
      <c r="UW133"/>
      <c r="UX133"/>
      <c r="UY133"/>
      <c r="UZ133"/>
      <c r="VA133"/>
      <c r="VB133"/>
      <c r="VC133"/>
      <c r="VD133"/>
      <c r="VE133"/>
      <c r="VF133"/>
      <c r="VG133"/>
      <c r="VH133"/>
      <c r="VI133"/>
      <c r="VJ133"/>
      <c r="VK133"/>
      <c r="VL133"/>
      <c r="VM133"/>
      <c r="VN133"/>
      <c r="VO133"/>
      <c r="VP133"/>
      <c r="VQ133"/>
      <c r="VR133"/>
      <c r="VS133"/>
      <c r="VT133"/>
      <c r="VU133"/>
      <c r="VV133"/>
      <c r="VW133"/>
      <c r="VX133"/>
      <c r="VY133"/>
      <c r="VZ133"/>
      <c r="WA133"/>
      <c r="WB133"/>
      <c r="WC133"/>
      <c r="WD133"/>
      <c r="WE133"/>
      <c r="WF133"/>
      <c r="WG133"/>
      <c r="WH133"/>
      <c r="WI133"/>
      <c r="WJ133"/>
      <c r="WK133"/>
      <c r="WL133"/>
      <c r="WM133"/>
      <c r="WN133"/>
      <c r="WO133"/>
      <c r="WP133"/>
      <c r="WQ133"/>
      <c r="WR133"/>
      <c r="WS133"/>
      <c r="WT133"/>
      <c r="WU133"/>
      <c r="WV133"/>
      <c r="WW133"/>
      <c r="WX133"/>
      <c r="WY133"/>
      <c r="WZ133"/>
      <c r="XA133"/>
      <c r="XB133"/>
      <c r="XC133"/>
      <c r="XD133"/>
      <c r="XE133"/>
      <c r="XF133"/>
      <c r="XG133"/>
      <c r="XH133"/>
      <c r="XI133"/>
      <c r="XJ133"/>
      <c r="XK133"/>
      <c r="XL133"/>
      <c r="XM133"/>
      <c r="XN133"/>
      <c r="XO133"/>
      <c r="XP133"/>
      <c r="XQ133"/>
      <c r="XR133"/>
      <c r="XS133"/>
      <c r="XT133"/>
      <c r="XU133"/>
      <c r="XV133"/>
      <c r="XW133"/>
      <c r="XX133"/>
      <c r="XY133"/>
      <c r="XZ133"/>
      <c r="YA133"/>
      <c r="YB133"/>
      <c r="YC133"/>
      <c r="YD133"/>
      <c r="YE133"/>
      <c r="YF133"/>
      <c r="YG133"/>
      <c r="YH133"/>
      <c r="YI133"/>
      <c r="YJ133"/>
      <c r="YK133"/>
      <c r="YL133"/>
      <c r="YM133"/>
      <c r="YN133"/>
      <c r="YO133"/>
      <c r="YP133"/>
      <c r="YQ133"/>
      <c r="YR133"/>
      <c r="YS133"/>
      <c r="YT133"/>
      <c r="YU133"/>
      <c r="YV133"/>
      <c r="YW133"/>
      <c r="YX133"/>
      <c r="YY133"/>
      <c r="YZ133"/>
      <c r="ZA133"/>
      <c r="ZB133"/>
      <c r="ZC133"/>
      <c r="ZD133"/>
      <c r="ZE133"/>
      <c r="ZF133"/>
      <c r="ZG133"/>
      <c r="ZH133"/>
      <c r="ZI133"/>
      <c r="ZJ133"/>
      <c r="ZK133"/>
      <c r="ZL133"/>
      <c r="ZM133"/>
      <c r="ZN133"/>
      <c r="ZO133"/>
      <c r="ZP133"/>
      <c r="ZQ133"/>
      <c r="ZR133"/>
      <c r="ZS133"/>
      <c r="ZT133"/>
      <c r="ZU133"/>
      <c r="ZV133"/>
      <c r="ZW133"/>
      <c r="ZX133"/>
      <c r="ZY133"/>
      <c r="ZZ133"/>
      <c r="AAA133"/>
      <c r="AAB133"/>
      <c r="AAC133"/>
      <c r="AAD133"/>
      <c r="AAE133"/>
      <c r="AAF133"/>
      <c r="AAG133"/>
      <c r="AAH133"/>
      <c r="AAI133"/>
      <c r="AAJ133"/>
      <c r="AAK133"/>
      <c r="AAL133"/>
      <c r="AAM133"/>
      <c r="AAN133"/>
      <c r="AAO133"/>
      <c r="AAP133"/>
      <c r="AAQ133"/>
      <c r="AAR133"/>
      <c r="AAS133"/>
      <c r="AAT133"/>
      <c r="AAU133"/>
      <c r="AAV133"/>
      <c r="AAW133"/>
      <c r="AAX133"/>
      <c r="AAY133"/>
      <c r="AAZ133"/>
      <c r="ABA133"/>
      <c r="ABB133"/>
      <c r="ABC133"/>
      <c r="ABD133"/>
      <c r="ABE133"/>
      <c r="ABF133"/>
      <c r="ABG133"/>
      <c r="ABH133"/>
      <c r="ABI133"/>
      <c r="ABJ133"/>
      <c r="ABK133"/>
      <c r="ABL133"/>
      <c r="ABM133"/>
      <c r="ABN133"/>
      <c r="ABO133"/>
      <c r="ABP133"/>
      <c r="ABQ133"/>
      <c r="ABR133"/>
      <c r="ABS133"/>
      <c r="ABT133"/>
      <c r="ABU133"/>
      <c r="ABV133"/>
      <c r="ABW133"/>
      <c r="ABX133"/>
      <c r="ABY133"/>
      <c r="ABZ133"/>
      <c r="ACA133"/>
      <c r="ACB133"/>
      <c r="ACC133"/>
      <c r="ACD133"/>
      <c r="ACE133"/>
      <c r="ACF133"/>
      <c r="ACG133"/>
      <c r="ACH133"/>
      <c r="ACI133"/>
      <c r="ACJ133"/>
      <c r="ACK133"/>
      <c r="ACL133"/>
      <c r="ACM133"/>
      <c r="ACN133"/>
      <c r="ACO133"/>
      <c r="ACP133"/>
      <c r="ACQ133"/>
      <c r="ACR133"/>
      <c r="ACS133"/>
      <c r="ACT133"/>
      <c r="ACU133"/>
      <c r="ACV133"/>
      <c r="ACW133"/>
      <c r="ACX133"/>
      <c r="ACY133"/>
      <c r="ACZ133"/>
      <c r="ADA133"/>
      <c r="ADB133"/>
      <c r="ADC133"/>
      <c r="ADD133"/>
      <c r="ADE133"/>
      <c r="ADF133"/>
      <c r="ADG133"/>
      <c r="ADH133"/>
      <c r="ADI133"/>
      <c r="ADJ133"/>
      <c r="ADK133"/>
      <c r="ADL133"/>
      <c r="ADM133"/>
      <c r="ADN133"/>
      <c r="ADO133"/>
      <c r="ADP133"/>
      <c r="ADQ133"/>
      <c r="ADR133"/>
      <c r="ADS133"/>
      <c r="ADT133"/>
      <c r="ADU133"/>
      <c r="ADV133"/>
      <c r="ADW133"/>
      <c r="ADX133"/>
      <c r="ADY133"/>
      <c r="ADZ133"/>
      <c r="AEA133"/>
      <c r="AEB133"/>
      <c r="AEC133"/>
      <c r="AED133"/>
      <c r="AEE133"/>
      <c r="AEF133"/>
      <c r="AEG133"/>
      <c r="AEH133"/>
      <c r="AEI133"/>
      <c r="AEJ133"/>
      <c r="AEK133"/>
      <c r="AEL133"/>
      <c r="AEM133"/>
      <c r="AEN133"/>
      <c r="AEO133"/>
      <c r="AEP133"/>
      <c r="AEQ133"/>
      <c r="AER133"/>
      <c r="AES133"/>
      <c r="AET133"/>
      <c r="AEU133"/>
      <c r="AEV133"/>
      <c r="AEW133"/>
      <c r="AEX133"/>
      <c r="AEY133"/>
      <c r="AEZ133"/>
      <c r="AFA133"/>
      <c r="AFB133"/>
      <c r="AFC133"/>
      <c r="AFD133"/>
      <c r="AFE133"/>
      <c r="AFF133"/>
      <c r="AFG133"/>
      <c r="AFH133"/>
      <c r="AFI133"/>
      <c r="AFJ133"/>
      <c r="AFK133"/>
      <c r="AFL133"/>
      <c r="AFM133"/>
      <c r="AFN133"/>
      <c r="AFO133"/>
      <c r="AFP133"/>
      <c r="AFQ133"/>
      <c r="AFR133"/>
      <c r="AFS133"/>
      <c r="AFT133"/>
      <c r="AFU133"/>
      <c r="AFV133"/>
      <c r="AFW133"/>
      <c r="AFX133"/>
      <c r="AFY133"/>
      <c r="AFZ133"/>
      <c r="AGA133"/>
      <c r="AGB133"/>
      <c r="AGC133"/>
      <c r="AGD133"/>
      <c r="AGE133"/>
      <c r="AGF133"/>
      <c r="AGG133"/>
      <c r="AGH133"/>
      <c r="AGI133"/>
      <c r="AGJ133"/>
      <c r="AGK133"/>
      <c r="AGL133"/>
      <c r="AGM133"/>
      <c r="AGN133"/>
      <c r="AGO133"/>
      <c r="AGP133"/>
      <c r="AGQ133"/>
      <c r="AGR133"/>
      <c r="AGS133"/>
      <c r="AGT133"/>
      <c r="AGU133"/>
      <c r="AGV133"/>
      <c r="AGW133"/>
      <c r="AGX133"/>
      <c r="AGY133"/>
      <c r="AGZ133"/>
      <c r="AHA133"/>
      <c r="AHB133"/>
      <c r="AHC133"/>
      <c r="AHD133"/>
      <c r="AHE133"/>
      <c r="AHF133"/>
      <c r="AHG133"/>
      <c r="AHH133"/>
      <c r="AHI133"/>
      <c r="AHJ133"/>
      <c r="AHK133"/>
      <c r="AHL133"/>
      <c r="AHM133"/>
      <c r="AHN133"/>
      <c r="AHO133"/>
      <c r="AHP133"/>
      <c r="AHQ133"/>
      <c r="AHR133"/>
      <c r="AHS133"/>
      <c r="AHT133"/>
      <c r="AHU133"/>
      <c r="AHV133"/>
      <c r="AHW133"/>
      <c r="AHX133"/>
      <c r="AHY133"/>
      <c r="AHZ133"/>
      <c r="AIA133"/>
      <c r="AIB133"/>
      <c r="AIC133"/>
      <c r="AID133"/>
      <c r="AIE133"/>
      <c r="AIF133"/>
      <c r="AIG133"/>
      <c r="AIH133"/>
      <c r="AII133"/>
      <c r="AIJ133"/>
      <c r="AIK133"/>
      <c r="AIL133"/>
      <c r="AIM133"/>
      <c r="AIN133"/>
      <c r="AIO133"/>
      <c r="AIP133"/>
      <c r="AIQ133"/>
      <c r="AIR133"/>
      <c r="AIS133"/>
      <c r="AIT133"/>
      <c r="AIU133"/>
      <c r="AIV133"/>
      <c r="AIW133"/>
      <c r="AIX133"/>
      <c r="AIY133"/>
      <c r="AIZ133"/>
      <c r="AJA133"/>
      <c r="AJB133"/>
      <c r="AJC133"/>
      <c r="AJD133"/>
      <c r="AJE133"/>
      <c r="AJF133"/>
      <c r="AJG133"/>
      <c r="AJH133"/>
      <c r="AJI133"/>
      <c r="AJJ133"/>
      <c r="AJK133"/>
      <c r="AJL133"/>
      <c r="AJM133"/>
      <c r="AJN133"/>
      <c r="AJO133"/>
      <c r="AJP133"/>
      <c r="AJQ133"/>
      <c r="AJR133"/>
      <c r="AJS133"/>
      <c r="AJT133"/>
      <c r="AJU133"/>
      <c r="AJV133"/>
      <c r="AJW133"/>
      <c r="AJX133"/>
      <c r="AJY133"/>
      <c r="AJZ133"/>
      <c r="AKA133"/>
      <c r="AKB133"/>
      <c r="AKC133"/>
      <c r="AKD133"/>
      <c r="AKE133"/>
      <c r="AKF133"/>
      <c r="AKG133"/>
      <c r="AKH133"/>
      <c r="AKI133"/>
      <c r="AKJ133"/>
      <c r="AKK133"/>
      <c r="AKL133"/>
      <c r="AKM133"/>
      <c r="AKN133"/>
      <c r="AKO133"/>
      <c r="AKP133"/>
      <c r="AKQ133"/>
      <c r="AKR133"/>
      <c r="AKS133"/>
      <c r="AKT133"/>
      <c r="AKU133"/>
      <c r="AKV133"/>
      <c r="AKW133"/>
      <c r="AKX133"/>
      <c r="AKY133"/>
      <c r="AKZ133"/>
      <c r="ALA133"/>
      <c r="ALB133"/>
      <c r="ALC133"/>
      <c r="ALD133"/>
      <c r="ALE133"/>
      <c r="ALF133"/>
      <c r="ALG133"/>
      <c r="ALH133"/>
    </row>
    <row r="134" spans="1:996" s="5" customFormat="1" x14ac:dyDescent="0.2">
      <c r="A134" s="197"/>
      <c r="F134" s="197"/>
      <c r="W134" s="197"/>
      <c r="Z134" s="197"/>
      <c r="AB134" s="246"/>
      <c r="AC134" s="248"/>
      <c r="AD134" s="248"/>
      <c r="AE134" s="248"/>
      <c r="AF134" s="248"/>
      <c r="AG134" s="248"/>
      <c r="AH134" s="248"/>
      <c r="AI134" s="248"/>
      <c r="AJ134" s="248"/>
      <c r="AK134" s="248"/>
      <c r="AL134" s="248"/>
      <c r="AM134" s="248"/>
      <c r="AN134" s="248"/>
      <c r="AO134" s="248"/>
      <c r="AP134" s="248"/>
      <c r="AQ134" s="248"/>
      <c r="AR134" s="248"/>
      <c r="AS134" s="248"/>
      <c r="AT134" s="248"/>
      <c r="AU134" s="248"/>
      <c r="AV134" s="248"/>
      <c r="AW134" s="248"/>
      <c r="AX134" s="248"/>
      <c r="AY134" s="248"/>
      <c r="AZ134" s="248"/>
      <c r="BA134" s="248"/>
      <c r="BB134" s="248"/>
      <c r="BC134" s="248"/>
      <c r="BD134" s="248"/>
      <c r="BE134" s="248"/>
      <c r="BF134" s="248"/>
      <c r="BG134" s="248"/>
      <c r="BH134" s="248"/>
      <c r="BI134" s="248"/>
      <c r="BJ134" s="248"/>
      <c r="BK134" s="248"/>
      <c r="BL134" s="248"/>
      <c r="BM134" s="248"/>
      <c r="BN134" s="248"/>
      <c r="BO134" s="248"/>
      <c r="BP134" s="248"/>
      <c r="BQ134" s="248"/>
      <c r="BR134" s="248"/>
      <c r="BS134" s="248"/>
      <c r="BT134" s="248"/>
      <c r="BU134" s="248"/>
      <c r="BV134" s="248"/>
      <c r="BW134" s="248"/>
      <c r="BX134" s="248"/>
      <c r="BY134" s="248"/>
      <c r="BZ134" s="248"/>
      <c r="CA134" s="248"/>
      <c r="CB134" s="248"/>
      <c r="CC134" s="248"/>
      <c r="CD134" s="248"/>
      <c r="CE134" s="248"/>
      <c r="CF134" s="248"/>
      <c r="CG134" s="248"/>
      <c r="CH134" s="248"/>
      <c r="CI134" s="248"/>
      <c r="CJ134" s="248"/>
      <c r="CK134" s="248"/>
      <c r="CL134" s="248"/>
      <c r="CM134" s="248"/>
      <c r="CN134" s="248"/>
      <c r="CO134" s="248"/>
      <c r="CP134" s="248"/>
      <c r="CQ134" s="248"/>
      <c r="CR134" s="248"/>
      <c r="CS134" s="248"/>
      <c r="CT134" s="248"/>
      <c r="CU134" s="248"/>
      <c r="CV134" s="248"/>
      <c r="CW134" s="248"/>
      <c r="CX134" s="248"/>
      <c r="CY134" s="248"/>
      <c r="CZ134" s="248"/>
      <c r="DA134" s="248"/>
      <c r="DB134" s="248"/>
      <c r="DC134" s="248"/>
      <c r="DD134" s="248"/>
      <c r="DE134" s="248"/>
      <c r="DF134" s="248"/>
      <c r="DG134" s="248"/>
      <c r="DH134" s="248"/>
      <c r="DI134" s="248"/>
      <c r="DJ134" s="248"/>
      <c r="DK134" s="248"/>
      <c r="DL134" s="248"/>
      <c r="DM134" s="248"/>
      <c r="DN134" s="248"/>
      <c r="DO134" s="248"/>
      <c r="DP134" s="248"/>
      <c r="DQ134" s="248"/>
      <c r="DR134" s="248"/>
      <c r="DS134" s="248"/>
      <c r="DT134" s="248"/>
      <c r="DU134" s="248"/>
      <c r="DV134" s="248"/>
      <c r="DW134" s="248"/>
      <c r="DX134" s="248"/>
      <c r="DY134" s="248"/>
      <c r="DZ134" s="248"/>
      <c r="EA134" s="248"/>
      <c r="EB134" s="248"/>
      <c r="EC134" s="248"/>
      <c r="ED134" s="248"/>
      <c r="EE134" s="248"/>
      <c r="EF134" s="248"/>
      <c r="EG134" s="248"/>
      <c r="EH134" s="248"/>
      <c r="EI134" s="248"/>
      <c r="EJ134" s="248"/>
      <c r="EK134" s="248"/>
      <c r="EL134" s="248"/>
      <c r="EM134" s="248"/>
      <c r="EN134" s="248"/>
      <c r="EO134" s="248"/>
      <c r="EP134" s="248"/>
      <c r="EQ134" s="248"/>
      <c r="ER134" s="248"/>
      <c r="ES134" s="248"/>
      <c r="ET134" s="248"/>
      <c r="EU134" s="248"/>
      <c r="EV134" s="248"/>
      <c r="EW134" s="248"/>
      <c r="EX134" s="248"/>
      <c r="EY134" s="248"/>
      <c r="EZ134" s="248"/>
      <c r="FA134" s="248"/>
      <c r="FB134" s="248"/>
      <c r="FC134" s="248"/>
      <c r="FD134" s="248"/>
      <c r="FE134" s="248"/>
      <c r="FF134" s="248"/>
      <c r="FG134" s="248"/>
      <c r="FH134" s="248"/>
      <c r="FI134" s="248"/>
      <c r="FJ134" s="248"/>
      <c r="FK134" s="248"/>
      <c r="FL134" s="248"/>
      <c r="FM134" s="248"/>
      <c r="FN134" s="248"/>
      <c r="FO134" s="248"/>
      <c r="FP134" s="248"/>
      <c r="FQ134" s="248"/>
      <c r="FR134" s="248"/>
      <c r="FS134" s="248"/>
      <c r="FT134" s="248"/>
      <c r="FU134" s="248"/>
      <c r="FV134" s="248"/>
      <c r="FW134" s="248"/>
      <c r="FX134" s="248"/>
      <c r="FY134" s="248"/>
      <c r="FZ134" s="248"/>
      <c r="GA134" s="248"/>
      <c r="GB134" s="248"/>
      <c r="GC134" s="248"/>
      <c r="GD134" s="248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  <c r="RG134"/>
      <c r="RH134"/>
      <c r="RI134"/>
      <c r="RJ134"/>
      <c r="RK134"/>
      <c r="RL134"/>
      <c r="RM134"/>
      <c r="RN134"/>
      <c r="RO134"/>
      <c r="RP134"/>
      <c r="RQ134"/>
      <c r="RR134"/>
      <c r="RS134"/>
      <c r="RT134"/>
      <c r="RU134"/>
      <c r="RV134"/>
      <c r="RW134"/>
      <c r="RX134"/>
      <c r="RY134"/>
      <c r="RZ134"/>
      <c r="SA134"/>
      <c r="SB134"/>
      <c r="SC134"/>
      <c r="SD134"/>
      <c r="SE134"/>
      <c r="SF134"/>
      <c r="SG134"/>
      <c r="SH134"/>
      <c r="SI134"/>
      <c r="SJ134"/>
      <c r="SK134"/>
      <c r="SL134"/>
      <c r="SM134"/>
      <c r="SN134"/>
      <c r="SO134"/>
      <c r="SP134"/>
      <c r="SQ134"/>
      <c r="SR134"/>
      <c r="SS134"/>
      <c r="ST134"/>
      <c r="SU134"/>
      <c r="SV134"/>
      <c r="SW134"/>
      <c r="SX134"/>
      <c r="SY134"/>
      <c r="SZ134"/>
      <c r="TA134"/>
      <c r="TB134"/>
      <c r="TC134"/>
      <c r="TD134"/>
      <c r="TE134"/>
      <c r="TF134"/>
      <c r="TG134"/>
      <c r="TH134"/>
      <c r="TI134"/>
      <c r="TJ134"/>
      <c r="TK134"/>
      <c r="TL134"/>
      <c r="TM134"/>
      <c r="TN134"/>
      <c r="TO134"/>
      <c r="TP134"/>
      <c r="TQ134"/>
      <c r="TR134"/>
      <c r="TS134"/>
      <c r="TT134"/>
      <c r="TU134"/>
      <c r="TV134"/>
      <c r="TW134"/>
      <c r="TX134"/>
      <c r="TY134"/>
      <c r="TZ134"/>
      <c r="UA134"/>
      <c r="UB134"/>
      <c r="UC134"/>
      <c r="UD134"/>
      <c r="UE134"/>
      <c r="UF134"/>
      <c r="UG134"/>
      <c r="UH134"/>
      <c r="UI134"/>
      <c r="UJ134"/>
      <c r="UK134"/>
      <c r="UL134"/>
      <c r="UM134"/>
      <c r="UN134"/>
      <c r="UO134"/>
      <c r="UP134"/>
      <c r="UQ134"/>
      <c r="UR134"/>
      <c r="US134"/>
      <c r="UT134"/>
      <c r="UU134"/>
      <c r="UV134"/>
      <c r="UW134"/>
      <c r="UX134"/>
      <c r="UY134"/>
      <c r="UZ134"/>
      <c r="VA134"/>
      <c r="VB134"/>
      <c r="VC134"/>
      <c r="VD134"/>
      <c r="VE134"/>
      <c r="VF134"/>
      <c r="VG134"/>
      <c r="VH134"/>
      <c r="VI134"/>
      <c r="VJ134"/>
      <c r="VK134"/>
      <c r="VL134"/>
      <c r="VM134"/>
      <c r="VN134"/>
      <c r="VO134"/>
      <c r="VP134"/>
      <c r="VQ134"/>
      <c r="VR134"/>
      <c r="VS134"/>
      <c r="VT134"/>
      <c r="VU134"/>
      <c r="VV134"/>
      <c r="VW134"/>
      <c r="VX134"/>
      <c r="VY134"/>
      <c r="VZ134"/>
      <c r="WA134"/>
      <c r="WB134"/>
      <c r="WC134"/>
      <c r="WD134"/>
      <c r="WE134"/>
      <c r="WF134"/>
      <c r="WG134"/>
      <c r="WH134"/>
      <c r="WI134"/>
      <c r="WJ134"/>
      <c r="WK134"/>
      <c r="WL134"/>
      <c r="WM134"/>
      <c r="WN134"/>
      <c r="WO134"/>
      <c r="WP134"/>
      <c r="WQ134"/>
      <c r="WR134"/>
      <c r="WS134"/>
      <c r="WT134"/>
      <c r="WU134"/>
      <c r="WV134"/>
      <c r="WW134"/>
      <c r="WX134"/>
      <c r="WY134"/>
      <c r="WZ134"/>
      <c r="XA134"/>
      <c r="XB134"/>
      <c r="XC134"/>
      <c r="XD134"/>
      <c r="XE134"/>
      <c r="XF134"/>
      <c r="XG134"/>
      <c r="XH134"/>
      <c r="XI134"/>
      <c r="XJ134"/>
      <c r="XK134"/>
      <c r="XL134"/>
      <c r="XM134"/>
      <c r="XN134"/>
      <c r="XO134"/>
      <c r="XP134"/>
      <c r="XQ134"/>
      <c r="XR134"/>
      <c r="XS134"/>
      <c r="XT134"/>
      <c r="XU134"/>
      <c r="XV134"/>
      <c r="XW134"/>
      <c r="XX134"/>
      <c r="XY134"/>
      <c r="XZ134"/>
      <c r="YA134"/>
      <c r="YB134"/>
      <c r="YC134"/>
      <c r="YD134"/>
      <c r="YE134"/>
      <c r="YF134"/>
      <c r="YG134"/>
      <c r="YH134"/>
      <c r="YI134"/>
      <c r="YJ134"/>
      <c r="YK134"/>
      <c r="YL134"/>
      <c r="YM134"/>
      <c r="YN134"/>
      <c r="YO134"/>
      <c r="YP134"/>
      <c r="YQ134"/>
      <c r="YR134"/>
      <c r="YS134"/>
      <c r="YT134"/>
      <c r="YU134"/>
      <c r="YV134"/>
      <c r="YW134"/>
      <c r="YX134"/>
      <c r="YY134"/>
      <c r="YZ134"/>
      <c r="ZA134"/>
      <c r="ZB134"/>
      <c r="ZC134"/>
      <c r="ZD134"/>
      <c r="ZE134"/>
      <c r="ZF134"/>
      <c r="ZG134"/>
      <c r="ZH134"/>
      <c r="ZI134"/>
      <c r="ZJ134"/>
      <c r="ZK134"/>
      <c r="ZL134"/>
      <c r="ZM134"/>
      <c r="ZN134"/>
      <c r="ZO134"/>
      <c r="ZP134"/>
      <c r="ZQ134"/>
      <c r="ZR134"/>
      <c r="ZS134"/>
      <c r="ZT134"/>
      <c r="ZU134"/>
      <c r="ZV134"/>
      <c r="ZW134"/>
      <c r="ZX134"/>
      <c r="ZY134"/>
      <c r="ZZ134"/>
      <c r="AAA134"/>
      <c r="AAB134"/>
      <c r="AAC134"/>
      <c r="AAD134"/>
      <c r="AAE134"/>
      <c r="AAF134"/>
      <c r="AAG134"/>
      <c r="AAH134"/>
      <c r="AAI134"/>
      <c r="AAJ134"/>
      <c r="AAK134"/>
      <c r="AAL134"/>
      <c r="AAM134"/>
      <c r="AAN134"/>
      <c r="AAO134"/>
      <c r="AAP134"/>
      <c r="AAQ134"/>
      <c r="AAR134"/>
      <c r="AAS134"/>
      <c r="AAT134"/>
      <c r="AAU134"/>
      <c r="AAV134"/>
      <c r="AAW134"/>
      <c r="AAX134"/>
      <c r="AAY134"/>
      <c r="AAZ134"/>
      <c r="ABA134"/>
      <c r="ABB134"/>
      <c r="ABC134"/>
      <c r="ABD134"/>
      <c r="ABE134"/>
      <c r="ABF134"/>
      <c r="ABG134"/>
      <c r="ABH134"/>
      <c r="ABI134"/>
      <c r="ABJ134"/>
      <c r="ABK134"/>
      <c r="ABL134"/>
      <c r="ABM134"/>
      <c r="ABN134"/>
      <c r="ABO134"/>
      <c r="ABP134"/>
      <c r="ABQ134"/>
      <c r="ABR134"/>
      <c r="ABS134"/>
      <c r="ABT134"/>
      <c r="ABU134"/>
      <c r="ABV134"/>
      <c r="ABW134"/>
      <c r="ABX134"/>
      <c r="ABY134"/>
      <c r="ABZ134"/>
      <c r="ACA134"/>
      <c r="ACB134"/>
      <c r="ACC134"/>
      <c r="ACD134"/>
      <c r="ACE134"/>
      <c r="ACF134"/>
      <c r="ACG134"/>
      <c r="ACH134"/>
      <c r="ACI134"/>
      <c r="ACJ134"/>
      <c r="ACK134"/>
      <c r="ACL134"/>
      <c r="ACM134"/>
      <c r="ACN134"/>
      <c r="ACO134"/>
      <c r="ACP134"/>
      <c r="ACQ134"/>
      <c r="ACR134"/>
      <c r="ACS134"/>
      <c r="ACT134"/>
      <c r="ACU134"/>
      <c r="ACV134"/>
      <c r="ACW134"/>
      <c r="ACX134"/>
      <c r="ACY134"/>
      <c r="ACZ134"/>
      <c r="ADA134"/>
      <c r="ADB134"/>
      <c r="ADC134"/>
      <c r="ADD134"/>
      <c r="ADE134"/>
      <c r="ADF134"/>
      <c r="ADG134"/>
      <c r="ADH134"/>
      <c r="ADI134"/>
      <c r="ADJ134"/>
      <c r="ADK134"/>
      <c r="ADL134"/>
      <c r="ADM134"/>
      <c r="ADN134"/>
      <c r="ADO134"/>
      <c r="ADP134"/>
      <c r="ADQ134"/>
      <c r="ADR134"/>
      <c r="ADS134"/>
      <c r="ADT134"/>
      <c r="ADU134"/>
      <c r="ADV134"/>
      <c r="ADW134"/>
      <c r="ADX134"/>
      <c r="ADY134"/>
      <c r="ADZ134"/>
      <c r="AEA134"/>
      <c r="AEB134"/>
      <c r="AEC134"/>
      <c r="AED134"/>
      <c r="AEE134"/>
      <c r="AEF134"/>
      <c r="AEG134"/>
      <c r="AEH134"/>
      <c r="AEI134"/>
      <c r="AEJ134"/>
      <c r="AEK134"/>
      <c r="AEL134"/>
      <c r="AEM134"/>
      <c r="AEN134"/>
      <c r="AEO134"/>
      <c r="AEP134"/>
      <c r="AEQ134"/>
      <c r="AER134"/>
      <c r="AES134"/>
      <c r="AET134"/>
      <c r="AEU134"/>
      <c r="AEV134"/>
      <c r="AEW134"/>
      <c r="AEX134"/>
      <c r="AEY134"/>
      <c r="AEZ134"/>
      <c r="AFA134"/>
      <c r="AFB134"/>
      <c r="AFC134"/>
      <c r="AFD134"/>
      <c r="AFE134"/>
      <c r="AFF134"/>
      <c r="AFG134"/>
      <c r="AFH134"/>
      <c r="AFI134"/>
      <c r="AFJ134"/>
      <c r="AFK134"/>
      <c r="AFL134"/>
      <c r="AFM134"/>
      <c r="AFN134"/>
      <c r="AFO134"/>
      <c r="AFP134"/>
      <c r="AFQ134"/>
      <c r="AFR134"/>
      <c r="AFS134"/>
      <c r="AFT134"/>
      <c r="AFU134"/>
      <c r="AFV134"/>
      <c r="AFW134"/>
      <c r="AFX134"/>
      <c r="AFY134"/>
      <c r="AFZ134"/>
      <c r="AGA134"/>
      <c r="AGB134"/>
      <c r="AGC134"/>
      <c r="AGD134"/>
      <c r="AGE134"/>
      <c r="AGF134"/>
      <c r="AGG134"/>
      <c r="AGH134"/>
      <c r="AGI134"/>
      <c r="AGJ134"/>
      <c r="AGK134"/>
      <c r="AGL134"/>
      <c r="AGM134"/>
      <c r="AGN134"/>
      <c r="AGO134"/>
      <c r="AGP134"/>
      <c r="AGQ134"/>
      <c r="AGR134"/>
      <c r="AGS134"/>
      <c r="AGT134"/>
      <c r="AGU134"/>
      <c r="AGV134"/>
      <c r="AGW134"/>
      <c r="AGX134"/>
      <c r="AGY134"/>
      <c r="AGZ134"/>
      <c r="AHA134"/>
      <c r="AHB134"/>
      <c r="AHC134"/>
      <c r="AHD134"/>
      <c r="AHE134"/>
      <c r="AHF134"/>
      <c r="AHG134"/>
      <c r="AHH134"/>
      <c r="AHI134"/>
      <c r="AHJ134"/>
      <c r="AHK134"/>
      <c r="AHL134"/>
      <c r="AHM134"/>
      <c r="AHN134"/>
      <c r="AHO134"/>
      <c r="AHP134"/>
      <c r="AHQ134"/>
      <c r="AHR134"/>
      <c r="AHS134"/>
      <c r="AHT134"/>
      <c r="AHU134"/>
      <c r="AHV134"/>
      <c r="AHW134"/>
      <c r="AHX134"/>
      <c r="AHY134"/>
      <c r="AHZ134"/>
      <c r="AIA134"/>
      <c r="AIB134"/>
      <c r="AIC134"/>
      <c r="AID134"/>
      <c r="AIE134"/>
      <c r="AIF134"/>
      <c r="AIG134"/>
      <c r="AIH134"/>
      <c r="AII134"/>
      <c r="AIJ134"/>
      <c r="AIK134"/>
      <c r="AIL134"/>
      <c r="AIM134"/>
      <c r="AIN134"/>
      <c r="AIO134"/>
      <c r="AIP134"/>
      <c r="AIQ134"/>
      <c r="AIR134"/>
      <c r="AIS134"/>
      <c r="AIT134"/>
      <c r="AIU134"/>
      <c r="AIV134"/>
      <c r="AIW134"/>
      <c r="AIX134"/>
      <c r="AIY134"/>
      <c r="AIZ134"/>
      <c r="AJA134"/>
      <c r="AJB134"/>
      <c r="AJC134"/>
      <c r="AJD134"/>
      <c r="AJE134"/>
      <c r="AJF134"/>
      <c r="AJG134"/>
      <c r="AJH134"/>
      <c r="AJI134"/>
      <c r="AJJ134"/>
      <c r="AJK134"/>
      <c r="AJL134"/>
      <c r="AJM134"/>
      <c r="AJN134"/>
      <c r="AJO134"/>
      <c r="AJP134"/>
      <c r="AJQ134"/>
      <c r="AJR134"/>
      <c r="AJS134"/>
      <c r="AJT134"/>
      <c r="AJU134"/>
      <c r="AJV134"/>
      <c r="AJW134"/>
      <c r="AJX134"/>
      <c r="AJY134"/>
      <c r="AJZ134"/>
      <c r="AKA134"/>
      <c r="AKB134"/>
      <c r="AKC134"/>
      <c r="AKD134"/>
      <c r="AKE134"/>
      <c r="AKF134"/>
      <c r="AKG134"/>
      <c r="AKH134"/>
      <c r="AKI134"/>
      <c r="AKJ134"/>
      <c r="AKK134"/>
      <c r="AKL134"/>
      <c r="AKM134"/>
      <c r="AKN134"/>
      <c r="AKO134"/>
      <c r="AKP134"/>
      <c r="AKQ134"/>
      <c r="AKR134"/>
      <c r="AKS134"/>
      <c r="AKT134"/>
      <c r="AKU134"/>
      <c r="AKV134"/>
      <c r="AKW134"/>
      <c r="AKX134"/>
      <c r="AKY134"/>
      <c r="AKZ134"/>
      <c r="ALA134"/>
      <c r="ALB134"/>
      <c r="ALC134"/>
      <c r="ALD134"/>
      <c r="ALE134"/>
      <c r="ALF134"/>
      <c r="ALG134"/>
      <c r="ALH134"/>
    </row>
    <row r="135" spans="1:996" s="5" customFormat="1" x14ac:dyDescent="0.2">
      <c r="A135" s="197"/>
      <c r="F135" s="197"/>
      <c r="W135" s="197"/>
      <c r="Z135" s="197"/>
      <c r="AB135" s="246"/>
      <c r="AC135" s="248"/>
      <c r="AD135" s="248"/>
      <c r="AE135" s="248"/>
      <c r="AF135" s="248"/>
      <c r="AG135" s="248"/>
      <c r="AH135" s="248"/>
      <c r="AI135" s="248"/>
      <c r="AJ135" s="248"/>
      <c r="AK135" s="248"/>
      <c r="AL135" s="248"/>
      <c r="AM135" s="248"/>
      <c r="AN135" s="248"/>
      <c r="AO135" s="248"/>
      <c r="AP135" s="248"/>
      <c r="AQ135" s="248"/>
      <c r="AR135" s="248"/>
      <c r="AS135" s="248"/>
      <c r="AT135" s="248"/>
      <c r="AU135" s="248"/>
      <c r="AV135" s="248"/>
      <c r="AW135" s="248"/>
      <c r="AX135" s="248"/>
      <c r="AY135" s="248"/>
      <c r="AZ135" s="248"/>
      <c r="BA135" s="248"/>
      <c r="BB135" s="248"/>
      <c r="BC135" s="248"/>
      <c r="BD135" s="248"/>
      <c r="BE135" s="248"/>
      <c r="BF135" s="248"/>
      <c r="BG135" s="248"/>
      <c r="BH135" s="248"/>
      <c r="BI135" s="248"/>
      <c r="BJ135" s="248"/>
      <c r="BK135" s="248"/>
      <c r="BL135" s="248"/>
      <c r="BM135" s="248"/>
      <c r="BN135" s="248"/>
      <c r="BO135" s="248"/>
      <c r="BP135" s="248"/>
      <c r="BQ135" s="248"/>
      <c r="BR135" s="248"/>
      <c r="BS135" s="248"/>
      <c r="BT135" s="248"/>
      <c r="BU135" s="248"/>
      <c r="BV135" s="248"/>
      <c r="BW135" s="248"/>
      <c r="BX135" s="248"/>
      <c r="BY135" s="248"/>
      <c r="BZ135" s="248"/>
      <c r="CA135" s="248"/>
      <c r="CB135" s="248"/>
      <c r="CC135" s="248"/>
      <c r="CD135" s="248"/>
      <c r="CE135" s="248"/>
      <c r="CF135" s="248"/>
      <c r="CG135" s="248"/>
      <c r="CH135" s="248"/>
      <c r="CI135" s="248"/>
      <c r="CJ135" s="248"/>
      <c r="CK135" s="248"/>
      <c r="CL135" s="248"/>
      <c r="CM135" s="248"/>
      <c r="CN135" s="248"/>
      <c r="CO135" s="248"/>
      <c r="CP135" s="248"/>
      <c r="CQ135" s="248"/>
      <c r="CR135" s="248"/>
      <c r="CS135" s="248"/>
      <c r="CT135" s="248"/>
      <c r="CU135" s="248"/>
      <c r="CV135" s="248"/>
      <c r="CW135" s="248"/>
      <c r="CX135" s="248"/>
      <c r="CY135" s="248"/>
      <c r="CZ135" s="248"/>
      <c r="DA135" s="248"/>
      <c r="DB135" s="248"/>
      <c r="DC135" s="248"/>
      <c r="DD135" s="248"/>
      <c r="DE135" s="248"/>
      <c r="DF135" s="248"/>
      <c r="DG135" s="248"/>
      <c r="DH135" s="248"/>
      <c r="DI135" s="248"/>
      <c r="DJ135" s="248"/>
      <c r="DK135" s="248"/>
      <c r="DL135" s="248"/>
      <c r="DM135" s="248"/>
      <c r="DN135" s="248"/>
      <c r="DO135" s="248"/>
      <c r="DP135" s="248"/>
      <c r="DQ135" s="248"/>
      <c r="DR135" s="248"/>
      <c r="DS135" s="248"/>
      <c r="DT135" s="248"/>
      <c r="DU135" s="248"/>
      <c r="DV135" s="248"/>
      <c r="DW135" s="248"/>
      <c r="DX135" s="248"/>
      <c r="DY135" s="248"/>
      <c r="DZ135" s="248"/>
      <c r="EA135" s="248"/>
      <c r="EB135" s="248"/>
      <c r="EC135" s="248"/>
      <c r="ED135" s="248"/>
      <c r="EE135" s="248"/>
      <c r="EF135" s="248"/>
      <c r="EG135" s="248"/>
      <c r="EH135" s="248"/>
      <c r="EI135" s="248"/>
      <c r="EJ135" s="248"/>
      <c r="EK135" s="248"/>
      <c r="EL135" s="248"/>
      <c r="EM135" s="248"/>
      <c r="EN135" s="248"/>
      <c r="EO135" s="248"/>
      <c r="EP135" s="248"/>
      <c r="EQ135" s="248"/>
      <c r="ER135" s="248"/>
      <c r="ES135" s="248"/>
      <c r="ET135" s="248"/>
      <c r="EU135" s="248"/>
      <c r="EV135" s="248"/>
      <c r="EW135" s="248"/>
      <c r="EX135" s="248"/>
      <c r="EY135" s="248"/>
      <c r="EZ135" s="248"/>
      <c r="FA135" s="248"/>
      <c r="FB135" s="248"/>
      <c r="FC135" s="248"/>
      <c r="FD135" s="248"/>
      <c r="FE135" s="248"/>
      <c r="FF135" s="248"/>
      <c r="FG135" s="248"/>
      <c r="FH135" s="248"/>
      <c r="FI135" s="248"/>
      <c r="FJ135" s="248"/>
      <c r="FK135" s="248"/>
      <c r="FL135" s="248"/>
      <c r="FM135" s="248"/>
      <c r="FN135" s="248"/>
      <c r="FO135" s="248"/>
      <c r="FP135" s="248"/>
      <c r="FQ135" s="248"/>
      <c r="FR135" s="248"/>
      <c r="FS135" s="248"/>
      <c r="FT135" s="248"/>
      <c r="FU135" s="248"/>
      <c r="FV135" s="248"/>
      <c r="FW135" s="248"/>
      <c r="FX135" s="248"/>
      <c r="FY135" s="248"/>
      <c r="FZ135" s="248"/>
      <c r="GA135" s="248"/>
      <c r="GB135" s="248"/>
      <c r="GC135" s="248"/>
      <c r="GD135" s="248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  <c r="RG135"/>
      <c r="RH135"/>
      <c r="RI135"/>
      <c r="RJ135"/>
      <c r="RK135"/>
      <c r="RL135"/>
      <c r="RM135"/>
      <c r="RN135"/>
      <c r="RO135"/>
      <c r="RP135"/>
      <c r="RQ135"/>
      <c r="RR135"/>
      <c r="RS135"/>
      <c r="RT135"/>
      <c r="RU135"/>
      <c r="RV135"/>
      <c r="RW135"/>
      <c r="RX135"/>
      <c r="RY135"/>
      <c r="RZ135"/>
      <c r="SA135"/>
      <c r="SB135"/>
      <c r="SC135"/>
      <c r="SD135"/>
      <c r="SE135"/>
      <c r="SF135"/>
      <c r="SG135"/>
      <c r="SH135"/>
      <c r="SI135"/>
      <c r="SJ135"/>
      <c r="SK135"/>
      <c r="SL135"/>
      <c r="SM135"/>
      <c r="SN135"/>
      <c r="SO135"/>
      <c r="SP135"/>
      <c r="SQ135"/>
      <c r="SR135"/>
      <c r="SS135"/>
      <c r="ST135"/>
      <c r="SU135"/>
      <c r="SV135"/>
      <c r="SW135"/>
      <c r="SX135"/>
      <c r="SY135"/>
      <c r="SZ135"/>
      <c r="TA135"/>
      <c r="TB135"/>
      <c r="TC135"/>
      <c r="TD135"/>
      <c r="TE135"/>
      <c r="TF135"/>
      <c r="TG135"/>
      <c r="TH135"/>
      <c r="TI135"/>
      <c r="TJ135"/>
      <c r="TK135"/>
      <c r="TL135"/>
      <c r="TM135"/>
      <c r="TN135"/>
      <c r="TO135"/>
      <c r="TP135"/>
      <c r="TQ135"/>
      <c r="TR135"/>
      <c r="TS135"/>
      <c r="TT135"/>
      <c r="TU135"/>
      <c r="TV135"/>
      <c r="TW135"/>
      <c r="TX135"/>
      <c r="TY135"/>
      <c r="TZ135"/>
      <c r="UA135"/>
      <c r="UB135"/>
      <c r="UC135"/>
      <c r="UD135"/>
      <c r="UE135"/>
      <c r="UF135"/>
      <c r="UG135"/>
      <c r="UH135"/>
      <c r="UI135"/>
      <c r="UJ135"/>
      <c r="UK135"/>
      <c r="UL135"/>
      <c r="UM135"/>
      <c r="UN135"/>
      <c r="UO135"/>
      <c r="UP135"/>
      <c r="UQ135"/>
      <c r="UR135"/>
      <c r="US135"/>
      <c r="UT135"/>
      <c r="UU135"/>
      <c r="UV135"/>
      <c r="UW135"/>
      <c r="UX135"/>
      <c r="UY135"/>
      <c r="UZ135"/>
      <c r="VA135"/>
      <c r="VB135"/>
      <c r="VC135"/>
      <c r="VD135"/>
      <c r="VE135"/>
      <c r="VF135"/>
      <c r="VG135"/>
      <c r="VH135"/>
      <c r="VI135"/>
      <c r="VJ135"/>
      <c r="VK135"/>
      <c r="VL135"/>
      <c r="VM135"/>
      <c r="VN135"/>
      <c r="VO135"/>
      <c r="VP135"/>
      <c r="VQ135"/>
      <c r="VR135"/>
      <c r="VS135"/>
      <c r="VT135"/>
      <c r="VU135"/>
      <c r="VV135"/>
      <c r="VW135"/>
      <c r="VX135"/>
      <c r="VY135"/>
      <c r="VZ135"/>
      <c r="WA135"/>
      <c r="WB135"/>
      <c r="WC135"/>
      <c r="WD135"/>
      <c r="WE135"/>
      <c r="WF135"/>
      <c r="WG135"/>
      <c r="WH135"/>
      <c r="WI135"/>
      <c r="WJ135"/>
      <c r="WK135"/>
      <c r="WL135"/>
      <c r="WM135"/>
      <c r="WN135"/>
      <c r="WO135"/>
      <c r="WP135"/>
      <c r="WQ135"/>
      <c r="WR135"/>
      <c r="WS135"/>
      <c r="WT135"/>
      <c r="WU135"/>
      <c r="WV135"/>
      <c r="WW135"/>
      <c r="WX135"/>
      <c r="WY135"/>
      <c r="WZ135"/>
      <c r="XA135"/>
      <c r="XB135"/>
      <c r="XC135"/>
      <c r="XD135"/>
      <c r="XE135"/>
      <c r="XF135"/>
      <c r="XG135"/>
      <c r="XH135"/>
      <c r="XI135"/>
      <c r="XJ135"/>
      <c r="XK135"/>
      <c r="XL135"/>
      <c r="XM135"/>
      <c r="XN135"/>
      <c r="XO135"/>
      <c r="XP135"/>
      <c r="XQ135"/>
      <c r="XR135"/>
      <c r="XS135"/>
      <c r="XT135"/>
      <c r="XU135"/>
      <c r="XV135"/>
      <c r="XW135"/>
      <c r="XX135"/>
      <c r="XY135"/>
      <c r="XZ135"/>
      <c r="YA135"/>
      <c r="YB135"/>
      <c r="YC135"/>
      <c r="YD135"/>
      <c r="YE135"/>
      <c r="YF135"/>
      <c r="YG135"/>
      <c r="YH135"/>
      <c r="YI135"/>
      <c r="YJ135"/>
      <c r="YK135"/>
      <c r="YL135"/>
      <c r="YM135"/>
      <c r="YN135"/>
      <c r="YO135"/>
      <c r="YP135"/>
      <c r="YQ135"/>
      <c r="YR135"/>
      <c r="YS135"/>
      <c r="YT135"/>
      <c r="YU135"/>
      <c r="YV135"/>
      <c r="YW135"/>
      <c r="YX135"/>
      <c r="YY135"/>
      <c r="YZ135"/>
      <c r="ZA135"/>
      <c r="ZB135"/>
      <c r="ZC135"/>
      <c r="ZD135"/>
      <c r="ZE135"/>
      <c r="ZF135"/>
      <c r="ZG135"/>
      <c r="ZH135"/>
      <c r="ZI135"/>
      <c r="ZJ135"/>
      <c r="ZK135"/>
      <c r="ZL135"/>
      <c r="ZM135"/>
      <c r="ZN135"/>
      <c r="ZO135"/>
      <c r="ZP135"/>
      <c r="ZQ135"/>
      <c r="ZR135"/>
      <c r="ZS135"/>
      <c r="ZT135"/>
      <c r="ZU135"/>
      <c r="ZV135"/>
      <c r="ZW135"/>
      <c r="ZX135"/>
      <c r="ZY135"/>
      <c r="ZZ135"/>
      <c r="AAA135"/>
      <c r="AAB135"/>
      <c r="AAC135"/>
      <c r="AAD135"/>
      <c r="AAE135"/>
      <c r="AAF135"/>
      <c r="AAG135"/>
      <c r="AAH135"/>
      <c r="AAI135"/>
      <c r="AAJ135"/>
      <c r="AAK135"/>
      <c r="AAL135"/>
      <c r="AAM135"/>
      <c r="AAN135"/>
      <c r="AAO135"/>
      <c r="AAP135"/>
      <c r="AAQ135"/>
      <c r="AAR135"/>
      <c r="AAS135"/>
      <c r="AAT135"/>
      <c r="AAU135"/>
      <c r="AAV135"/>
      <c r="AAW135"/>
      <c r="AAX135"/>
      <c r="AAY135"/>
      <c r="AAZ135"/>
      <c r="ABA135"/>
      <c r="ABB135"/>
      <c r="ABC135"/>
      <c r="ABD135"/>
      <c r="ABE135"/>
      <c r="ABF135"/>
      <c r="ABG135"/>
      <c r="ABH135"/>
      <c r="ABI135"/>
      <c r="ABJ135"/>
      <c r="ABK135"/>
      <c r="ABL135"/>
      <c r="ABM135"/>
      <c r="ABN135"/>
      <c r="ABO135"/>
      <c r="ABP135"/>
      <c r="ABQ135"/>
      <c r="ABR135"/>
      <c r="ABS135"/>
      <c r="ABT135"/>
      <c r="ABU135"/>
      <c r="ABV135"/>
      <c r="ABW135"/>
      <c r="ABX135"/>
      <c r="ABY135"/>
      <c r="ABZ135"/>
      <c r="ACA135"/>
      <c r="ACB135"/>
      <c r="ACC135"/>
      <c r="ACD135"/>
      <c r="ACE135"/>
      <c r="ACF135"/>
      <c r="ACG135"/>
      <c r="ACH135"/>
      <c r="ACI135"/>
      <c r="ACJ135"/>
      <c r="ACK135"/>
      <c r="ACL135"/>
      <c r="ACM135"/>
      <c r="ACN135"/>
      <c r="ACO135"/>
      <c r="ACP135"/>
      <c r="ACQ135"/>
      <c r="ACR135"/>
      <c r="ACS135"/>
      <c r="ACT135"/>
      <c r="ACU135"/>
      <c r="ACV135"/>
      <c r="ACW135"/>
      <c r="ACX135"/>
      <c r="ACY135"/>
      <c r="ACZ135"/>
      <c r="ADA135"/>
      <c r="ADB135"/>
      <c r="ADC135"/>
      <c r="ADD135"/>
      <c r="ADE135"/>
      <c r="ADF135"/>
      <c r="ADG135"/>
      <c r="ADH135"/>
      <c r="ADI135"/>
      <c r="ADJ135"/>
      <c r="ADK135"/>
      <c r="ADL135"/>
      <c r="ADM135"/>
      <c r="ADN135"/>
      <c r="ADO135"/>
      <c r="ADP135"/>
      <c r="ADQ135"/>
      <c r="ADR135"/>
      <c r="ADS135"/>
      <c r="ADT135"/>
      <c r="ADU135"/>
      <c r="ADV135"/>
      <c r="ADW135"/>
      <c r="ADX135"/>
      <c r="ADY135"/>
      <c r="ADZ135"/>
      <c r="AEA135"/>
      <c r="AEB135"/>
      <c r="AEC135"/>
      <c r="AED135"/>
      <c r="AEE135"/>
      <c r="AEF135"/>
      <c r="AEG135"/>
      <c r="AEH135"/>
      <c r="AEI135"/>
      <c r="AEJ135"/>
      <c r="AEK135"/>
      <c r="AEL135"/>
      <c r="AEM135"/>
      <c r="AEN135"/>
      <c r="AEO135"/>
      <c r="AEP135"/>
      <c r="AEQ135"/>
      <c r="AER135"/>
      <c r="AES135"/>
      <c r="AET135"/>
      <c r="AEU135"/>
      <c r="AEV135"/>
      <c r="AEW135"/>
      <c r="AEX135"/>
      <c r="AEY135"/>
      <c r="AEZ135"/>
      <c r="AFA135"/>
      <c r="AFB135"/>
      <c r="AFC135"/>
      <c r="AFD135"/>
      <c r="AFE135"/>
      <c r="AFF135"/>
      <c r="AFG135"/>
      <c r="AFH135"/>
      <c r="AFI135"/>
      <c r="AFJ135"/>
      <c r="AFK135"/>
      <c r="AFL135"/>
      <c r="AFM135"/>
      <c r="AFN135"/>
      <c r="AFO135"/>
      <c r="AFP135"/>
      <c r="AFQ135"/>
      <c r="AFR135"/>
      <c r="AFS135"/>
      <c r="AFT135"/>
      <c r="AFU135"/>
      <c r="AFV135"/>
      <c r="AFW135"/>
      <c r="AFX135"/>
      <c r="AFY135"/>
      <c r="AFZ135"/>
      <c r="AGA135"/>
      <c r="AGB135"/>
      <c r="AGC135"/>
      <c r="AGD135"/>
      <c r="AGE135"/>
      <c r="AGF135"/>
      <c r="AGG135"/>
      <c r="AGH135"/>
      <c r="AGI135"/>
      <c r="AGJ135"/>
      <c r="AGK135"/>
      <c r="AGL135"/>
      <c r="AGM135"/>
      <c r="AGN135"/>
      <c r="AGO135"/>
      <c r="AGP135"/>
      <c r="AGQ135"/>
      <c r="AGR135"/>
      <c r="AGS135"/>
      <c r="AGT135"/>
      <c r="AGU135"/>
      <c r="AGV135"/>
      <c r="AGW135"/>
      <c r="AGX135"/>
      <c r="AGY135"/>
      <c r="AGZ135"/>
      <c r="AHA135"/>
      <c r="AHB135"/>
      <c r="AHC135"/>
      <c r="AHD135"/>
      <c r="AHE135"/>
      <c r="AHF135"/>
      <c r="AHG135"/>
      <c r="AHH135"/>
      <c r="AHI135"/>
      <c r="AHJ135"/>
      <c r="AHK135"/>
      <c r="AHL135"/>
      <c r="AHM135"/>
      <c r="AHN135"/>
      <c r="AHO135"/>
      <c r="AHP135"/>
      <c r="AHQ135"/>
      <c r="AHR135"/>
      <c r="AHS135"/>
      <c r="AHT135"/>
      <c r="AHU135"/>
      <c r="AHV135"/>
      <c r="AHW135"/>
      <c r="AHX135"/>
      <c r="AHY135"/>
      <c r="AHZ135"/>
      <c r="AIA135"/>
      <c r="AIB135"/>
      <c r="AIC135"/>
      <c r="AID135"/>
      <c r="AIE135"/>
      <c r="AIF135"/>
      <c r="AIG135"/>
      <c r="AIH135"/>
      <c r="AII135"/>
      <c r="AIJ135"/>
      <c r="AIK135"/>
      <c r="AIL135"/>
      <c r="AIM135"/>
      <c r="AIN135"/>
      <c r="AIO135"/>
      <c r="AIP135"/>
      <c r="AIQ135"/>
      <c r="AIR135"/>
      <c r="AIS135"/>
      <c r="AIT135"/>
      <c r="AIU135"/>
      <c r="AIV135"/>
      <c r="AIW135"/>
      <c r="AIX135"/>
      <c r="AIY135"/>
      <c r="AIZ135"/>
      <c r="AJA135"/>
      <c r="AJB135"/>
      <c r="AJC135"/>
      <c r="AJD135"/>
      <c r="AJE135"/>
      <c r="AJF135"/>
      <c r="AJG135"/>
      <c r="AJH135"/>
      <c r="AJI135"/>
      <c r="AJJ135"/>
      <c r="AJK135"/>
      <c r="AJL135"/>
      <c r="AJM135"/>
      <c r="AJN135"/>
      <c r="AJO135"/>
      <c r="AJP135"/>
      <c r="AJQ135"/>
      <c r="AJR135"/>
      <c r="AJS135"/>
      <c r="AJT135"/>
      <c r="AJU135"/>
      <c r="AJV135"/>
      <c r="AJW135"/>
      <c r="AJX135"/>
      <c r="AJY135"/>
      <c r="AJZ135"/>
      <c r="AKA135"/>
      <c r="AKB135"/>
      <c r="AKC135"/>
      <c r="AKD135"/>
      <c r="AKE135"/>
      <c r="AKF135"/>
      <c r="AKG135"/>
      <c r="AKH135"/>
      <c r="AKI135"/>
      <c r="AKJ135"/>
      <c r="AKK135"/>
      <c r="AKL135"/>
      <c r="AKM135"/>
      <c r="AKN135"/>
      <c r="AKO135"/>
      <c r="AKP135"/>
      <c r="AKQ135"/>
      <c r="AKR135"/>
      <c r="AKS135"/>
      <c r="AKT135"/>
      <c r="AKU135"/>
      <c r="AKV135"/>
      <c r="AKW135"/>
      <c r="AKX135"/>
      <c r="AKY135"/>
      <c r="AKZ135"/>
      <c r="ALA135"/>
      <c r="ALB135"/>
      <c r="ALC135"/>
      <c r="ALD135"/>
      <c r="ALE135"/>
      <c r="ALF135"/>
      <c r="ALG135"/>
      <c r="ALH135"/>
    </row>
    <row r="136" spans="1:996" s="5" customFormat="1" x14ac:dyDescent="0.2">
      <c r="A136" s="197"/>
      <c r="F136" s="197"/>
      <c r="W136" s="197"/>
      <c r="Z136" s="197"/>
      <c r="AB136" s="246"/>
      <c r="AC136" s="248"/>
      <c r="AD136" s="248"/>
      <c r="AE136" s="248"/>
      <c r="AF136" s="248"/>
      <c r="AG136" s="248"/>
      <c r="AH136" s="248"/>
      <c r="AI136" s="248"/>
      <c r="AJ136" s="248"/>
      <c r="AK136" s="248"/>
      <c r="AL136" s="248"/>
      <c r="AM136" s="248"/>
      <c r="AN136" s="248"/>
      <c r="AO136" s="248"/>
      <c r="AP136" s="248"/>
      <c r="AQ136" s="248"/>
      <c r="AR136" s="248"/>
      <c r="AS136" s="248"/>
      <c r="AT136" s="248"/>
      <c r="AU136" s="248"/>
      <c r="AV136" s="248"/>
      <c r="AW136" s="248"/>
      <c r="AX136" s="248"/>
      <c r="AY136" s="248"/>
      <c r="AZ136" s="248"/>
      <c r="BA136" s="248"/>
      <c r="BB136" s="248"/>
      <c r="BC136" s="248"/>
      <c r="BD136" s="248"/>
      <c r="BE136" s="248"/>
      <c r="BF136" s="248"/>
      <c r="BG136" s="248"/>
      <c r="BH136" s="248"/>
      <c r="BI136" s="248"/>
      <c r="BJ136" s="248"/>
      <c r="BK136" s="248"/>
      <c r="BL136" s="248"/>
      <c r="BM136" s="248"/>
      <c r="BN136" s="248"/>
      <c r="BO136" s="248"/>
      <c r="BP136" s="248"/>
      <c r="BQ136" s="248"/>
      <c r="BR136" s="248"/>
      <c r="BS136" s="248"/>
      <c r="BT136" s="248"/>
      <c r="BU136" s="248"/>
      <c r="BV136" s="248"/>
      <c r="BW136" s="248"/>
      <c r="BX136" s="248"/>
      <c r="BY136" s="248"/>
      <c r="BZ136" s="248"/>
      <c r="CA136" s="248"/>
      <c r="CB136" s="248"/>
      <c r="CC136" s="248"/>
      <c r="CD136" s="248"/>
      <c r="CE136" s="248"/>
      <c r="CF136" s="248"/>
      <c r="CG136" s="248"/>
      <c r="CH136" s="248"/>
      <c r="CI136" s="248"/>
      <c r="CJ136" s="248"/>
      <c r="CK136" s="248"/>
      <c r="CL136" s="248"/>
      <c r="CM136" s="248"/>
      <c r="CN136" s="248"/>
      <c r="CO136" s="248"/>
      <c r="CP136" s="248"/>
      <c r="CQ136" s="248"/>
      <c r="CR136" s="248"/>
      <c r="CS136" s="248"/>
      <c r="CT136" s="248"/>
      <c r="CU136" s="248"/>
      <c r="CV136" s="248"/>
      <c r="CW136" s="248"/>
      <c r="CX136" s="248"/>
      <c r="CY136" s="248"/>
      <c r="CZ136" s="248"/>
      <c r="DA136" s="248"/>
      <c r="DB136" s="248"/>
      <c r="DC136" s="248"/>
      <c r="DD136" s="248"/>
      <c r="DE136" s="248"/>
      <c r="DF136" s="248"/>
      <c r="DG136" s="248"/>
      <c r="DH136" s="248"/>
      <c r="DI136" s="248"/>
      <c r="DJ136" s="248"/>
      <c r="DK136" s="248"/>
      <c r="DL136" s="248"/>
      <c r="DM136" s="248"/>
      <c r="DN136" s="248"/>
      <c r="DO136" s="248"/>
      <c r="DP136" s="248"/>
      <c r="DQ136" s="248"/>
      <c r="DR136" s="248"/>
      <c r="DS136" s="248"/>
      <c r="DT136" s="248"/>
      <c r="DU136" s="248"/>
      <c r="DV136" s="248"/>
      <c r="DW136" s="248"/>
      <c r="DX136" s="248"/>
      <c r="DY136" s="248"/>
      <c r="DZ136" s="248"/>
      <c r="EA136" s="248"/>
      <c r="EB136" s="248"/>
      <c r="EC136" s="248"/>
      <c r="ED136" s="248"/>
      <c r="EE136" s="248"/>
      <c r="EF136" s="248"/>
      <c r="EG136" s="248"/>
      <c r="EH136" s="248"/>
      <c r="EI136" s="248"/>
      <c r="EJ136" s="248"/>
      <c r="EK136" s="248"/>
      <c r="EL136" s="248"/>
      <c r="EM136" s="248"/>
      <c r="EN136" s="248"/>
      <c r="EO136" s="248"/>
      <c r="EP136" s="248"/>
      <c r="EQ136" s="248"/>
      <c r="ER136" s="248"/>
      <c r="ES136" s="248"/>
      <c r="ET136" s="248"/>
      <c r="EU136" s="248"/>
      <c r="EV136" s="248"/>
      <c r="EW136" s="248"/>
      <c r="EX136" s="248"/>
      <c r="EY136" s="248"/>
      <c r="EZ136" s="248"/>
      <c r="FA136" s="248"/>
      <c r="FB136" s="248"/>
      <c r="FC136" s="248"/>
      <c r="FD136" s="248"/>
      <c r="FE136" s="248"/>
      <c r="FF136" s="248"/>
      <c r="FG136" s="248"/>
      <c r="FH136" s="248"/>
      <c r="FI136" s="248"/>
      <c r="FJ136" s="248"/>
      <c r="FK136" s="248"/>
      <c r="FL136" s="248"/>
      <c r="FM136" s="248"/>
      <c r="FN136" s="248"/>
      <c r="FO136" s="248"/>
      <c r="FP136" s="248"/>
      <c r="FQ136" s="248"/>
      <c r="FR136" s="248"/>
      <c r="FS136" s="248"/>
      <c r="FT136" s="248"/>
      <c r="FU136" s="248"/>
      <c r="FV136" s="248"/>
      <c r="FW136" s="248"/>
      <c r="FX136" s="248"/>
      <c r="FY136" s="248"/>
      <c r="FZ136" s="248"/>
      <c r="GA136" s="248"/>
      <c r="GB136" s="248"/>
      <c r="GC136" s="248"/>
      <c r="GD136" s="248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  <c r="RG136"/>
      <c r="RH136"/>
      <c r="RI136"/>
      <c r="RJ136"/>
      <c r="RK136"/>
      <c r="RL136"/>
      <c r="RM136"/>
      <c r="RN136"/>
      <c r="RO136"/>
      <c r="RP136"/>
      <c r="RQ136"/>
      <c r="RR136"/>
      <c r="RS136"/>
      <c r="RT136"/>
      <c r="RU136"/>
      <c r="RV136"/>
      <c r="RW136"/>
      <c r="RX136"/>
      <c r="RY136"/>
      <c r="RZ136"/>
      <c r="SA136"/>
      <c r="SB136"/>
      <c r="SC136"/>
      <c r="SD136"/>
      <c r="SE136"/>
      <c r="SF136"/>
      <c r="SG136"/>
      <c r="SH136"/>
      <c r="SI136"/>
      <c r="SJ136"/>
      <c r="SK136"/>
      <c r="SL136"/>
      <c r="SM136"/>
      <c r="SN136"/>
      <c r="SO136"/>
      <c r="SP136"/>
      <c r="SQ136"/>
      <c r="SR136"/>
      <c r="SS136"/>
      <c r="ST136"/>
      <c r="SU136"/>
      <c r="SV136"/>
      <c r="SW136"/>
      <c r="SX136"/>
      <c r="SY136"/>
      <c r="SZ136"/>
      <c r="TA136"/>
      <c r="TB136"/>
      <c r="TC136"/>
      <c r="TD136"/>
      <c r="TE136"/>
      <c r="TF136"/>
      <c r="TG136"/>
      <c r="TH136"/>
      <c r="TI136"/>
      <c r="TJ136"/>
      <c r="TK136"/>
      <c r="TL136"/>
      <c r="TM136"/>
      <c r="TN136"/>
      <c r="TO136"/>
      <c r="TP136"/>
      <c r="TQ136"/>
      <c r="TR136"/>
      <c r="TS136"/>
      <c r="TT136"/>
      <c r="TU136"/>
      <c r="TV136"/>
      <c r="TW136"/>
      <c r="TX136"/>
      <c r="TY136"/>
      <c r="TZ136"/>
      <c r="UA136"/>
      <c r="UB136"/>
      <c r="UC136"/>
      <c r="UD136"/>
      <c r="UE136"/>
      <c r="UF136"/>
      <c r="UG136"/>
      <c r="UH136"/>
      <c r="UI136"/>
      <c r="UJ136"/>
      <c r="UK136"/>
      <c r="UL136"/>
      <c r="UM136"/>
      <c r="UN136"/>
      <c r="UO136"/>
      <c r="UP136"/>
      <c r="UQ136"/>
      <c r="UR136"/>
      <c r="US136"/>
      <c r="UT136"/>
      <c r="UU136"/>
      <c r="UV136"/>
      <c r="UW136"/>
      <c r="UX136"/>
      <c r="UY136"/>
      <c r="UZ136"/>
      <c r="VA136"/>
      <c r="VB136"/>
      <c r="VC136"/>
      <c r="VD136"/>
      <c r="VE136"/>
      <c r="VF136"/>
      <c r="VG136"/>
      <c r="VH136"/>
      <c r="VI136"/>
      <c r="VJ136"/>
      <c r="VK136"/>
      <c r="VL136"/>
      <c r="VM136"/>
      <c r="VN136"/>
      <c r="VO136"/>
      <c r="VP136"/>
      <c r="VQ136"/>
      <c r="VR136"/>
      <c r="VS136"/>
      <c r="VT136"/>
      <c r="VU136"/>
      <c r="VV136"/>
      <c r="VW136"/>
      <c r="VX136"/>
      <c r="VY136"/>
      <c r="VZ136"/>
      <c r="WA136"/>
      <c r="WB136"/>
      <c r="WC136"/>
      <c r="WD136"/>
      <c r="WE136"/>
      <c r="WF136"/>
      <c r="WG136"/>
      <c r="WH136"/>
      <c r="WI136"/>
      <c r="WJ136"/>
      <c r="WK136"/>
      <c r="WL136"/>
      <c r="WM136"/>
      <c r="WN136"/>
      <c r="WO136"/>
      <c r="WP136"/>
      <c r="WQ136"/>
      <c r="WR136"/>
      <c r="WS136"/>
      <c r="WT136"/>
      <c r="WU136"/>
      <c r="WV136"/>
      <c r="WW136"/>
      <c r="WX136"/>
      <c r="WY136"/>
      <c r="WZ136"/>
      <c r="XA136"/>
      <c r="XB136"/>
      <c r="XC136"/>
      <c r="XD136"/>
      <c r="XE136"/>
      <c r="XF136"/>
      <c r="XG136"/>
      <c r="XH136"/>
      <c r="XI136"/>
      <c r="XJ136"/>
      <c r="XK136"/>
      <c r="XL136"/>
      <c r="XM136"/>
      <c r="XN136"/>
      <c r="XO136"/>
      <c r="XP136"/>
      <c r="XQ136"/>
      <c r="XR136"/>
      <c r="XS136"/>
      <c r="XT136"/>
      <c r="XU136"/>
      <c r="XV136"/>
      <c r="XW136"/>
      <c r="XX136"/>
      <c r="XY136"/>
      <c r="XZ136"/>
      <c r="YA136"/>
      <c r="YB136"/>
      <c r="YC136"/>
      <c r="YD136"/>
      <c r="YE136"/>
      <c r="YF136"/>
      <c r="YG136"/>
      <c r="YH136"/>
      <c r="YI136"/>
      <c r="YJ136"/>
      <c r="YK136"/>
      <c r="YL136"/>
      <c r="YM136"/>
      <c r="YN136"/>
      <c r="YO136"/>
      <c r="YP136"/>
      <c r="YQ136"/>
      <c r="YR136"/>
      <c r="YS136"/>
      <c r="YT136"/>
      <c r="YU136"/>
      <c r="YV136"/>
      <c r="YW136"/>
      <c r="YX136"/>
      <c r="YY136"/>
      <c r="YZ136"/>
      <c r="ZA136"/>
      <c r="ZB136"/>
      <c r="ZC136"/>
      <c r="ZD136"/>
      <c r="ZE136"/>
      <c r="ZF136"/>
      <c r="ZG136"/>
      <c r="ZH136"/>
      <c r="ZI136"/>
      <c r="ZJ136"/>
      <c r="ZK136"/>
      <c r="ZL136"/>
      <c r="ZM136"/>
      <c r="ZN136"/>
      <c r="ZO136"/>
      <c r="ZP136"/>
      <c r="ZQ136"/>
      <c r="ZR136"/>
      <c r="ZS136"/>
      <c r="ZT136"/>
      <c r="ZU136"/>
      <c r="ZV136"/>
      <c r="ZW136"/>
      <c r="ZX136"/>
      <c r="ZY136"/>
      <c r="ZZ136"/>
      <c r="AAA136"/>
      <c r="AAB136"/>
      <c r="AAC136"/>
      <c r="AAD136"/>
      <c r="AAE136"/>
      <c r="AAF136"/>
      <c r="AAG136"/>
      <c r="AAH136"/>
      <c r="AAI136"/>
      <c r="AAJ136"/>
      <c r="AAK136"/>
      <c r="AAL136"/>
      <c r="AAM136"/>
      <c r="AAN136"/>
      <c r="AAO136"/>
      <c r="AAP136"/>
      <c r="AAQ136"/>
      <c r="AAR136"/>
      <c r="AAS136"/>
      <c r="AAT136"/>
      <c r="AAU136"/>
      <c r="AAV136"/>
      <c r="AAW136"/>
      <c r="AAX136"/>
      <c r="AAY136"/>
      <c r="AAZ136"/>
      <c r="ABA136"/>
      <c r="ABB136"/>
      <c r="ABC136"/>
      <c r="ABD136"/>
      <c r="ABE136"/>
      <c r="ABF136"/>
      <c r="ABG136"/>
      <c r="ABH136"/>
      <c r="ABI136"/>
      <c r="ABJ136"/>
      <c r="ABK136"/>
      <c r="ABL136"/>
      <c r="ABM136"/>
      <c r="ABN136"/>
      <c r="ABO136"/>
      <c r="ABP136"/>
      <c r="ABQ136"/>
      <c r="ABR136"/>
      <c r="ABS136"/>
      <c r="ABT136"/>
      <c r="ABU136"/>
      <c r="ABV136"/>
      <c r="ABW136"/>
      <c r="ABX136"/>
      <c r="ABY136"/>
      <c r="ABZ136"/>
      <c r="ACA136"/>
      <c r="ACB136"/>
      <c r="ACC136"/>
      <c r="ACD136"/>
      <c r="ACE136"/>
      <c r="ACF136"/>
      <c r="ACG136"/>
      <c r="ACH136"/>
      <c r="ACI136"/>
      <c r="ACJ136"/>
      <c r="ACK136"/>
      <c r="ACL136"/>
      <c r="ACM136"/>
      <c r="ACN136"/>
      <c r="ACO136"/>
      <c r="ACP136"/>
      <c r="ACQ136"/>
      <c r="ACR136"/>
      <c r="ACS136"/>
      <c r="ACT136"/>
      <c r="ACU136"/>
      <c r="ACV136"/>
      <c r="ACW136"/>
      <c r="ACX136"/>
      <c r="ACY136"/>
      <c r="ACZ136"/>
      <c r="ADA136"/>
      <c r="ADB136"/>
      <c r="ADC136"/>
      <c r="ADD136"/>
      <c r="ADE136"/>
      <c r="ADF136"/>
      <c r="ADG136"/>
      <c r="ADH136"/>
      <c r="ADI136"/>
      <c r="ADJ136"/>
      <c r="ADK136"/>
      <c r="ADL136"/>
      <c r="ADM136"/>
      <c r="ADN136"/>
      <c r="ADO136"/>
      <c r="ADP136"/>
      <c r="ADQ136"/>
      <c r="ADR136"/>
      <c r="ADS136"/>
      <c r="ADT136"/>
      <c r="ADU136"/>
      <c r="ADV136"/>
      <c r="ADW136"/>
      <c r="ADX136"/>
      <c r="ADY136"/>
      <c r="ADZ136"/>
      <c r="AEA136"/>
      <c r="AEB136"/>
      <c r="AEC136"/>
      <c r="AED136"/>
      <c r="AEE136"/>
      <c r="AEF136"/>
      <c r="AEG136"/>
      <c r="AEH136"/>
      <c r="AEI136"/>
      <c r="AEJ136"/>
      <c r="AEK136"/>
      <c r="AEL136"/>
      <c r="AEM136"/>
      <c r="AEN136"/>
      <c r="AEO136"/>
      <c r="AEP136"/>
      <c r="AEQ136"/>
      <c r="AER136"/>
      <c r="AES136"/>
      <c r="AET136"/>
      <c r="AEU136"/>
      <c r="AEV136"/>
      <c r="AEW136"/>
      <c r="AEX136"/>
      <c r="AEY136"/>
      <c r="AEZ136"/>
      <c r="AFA136"/>
      <c r="AFB136"/>
      <c r="AFC136"/>
      <c r="AFD136"/>
      <c r="AFE136"/>
      <c r="AFF136"/>
      <c r="AFG136"/>
      <c r="AFH136"/>
      <c r="AFI136"/>
      <c r="AFJ136"/>
      <c r="AFK136"/>
      <c r="AFL136"/>
      <c r="AFM136"/>
      <c r="AFN136"/>
      <c r="AFO136"/>
      <c r="AFP136"/>
      <c r="AFQ136"/>
      <c r="AFR136"/>
      <c r="AFS136"/>
      <c r="AFT136"/>
      <c r="AFU136"/>
      <c r="AFV136"/>
      <c r="AFW136"/>
      <c r="AFX136"/>
      <c r="AFY136"/>
      <c r="AFZ136"/>
      <c r="AGA136"/>
      <c r="AGB136"/>
      <c r="AGC136"/>
      <c r="AGD136"/>
      <c r="AGE136"/>
      <c r="AGF136"/>
      <c r="AGG136"/>
      <c r="AGH136"/>
      <c r="AGI136"/>
      <c r="AGJ136"/>
      <c r="AGK136"/>
      <c r="AGL136"/>
      <c r="AGM136"/>
      <c r="AGN136"/>
      <c r="AGO136"/>
      <c r="AGP136"/>
      <c r="AGQ136"/>
      <c r="AGR136"/>
      <c r="AGS136"/>
      <c r="AGT136"/>
      <c r="AGU136"/>
      <c r="AGV136"/>
      <c r="AGW136"/>
      <c r="AGX136"/>
      <c r="AGY136"/>
      <c r="AGZ136"/>
      <c r="AHA136"/>
      <c r="AHB136"/>
      <c r="AHC136"/>
      <c r="AHD136"/>
      <c r="AHE136"/>
      <c r="AHF136"/>
      <c r="AHG136"/>
      <c r="AHH136"/>
      <c r="AHI136"/>
      <c r="AHJ136"/>
      <c r="AHK136"/>
      <c r="AHL136"/>
      <c r="AHM136"/>
      <c r="AHN136"/>
      <c r="AHO136"/>
      <c r="AHP136"/>
      <c r="AHQ136"/>
      <c r="AHR136"/>
      <c r="AHS136"/>
      <c r="AHT136"/>
      <c r="AHU136"/>
      <c r="AHV136"/>
      <c r="AHW136"/>
      <c r="AHX136"/>
      <c r="AHY136"/>
      <c r="AHZ136"/>
      <c r="AIA136"/>
      <c r="AIB136"/>
      <c r="AIC136"/>
      <c r="AID136"/>
      <c r="AIE136"/>
      <c r="AIF136"/>
      <c r="AIG136"/>
      <c r="AIH136"/>
      <c r="AII136"/>
      <c r="AIJ136"/>
      <c r="AIK136"/>
      <c r="AIL136"/>
      <c r="AIM136"/>
      <c r="AIN136"/>
      <c r="AIO136"/>
      <c r="AIP136"/>
      <c r="AIQ136"/>
      <c r="AIR136"/>
      <c r="AIS136"/>
      <c r="AIT136"/>
      <c r="AIU136"/>
      <c r="AIV136"/>
      <c r="AIW136"/>
      <c r="AIX136"/>
      <c r="AIY136"/>
      <c r="AIZ136"/>
      <c r="AJA136"/>
      <c r="AJB136"/>
      <c r="AJC136"/>
      <c r="AJD136"/>
      <c r="AJE136"/>
      <c r="AJF136"/>
      <c r="AJG136"/>
      <c r="AJH136"/>
      <c r="AJI136"/>
      <c r="AJJ136"/>
      <c r="AJK136"/>
      <c r="AJL136"/>
      <c r="AJM136"/>
      <c r="AJN136"/>
      <c r="AJO136"/>
      <c r="AJP136"/>
      <c r="AJQ136"/>
      <c r="AJR136"/>
      <c r="AJS136"/>
      <c r="AJT136"/>
      <c r="AJU136"/>
      <c r="AJV136"/>
      <c r="AJW136"/>
      <c r="AJX136"/>
      <c r="AJY136"/>
      <c r="AJZ136"/>
      <c r="AKA136"/>
      <c r="AKB136"/>
      <c r="AKC136"/>
      <c r="AKD136"/>
      <c r="AKE136"/>
      <c r="AKF136"/>
      <c r="AKG136"/>
      <c r="AKH136"/>
      <c r="AKI136"/>
      <c r="AKJ136"/>
      <c r="AKK136"/>
      <c r="AKL136"/>
      <c r="AKM136"/>
      <c r="AKN136"/>
      <c r="AKO136"/>
      <c r="AKP136"/>
      <c r="AKQ136"/>
      <c r="AKR136"/>
      <c r="AKS136"/>
      <c r="AKT136"/>
      <c r="AKU136"/>
      <c r="AKV136"/>
      <c r="AKW136"/>
      <c r="AKX136"/>
      <c r="AKY136"/>
      <c r="AKZ136"/>
      <c r="ALA136"/>
      <c r="ALB136"/>
      <c r="ALC136"/>
      <c r="ALD136"/>
      <c r="ALE136"/>
      <c r="ALF136"/>
      <c r="ALG136"/>
      <c r="ALH136"/>
    </row>
    <row r="137" spans="1:996" s="5" customFormat="1" x14ac:dyDescent="0.2">
      <c r="A137" s="197"/>
      <c r="F137" s="197"/>
      <c r="W137" s="197"/>
      <c r="Z137" s="197"/>
      <c r="AB137" s="246"/>
      <c r="AC137" s="248"/>
      <c r="AD137" s="248"/>
      <c r="AE137" s="248"/>
      <c r="AF137" s="248"/>
      <c r="AG137" s="248"/>
      <c r="AH137" s="248"/>
      <c r="AI137" s="248"/>
      <c r="AJ137" s="248"/>
      <c r="AK137" s="248"/>
      <c r="AL137" s="248"/>
      <c r="AM137" s="248"/>
      <c r="AN137" s="248"/>
      <c r="AO137" s="248"/>
      <c r="AP137" s="248"/>
      <c r="AQ137" s="248"/>
      <c r="AR137" s="248"/>
      <c r="AS137" s="248"/>
      <c r="AT137" s="248"/>
      <c r="AU137" s="248"/>
      <c r="AV137" s="248"/>
      <c r="AW137" s="248"/>
      <c r="AX137" s="248"/>
      <c r="AY137" s="248"/>
      <c r="AZ137" s="248"/>
      <c r="BA137" s="248"/>
      <c r="BB137" s="248"/>
      <c r="BC137" s="248"/>
      <c r="BD137" s="248"/>
      <c r="BE137" s="248"/>
      <c r="BF137" s="248"/>
      <c r="BG137" s="248"/>
      <c r="BH137" s="248"/>
      <c r="BI137" s="248"/>
      <c r="BJ137" s="248"/>
      <c r="BK137" s="248"/>
      <c r="BL137" s="248"/>
      <c r="BM137" s="248"/>
      <c r="BN137" s="248"/>
      <c r="BO137" s="248"/>
      <c r="BP137" s="248"/>
      <c r="BQ137" s="248"/>
      <c r="BR137" s="248"/>
      <c r="BS137" s="248"/>
      <c r="BT137" s="248"/>
      <c r="BU137" s="248"/>
      <c r="BV137" s="248"/>
      <c r="BW137" s="248"/>
      <c r="BX137" s="248"/>
      <c r="BY137" s="248"/>
      <c r="BZ137" s="248"/>
      <c r="CA137" s="248"/>
      <c r="CB137" s="248"/>
      <c r="CC137" s="248"/>
      <c r="CD137" s="248"/>
      <c r="CE137" s="248"/>
      <c r="CF137" s="248"/>
      <c r="CG137" s="248"/>
      <c r="CH137" s="248"/>
      <c r="CI137" s="248"/>
      <c r="CJ137" s="248"/>
      <c r="CK137" s="248"/>
      <c r="CL137" s="248"/>
      <c r="CM137" s="248"/>
      <c r="CN137" s="248"/>
      <c r="CO137" s="248"/>
      <c r="CP137" s="248"/>
      <c r="CQ137" s="248"/>
      <c r="CR137" s="248"/>
      <c r="CS137" s="248"/>
      <c r="CT137" s="248"/>
      <c r="CU137" s="248"/>
      <c r="CV137" s="248"/>
      <c r="CW137" s="248"/>
      <c r="CX137" s="248"/>
      <c r="CY137" s="248"/>
      <c r="CZ137" s="248"/>
      <c r="DA137" s="248"/>
      <c r="DB137" s="248"/>
      <c r="DC137" s="248"/>
      <c r="DD137" s="248"/>
      <c r="DE137" s="248"/>
      <c r="DF137" s="248"/>
      <c r="DG137" s="248"/>
      <c r="DH137" s="248"/>
      <c r="DI137" s="248"/>
      <c r="DJ137" s="248"/>
      <c r="DK137" s="248"/>
      <c r="DL137" s="248"/>
      <c r="DM137" s="248"/>
      <c r="DN137" s="248"/>
      <c r="DO137" s="248"/>
      <c r="DP137" s="248"/>
      <c r="DQ137" s="248"/>
      <c r="DR137" s="248"/>
      <c r="DS137" s="248"/>
      <c r="DT137" s="248"/>
      <c r="DU137" s="248"/>
      <c r="DV137" s="248"/>
      <c r="DW137" s="248"/>
      <c r="DX137" s="248"/>
      <c r="DY137" s="248"/>
      <c r="DZ137" s="248"/>
      <c r="EA137" s="248"/>
      <c r="EB137" s="248"/>
      <c r="EC137" s="248"/>
      <c r="ED137" s="248"/>
      <c r="EE137" s="248"/>
      <c r="EF137" s="248"/>
      <c r="EG137" s="248"/>
      <c r="EH137" s="248"/>
      <c r="EI137" s="248"/>
      <c r="EJ137" s="248"/>
      <c r="EK137" s="248"/>
      <c r="EL137" s="248"/>
      <c r="EM137" s="248"/>
      <c r="EN137" s="248"/>
      <c r="EO137" s="248"/>
      <c r="EP137" s="248"/>
      <c r="EQ137" s="248"/>
      <c r="ER137" s="248"/>
      <c r="ES137" s="248"/>
      <c r="ET137" s="248"/>
      <c r="EU137" s="248"/>
      <c r="EV137" s="248"/>
      <c r="EW137" s="248"/>
      <c r="EX137" s="248"/>
      <c r="EY137" s="248"/>
      <c r="EZ137" s="248"/>
      <c r="FA137" s="248"/>
      <c r="FB137" s="248"/>
      <c r="FC137" s="248"/>
      <c r="FD137" s="248"/>
      <c r="FE137" s="248"/>
      <c r="FF137" s="248"/>
      <c r="FG137" s="248"/>
      <c r="FH137" s="248"/>
      <c r="FI137" s="248"/>
      <c r="FJ137" s="248"/>
      <c r="FK137" s="248"/>
      <c r="FL137" s="248"/>
      <c r="FM137" s="248"/>
      <c r="FN137" s="248"/>
      <c r="FO137" s="248"/>
      <c r="FP137" s="248"/>
      <c r="FQ137" s="248"/>
      <c r="FR137" s="248"/>
      <c r="FS137" s="248"/>
      <c r="FT137" s="248"/>
      <c r="FU137" s="248"/>
      <c r="FV137" s="248"/>
      <c r="FW137" s="248"/>
      <c r="FX137" s="248"/>
      <c r="FY137" s="248"/>
      <c r="FZ137" s="248"/>
      <c r="GA137" s="248"/>
      <c r="GB137" s="248"/>
      <c r="GC137" s="248"/>
      <c r="GD137" s="248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  <c r="RG137"/>
      <c r="RH137"/>
      <c r="RI137"/>
      <c r="RJ137"/>
      <c r="RK137"/>
      <c r="RL137"/>
      <c r="RM137"/>
      <c r="RN137"/>
      <c r="RO137"/>
      <c r="RP137"/>
      <c r="RQ137"/>
      <c r="RR137"/>
      <c r="RS137"/>
      <c r="RT137"/>
      <c r="RU137"/>
      <c r="RV137"/>
      <c r="RW137"/>
      <c r="RX137"/>
      <c r="RY137"/>
      <c r="RZ137"/>
      <c r="SA137"/>
      <c r="SB137"/>
      <c r="SC137"/>
      <c r="SD137"/>
      <c r="SE137"/>
      <c r="SF137"/>
      <c r="SG137"/>
      <c r="SH137"/>
      <c r="SI137"/>
      <c r="SJ137"/>
      <c r="SK137"/>
      <c r="SL137"/>
      <c r="SM137"/>
      <c r="SN137"/>
      <c r="SO137"/>
      <c r="SP137"/>
      <c r="SQ137"/>
      <c r="SR137"/>
      <c r="SS137"/>
      <c r="ST137"/>
      <c r="SU137"/>
      <c r="SV137"/>
      <c r="SW137"/>
      <c r="SX137"/>
      <c r="SY137"/>
      <c r="SZ137"/>
      <c r="TA137"/>
      <c r="TB137"/>
      <c r="TC137"/>
      <c r="TD137"/>
      <c r="TE137"/>
      <c r="TF137"/>
      <c r="TG137"/>
      <c r="TH137"/>
      <c r="TI137"/>
      <c r="TJ137"/>
      <c r="TK137"/>
      <c r="TL137"/>
      <c r="TM137"/>
      <c r="TN137"/>
      <c r="TO137"/>
      <c r="TP137"/>
      <c r="TQ137"/>
      <c r="TR137"/>
      <c r="TS137"/>
      <c r="TT137"/>
      <c r="TU137"/>
      <c r="TV137"/>
      <c r="TW137"/>
      <c r="TX137"/>
      <c r="TY137"/>
      <c r="TZ137"/>
      <c r="UA137"/>
      <c r="UB137"/>
      <c r="UC137"/>
      <c r="UD137"/>
      <c r="UE137"/>
      <c r="UF137"/>
      <c r="UG137"/>
      <c r="UH137"/>
      <c r="UI137"/>
      <c r="UJ137"/>
      <c r="UK137"/>
      <c r="UL137"/>
      <c r="UM137"/>
      <c r="UN137"/>
      <c r="UO137"/>
      <c r="UP137"/>
      <c r="UQ137"/>
      <c r="UR137"/>
      <c r="US137"/>
      <c r="UT137"/>
      <c r="UU137"/>
      <c r="UV137"/>
      <c r="UW137"/>
      <c r="UX137"/>
      <c r="UY137"/>
      <c r="UZ137"/>
      <c r="VA137"/>
      <c r="VB137"/>
      <c r="VC137"/>
      <c r="VD137"/>
      <c r="VE137"/>
      <c r="VF137"/>
      <c r="VG137"/>
      <c r="VH137"/>
      <c r="VI137"/>
      <c r="VJ137"/>
      <c r="VK137"/>
      <c r="VL137"/>
      <c r="VM137"/>
      <c r="VN137"/>
      <c r="VO137"/>
      <c r="VP137"/>
      <c r="VQ137"/>
      <c r="VR137"/>
      <c r="VS137"/>
      <c r="VT137"/>
      <c r="VU137"/>
      <c r="VV137"/>
      <c r="VW137"/>
      <c r="VX137"/>
      <c r="VY137"/>
      <c r="VZ137"/>
      <c r="WA137"/>
      <c r="WB137"/>
      <c r="WC137"/>
      <c r="WD137"/>
      <c r="WE137"/>
      <c r="WF137"/>
      <c r="WG137"/>
      <c r="WH137"/>
      <c r="WI137"/>
      <c r="WJ137"/>
      <c r="WK137"/>
      <c r="WL137"/>
      <c r="WM137"/>
      <c r="WN137"/>
      <c r="WO137"/>
      <c r="WP137"/>
      <c r="WQ137"/>
      <c r="WR137"/>
      <c r="WS137"/>
      <c r="WT137"/>
      <c r="WU137"/>
      <c r="WV137"/>
      <c r="WW137"/>
      <c r="WX137"/>
      <c r="WY137"/>
      <c r="WZ137"/>
      <c r="XA137"/>
      <c r="XB137"/>
      <c r="XC137"/>
      <c r="XD137"/>
      <c r="XE137"/>
      <c r="XF137"/>
      <c r="XG137"/>
      <c r="XH137"/>
      <c r="XI137"/>
      <c r="XJ137"/>
      <c r="XK137"/>
      <c r="XL137"/>
      <c r="XM137"/>
      <c r="XN137"/>
      <c r="XO137"/>
      <c r="XP137"/>
      <c r="XQ137"/>
      <c r="XR137"/>
      <c r="XS137"/>
      <c r="XT137"/>
      <c r="XU137"/>
      <c r="XV137"/>
      <c r="XW137"/>
      <c r="XX137"/>
      <c r="XY137"/>
      <c r="XZ137"/>
      <c r="YA137"/>
      <c r="YB137"/>
      <c r="YC137"/>
      <c r="YD137"/>
      <c r="YE137"/>
      <c r="YF137"/>
      <c r="YG137"/>
      <c r="YH137"/>
      <c r="YI137"/>
      <c r="YJ137"/>
      <c r="YK137"/>
      <c r="YL137"/>
      <c r="YM137"/>
      <c r="YN137"/>
      <c r="YO137"/>
      <c r="YP137"/>
      <c r="YQ137"/>
      <c r="YR137"/>
      <c r="YS137"/>
      <c r="YT137"/>
      <c r="YU137"/>
      <c r="YV137"/>
      <c r="YW137"/>
      <c r="YX137"/>
      <c r="YY137"/>
      <c r="YZ137"/>
      <c r="ZA137"/>
      <c r="ZB137"/>
      <c r="ZC137"/>
      <c r="ZD137"/>
      <c r="ZE137"/>
      <c r="ZF137"/>
      <c r="ZG137"/>
      <c r="ZH137"/>
      <c r="ZI137"/>
      <c r="ZJ137"/>
      <c r="ZK137"/>
      <c r="ZL137"/>
      <c r="ZM137"/>
      <c r="ZN137"/>
      <c r="ZO137"/>
      <c r="ZP137"/>
      <c r="ZQ137"/>
      <c r="ZR137"/>
      <c r="ZS137"/>
      <c r="ZT137"/>
      <c r="ZU137"/>
      <c r="ZV137"/>
      <c r="ZW137"/>
      <c r="ZX137"/>
      <c r="ZY137"/>
      <c r="ZZ137"/>
      <c r="AAA137"/>
      <c r="AAB137"/>
      <c r="AAC137"/>
      <c r="AAD137"/>
      <c r="AAE137"/>
      <c r="AAF137"/>
      <c r="AAG137"/>
      <c r="AAH137"/>
      <c r="AAI137"/>
      <c r="AAJ137"/>
      <c r="AAK137"/>
      <c r="AAL137"/>
      <c r="AAM137"/>
      <c r="AAN137"/>
      <c r="AAO137"/>
      <c r="AAP137"/>
      <c r="AAQ137"/>
      <c r="AAR137"/>
      <c r="AAS137"/>
      <c r="AAT137"/>
      <c r="AAU137"/>
      <c r="AAV137"/>
      <c r="AAW137"/>
      <c r="AAX137"/>
      <c r="AAY137"/>
      <c r="AAZ137"/>
      <c r="ABA137"/>
      <c r="ABB137"/>
      <c r="ABC137"/>
      <c r="ABD137"/>
      <c r="ABE137"/>
      <c r="ABF137"/>
      <c r="ABG137"/>
      <c r="ABH137"/>
      <c r="ABI137"/>
      <c r="ABJ137"/>
      <c r="ABK137"/>
      <c r="ABL137"/>
      <c r="ABM137"/>
      <c r="ABN137"/>
      <c r="ABO137"/>
      <c r="ABP137"/>
      <c r="ABQ137"/>
      <c r="ABR137"/>
      <c r="ABS137"/>
      <c r="ABT137"/>
      <c r="ABU137"/>
      <c r="ABV137"/>
      <c r="ABW137"/>
      <c r="ABX137"/>
      <c r="ABY137"/>
      <c r="ABZ137"/>
      <c r="ACA137"/>
      <c r="ACB137"/>
      <c r="ACC137"/>
      <c r="ACD137"/>
      <c r="ACE137"/>
      <c r="ACF137"/>
      <c r="ACG137"/>
      <c r="ACH137"/>
      <c r="ACI137"/>
      <c r="ACJ137"/>
      <c r="ACK137"/>
      <c r="ACL137"/>
      <c r="ACM137"/>
      <c r="ACN137"/>
      <c r="ACO137"/>
      <c r="ACP137"/>
      <c r="ACQ137"/>
      <c r="ACR137"/>
      <c r="ACS137"/>
      <c r="ACT137"/>
      <c r="ACU137"/>
      <c r="ACV137"/>
      <c r="ACW137"/>
      <c r="ACX137"/>
      <c r="ACY137"/>
      <c r="ACZ137"/>
      <c r="ADA137"/>
      <c r="ADB137"/>
      <c r="ADC137"/>
      <c r="ADD137"/>
      <c r="ADE137"/>
      <c r="ADF137"/>
      <c r="ADG137"/>
      <c r="ADH137"/>
      <c r="ADI137"/>
      <c r="ADJ137"/>
      <c r="ADK137"/>
      <c r="ADL137"/>
      <c r="ADM137"/>
      <c r="ADN137"/>
      <c r="ADO137"/>
      <c r="ADP137"/>
      <c r="ADQ137"/>
      <c r="ADR137"/>
      <c r="ADS137"/>
      <c r="ADT137"/>
      <c r="ADU137"/>
      <c r="ADV137"/>
      <c r="ADW137"/>
      <c r="ADX137"/>
      <c r="ADY137"/>
      <c r="ADZ137"/>
      <c r="AEA137"/>
      <c r="AEB137"/>
      <c r="AEC137"/>
      <c r="AED137"/>
      <c r="AEE137"/>
      <c r="AEF137"/>
      <c r="AEG137"/>
      <c r="AEH137"/>
      <c r="AEI137"/>
      <c r="AEJ137"/>
      <c r="AEK137"/>
      <c r="AEL137"/>
      <c r="AEM137"/>
      <c r="AEN137"/>
      <c r="AEO137"/>
      <c r="AEP137"/>
      <c r="AEQ137"/>
      <c r="AER137"/>
      <c r="AES137"/>
      <c r="AET137"/>
      <c r="AEU137"/>
      <c r="AEV137"/>
      <c r="AEW137"/>
      <c r="AEX137"/>
      <c r="AEY137"/>
      <c r="AEZ137"/>
      <c r="AFA137"/>
      <c r="AFB137"/>
      <c r="AFC137"/>
      <c r="AFD137"/>
      <c r="AFE137"/>
      <c r="AFF137"/>
      <c r="AFG137"/>
      <c r="AFH137"/>
      <c r="AFI137"/>
      <c r="AFJ137"/>
      <c r="AFK137"/>
      <c r="AFL137"/>
      <c r="AFM137"/>
      <c r="AFN137"/>
      <c r="AFO137"/>
      <c r="AFP137"/>
      <c r="AFQ137"/>
      <c r="AFR137"/>
      <c r="AFS137"/>
      <c r="AFT137"/>
      <c r="AFU137"/>
      <c r="AFV137"/>
      <c r="AFW137"/>
      <c r="AFX137"/>
      <c r="AFY137"/>
      <c r="AFZ137"/>
      <c r="AGA137"/>
      <c r="AGB137"/>
      <c r="AGC137"/>
      <c r="AGD137"/>
      <c r="AGE137"/>
      <c r="AGF137"/>
      <c r="AGG137"/>
      <c r="AGH137"/>
      <c r="AGI137"/>
      <c r="AGJ137"/>
      <c r="AGK137"/>
      <c r="AGL137"/>
      <c r="AGM137"/>
      <c r="AGN137"/>
      <c r="AGO137"/>
      <c r="AGP137"/>
      <c r="AGQ137"/>
      <c r="AGR137"/>
      <c r="AGS137"/>
      <c r="AGT137"/>
      <c r="AGU137"/>
      <c r="AGV137"/>
      <c r="AGW137"/>
      <c r="AGX137"/>
      <c r="AGY137"/>
      <c r="AGZ137"/>
      <c r="AHA137"/>
      <c r="AHB137"/>
      <c r="AHC137"/>
      <c r="AHD137"/>
      <c r="AHE137"/>
      <c r="AHF137"/>
      <c r="AHG137"/>
      <c r="AHH137"/>
      <c r="AHI137"/>
      <c r="AHJ137"/>
      <c r="AHK137"/>
      <c r="AHL137"/>
      <c r="AHM137"/>
      <c r="AHN137"/>
      <c r="AHO137"/>
      <c r="AHP137"/>
      <c r="AHQ137"/>
      <c r="AHR137"/>
      <c r="AHS137"/>
      <c r="AHT137"/>
      <c r="AHU137"/>
      <c r="AHV137"/>
      <c r="AHW137"/>
      <c r="AHX137"/>
      <c r="AHY137"/>
      <c r="AHZ137"/>
      <c r="AIA137"/>
      <c r="AIB137"/>
      <c r="AIC137"/>
      <c r="AID137"/>
      <c r="AIE137"/>
      <c r="AIF137"/>
      <c r="AIG137"/>
      <c r="AIH137"/>
      <c r="AII137"/>
      <c r="AIJ137"/>
      <c r="AIK137"/>
      <c r="AIL137"/>
      <c r="AIM137"/>
      <c r="AIN137"/>
      <c r="AIO137"/>
      <c r="AIP137"/>
      <c r="AIQ137"/>
      <c r="AIR137"/>
      <c r="AIS137"/>
      <c r="AIT137"/>
      <c r="AIU137"/>
      <c r="AIV137"/>
      <c r="AIW137"/>
      <c r="AIX137"/>
      <c r="AIY137"/>
      <c r="AIZ137"/>
      <c r="AJA137"/>
      <c r="AJB137"/>
      <c r="AJC137"/>
      <c r="AJD137"/>
      <c r="AJE137"/>
      <c r="AJF137"/>
      <c r="AJG137"/>
      <c r="AJH137"/>
      <c r="AJI137"/>
      <c r="AJJ137"/>
      <c r="AJK137"/>
      <c r="AJL137"/>
      <c r="AJM137"/>
      <c r="AJN137"/>
      <c r="AJO137"/>
      <c r="AJP137"/>
      <c r="AJQ137"/>
      <c r="AJR137"/>
      <c r="AJS137"/>
      <c r="AJT137"/>
      <c r="AJU137"/>
      <c r="AJV137"/>
      <c r="AJW137"/>
      <c r="AJX137"/>
      <c r="AJY137"/>
      <c r="AJZ137"/>
      <c r="AKA137"/>
      <c r="AKB137"/>
      <c r="AKC137"/>
      <c r="AKD137"/>
      <c r="AKE137"/>
      <c r="AKF137"/>
      <c r="AKG137"/>
      <c r="AKH137"/>
      <c r="AKI137"/>
      <c r="AKJ137"/>
      <c r="AKK137"/>
      <c r="AKL137"/>
      <c r="AKM137"/>
      <c r="AKN137"/>
      <c r="AKO137"/>
      <c r="AKP137"/>
      <c r="AKQ137"/>
      <c r="AKR137"/>
      <c r="AKS137"/>
      <c r="AKT137"/>
      <c r="AKU137"/>
      <c r="AKV137"/>
      <c r="AKW137"/>
      <c r="AKX137"/>
      <c r="AKY137"/>
      <c r="AKZ137"/>
      <c r="ALA137"/>
      <c r="ALB137"/>
      <c r="ALC137"/>
      <c r="ALD137"/>
      <c r="ALE137"/>
      <c r="ALF137"/>
      <c r="ALG137"/>
      <c r="ALH137"/>
    </row>
    <row r="138" spans="1:996" s="5" customFormat="1" x14ac:dyDescent="0.2">
      <c r="A138" s="197"/>
      <c r="F138" s="197"/>
      <c r="W138" s="197"/>
      <c r="Z138" s="197"/>
      <c r="AB138" s="246"/>
      <c r="AC138" s="248"/>
      <c r="AD138" s="248"/>
      <c r="AE138" s="248"/>
      <c r="AF138" s="248"/>
      <c r="AG138" s="248"/>
      <c r="AH138" s="248"/>
      <c r="AI138" s="248"/>
      <c r="AJ138" s="248"/>
      <c r="AK138" s="248"/>
      <c r="AL138" s="248"/>
      <c r="AM138" s="248"/>
      <c r="AN138" s="248"/>
      <c r="AO138" s="248"/>
      <c r="AP138" s="248"/>
      <c r="AQ138" s="248"/>
      <c r="AR138" s="248"/>
      <c r="AS138" s="248"/>
      <c r="AT138" s="248"/>
      <c r="AU138" s="248"/>
      <c r="AV138" s="248"/>
      <c r="AW138" s="248"/>
      <c r="AX138" s="248"/>
      <c r="AY138" s="248"/>
      <c r="AZ138" s="248"/>
      <c r="BA138" s="248"/>
      <c r="BB138" s="248"/>
      <c r="BC138" s="248"/>
      <c r="BD138" s="248"/>
      <c r="BE138" s="248"/>
      <c r="BF138" s="248"/>
      <c r="BG138" s="248"/>
      <c r="BH138" s="248"/>
      <c r="BI138" s="248"/>
      <c r="BJ138" s="248"/>
      <c r="BK138" s="248"/>
      <c r="BL138" s="248"/>
      <c r="BM138" s="248"/>
      <c r="BN138" s="248"/>
      <c r="BO138" s="248"/>
      <c r="BP138" s="248"/>
      <c r="BQ138" s="248"/>
      <c r="BR138" s="248"/>
      <c r="BS138" s="248"/>
      <c r="BT138" s="248"/>
      <c r="BU138" s="248"/>
      <c r="BV138" s="248"/>
      <c r="BW138" s="248"/>
      <c r="BX138" s="248"/>
      <c r="BY138" s="248"/>
      <c r="BZ138" s="248"/>
      <c r="CA138" s="248"/>
      <c r="CB138" s="248"/>
      <c r="CC138" s="248"/>
      <c r="CD138" s="248"/>
      <c r="CE138" s="248"/>
      <c r="CF138" s="248"/>
      <c r="CG138" s="248"/>
      <c r="CH138" s="248"/>
      <c r="CI138" s="248"/>
      <c r="CJ138" s="248"/>
      <c r="CK138" s="248"/>
      <c r="CL138" s="248"/>
      <c r="CM138" s="248"/>
      <c r="CN138" s="248"/>
      <c r="CO138" s="248"/>
      <c r="CP138" s="248"/>
      <c r="CQ138" s="248"/>
      <c r="CR138" s="248"/>
      <c r="CS138" s="248"/>
      <c r="CT138" s="248"/>
      <c r="CU138" s="248"/>
      <c r="CV138" s="248"/>
      <c r="CW138" s="248"/>
      <c r="CX138" s="248"/>
      <c r="CY138" s="248"/>
      <c r="CZ138" s="248"/>
      <c r="DA138" s="248"/>
      <c r="DB138" s="248"/>
      <c r="DC138" s="248"/>
      <c r="DD138" s="248"/>
      <c r="DE138" s="248"/>
      <c r="DF138" s="248"/>
      <c r="DG138" s="248"/>
      <c r="DH138" s="248"/>
      <c r="DI138" s="248"/>
      <c r="DJ138" s="248"/>
      <c r="DK138" s="248"/>
      <c r="DL138" s="248"/>
      <c r="DM138" s="248"/>
      <c r="DN138" s="248"/>
      <c r="DO138" s="248"/>
      <c r="DP138" s="248"/>
      <c r="DQ138" s="248"/>
      <c r="DR138" s="248"/>
      <c r="DS138" s="248"/>
      <c r="DT138" s="248"/>
      <c r="DU138" s="248"/>
      <c r="DV138" s="248"/>
      <c r="DW138" s="248"/>
      <c r="DX138" s="248"/>
      <c r="DY138" s="248"/>
      <c r="DZ138" s="248"/>
      <c r="EA138" s="248"/>
      <c r="EB138" s="248"/>
      <c r="EC138" s="248"/>
      <c r="ED138" s="248"/>
      <c r="EE138" s="248"/>
      <c r="EF138" s="248"/>
      <c r="EG138" s="248"/>
      <c r="EH138" s="248"/>
      <c r="EI138" s="248"/>
      <c r="EJ138" s="248"/>
      <c r="EK138" s="248"/>
      <c r="EL138" s="248"/>
      <c r="EM138" s="248"/>
      <c r="EN138" s="248"/>
      <c r="EO138" s="248"/>
      <c r="EP138" s="248"/>
      <c r="EQ138" s="248"/>
      <c r="ER138" s="248"/>
      <c r="ES138" s="248"/>
      <c r="ET138" s="248"/>
      <c r="EU138" s="248"/>
      <c r="EV138" s="248"/>
      <c r="EW138" s="248"/>
      <c r="EX138" s="248"/>
      <c r="EY138" s="248"/>
      <c r="EZ138" s="248"/>
      <c r="FA138" s="248"/>
      <c r="FB138" s="248"/>
      <c r="FC138" s="248"/>
      <c r="FD138" s="248"/>
      <c r="FE138" s="248"/>
      <c r="FF138" s="248"/>
      <c r="FG138" s="248"/>
      <c r="FH138" s="248"/>
      <c r="FI138" s="248"/>
      <c r="FJ138" s="248"/>
      <c r="FK138" s="248"/>
      <c r="FL138" s="248"/>
      <c r="FM138" s="248"/>
      <c r="FN138" s="248"/>
      <c r="FO138" s="248"/>
      <c r="FP138" s="248"/>
      <c r="FQ138" s="248"/>
      <c r="FR138" s="248"/>
      <c r="FS138" s="248"/>
      <c r="FT138" s="248"/>
      <c r="FU138" s="248"/>
      <c r="FV138" s="248"/>
      <c r="FW138" s="248"/>
      <c r="FX138" s="248"/>
      <c r="FY138" s="248"/>
      <c r="FZ138" s="248"/>
      <c r="GA138" s="248"/>
      <c r="GB138" s="248"/>
      <c r="GC138" s="248"/>
      <c r="GD138" s="24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  <c r="RG138"/>
      <c r="RH138"/>
      <c r="RI138"/>
      <c r="RJ138"/>
      <c r="RK138"/>
      <c r="RL138"/>
      <c r="RM138"/>
      <c r="RN138"/>
      <c r="RO138"/>
      <c r="RP138"/>
      <c r="RQ138"/>
      <c r="RR138"/>
      <c r="RS138"/>
      <c r="RT138"/>
      <c r="RU138"/>
      <c r="RV138"/>
      <c r="RW138"/>
      <c r="RX138"/>
      <c r="RY138"/>
      <c r="RZ138"/>
      <c r="SA138"/>
      <c r="SB138"/>
      <c r="SC138"/>
      <c r="SD138"/>
      <c r="SE138"/>
      <c r="SF138"/>
      <c r="SG138"/>
      <c r="SH138"/>
      <c r="SI138"/>
      <c r="SJ138"/>
      <c r="SK138"/>
      <c r="SL138"/>
      <c r="SM138"/>
      <c r="SN138"/>
      <c r="SO138"/>
      <c r="SP138"/>
      <c r="SQ138"/>
      <c r="SR138"/>
      <c r="SS138"/>
      <c r="ST138"/>
      <c r="SU138"/>
      <c r="SV138"/>
      <c r="SW138"/>
      <c r="SX138"/>
      <c r="SY138"/>
      <c r="SZ138"/>
      <c r="TA138"/>
      <c r="TB138"/>
      <c r="TC138"/>
      <c r="TD138"/>
      <c r="TE138"/>
      <c r="TF138"/>
      <c r="TG138"/>
      <c r="TH138"/>
      <c r="TI138"/>
      <c r="TJ138"/>
      <c r="TK138"/>
      <c r="TL138"/>
      <c r="TM138"/>
      <c r="TN138"/>
      <c r="TO138"/>
      <c r="TP138"/>
      <c r="TQ138"/>
      <c r="TR138"/>
      <c r="TS138"/>
      <c r="TT138"/>
      <c r="TU138"/>
      <c r="TV138"/>
      <c r="TW138"/>
      <c r="TX138"/>
      <c r="TY138"/>
      <c r="TZ138"/>
      <c r="UA138"/>
      <c r="UB138"/>
      <c r="UC138"/>
      <c r="UD138"/>
      <c r="UE138"/>
      <c r="UF138"/>
      <c r="UG138"/>
      <c r="UH138"/>
      <c r="UI138"/>
      <c r="UJ138"/>
      <c r="UK138"/>
      <c r="UL138"/>
      <c r="UM138"/>
      <c r="UN138"/>
      <c r="UO138"/>
      <c r="UP138"/>
      <c r="UQ138"/>
      <c r="UR138"/>
      <c r="US138"/>
      <c r="UT138"/>
      <c r="UU138"/>
      <c r="UV138"/>
      <c r="UW138"/>
      <c r="UX138"/>
      <c r="UY138"/>
      <c r="UZ138"/>
      <c r="VA138"/>
      <c r="VB138"/>
      <c r="VC138"/>
      <c r="VD138"/>
      <c r="VE138"/>
      <c r="VF138"/>
      <c r="VG138"/>
      <c r="VH138"/>
      <c r="VI138"/>
      <c r="VJ138"/>
      <c r="VK138"/>
      <c r="VL138"/>
      <c r="VM138"/>
      <c r="VN138"/>
      <c r="VO138"/>
      <c r="VP138"/>
      <c r="VQ138"/>
      <c r="VR138"/>
      <c r="VS138"/>
      <c r="VT138"/>
      <c r="VU138"/>
      <c r="VV138"/>
      <c r="VW138"/>
      <c r="VX138"/>
      <c r="VY138"/>
      <c r="VZ138"/>
      <c r="WA138"/>
      <c r="WB138"/>
      <c r="WC138"/>
      <c r="WD138"/>
      <c r="WE138"/>
      <c r="WF138"/>
      <c r="WG138"/>
      <c r="WH138"/>
      <c r="WI138"/>
      <c r="WJ138"/>
      <c r="WK138"/>
      <c r="WL138"/>
      <c r="WM138"/>
      <c r="WN138"/>
      <c r="WO138"/>
      <c r="WP138"/>
      <c r="WQ138"/>
      <c r="WR138"/>
      <c r="WS138"/>
      <c r="WT138"/>
      <c r="WU138"/>
      <c r="WV138"/>
      <c r="WW138"/>
      <c r="WX138"/>
      <c r="WY138"/>
      <c r="WZ138"/>
      <c r="XA138"/>
      <c r="XB138"/>
      <c r="XC138"/>
      <c r="XD138"/>
      <c r="XE138"/>
      <c r="XF138"/>
      <c r="XG138"/>
      <c r="XH138"/>
      <c r="XI138"/>
      <c r="XJ138"/>
      <c r="XK138"/>
      <c r="XL138"/>
      <c r="XM138"/>
      <c r="XN138"/>
      <c r="XO138"/>
      <c r="XP138"/>
      <c r="XQ138"/>
      <c r="XR138"/>
      <c r="XS138"/>
      <c r="XT138"/>
      <c r="XU138"/>
      <c r="XV138"/>
      <c r="XW138"/>
      <c r="XX138"/>
      <c r="XY138"/>
      <c r="XZ138"/>
      <c r="YA138"/>
      <c r="YB138"/>
      <c r="YC138"/>
      <c r="YD138"/>
      <c r="YE138"/>
      <c r="YF138"/>
      <c r="YG138"/>
      <c r="YH138"/>
      <c r="YI138"/>
      <c r="YJ138"/>
      <c r="YK138"/>
      <c r="YL138"/>
      <c r="YM138"/>
      <c r="YN138"/>
      <c r="YO138"/>
      <c r="YP138"/>
      <c r="YQ138"/>
      <c r="YR138"/>
      <c r="YS138"/>
      <c r="YT138"/>
      <c r="YU138"/>
      <c r="YV138"/>
      <c r="YW138"/>
      <c r="YX138"/>
      <c r="YY138"/>
      <c r="YZ138"/>
      <c r="ZA138"/>
      <c r="ZB138"/>
      <c r="ZC138"/>
      <c r="ZD138"/>
      <c r="ZE138"/>
      <c r="ZF138"/>
      <c r="ZG138"/>
      <c r="ZH138"/>
      <c r="ZI138"/>
      <c r="ZJ138"/>
      <c r="ZK138"/>
      <c r="ZL138"/>
      <c r="ZM138"/>
      <c r="ZN138"/>
      <c r="ZO138"/>
      <c r="ZP138"/>
      <c r="ZQ138"/>
      <c r="ZR138"/>
      <c r="ZS138"/>
      <c r="ZT138"/>
      <c r="ZU138"/>
      <c r="ZV138"/>
      <c r="ZW138"/>
      <c r="ZX138"/>
      <c r="ZY138"/>
      <c r="ZZ138"/>
      <c r="AAA138"/>
      <c r="AAB138"/>
      <c r="AAC138"/>
      <c r="AAD138"/>
      <c r="AAE138"/>
      <c r="AAF138"/>
      <c r="AAG138"/>
      <c r="AAH138"/>
      <c r="AAI138"/>
      <c r="AAJ138"/>
      <c r="AAK138"/>
      <c r="AAL138"/>
      <c r="AAM138"/>
      <c r="AAN138"/>
      <c r="AAO138"/>
      <c r="AAP138"/>
      <c r="AAQ138"/>
      <c r="AAR138"/>
      <c r="AAS138"/>
      <c r="AAT138"/>
      <c r="AAU138"/>
      <c r="AAV138"/>
      <c r="AAW138"/>
      <c r="AAX138"/>
      <c r="AAY138"/>
      <c r="AAZ138"/>
      <c r="ABA138"/>
      <c r="ABB138"/>
      <c r="ABC138"/>
      <c r="ABD138"/>
      <c r="ABE138"/>
      <c r="ABF138"/>
      <c r="ABG138"/>
      <c r="ABH138"/>
      <c r="ABI138"/>
      <c r="ABJ138"/>
      <c r="ABK138"/>
      <c r="ABL138"/>
      <c r="ABM138"/>
      <c r="ABN138"/>
      <c r="ABO138"/>
      <c r="ABP138"/>
      <c r="ABQ138"/>
      <c r="ABR138"/>
      <c r="ABS138"/>
      <c r="ABT138"/>
      <c r="ABU138"/>
      <c r="ABV138"/>
      <c r="ABW138"/>
      <c r="ABX138"/>
      <c r="ABY138"/>
      <c r="ABZ138"/>
      <c r="ACA138"/>
      <c r="ACB138"/>
      <c r="ACC138"/>
      <c r="ACD138"/>
      <c r="ACE138"/>
      <c r="ACF138"/>
      <c r="ACG138"/>
      <c r="ACH138"/>
      <c r="ACI138"/>
      <c r="ACJ138"/>
      <c r="ACK138"/>
      <c r="ACL138"/>
      <c r="ACM138"/>
      <c r="ACN138"/>
      <c r="ACO138"/>
      <c r="ACP138"/>
      <c r="ACQ138"/>
      <c r="ACR138"/>
      <c r="ACS138"/>
      <c r="ACT138"/>
      <c r="ACU138"/>
      <c r="ACV138"/>
      <c r="ACW138"/>
      <c r="ACX138"/>
      <c r="ACY138"/>
      <c r="ACZ138"/>
      <c r="ADA138"/>
      <c r="ADB138"/>
      <c r="ADC138"/>
      <c r="ADD138"/>
      <c r="ADE138"/>
      <c r="ADF138"/>
      <c r="ADG138"/>
      <c r="ADH138"/>
      <c r="ADI138"/>
      <c r="ADJ138"/>
      <c r="ADK138"/>
      <c r="ADL138"/>
      <c r="ADM138"/>
      <c r="ADN138"/>
      <c r="ADO138"/>
      <c r="ADP138"/>
      <c r="ADQ138"/>
      <c r="ADR138"/>
      <c r="ADS138"/>
      <c r="ADT138"/>
      <c r="ADU138"/>
      <c r="ADV138"/>
      <c r="ADW138"/>
      <c r="ADX138"/>
      <c r="ADY138"/>
      <c r="ADZ138"/>
      <c r="AEA138"/>
      <c r="AEB138"/>
      <c r="AEC138"/>
      <c r="AED138"/>
      <c r="AEE138"/>
      <c r="AEF138"/>
      <c r="AEG138"/>
      <c r="AEH138"/>
      <c r="AEI138"/>
      <c r="AEJ138"/>
      <c r="AEK138"/>
      <c r="AEL138"/>
      <c r="AEM138"/>
      <c r="AEN138"/>
      <c r="AEO138"/>
      <c r="AEP138"/>
      <c r="AEQ138"/>
      <c r="AER138"/>
      <c r="AES138"/>
      <c r="AET138"/>
      <c r="AEU138"/>
      <c r="AEV138"/>
      <c r="AEW138"/>
      <c r="AEX138"/>
      <c r="AEY138"/>
      <c r="AEZ138"/>
      <c r="AFA138"/>
      <c r="AFB138"/>
      <c r="AFC138"/>
      <c r="AFD138"/>
      <c r="AFE138"/>
      <c r="AFF138"/>
      <c r="AFG138"/>
      <c r="AFH138"/>
      <c r="AFI138"/>
      <c r="AFJ138"/>
      <c r="AFK138"/>
      <c r="AFL138"/>
      <c r="AFM138"/>
      <c r="AFN138"/>
      <c r="AFO138"/>
      <c r="AFP138"/>
      <c r="AFQ138"/>
      <c r="AFR138"/>
      <c r="AFS138"/>
      <c r="AFT138"/>
      <c r="AFU138"/>
      <c r="AFV138"/>
      <c r="AFW138"/>
      <c r="AFX138"/>
      <c r="AFY138"/>
      <c r="AFZ138"/>
      <c r="AGA138"/>
      <c r="AGB138"/>
      <c r="AGC138"/>
      <c r="AGD138"/>
      <c r="AGE138"/>
      <c r="AGF138"/>
      <c r="AGG138"/>
      <c r="AGH138"/>
      <c r="AGI138"/>
      <c r="AGJ138"/>
      <c r="AGK138"/>
      <c r="AGL138"/>
      <c r="AGM138"/>
      <c r="AGN138"/>
      <c r="AGO138"/>
      <c r="AGP138"/>
      <c r="AGQ138"/>
      <c r="AGR138"/>
      <c r="AGS138"/>
      <c r="AGT138"/>
      <c r="AGU138"/>
      <c r="AGV138"/>
      <c r="AGW138"/>
      <c r="AGX138"/>
      <c r="AGY138"/>
      <c r="AGZ138"/>
      <c r="AHA138"/>
      <c r="AHB138"/>
      <c r="AHC138"/>
      <c r="AHD138"/>
      <c r="AHE138"/>
      <c r="AHF138"/>
      <c r="AHG138"/>
      <c r="AHH138"/>
      <c r="AHI138"/>
      <c r="AHJ138"/>
      <c r="AHK138"/>
      <c r="AHL138"/>
      <c r="AHM138"/>
      <c r="AHN138"/>
      <c r="AHO138"/>
      <c r="AHP138"/>
      <c r="AHQ138"/>
      <c r="AHR138"/>
      <c r="AHS138"/>
      <c r="AHT138"/>
      <c r="AHU138"/>
      <c r="AHV138"/>
      <c r="AHW138"/>
      <c r="AHX138"/>
      <c r="AHY138"/>
      <c r="AHZ138"/>
      <c r="AIA138"/>
      <c r="AIB138"/>
      <c r="AIC138"/>
      <c r="AID138"/>
      <c r="AIE138"/>
      <c r="AIF138"/>
      <c r="AIG138"/>
      <c r="AIH138"/>
      <c r="AII138"/>
      <c r="AIJ138"/>
      <c r="AIK138"/>
      <c r="AIL138"/>
      <c r="AIM138"/>
      <c r="AIN138"/>
      <c r="AIO138"/>
      <c r="AIP138"/>
      <c r="AIQ138"/>
      <c r="AIR138"/>
      <c r="AIS138"/>
      <c r="AIT138"/>
      <c r="AIU138"/>
      <c r="AIV138"/>
      <c r="AIW138"/>
      <c r="AIX138"/>
      <c r="AIY138"/>
      <c r="AIZ138"/>
      <c r="AJA138"/>
      <c r="AJB138"/>
      <c r="AJC138"/>
      <c r="AJD138"/>
      <c r="AJE138"/>
      <c r="AJF138"/>
      <c r="AJG138"/>
      <c r="AJH138"/>
      <c r="AJI138"/>
      <c r="AJJ138"/>
      <c r="AJK138"/>
      <c r="AJL138"/>
      <c r="AJM138"/>
      <c r="AJN138"/>
      <c r="AJO138"/>
      <c r="AJP138"/>
      <c r="AJQ138"/>
      <c r="AJR138"/>
      <c r="AJS138"/>
      <c r="AJT138"/>
      <c r="AJU138"/>
      <c r="AJV138"/>
      <c r="AJW138"/>
      <c r="AJX138"/>
      <c r="AJY138"/>
      <c r="AJZ138"/>
      <c r="AKA138"/>
      <c r="AKB138"/>
      <c r="AKC138"/>
      <c r="AKD138"/>
      <c r="AKE138"/>
      <c r="AKF138"/>
      <c r="AKG138"/>
      <c r="AKH138"/>
      <c r="AKI138"/>
      <c r="AKJ138"/>
      <c r="AKK138"/>
      <c r="AKL138"/>
      <c r="AKM138"/>
      <c r="AKN138"/>
      <c r="AKO138"/>
      <c r="AKP138"/>
      <c r="AKQ138"/>
      <c r="AKR138"/>
      <c r="AKS138"/>
      <c r="AKT138"/>
      <c r="AKU138"/>
      <c r="AKV138"/>
      <c r="AKW138"/>
      <c r="AKX138"/>
      <c r="AKY138"/>
      <c r="AKZ138"/>
      <c r="ALA138"/>
      <c r="ALB138"/>
      <c r="ALC138"/>
      <c r="ALD138"/>
      <c r="ALE138"/>
      <c r="ALF138"/>
      <c r="ALG138"/>
      <c r="ALH138"/>
    </row>
    <row r="139" spans="1:996" s="5" customFormat="1" x14ac:dyDescent="0.2">
      <c r="A139" s="197"/>
      <c r="F139" s="197"/>
      <c r="W139" s="197"/>
      <c r="Z139" s="197"/>
      <c r="AB139" s="246"/>
      <c r="AC139" s="248"/>
      <c r="AD139" s="248"/>
      <c r="AE139" s="248"/>
      <c r="AF139" s="248"/>
      <c r="AG139" s="248"/>
      <c r="AH139" s="248"/>
      <c r="AI139" s="248"/>
      <c r="AJ139" s="248"/>
      <c r="AK139" s="248"/>
      <c r="AL139" s="248"/>
      <c r="AM139" s="248"/>
      <c r="AN139" s="248"/>
      <c r="AO139" s="248"/>
      <c r="AP139" s="248"/>
      <c r="AQ139" s="248"/>
      <c r="AR139" s="248"/>
      <c r="AS139" s="248"/>
      <c r="AT139" s="248"/>
      <c r="AU139" s="248"/>
      <c r="AV139" s="248"/>
      <c r="AW139" s="248"/>
      <c r="AX139" s="248"/>
      <c r="AY139" s="248"/>
      <c r="AZ139" s="248"/>
      <c r="BA139" s="248"/>
      <c r="BB139" s="248"/>
      <c r="BC139" s="248"/>
      <c r="BD139" s="248"/>
      <c r="BE139" s="248"/>
      <c r="BF139" s="248"/>
      <c r="BG139" s="248"/>
      <c r="BH139" s="248"/>
      <c r="BI139" s="248"/>
      <c r="BJ139" s="248"/>
      <c r="BK139" s="248"/>
      <c r="BL139" s="248"/>
      <c r="BM139" s="248"/>
      <c r="BN139" s="248"/>
      <c r="BO139" s="248"/>
      <c r="BP139" s="248"/>
      <c r="BQ139" s="248"/>
      <c r="BR139" s="248"/>
      <c r="BS139" s="248"/>
      <c r="BT139" s="248"/>
      <c r="BU139" s="248"/>
      <c r="BV139" s="248"/>
      <c r="BW139" s="248"/>
      <c r="BX139" s="248"/>
      <c r="BY139" s="248"/>
      <c r="BZ139" s="248"/>
      <c r="CA139" s="248"/>
      <c r="CB139" s="248"/>
      <c r="CC139" s="248"/>
      <c r="CD139" s="248"/>
      <c r="CE139" s="248"/>
      <c r="CF139" s="248"/>
      <c r="CG139" s="248"/>
      <c r="CH139" s="248"/>
      <c r="CI139" s="248"/>
      <c r="CJ139" s="248"/>
      <c r="CK139" s="248"/>
      <c r="CL139" s="248"/>
      <c r="CM139" s="248"/>
      <c r="CN139" s="248"/>
      <c r="CO139" s="248"/>
      <c r="CP139" s="248"/>
      <c r="CQ139" s="248"/>
      <c r="CR139" s="248"/>
      <c r="CS139" s="248"/>
      <c r="CT139" s="248"/>
      <c r="CU139" s="248"/>
      <c r="CV139" s="248"/>
      <c r="CW139" s="248"/>
      <c r="CX139" s="248"/>
      <c r="CY139" s="248"/>
      <c r="CZ139" s="248"/>
      <c r="DA139" s="248"/>
      <c r="DB139" s="248"/>
      <c r="DC139" s="248"/>
      <c r="DD139" s="248"/>
      <c r="DE139" s="248"/>
      <c r="DF139" s="248"/>
      <c r="DG139" s="248"/>
      <c r="DH139" s="248"/>
      <c r="DI139" s="248"/>
      <c r="DJ139" s="248"/>
      <c r="DK139" s="248"/>
      <c r="DL139" s="248"/>
      <c r="DM139" s="248"/>
      <c r="DN139" s="248"/>
      <c r="DO139" s="248"/>
      <c r="DP139" s="248"/>
      <c r="DQ139" s="248"/>
      <c r="DR139" s="248"/>
      <c r="DS139" s="248"/>
      <c r="DT139" s="248"/>
      <c r="DU139" s="248"/>
      <c r="DV139" s="248"/>
      <c r="DW139" s="248"/>
      <c r="DX139" s="248"/>
      <c r="DY139" s="248"/>
      <c r="DZ139" s="248"/>
      <c r="EA139" s="248"/>
      <c r="EB139" s="248"/>
      <c r="EC139" s="248"/>
      <c r="ED139" s="248"/>
      <c r="EE139" s="248"/>
      <c r="EF139" s="248"/>
      <c r="EG139" s="248"/>
      <c r="EH139" s="248"/>
      <c r="EI139" s="248"/>
      <c r="EJ139" s="248"/>
      <c r="EK139" s="248"/>
      <c r="EL139" s="248"/>
      <c r="EM139" s="248"/>
      <c r="EN139" s="248"/>
      <c r="EO139" s="248"/>
      <c r="EP139" s="248"/>
      <c r="EQ139" s="248"/>
      <c r="ER139" s="248"/>
      <c r="ES139" s="248"/>
      <c r="ET139" s="248"/>
      <c r="EU139" s="248"/>
      <c r="EV139" s="248"/>
      <c r="EW139" s="248"/>
      <c r="EX139" s="248"/>
      <c r="EY139" s="248"/>
      <c r="EZ139" s="248"/>
      <c r="FA139" s="248"/>
      <c r="FB139" s="248"/>
      <c r="FC139" s="248"/>
      <c r="FD139" s="248"/>
      <c r="FE139" s="248"/>
      <c r="FF139" s="248"/>
      <c r="FG139" s="248"/>
      <c r="FH139" s="248"/>
      <c r="FI139" s="248"/>
      <c r="FJ139" s="248"/>
      <c r="FK139" s="248"/>
      <c r="FL139" s="248"/>
      <c r="FM139" s="248"/>
      <c r="FN139" s="248"/>
      <c r="FO139" s="248"/>
      <c r="FP139" s="248"/>
      <c r="FQ139" s="248"/>
      <c r="FR139" s="248"/>
      <c r="FS139" s="248"/>
      <c r="FT139" s="248"/>
      <c r="FU139" s="248"/>
      <c r="FV139" s="248"/>
      <c r="FW139" s="248"/>
      <c r="FX139" s="248"/>
      <c r="FY139" s="248"/>
      <c r="FZ139" s="248"/>
      <c r="GA139" s="248"/>
      <c r="GB139" s="248"/>
      <c r="GC139" s="248"/>
      <c r="GD139" s="248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  <c r="RG139"/>
      <c r="RH139"/>
      <c r="RI139"/>
      <c r="RJ139"/>
      <c r="RK139"/>
      <c r="RL139"/>
      <c r="RM139"/>
      <c r="RN139"/>
      <c r="RO139"/>
      <c r="RP139"/>
      <c r="RQ139"/>
      <c r="RR139"/>
      <c r="RS139"/>
      <c r="RT139"/>
      <c r="RU139"/>
      <c r="RV139"/>
      <c r="RW139"/>
      <c r="RX139"/>
      <c r="RY139"/>
      <c r="RZ139"/>
      <c r="SA139"/>
      <c r="SB139"/>
      <c r="SC139"/>
      <c r="SD139"/>
      <c r="SE139"/>
      <c r="SF139"/>
      <c r="SG139"/>
      <c r="SH139"/>
      <c r="SI139"/>
      <c r="SJ139"/>
      <c r="SK139"/>
      <c r="SL139"/>
      <c r="SM139"/>
      <c r="SN139"/>
      <c r="SO139"/>
      <c r="SP139"/>
      <c r="SQ139"/>
      <c r="SR139"/>
      <c r="SS139"/>
      <c r="ST139"/>
      <c r="SU139"/>
      <c r="SV139"/>
      <c r="SW139"/>
      <c r="SX139"/>
      <c r="SY139"/>
      <c r="SZ139"/>
      <c r="TA139"/>
      <c r="TB139"/>
      <c r="TC139"/>
      <c r="TD139"/>
      <c r="TE139"/>
      <c r="TF139"/>
      <c r="TG139"/>
      <c r="TH139"/>
      <c r="TI139"/>
      <c r="TJ139"/>
      <c r="TK139"/>
      <c r="TL139"/>
      <c r="TM139"/>
      <c r="TN139"/>
      <c r="TO139"/>
      <c r="TP139"/>
      <c r="TQ139"/>
      <c r="TR139"/>
      <c r="TS139"/>
      <c r="TT139"/>
      <c r="TU139"/>
      <c r="TV139"/>
      <c r="TW139"/>
      <c r="TX139"/>
      <c r="TY139"/>
      <c r="TZ139"/>
      <c r="UA139"/>
      <c r="UB139"/>
      <c r="UC139"/>
      <c r="UD139"/>
      <c r="UE139"/>
      <c r="UF139"/>
      <c r="UG139"/>
      <c r="UH139"/>
      <c r="UI139"/>
      <c r="UJ139"/>
      <c r="UK139"/>
      <c r="UL139"/>
      <c r="UM139"/>
      <c r="UN139"/>
      <c r="UO139"/>
      <c r="UP139"/>
      <c r="UQ139"/>
      <c r="UR139"/>
      <c r="US139"/>
      <c r="UT139"/>
      <c r="UU139"/>
      <c r="UV139"/>
      <c r="UW139"/>
      <c r="UX139"/>
      <c r="UY139"/>
      <c r="UZ139"/>
      <c r="VA139"/>
      <c r="VB139"/>
      <c r="VC139"/>
      <c r="VD139"/>
      <c r="VE139"/>
      <c r="VF139"/>
      <c r="VG139"/>
      <c r="VH139"/>
      <c r="VI139"/>
      <c r="VJ139"/>
      <c r="VK139"/>
      <c r="VL139"/>
      <c r="VM139"/>
      <c r="VN139"/>
      <c r="VO139"/>
      <c r="VP139"/>
      <c r="VQ139"/>
      <c r="VR139"/>
      <c r="VS139"/>
      <c r="VT139"/>
      <c r="VU139"/>
      <c r="VV139"/>
      <c r="VW139"/>
      <c r="VX139"/>
      <c r="VY139"/>
      <c r="VZ139"/>
      <c r="WA139"/>
      <c r="WB139"/>
      <c r="WC139"/>
      <c r="WD139"/>
      <c r="WE139"/>
      <c r="WF139"/>
      <c r="WG139"/>
      <c r="WH139"/>
      <c r="WI139"/>
      <c r="WJ139"/>
      <c r="WK139"/>
      <c r="WL139"/>
      <c r="WM139"/>
      <c r="WN139"/>
      <c r="WO139"/>
      <c r="WP139"/>
      <c r="WQ139"/>
      <c r="WR139"/>
      <c r="WS139"/>
      <c r="WT139"/>
      <c r="WU139"/>
      <c r="WV139"/>
      <c r="WW139"/>
      <c r="WX139"/>
      <c r="WY139"/>
      <c r="WZ139"/>
      <c r="XA139"/>
      <c r="XB139"/>
      <c r="XC139"/>
      <c r="XD139"/>
      <c r="XE139"/>
      <c r="XF139"/>
      <c r="XG139"/>
      <c r="XH139"/>
      <c r="XI139"/>
      <c r="XJ139"/>
      <c r="XK139"/>
      <c r="XL139"/>
      <c r="XM139"/>
      <c r="XN139"/>
      <c r="XO139"/>
      <c r="XP139"/>
      <c r="XQ139"/>
      <c r="XR139"/>
      <c r="XS139"/>
      <c r="XT139"/>
      <c r="XU139"/>
      <c r="XV139"/>
      <c r="XW139"/>
      <c r="XX139"/>
      <c r="XY139"/>
      <c r="XZ139"/>
      <c r="YA139"/>
      <c r="YB139"/>
      <c r="YC139"/>
      <c r="YD139"/>
      <c r="YE139"/>
      <c r="YF139"/>
      <c r="YG139"/>
      <c r="YH139"/>
      <c r="YI139"/>
      <c r="YJ139"/>
      <c r="YK139"/>
      <c r="YL139"/>
      <c r="YM139"/>
      <c r="YN139"/>
      <c r="YO139"/>
      <c r="YP139"/>
      <c r="YQ139"/>
      <c r="YR139"/>
      <c r="YS139"/>
      <c r="YT139"/>
      <c r="YU139"/>
      <c r="YV139"/>
      <c r="YW139"/>
      <c r="YX139"/>
      <c r="YY139"/>
      <c r="YZ139"/>
      <c r="ZA139"/>
      <c r="ZB139"/>
      <c r="ZC139"/>
      <c r="ZD139"/>
      <c r="ZE139"/>
      <c r="ZF139"/>
      <c r="ZG139"/>
      <c r="ZH139"/>
      <c r="ZI139"/>
      <c r="ZJ139"/>
      <c r="ZK139"/>
      <c r="ZL139"/>
      <c r="ZM139"/>
      <c r="ZN139"/>
      <c r="ZO139"/>
      <c r="ZP139"/>
      <c r="ZQ139"/>
      <c r="ZR139"/>
      <c r="ZS139"/>
      <c r="ZT139"/>
      <c r="ZU139"/>
      <c r="ZV139"/>
      <c r="ZW139"/>
      <c r="ZX139"/>
      <c r="ZY139"/>
      <c r="ZZ139"/>
      <c r="AAA139"/>
      <c r="AAB139"/>
      <c r="AAC139"/>
      <c r="AAD139"/>
      <c r="AAE139"/>
      <c r="AAF139"/>
      <c r="AAG139"/>
      <c r="AAH139"/>
      <c r="AAI139"/>
      <c r="AAJ139"/>
      <c r="AAK139"/>
      <c r="AAL139"/>
      <c r="AAM139"/>
      <c r="AAN139"/>
      <c r="AAO139"/>
      <c r="AAP139"/>
      <c r="AAQ139"/>
      <c r="AAR139"/>
      <c r="AAS139"/>
      <c r="AAT139"/>
      <c r="AAU139"/>
      <c r="AAV139"/>
      <c r="AAW139"/>
      <c r="AAX139"/>
      <c r="AAY139"/>
      <c r="AAZ139"/>
      <c r="ABA139"/>
      <c r="ABB139"/>
      <c r="ABC139"/>
      <c r="ABD139"/>
      <c r="ABE139"/>
      <c r="ABF139"/>
      <c r="ABG139"/>
      <c r="ABH139"/>
      <c r="ABI139"/>
      <c r="ABJ139"/>
      <c r="ABK139"/>
      <c r="ABL139"/>
      <c r="ABM139"/>
      <c r="ABN139"/>
      <c r="ABO139"/>
      <c r="ABP139"/>
      <c r="ABQ139"/>
      <c r="ABR139"/>
      <c r="ABS139"/>
      <c r="ABT139"/>
      <c r="ABU139"/>
      <c r="ABV139"/>
      <c r="ABW139"/>
      <c r="ABX139"/>
      <c r="ABY139"/>
      <c r="ABZ139"/>
      <c r="ACA139"/>
      <c r="ACB139"/>
      <c r="ACC139"/>
      <c r="ACD139"/>
      <c r="ACE139"/>
      <c r="ACF139"/>
      <c r="ACG139"/>
      <c r="ACH139"/>
      <c r="ACI139"/>
      <c r="ACJ139"/>
      <c r="ACK139"/>
      <c r="ACL139"/>
      <c r="ACM139"/>
      <c r="ACN139"/>
      <c r="ACO139"/>
      <c r="ACP139"/>
      <c r="ACQ139"/>
      <c r="ACR139"/>
      <c r="ACS139"/>
      <c r="ACT139"/>
      <c r="ACU139"/>
      <c r="ACV139"/>
      <c r="ACW139"/>
      <c r="ACX139"/>
      <c r="ACY139"/>
      <c r="ACZ139"/>
      <c r="ADA139"/>
      <c r="ADB139"/>
      <c r="ADC139"/>
      <c r="ADD139"/>
      <c r="ADE139"/>
      <c r="ADF139"/>
      <c r="ADG139"/>
      <c r="ADH139"/>
      <c r="ADI139"/>
      <c r="ADJ139"/>
      <c r="ADK139"/>
      <c r="ADL139"/>
      <c r="ADM139"/>
      <c r="ADN139"/>
      <c r="ADO139"/>
      <c r="ADP139"/>
      <c r="ADQ139"/>
      <c r="ADR139"/>
      <c r="ADS139"/>
      <c r="ADT139"/>
      <c r="ADU139"/>
      <c r="ADV139"/>
      <c r="ADW139"/>
      <c r="ADX139"/>
      <c r="ADY139"/>
      <c r="ADZ139"/>
      <c r="AEA139"/>
      <c r="AEB139"/>
      <c r="AEC139"/>
      <c r="AED139"/>
      <c r="AEE139"/>
      <c r="AEF139"/>
      <c r="AEG139"/>
      <c r="AEH139"/>
      <c r="AEI139"/>
      <c r="AEJ139"/>
      <c r="AEK139"/>
      <c r="AEL139"/>
      <c r="AEM139"/>
      <c r="AEN139"/>
      <c r="AEO139"/>
      <c r="AEP139"/>
      <c r="AEQ139"/>
      <c r="AER139"/>
      <c r="AES139"/>
      <c r="AET139"/>
      <c r="AEU139"/>
      <c r="AEV139"/>
      <c r="AEW139"/>
      <c r="AEX139"/>
      <c r="AEY139"/>
      <c r="AEZ139"/>
      <c r="AFA139"/>
      <c r="AFB139"/>
      <c r="AFC139"/>
      <c r="AFD139"/>
      <c r="AFE139"/>
      <c r="AFF139"/>
      <c r="AFG139"/>
      <c r="AFH139"/>
      <c r="AFI139"/>
      <c r="AFJ139"/>
      <c r="AFK139"/>
      <c r="AFL139"/>
      <c r="AFM139"/>
      <c r="AFN139"/>
      <c r="AFO139"/>
      <c r="AFP139"/>
      <c r="AFQ139"/>
      <c r="AFR139"/>
      <c r="AFS139"/>
      <c r="AFT139"/>
      <c r="AFU139"/>
      <c r="AFV139"/>
      <c r="AFW139"/>
      <c r="AFX139"/>
      <c r="AFY139"/>
      <c r="AFZ139"/>
      <c r="AGA139"/>
      <c r="AGB139"/>
      <c r="AGC139"/>
      <c r="AGD139"/>
      <c r="AGE139"/>
      <c r="AGF139"/>
      <c r="AGG139"/>
      <c r="AGH139"/>
      <c r="AGI139"/>
      <c r="AGJ139"/>
      <c r="AGK139"/>
      <c r="AGL139"/>
      <c r="AGM139"/>
      <c r="AGN139"/>
      <c r="AGO139"/>
      <c r="AGP139"/>
      <c r="AGQ139"/>
      <c r="AGR139"/>
      <c r="AGS139"/>
      <c r="AGT139"/>
      <c r="AGU139"/>
      <c r="AGV139"/>
      <c r="AGW139"/>
      <c r="AGX139"/>
      <c r="AGY139"/>
      <c r="AGZ139"/>
      <c r="AHA139"/>
      <c r="AHB139"/>
      <c r="AHC139"/>
      <c r="AHD139"/>
      <c r="AHE139"/>
      <c r="AHF139"/>
      <c r="AHG139"/>
      <c r="AHH139"/>
      <c r="AHI139"/>
      <c r="AHJ139"/>
      <c r="AHK139"/>
      <c r="AHL139"/>
      <c r="AHM139"/>
      <c r="AHN139"/>
      <c r="AHO139"/>
      <c r="AHP139"/>
      <c r="AHQ139"/>
      <c r="AHR139"/>
      <c r="AHS139"/>
      <c r="AHT139"/>
      <c r="AHU139"/>
      <c r="AHV139"/>
      <c r="AHW139"/>
      <c r="AHX139"/>
      <c r="AHY139"/>
      <c r="AHZ139"/>
      <c r="AIA139"/>
      <c r="AIB139"/>
      <c r="AIC139"/>
      <c r="AID139"/>
      <c r="AIE139"/>
      <c r="AIF139"/>
      <c r="AIG139"/>
      <c r="AIH139"/>
      <c r="AII139"/>
      <c r="AIJ139"/>
      <c r="AIK139"/>
      <c r="AIL139"/>
      <c r="AIM139"/>
      <c r="AIN139"/>
      <c r="AIO139"/>
      <c r="AIP139"/>
      <c r="AIQ139"/>
      <c r="AIR139"/>
      <c r="AIS139"/>
      <c r="AIT139"/>
      <c r="AIU139"/>
      <c r="AIV139"/>
      <c r="AIW139"/>
      <c r="AIX139"/>
      <c r="AIY139"/>
      <c r="AIZ139"/>
      <c r="AJA139"/>
      <c r="AJB139"/>
      <c r="AJC139"/>
      <c r="AJD139"/>
      <c r="AJE139"/>
      <c r="AJF139"/>
      <c r="AJG139"/>
      <c r="AJH139"/>
      <c r="AJI139"/>
      <c r="AJJ139"/>
      <c r="AJK139"/>
      <c r="AJL139"/>
      <c r="AJM139"/>
      <c r="AJN139"/>
      <c r="AJO139"/>
      <c r="AJP139"/>
      <c r="AJQ139"/>
      <c r="AJR139"/>
      <c r="AJS139"/>
      <c r="AJT139"/>
      <c r="AJU139"/>
      <c r="AJV139"/>
      <c r="AJW139"/>
      <c r="AJX139"/>
      <c r="AJY139"/>
      <c r="AJZ139"/>
      <c r="AKA139"/>
      <c r="AKB139"/>
      <c r="AKC139"/>
      <c r="AKD139"/>
      <c r="AKE139"/>
      <c r="AKF139"/>
      <c r="AKG139"/>
      <c r="AKH139"/>
      <c r="AKI139"/>
      <c r="AKJ139"/>
      <c r="AKK139"/>
      <c r="AKL139"/>
      <c r="AKM139"/>
      <c r="AKN139"/>
      <c r="AKO139"/>
      <c r="AKP139"/>
      <c r="AKQ139"/>
      <c r="AKR139"/>
      <c r="AKS139"/>
      <c r="AKT139"/>
      <c r="AKU139"/>
      <c r="AKV139"/>
      <c r="AKW139"/>
      <c r="AKX139"/>
      <c r="AKY139"/>
      <c r="AKZ139"/>
      <c r="ALA139"/>
      <c r="ALB139"/>
      <c r="ALC139"/>
      <c r="ALD139"/>
      <c r="ALE139"/>
      <c r="ALF139"/>
      <c r="ALG139"/>
      <c r="ALH139"/>
    </row>
    <row r="140" spans="1:996" s="5" customFormat="1" x14ac:dyDescent="0.2">
      <c r="A140" s="197"/>
      <c r="F140" s="197"/>
      <c r="W140" s="197"/>
      <c r="Z140" s="197"/>
      <c r="AB140" s="246"/>
      <c r="AC140" s="248"/>
      <c r="AD140" s="248"/>
      <c r="AE140" s="248"/>
      <c r="AF140" s="248"/>
      <c r="AG140" s="248"/>
      <c r="AH140" s="248"/>
      <c r="AI140" s="248"/>
      <c r="AJ140" s="248"/>
      <c r="AK140" s="248"/>
      <c r="AL140" s="248"/>
      <c r="AM140" s="248"/>
      <c r="AN140" s="248"/>
      <c r="AO140" s="248"/>
      <c r="AP140" s="248"/>
      <c r="AQ140" s="248"/>
      <c r="AR140" s="248"/>
      <c r="AS140" s="248"/>
      <c r="AT140" s="248"/>
      <c r="AU140" s="248"/>
      <c r="AV140" s="248"/>
      <c r="AW140" s="248"/>
      <c r="AX140" s="248"/>
      <c r="AY140" s="248"/>
      <c r="AZ140" s="248"/>
      <c r="BA140" s="248"/>
      <c r="BB140" s="248"/>
      <c r="BC140" s="248"/>
      <c r="BD140" s="248"/>
      <c r="BE140" s="248"/>
      <c r="BF140" s="248"/>
      <c r="BG140" s="248"/>
      <c r="BH140" s="248"/>
      <c r="BI140" s="248"/>
      <c r="BJ140" s="248"/>
      <c r="BK140" s="248"/>
      <c r="BL140" s="248"/>
      <c r="BM140" s="248"/>
      <c r="BN140" s="248"/>
      <c r="BO140" s="248"/>
      <c r="BP140" s="248"/>
      <c r="BQ140" s="248"/>
      <c r="BR140" s="248"/>
      <c r="BS140" s="248"/>
      <c r="BT140" s="248"/>
      <c r="BU140" s="248"/>
      <c r="BV140" s="248"/>
      <c r="BW140" s="248"/>
      <c r="BX140" s="248"/>
      <c r="BY140" s="248"/>
      <c r="BZ140" s="248"/>
      <c r="CA140" s="248"/>
      <c r="CB140" s="248"/>
      <c r="CC140" s="248"/>
      <c r="CD140" s="248"/>
      <c r="CE140" s="248"/>
      <c r="CF140" s="248"/>
      <c r="CG140" s="248"/>
      <c r="CH140" s="248"/>
      <c r="CI140" s="248"/>
      <c r="CJ140" s="248"/>
      <c r="CK140" s="248"/>
      <c r="CL140" s="248"/>
      <c r="CM140" s="248"/>
      <c r="CN140" s="248"/>
      <c r="CO140" s="248"/>
      <c r="CP140" s="248"/>
      <c r="CQ140" s="248"/>
      <c r="CR140" s="248"/>
      <c r="CS140" s="248"/>
      <c r="CT140" s="248"/>
      <c r="CU140" s="248"/>
      <c r="CV140" s="248"/>
      <c r="CW140" s="248"/>
      <c r="CX140" s="248"/>
      <c r="CY140" s="248"/>
      <c r="CZ140" s="248"/>
      <c r="DA140" s="248"/>
      <c r="DB140" s="248"/>
      <c r="DC140" s="248"/>
      <c r="DD140" s="248"/>
      <c r="DE140" s="248"/>
      <c r="DF140" s="248"/>
      <c r="DG140" s="248"/>
      <c r="DH140" s="248"/>
      <c r="DI140" s="248"/>
      <c r="DJ140" s="248"/>
      <c r="DK140" s="248"/>
      <c r="DL140" s="248"/>
      <c r="DM140" s="248"/>
      <c r="DN140" s="248"/>
      <c r="DO140" s="248"/>
      <c r="DP140" s="248"/>
      <c r="DQ140" s="248"/>
      <c r="DR140" s="248"/>
      <c r="DS140" s="248"/>
      <c r="DT140" s="248"/>
      <c r="DU140" s="248"/>
      <c r="DV140" s="248"/>
      <c r="DW140" s="248"/>
      <c r="DX140" s="248"/>
      <c r="DY140" s="248"/>
      <c r="DZ140" s="248"/>
      <c r="EA140" s="248"/>
      <c r="EB140" s="248"/>
      <c r="EC140" s="248"/>
      <c r="ED140" s="248"/>
      <c r="EE140" s="248"/>
      <c r="EF140" s="248"/>
      <c r="EG140" s="248"/>
      <c r="EH140" s="248"/>
      <c r="EI140" s="248"/>
      <c r="EJ140" s="248"/>
      <c r="EK140" s="248"/>
      <c r="EL140" s="248"/>
      <c r="EM140" s="248"/>
      <c r="EN140" s="248"/>
      <c r="EO140" s="248"/>
      <c r="EP140" s="248"/>
      <c r="EQ140" s="248"/>
      <c r="ER140" s="248"/>
      <c r="ES140" s="248"/>
      <c r="ET140" s="248"/>
      <c r="EU140" s="248"/>
      <c r="EV140" s="248"/>
      <c r="EW140" s="248"/>
      <c r="EX140" s="248"/>
      <c r="EY140" s="248"/>
      <c r="EZ140" s="248"/>
      <c r="FA140" s="248"/>
      <c r="FB140" s="248"/>
      <c r="FC140" s="248"/>
      <c r="FD140" s="248"/>
      <c r="FE140" s="248"/>
      <c r="FF140" s="248"/>
      <c r="FG140" s="248"/>
      <c r="FH140" s="248"/>
      <c r="FI140" s="248"/>
      <c r="FJ140" s="248"/>
      <c r="FK140" s="248"/>
      <c r="FL140" s="248"/>
      <c r="FM140" s="248"/>
      <c r="FN140" s="248"/>
      <c r="FO140" s="248"/>
      <c r="FP140" s="248"/>
      <c r="FQ140" s="248"/>
      <c r="FR140" s="248"/>
      <c r="FS140" s="248"/>
      <c r="FT140" s="248"/>
      <c r="FU140" s="248"/>
      <c r="FV140" s="248"/>
      <c r="FW140" s="248"/>
      <c r="FX140" s="248"/>
      <c r="FY140" s="248"/>
      <c r="FZ140" s="248"/>
      <c r="GA140" s="248"/>
      <c r="GB140" s="248"/>
      <c r="GC140" s="248"/>
      <c r="GD140" s="248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  <c r="RG140"/>
      <c r="RH140"/>
      <c r="RI140"/>
      <c r="RJ140"/>
      <c r="RK140"/>
      <c r="RL140"/>
      <c r="RM140"/>
      <c r="RN140"/>
      <c r="RO140"/>
      <c r="RP140"/>
      <c r="RQ140"/>
      <c r="RR140"/>
      <c r="RS140"/>
      <c r="RT140"/>
      <c r="RU140"/>
      <c r="RV140"/>
      <c r="RW140"/>
      <c r="RX140"/>
      <c r="RY140"/>
      <c r="RZ140"/>
      <c r="SA140"/>
      <c r="SB140"/>
      <c r="SC140"/>
      <c r="SD140"/>
      <c r="SE140"/>
      <c r="SF140"/>
      <c r="SG140"/>
      <c r="SH140"/>
      <c r="SI140"/>
      <c r="SJ140"/>
      <c r="SK140"/>
      <c r="SL140"/>
      <c r="SM140"/>
      <c r="SN140"/>
      <c r="SO140"/>
      <c r="SP140"/>
      <c r="SQ140"/>
      <c r="SR140"/>
      <c r="SS140"/>
      <c r="ST140"/>
      <c r="SU140"/>
      <c r="SV140"/>
      <c r="SW140"/>
      <c r="SX140"/>
      <c r="SY140"/>
      <c r="SZ140"/>
      <c r="TA140"/>
      <c r="TB140"/>
      <c r="TC140"/>
      <c r="TD140"/>
      <c r="TE140"/>
      <c r="TF140"/>
      <c r="TG140"/>
      <c r="TH140"/>
      <c r="TI140"/>
      <c r="TJ140"/>
      <c r="TK140"/>
      <c r="TL140"/>
      <c r="TM140"/>
      <c r="TN140"/>
      <c r="TO140"/>
      <c r="TP140"/>
      <c r="TQ140"/>
      <c r="TR140"/>
      <c r="TS140"/>
      <c r="TT140"/>
      <c r="TU140"/>
      <c r="TV140"/>
      <c r="TW140"/>
      <c r="TX140"/>
      <c r="TY140"/>
      <c r="TZ140"/>
      <c r="UA140"/>
      <c r="UB140"/>
      <c r="UC140"/>
      <c r="UD140"/>
      <c r="UE140"/>
      <c r="UF140"/>
      <c r="UG140"/>
      <c r="UH140"/>
      <c r="UI140"/>
      <c r="UJ140"/>
      <c r="UK140"/>
      <c r="UL140"/>
      <c r="UM140"/>
      <c r="UN140"/>
      <c r="UO140"/>
      <c r="UP140"/>
      <c r="UQ140"/>
      <c r="UR140"/>
      <c r="US140"/>
      <c r="UT140"/>
      <c r="UU140"/>
      <c r="UV140"/>
      <c r="UW140"/>
      <c r="UX140"/>
      <c r="UY140"/>
      <c r="UZ140"/>
      <c r="VA140"/>
      <c r="VB140"/>
      <c r="VC140"/>
      <c r="VD140"/>
      <c r="VE140"/>
      <c r="VF140"/>
      <c r="VG140"/>
      <c r="VH140"/>
      <c r="VI140"/>
      <c r="VJ140"/>
      <c r="VK140"/>
      <c r="VL140"/>
      <c r="VM140"/>
      <c r="VN140"/>
      <c r="VO140"/>
      <c r="VP140"/>
      <c r="VQ140"/>
      <c r="VR140"/>
      <c r="VS140"/>
      <c r="VT140"/>
      <c r="VU140"/>
      <c r="VV140"/>
      <c r="VW140"/>
      <c r="VX140"/>
      <c r="VY140"/>
      <c r="VZ140"/>
      <c r="WA140"/>
      <c r="WB140"/>
      <c r="WC140"/>
      <c r="WD140"/>
      <c r="WE140"/>
      <c r="WF140"/>
      <c r="WG140"/>
      <c r="WH140"/>
      <c r="WI140"/>
      <c r="WJ140"/>
      <c r="WK140"/>
      <c r="WL140"/>
      <c r="WM140"/>
      <c r="WN140"/>
      <c r="WO140"/>
      <c r="WP140"/>
      <c r="WQ140"/>
      <c r="WR140"/>
      <c r="WS140"/>
      <c r="WT140"/>
      <c r="WU140"/>
      <c r="WV140"/>
      <c r="WW140"/>
      <c r="WX140"/>
      <c r="WY140"/>
      <c r="WZ140"/>
      <c r="XA140"/>
      <c r="XB140"/>
      <c r="XC140"/>
      <c r="XD140"/>
      <c r="XE140"/>
      <c r="XF140"/>
      <c r="XG140"/>
      <c r="XH140"/>
      <c r="XI140"/>
      <c r="XJ140"/>
      <c r="XK140"/>
      <c r="XL140"/>
      <c r="XM140"/>
      <c r="XN140"/>
      <c r="XO140"/>
      <c r="XP140"/>
      <c r="XQ140"/>
      <c r="XR140"/>
      <c r="XS140"/>
      <c r="XT140"/>
      <c r="XU140"/>
      <c r="XV140"/>
      <c r="XW140"/>
      <c r="XX140"/>
      <c r="XY140"/>
      <c r="XZ140"/>
      <c r="YA140"/>
      <c r="YB140"/>
      <c r="YC140"/>
      <c r="YD140"/>
      <c r="YE140"/>
      <c r="YF140"/>
      <c r="YG140"/>
      <c r="YH140"/>
      <c r="YI140"/>
      <c r="YJ140"/>
      <c r="YK140"/>
      <c r="YL140"/>
      <c r="YM140"/>
      <c r="YN140"/>
      <c r="YO140"/>
      <c r="YP140"/>
      <c r="YQ140"/>
      <c r="YR140"/>
      <c r="YS140"/>
      <c r="YT140"/>
      <c r="YU140"/>
      <c r="YV140"/>
      <c r="YW140"/>
      <c r="YX140"/>
      <c r="YY140"/>
      <c r="YZ140"/>
      <c r="ZA140"/>
      <c r="ZB140"/>
      <c r="ZC140"/>
      <c r="ZD140"/>
      <c r="ZE140"/>
      <c r="ZF140"/>
      <c r="ZG140"/>
      <c r="ZH140"/>
      <c r="ZI140"/>
      <c r="ZJ140"/>
      <c r="ZK140"/>
      <c r="ZL140"/>
      <c r="ZM140"/>
      <c r="ZN140"/>
      <c r="ZO140"/>
      <c r="ZP140"/>
      <c r="ZQ140"/>
      <c r="ZR140"/>
      <c r="ZS140"/>
      <c r="ZT140"/>
      <c r="ZU140"/>
      <c r="ZV140"/>
      <c r="ZW140"/>
      <c r="ZX140"/>
      <c r="ZY140"/>
      <c r="ZZ140"/>
      <c r="AAA140"/>
      <c r="AAB140"/>
      <c r="AAC140"/>
      <c r="AAD140"/>
      <c r="AAE140"/>
      <c r="AAF140"/>
      <c r="AAG140"/>
      <c r="AAH140"/>
      <c r="AAI140"/>
      <c r="AAJ140"/>
      <c r="AAK140"/>
      <c r="AAL140"/>
      <c r="AAM140"/>
      <c r="AAN140"/>
      <c r="AAO140"/>
      <c r="AAP140"/>
      <c r="AAQ140"/>
      <c r="AAR140"/>
      <c r="AAS140"/>
      <c r="AAT140"/>
      <c r="AAU140"/>
      <c r="AAV140"/>
      <c r="AAW140"/>
      <c r="AAX140"/>
      <c r="AAY140"/>
      <c r="AAZ140"/>
      <c r="ABA140"/>
      <c r="ABB140"/>
      <c r="ABC140"/>
      <c r="ABD140"/>
      <c r="ABE140"/>
      <c r="ABF140"/>
      <c r="ABG140"/>
      <c r="ABH140"/>
      <c r="ABI140"/>
      <c r="ABJ140"/>
      <c r="ABK140"/>
      <c r="ABL140"/>
      <c r="ABM140"/>
      <c r="ABN140"/>
      <c r="ABO140"/>
      <c r="ABP140"/>
      <c r="ABQ140"/>
      <c r="ABR140"/>
      <c r="ABS140"/>
      <c r="ABT140"/>
      <c r="ABU140"/>
      <c r="ABV140"/>
      <c r="ABW140"/>
      <c r="ABX140"/>
      <c r="ABY140"/>
      <c r="ABZ140"/>
      <c r="ACA140"/>
      <c r="ACB140"/>
      <c r="ACC140"/>
      <c r="ACD140"/>
      <c r="ACE140"/>
      <c r="ACF140"/>
      <c r="ACG140"/>
      <c r="ACH140"/>
      <c r="ACI140"/>
      <c r="ACJ140"/>
      <c r="ACK140"/>
      <c r="ACL140"/>
      <c r="ACM140"/>
      <c r="ACN140"/>
      <c r="ACO140"/>
      <c r="ACP140"/>
      <c r="ACQ140"/>
      <c r="ACR140"/>
      <c r="ACS140"/>
      <c r="ACT140"/>
      <c r="ACU140"/>
      <c r="ACV140"/>
      <c r="ACW140"/>
      <c r="ACX140"/>
      <c r="ACY140"/>
      <c r="ACZ140"/>
      <c r="ADA140"/>
      <c r="ADB140"/>
      <c r="ADC140"/>
      <c r="ADD140"/>
      <c r="ADE140"/>
      <c r="ADF140"/>
      <c r="ADG140"/>
      <c r="ADH140"/>
      <c r="ADI140"/>
      <c r="ADJ140"/>
      <c r="ADK140"/>
      <c r="ADL140"/>
      <c r="ADM140"/>
      <c r="ADN140"/>
      <c r="ADO140"/>
      <c r="ADP140"/>
      <c r="ADQ140"/>
      <c r="ADR140"/>
      <c r="ADS140"/>
      <c r="ADT140"/>
      <c r="ADU140"/>
      <c r="ADV140"/>
      <c r="ADW140"/>
      <c r="ADX140"/>
      <c r="ADY140"/>
      <c r="ADZ140"/>
      <c r="AEA140"/>
      <c r="AEB140"/>
      <c r="AEC140"/>
      <c r="AED140"/>
      <c r="AEE140"/>
      <c r="AEF140"/>
      <c r="AEG140"/>
      <c r="AEH140"/>
      <c r="AEI140"/>
      <c r="AEJ140"/>
      <c r="AEK140"/>
      <c r="AEL140"/>
      <c r="AEM140"/>
      <c r="AEN140"/>
      <c r="AEO140"/>
      <c r="AEP140"/>
      <c r="AEQ140"/>
      <c r="AER140"/>
      <c r="AES140"/>
      <c r="AET140"/>
      <c r="AEU140"/>
      <c r="AEV140"/>
      <c r="AEW140"/>
      <c r="AEX140"/>
      <c r="AEY140"/>
      <c r="AEZ140"/>
      <c r="AFA140"/>
      <c r="AFB140"/>
      <c r="AFC140"/>
      <c r="AFD140"/>
      <c r="AFE140"/>
      <c r="AFF140"/>
      <c r="AFG140"/>
      <c r="AFH140"/>
      <c r="AFI140"/>
      <c r="AFJ140"/>
      <c r="AFK140"/>
      <c r="AFL140"/>
      <c r="AFM140"/>
      <c r="AFN140"/>
      <c r="AFO140"/>
      <c r="AFP140"/>
      <c r="AFQ140"/>
      <c r="AFR140"/>
      <c r="AFS140"/>
      <c r="AFT140"/>
      <c r="AFU140"/>
      <c r="AFV140"/>
      <c r="AFW140"/>
      <c r="AFX140"/>
      <c r="AFY140"/>
      <c r="AFZ140"/>
      <c r="AGA140"/>
      <c r="AGB140"/>
      <c r="AGC140"/>
      <c r="AGD140"/>
      <c r="AGE140"/>
      <c r="AGF140"/>
      <c r="AGG140"/>
      <c r="AGH140"/>
      <c r="AGI140"/>
      <c r="AGJ140"/>
      <c r="AGK140"/>
      <c r="AGL140"/>
      <c r="AGM140"/>
      <c r="AGN140"/>
      <c r="AGO140"/>
      <c r="AGP140"/>
      <c r="AGQ140"/>
      <c r="AGR140"/>
      <c r="AGS140"/>
      <c r="AGT140"/>
      <c r="AGU140"/>
      <c r="AGV140"/>
      <c r="AGW140"/>
      <c r="AGX140"/>
      <c r="AGY140"/>
      <c r="AGZ140"/>
      <c r="AHA140"/>
      <c r="AHB140"/>
      <c r="AHC140"/>
      <c r="AHD140"/>
      <c r="AHE140"/>
      <c r="AHF140"/>
      <c r="AHG140"/>
      <c r="AHH140"/>
      <c r="AHI140"/>
      <c r="AHJ140"/>
      <c r="AHK140"/>
      <c r="AHL140"/>
      <c r="AHM140"/>
      <c r="AHN140"/>
      <c r="AHO140"/>
      <c r="AHP140"/>
      <c r="AHQ140"/>
      <c r="AHR140"/>
      <c r="AHS140"/>
      <c r="AHT140"/>
      <c r="AHU140"/>
      <c r="AHV140"/>
      <c r="AHW140"/>
      <c r="AHX140"/>
      <c r="AHY140"/>
      <c r="AHZ140"/>
      <c r="AIA140"/>
      <c r="AIB140"/>
      <c r="AIC140"/>
      <c r="AID140"/>
      <c r="AIE140"/>
      <c r="AIF140"/>
      <c r="AIG140"/>
      <c r="AIH140"/>
      <c r="AII140"/>
      <c r="AIJ140"/>
      <c r="AIK140"/>
      <c r="AIL140"/>
      <c r="AIM140"/>
      <c r="AIN140"/>
      <c r="AIO140"/>
      <c r="AIP140"/>
      <c r="AIQ140"/>
      <c r="AIR140"/>
      <c r="AIS140"/>
      <c r="AIT140"/>
      <c r="AIU140"/>
      <c r="AIV140"/>
      <c r="AIW140"/>
      <c r="AIX140"/>
      <c r="AIY140"/>
      <c r="AIZ140"/>
      <c r="AJA140"/>
      <c r="AJB140"/>
      <c r="AJC140"/>
      <c r="AJD140"/>
      <c r="AJE140"/>
      <c r="AJF140"/>
      <c r="AJG140"/>
      <c r="AJH140"/>
      <c r="AJI140"/>
      <c r="AJJ140"/>
      <c r="AJK140"/>
      <c r="AJL140"/>
      <c r="AJM140"/>
      <c r="AJN140"/>
      <c r="AJO140"/>
      <c r="AJP140"/>
      <c r="AJQ140"/>
      <c r="AJR140"/>
      <c r="AJS140"/>
      <c r="AJT140"/>
      <c r="AJU140"/>
      <c r="AJV140"/>
      <c r="AJW140"/>
      <c r="AJX140"/>
      <c r="AJY140"/>
      <c r="AJZ140"/>
      <c r="AKA140"/>
      <c r="AKB140"/>
      <c r="AKC140"/>
      <c r="AKD140"/>
      <c r="AKE140"/>
      <c r="AKF140"/>
      <c r="AKG140"/>
      <c r="AKH140"/>
      <c r="AKI140"/>
      <c r="AKJ140"/>
      <c r="AKK140"/>
      <c r="AKL140"/>
      <c r="AKM140"/>
      <c r="AKN140"/>
      <c r="AKO140"/>
      <c r="AKP140"/>
      <c r="AKQ140"/>
      <c r="AKR140"/>
      <c r="AKS140"/>
      <c r="AKT140"/>
      <c r="AKU140"/>
      <c r="AKV140"/>
      <c r="AKW140"/>
      <c r="AKX140"/>
      <c r="AKY140"/>
      <c r="AKZ140"/>
      <c r="ALA140"/>
      <c r="ALB140"/>
      <c r="ALC140"/>
      <c r="ALD140"/>
      <c r="ALE140"/>
      <c r="ALF140"/>
      <c r="ALG140"/>
      <c r="ALH140"/>
    </row>
    <row r="141" spans="1:996" s="5" customFormat="1" x14ac:dyDescent="0.2">
      <c r="A141" s="197"/>
      <c r="F141" s="197"/>
      <c r="W141" s="197"/>
      <c r="Z141" s="197"/>
      <c r="AB141" s="246"/>
      <c r="AC141" s="248"/>
      <c r="AD141" s="248"/>
      <c r="AE141" s="248"/>
      <c r="AF141" s="248"/>
      <c r="AG141" s="248"/>
      <c r="AH141" s="248"/>
      <c r="AI141" s="248"/>
      <c r="AJ141" s="248"/>
      <c r="AK141" s="248"/>
      <c r="AL141" s="248"/>
      <c r="AM141" s="248"/>
      <c r="AN141" s="248"/>
      <c r="AO141" s="248"/>
      <c r="AP141" s="248"/>
      <c r="AQ141" s="248"/>
      <c r="AR141" s="248"/>
      <c r="AS141" s="248"/>
      <c r="AT141" s="248"/>
      <c r="AU141" s="248"/>
      <c r="AV141" s="248"/>
      <c r="AW141" s="248"/>
      <c r="AX141" s="248"/>
      <c r="AY141" s="248"/>
      <c r="AZ141" s="248"/>
      <c r="BA141" s="248"/>
      <c r="BB141" s="248"/>
      <c r="BC141" s="248"/>
      <c r="BD141" s="248"/>
      <c r="BE141" s="248"/>
      <c r="BF141" s="248"/>
      <c r="BG141" s="248"/>
      <c r="BH141" s="248"/>
      <c r="BI141" s="248"/>
      <c r="BJ141" s="248"/>
      <c r="BK141" s="248"/>
      <c r="BL141" s="248"/>
      <c r="BM141" s="248"/>
      <c r="BN141" s="248"/>
      <c r="BO141" s="248"/>
      <c r="BP141" s="248"/>
      <c r="BQ141" s="248"/>
      <c r="BR141" s="248"/>
      <c r="BS141" s="248"/>
      <c r="BT141" s="248"/>
      <c r="BU141" s="248"/>
      <c r="BV141" s="248"/>
      <c r="BW141" s="248"/>
      <c r="BX141" s="248"/>
      <c r="BY141" s="248"/>
      <c r="BZ141" s="248"/>
      <c r="CA141" s="248"/>
      <c r="CB141" s="248"/>
      <c r="CC141" s="248"/>
      <c r="CD141" s="248"/>
      <c r="CE141" s="248"/>
      <c r="CF141" s="248"/>
      <c r="CG141" s="248"/>
      <c r="CH141" s="248"/>
      <c r="CI141" s="248"/>
      <c r="CJ141" s="248"/>
      <c r="CK141" s="248"/>
      <c r="CL141" s="248"/>
      <c r="CM141" s="248"/>
      <c r="CN141" s="248"/>
      <c r="CO141" s="248"/>
      <c r="CP141" s="248"/>
      <c r="CQ141" s="248"/>
      <c r="CR141" s="248"/>
      <c r="CS141" s="248"/>
      <c r="CT141" s="248"/>
      <c r="CU141" s="248"/>
      <c r="CV141" s="248"/>
      <c r="CW141" s="248"/>
      <c r="CX141" s="248"/>
      <c r="CY141" s="248"/>
      <c r="CZ141" s="248"/>
      <c r="DA141" s="248"/>
      <c r="DB141" s="248"/>
      <c r="DC141" s="248"/>
      <c r="DD141" s="248"/>
      <c r="DE141" s="248"/>
      <c r="DF141" s="248"/>
      <c r="DG141" s="248"/>
      <c r="DH141" s="248"/>
      <c r="DI141" s="248"/>
      <c r="DJ141" s="248"/>
      <c r="DK141" s="248"/>
      <c r="DL141" s="248"/>
      <c r="DM141" s="248"/>
      <c r="DN141" s="248"/>
      <c r="DO141" s="248"/>
      <c r="DP141" s="248"/>
      <c r="DQ141" s="248"/>
      <c r="DR141" s="248"/>
      <c r="DS141" s="248"/>
      <c r="DT141" s="248"/>
      <c r="DU141" s="248"/>
      <c r="DV141" s="248"/>
      <c r="DW141" s="248"/>
      <c r="DX141" s="248"/>
      <c r="DY141" s="248"/>
      <c r="DZ141" s="248"/>
      <c r="EA141" s="248"/>
      <c r="EB141" s="248"/>
      <c r="EC141" s="248"/>
      <c r="ED141" s="248"/>
      <c r="EE141" s="248"/>
      <c r="EF141" s="248"/>
      <c r="EG141" s="248"/>
      <c r="EH141" s="248"/>
      <c r="EI141" s="248"/>
      <c r="EJ141" s="248"/>
      <c r="EK141" s="248"/>
      <c r="EL141" s="248"/>
      <c r="EM141" s="248"/>
      <c r="EN141" s="248"/>
      <c r="EO141" s="248"/>
      <c r="EP141" s="248"/>
      <c r="EQ141" s="248"/>
      <c r="ER141" s="248"/>
      <c r="ES141" s="248"/>
      <c r="ET141" s="248"/>
      <c r="EU141" s="248"/>
      <c r="EV141" s="248"/>
      <c r="EW141" s="248"/>
      <c r="EX141" s="248"/>
      <c r="EY141" s="248"/>
      <c r="EZ141" s="248"/>
      <c r="FA141" s="248"/>
      <c r="FB141" s="248"/>
      <c r="FC141" s="248"/>
      <c r="FD141" s="248"/>
      <c r="FE141" s="248"/>
      <c r="FF141" s="248"/>
      <c r="FG141" s="248"/>
      <c r="FH141" s="248"/>
      <c r="FI141" s="248"/>
      <c r="FJ141" s="248"/>
      <c r="FK141" s="248"/>
      <c r="FL141" s="248"/>
      <c r="FM141" s="248"/>
      <c r="FN141" s="248"/>
      <c r="FO141" s="248"/>
      <c r="FP141" s="248"/>
      <c r="FQ141" s="248"/>
      <c r="FR141" s="248"/>
      <c r="FS141" s="248"/>
      <c r="FT141" s="248"/>
      <c r="FU141" s="248"/>
      <c r="FV141" s="248"/>
      <c r="FW141" s="248"/>
      <c r="FX141" s="248"/>
      <c r="FY141" s="248"/>
      <c r="FZ141" s="248"/>
      <c r="GA141" s="248"/>
      <c r="GB141" s="248"/>
      <c r="GC141" s="248"/>
      <c r="GD141" s="248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  <c r="RG141"/>
      <c r="RH141"/>
      <c r="RI141"/>
      <c r="RJ141"/>
      <c r="RK141"/>
      <c r="RL141"/>
      <c r="RM141"/>
      <c r="RN141"/>
      <c r="RO141"/>
      <c r="RP141"/>
      <c r="RQ141"/>
      <c r="RR141"/>
      <c r="RS141"/>
      <c r="RT141"/>
      <c r="RU141"/>
      <c r="RV141"/>
      <c r="RW141"/>
      <c r="RX141"/>
      <c r="RY141"/>
      <c r="RZ141"/>
      <c r="SA141"/>
      <c r="SB141"/>
      <c r="SC141"/>
      <c r="SD141"/>
      <c r="SE141"/>
      <c r="SF141"/>
      <c r="SG141"/>
      <c r="SH141"/>
      <c r="SI141"/>
      <c r="SJ141"/>
      <c r="SK141"/>
      <c r="SL141"/>
      <c r="SM141"/>
      <c r="SN141"/>
      <c r="SO141"/>
      <c r="SP141"/>
      <c r="SQ141"/>
      <c r="SR141"/>
      <c r="SS141"/>
      <c r="ST141"/>
      <c r="SU141"/>
      <c r="SV141"/>
      <c r="SW141"/>
      <c r="SX141"/>
      <c r="SY141"/>
      <c r="SZ141"/>
      <c r="TA141"/>
      <c r="TB141"/>
      <c r="TC141"/>
      <c r="TD141"/>
      <c r="TE141"/>
      <c r="TF141"/>
      <c r="TG141"/>
      <c r="TH141"/>
      <c r="TI141"/>
      <c r="TJ141"/>
      <c r="TK141"/>
      <c r="TL141"/>
      <c r="TM141"/>
      <c r="TN141"/>
      <c r="TO141"/>
      <c r="TP141"/>
      <c r="TQ141"/>
      <c r="TR141"/>
      <c r="TS141"/>
      <c r="TT141"/>
      <c r="TU141"/>
      <c r="TV141"/>
      <c r="TW141"/>
      <c r="TX141"/>
      <c r="TY141"/>
      <c r="TZ141"/>
      <c r="UA141"/>
      <c r="UB141"/>
      <c r="UC141"/>
      <c r="UD141"/>
      <c r="UE141"/>
      <c r="UF141"/>
      <c r="UG141"/>
      <c r="UH141"/>
      <c r="UI141"/>
      <c r="UJ141"/>
      <c r="UK141"/>
      <c r="UL141"/>
      <c r="UM141"/>
      <c r="UN141"/>
      <c r="UO141"/>
      <c r="UP141"/>
      <c r="UQ141"/>
      <c r="UR141"/>
      <c r="US141"/>
      <c r="UT141"/>
      <c r="UU141"/>
      <c r="UV141"/>
      <c r="UW141"/>
      <c r="UX141"/>
      <c r="UY141"/>
      <c r="UZ141"/>
      <c r="VA141"/>
      <c r="VB141"/>
      <c r="VC141"/>
      <c r="VD141"/>
      <c r="VE141"/>
      <c r="VF141"/>
      <c r="VG141"/>
      <c r="VH141"/>
      <c r="VI141"/>
      <c r="VJ141"/>
      <c r="VK141"/>
      <c r="VL141"/>
      <c r="VM141"/>
      <c r="VN141"/>
      <c r="VO141"/>
      <c r="VP141"/>
      <c r="VQ141"/>
      <c r="VR141"/>
      <c r="VS141"/>
      <c r="VT141"/>
      <c r="VU141"/>
      <c r="VV141"/>
      <c r="VW141"/>
      <c r="VX141"/>
      <c r="VY141"/>
      <c r="VZ141"/>
      <c r="WA141"/>
      <c r="WB141"/>
      <c r="WC141"/>
      <c r="WD141"/>
      <c r="WE141"/>
      <c r="WF141"/>
      <c r="WG141"/>
      <c r="WH141"/>
      <c r="WI141"/>
      <c r="WJ141"/>
      <c r="WK141"/>
      <c r="WL141"/>
      <c r="WM141"/>
      <c r="WN141"/>
      <c r="WO141"/>
      <c r="WP141"/>
      <c r="WQ141"/>
      <c r="WR141"/>
      <c r="WS141"/>
      <c r="WT141"/>
      <c r="WU141"/>
      <c r="WV141"/>
      <c r="WW141"/>
      <c r="WX141"/>
      <c r="WY141"/>
      <c r="WZ141"/>
      <c r="XA141"/>
      <c r="XB141"/>
      <c r="XC141"/>
      <c r="XD141"/>
      <c r="XE141"/>
      <c r="XF141"/>
      <c r="XG141"/>
      <c r="XH141"/>
      <c r="XI141"/>
      <c r="XJ141"/>
      <c r="XK141"/>
      <c r="XL141"/>
      <c r="XM141"/>
      <c r="XN141"/>
      <c r="XO141"/>
      <c r="XP141"/>
      <c r="XQ141"/>
      <c r="XR141"/>
      <c r="XS141"/>
      <c r="XT141"/>
      <c r="XU141"/>
      <c r="XV141"/>
      <c r="XW141"/>
      <c r="XX141"/>
      <c r="XY141"/>
      <c r="XZ141"/>
      <c r="YA141"/>
      <c r="YB141"/>
      <c r="YC141"/>
      <c r="YD141"/>
      <c r="YE141"/>
      <c r="YF141"/>
      <c r="YG141"/>
      <c r="YH141"/>
      <c r="YI141"/>
      <c r="YJ141"/>
      <c r="YK141"/>
      <c r="YL141"/>
      <c r="YM141"/>
      <c r="YN141"/>
      <c r="YO141"/>
      <c r="YP141"/>
      <c r="YQ141"/>
      <c r="YR141"/>
      <c r="YS141"/>
      <c r="YT141"/>
      <c r="YU141"/>
      <c r="YV141"/>
      <c r="YW141"/>
      <c r="YX141"/>
      <c r="YY141"/>
      <c r="YZ141"/>
      <c r="ZA141"/>
      <c r="ZB141"/>
      <c r="ZC141"/>
      <c r="ZD141"/>
      <c r="ZE141"/>
      <c r="ZF141"/>
      <c r="ZG141"/>
      <c r="ZH141"/>
      <c r="ZI141"/>
      <c r="ZJ141"/>
      <c r="ZK141"/>
      <c r="ZL141"/>
      <c r="ZM141"/>
      <c r="ZN141"/>
      <c r="ZO141"/>
      <c r="ZP141"/>
      <c r="ZQ141"/>
      <c r="ZR141"/>
      <c r="ZS141"/>
      <c r="ZT141"/>
      <c r="ZU141"/>
      <c r="ZV141"/>
      <c r="ZW141"/>
      <c r="ZX141"/>
      <c r="ZY141"/>
      <c r="ZZ141"/>
      <c r="AAA141"/>
      <c r="AAB141"/>
      <c r="AAC141"/>
      <c r="AAD141"/>
      <c r="AAE141"/>
      <c r="AAF141"/>
      <c r="AAG141"/>
      <c r="AAH141"/>
      <c r="AAI141"/>
      <c r="AAJ141"/>
      <c r="AAK141"/>
      <c r="AAL141"/>
      <c r="AAM141"/>
      <c r="AAN141"/>
      <c r="AAO141"/>
      <c r="AAP141"/>
      <c r="AAQ141"/>
      <c r="AAR141"/>
      <c r="AAS141"/>
      <c r="AAT141"/>
      <c r="AAU141"/>
      <c r="AAV141"/>
      <c r="AAW141"/>
      <c r="AAX141"/>
      <c r="AAY141"/>
      <c r="AAZ141"/>
      <c r="ABA141"/>
      <c r="ABB141"/>
      <c r="ABC141"/>
      <c r="ABD141"/>
      <c r="ABE141"/>
      <c r="ABF141"/>
      <c r="ABG141"/>
      <c r="ABH141"/>
      <c r="ABI141"/>
      <c r="ABJ141"/>
      <c r="ABK141"/>
      <c r="ABL141"/>
      <c r="ABM141"/>
      <c r="ABN141"/>
      <c r="ABO141"/>
      <c r="ABP141"/>
      <c r="ABQ141"/>
      <c r="ABR141"/>
      <c r="ABS141"/>
      <c r="ABT141"/>
      <c r="ABU141"/>
      <c r="ABV141"/>
      <c r="ABW141"/>
      <c r="ABX141"/>
      <c r="ABY141"/>
      <c r="ABZ141"/>
      <c r="ACA141"/>
      <c r="ACB141"/>
      <c r="ACC141"/>
      <c r="ACD141"/>
      <c r="ACE141"/>
      <c r="ACF141"/>
      <c r="ACG141"/>
      <c r="ACH141"/>
      <c r="ACI141"/>
      <c r="ACJ141"/>
      <c r="ACK141"/>
      <c r="ACL141"/>
      <c r="ACM141"/>
      <c r="ACN141"/>
      <c r="ACO141"/>
      <c r="ACP141"/>
      <c r="ACQ141"/>
      <c r="ACR141"/>
      <c r="ACS141"/>
      <c r="ACT141"/>
      <c r="ACU141"/>
      <c r="ACV141"/>
      <c r="ACW141"/>
      <c r="ACX141"/>
      <c r="ACY141"/>
      <c r="ACZ141"/>
      <c r="ADA141"/>
      <c r="ADB141"/>
      <c r="ADC141"/>
      <c r="ADD141"/>
      <c r="ADE141"/>
      <c r="ADF141"/>
      <c r="ADG141"/>
      <c r="ADH141"/>
      <c r="ADI141"/>
      <c r="ADJ141"/>
      <c r="ADK141"/>
      <c r="ADL141"/>
      <c r="ADM141"/>
      <c r="ADN141"/>
      <c r="ADO141"/>
      <c r="ADP141"/>
      <c r="ADQ141"/>
      <c r="ADR141"/>
      <c r="ADS141"/>
      <c r="ADT141"/>
      <c r="ADU141"/>
      <c r="ADV141"/>
      <c r="ADW141"/>
      <c r="ADX141"/>
      <c r="ADY141"/>
      <c r="ADZ141"/>
      <c r="AEA141"/>
      <c r="AEB141"/>
      <c r="AEC141"/>
      <c r="AED141"/>
      <c r="AEE141"/>
      <c r="AEF141"/>
      <c r="AEG141"/>
      <c r="AEH141"/>
      <c r="AEI141"/>
      <c r="AEJ141"/>
      <c r="AEK141"/>
      <c r="AEL141"/>
      <c r="AEM141"/>
      <c r="AEN141"/>
      <c r="AEO141"/>
      <c r="AEP141"/>
      <c r="AEQ141"/>
      <c r="AER141"/>
      <c r="AES141"/>
      <c r="AET141"/>
      <c r="AEU141"/>
      <c r="AEV141"/>
      <c r="AEW141"/>
      <c r="AEX141"/>
      <c r="AEY141"/>
      <c r="AEZ141"/>
      <c r="AFA141"/>
      <c r="AFB141"/>
      <c r="AFC141"/>
      <c r="AFD141"/>
      <c r="AFE141"/>
      <c r="AFF141"/>
      <c r="AFG141"/>
      <c r="AFH141"/>
      <c r="AFI141"/>
      <c r="AFJ141"/>
      <c r="AFK141"/>
      <c r="AFL141"/>
      <c r="AFM141"/>
      <c r="AFN141"/>
      <c r="AFO141"/>
      <c r="AFP141"/>
      <c r="AFQ141"/>
      <c r="AFR141"/>
      <c r="AFS141"/>
      <c r="AFT141"/>
      <c r="AFU141"/>
      <c r="AFV141"/>
      <c r="AFW141"/>
      <c r="AFX141"/>
      <c r="AFY141"/>
      <c r="AFZ141"/>
      <c r="AGA141"/>
      <c r="AGB141"/>
      <c r="AGC141"/>
      <c r="AGD141"/>
      <c r="AGE141"/>
      <c r="AGF141"/>
      <c r="AGG141"/>
      <c r="AGH141"/>
      <c r="AGI141"/>
      <c r="AGJ141"/>
      <c r="AGK141"/>
      <c r="AGL141"/>
      <c r="AGM141"/>
      <c r="AGN141"/>
      <c r="AGO141"/>
      <c r="AGP141"/>
      <c r="AGQ141"/>
      <c r="AGR141"/>
      <c r="AGS141"/>
      <c r="AGT141"/>
      <c r="AGU141"/>
      <c r="AGV141"/>
      <c r="AGW141"/>
      <c r="AGX141"/>
      <c r="AGY141"/>
      <c r="AGZ141"/>
      <c r="AHA141"/>
      <c r="AHB141"/>
      <c r="AHC141"/>
      <c r="AHD141"/>
      <c r="AHE141"/>
      <c r="AHF141"/>
      <c r="AHG141"/>
      <c r="AHH141"/>
      <c r="AHI141"/>
      <c r="AHJ141"/>
      <c r="AHK141"/>
      <c r="AHL141"/>
      <c r="AHM141"/>
      <c r="AHN141"/>
      <c r="AHO141"/>
      <c r="AHP141"/>
      <c r="AHQ141"/>
      <c r="AHR141"/>
      <c r="AHS141"/>
      <c r="AHT141"/>
      <c r="AHU141"/>
      <c r="AHV141"/>
      <c r="AHW141"/>
      <c r="AHX141"/>
      <c r="AHY141"/>
      <c r="AHZ141"/>
      <c r="AIA141"/>
      <c r="AIB141"/>
      <c r="AIC141"/>
      <c r="AID141"/>
      <c r="AIE141"/>
      <c r="AIF141"/>
      <c r="AIG141"/>
      <c r="AIH141"/>
      <c r="AII141"/>
      <c r="AIJ141"/>
      <c r="AIK141"/>
      <c r="AIL141"/>
      <c r="AIM141"/>
      <c r="AIN141"/>
      <c r="AIO141"/>
      <c r="AIP141"/>
      <c r="AIQ141"/>
      <c r="AIR141"/>
      <c r="AIS141"/>
      <c r="AIT141"/>
      <c r="AIU141"/>
      <c r="AIV141"/>
      <c r="AIW141"/>
      <c r="AIX141"/>
      <c r="AIY141"/>
      <c r="AIZ141"/>
      <c r="AJA141"/>
      <c r="AJB141"/>
      <c r="AJC141"/>
      <c r="AJD141"/>
      <c r="AJE141"/>
      <c r="AJF141"/>
      <c r="AJG141"/>
      <c r="AJH141"/>
      <c r="AJI141"/>
      <c r="AJJ141"/>
      <c r="AJK141"/>
      <c r="AJL141"/>
      <c r="AJM141"/>
      <c r="AJN141"/>
      <c r="AJO141"/>
      <c r="AJP141"/>
      <c r="AJQ141"/>
      <c r="AJR141"/>
      <c r="AJS141"/>
      <c r="AJT141"/>
      <c r="AJU141"/>
      <c r="AJV141"/>
      <c r="AJW141"/>
      <c r="AJX141"/>
      <c r="AJY141"/>
      <c r="AJZ141"/>
      <c r="AKA141"/>
      <c r="AKB141"/>
      <c r="AKC141"/>
      <c r="AKD141"/>
      <c r="AKE141"/>
      <c r="AKF141"/>
      <c r="AKG141"/>
      <c r="AKH141"/>
      <c r="AKI141"/>
      <c r="AKJ141"/>
      <c r="AKK141"/>
      <c r="AKL141"/>
      <c r="AKM141"/>
      <c r="AKN141"/>
      <c r="AKO141"/>
      <c r="AKP141"/>
      <c r="AKQ141"/>
      <c r="AKR141"/>
      <c r="AKS141"/>
      <c r="AKT141"/>
      <c r="AKU141"/>
      <c r="AKV141"/>
      <c r="AKW141"/>
      <c r="AKX141"/>
      <c r="AKY141"/>
      <c r="AKZ141"/>
      <c r="ALA141"/>
      <c r="ALB141"/>
      <c r="ALC141"/>
      <c r="ALD141"/>
      <c r="ALE141"/>
      <c r="ALF141"/>
      <c r="ALG141"/>
      <c r="ALH141"/>
    </row>
    <row r="142" spans="1:996" s="5" customFormat="1" x14ac:dyDescent="0.2">
      <c r="A142" s="197"/>
      <c r="F142" s="197"/>
      <c r="W142" s="197"/>
      <c r="Z142" s="197"/>
      <c r="AB142" s="246"/>
      <c r="AC142" s="248"/>
      <c r="AD142" s="248"/>
      <c r="AE142" s="248"/>
      <c r="AF142" s="248"/>
      <c r="AG142" s="248"/>
      <c r="AH142" s="248"/>
      <c r="AI142" s="248"/>
      <c r="AJ142" s="248"/>
      <c r="AK142" s="248"/>
      <c r="AL142" s="248"/>
      <c r="AM142" s="248"/>
      <c r="AN142" s="248"/>
      <c r="AO142" s="248"/>
      <c r="AP142" s="248"/>
      <c r="AQ142" s="248"/>
      <c r="AR142" s="248"/>
      <c r="AS142" s="248"/>
      <c r="AT142" s="248"/>
      <c r="AU142" s="248"/>
      <c r="AV142" s="248"/>
      <c r="AW142" s="248"/>
      <c r="AX142" s="248"/>
      <c r="AY142" s="248"/>
      <c r="AZ142" s="248"/>
      <c r="BA142" s="248"/>
      <c r="BB142" s="248"/>
      <c r="BC142" s="248"/>
      <c r="BD142" s="248"/>
      <c r="BE142" s="248"/>
      <c r="BF142" s="248"/>
      <c r="BG142" s="248"/>
      <c r="BH142" s="248"/>
      <c r="BI142" s="248"/>
      <c r="BJ142" s="248"/>
      <c r="BK142" s="248"/>
      <c r="BL142" s="248"/>
      <c r="BM142" s="248"/>
      <c r="BN142" s="248"/>
      <c r="BO142" s="248"/>
      <c r="BP142" s="248"/>
      <c r="BQ142" s="248"/>
      <c r="BR142" s="248"/>
      <c r="BS142" s="248"/>
      <c r="BT142" s="248"/>
      <c r="BU142" s="248"/>
      <c r="BV142" s="248"/>
      <c r="BW142" s="248"/>
      <c r="BX142" s="248"/>
      <c r="BY142" s="248"/>
      <c r="BZ142" s="248"/>
      <c r="CA142" s="248"/>
      <c r="CB142" s="248"/>
      <c r="CC142" s="248"/>
      <c r="CD142" s="248"/>
      <c r="CE142" s="248"/>
      <c r="CF142" s="248"/>
      <c r="CG142" s="248"/>
      <c r="CH142" s="248"/>
      <c r="CI142" s="248"/>
      <c r="CJ142" s="248"/>
      <c r="CK142" s="248"/>
      <c r="CL142" s="248"/>
      <c r="CM142" s="248"/>
      <c r="CN142" s="248"/>
      <c r="CO142" s="248"/>
      <c r="CP142" s="248"/>
      <c r="CQ142" s="248"/>
      <c r="CR142" s="248"/>
      <c r="CS142" s="248"/>
      <c r="CT142" s="248"/>
      <c r="CU142" s="248"/>
      <c r="CV142" s="248"/>
      <c r="CW142" s="248"/>
      <c r="CX142" s="248"/>
      <c r="CY142" s="248"/>
      <c r="CZ142" s="248"/>
      <c r="DA142" s="248"/>
      <c r="DB142" s="248"/>
      <c r="DC142" s="248"/>
      <c r="DD142" s="248"/>
      <c r="DE142" s="248"/>
      <c r="DF142" s="248"/>
      <c r="DG142" s="248"/>
      <c r="DH142" s="248"/>
      <c r="DI142" s="248"/>
      <c r="DJ142" s="248"/>
      <c r="DK142" s="248"/>
      <c r="DL142" s="248"/>
      <c r="DM142" s="248"/>
      <c r="DN142" s="248"/>
      <c r="DO142" s="248"/>
      <c r="DP142" s="248"/>
      <c r="DQ142" s="248"/>
      <c r="DR142" s="248"/>
      <c r="DS142" s="248"/>
      <c r="DT142" s="248"/>
      <c r="DU142" s="248"/>
      <c r="DV142" s="248"/>
      <c r="DW142" s="248"/>
      <c r="DX142" s="248"/>
      <c r="DY142" s="248"/>
      <c r="DZ142" s="248"/>
      <c r="EA142" s="248"/>
      <c r="EB142" s="248"/>
      <c r="EC142" s="248"/>
      <c r="ED142" s="248"/>
      <c r="EE142" s="248"/>
      <c r="EF142" s="248"/>
      <c r="EG142" s="248"/>
      <c r="EH142" s="248"/>
      <c r="EI142" s="248"/>
      <c r="EJ142" s="248"/>
      <c r="EK142" s="248"/>
      <c r="EL142" s="248"/>
      <c r="EM142" s="248"/>
      <c r="EN142" s="248"/>
      <c r="EO142" s="248"/>
      <c r="EP142" s="248"/>
      <c r="EQ142" s="248"/>
      <c r="ER142" s="248"/>
      <c r="ES142" s="248"/>
      <c r="ET142" s="248"/>
      <c r="EU142" s="248"/>
      <c r="EV142" s="248"/>
      <c r="EW142" s="248"/>
      <c r="EX142" s="248"/>
      <c r="EY142" s="248"/>
      <c r="EZ142" s="248"/>
      <c r="FA142" s="248"/>
      <c r="FB142" s="248"/>
      <c r="FC142" s="248"/>
      <c r="FD142" s="248"/>
      <c r="FE142" s="248"/>
      <c r="FF142" s="248"/>
      <c r="FG142" s="248"/>
      <c r="FH142" s="248"/>
      <c r="FI142" s="248"/>
      <c r="FJ142" s="248"/>
      <c r="FK142" s="248"/>
      <c r="FL142" s="248"/>
      <c r="FM142" s="248"/>
      <c r="FN142" s="248"/>
      <c r="FO142" s="248"/>
      <c r="FP142" s="248"/>
      <c r="FQ142" s="248"/>
      <c r="FR142" s="248"/>
      <c r="FS142" s="248"/>
      <c r="FT142" s="248"/>
      <c r="FU142" s="248"/>
      <c r="FV142" s="248"/>
      <c r="FW142" s="248"/>
      <c r="FX142" s="248"/>
      <c r="FY142" s="248"/>
      <c r="FZ142" s="248"/>
      <c r="GA142" s="248"/>
      <c r="GB142" s="248"/>
      <c r="GC142" s="248"/>
      <c r="GD142" s="248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  <c r="RG142"/>
      <c r="RH142"/>
      <c r="RI142"/>
      <c r="RJ142"/>
      <c r="RK142"/>
      <c r="RL142"/>
      <c r="RM142"/>
      <c r="RN142"/>
      <c r="RO142"/>
      <c r="RP142"/>
      <c r="RQ142"/>
      <c r="RR142"/>
      <c r="RS142"/>
      <c r="RT142"/>
      <c r="RU142"/>
      <c r="RV142"/>
      <c r="RW142"/>
      <c r="RX142"/>
      <c r="RY142"/>
      <c r="RZ142"/>
      <c r="SA142"/>
      <c r="SB142"/>
      <c r="SC142"/>
      <c r="SD142"/>
      <c r="SE142"/>
      <c r="SF142"/>
      <c r="SG142"/>
      <c r="SH142"/>
      <c r="SI142"/>
      <c r="SJ142"/>
      <c r="SK142"/>
      <c r="SL142"/>
      <c r="SM142"/>
      <c r="SN142"/>
      <c r="SO142"/>
      <c r="SP142"/>
      <c r="SQ142"/>
      <c r="SR142"/>
      <c r="SS142"/>
      <c r="ST142"/>
      <c r="SU142"/>
      <c r="SV142"/>
      <c r="SW142"/>
      <c r="SX142"/>
      <c r="SY142"/>
      <c r="SZ142"/>
      <c r="TA142"/>
      <c r="TB142"/>
      <c r="TC142"/>
      <c r="TD142"/>
      <c r="TE142"/>
      <c r="TF142"/>
      <c r="TG142"/>
      <c r="TH142"/>
      <c r="TI142"/>
      <c r="TJ142"/>
      <c r="TK142"/>
      <c r="TL142"/>
      <c r="TM142"/>
      <c r="TN142"/>
      <c r="TO142"/>
      <c r="TP142"/>
      <c r="TQ142"/>
      <c r="TR142"/>
      <c r="TS142"/>
      <c r="TT142"/>
      <c r="TU142"/>
      <c r="TV142"/>
      <c r="TW142"/>
      <c r="TX142"/>
      <c r="TY142"/>
      <c r="TZ142"/>
      <c r="UA142"/>
      <c r="UB142"/>
      <c r="UC142"/>
      <c r="UD142"/>
      <c r="UE142"/>
      <c r="UF142"/>
      <c r="UG142"/>
      <c r="UH142"/>
      <c r="UI142"/>
      <c r="UJ142"/>
      <c r="UK142"/>
      <c r="UL142"/>
      <c r="UM142"/>
      <c r="UN142"/>
      <c r="UO142"/>
      <c r="UP142"/>
      <c r="UQ142"/>
      <c r="UR142"/>
      <c r="US142"/>
      <c r="UT142"/>
      <c r="UU142"/>
      <c r="UV142"/>
      <c r="UW142"/>
      <c r="UX142"/>
      <c r="UY142"/>
      <c r="UZ142"/>
      <c r="VA142"/>
      <c r="VB142"/>
      <c r="VC142"/>
      <c r="VD142"/>
      <c r="VE142"/>
      <c r="VF142"/>
      <c r="VG142"/>
      <c r="VH142"/>
      <c r="VI142"/>
      <c r="VJ142"/>
      <c r="VK142"/>
      <c r="VL142"/>
      <c r="VM142"/>
      <c r="VN142"/>
      <c r="VO142"/>
      <c r="VP142"/>
      <c r="VQ142"/>
      <c r="VR142"/>
      <c r="VS142"/>
      <c r="VT142"/>
      <c r="VU142"/>
      <c r="VV142"/>
      <c r="VW142"/>
      <c r="VX142"/>
      <c r="VY142"/>
      <c r="VZ142"/>
      <c r="WA142"/>
      <c r="WB142"/>
      <c r="WC142"/>
      <c r="WD142"/>
      <c r="WE142"/>
      <c r="WF142"/>
      <c r="WG142"/>
      <c r="WH142"/>
      <c r="WI142"/>
      <c r="WJ142"/>
      <c r="WK142"/>
      <c r="WL142"/>
      <c r="WM142"/>
      <c r="WN142"/>
      <c r="WO142"/>
      <c r="WP142"/>
      <c r="WQ142"/>
      <c r="WR142"/>
      <c r="WS142"/>
      <c r="WT142"/>
      <c r="WU142"/>
      <c r="WV142"/>
      <c r="WW142"/>
      <c r="WX142"/>
      <c r="WY142"/>
      <c r="WZ142"/>
      <c r="XA142"/>
      <c r="XB142"/>
      <c r="XC142"/>
      <c r="XD142"/>
      <c r="XE142"/>
      <c r="XF142"/>
      <c r="XG142"/>
      <c r="XH142"/>
      <c r="XI142"/>
      <c r="XJ142"/>
      <c r="XK142"/>
      <c r="XL142"/>
      <c r="XM142"/>
      <c r="XN142"/>
      <c r="XO142"/>
      <c r="XP142"/>
      <c r="XQ142"/>
      <c r="XR142"/>
      <c r="XS142"/>
      <c r="XT142"/>
      <c r="XU142"/>
      <c r="XV142"/>
      <c r="XW142"/>
      <c r="XX142"/>
      <c r="XY142"/>
      <c r="XZ142"/>
      <c r="YA142"/>
      <c r="YB142"/>
      <c r="YC142"/>
      <c r="YD142"/>
      <c r="YE142"/>
      <c r="YF142"/>
      <c r="YG142"/>
      <c r="YH142"/>
      <c r="YI142"/>
      <c r="YJ142"/>
      <c r="YK142"/>
      <c r="YL142"/>
      <c r="YM142"/>
      <c r="YN142"/>
      <c r="YO142"/>
      <c r="YP142"/>
      <c r="YQ142"/>
      <c r="YR142"/>
      <c r="YS142"/>
      <c r="YT142"/>
      <c r="YU142"/>
      <c r="YV142"/>
      <c r="YW142"/>
      <c r="YX142"/>
      <c r="YY142"/>
      <c r="YZ142"/>
      <c r="ZA142"/>
      <c r="ZB142"/>
      <c r="ZC142"/>
      <c r="ZD142"/>
      <c r="ZE142"/>
      <c r="ZF142"/>
      <c r="ZG142"/>
      <c r="ZH142"/>
      <c r="ZI142"/>
      <c r="ZJ142"/>
      <c r="ZK142"/>
      <c r="ZL142"/>
      <c r="ZM142"/>
      <c r="ZN142"/>
      <c r="ZO142"/>
      <c r="ZP142"/>
      <c r="ZQ142"/>
      <c r="ZR142"/>
      <c r="ZS142"/>
      <c r="ZT142"/>
      <c r="ZU142"/>
      <c r="ZV142"/>
      <c r="ZW142"/>
      <c r="ZX142"/>
      <c r="ZY142"/>
      <c r="ZZ142"/>
      <c r="AAA142"/>
      <c r="AAB142"/>
      <c r="AAC142"/>
      <c r="AAD142"/>
      <c r="AAE142"/>
      <c r="AAF142"/>
      <c r="AAG142"/>
      <c r="AAH142"/>
      <c r="AAI142"/>
      <c r="AAJ142"/>
      <c r="AAK142"/>
      <c r="AAL142"/>
      <c r="AAM142"/>
      <c r="AAN142"/>
      <c r="AAO142"/>
      <c r="AAP142"/>
      <c r="AAQ142"/>
      <c r="AAR142"/>
      <c r="AAS142"/>
      <c r="AAT142"/>
      <c r="AAU142"/>
      <c r="AAV142"/>
      <c r="AAW142"/>
      <c r="AAX142"/>
      <c r="AAY142"/>
      <c r="AAZ142"/>
      <c r="ABA142"/>
      <c r="ABB142"/>
      <c r="ABC142"/>
      <c r="ABD142"/>
      <c r="ABE142"/>
      <c r="ABF142"/>
      <c r="ABG142"/>
      <c r="ABH142"/>
      <c r="ABI142"/>
      <c r="ABJ142"/>
      <c r="ABK142"/>
      <c r="ABL142"/>
      <c r="ABM142"/>
      <c r="ABN142"/>
      <c r="ABO142"/>
      <c r="ABP142"/>
      <c r="ABQ142"/>
      <c r="ABR142"/>
      <c r="ABS142"/>
      <c r="ABT142"/>
      <c r="ABU142"/>
      <c r="ABV142"/>
      <c r="ABW142"/>
      <c r="ABX142"/>
      <c r="ABY142"/>
      <c r="ABZ142"/>
      <c r="ACA142"/>
      <c r="ACB142"/>
      <c r="ACC142"/>
      <c r="ACD142"/>
      <c r="ACE142"/>
      <c r="ACF142"/>
      <c r="ACG142"/>
      <c r="ACH142"/>
      <c r="ACI142"/>
      <c r="ACJ142"/>
      <c r="ACK142"/>
      <c r="ACL142"/>
      <c r="ACM142"/>
      <c r="ACN142"/>
      <c r="ACO142"/>
      <c r="ACP142"/>
      <c r="ACQ142"/>
      <c r="ACR142"/>
      <c r="ACS142"/>
      <c r="ACT142"/>
      <c r="ACU142"/>
      <c r="ACV142"/>
      <c r="ACW142"/>
      <c r="ACX142"/>
      <c r="ACY142"/>
      <c r="ACZ142"/>
      <c r="ADA142"/>
      <c r="ADB142"/>
      <c r="ADC142"/>
      <c r="ADD142"/>
      <c r="ADE142"/>
      <c r="ADF142"/>
      <c r="ADG142"/>
      <c r="ADH142"/>
      <c r="ADI142"/>
      <c r="ADJ142"/>
      <c r="ADK142"/>
      <c r="ADL142"/>
      <c r="ADM142"/>
      <c r="ADN142"/>
      <c r="ADO142"/>
      <c r="ADP142"/>
      <c r="ADQ142"/>
      <c r="ADR142"/>
      <c r="ADS142"/>
      <c r="ADT142"/>
      <c r="ADU142"/>
      <c r="ADV142"/>
      <c r="ADW142"/>
      <c r="ADX142"/>
      <c r="ADY142"/>
      <c r="ADZ142"/>
      <c r="AEA142"/>
      <c r="AEB142"/>
      <c r="AEC142"/>
      <c r="AED142"/>
      <c r="AEE142"/>
      <c r="AEF142"/>
      <c r="AEG142"/>
      <c r="AEH142"/>
      <c r="AEI142"/>
      <c r="AEJ142"/>
      <c r="AEK142"/>
      <c r="AEL142"/>
      <c r="AEM142"/>
      <c r="AEN142"/>
      <c r="AEO142"/>
      <c r="AEP142"/>
      <c r="AEQ142"/>
      <c r="AER142"/>
      <c r="AES142"/>
      <c r="AET142"/>
      <c r="AEU142"/>
      <c r="AEV142"/>
      <c r="AEW142"/>
      <c r="AEX142"/>
      <c r="AEY142"/>
      <c r="AEZ142"/>
      <c r="AFA142"/>
      <c r="AFB142"/>
      <c r="AFC142"/>
      <c r="AFD142"/>
      <c r="AFE142"/>
      <c r="AFF142"/>
      <c r="AFG142"/>
      <c r="AFH142"/>
      <c r="AFI142"/>
      <c r="AFJ142"/>
      <c r="AFK142"/>
      <c r="AFL142"/>
      <c r="AFM142"/>
      <c r="AFN142"/>
      <c r="AFO142"/>
      <c r="AFP142"/>
      <c r="AFQ142"/>
      <c r="AFR142"/>
      <c r="AFS142"/>
      <c r="AFT142"/>
      <c r="AFU142"/>
      <c r="AFV142"/>
      <c r="AFW142"/>
      <c r="AFX142"/>
      <c r="AFY142"/>
      <c r="AFZ142"/>
      <c r="AGA142"/>
      <c r="AGB142"/>
      <c r="AGC142"/>
      <c r="AGD142"/>
      <c r="AGE142"/>
      <c r="AGF142"/>
      <c r="AGG142"/>
      <c r="AGH142"/>
      <c r="AGI142"/>
      <c r="AGJ142"/>
      <c r="AGK142"/>
      <c r="AGL142"/>
      <c r="AGM142"/>
      <c r="AGN142"/>
      <c r="AGO142"/>
      <c r="AGP142"/>
      <c r="AGQ142"/>
      <c r="AGR142"/>
      <c r="AGS142"/>
      <c r="AGT142"/>
      <c r="AGU142"/>
      <c r="AGV142"/>
      <c r="AGW142"/>
      <c r="AGX142"/>
      <c r="AGY142"/>
      <c r="AGZ142"/>
      <c r="AHA142"/>
      <c r="AHB142"/>
      <c r="AHC142"/>
      <c r="AHD142"/>
      <c r="AHE142"/>
      <c r="AHF142"/>
      <c r="AHG142"/>
      <c r="AHH142"/>
      <c r="AHI142"/>
      <c r="AHJ142"/>
      <c r="AHK142"/>
      <c r="AHL142"/>
      <c r="AHM142"/>
      <c r="AHN142"/>
      <c r="AHO142"/>
      <c r="AHP142"/>
      <c r="AHQ142"/>
      <c r="AHR142"/>
      <c r="AHS142"/>
      <c r="AHT142"/>
      <c r="AHU142"/>
      <c r="AHV142"/>
      <c r="AHW142"/>
      <c r="AHX142"/>
      <c r="AHY142"/>
      <c r="AHZ142"/>
      <c r="AIA142"/>
      <c r="AIB142"/>
      <c r="AIC142"/>
      <c r="AID142"/>
      <c r="AIE142"/>
      <c r="AIF142"/>
      <c r="AIG142"/>
      <c r="AIH142"/>
      <c r="AII142"/>
      <c r="AIJ142"/>
      <c r="AIK142"/>
      <c r="AIL142"/>
      <c r="AIM142"/>
      <c r="AIN142"/>
      <c r="AIO142"/>
      <c r="AIP142"/>
      <c r="AIQ142"/>
      <c r="AIR142"/>
      <c r="AIS142"/>
      <c r="AIT142"/>
      <c r="AIU142"/>
      <c r="AIV142"/>
      <c r="AIW142"/>
      <c r="AIX142"/>
      <c r="AIY142"/>
      <c r="AIZ142"/>
      <c r="AJA142"/>
      <c r="AJB142"/>
      <c r="AJC142"/>
      <c r="AJD142"/>
      <c r="AJE142"/>
      <c r="AJF142"/>
      <c r="AJG142"/>
      <c r="AJH142"/>
      <c r="AJI142"/>
      <c r="AJJ142"/>
      <c r="AJK142"/>
      <c r="AJL142"/>
      <c r="AJM142"/>
      <c r="AJN142"/>
      <c r="AJO142"/>
      <c r="AJP142"/>
      <c r="AJQ142"/>
      <c r="AJR142"/>
      <c r="AJS142"/>
      <c r="AJT142"/>
      <c r="AJU142"/>
      <c r="AJV142"/>
      <c r="AJW142"/>
      <c r="AJX142"/>
      <c r="AJY142"/>
      <c r="AJZ142"/>
      <c r="AKA142"/>
      <c r="AKB142"/>
      <c r="AKC142"/>
      <c r="AKD142"/>
      <c r="AKE142"/>
      <c r="AKF142"/>
      <c r="AKG142"/>
      <c r="AKH142"/>
      <c r="AKI142"/>
      <c r="AKJ142"/>
      <c r="AKK142"/>
      <c r="AKL142"/>
      <c r="AKM142"/>
      <c r="AKN142"/>
      <c r="AKO142"/>
      <c r="AKP142"/>
      <c r="AKQ142"/>
      <c r="AKR142"/>
      <c r="AKS142"/>
      <c r="AKT142"/>
      <c r="AKU142"/>
      <c r="AKV142"/>
      <c r="AKW142"/>
      <c r="AKX142"/>
      <c r="AKY142"/>
      <c r="AKZ142"/>
      <c r="ALA142"/>
      <c r="ALB142"/>
      <c r="ALC142"/>
      <c r="ALD142"/>
      <c r="ALE142"/>
      <c r="ALF142"/>
      <c r="ALG142"/>
      <c r="ALH142"/>
    </row>
    <row r="143" spans="1:996" s="5" customFormat="1" x14ac:dyDescent="0.2">
      <c r="A143" s="197"/>
      <c r="F143" s="197"/>
      <c r="W143" s="197"/>
      <c r="Z143" s="197"/>
      <c r="AB143" s="246"/>
      <c r="AC143" s="248"/>
      <c r="AD143" s="248"/>
      <c r="AE143" s="248"/>
      <c r="AF143" s="248"/>
      <c r="AG143" s="248"/>
      <c r="AH143" s="248"/>
      <c r="AI143" s="248"/>
      <c r="AJ143" s="248"/>
      <c r="AK143" s="248"/>
      <c r="AL143" s="248"/>
      <c r="AM143" s="248"/>
      <c r="AN143" s="248"/>
      <c r="AO143" s="248"/>
      <c r="AP143" s="248"/>
      <c r="AQ143" s="248"/>
      <c r="AR143" s="248"/>
      <c r="AS143" s="248"/>
      <c r="AT143" s="248"/>
      <c r="AU143" s="248"/>
      <c r="AV143" s="248"/>
      <c r="AW143" s="248"/>
      <c r="AX143" s="248"/>
      <c r="AY143" s="248"/>
      <c r="AZ143" s="248"/>
      <c r="BA143" s="248"/>
      <c r="BB143" s="248"/>
      <c r="BC143" s="248"/>
      <c r="BD143" s="248"/>
      <c r="BE143" s="248"/>
      <c r="BF143" s="248"/>
      <c r="BG143" s="248"/>
      <c r="BH143" s="248"/>
      <c r="BI143" s="248"/>
      <c r="BJ143" s="248"/>
      <c r="BK143" s="248"/>
      <c r="BL143" s="248"/>
      <c r="BM143" s="248"/>
      <c r="BN143" s="248"/>
      <c r="BO143" s="248"/>
      <c r="BP143" s="248"/>
      <c r="BQ143" s="248"/>
      <c r="BR143" s="248"/>
      <c r="BS143" s="248"/>
      <c r="BT143" s="248"/>
      <c r="BU143" s="248"/>
      <c r="BV143" s="248"/>
      <c r="BW143" s="248"/>
      <c r="BX143" s="248"/>
      <c r="BY143" s="248"/>
      <c r="BZ143" s="248"/>
      <c r="CA143" s="248"/>
      <c r="CB143" s="248"/>
      <c r="CC143" s="248"/>
      <c r="CD143" s="248"/>
      <c r="CE143" s="248"/>
      <c r="CF143" s="248"/>
      <c r="CG143" s="248"/>
      <c r="CH143" s="248"/>
      <c r="CI143" s="248"/>
      <c r="CJ143" s="248"/>
      <c r="CK143" s="248"/>
      <c r="CL143" s="248"/>
      <c r="CM143" s="248"/>
      <c r="CN143" s="248"/>
      <c r="CO143" s="248"/>
      <c r="CP143" s="248"/>
      <c r="CQ143" s="248"/>
      <c r="CR143" s="248"/>
      <c r="CS143" s="248"/>
      <c r="CT143" s="248"/>
      <c r="CU143" s="248"/>
      <c r="CV143" s="248"/>
      <c r="CW143" s="248"/>
      <c r="CX143" s="248"/>
      <c r="CY143" s="248"/>
      <c r="CZ143" s="248"/>
      <c r="DA143" s="248"/>
      <c r="DB143" s="248"/>
      <c r="DC143" s="248"/>
      <c r="DD143" s="248"/>
      <c r="DE143" s="248"/>
      <c r="DF143" s="248"/>
      <c r="DG143" s="248"/>
      <c r="DH143" s="248"/>
      <c r="DI143" s="248"/>
      <c r="DJ143" s="248"/>
      <c r="DK143" s="248"/>
      <c r="DL143" s="248"/>
      <c r="DM143" s="248"/>
      <c r="DN143" s="248"/>
      <c r="DO143" s="248"/>
      <c r="DP143" s="248"/>
      <c r="DQ143" s="248"/>
      <c r="DR143" s="248"/>
      <c r="DS143" s="248"/>
      <c r="DT143" s="248"/>
      <c r="DU143" s="248"/>
      <c r="DV143" s="248"/>
      <c r="DW143" s="248"/>
      <c r="DX143" s="248"/>
      <c r="DY143" s="248"/>
      <c r="DZ143" s="248"/>
      <c r="EA143" s="248"/>
      <c r="EB143" s="248"/>
      <c r="EC143" s="248"/>
      <c r="ED143" s="248"/>
      <c r="EE143" s="248"/>
      <c r="EF143" s="248"/>
      <c r="EG143" s="248"/>
      <c r="EH143" s="248"/>
      <c r="EI143" s="248"/>
      <c r="EJ143" s="248"/>
      <c r="EK143" s="248"/>
      <c r="EL143" s="248"/>
      <c r="EM143" s="248"/>
      <c r="EN143" s="248"/>
      <c r="EO143" s="248"/>
      <c r="EP143" s="248"/>
      <c r="EQ143" s="248"/>
      <c r="ER143" s="248"/>
      <c r="ES143" s="248"/>
      <c r="ET143" s="248"/>
      <c r="EU143" s="248"/>
      <c r="EV143" s="248"/>
      <c r="EW143" s="248"/>
      <c r="EX143" s="248"/>
      <c r="EY143" s="248"/>
      <c r="EZ143" s="248"/>
      <c r="FA143" s="248"/>
      <c r="FB143" s="248"/>
      <c r="FC143" s="248"/>
      <c r="FD143" s="248"/>
      <c r="FE143" s="248"/>
      <c r="FF143" s="248"/>
      <c r="FG143" s="248"/>
      <c r="FH143" s="248"/>
      <c r="FI143" s="248"/>
      <c r="FJ143" s="248"/>
      <c r="FK143" s="248"/>
      <c r="FL143" s="248"/>
      <c r="FM143" s="248"/>
      <c r="FN143" s="248"/>
      <c r="FO143" s="248"/>
      <c r="FP143" s="248"/>
      <c r="FQ143" s="248"/>
      <c r="FR143" s="248"/>
      <c r="FS143" s="248"/>
      <c r="FT143" s="248"/>
      <c r="FU143" s="248"/>
      <c r="FV143" s="248"/>
      <c r="FW143" s="248"/>
      <c r="FX143" s="248"/>
      <c r="FY143" s="248"/>
      <c r="FZ143" s="248"/>
      <c r="GA143" s="248"/>
      <c r="GB143" s="248"/>
      <c r="GC143" s="248"/>
      <c r="GD143" s="248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  <c r="RG143"/>
      <c r="RH143"/>
      <c r="RI143"/>
      <c r="RJ143"/>
      <c r="RK143"/>
      <c r="RL143"/>
      <c r="RM143"/>
      <c r="RN143"/>
      <c r="RO143"/>
      <c r="RP143"/>
      <c r="RQ143"/>
      <c r="RR143"/>
      <c r="RS143"/>
      <c r="RT143"/>
      <c r="RU143"/>
      <c r="RV143"/>
      <c r="RW143"/>
      <c r="RX143"/>
      <c r="RY143"/>
      <c r="RZ143"/>
      <c r="SA143"/>
      <c r="SB143"/>
      <c r="SC143"/>
      <c r="SD143"/>
      <c r="SE143"/>
      <c r="SF143"/>
      <c r="SG143"/>
      <c r="SH143"/>
      <c r="SI143"/>
      <c r="SJ143"/>
      <c r="SK143"/>
      <c r="SL143"/>
      <c r="SM143"/>
      <c r="SN143"/>
      <c r="SO143"/>
      <c r="SP143"/>
      <c r="SQ143"/>
      <c r="SR143"/>
      <c r="SS143"/>
      <c r="ST143"/>
      <c r="SU143"/>
      <c r="SV143"/>
      <c r="SW143"/>
      <c r="SX143"/>
      <c r="SY143"/>
      <c r="SZ143"/>
      <c r="TA143"/>
      <c r="TB143"/>
      <c r="TC143"/>
      <c r="TD143"/>
      <c r="TE143"/>
      <c r="TF143"/>
      <c r="TG143"/>
      <c r="TH143"/>
      <c r="TI143"/>
      <c r="TJ143"/>
      <c r="TK143"/>
      <c r="TL143"/>
      <c r="TM143"/>
      <c r="TN143"/>
      <c r="TO143"/>
      <c r="TP143"/>
      <c r="TQ143"/>
      <c r="TR143"/>
      <c r="TS143"/>
      <c r="TT143"/>
      <c r="TU143"/>
      <c r="TV143"/>
      <c r="TW143"/>
      <c r="TX143"/>
      <c r="TY143"/>
      <c r="TZ143"/>
      <c r="UA143"/>
      <c r="UB143"/>
      <c r="UC143"/>
      <c r="UD143"/>
      <c r="UE143"/>
      <c r="UF143"/>
      <c r="UG143"/>
      <c r="UH143"/>
      <c r="UI143"/>
      <c r="UJ143"/>
      <c r="UK143"/>
      <c r="UL143"/>
      <c r="UM143"/>
      <c r="UN143"/>
      <c r="UO143"/>
      <c r="UP143"/>
      <c r="UQ143"/>
      <c r="UR143"/>
      <c r="US143"/>
      <c r="UT143"/>
      <c r="UU143"/>
      <c r="UV143"/>
      <c r="UW143"/>
      <c r="UX143"/>
      <c r="UY143"/>
      <c r="UZ143"/>
      <c r="VA143"/>
      <c r="VB143"/>
      <c r="VC143"/>
      <c r="VD143"/>
      <c r="VE143"/>
      <c r="VF143"/>
      <c r="VG143"/>
      <c r="VH143"/>
      <c r="VI143"/>
      <c r="VJ143"/>
      <c r="VK143"/>
      <c r="VL143"/>
      <c r="VM143"/>
      <c r="VN143"/>
      <c r="VO143"/>
      <c r="VP143"/>
      <c r="VQ143"/>
      <c r="VR143"/>
      <c r="VS143"/>
      <c r="VT143"/>
      <c r="VU143"/>
      <c r="VV143"/>
      <c r="VW143"/>
      <c r="VX143"/>
      <c r="VY143"/>
      <c r="VZ143"/>
      <c r="WA143"/>
      <c r="WB143"/>
      <c r="WC143"/>
      <c r="WD143"/>
      <c r="WE143"/>
      <c r="WF143"/>
      <c r="WG143"/>
      <c r="WH143"/>
      <c r="WI143"/>
      <c r="WJ143"/>
      <c r="WK143"/>
      <c r="WL143"/>
      <c r="WM143"/>
      <c r="WN143"/>
      <c r="WO143"/>
      <c r="WP143"/>
      <c r="WQ143"/>
      <c r="WR143"/>
      <c r="WS143"/>
      <c r="WT143"/>
      <c r="WU143"/>
      <c r="WV143"/>
      <c r="WW143"/>
      <c r="WX143"/>
      <c r="WY143"/>
      <c r="WZ143"/>
      <c r="XA143"/>
      <c r="XB143"/>
      <c r="XC143"/>
      <c r="XD143"/>
      <c r="XE143"/>
      <c r="XF143"/>
      <c r="XG143"/>
      <c r="XH143"/>
      <c r="XI143"/>
      <c r="XJ143"/>
      <c r="XK143"/>
      <c r="XL143"/>
      <c r="XM143"/>
      <c r="XN143"/>
      <c r="XO143"/>
      <c r="XP143"/>
      <c r="XQ143"/>
      <c r="XR143"/>
      <c r="XS143"/>
      <c r="XT143"/>
      <c r="XU143"/>
      <c r="XV143"/>
      <c r="XW143"/>
      <c r="XX143"/>
      <c r="XY143"/>
      <c r="XZ143"/>
      <c r="YA143"/>
      <c r="YB143"/>
      <c r="YC143"/>
      <c r="YD143"/>
      <c r="YE143"/>
      <c r="YF143"/>
      <c r="YG143"/>
      <c r="YH143"/>
      <c r="YI143"/>
      <c r="YJ143"/>
      <c r="YK143"/>
      <c r="YL143"/>
      <c r="YM143"/>
      <c r="YN143"/>
      <c r="YO143"/>
      <c r="YP143"/>
      <c r="YQ143"/>
      <c r="YR143"/>
      <c r="YS143"/>
      <c r="YT143"/>
      <c r="YU143"/>
      <c r="YV143"/>
      <c r="YW143"/>
      <c r="YX143"/>
      <c r="YY143"/>
      <c r="YZ143"/>
      <c r="ZA143"/>
      <c r="ZB143"/>
      <c r="ZC143"/>
      <c r="ZD143"/>
      <c r="ZE143"/>
      <c r="ZF143"/>
      <c r="ZG143"/>
      <c r="ZH143"/>
      <c r="ZI143"/>
      <c r="ZJ143"/>
      <c r="ZK143"/>
      <c r="ZL143"/>
      <c r="ZM143"/>
      <c r="ZN143"/>
      <c r="ZO143"/>
      <c r="ZP143"/>
      <c r="ZQ143"/>
      <c r="ZR143"/>
      <c r="ZS143"/>
      <c r="ZT143"/>
      <c r="ZU143"/>
      <c r="ZV143"/>
      <c r="ZW143"/>
      <c r="ZX143"/>
      <c r="ZY143"/>
      <c r="ZZ143"/>
      <c r="AAA143"/>
      <c r="AAB143"/>
      <c r="AAC143"/>
      <c r="AAD143"/>
      <c r="AAE143"/>
      <c r="AAF143"/>
      <c r="AAG143"/>
      <c r="AAH143"/>
      <c r="AAI143"/>
      <c r="AAJ143"/>
      <c r="AAK143"/>
      <c r="AAL143"/>
      <c r="AAM143"/>
      <c r="AAN143"/>
      <c r="AAO143"/>
      <c r="AAP143"/>
      <c r="AAQ143"/>
      <c r="AAR143"/>
      <c r="AAS143"/>
      <c r="AAT143"/>
      <c r="AAU143"/>
      <c r="AAV143"/>
      <c r="AAW143"/>
      <c r="AAX143"/>
      <c r="AAY143"/>
      <c r="AAZ143"/>
      <c r="ABA143"/>
      <c r="ABB143"/>
      <c r="ABC143"/>
      <c r="ABD143"/>
      <c r="ABE143"/>
      <c r="ABF143"/>
      <c r="ABG143"/>
      <c r="ABH143"/>
      <c r="ABI143"/>
      <c r="ABJ143"/>
      <c r="ABK143"/>
      <c r="ABL143"/>
      <c r="ABM143"/>
      <c r="ABN143"/>
      <c r="ABO143"/>
      <c r="ABP143"/>
      <c r="ABQ143"/>
      <c r="ABR143"/>
      <c r="ABS143"/>
      <c r="ABT143"/>
      <c r="ABU143"/>
      <c r="ABV143"/>
      <c r="ABW143"/>
      <c r="ABX143"/>
      <c r="ABY143"/>
      <c r="ABZ143"/>
      <c r="ACA143"/>
      <c r="ACB143"/>
      <c r="ACC143"/>
      <c r="ACD143"/>
      <c r="ACE143"/>
      <c r="ACF143"/>
      <c r="ACG143"/>
      <c r="ACH143"/>
      <c r="ACI143"/>
      <c r="ACJ143"/>
      <c r="ACK143"/>
      <c r="ACL143"/>
      <c r="ACM143"/>
      <c r="ACN143"/>
      <c r="ACO143"/>
      <c r="ACP143"/>
      <c r="ACQ143"/>
      <c r="ACR143"/>
      <c r="ACS143"/>
      <c r="ACT143"/>
      <c r="ACU143"/>
      <c r="ACV143"/>
      <c r="ACW143"/>
      <c r="ACX143"/>
      <c r="ACY143"/>
      <c r="ACZ143"/>
      <c r="ADA143"/>
      <c r="ADB143"/>
      <c r="ADC143"/>
      <c r="ADD143"/>
      <c r="ADE143"/>
      <c r="ADF143"/>
      <c r="ADG143"/>
      <c r="ADH143"/>
      <c r="ADI143"/>
      <c r="ADJ143"/>
      <c r="ADK143"/>
      <c r="ADL143"/>
      <c r="ADM143"/>
      <c r="ADN143"/>
      <c r="ADO143"/>
      <c r="ADP143"/>
      <c r="ADQ143"/>
      <c r="ADR143"/>
      <c r="ADS143"/>
      <c r="ADT143"/>
      <c r="ADU143"/>
      <c r="ADV143"/>
      <c r="ADW143"/>
      <c r="ADX143"/>
      <c r="ADY143"/>
      <c r="ADZ143"/>
      <c r="AEA143"/>
      <c r="AEB143"/>
      <c r="AEC143"/>
      <c r="AED143"/>
      <c r="AEE143"/>
      <c r="AEF143"/>
      <c r="AEG143"/>
      <c r="AEH143"/>
      <c r="AEI143"/>
      <c r="AEJ143"/>
      <c r="AEK143"/>
      <c r="AEL143"/>
      <c r="AEM143"/>
      <c r="AEN143"/>
      <c r="AEO143"/>
      <c r="AEP143"/>
      <c r="AEQ143"/>
      <c r="AER143"/>
      <c r="AES143"/>
      <c r="AET143"/>
      <c r="AEU143"/>
      <c r="AEV143"/>
      <c r="AEW143"/>
      <c r="AEX143"/>
      <c r="AEY143"/>
      <c r="AEZ143"/>
      <c r="AFA143"/>
      <c r="AFB143"/>
      <c r="AFC143"/>
      <c r="AFD143"/>
      <c r="AFE143"/>
      <c r="AFF143"/>
      <c r="AFG143"/>
      <c r="AFH143"/>
      <c r="AFI143"/>
      <c r="AFJ143"/>
      <c r="AFK143"/>
      <c r="AFL143"/>
      <c r="AFM143"/>
      <c r="AFN143"/>
      <c r="AFO143"/>
      <c r="AFP143"/>
      <c r="AFQ143"/>
      <c r="AFR143"/>
      <c r="AFS143"/>
      <c r="AFT143"/>
      <c r="AFU143"/>
      <c r="AFV143"/>
      <c r="AFW143"/>
      <c r="AFX143"/>
      <c r="AFY143"/>
      <c r="AFZ143"/>
      <c r="AGA143"/>
      <c r="AGB143"/>
      <c r="AGC143"/>
      <c r="AGD143"/>
      <c r="AGE143"/>
      <c r="AGF143"/>
      <c r="AGG143"/>
      <c r="AGH143"/>
      <c r="AGI143"/>
      <c r="AGJ143"/>
      <c r="AGK143"/>
      <c r="AGL143"/>
      <c r="AGM143"/>
      <c r="AGN143"/>
      <c r="AGO143"/>
      <c r="AGP143"/>
      <c r="AGQ143"/>
      <c r="AGR143"/>
      <c r="AGS143"/>
      <c r="AGT143"/>
      <c r="AGU143"/>
      <c r="AGV143"/>
      <c r="AGW143"/>
      <c r="AGX143"/>
      <c r="AGY143"/>
      <c r="AGZ143"/>
      <c r="AHA143"/>
      <c r="AHB143"/>
      <c r="AHC143"/>
      <c r="AHD143"/>
      <c r="AHE143"/>
      <c r="AHF143"/>
      <c r="AHG143"/>
      <c r="AHH143"/>
      <c r="AHI143"/>
      <c r="AHJ143"/>
      <c r="AHK143"/>
      <c r="AHL143"/>
      <c r="AHM143"/>
      <c r="AHN143"/>
      <c r="AHO143"/>
      <c r="AHP143"/>
      <c r="AHQ143"/>
      <c r="AHR143"/>
      <c r="AHS143"/>
      <c r="AHT143"/>
      <c r="AHU143"/>
      <c r="AHV143"/>
      <c r="AHW143"/>
      <c r="AHX143"/>
      <c r="AHY143"/>
      <c r="AHZ143"/>
      <c r="AIA143"/>
      <c r="AIB143"/>
      <c r="AIC143"/>
      <c r="AID143"/>
      <c r="AIE143"/>
      <c r="AIF143"/>
      <c r="AIG143"/>
      <c r="AIH143"/>
      <c r="AII143"/>
      <c r="AIJ143"/>
      <c r="AIK143"/>
      <c r="AIL143"/>
      <c r="AIM143"/>
      <c r="AIN143"/>
      <c r="AIO143"/>
      <c r="AIP143"/>
      <c r="AIQ143"/>
      <c r="AIR143"/>
      <c r="AIS143"/>
      <c r="AIT143"/>
      <c r="AIU143"/>
      <c r="AIV143"/>
      <c r="AIW143"/>
      <c r="AIX143"/>
      <c r="AIY143"/>
      <c r="AIZ143"/>
      <c r="AJA143"/>
      <c r="AJB143"/>
      <c r="AJC143"/>
      <c r="AJD143"/>
      <c r="AJE143"/>
      <c r="AJF143"/>
      <c r="AJG143"/>
      <c r="AJH143"/>
      <c r="AJI143"/>
      <c r="AJJ143"/>
      <c r="AJK143"/>
      <c r="AJL143"/>
      <c r="AJM143"/>
      <c r="AJN143"/>
      <c r="AJO143"/>
      <c r="AJP143"/>
      <c r="AJQ143"/>
      <c r="AJR143"/>
      <c r="AJS143"/>
      <c r="AJT143"/>
      <c r="AJU143"/>
      <c r="AJV143"/>
      <c r="AJW143"/>
      <c r="AJX143"/>
      <c r="AJY143"/>
      <c r="AJZ143"/>
      <c r="AKA143"/>
      <c r="AKB143"/>
      <c r="AKC143"/>
      <c r="AKD143"/>
      <c r="AKE143"/>
      <c r="AKF143"/>
      <c r="AKG143"/>
      <c r="AKH143"/>
      <c r="AKI143"/>
      <c r="AKJ143"/>
      <c r="AKK143"/>
      <c r="AKL143"/>
      <c r="AKM143"/>
      <c r="AKN143"/>
      <c r="AKO143"/>
      <c r="AKP143"/>
      <c r="AKQ143"/>
      <c r="AKR143"/>
      <c r="AKS143"/>
      <c r="AKT143"/>
      <c r="AKU143"/>
      <c r="AKV143"/>
      <c r="AKW143"/>
      <c r="AKX143"/>
      <c r="AKY143"/>
      <c r="AKZ143"/>
      <c r="ALA143"/>
      <c r="ALB143"/>
      <c r="ALC143"/>
      <c r="ALD143"/>
      <c r="ALE143"/>
      <c r="ALF143"/>
      <c r="ALG143"/>
      <c r="ALH143"/>
    </row>
    <row r="144" spans="1:996" s="5" customFormat="1" x14ac:dyDescent="0.2">
      <c r="A144" s="197"/>
      <c r="F144" s="197"/>
      <c r="W144" s="197"/>
      <c r="Z144" s="197"/>
      <c r="AB144" s="246"/>
      <c r="AC144" s="248"/>
      <c r="AD144" s="248"/>
      <c r="AE144" s="248"/>
      <c r="AF144" s="248"/>
      <c r="AG144" s="248"/>
      <c r="AH144" s="248"/>
      <c r="AI144" s="248"/>
      <c r="AJ144" s="248"/>
      <c r="AK144" s="248"/>
      <c r="AL144" s="248"/>
      <c r="AM144" s="248"/>
      <c r="AN144" s="248"/>
      <c r="AO144" s="248"/>
      <c r="AP144" s="248"/>
      <c r="AQ144" s="248"/>
      <c r="AR144" s="248"/>
      <c r="AS144" s="248"/>
      <c r="AT144" s="248"/>
      <c r="AU144" s="248"/>
      <c r="AV144" s="248"/>
      <c r="AW144" s="248"/>
      <c r="AX144" s="248"/>
      <c r="AY144" s="248"/>
      <c r="AZ144" s="248"/>
      <c r="BA144" s="248"/>
      <c r="BB144" s="248"/>
      <c r="BC144" s="248"/>
      <c r="BD144" s="248"/>
      <c r="BE144" s="248"/>
      <c r="BF144" s="248"/>
      <c r="BG144" s="248"/>
      <c r="BH144" s="248"/>
      <c r="BI144" s="248"/>
      <c r="BJ144" s="248"/>
      <c r="BK144" s="248"/>
      <c r="BL144" s="248"/>
      <c r="BM144" s="248"/>
      <c r="BN144" s="248"/>
      <c r="BO144" s="248"/>
      <c r="BP144" s="248"/>
      <c r="BQ144" s="248"/>
      <c r="BR144" s="248"/>
      <c r="BS144" s="248"/>
      <c r="BT144" s="248"/>
      <c r="BU144" s="248"/>
      <c r="BV144" s="248"/>
      <c r="BW144" s="248"/>
      <c r="BX144" s="248"/>
      <c r="BY144" s="248"/>
      <c r="BZ144" s="248"/>
      <c r="CA144" s="248"/>
      <c r="CB144" s="248"/>
      <c r="CC144" s="248"/>
      <c r="CD144" s="248"/>
      <c r="CE144" s="248"/>
      <c r="CF144" s="248"/>
      <c r="CG144" s="248"/>
      <c r="CH144" s="248"/>
      <c r="CI144" s="248"/>
      <c r="CJ144" s="248"/>
      <c r="CK144" s="248"/>
      <c r="CL144" s="248"/>
      <c r="CM144" s="248"/>
      <c r="CN144" s="248"/>
      <c r="CO144" s="248"/>
      <c r="CP144" s="248"/>
      <c r="CQ144" s="248"/>
      <c r="CR144" s="248"/>
      <c r="CS144" s="248"/>
      <c r="CT144" s="248"/>
      <c r="CU144" s="248"/>
      <c r="CV144" s="248"/>
      <c r="CW144" s="248"/>
      <c r="CX144" s="248"/>
      <c r="CY144" s="248"/>
      <c r="CZ144" s="248"/>
      <c r="DA144" s="248"/>
      <c r="DB144" s="248"/>
      <c r="DC144" s="248"/>
      <c r="DD144" s="248"/>
      <c r="DE144" s="248"/>
      <c r="DF144" s="248"/>
      <c r="DG144" s="248"/>
      <c r="DH144" s="248"/>
      <c r="DI144" s="248"/>
      <c r="DJ144" s="248"/>
      <c r="DK144" s="248"/>
      <c r="DL144" s="248"/>
      <c r="DM144" s="248"/>
      <c r="DN144" s="248"/>
      <c r="DO144" s="248"/>
      <c r="DP144" s="248"/>
      <c r="DQ144" s="248"/>
      <c r="DR144" s="248"/>
      <c r="DS144" s="248"/>
      <c r="DT144" s="248"/>
      <c r="DU144" s="248"/>
      <c r="DV144" s="248"/>
      <c r="DW144" s="248"/>
      <c r="DX144" s="248"/>
      <c r="DY144" s="248"/>
      <c r="DZ144" s="248"/>
      <c r="EA144" s="248"/>
      <c r="EB144" s="248"/>
      <c r="EC144" s="248"/>
      <c r="ED144" s="248"/>
      <c r="EE144" s="248"/>
      <c r="EF144" s="248"/>
      <c r="EG144" s="248"/>
      <c r="EH144" s="248"/>
      <c r="EI144" s="248"/>
      <c r="EJ144" s="248"/>
      <c r="EK144" s="248"/>
      <c r="EL144" s="248"/>
      <c r="EM144" s="248"/>
      <c r="EN144" s="248"/>
      <c r="EO144" s="248"/>
      <c r="EP144" s="248"/>
      <c r="EQ144" s="248"/>
      <c r="ER144" s="248"/>
      <c r="ES144" s="248"/>
      <c r="ET144" s="248"/>
      <c r="EU144" s="248"/>
      <c r="EV144" s="248"/>
      <c r="EW144" s="248"/>
      <c r="EX144" s="248"/>
      <c r="EY144" s="248"/>
      <c r="EZ144" s="248"/>
      <c r="FA144" s="248"/>
      <c r="FB144" s="248"/>
      <c r="FC144" s="248"/>
      <c r="FD144" s="248"/>
      <c r="FE144" s="248"/>
      <c r="FF144" s="248"/>
      <c r="FG144" s="248"/>
      <c r="FH144" s="248"/>
      <c r="FI144" s="248"/>
      <c r="FJ144" s="248"/>
      <c r="FK144" s="248"/>
      <c r="FL144" s="248"/>
      <c r="FM144" s="248"/>
      <c r="FN144" s="248"/>
      <c r="FO144" s="248"/>
      <c r="FP144" s="248"/>
      <c r="FQ144" s="248"/>
      <c r="FR144" s="248"/>
      <c r="FS144" s="248"/>
      <c r="FT144" s="248"/>
      <c r="FU144" s="248"/>
      <c r="FV144" s="248"/>
      <c r="FW144" s="248"/>
      <c r="FX144" s="248"/>
      <c r="FY144" s="248"/>
      <c r="FZ144" s="248"/>
      <c r="GA144" s="248"/>
      <c r="GB144" s="248"/>
      <c r="GC144" s="248"/>
      <c r="GD144" s="248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  <c r="RG144"/>
      <c r="RH144"/>
      <c r="RI144"/>
      <c r="RJ144"/>
      <c r="RK144"/>
      <c r="RL144"/>
      <c r="RM144"/>
      <c r="RN144"/>
      <c r="RO144"/>
      <c r="RP144"/>
      <c r="RQ144"/>
      <c r="RR144"/>
      <c r="RS144"/>
      <c r="RT144"/>
      <c r="RU144"/>
      <c r="RV144"/>
      <c r="RW144"/>
      <c r="RX144"/>
      <c r="RY144"/>
      <c r="RZ144"/>
      <c r="SA144"/>
      <c r="SB144"/>
      <c r="SC144"/>
      <c r="SD144"/>
      <c r="SE144"/>
      <c r="SF144"/>
      <c r="SG144"/>
      <c r="SH144"/>
      <c r="SI144"/>
      <c r="SJ144"/>
      <c r="SK144"/>
      <c r="SL144"/>
      <c r="SM144"/>
      <c r="SN144"/>
      <c r="SO144"/>
      <c r="SP144"/>
      <c r="SQ144"/>
      <c r="SR144"/>
      <c r="SS144"/>
      <c r="ST144"/>
      <c r="SU144"/>
      <c r="SV144"/>
      <c r="SW144"/>
      <c r="SX144"/>
      <c r="SY144"/>
      <c r="SZ144"/>
      <c r="TA144"/>
      <c r="TB144"/>
      <c r="TC144"/>
      <c r="TD144"/>
      <c r="TE144"/>
      <c r="TF144"/>
      <c r="TG144"/>
      <c r="TH144"/>
      <c r="TI144"/>
      <c r="TJ144"/>
      <c r="TK144"/>
      <c r="TL144"/>
      <c r="TM144"/>
      <c r="TN144"/>
      <c r="TO144"/>
      <c r="TP144"/>
      <c r="TQ144"/>
      <c r="TR144"/>
      <c r="TS144"/>
      <c r="TT144"/>
      <c r="TU144"/>
      <c r="TV144"/>
      <c r="TW144"/>
      <c r="TX144"/>
      <c r="TY144"/>
      <c r="TZ144"/>
      <c r="UA144"/>
      <c r="UB144"/>
      <c r="UC144"/>
      <c r="UD144"/>
      <c r="UE144"/>
      <c r="UF144"/>
      <c r="UG144"/>
      <c r="UH144"/>
      <c r="UI144"/>
      <c r="UJ144"/>
      <c r="UK144"/>
      <c r="UL144"/>
      <c r="UM144"/>
      <c r="UN144"/>
      <c r="UO144"/>
      <c r="UP144"/>
      <c r="UQ144"/>
      <c r="UR144"/>
      <c r="US144"/>
      <c r="UT144"/>
      <c r="UU144"/>
      <c r="UV144"/>
      <c r="UW144"/>
      <c r="UX144"/>
      <c r="UY144"/>
      <c r="UZ144"/>
      <c r="VA144"/>
      <c r="VB144"/>
      <c r="VC144"/>
      <c r="VD144"/>
      <c r="VE144"/>
      <c r="VF144"/>
      <c r="VG144"/>
      <c r="VH144"/>
      <c r="VI144"/>
      <c r="VJ144"/>
      <c r="VK144"/>
      <c r="VL144"/>
      <c r="VM144"/>
      <c r="VN144"/>
      <c r="VO144"/>
      <c r="VP144"/>
      <c r="VQ144"/>
      <c r="VR144"/>
      <c r="VS144"/>
      <c r="VT144"/>
      <c r="VU144"/>
      <c r="VV144"/>
      <c r="VW144"/>
      <c r="VX144"/>
      <c r="VY144"/>
      <c r="VZ144"/>
      <c r="WA144"/>
      <c r="WB144"/>
      <c r="WC144"/>
      <c r="WD144"/>
      <c r="WE144"/>
      <c r="WF144"/>
      <c r="WG144"/>
      <c r="WH144"/>
      <c r="WI144"/>
      <c r="WJ144"/>
      <c r="WK144"/>
      <c r="WL144"/>
      <c r="WM144"/>
      <c r="WN144"/>
      <c r="WO144"/>
      <c r="WP144"/>
      <c r="WQ144"/>
      <c r="WR144"/>
      <c r="WS144"/>
      <c r="WT144"/>
      <c r="WU144"/>
      <c r="WV144"/>
      <c r="WW144"/>
      <c r="WX144"/>
      <c r="WY144"/>
      <c r="WZ144"/>
      <c r="XA144"/>
      <c r="XB144"/>
      <c r="XC144"/>
      <c r="XD144"/>
      <c r="XE144"/>
      <c r="XF144"/>
      <c r="XG144"/>
      <c r="XH144"/>
      <c r="XI144"/>
      <c r="XJ144"/>
      <c r="XK144"/>
      <c r="XL144"/>
      <c r="XM144"/>
      <c r="XN144"/>
      <c r="XO144"/>
      <c r="XP144"/>
      <c r="XQ144"/>
      <c r="XR144"/>
      <c r="XS144"/>
      <c r="XT144"/>
      <c r="XU144"/>
      <c r="XV144"/>
      <c r="XW144"/>
      <c r="XX144"/>
      <c r="XY144"/>
      <c r="XZ144"/>
      <c r="YA144"/>
      <c r="YB144"/>
      <c r="YC144"/>
      <c r="YD144"/>
      <c r="YE144"/>
      <c r="YF144"/>
      <c r="YG144"/>
      <c r="YH144"/>
      <c r="YI144"/>
      <c r="YJ144"/>
      <c r="YK144"/>
      <c r="YL144"/>
      <c r="YM144"/>
      <c r="YN144"/>
      <c r="YO144"/>
      <c r="YP144"/>
      <c r="YQ144"/>
      <c r="YR144"/>
      <c r="YS144"/>
      <c r="YT144"/>
      <c r="YU144"/>
      <c r="YV144"/>
      <c r="YW144"/>
      <c r="YX144"/>
      <c r="YY144"/>
      <c r="YZ144"/>
      <c r="ZA144"/>
      <c r="ZB144"/>
      <c r="ZC144"/>
      <c r="ZD144"/>
      <c r="ZE144"/>
      <c r="ZF144"/>
      <c r="ZG144"/>
      <c r="ZH144"/>
      <c r="ZI144"/>
      <c r="ZJ144"/>
      <c r="ZK144"/>
      <c r="ZL144"/>
      <c r="ZM144"/>
      <c r="ZN144"/>
      <c r="ZO144"/>
      <c r="ZP144"/>
      <c r="ZQ144"/>
      <c r="ZR144"/>
      <c r="ZS144"/>
      <c r="ZT144"/>
      <c r="ZU144"/>
      <c r="ZV144"/>
      <c r="ZW144"/>
      <c r="ZX144"/>
      <c r="ZY144"/>
      <c r="ZZ144"/>
      <c r="AAA144"/>
      <c r="AAB144"/>
      <c r="AAC144"/>
      <c r="AAD144"/>
      <c r="AAE144"/>
      <c r="AAF144"/>
      <c r="AAG144"/>
      <c r="AAH144"/>
      <c r="AAI144"/>
      <c r="AAJ144"/>
      <c r="AAK144"/>
      <c r="AAL144"/>
      <c r="AAM144"/>
      <c r="AAN144"/>
      <c r="AAO144"/>
      <c r="AAP144"/>
      <c r="AAQ144"/>
      <c r="AAR144"/>
      <c r="AAS144"/>
      <c r="AAT144"/>
      <c r="AAU144"/>
      <c r="AAV144"/>
      <c r="AAW144"/>
      <c r="AAX144"/>
      <c r="AAY144"/>
      <c r="AAZ144"/>
      <c r="ABA144"/>
      <c r="ABB144"/>
      <c r="ABC144"/>
      <c r="ABD144"/>
      <c r="ABE144"/>
      <c r="ABF144"/>
      <c r="ABG144"/>
      <c r="ABH144"/>
      <c r="ABI144"/>
      <c r="ABJ144"/>
      <c r="ABK144"/>
      <c r="ABL144"/>
      <c r="ABM144"/>
      <c r="ABN144"/>
      <c r="ABO144"/>
      <c r="ABP144"/>
      <c r="ABQ144"/>
      <c r="ABR144"/>
      <c r="ABS144"/>
      <c r="ABT144"/>
      <c r="ABU144"/>
      <c r="ABV144"/>
      <c r="ABW144"/>
      <c r="ABX144"/>
      <c r="ABY144"/>
      <c r="ABZ144"/>
      <c r="ACA144"/>
      <c r="ACB144"/>
      <c r="ACC144"/>
      <c r="ACD144"/>
      <c r="ACE144"/>
      <c r="ACF144"/>
      <c r="ACG144"/>
      <c r="ACH144"/>
      <c r="ACI144"/>
      <c r="ACJ144"/>
      <c r="ACK144"/>
      <c r="ACL144"/>
      <c r="ACM144"/>
      <c r="ACN144"/>
      <c r="ACO144"/>
      <c r="ACP144"/>
      <c r="ACQ144"/>
      <c r="ACR144"/>
      <c r="ACS144"/>
      <c r="ACT144"/>
      <c r="ACU144"/>
      <c r="ACV144"/>
      <c r="ACW144"/>
      <c r="ACX144"/>
      <c r="ACY144"/>
      <c r="ACZ144"/>
      <c r="ADA144"/>
      <c r="ADB144"/>
      <c r="ADC144"/>
      <c r="ADD144"/>
      <c r="ADE144"/>
      <c r="ADF144"/>
      <c r="ADG144"/>
      <c r="ADH144"/>
      <c r="ADI144"/>
      <c r="ADJ144"/>
      <c r="ADK144"/>
      <c r="ADL144"/>
      <c r="ADM144"/>
      <c r="ADN144"/>
      <c r="ADO144"/>
      <c r="ADP144"/>
      <c r="ADQ144"/>
      <c r="ADR144"/>
      <c r="ADS144"/>
      <c r="ADT144"/>
      <c r="ADU144"/>
      <c r="ADV144"/>
      <c r="ADW144"/>
      <c r="ADX144"/>
      <c r="ADY144"/>
      <c r="ADZ144"/>
      <c r="AEA144"/>
      <c r="AEB144"/>
      <c r="AEC144"/>
      <c r="AED144"/>
      <c r="AEE144"/>
      <c r="AEF144"/>
      <c r="AEG144"/>
      <c r="AEH144"/>
      <c r="AEI144"/>
      <c r="AEJ144"/>
      <c r="AEK144"/>
      <c r="AEL144"/>
      <c r="AEM144"/>
      <c r="AEN144"/>
      <c r="AEO144"/>
      <c r="AEP144"/>
      <c r="AEQ144"/>
      <c r="AER144"/>
      <c r="AES144"/>
      <c r="AET144"/>
      <c r="AEU144"/>
      <c r="AEV144"/>
      <c r="AEW144"/>
      <c r="AEX144"/>
      <c r="AEY144"/>
      <c r="AEZ144"/>
      <c r="AFA144"/>
      <c r="AFB144"/>
      <c r="AFC144"/>
      <c r="AFD144"/>
      <c r="AFE144"/>
      <c r="AFF144"/>
      <c r="AFG144"/>
      <c r="AFH144"/>
      <c r="AFI144"/>
      <c r="AFJ144"/>
      <c r="AFK144"/>
      <c r="AFL144"/>
      <c r="AFM144"/>
      <c r="AFN144"/>
      <c r="AFO144"/>
      <c r="AFP144"/>
      <c r="AFQ144"/>
      <c r="AFR144"/>
      <c r="AFS144"/>
      <c r="AFT144"/>
      <c r="AFU144"/>
      <c r="AFV144"/>
      <c r="AFW144"/>
      <c r="AFX144"/>
      <c r="AFY144"/>
      <c r="AFZ144"/>
      <c r="AGA144"/>
      <c r="AGB144"/>
      <c r="AGC144"/>
      <c r="AGD144"/>
      <c r="AGE144"/>
      <c r="AGF144"/>
      <c r="AGG144"/>
      <c r="AGH144"/>
      <c r="AGI144"/>
      <c r="AGJ144"/>
      <c r="AGK144"/>
      <c r="AGL144"/>
      <c r="AGM144"/>
      <c r="AGN144"/>
      <c r="AGO144"/>
      <c r="AGP144"/>
      <c r="AGQ144"/>
      <c r="AGR144"/>
      <c r="AGS144"/>
      <c r="AGT144"/>
      <c r="AGU144"/>
      <c r="AGV144"/>
      <c r="AGW144"/>
      <c r="AGX144"/>
      <c r="AGY144"/>
      <c r="AGZ144"/>
      <c r="AHA144"/>
      <c r="AHB144"/>
      <c r="AHC144"/>
      <c r="AHD144"/>
      <c r="AHE144"/>
      <c r="AHF144"/>
      <c r="AHG144"/>
      <c r="AHH144"/>
      <c r="AHI144"/>
      <c r="AHJ144"/>
      <c r="AHK144"/>
      <c r="AHL144"/>
      <c r="AHM144"/>
      <c r="AHN144"/>
      <c r="AHO144"/>
      <c r="AHP144"/>
      <c r="AHQ144"/>
      <c r="AHR144"/>
      <c r="AHS144"/>
      <c r="AHT144"/>
      <c r="AHU144"/>
      <c r="AHV144"/>
      <c r="AHW144"/>
      <c r="AHX144"/>
      <c r="AHY144"/>
      <c r="AHZ144"/>
      <c r="AIA144"/>
      <c r="AIB144"/>
      <c r="AIC144"/>
      <c r="AID144"/>
      <c r="AIE144"/>
      <c r="AIF144"/>
      <c r="AIG144"/>
      <c r="AIH144"/>
      <c r="AII144"/>
      <c r="AIJ144"/>
      <c r="AIK144"/>
      <c r="AIL144"/>
      <c r="AIM144"/>
      <c r="AIN144"/>
      <c r="AIO144"/>
      <c r="AIP144"/>
      <c r="AIQ144"/>
      <c r="AIR144"/>
      <c r="AIS144"/>
      <c r="AIT144"/>
      <c r="AIU144"/>
      <c r="AIV144"/>
      <c r="AIW144"/>
      <c r="AIX144"/>
      <c r="AIY144"/>
      <c r="AIZ144"/>
      <c r="AJA144"/>
      <c r="AJB144"/>
      <c r="AJC144"/>
      <c r="AJD144"/>
      <c r="AJE144"/>
      <c r="AJF144"/>
      <c r="AJG144"/>
      <c r="AJH144"/>
      <c r="AJI144"/>
      <c r="AJJ144"/>
      <c r="AJK144"/>
      <c r="AJL144"/>
      <c r="AJM144"/>
      <c r="AJN144"/>
      <c r="AJO144"/>
      <c r="AJP144"/>
      <c r="AJQ144"/>
      <c r="AJR144"/>
      <c r="AJS144"/>
      <c r="AJT144"/>
      <c r="AJU144"/>
      <c r="AJV144"/>
      <c r="AJW144"/>
      <c r="AJX144"/>
      <c r="AJY144"/>
      <c r="AJZ144"/>
      <c r="AKA144"/>
      <c r="AKB144"/>
      <c r="AKC144"/>
      <c r="AKD144"/>
      <c r="AKE144"/>
      <c r="AKF144"/>
      <c r="AKG144"/>
      <c r="AKH144"/>
      <c r="AKI144"/>
      <c r="AKJ144"/>
      <c r="AKK144"/>
      <c r="AKL144"/>
      <c r="AKM144"/>
      <c r="AKN144"/>
      <c r="AKO144"/>
      <c r="AKP144"/>
      <c r="AKQ144"/>
      <c r="AKR144"/>
      <c r="AKS144"/>
      <c r="AKT144"/>
      <c r="AKU144"/>
      <c r="AKV144"/>
      <c r="AKW144"/>
      <c r="AKX144"/>
      <c r="AKY144"/>
      <c r="AKZ144"/>
      <c r="ALA144"/>
      <c r="ALB144"/>
      <c r="ALC144"/>
      <c r="ALD144"/>
      <c r="ALE144"/>
      <c r="ALF144"/>
      <c r="ALG144"/>
      <c r="ALH144"/>
    </row>
    <row r="145" spans="1:996" s="5" customFormat="1" x14ac:dyDescent="0.2">
      <c r="A145" s="197"/>
      <c r="F145" s="197"/>
      <c r="W145" s="197"/>
      <c r="Z145" s="197"/>
      <c r="AB145" s="246"/>
      <c r="AC145" s="248"/>
      <c r="AD145" s="248"/>
      <c r="AE145" s="248"/>
      <c r="AF145" s="248"/>
      <c r="AG145" s="248"/>
      <c r="AH145" s="248"/>
      <c r="AI145" s="248"/>
      <c r="AJ145" s="248"/>
      <c r="AK145" s="248"/>
      <c r="AL145" s="248"/>
      <c r="AM145" s="248"/>
      <c r="AN145" s="248"/>
      <c r="AO145" s="248"/>
      <c r="AP145" s="248"/>
      <c r="AQ145" s="248"/>
      <c r="AR145" s="248"/>
      <c r="AS145" s="248"/>
      <c r="AT145" s="248"/>
      <c r="AU145" s="248"/>
      <c r="AV145" s="248"/>
      <c r="AW145" s="248"/>
      <c r="AX145" s="248"/>
      <c r="AY145" s="248"/>
      <c r="AZ145" s="248"/>
      <c r="BA145" s="248"/>
      <c r="BB145" s="248"/>
      <c r="BC145" s="248"/>
      <c r="BD145" s="248"/>
      <c r="BE145" s="248"/>
      <c r="BF145" s="248"/>
      <c r="BG145" s="248"/>
      <c r="BH145" s="248"/>
      <c r="BI145" s="248"/>
      <c r="BJ145" s="248"/>
      <c r="BK145" s="248"/>
      <c r="BL145" s="248"/>
      <c r="BM145" s="248"/>
      <c r="BN145" s="248"/>
      <c r="BO145" s="248"/>
      <c r="BP145" s="248"/>
      <c r="BQ145" s="248"/>
      <c r="BR145" s="248"/>
      <c r="BS145" s="248"/>
      <c r="BT145" s="248"/>
      <c r="BU145" s="248"/>
      <c r="BV145" s="248"/>
      <c r="BW145" s="248"/>
      <c r="BX145" s="248"/>
      <c r="BY145" s="248"/>
      <c r="BZ145" s="248"/>
      <c r="CA145" s="248"/>
      <c r="CB145" s="248"/>
      <c r="CC145" s="248"/>
      <c r="CD145" s="248"/>
      <c r="CE145" s="248"/>
      <c r="CF145" s="248"/>
      <c r="CG145" s="248"/>
      <c r="CH145" s="248"/>
      <c r="CI145" s="248"/>
      <c r="CJ145" s="248"/>
      <c r="CK145" s="248"/>
      <c r="CL145" s="248"/>
      <c r="CM145" s="248"/>
      <c r="CN145" s="248"/>
      <c r="CO145" s="248"/>
      <c r="CP145" s="248"/>
      <c r="CQ145" s="248"/>
      <c r="CR145" s="248"/>
      <c r="CS145" s="248"/>
      <c r="CT145" s="248"/>
      <c r="CU145" s="248"/>
      <c r="CV145" s="248"/>
      <c r="CW145" s="248"/>
      <c r="CX145" s="248"/>
      <c r="CY145" s="248"/>
      <c r="CZ145" s="248"/>
      <c r="DA145" s="248"/>
      <c r="DB145" s="248"/>
      <c r="DC145" s="248"/>
      <c r="DD145" s="248"/>
      <c r="DE145" s="248"/>
      <c r="DF145" s="248"/>
      <c r="DG145" s="248"/>
      <c r="DH145" s="248"/>
      <c r="DI145" s="248"/>
      <c r="DJ145" s="248"/>
      <c r="DK145" s="248"/>
      <c r="DL145" s="248"/>
      <c r="DM145" s="248"/>
      <c r="DN145" s="248"/>
      <c r="DO145" s="248"/>
      <c r="DP145" s="248"/>
      <c r="DQ145" s="248"/>
      <c r="DR145" s="248"/>
      <c r="DS145" s="248"/>
      <c r="DT145" s="248"/>
      <c r="DU145" s="248"/>
      <c r="DV145" s="248"/>
      <c r="DW145" s="248"/>
      <c r="DX145" s="248"/>
      <c r="DY145" s="248"/>
      <c r="DZ145" s="248"/>
      <c r="EA145" s="248"/>
      <c r="EB145" s="248"/>
      <c r="EC145" s="248"/>
      <c r="ED145" s="248"/>
      <c r="EE145" s="248"/>
      <c r="EF145" s="248"/>
      <c r="EG145" s="248"/>
      <c r="EH145" s="248"/>
      <c r="EI145" s="248"/>
      <c r="EJ145" s="248"/>
      <c r="EK145" s="248"/>
      <c r="EL145" s="248"/>
      <c r="EM145" s="248"/>
      <c r="EN145" s="248"/>
      <c r="EO145" s="248"/>
      <c r="EP145" s="248"/>
      <c r="EQ145" s="248"/>
      <c r="ER145" s="248"/>
      <c r="ES145" s="248"/>
      <c r="ET145" s="248"/>
      <c r="EU145" s="248"/>
      <c r="EV145" s="248"/>
      <c r="EW145" s="248"/>
      <c r="EX145" s="248"/>
      <c r="EY145" s="248"/>
      <c r="EZ145" s="248"/>
      <c r="FA145" s="248"/>
      <c r="FB145" s="248"/>
      <c r="FC145" s="248"/>
      <c r="FD145" s="248"/>
      <c r="FE145" s="248"/>
      <c r="FF145" s="248"/>
      <c r="FG145" s="248"/>
      <c r="FH145" s="248"/>
      <c r="FI145" s="248"/>
      <c r="FJ145" s="248"/>
      <c r="FK145" s="248"/>
      <c r="FL145" s="248"/>
      <c r="FM145" s="248"/>
      <c r="FN145" s="248"/>
      <c r="FO145" s="248"/>
      <c r="FP145" s="248"/>
      <c r="FQ145" s="248"/>
      <c r="FR145" s="248"/>
      <c r="FS145" s="248"/>
      <c r="FT145" s="248"/>
      <c r="FU145" s="248"/>
      <c r="FV145" s="248"/>
      <c r="FW145" s="248"/>
      <c r="FX145" s="248"/>
      <c r="FY145" s="248"/>
      <c r="FZ145" s="248"/>
      <c r="GA145" s="248"/>
      <c r="GB145" s="248"/>
      <c r="GC145" s="248"/>
      <c r="GD145" s="248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  <c r="RG145"/>
      <c r="RH145"/>
      <c r="RI145"/>
      <c r="RJ145"/>
      <c r="RK145"/>
      <c r="RL145"/>
      <c r="RM145"/>
      <c r="RN145"/>
      <c r="RO145"/>
      <c r="RP145"/>
      <c r="RQ145"/>
      <c r="RR145"/>
      <c r="RS145"/>
      <c r="RT145"/>
      <c r="RU145"/>
      <c r="RV145"/>
      <c r="RW145"/>
      <c r="RX145"/>
      <c r="RY145"/>
      <c r="RZ145"/>
      <c r="SA145"/>
      <c r="SB145"/>
      <c r="SC145"/>
      <c r="SD145"/>
      <c r="SE145"/>
      <c r="SF145"/>
      <c r="SG145"/>
      <c r="SH145"/>
      <c r="SI145"/>
      <c r="SJ145"/>
      <c r="SK145"/>
      <c r="SL145"/>
      <c r="SM145"/>
      <c r="SN145"/>
      <c r="SO145"/>
      <c r="SP145"/>
      <c r="SQ145"/>
      <c r="SR145"/>
      <c r="SS145"/>
      <c r="ST145"/>
      <c r="SU145"/>
      <c r="SV145"/>
      <c r="SW145"/>
      <c r="SX145"/>
      <c r="SY145"/>
      <c r="SZ145"/>
      <c r="TA145"/>
      <c r="TB145"/>
      <c r="TC145"/>
      <c r="TD145"/>
      <c r="TE145"/>
      <c r="TF145"/>
      <c r="TG145"/>
      <c r="TH145"/>
      <c r="TI145"/>
      <c r="TJ145"/>
      <c r="TK145"/>
      <c r="TL145"/>
      <c r="TM145"/>
      <c r="TN145"/>
      <c r="TO145"/>
      <c r="TP145"/>
      <c r="TQ145"/>
      <c r="TR145"/>
      <c r="TS145"/>
      <c r="TT145"/>
      <c r="TU145"/>
      <c r="TV145"/>
      <c r="TW145"/>
      <c r="TX145"/>
      <c r="TY145"/>
      <c r="TZ145"/>
      <c r="UA145"/>
      <c r="UB145"/>
      <c r="UC145"/>
      <c r="UD145"/>
      <c r="UE145"/>
      <c r="UF145"/>
      <c r="UG145"/>
      <c r="UH145"/>
      <c r="UI145"/>
      <c r="UJ145"/>
      <c r="UK145"/>
      <c r="UL145"/>
      <c r="UM145"/>
      <c r="UN145"/>
      <c r="UO145"/>
      <c r="UP145"/>
      <c r="UQ145"/>
      <c r="UR145"/>
      <c r="US145"/>
      <c r="UT145"/>
      <c r="UU145"/>
      <c r="UV145"/>
      <c r="UW145"/>
      <c r="UX145"/>
      <c r="UY145"/>
      <c r="UZ145"/>
      <c r="VA145"/>
      <c r="VB145"/>
      <c r="VC145"/>
      <c r="VD145"/>
      <c r="VE145"/>
      <c r="VF145"/>
      <c r="VG145"/>
      <c r="VH145"/>
      <c r="VI145"/>
      <c r="VJ145"/>
      <c r="VK145"/>
      <c r="VL145"/>
      <c r="VM145"/>
      <c r="VN145"/>
      <c r="VO145"/>
      <c r="VP145"/>
      <c r="VQ145"/>
      <c r="VR145"/>
      <c r="VS145"/>
      <c r="VT145"/>
      <c r="VU145"/>
      <c r="VV145"/>
      <c r="VW145"/>
      <c r="VX145"/>
      <c r="VY145"/>
      <c r="VZ145"/>
      <c r="WA145"/>
      <c r="WB145"/>
      <c r="WC145"/>
      <c r="WD145"/>
      <c r="WE145"/>
      <c r="WF145"/>
      <c r="WG145"/>
      <c r="WH145"/>
      <c r="WI145"/>
      <c r="WJ145"/>
      <c r="WK145"/>
      <c r="WL145"/>
      <c r="WM145"/>
      <c r="WN145"/>
      <c r="WO145"/>
      <c r="WP145"/>
      <c r="WQ145"/>
      <c r="WR145"/>
      <c r="WS145"/>
      <c r="WT145"/>
      <c r="WU145"/>
      <c r="WV145"/>
      <c r="WW145"/>
      <c r="WX145"/>
      <c r="WY145"/>
      <c r="WZ145"/>
      <c r="XA145"/>
      <c r="XB145"/>
      <c r="XC145"/>
      <c r="XD145"/>
      <c r="XE145"/>
      <c r="XF145"/>
      <c r="XG145"/>
      <c r="XH145"/>
      <c r="XI145"/>
      <c r="XJ145"/>
      <c r="XK145"/>
      <c r="XL145"/>
      <c r="XM145"/>
      <c r="XN145"/>
      <c r="XO145"/>
      <c r="XP145"/>
      <c r="XQ145"/>
      <c r="XR145"/>
      <c r="XS145"/>
      <c r="XT145"/>
      <c r="XU145"/>
      <c r="XV145"/>
      <c r="XW145"/>
      <c r="XX145"/>
      <c r="XY145"/>
      <c r="XZ145"/>
      <c r="YA145"/>
      <c r="YB145"/>
      <c r="YC145"/>
      <c r="YD145"/>
      <c r="YE145"/>
      <c r="YF145"/>
      <c r="YG145"/>
      <c r="YH145"/>
      <c r="YI145"/>
      <c r="YJ145"/>
      <c r="YK145"/>
      <c r="YL145"/>
      <c r="YM145"/>
      <c r="YN145"/>
      <c r="YO145"/>
      <c r="YP145"/>
      <c r="YQ145"/>
      <c r="YR145"/>
      <c r="YS145"/>
      <c r="YT145"/>
      <c r="YU145"/>
      <c r="YV145"/>
      <c r="YW145"/>
      <c r="YX145"/>
      <c r="YY145"/>
      <c r="YZ145"/>
      <c r="ZA145"/>
      <c r="ZB145"/>
      <c r="ZC145"/>
      <c r="ZD145"/>
      <c r="ZE145"/>
      <c r="ZF145"/>
      <c r="ZG145"/>
      <c r="ZH145"/>
      <c r="ZI145"/>
      <c r="ZJ145"/>
      <c r="ZK145"/>
      <c r="ZL145"/>
      <c r="ZM145"/>
      <c r="ZN145"/>
      <c r="ZO145"/>
      <c r="ZP145"/>
      <c r="ZQ145"/>
      <c r="ZR145"/>
      <c r="ZS145"/>
      <c r="ZT145"/>
      <c r="ZU145"/>
      <c r="ZV145"/>
      <c r="ZW145"/>
      <c r="ZX145"/>
      <c r="ZY145"/>
      <c r="ZZ145"/>
      <c r="AAA145"/>
      <c r="AAB145"/>
      <c r="AAC145"/>
      <c r="AAD145"/>
      <c r="AAE145"/>
      <c r="AAF145"/>
      <c r="AAG145"/>
      <c r="AAH145"/>
      <c r="AAI145"/>
      <c r="AAJ145"/>
      <c r="AAK145"/>
      <c r="AAL145"/>
      <c r="AAM145"/>
      <c r="AAN145"/>
      <c r="AAO145"/>
      <c r="AAP145"/>
      <c r="AAQ145"/>
      <c r="AAR145"/>
      <c r="AAS145"/>
      <c r="AAT145"/>
      <c r="AAU145"/>
      <c r="AAV145"/>
      <c r="AAW145"/>
      <c r="AAX145"/>
      <c r="AAY145"/>
      <c r="AAZ145"/>
      <c r="ABA145"/>
      <c r="ABB145"/>
      <c r="ABC145"/>
      <c r="ABD145"/>
      <c r="ABE145"/>
      <c r="ABF145"/>
      <c r="ABG145"/>
      <c r="ABH145"/>
      <c r="ABI145"/>
      <c r="ABJ145"/>
      <c r="ABK145"/>
      <c r="ABL145"/>
      <c r="ABM145"/>
      <c r="ABN145"/>
      <c r="ABO145"/>
      <c r="ABP145"/>
      <c r="ABQ145"/>
      <c r="ABR145"/>
      <c r="ABS145"/>
      <c r="ABT145"/>
      <c r="ABU145"/>
      <c r="ABV145"/>
      <c r="ABW145"/>
      <c r="ABX145"/>
      <c r="ABY145"/>
      <c r="ABZ145"/>
      <c r="ACA145"/>
      <c r="ACB145"/>
      <c r="ACC145"/>
      <c r="ACD145"/>
      <c r="ACE145"/>
      <c r="ACF145"/>
      <c r="ACG145"/>
      <c r="ACH145"/>
      <c r="ACI145"/>
      <c r="ACJ145"/>
      <c r="ACK145"/>
      <c r="ACL145"/>
      <c r="ACM145"/>
      <c r="ACN145"/>
      <c r="ACO145"/>
      <c r="ACP145"/>
      <c r="ACQ145"/>
      <c r="ACR145"/>
      <c r="ACS145"/>
      <c r="ACT145"/>
      <c r="ACU145"/>
      <c r="ACV145"/>
      <c r="ACW145"/>
      <c r="ACX145"/>
      <c r="ACY145"/>
      <c r="ACZ145"/>
      <c r="ADA145"/>
      <c r="ADB145"/>
      <c r="ADC145"/>
      <c r="ADD145"/>
      <c r="ADE145"/>
      <c r="ADF145"/>
      <c r="ADG145"/>
      <c r="ADH145"/>
      <c r="ADI145"/>
      <c r="ADJ145"/>
      <c r="ADK145"/>
      <c r="ADL145"/>
      <c r="ADM145"/>
      <c r="ADN145"/>
      <c r="ADO145"/>
      <c r="ADP145"/>
      <c r="ADQ145"/>
      <c r="ADR145"/>
      <c r="ADS145"/>
      <c r="ADT145"/>
      <c r="ADU145"/>
      <c r="ADV145"/>
      <c r="ADW145"/>
      <c r="ADX145"/>
      <c r="ADY145"/>
      <c r="ADZ145"/>
      <c r="AEA145"/>
      <c r="AEB145"/>
      <c r="AEC145"/>
      <c r="AED145"/>
      <c r="AEE145"/>
      <c r="AEF145"/>
      <c r="AEG145"/>
      <c r="AEH145"/>
      <c r="AEI145"/>
      <c r="AEJ145"/>
      <c r="AEK145"/>
      <c r="AEL145"/>
      <c r="AEM145"/>
      <c r="AEN145"/>
      <c r="AEO145"/>
      <c r="AEP145"/>
      <c r="AEQ145"/>
      <c r="AER145"/>
      <c r="AES145"/>
      <c r="AET145"/>
      <c r="AEU145"/>
      <c r="AEV145"/>
      <c r="AEW145"/>
      <c r="AEX145"/>
      <c r="AEY145"/>
      <c r="AEZ145"/>
      <c r="AFA145"/>
      <c r="AFB145"/>
      <c r="AFC145"/>
      <c r="AFD145"/>
      <c r="AFE145"/>
      <c r="AFF145"/>
      <c r="AFG145"/>
      <c r="AFH145"/>
      <c r="AFI145"/>
      <c r="AFJ145"/>
      <c r="AFK145"/>
      <c r="AFL145"/>
      <c r="AFM145"/>
      <c r="AFN145"/>
      <c r="AFO145"/>
      <c r="AFP145"/>
      <c r="AFQ145"/>
      <c r="AFR145"/>
      <c r="AFS145"/>
      <c r="AFT145"/>
      <c r="AFU145"/>
      <c r="AFV145"/>
      <c r="AFW145"/>
      <c r="AFX145"/>
      <c r="AFY145"/>
      <c r="AFZ145"/>
      <c r="AGA145"/>
      <c r="AGB145"/>
      <c r="AGC145"/>
      <c r="AGD145"/>
      <c r="AGE145"/>
      <c r="AGF145"/>
      <c r="AGG145"/>
      <c r="AGH145"/>
      <c r="AGI145"/>
      <c r="AGJ145"/>
      <c r="AGK145"/>
      <c r="AGL145"/>
      <c r="AGM145"/>
      <c r="AGN145"/>
      <c r="AGO145"/>
      <c r="AGP145"/>
      <c r="AGQ145"/>
      <c r="AGR145"/>
      <c r="AGS145"/>
      <c r="AGT145"/>
      <c r="AGU145"/>
      <c r="AGV145"/>
      <c r="AGW145"/>
      <c r="AGX145"/>
      <c r="AGY145"/>
      <c r="AGZ145"/>
      <c r="AHA145"/>
      <c r="AHB145"/>
      <c r="AHC145"/>
      <c r="AHD145"/>
      <c r="AHE145"/>
      <c r="AHF145"/>
      <c r="AHG145"/>
      <c r="AHH145"/>
      <c r="AHI145"/>
      <c r="AHJ145"/>
      <c r="AHK145"/>
      <c r="AHL145"/>
      <c r="AHM145"/>
      <c r="AHN145"/>
      <c r="AHO145"/>
      <c r="AHP145"/>
      <c r="AHQ145"/>
      <c r="AHR145"/>
      <c r="AHS145"/>
      <c r="AHT145"/>
      <c r="AHU145"/>
      <c r="AHV145"/>
      <c r="AHW145"/>
      <c r="AHX145"/>
      <c r="AHY145"/>
      <c r="AHZ145"/>
      <c r="AIA145"/>
      <c r="AIB145"/>
      <c r="AIC145"/>
      <c r="AID145"/>
      <c r="AIE145"/>
      <c r="AIF145"/>
      <c r="AIG145"/>
      <c r="AIH145"/>
      <c r="AII145"/>
      <c r="AIJ145"/>
      <c r="AIK145"/>
      <c r="AIL145"/>
      <c r="AIM145"/>
      <c r="AIN145"/>
      <c r="AIO145"/>
      <c r="AIP145"/>
      <c r="AIQ145"/>
      <c r="AIR145"/>
      <c r="AIS145"/>
      <c r="AIT145"/>
      <c r="AIU145"/>
      <c r="AIV145"/>
      <c r="AIW145"/>
      <c r="AIX145"/>
      <c r="AIY145"/>
      <c r="AIZ145"/>
      <c r="AJA145"/>
      <c r="AJB145"/>
      <c r="AJC145"/>
      <c r="AJD145"/>
      <c r="AJE145"/>
      <c r="AJF145"/>
      <c r="AJG145"/>
      <c r="AJH145"/>
      <c r="AJI145"/>
      <c r="AJJ145"/>
      <c r="AJK145"/>
      <c r="AJL145"/>
      <c r="AJM145"/>
      <c r="AJN145"/>
      <c r="AJO145"/>
      <c r="AJP145"/>
      <c r="AJQ145"/>
      <c r="AJR145"/>
      <c r="AJS145"/>
      <c r="AJT145"/>
      <c r="AJU145"/>
      <c r="AJV145"/>
      <c r="AJW145"/>
      <c r="AJX145"/>
      <c r="AJY145"/>
      <c r="AJZ145"/>
      <c r="AKA145"/>
      <c r="AKB145"/>
      <c r="AKC145"/>
      <c r="AKD145"/>
      <c r="AKE145"/>
      <c r="AKF145"/>
      <c r="AKG145"/>
      <c r="AKH145"/>
      <c r="AKI145"/>
      <c r="AKJ145"/>
      <c r="AKK145"/>
      <c r="AKL145"/>
      <c r="AKM145"/>
      <c r="AKN145"/>
      <c r="AKO145"/>
      <c r="AKP145"/>
      <c r="AKQ145"/>
      <c r="AKR145"/>
      <c r="AKS145"/>
      <c r="AKT145"/>
      <c r="AKU145"/>
      <c r="AKV145"/>
      <c r="AKW145"/>
      <c r="AKX145"/>
      <c r="AKY145"/>
      <c r="AKZ145"/>
      <c r="ALA145"/>
      <c r="ALB145"/>
      <c r="ALC145"/>
      <c r="ALD145"/>
      <c r="ALE145"/>
      <c r="ALF145"/>
      <c r="ALG145"/>
      <c r="ALH145"/>
    </row>
    <row r="146" spans="1:996" s="5" customFormat="1" x14ac:dyDescent="0.2">
      <c r="A146" s="197"/>
      <c r="F146" s="197"/>
      <c r="W146" s="197"/>
      <c r="Z146" s="197"/>
      <c r="AB146" s="246"/>
      <c r="AC146" s="248"/>
      <c r="AD146" s="248"/>
      <c r="AE146" s="248"/>
      <c r="AF146" s="248"/>
      <c r="AG146" s="248"/>
      <c r="AH146" s="248"/>
      <c r="AI146" s="248"/>
      <c r="AJ146" s="248"/>
      <c r="AK146" s="248"/>
      <c r="AL146" s="248"/>
      <c r="AM146" s="248"/>
      <c r="AN146" s="248"/>
      <c r="AO146" s="248"/>
      <c r="AP146" s="248"/>
      <c r="AQ146" s="248"/>
      <c r="AR146" s="248"/>
      <c r="AS146" s="248"/>
      <c r="AT146" s="248"/>
      <c r="AU146" s="248"/>
      <c r="AV146" s="248"/>
      <c r="AW146" s="248"/>
      <c r="AX146" s="248"/>
      <c r="AY146" s="248"/>
      <c r="AZ146" s="248"/>
      <c r="BA146" s="248"/>
      <c r="BB146" s="248"/>
      <c r="BC146" s="248"/>
      <c r="BD146" s="248"/>
      <c r="BE146" s="248"/>
      <c r="BF146" s="248"/>
      <c r="BG146" s="248"/>
      <c r="BH146" s="248"/>
      <c r="BI146" s="248"/>
      <c r="BJ146" s="248"/>
      <c r="BK146" s="248"/>
      <c r="BL146" s="248"/>
      <c r="BM146" s="248"/>
      <c r="BN146" s="248"/>
      <c r="BO146" s="248"/>
      <c r="BP146" s="248"/>
      <c r="BQ146" s="248"/>
      <c r="BR146" s="248"/>
      <c r="BS146" s="248"/>
      <c r="BT146" s="248"/>
      <c r="BU146" s="248"/>
      <c r="BV146" s="248"/>
      <c r="BW146" s="248"/>
      <c r="BX146" s="248"/>
      <c r="BY146" s="248"/>
      <c r="BZ146" s="248"/>
      <c r="CA146" s="248"/>
      <c r="CB146" s="248"/>
      <c r="CC146" s="248"/>
      <c r="CD146" s="248"/>
      <c r="CE146" s="248"/>
      <c r="CF146" s="248"/>
      <c r="CG146" s="248"/>
      <c r="CH146" s="248"/>
      <c r="CI146" s="248"/>
      <c r="CJ146" s="248"/>
      <c r="CK146" s="248"/>
      <c r="CL146" s="248"/>
      <c r="CM146" s="248"/>
      <c r="CN146" s="248"/>
      <c r="CO146" s="248"/>
      <c r="CP146" s="248"/>
      <c r="CQ146" s="248"/>
      <c r="CR146" s="248"/>
      <c r="CS146" s="248"/>
      <c r="CT146" s="248"/>
      <c r="CU146" s="248"/>
      <c r="CV146" s="248"/>
      <c r="CW146" s="248"/>
      <c r="CX146" s="248"/>
      <c r="CY146" s="248"/>
      <c r="CZ146" s="248"/>
      <c r="DA146" s="248"/>
      <c r="DB146" s="248"/>
      <c r="DC146" s="248"/>
      <c r="DD146" s="248"/>
      <c r="DE146" s="248"/>
      <c r="DF146" s="248"/>
      <c r="DG146" s="248"/>
      <c r="DH146" s="248"/>
      <c r="DI146" s="248"/>
      <c r="DJ146" s="248"/>
      <c r="DK146" s="248"/>
      <c r="DL146" s="248"/>
      <c r="DM146" s="248"/>
      <c r="DN146" s="248"/>
      <c r="DO146" s="248"/>
      <c r="DP146" s="248"/>
      <c r="DQ146" s="248"/>
      <c r="DR146" s="248"/>
      <c r="DS146" s="248"/>
      <c r="DT146" s="248"/>
      <c r="DU146" s="248"/>
      <c r="DV146" s="248"/>
      <c r="DW146" s="248"/>
      <c r="DX146" s="248"/>
      <c r="DY146" s="248"/>
      <c r="DZ146" s="248"/>
      <c r="EA146" s="248"/>
      <c r="EB146" s="248"/>
      <c r="EC146" s="248"/>
      <c r="ED146" s="248"/>
      <c r="EE146" s="248"/>
      <c r="EF146" s="248"/>
      <c r="EG146" s="248"/>
      <c r="EH146" s="248"/>
      <c r="EI146" s="248"/>
      <c r="EJ146" s="248"/>
      <c r="EK146" s="248"/>
      <c r="EL146" s="248"/>
      <c r="EM146" s="248"/>
      <c r="EN146" s="248"/>
      <c r="EO146" s="248"/>
      <c r="EP146" s="248"/>
      <c r="EQ146" s="248"/>
      <c r="ER146" s="248"/>
      <c r="ES146" s="248"/>
      <c r="ET146" s="248"/>
      <c r="EU146" s="248"/>
      <c r="EV146" s="248"/>
      <c r="EW146" s="248"/>
      <c r="EX146" s="248"/>
      <c r="EY146" s="248"/>
      <c r="EZ146" s="248"/>
      <c r="FA146" s="248"/>
      <c r="FB146" s="248"/>
      <c r="FC146" s="248"/>
      <c r="FD146" s="248"/>
      <c r="FE146" s="248"/>
      <c r="FF146" s="248"/>
      <c r="FG146" s="248"/>
      <c r="FH146" s="248"/>
      <c r="FI146" s="248"/>
      <c r="FJ146" s="248"/>
      <c r="FK146" s="248"/>
      <c r="FL146" s="248"/>
      <c r="FM146" s="248"/>
      <c r="FN146" s="248"/>
      <c r="FO146" s="248"/>
      <c r="FP146" s="248"/>
      <c r="FQ146" s="248"/>
      <c r="FR146" s="248"/>
      <c r="FS146" s="248"/>
      <c r="FT146" s="248"/>
      <c r="FU146" s="248"/>
      <c r="FV146" s="248"/>
      <c r="FW146" s="248"/>
      <c r="FX146" s="248"/>
      <c r="FY146" s="248"/>
      <c r="FZ146" s="248"/>
      <c r="GA146" s="248"/>
      <c r="GB146" s="248"/>
      <c r="GC146" s="248"/>
      <c r="GD146" s="248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  <c r="RG146"/>
      <c r="RH146"/>
      <c r="RI146"/>
      <c r="RJ146"/>
      <c r="RK146"/>
      <c r="RL146"/>
      <c r="RM146"/>
      <c r="RN146"/>
      <c r="RO146"/>
      <c r="RP146"/>
      <c r="RQ146"/>
      <c r="RR146"/>
      <c r="RS146"/>
      <c r="RT146"/>
      <c r="RU146"/>
      <c r="RV146"/>
      <c r="RW146"/>
      <c r="RX146"/>
      <c r="RY146"/>
      <c r="RZ146"/>
      <c r="SA146"/>
      <c r="SB146"/>
      <c r="SC146"/>
      <c r="SD146"/>
      <c r="SE146"/>
      <c r="SF146"/>
      <c r="SG146"/>
      <c r="SH146"/>
      <c r="SI146"/>
      <c r="SJ146"/>
      <c r="SK146"/>
      <c r="SL146"/>
      <c r="SM146"/>
      <c r="SN146"/>
      <c r="SO146"/>
      <c r="SP146"/>
      <c r="SQ146"/>
      <c r="SR146"/>
      <c r="SS146"/>
      <c r="ST146"/>
      <c r="SU146"/>
      <c r="SV146"/>
      <c r="SW146"/>
      <c r="SX146"/>
      <c r="SY146"/>
      <c r="SZ146"/>
      <c r="TA146"/>
      <c r="TB146"/>
      <c r="TC146"/>
      <c r="TD146"/>
      <c r="TE146"/>
      <c r="TF146"/>
      <c r="TG146"/>
      <c r="TH146"/>
      <c r="TI146"/>
      <c r="TJ146"/>
      <c r="TK146"/>
      <c r="TL146"/>
      <c r="TM146"/>
      <c r="TN146"/>
      <c r="TO146"/>
      <c r="TP146"/>
      <c r="TQ146"/>
      <c r="TR146"/>
      <c r="TS146"/>
      <c r="TT146"/>
      <c r="TU146"/>
      <c r="TV146"/>
      <c r="TW146"/>
      <c r="TX146"/>
      <c r="TY146"/>
      <c r="TZ146"/>
      <c r="UA146"/>
      <c r="UB146"/>
      <c r="UC146"/>
      <c r="UD146"/>
      <c r="UE146"/>
      <c r="UF146"/>
      <c r="UG146"/>
      <c r="UH146"/>
      <c r="UI146"/>
      <c r="UJ146"/>
      <c r="UK146"/>
      <c r="UL146"/>
      <c r="UM146"/>
      <c r="UN146"/>
      <c r="UO146"/>
      <c r="UP146"/>
      <c r="UQ146"/>
      <c r="UR146"/>
      <c r="US146"/>
      <c r="UT146"/>
      <c r="UU146"/>
      <c r="UV146"/>
      <c r="UW146"/>
      <c r="UX146"/>
      <c r="UY146"/>
      <c r="UZ146"/>
      <c r="VA146"/>
      <c r="VB146"/>
      <c r="VC146"/>
      <c r="VD146"/>
      <c r="VE146"/>
      <c r="VF146"/>
      <c r="VG146"/>
      <c r="VH146"/>
      <c r="VI146"/>
      <c r="VJ146"/>
      <c r="VK146"/>
      <c r="VL146"/>
      <c r="VM146"/>
      <c r="VN146"/>
      <c r="VO146"/>
      <c r="VP146"/>
      <c r="VQ146"/>
      <c r="VR146"/>
      <c r="VS146"/>
      <c r="VT146"/>
      <c r="VU146"/>
      <c r="VV146"/>
      <c r="VW146"/>
      <c r="VX146"/>
      <c r="VY146"/>
      <c r="VZ146"/>
      <c r="WA146"/>
      <c r="WB146"/>
      <c r="WC146"/>
      <c r="WD146"/>
      <c r="WE146"/>
      <c r="WF146"/>
      <c r="WG146"/>
      <c r="WH146"/>
      <c r="WI146"/>
      <c r="WJ146"/>
      <c r="WK146"/>
      <c r="WL146"/>
      <c r="WM146"/>
      <c r="WN146"/>
      <c r="WO146"/>
      <c r="WP146"/>
      <c r="WQ146"/>
      <c r="WR146"/>
      <c r="WS146"/>
      <c r="WT146"/>
      <c r="WU146"/>
      <c r="WV146"/>
      <c r="WW146"/>
      <c r="WX146"/>
      <c r="WY146"/>
      <c r="WZ146"/>
      <c r="XA146"/>
      <c r="XB146"/>
      <c r="XC146"/>
      <c r="XD146"/>
      <c r="XE146"/>
      <c r="XF146"/>
      <c r="XG146"/>
      <c r="XH146"/>
      <c r="XI146"/>
      <c r="XJ146"/>
      <c r="XK146"/>
      <c r="XL146"/>
      <c r="XM146"/>
      <c r="XN146"/>
      <c r="XO146"/>
      <c r="XP146"/>
      <c r="XQ146"/>
      <c r="XR146"/>
      <c r="XS146"/>
      <c r="XT146"/>
      <c r="XU146"/>
      <c r="XV146"/>
      <c r="XW146"/>
      <c r="XX146"/>
      <c r="XY146"/>
      <c r="XZ146"/>
      <c r="YA146"/>
      <c r="YB146"/>
      <c r="YC146"/>
      <c r="YD146"/>
      <c r="YE146"/>
      <c r="YF146"/>
      <c r="YG146"/>
      <c r="YH146"/>
      <c r="YI146"/>
      <c r="YJ146"/>
      <c r="YK146"/>
      <c r="YL146"/>
      <c r="YM146"/>
      <c r="YN146"/>
      <c r="YO146"/>
      <c r="YP146"/>
      <c r="YQ146"/>
      <c r="YR146"/>
      <c r="YS146"/>
      <c r="YT146"/>
      <c r="YU146"/>
      <c r="YV146"/>
      <c r="YW146"/>
      <c r="YX146"/>
      <c r="YY146"/>
      <c r="YZ146"/>
      <c r="ZA146"/>
      <c r="ZB146"/>
      <c r="ZC146"/>
      <c r="ZD146"/>
      <c r="ZE146"/>
      <c r="ZF146"/>
      <c r="ZG146"/>
      <c r="ZH146"/>
      <c r="ZI146"/>
      <c r="ZJ146"/>
      <c r="ZK146"/>
      <c r="ZL146"/>
      <c r="ZM146"/>
      <c r="ZN146"/>
      <c r="ZO146"/>
      <c r="ZP146"/>
      <c r="ZQ146"/>
      <c r="ZR146"/>
      <c r="ZS146"/>
      <c r="ZT146"/>
      <c r="ZU146"/>
      <c r="ZV146"/>
      <c r="ZW146"/>
      <c r="ZX146"/>
      <c r="ZY146"/>
      <c r="ZZ146"/>
      <c r="AAA146"/>
      <c r="AAB146"/>
      <c r="AAC146"/>
      <c r="AAD146"/>
      <c r="AAE146"/>
      <c r="AAF146"/>
      <c r="AAG146"/>
      <c r="AAH146"/>
      <c r="AAI146"/>
      <c r="AAJ146"/>
      <c r="AAK146"/>
      <c r="AAL146"/>
      <c r="AAM146"/>
      <c r="AAN146"/>
      <c r="AAO146"/>
      <c r="AAP146"/>
      <c r="AAQ146"/>
      <c r="AAR146"/>
      <c r="AAS146"/>
      <c r="AAT146"/>
      <c r="AAU146"/>
      <c r="AAV146"/>
      <c r="AAW146"/>
      <c r="AAX146"/>
      <c r="AAY146"/>
      <c r="AAZ146"/>
      <c r="ABA146"/>
      <c r="ABB146"/>
      <c r="ABC146"/>
      <c r="ABD146"/>
      <c r="ABE146"/>
      <c r="ABF146"/>
      <c r="ABG146"/>
      <c r="ABH146"/>
      <c r="ABI146"/>
      <c r="ABJ146"/>
      <c r="ABK146"/>
      <c r="ABL146"/>
      <c r="ABM146"/>
      <c r="ABN146"/>
      <c r="ABO146"/>
      <c r="ABP146"/>
      <c r="ABQ146"/>
      <c r="ABR146"/>
      <c r="ABS146"/>
      <c r="ABT146"/>
      <c r="ABU146"/>
      <c r="ABV146"/>
      <c r="ABW146"/>
      <c r="ABX146"/>
      <c r="ABY146"/>
      <c r="ABZ146"/>
      <c r="ACA146"/>
      <c r="ACB146"/>
      <c r="ACC146"/>
      <c r="ACD146"/>
      <c r="ACE146"/>
      <c r="ACF146"/>
      <c r="ACG146"/>
      <c r="ACH146"/>
      <c r="ACI146"/>
      <c r="ACJ146"/>
      <c r="ACK146"/>
      <c r="ACL146"/>
      <c r="ACM146"/>
      <c r="ACN146"/>
      <c r="ACO146"/>
      <c r="ACP146"/>
      <c r="ACQ146"/>
      <c r="ACR146"/>
      <c r="ACS146"/>
      <c r="ACT146"/>
      <c r="ACU146"/>
      <c r="ACV146"/>
      <c r="ACW146"/>
      <c r="ACX146"/>
      <c r="ACY146"/>
      <c r="ACZ146"/>
      <c r="ADA146"/>
      <c r="ADB146"/>
      <c r="ADC146"/>
      <c r="ADD146"/>
      <c r="ADE146"/>
      <c r="ADF146"/>
      <c r="ADG146"/>
      <c r="ADH146"/>
      <c r="ADI146"/>
      <c r="ADJ146"/>
      <c r="ADK146"/>
      <c r="ADL146"/>
      <c r="ADM146"/>
      <c r="ADN146"/>
      <c r="ADO146"/>
      <c r="ADP146"/>
      <c r="ADQ146"/>
      <c r="ADR146"/>
      <c r="ADS146"/>
      <c r="ADT146"/>
      <c r="ADU146"/>
      <c r="ADV146"/>
      <c r="ADW146"/>
      <c r="ADX146"/>
      <c r="ADY146"/>
      <c r="ADZ146"/>
      <c r="AEA146"/>
      <c r="AEB146"/>
      <c r="AEC146"/>
      <c r="AED146"/>
      <c r="AEE146"/>
      <c r="AEF146"/>
      <c r="AEG146"/>
      <c r="AEH146"/>
      <c r="AEI146"/>
      <c r="AEJ146"/>
      <c r="AEK146"/>
      <c r="AEL146"/>
      <c r="AEM146"/>
      <c r="AEN146"/>
      <c r="AEO146"/>
      <c r="AEP146"/>
      <c r="AEQ146"/>
      <c r="AER146"/>
      <c r="AES146"/>
      <c r="AET146"/>
      <c r="AEU146"/>
      <c r="AEV146"/>
      <c r="AEW146"/>
      <c r="AEX146"/>
      <c r="AEY146"/>
      <c r="AEZ146"/>
      <c r="AFA146"/>
      <c r="AFB146"/>
      <c r="AFC146"/>
      <c r="AFD146"/>
      <c r="AFE146"/>
      <c r="AFF146"/>
      <c r="AFG146"/>
      <c r="AFH146"/>
      <c r="AFI146"/>
      <c r="AFJ146"/>
      <c r="AFK146"/>
      <c r="AFL146"/>
      <c r="AFM146"/>
      <c r="AFN146"/>
      <c r="AFO146"/>
      <c r="AFP146"/>
      <c r="AFQ146"/>
      <c r="AFR146"/>
      <c r="AFS146"/>
      <c r="AFT146"/>
      <c r="AFU146"/>
      <c r="AFV146"/>
      <c r="AFW146"/>
      <c r="AFX146"/>
      <c r="AFY146"/>
      <c r="AFZ146"/>
      <c r="AGA146"/>
      <c r="AGB146"/>
      <c r="AGC146"/>
      <c r="AGD146"/>
      <c r="AGE146"/>
      <c r="AGF146"/>
      <c r="AGG146"/>
      <c r="AGH146"/>
      <c r="AGI146"/>
      <c r="AGJ146"/>
      <c r="AGK146"/>
      <c r="AGL146"/>
      <c r="AGM146"/>
      <c r="AGN146"/>
      <c r="AGO146"/>
      <c r="AGP146"/>
      <c r="AGQ146"/>
      <c r="AGR146"/>
      <c r="AGS146"/>
      <c r="AGT146"/>
      <c r="AGU146"/>
      <c r="AGV146"/>
      <c r="AGW146"/>
      <c r="AGX146"/>
      <c r="AGY146"/>
      <c r="AGZ146"/>
      <c r="AHA146"/>
      <c r="AHB146"/>
      <c r="AHC146"/>
      <c r="AHD146"/>
      <c r="AHE146"/>
      <c r="AHF146"/>
      <c r="AHG146"/>
      <c r="AHH146"/>
      <c r="AHI146"/>
      <c r="AHJ146"/>
      <c r="AHK146"/>
      <c r="AHL146"/>
      <c r="AHM146"/>
      <c r="AHN146"/>
      <c r="AHO146"/>
      <c r="AHP146"/>
      <c r="AHQ146"/>
      <c r="AHR146"/>
      <c r="AHS146"/>
      <c r="AHT146"/>
      <c r="AHU146"/>
      <c r="AHV146"/>
      <c r="AHW146"/>
      <c r="AHX146"/>
      <c r="AHY146"/>
      <c r="AHZ146"/>
      <c r="AIA146"/>
      <c r="AIB146"/>
      <c r="AIC146"/>
      <c r="AID146"/>
      <c r="AIE146"/>
      <c r="AIF146"/>
      <c r="AIG146"/>
      <c r="AIH146"/>
      <c r="AII146"/>
      <c r="AIJ146"/>
      <c r="AIK146"/>
      <c r="AIL146"/>
      <c r="AIM146"/>
      <c r="AIN146"/>
      <c r="AIO146"/>
      <c r="AIP146"/>
      <c r="AIQ146"/>
      <c r="AIR146"/>
      <c r="AIS146"/>
      <c r="AIT146"/>
      <c r="AIU146"/>
      <c r="AIV146"/>
      <c r="AIW146"/>
      <c r="AIX146"/>
      <c r="AIY146"/>
      <c r="AIZ146"/>
      <c r="AJA146"/>
      <c r="AJB146"/>
      <c r="AJC146"/>
      <c r="AJD146"/>
      <c r="AJE146"/>
      <c r="AJF146"/>
      <c r="AJG146"/>
      <c r="AJH146"/>
      <c r="AJI146"/>
      <c r="AJJ146"/>
      <c r="AJK146"/>
      <c r="AJL146"/>
      <c r="AJM146"/>
      <c r="AJN146"/>
      <c r="AJO146"/>
      <c r="AJP146"/>
      <c r="AJQ146"/>
      <c r="AJR146"/>
      <c r="AJS146"/>
      <c r="AJT146"/>
      <c r="AJU146"/>
      <c r="AJV146"/>
      <c r="AJW146"/>
      <c r="AJX146"/>
      <c r="AJY146"/>
      <c r="AJZ146"/>
      <c r="AKA146"/>
      <c r="AKB146"/>
      <c r="AKC146"/>
      <c r="AKD146"/>
      <c r="AKE146"/>
      <c r="AKF146"/>
      <c r="AKG146"/>
      <c r="AKH146"/>
      <c r="AKI146"/>
      <c r="AKJ146"/>
      <c r="AKK146"/>
      <c r="AKL146"/>
      <c r="AKM146"/>
      <c r="AKN146"/>
      <c r="AKO146"/>
      <c r="AKP146"/>
      <c r="AKQ146"/>
      <c r="AKR146"/>
      <c r="AKS146"/>
      <c r="AKT146"/>
      <c r="AKU146"/>
      <c r="AKV146"/>
      <c r="AKW146"/>
      <c r="AKX146"/>
      <c r="AKY146"/>
      <c r="AKZ146"/>
      <c r="ALA146"/>
      <c r="ALB146"/>
      <c r="ALC146"/>
      <c r="ALD146"/>
      <c r="ALE146"/>
      <c r="ALF146"/>
      <c r="ALG146"/>
      <c r="ALH146"/>
    </row>
    <row r="147" spans="1:996" s="5" customFormat="1" x14ac:dyDescent="0.2">
      <c r="A147" s="197"/>
      <c r="F147" s="197"/>
      <c r="W147" s="197"/>
      <c r="Z147" s="197"/>
      <c r="AB147" s="246"/>
      <c r="AC147" s="248"/>
      <c r="AD147" s="248"/>
      <c r="AE147" s="248"/>
      <c r="AF147" s="248"/>
      <c r="AG147" s="248"/>
      <c r="AH147" s="248"/>
      <c r="AI147" s="248"/>
      <c r="AJ147" s="248"/>
      <c r="AK147" s="248"/>
      <c r="AL147" s="248"/>
      <c r="AM147" s="248"/>
      <c r="AN147" s="248"/>
      <c r="AO147" s="248"/>
      <c r="AP147" s="248"/>
      <c r="AQ147" s="248"/>
      <c r="AR147" s="248"/>
      <c r="AS147" s="248"/>
      <c r="AT147" s="248"/>
      <c r="AU147" s="248"/>
      <c r="AV147" s="248"/>
      <c r="AW147" s="248"/>
      <c r="AX147" s="248"/>
      <c r="AY147" s="248"/>
      <c r="AZ147" s="248"/>
      <c r="BA147" s="248"/>
      <c r="BB147" s="248"/>
      <c r="BC147" s="248"/>
      <c r="BD147" s="248"/>
      <c r="BE147" s="248"/>
      <c r="BF147" s="248"/>
      <c r="BG147" s="248"/>
      <c r="BH147" s="248"/>
      <c r="BI147" s="248"/>
      <c r="BJ147" s="248"/>
      <c r="BK147" s="248"/>
      <c r="BL147" s="248"/>
      <c r="BM147" s="248"/>
      <c r="BN147" s="248"/>
      <c r="BO147" s="248"/>
      <c r="BP147" s="248"/>
      <c r="BQ147" s="248"/>
      <c r="BR147" s="248"/>
      <c r="BS147" s="248"/>
      <c r="BT147" s="248"/>
      <c r="BU147" s="248"/>
      <c r="BV147" s="248"/>
      <c r="BW147" s="248"/>
      <c r="BX147" s="248"/>
      <c r="BY147" s="248"/>
      <c r="BZ147" s="248"/>
      <c r="CA147" s="248"/>
      <c r="CB147" s="248"/>
      <c r="CC147" s="248"/>
      <c r="CD147" s="248"/>
      <c r="CE147" s="248"/>
      <c r="CF147" s="248"/>
      <c r="CG147" s="248"/>
      <c r="CH147" s="248"/>
      <c r="CI147" s="248"/>
      <c r="CJ147" s="248"/>
      <c r="CK147" s="248"/>
      <c r="CL147" s="248"/>
      <c r="CM147" s="248"/>
      <c r="CN147" s="248"/>
      <c r="CO147" s="248"/>
      <c r="CP147" s="248"/>
      <c r="CQ147" s="248"/>
      <c r="CR147" s="248"/>
      <c r="CS147" s="248"/>
      <c r="CT147" s="248"/>
      <c r="CU147" s="248"/>
      <c r="CV147" s="248"/>
      <c r="CW147" s="248"/>
      <c r="CX147" s="248"/>
      <c r="CY147" s="248"/>
      <c r="CZ147" s="248"/>
      <c r="DA147" s="248"/>
      <c r="DB147" s="248"/>
      <c r="DC147" s="248"/>
      <c r="DD147" s="248"/>
      <c r="DE147" s="248"/>
      <c r="DF147" s="248"/>
      <c r="DG147" s="248"/>
      <c r="DH147" s="248"/>
      <c r="DI147" s="248"/>
      <c r="DJ147" s="248"/>
      <c r="DK147" s="248"/>
      <c r="DL147" s="248"/>
      <c r="DM147" s="248"/>
      <c r="DN147" s="248"/>
      <c r="DO147" s="248"/>
      <c r="DP147" s="248"/>
      <c r="DQ147" s="248"/>
      <c r="DR147" s="248"/>
      <c r="DS147" s="248"/>
      <c r="DT147" s="248"/>
      <c r="DU147" s="248"/>
      <c r="DV147" s="248"/>
      <c r="DW147" s="248"/>
      <c r="DX147" s="248"/>
      <c r="DY147" s="248"/>
      <c r="DZ147" s="248"/>
      <c r="EA147" s="248"/>
      <c r="EB147" s="248"/>
      <c r="EC147" s="248"/>
      <c r="ED147" s="248"/>
      <c r="EE147" s="248"/>
      <c r="EF147" s="248"/>
      <c r="EG147" s="248"/>
      <c r="EH147" s="248"/>
      <c r="EI147" s="248"/>
      <c r="EJ147" s="248"/>
      <c r="EK147" s="248"/>
      <c r="EL147" s="248"/>
      <c r="EM147" s="248"/>
      <c r="EN147" s="248"/>
      <c r="EO147" s="248"/>
      <c r="EP147" s="248"/>
      <c r="EQ147" s="248"/>
      <c r="ER147" s="248"/>
      <c r="ES147" s="248"/>
      <c r="ET147" s="248"/>
      <c r="EU147" s="248"/>
      <c r="EV147" s="248"/>
      <c r="EW147" s="248"/>
      <c r="EX147" s="248"/>
      <c r="EY147" s="248"/>
      <c r="EZ147" s="248"/>
      <c r="FA147" s="248"/>
      <c r="FB147" s="248"/>
      <c r="FC147" s="248"/>
      <c r="FD147" s="248"/>
      <c r="FE147" s="248"/>
      <c r="FF147" s="248"/>
      <c r="FG147" s="248"/>
      <c r="FH147" s="248"/>
      <c r="FI147" s="248"/>
      <c r="FJ147" s="248"/>
      <c r="FK147" s="248"/>
      <c r="FL147" s="248"/>
      <c r="FM147" s="248"/>
      <c r="FN147" s="248"/>
      <c r="FO147" s="248"/>
      <c r="FP147" s="248"/>
      <c r="FQ147" s="248"/>
      <c r="FR147" s="248"/>
      <c r="FS147" s="248"/>
      <c r="FT147" s="248"/>
      <c r="FU147" s="248"/>
      <c r="FV147" s="248"/>
      <c r="FW147" s="248"/>
      <c r="FX147" s="248"/>
      <c r="FY147" s="248"/>
      <c r="FZ147" s="248"/>
      <c r="GA147" s="248"/>
      <c r="GB147" s="248"/>
      <c r="GC147" s="248"/>
      <c r="GD147" s="248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  <c r="RG147"/>
      <c r="RH147"/>
      <c r="RI147"/>
      <c r="RJ147"/>
      <c r="RK147"/>
      <c r="RL147"/>
      <c r="RM147"/>
      <c r="RN147"/>
      <c r="RO147"/>
      <c r="RP147"/>
      <c r="RQ147"/>
      <c r="RR147"/>
      <c r="RS147"/>
      <c r="RT147"/>
      <c r="RU147"/>
      <c r="RV147"/>
      <c r="RW147"/>
      <c r="RX147"/>
      <c r="RY147"/>
      <c r="RZ147"/>
      <c r="SA147"/>
      <c r="SB147"/>
      <c r="SC147"/>
      <c r="SD147"/>
      <c r="SE147"/>
      <c r="SF147"/>
      <c r="SG147"/>
      <c r="SH147"/>
      <c r="SI147"/>
      <c r="SJ147"/>
      <c r="SK147"/>
      <c r="SL147"/>
      <c r="SM147"/>
      <c r="SN147"/>
      <c r="SO147"/>
      <c r="SP147"/>
      <c r="SQ147"/>
      <c r="SR147"/>
      <c r="SS147"/>
      <c r="ST147"/>
      <c r="SU147"/>
      <c r="SV147"/>
      <c r="SW147"/>
      <c r="SX147"/>
      <c r="SY147"/>
      <c r="SZ147"/>
      <c r="TA147"/>
      <c r="TB147"/>
      <c r="TC147"/>
      <c r="TD147"/>
      <c r="TE147"/>
      <c r="TF147"/>
      <c r="TG147"/>
      <c r="TH147"/>
      <c r="TI147"/>
      <c r="TJ147"/>
      <c r="TK147"/>
      <c r="TL147"/>
      <c r="TM147"/>
      <c r="TN147"/>
      <c r="TO147"/>
      <c r="TP147"/>
      <c r="TQ147"/>
      <c r="TR147"/>
      <c r="TS147"/>
      <c r="TT147"/>
      <c r="TU147"/>
      <c r="TV147"/>
      <c r="TW147"/>
      <c r="TX147"/>
      <c r="TY147"/>
      <c r="TZ147"/>
      <c r="UA147"/>
      <c r="UB147"/>
      <c r="UC147"/>
      <c r="UD147"/>
      <c r="UE147"/>
      <c r="UF147"/>
      <c r="UG147"/>
      <c r="UH147"/>
      <c r="UI147"/>
      <c r="UJ147"/>
      <c r="UK147"/>
      <c r="UL147"/>
      <c r="UM147"/>
      <c r="UN147"/>
      <c r="UO147"/>
      <c r="UP147"/>
      <c r="UQ147"/>
      <c r="UR147"/>
      <c r="US147"/>
      <c r="UT147"/>
      <c r="UU147"/>
      <c r="UV147"/>
      <c r="UW147"/>
      <c r="UX147"/>
      <c r="UY147"/>
      <c r="UZ147"/>
      <c r="VA147"/>
      <c r="VB147"/>
      <c r="VC147"/>
      <c r="VD147"/>
      <c r="VE147"/>
      <c r="VF147"/>
      <c r="VG147"/>
      <c r="VH147"/>
      <c r="VI147"/>
      <c r="VJ147"/>
      <c r="VK147"/>
      <c r="VL147"/>
      <c r="VM147"/>
      <c r="VN147"/>
      <c r="VO147"/>
      <c r="VP147"/>
      <c r="VQ147"/>
      <c r="VR147"/>
      <c r="VS147"/>
      <c r="VT147"/>
      <c r="VU147"/>
      <c r="VV147"/>
      <c r="VW147"/>
      <c r="VX147"/>
      <c r="VY147"/>
      <c r="VZ147"/>
      <c r="WA147"/>
      <c r="WB147"/>
      <c r="WC147"/>
      <c r="WD147"/>
      <c r="WE147"/>
      <c r="WF147"/>
      <c r="WG147"/>
      <c r="WH147"/>
      <c r="WI147"/>
      <c r="WJ147"/>
      <c r="WK147"/>
      <c r="WL147"/>
      <c r="WM147"/>
      <c r="WN147"/>
      <c r="WO147"/>
      <c r="WP147"/>
      <c r="WQ147"/>
      <c r="WR147"/>
      <c r="WS147"/>
      <c r="WT147"/>
      <c r="WU147"/>
      <c r="WV147"/>
      <c r="WW147"/>
      <c r="WX147"/>
      <c r="WY147"/>
      <c r="WZ147"/>
      <c r="XA147"/>
      <c r="XB147"/>
      <c r="XC147"/>
      <c r="XD147"/>
      <c r="XE147"/>
      <c r="XF147"/>
      <c r="XG147"/>
      <c r="XH147"/>
      <c r="XI147"/>
      <c r="XJ147"/>
      <c r="XK147"/>
      <c r="XL147"/>
      <c r="XM147"/>
      <c r="XN147"/>
      <c r="XO147"/>
      <c r="XP147"/>
      <c r="XQ147"/>
      <c r="XR147"/>
      <c r="XS147"/>
      <c r="XT147"/>
      <c r="XU147"/>
      <c r="XV147"/>
      <c r="XW147"/>
      <c r="XX147"/>
      <c r="XY147"/>
      <c r="XZ147"/>
      <c r="YA147"/>
      <c r="YB147"/>
      <c r="YC147"/>
      <c r="YD147"/>
      <c r="YE147"/>
      <c r="YF147"/>
      <c r="YG147"/>
      <c r="YH147"/>
      <c r="YI147"/>
      <c r="YJ147"/>
      <c r="YK147"/>
      <c r="YL147"/>
      <c r="YM147"/>
      <c r="YN147"/>
      <c r="YO147"/>
      <c r="YP147"/>
      <c r="YQ147"/>
      <c r="YR147"/>
      <c r="YS147"/>
      <c r="YT147"/>
      <c r="YU147"/>
      <c r="YV147"/>
      <c r="YW147"/>
      <c r="YX147"/>
      <c r="YY147"/>
      <c r="YZ147"/>
      <c r="ZA147"/>
      <c r="ZB147"/>
      <c r="ZC147"/>
      <c r="ZD147"/>
      <c r="ZE147"/>
      <c r="ZF147"/>
      <c r="ZG147"/>
      <c r="ZH147"/>
      <c r="ZI147"/>
      <c r="ZJ147"/>
      <c r="ZK147"/>
      <c r="ZL147"/>
      <c r="ZM147"/>
      <c r="ZN147"/>
      <c r="ZO147"/>
      <c r="ZP147"/>
      <c r="ZQ147"/>
      <c r="ZR147"/>
      <c r="ZS147"/>
      <c r="ZT147"/>
      <c r="ZU147"/>
      <c r="ZV147"/>
      <c r="ZW147"/>
      <c r="ZX147"/>
      <c r="ZY147"/>
      <c r="ZZ147"/>
      <c r="AAA147"/>
      <c r="AAB147"/>
      <c r="AAC147"/>
      <c r="AAD147"/>
      <c r="AAE147"/>
      <c r="AAF147"/>
      <c r="AAG147"/>
      <c r="AAH147"/>
      <c r="AAI147"/>
      <c r="AAJ147"/>
      <c r="AAK147"/>
      <c r="AAL147"/>
      <c r="AAM147"/>
      <c r="AAN147"/>
      <c r="AAO147"/>
      <c r="AAP147"/>
      <c r="AAQ147"/>
      <c r="AAR147"/>
      <c r="AAS147"/>
      <c r="AAT147"/>
      <c r="AAU147"/>
      <c r="AAV147"/>
      <c r="AAW147"/>
      <c r="AAX147"/>
      <c r="AAY147"/>
      <c r="AAZ147"/>
      <c r="ABA147"/>
      <c r="ABB147"/>
      <c r="ABC147"/>
      <c r="ABD147"/>
      <c r="ABE147"/>
      <c r="ABF147"/>
      <c r="ABG147"/>
      <c r="ABH147"/>
      <c r="ABI147"/>
      <c r="ABJ147"/>
      <c r="ABK147"/>
      <c r="ABL147"/>
      <c r="ABM147"/>
      <c r="ABN147"/>
      <c r="ABO147"/>
      <c r="ABP147"/>
      <c r="ABQ147"/>
      <c r="ABR147"/>
      <c r="ABS147"/>
      <c r="ABT147"/>
      <c r="ABU147"/>
      <c r="ABV147"/>
      <c r="ABW147"/>
      <c r="ABX147"/>
      <c r="ABY147"/>
      <c r="ABZ147"/>
      <c r="ACA147"/>
      <c r="ACB147"/>
      <c r="ACC147"/>
      <c r="ACD147"/>
      <c r="ACE147"/>
      <c r="ACF147"/>
      <c r="ACG147"/>
      <c r="ACH147"/>
      <c r="ACI147"/>
      <c r="ACJ147"/>
      <c r="ACK147"/>
      <c r="ACL147"/>
      <c r="ACM147"/>
      <c r="ACN147"/>
      <c r="ACO147"/>
      <c r="ACP147"/>
      <c r="ACQ147"/>
      <c r="ACR147"/>
      <c r="ACS147"/>
      <c r="ACT147"/>
      <c r="ACU147"/>
      <c r="ACV147"/>
      <c r="ACW147"/>
      <c r="ACX147"/>
      <c r="ACY147"/>
      <c r="ACZ147"/>
      <c r="ADA147"/>
      <c r="ADB147"/>
      <c r="ADC147"/>
      <c r="ADD147"/>
      <c r="ADE147"/>
      <c r="ADF147"/>
      <c r="ADG147"/>
      <c r="ADH147"/>
      <c r="ADI147"/>
      <c r="ADJ147"/>
      <c r="ADK147"/>
      <c r="ADL147"/>
      <c r="ADM147"/>
      <c r="ADN147"/>
      <c r="ADO147"/>
      <c r="ADP147"/>
      <c r="ADQ147"/>
      <c r="ADR147"/>
      <c r="ADS147"/>
      <c r="ADT147"/>
      <c r="ADU147"/>
      <c r="ADV147"/>
      <c r="ADW147"/>
      <c r="ADX147"/>
      <c r="ADY147"/>
      <c r="ADZ147"/>
      <c r="AEA147"/>
      <c r="AEB147"/>
      <c r="AEC147"/>
      <c r="AED147"/>
      <c r="AEE147"/>
      <c r="AEF147"/>
      <c r="AEG147"/>
      <c r="AEH147"/>
      <c r="AEI147"/>
      <c r="AEJ147"/>
      <c r="AEK147"/>
      <c r="AEL147"/>
      <c r="AEM147"/>
      <c r="AEN147"/>
      <c r="AEO147"/>
      <c r="AEP147"/>
      <c r="AEQ147"/>
      <c r="AER147"/>
      <c r="AES147"/>
      <c r="AET147"/>
      <c r="AEU147"/>
      <c r="AEV147"/>
      <c r="AEW147"/>
      <c r="AEX147"/>
      <c r="AEY147"/>
      <c r="AEZ147"/>
      <c r="AFA147"/>
      <c r="AFB147"/>
      <c r="AFC147"/>
      <c r="AFD147"/>
      <c r="AFE147"/>
      <c r="AFF147"/>
      <c r="AFG147"/>
      <c r="AFH147"/>
      <c r="AFI147"/>
      <c r="AFJ147"/>
      <c r="AFK147"/>
      <c r="AFL147"/>
      <c r="AFM147"/>
      <c r="AFN147"/>
      <c r="AFO147"/>
      <c r="AFP147"/>
      <c r="AFQ147"/>
      <c r="AFR147"/>
      <c r="AFS147"/>
      <c r="AFT147"/>
      <c r="AFU147"/>
      <c r="AFV147"/>
      <c r="AFW147"/>
      <c r="AFX147"/>
      <c r="AFY147"/>
      <c r="AFZ147"/>
      <c r="AGA147"/>
      <c r="AGB147"/>
      <c r="AGC147"/>
      <c r="AGD147"/>
      <c r="AGE147"/>
      <c r="AGF147"/>
      <c r="AGG147"/>
      <c r="AGH147"/>
      <c r="AGI147"/>
      <c r="AGJ147"/>
      <c r="AGK147"/>
      <c r="AGL147"/>
      <c r="AGM147"/>
      <c r="AGN147"/>
      <c r="AGO147"/>
      <c r="AGP147"/>
      <c r="AGQ147"/>
      <c r="AGR147"/>
      <c r="AGS147"/>
      <c r="AGT147"/>
      <c r="AGU147"/>
      <c r="AGV147"/>
      <c r="AGW147"/>
      <c r="AGX147"/>
      <c r="AGY147"/>
      <c r="AGZ147"/>
      <c r="AHA147"/>
      <c r="AHB147"/>
      <c r="AHC147"/>
      <c r="AHD147"/>
      <c r="AHE147"/>
      <c r="AHF147"/>
      <c r="AHG147"/>
      <c r="AHH147"/>
      <c r="AHI147"/>
      <c r="AHJ147"/>
      <c r="AHK147"/>
      <c r="AHL147"/>
      <c r="AHM147"/>
      <c r="AHN147"/>
      <c r="AHO147"/>
      <c r="AHP147"/>
      <c r="AHQ147"/>
      <c r="AHR147"/>
      <c r="AHS147"/>
      <c r="AHT147"/>
      <c r="AHU147"/>
      <c r="AHV147"/>
      <c r="AHW147"/>
      <c r="AHX147"/>
      <c r="AHY147"/>
      <c r="AHZ147"/>
      <c r="AIA147"/>
      <c r="AIB147"/>
      <c r="AIC147"/>
      <c r="AID147"/>
      <c r="AIE147"/>
      <c r="AIF147"/>
      <c r="AIG147"/>
      <c r="AIH147"/>
      <c r="AII147"/>
      <c r="AIJ147"/>
      <c r="AIK147"/>
      <c r="AIL147"/>
      <c r="AIM147"/>
      <c r="AIN147"/>
      <c r="AIO147"/>
      <c r="AIP147"/>
      <c r="AIQ147"/>
      <c r="AIR147"/>
      <c r="AIS147"/>
      <c r="AIT147"/>
      <c r="AIU147"/>
      <c r="AIV147"/>
      <c r="AIW147"/>
      <c r="AIX147"/>
      <c r="AIY147"/>
      <c r="AIZ147"/>
      <c r="AJA147"/>
      <c r="AJB147"/>
      <c r="AJC147"/>
      <c r="AJD147"/>
      <c r="AJE147"/>
      <c r="AJF147"/>
      <c r="AJG147"/>
      <c r="AJH147"/>
      <c r="AJI147"/>
      <c r="AJJ147"/>
      <c r="AJK147"/>
      <c r="AJL147"/>
      <c r="AJM147"/>
      <c r="AJN147"/>
      <c r="AJO147"/>
      <c r="AJP147"/>
      <c r="AJQ147"/>
      <c r="AJR147"/>
      <c r="AJS147"/>
      <c r="AJT147"/>
      <c r="AJU147"/>
      <c r="AJV147"/>
      <c r="AJW147"/>
      <c r="AJX147"/>
      <c r="AJY147"/>
      <c r="AJZ147"/>
      <c r="AKA147"/>
      <c r="AKB147"/>
      <c r="AKC147"/>
      <c r="AKD147"/>
      <c r="AKE147"/>
      <c r="AKF147"/>
      <c r="AKG147"/>
      <c r="AKH147"/>
      <c r="AKI147"/>
      <c r="AKJ147"/>
      <c r="AKK147"/>
      <c r="AKL147"/>
      <c r="AKM147"/>
      <c r="AKN147"/>
      <c r="AKO147"/>
      <c r="AKP147"/>
      <c r="AKQ147"/>
      <c r="AKR147"/>
      <c r="AKS147"/>
      <c r="AKT147"/>
      <c r="AKU147"/>
      <c r="AKV147"/>
      <c r="AKW147"/>
      <c r="AKX147"/>
      <c r="AKY147"/>
      <c r="AKZ147"/>
      <c r="ALA147"/>
      <c r="ALB147"/>
      <c r="ALC147"/>
      <c r="ALD147"/>
      <c r="ALE147"/>
      <c r="ALF147"/>
      <c r="ALG147"/>
      <c r="ALH147"/>
    </row>
    <row r="148" spans="1:996" s="5" customFormat="1" x14ac:dyDescent="0.2">
      <c r="A148" s="197"/>
      <c r="F148" s="197"/>
      <c r="W148" s="197"/>
      <c r="Z148" s="197"/>
      <c r="AB148" s="246"/>
      <c r="AC148" s="248"/>
      <c r="AD148" s="248"/>
      <c r="AE148" s="248"/>
      <c r="AF148" s="248"/>
      <c r="AG148" s="248"/>
      <c r="AH148" s="248"/>
      <c r="AI148" s="248"/>
      <c r="AJ148" s="248"/>
      <c r="AK148" s="248"/>
      <c r="AL148" s="248"/>
      <c r="AM148" s="248"/>
      <c r="AN148" s="248"/>
      <c r="AO148" s="248"/>
      <c r="AP148" s="248"/>
      <c r="AQ148" s="248"/>
      <c r="AR148" s="248"/>
      <c r="AS148" s="248"/>
      <c r="AT148" s="248"/>
      <c r="AU148" s="248"/>
      <c r="AV148" s="248"/>
      <c r="AW148" s="248"/>
      <c r="AX148" s="248"/>
      <c r="AY148" s="248"/>
      <c r="AZ148" s="248"/>
      <c r="BA148" s="248"/>
      <c r="BB148" s="248"/>
      <c r="BC148" s="248"/>
      <c r="BD148" s="248"/>
      <c r="BE148" s="248"/>
      <c r="BF148" s="248"/>
      <c r="BG148" s="248"/>
      <c r="BH148" s="248"/>
      <c r="BI148" s="248"/>
      <c r="BJ148" s="248"/>
      <c r="BK148" s="248"/>
      <c r="BL148" s="248"/>
      <c r="BM148" s="248"/>
      <c r="BN148" s="248"/>
      <c r="BO148" s="248"/>
      <c r="BP148" s="248"/>
      <c r="BQ148" s="248"/>
      <c r="BR148" s="248"/>
      <c r="BS148" s="248"/>
      <c r="BT148" s="248"/>
      <c r="BU148" s="248"/>
      <c r="BV148" s="248"/>
      <c r="BW148" s="248"/>
      <c r="BX148" s="248"/>
      <c r="BY148" s="248"/>
      <c r="BZ148" s="248"/>
      <c r="CA148" s="248"/>
      <c r="CB148" s="248"/>
      <c r="CC148" s="248"/>
      <c r="CD148" s="248"/>
      <c r="CE148" s="248"/>
      <c r="CF148" s="248"/>
      <c r="CG148" s="248"/>
      <c r="CH148" s="248"/>
      <c r="CI148" s="248"/>
      <c r="CJ148" s="248"/>
      <c r="CK148" s="248"/>
      <c r="CL148" s="248"/>
      <c r="CM148" s="248"/>
      <c r="CN148" s="248"/>
      <c r="CO148" s="248"/>
      <c r="CP148" s="248"/>
      <c r="CQ148" s="248"/>
      <c r="CR148" s="248"/>
      <c r="CS148" s="248"/>
      <c r="CT148" s="248"/>
      <c r="CU148" s="248"/>
      <c r="CV148" s="248"/>
      <c r="CW148" s="248"/>
      <c r="CX148" s="248"/>
      <c r="CY148" s="248"/>
      <c r="CZ148" s="248"/>
      <c r="DA148" s="248"/>
      <c r="DB148" s="248"/>
      <c r="DC148" s="248"/>
      <c r="DD148" s="248"/>
      <c r="DE148" s="248"/>
      <c r="DF148" s="248"/>
      <c r="DG148" s="248"/>
      <c r="DH148" s="248"/>
      <c r="DI148" s="248"/>
      <c r="DJ148" s="248"/>
      <c r="DK148" s="248"/>
      <c r="DL148" s="248"/>
      <c r="DM148" s="248"/>
      <c r="DN148" s="248"/>
      <c r="DO148" s="248"/>
      <c r="DP148" s="248"/>
      <c r="DQ148" s="248"/>
      <c r="DR148" s="248"/>
      <c r="DS148" s="248"/>
      <c r="DT148" s="248"/>
      <c r="DU148" s="248"/>
      <c r="DV148" s="248"/>
      <c r="DW148" s="248"/>
      <c r="DX148" s="248"/>
      <c r="DY148" s="248"/>
      <c r="DZ148" s="248"/>
      <c r="EA148" s="248"/>
      <c r="EB148" s="248"/>
      <c r="EC148" s="248"/>
      <c r="ED148" s="248"/>
      <c r="EE148" s="248"/>
      <c r="EF148" s="248"/>
      <c r="EG148" s="248"/>
      <c r="EH148" s="248"/>
      <c r="EI148" s="248"/>
      <c r="EJ148" s="248"/>
      <c r="EK148" s="248"/>
      <c r="EL148" s="248"/>
      <c r="EM148" s="248"/>
      <c r="EN148" s="248"/>
      <c r="EO148" s="248"/>
      <c r="EP148" s="248"/>
      <c r="EQ148" s="248"/>
      <c r="ER148" s="248"/>
      <c r="ES148" s="248"/>
      <c r="ET148" s="248"/>
      <c r="EU148" s="248"/>
      <c r="EV148" s="248"/>
      <c r="EW148" s="248"/>
      <c r="EX148" s="248"/>
      <c r="EY148" s="248"/>
      <c r="EZ148" s="248"/>
      <c r="FA148" s="248"/>
      <c r="FB148" s="248"/>
      <c r="FC148" s="248"/>
      <c r="FD148" s="248"/>
      <c r="FE148" s="248"/>
      <c r="FF148" s="248"/>
      <c r="FG148" s="248"/>
      <c r="FH148" s="248"/>
      <c r="FI148" s="248"/>
      <c r="FJ148" s="248"/>
      <c r="FK148" s="248"/>
      <c r="FL148" s="248"/>
      <c r="FM148" s="248"/>
      <c r="FN148" s="248"/>
      <c r="FO148" s="248"/>
      <c r="FP148" s="248"/>
      <c r="FQ148" s="248"/>
      <c r="FR148" s="248"/>
      <c r="FS148" s="248"/>
      <c r="FT148" s="248"/>
      <c r="FU148" s="248"/>
      <c r="FV148" s="248"/>
      <c r="FW148" s="248"/>
      <c r="FX148" s="248"/>
      <c r="FY148" s="248"/>
      <c r="FZ148" s="248"/>
      <c r="GA148" s="248"/>
      <c r="GB148" s="248"/>
      <c r="GC148" s="248"/>
      <c r="GD148" s="2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  <c r="RG148"/>
      <c r="RH148"/>
      <c r="RI148"/>
      <c r="RJ148"/>
      <c r="RK148"/>
      <c r="RL148"/>
      <c r="RM148"/>
      <c r="RN148"/>
      <c r="RO148"/>
      <c r="RP148"/>
      <c r="RQ148"/>
      <c r="RR148"/>
      <c r="RS148"/>
      <c r="RT148"/>
      <c r="RU148"/>
      <c r="RV148"/>
      <c r="RW148"/>
      <c r="RX148"/>
      <c r="RY148"/>
      <c r="RZ148"/>
      <c r="SA148"/>
      <c r="SB148"/>
      <c r="SC148"/>
      <c r="SD148"/>
      <c r="SE148"/>
      <c r="SF148"/>
      <c r="SG148"/>
      <c r="SH148"/>
      <c r="SI148"/>
      <c r="SJ148"/>
      <c r="SK148"/>
      <c r="SL148"/>
      <c r="SM148"/>
      <c r="SN148"/>
      <c r="SO148"/>
      <c r="SP148"/>
      <c r="SQ148"/>
      <c r="SR148"/>
      <c r="SS148"/>
      <c r="ST148"/>
      <c r="SU148"/>
      <c r="SV148"/>
      <c r="SW148"/>
      <c r="SX148"/>
      <c r="SY148"/>
      <c r="SZ148"/>
      <c r="TA148"/>
      <c r="TB148"/>
      <c r="TC148"/>
      <c r="TD148"/>
      <c r="TE148"/>
      <c r="TF148"/>
      <c r="TG148"/>
      <c r="TH148"/>
      <c r="TI148"/>
      <c r="TJ148"/>
      <c r="TK148"/>
      <c r="TL148"/>
      <c r="TM148"/>
      <c r="TN148"/>
      <c r="TO148"/>
      <c r="TP148"/>
      <c r="TQ148"/>
      <c r="TR148"/>
      <c r="TS148"/>
      <c r="TT148"/>
      <c r="TU148"/>
      <c r="TV148"/>
      <c r="TW148"/>
      <c r="TX148"/>
      <c r="TY148"/>
      <c r="TZ148"/>
      <c r="UA148"/>
      <c r="UB148"/>
      <c r="UC148"/>
      <c r="UD148"/>
      <c r="UE148"/>
      <c r="UF148"/>
      <c r="UG148"/>
      <c r="UH148"/>
      <c r="UI148"/>
      <c r="UJ148"/>
      <c r="UK148"/>
      <c r="UL148"/>
      <c r="UM148"/>
      <c r="UN148"/>
      <c r="UO148"/>
      <c r="UP148"/>
      <c r="UQ148"/>
      <c r="UR148"/>
      <c r="US148"/>
      <c r="UT148"/>
      <c r="UU148"/>
      <c r="UV148"/>
      <c r="UW148"/>
      <c r="UX148"/>
      <c r="UY148"/>
      <c r="UZ148"/>
      <c r="VA148"/>
      <c r="VB148"/>
      <c r="VC148"/>
      <c r="VD148"/>
      <c r="VE148"/>
      <c r="VF148"/>
      <c r="VG148"/>
      <c r="VH148"/>
      <c r="VI148"/>
      <c r="VJ148"/>
      <c r="VK148"/>
      <c r="VL148"/>
      <c r="VM148"/>
      <c r="VN148"/>
      <c r="VO148"/>
      <c r="VP148"/>
      <c r="VQ148"/>
      <c r="VR148"/>
      <c r="VS148"/>
      <c r="VT148"/>
      <c r="VU148"/>
      <c r="VV148"/>
      <c r="VW148"/>
      <c r="VX148"/>
      <c r="VY148"/>
      <c r="VZ148"/>
      <c r="WA148"/>
      <c r="WB148"/>
      <c r="WC148"/>
      <c r="WD148"/>
      <c r="WE148"/>
      <c r="WF148"/>
      <c r="WG148"/>
      <c r="WH148"/>
      <c r="WI148"/>
      <c r="WJ148"/>
      <c r="WK148"/>
      <c r="WL148"/>
      <c r="WM148"/>
      <c r="WN148"/>
      <c r="WO148"/>
      <c r="WP148"/>
      <c r="WQ148"/>
      <c r="WR148"/>
      <c r="WS148"/>
      <c r="WT148"/>
      <c r="WU148"/>
      <c r="WV148"/>
      <c r="WW148"/>
      <c r="WX148"/>
      <c r="WY148"/>
      <c r="WZ148"/>
      <c r="XA148"/>
      <c r="XB148"/>
      <c r="XC148"/>
      <c r="XD148"/>
      <c r="XE148"/>
      <c r="XF148"/>
      <c r="XG148"/>
      <c r="XH148"/>
      <c r="XI148"/>
      <c r="XJ148"/>
      <c r="XK148"/>
      <c r="XL148"/>
      <c r="XM148"/>
      <c r="XN148"/>
      <c r="XO148"/>
      <c r="XP148"/>
      <c r="XQ148"/>
      <c r="XR148"/>
      <c r="XS148"/>
      <c r="XT148"/>
      <c r="XU148"/>
      <c r="XV148"/>
      <c r="XW148"/>
      <c r="XX148"/>
      <c r="XY148"/>
      <c r="XZ148"/>
      <c r="YA148"/>
      <c r="YB148"/>
      <c r="YC148"/>
      <c r="YD148"/>
      <c r="YE148"/>
      <c r="YF148"/>
      <c r="YG148"/>
      <c r="YH148"/>
      <c r="YI148"/>
      <c r="YJ148"/>
      <c r="YK148"/>
      <c r="YL148"/>
      <c r="YM148"/>
      <c r="YN148"/>
      <c r="YO148"/>
      <c r="YP148"/>
      <c r="YQ148"/>
      <c r="YR148"/>
      <c r="YS148"/>
      <c r="YT148"/>
      <c r="YU148"/>
      <c r="YV148"/>
      <c r="YW148"/>
      <c r="YX148"/>
      <c r="YY148"/>
      <c r="YZ148"/>
      <c r="ZA148"/>
      <c r="ZB148"/>
      <c r="ZC148"/>
      <c r="ZD148"/>
      <c r="ZE148"/>
      <c r="ZF148"/>
      <c r="ZG148"/>
      <c r="ZH148"/>
      <c r="ZI148"/>
      <c r="ZJ148"/>
      <c r="ZK148"/>
      <c r="ZL148"/>
      <c r="ZM148"/>
      <c r="ZN148"/>
      <c r="ZO148"/>
      <c r="ZP148"/>
      <c r="ZQ148"/>
      <c r="ZR148"/>
      <c r="ZS148"/>
      <c r="ZT148"/>
      <c r="ZU148"/>
      <c r="ZV148"/>
      <c r="ZW148"/>
      <c r="ZX148"/>
      <c r="ZY148"/>
      <c r="ZZ148"/>
      <c r="AAA148"/>
      <c r="AAB148"/>
      <c r="AAC148"/>
      <c r="AAD148"/>
      <c r="AAE148"/>
      <c r="AAF148"/>
      <c r="AAG148"/>
      <c r="AAH148"/>
      <c r="AAI148"/>
      <c r="AAJ148"/>
      <c r="AAK148"/>
      <c r="AAL148"/>
      <c r="AAM148"/>
      <c r="AAN148"/>
      <c r="AAO148"/>
      <c r="AAP148"/>
      <c r="AAQ148"/>
      <c r="AAR148"/>
      <c r="AAS148"/>
      <c r="AAT148"/>
      <c r="AAU148"/>
      <c r="AAV148"/>
      <c r="AAW148"/>
      <c r="AAX148"/>
      <c r="AAY148"/>
      <c r="AAZ148"/>
      <c r="ABA148"/>
      <c r="ABB148"/>
      <c r="ABC148"/>
      <c r="ABD148"/>
      <c r="ABE148"/>
      <c r="ABF148"/>
      <c r="ABG148"/>
      <c r="ABH148"/>
      <c r="ABI148"/>
      <c r="ABJ148"/>
      <c r="ABK148"/>
      <c r="ABL148"/>
      <c r="ABM148"/>
      <c r="ABN148"/>
      <c r="ABO148"/>
      <c r="ABP148"/>
      <c r="ABQ148"/>
      <c r="ABR148"/>
      <c r="ABS148"/>
      <c r="ABT148"/>
      <c r="ABU148"/>
      <c r="ABV148"/>
      <c r="ABW148"/>
      <c r="ABX148"/>
      <c r="ABY148"/>
      <c r="ABZ148"/>
      <c r="ACA148"/>
      <c r="ACB148"/>
      <c r="ACC148"/>
      <c r="ACD148"/>
      <c r="ACE148"/>
      <c r="ACF148"/>
      <c r="ACG148"/>
      <c r="ACH148"/>
      <c r="ACI148"/>
      <c r="ACJ148"/>
      <c r="ACK148"/>
      <c r="ACL148"/>
      <c r="ACM148"/>
      <c r="ACN148"/>
      <c r="ACO148"/>
      <c r="ACP148"/>
      <c r="ACQ148"/>
      <c r="ACR148"/>
      <c r="ACS148"/>
      <c r="ACT148"/>
      <c r="ACU148"/>
      <c r="ACV148"/>
      <c r="ACW148"/>
      <c r="ACX148"/>
      <c r="ACY148"/>
      <c r="ACZ148"/>
      <c r="ADA148"/>
      <c r="ADB148"/>
      <c r="ADC148"/>
      <c r="ADD148"/>
      <c r="ADE148"/>
      <c r="ADF148"/>
      <c r="ADG148"/>
      <c r="ADH148"/>
      <c r="ADI148"/>
      <c r="ADJ148"/>
      <c r="ADK148"/>
      <c r="ADL148"/>
      <c r="ADM148"/>
      <c r="ADN148"/>
      <c r="ADO148"/>
      <c r="ADP148"/>
      <c r="ADQ148"/>
      <c r="ADR148"/>
      <c r="ADS148"/>
      <c r="ADT148"/>
      <c r="ADU148"/>
      <c r="ADV148"/>
      <c r="ADW148"/>
      <c r="ADX148"/>
      <c r="ADY148"/>
      <c r="ADZ148"/>
      <c r="AEA148"/>
      <c r="AEB148"/>
      <c r="AEC148"/>
      <c r="AED148"/>
      <c r="AEE148"/>
      <c r="AEF148"/>
      <c r="AEG148"/>
      <c r="AEH148"/>
      <c r="AEI148"/>
      <c r="AEJ148"/>
      <c r="AEK148"/>
      <c r="AEL148"/>
      <c r="AEM148"/>
      <c r="AEN148"/>
      <c r="AEO148"/>
      <c r="AEP148"/>
      <c r="AEQ148"/>
      <c r="AER148"/>
      <c r="AES148"/>
      <c r="AET148"/>
      <c r="AEU148"/>
      <c r="AEV148"/>
      <c r="AEW148"/>
      <c r="AEX148"/>
      <c r="AEY148"/>
      <c r="AEZ148"/>
      <c r="AFA148"/>
      <c r="AFB148"/>
      <c r="AFC148"/>
      <c r="AFD148"/>
      <c r="AFE148"/>
      <c r="AFF148"/>
      <c r="AFG148"/>
      <c r="AFH148"/>
      <c r="AFI148"/>
      <c r="AFJ148"/>
      <c r="AFK148"/>
      <c r="AFL148"/>
      <c r="AFM148"/>
      <c r="AFN148"/>
      <c r="AFO148"/>
      <c r="AFP148"/>
      <c r="AFQ148"/>
      <c r="AFR148"/>
      <c r="AFS148"/>
      <c r="AFT148"/>
      <c r="AFU148"/>
      <c r="AFV148"/>
      <c r="AFW148"/>
      <c r="AFX148"/>
      <c r="AFY148"/>
      <c r="AFZ148"/>
      <c r="AGA148"/>
      <c r="AGB148"/>
      <c r="AGC148"/>
      <c r="AGD148"/>
      <c r="AGE148"/>
      <c r="AGF148"/>
      <c r="AGG148"/>
      <c r="AGH148"/>
      <c r="AGI148"/>
      <c r="AGJ148"/>
      <c r="AGK148"/>
      <c r="AGL148"/>
      <c r="AGM148"/>
      <c r="AGN148"/>
      <c r="AGO148"/>
      <c r="AGP148"/>
      <c r="AGQ148"/>
      <c r="AGR148"/>
      <c r="AGS148"/>
      <c r="AGT148"/>
      <c r="AGU148"/>
      <c r="AGV148"/>
      <c r="AGW148"/>
      <c r="AGX148"/>
      <c r="AGY148"/>
      <c r="AGZ148"/>
      <c r="AHA148"/>
      <c r="AHB148"/>
      <c r="AHC148"/>
      <c r="AHD148"/>
      <c r="AHE148"/>
      <c r="AHF148"/>
      <c r="AHG148"/>
      <c r="AHH148"/>
      <c r="AHI148"/>
      <c r="AHJ148"/>
      <c r="AHK148"/>
      <c r="AHL148"/>
      <c r="AHM148"/>
      <c r="AHN148"/>
      <c r="AHO148"/>
      <c r="AHP148"/>
      <c r="AHQ148"/>
      <c r="AHR148"/>
      <c r="AHS148"/>
      <c r="AHT148"/>
      <c r="AHU148"/>
      <c r="AHV148"/>
      <c r="AHW148"/>
      <c r="AHX148"/>
      <c r="AHY148"/>
      <c r="AHZ148"/>
      <c r="AIA148"/>
      <c r="AIB148"/>
      <c r="AIC148"/>
      <c r="AID148"/>
      <c r="AIE148"/>
      <c r="AIF148"/>
      <c r="AIG148"/>
      <c r="AIH148"/>
      <c r="AII148"/>
      <c r="AIJ148"/>
      <c r="AIK148"/>
      <c r="AIL148"/>
      <c r="AIM148"/>
      <c r="AIN148"/>
      <c r="AIO148"/>
      <c r="AIP148"/>
      <c r="AIQ148"/>
      <c r="AIR148"/>
      <c r="AIS148"/>
      <c r="AIT148"/>
      <c r="AIU148"/>
      <c r="AIV148"/>
      <c r="AIW148"/>
      <c r="AIX148"/>
      <c r="AIY148"/>
      <c r="AIZ148"/>
      <c r="AJA148"/>
      <c r="AJB148"/>
      <c r="AJC148"/>
      <c r="AJD148"/>
      <c r="AJE148"/>
      <c r="AJF148"/>
      <c r="AJG148"/>
      <c r="AJH148"/>
      <c r="AJI148"/>
      <c r="AJJ148"/>
      <c r="AJK148"/>
      <c r="AJL148"/>
      <c r="AJM148"/>
      <c r="AJN148"/>
      <c r="AJO148"/>
      <c r="AJP148"/>
      <c r="AJQ148"/>
      <c r="AJR148"/>
      <c r="AJS148"/>
      <c r="AJT148"/>
      <c r="AJU148"/>
      <c r="AJV148"/>
      <c r="AJW148"/>
      <c r="AJX148"/>
      <c r="AJY148"/>
      <c r="AJZ148"/>
      <c r="AKA148"/>
      <c r="AKB148"/>
      <c r="AKC148"/>
      <c r="AKD148"/>
      <c r="AKE148"/>
      <c r="AKF148"/>
      <c r="AKG148"/>
      <c r="AKH148"/>
      <c r="AKI148"/>
      <c r="AKJ148"/>
      <c r="AKK148"/>
      <c r="AKL148"/>
      <c r="AKM148"/>
      <c r="AKN148"/>
      <c r="AKO148"/>
      <c r="AKP148"/>
      <c r="AKQ148"/>
      <c r="AKR148"/>
      <c r="AKS148"/>
      <c r="AKT148"/>
      <c r="AKU148"/>
      <c r="AKV148"/>
      <c r="AKW148"/>
      <c r="AKX148"/>
      <c r="AKY148"/>
      <c r="AKZ148"/>
      <c r="ALA148"/>
      <c r="ALB148"/>
      <c r="ALC148"/>
      <c r="ALD148"/>
      <c r="ALE148"/>
      <c r="ALF148"/>
      <c r="ALG148"/>
      <c r="ALH148"/>
    </row>
    <row r="149" spans="1:996" s="5" customFormat="1" x14ac:dyDescent="0.2">
      <c r="A149" s="197"/>
      <c r="F149" s="197"/>
      <c r="W149" s="197"/>
      <c r="Z149" s="197"/>
      <c r="AB149" s="246"/>
      <c r="AC149" s="248"/>
      <c r="AD149" s="248"/>
      <c r="AE149" s="248"/>
      <c r="AF149" s="248"/>
      <c r="AG149" s="248"/>
      <c r="AH149" s="248"/>
      <c r="AI149" s="248"/>
      <c r="AJ149" s="248"/>
      <c r="AK149" s="248"/>
      <c r="AL149" s="248"/>
      <c r="AM149" s="248"/>
      <c r="AN149" s="248"/>
      <c r="AO149" s="248"/>
      <c r="AP149" s="248"/>
      <c r="AQ149" s="248"/>
      <c r="AR149" s="248"/>
      <c r="AS149" s="248"/>
      <c r="AT149" s="248"/>
      <c r="AU149" s="248"/>
      <c r="AV149" s="248"/>
      <c r="AW149" s="248"/>
      <c r="AX149" s="248"/>
      <c r="AY149" s="248"/>
      <c r="AZ149" s="248"/>
      <c r="BA149" s="248"/>
      <c r="BB149" s="248"/>
      <c r="BC149" s="248"/>
      <c r="BD149" s="248"/>
      <c r="BE149" s="248"/>
      <c r="BF149" s="248"/>
      <c r="BG149" s="248"/>
      <c r="BH149" s="248"/>
      <c r="BI149" s="248"/>
      <c r="BJ149" s="248"/>
      <c r="BK149" s="248"/>
      <c r="BL149" s="248"/>
      <c r="BM149" s="248"/>
      <c r="BN149" s="248"/>
      <c r="BO149" s="248"/>
      <c r="BP149" s="248"/>
      <c r="BQ149" s="248"/>
      <c r="BR149" s="248"/>
      <c r="BS149" s="248"/>
      <c r="BT149" s="248"/>
      <c r="BU149" s="248"/>
      <c r="BV149" s="248"/>
      <c r="BW149" s="248"/>
      <c r="BX149" s="248"/>
      <c r="BY149" s="248"/>
      <c r="BZ149" s="248"/>
      <c r="CA149" s="248"/>
      <c r="CB149" s="248"/>
      <c r="CC149" s="248"/>
      <c r="CD149" s="248"/>
      <c r="CE149" s="248"/>
      <c r="CF149" s="248"/>
      <c r="CG149" s="248"/>
      <c r="CH149" s="248"/>
      <c r="CI149" s="248"/>
      <c r="CJ149" s="248"/>
      <c r="CK149" s="248"/>
      <c r="CL149" s="248"/>
      <c r="CM149" s="248"/>
      <c r="CN149" s="248"/>
      <c r="CO149" s="248"/>
      <c r="CP149" s="248"/>
      <c r="CQ149" s="248"/>
      <c r="CR149" s="248"/>
      <c r="CS149" s="248"/>
      <c r="CT149" s="248"/>
      <c r="CU149" s="248"/>
      <c r="CV149" s="248"/>
      <c r="CW149" s="248"/>
      <c r="CX149" s="248"/>
      <c r="CY149" s="248"/>
      <c r="CZ149" s="248"/>
      <c r="DA149" s="248"/>
      <c r="DB149" s="248"/>
      <c r="DC149" s="248"/>
      <c r="DD149" s="248"/>
      <c r="DE149" s="248"/>
      <c r="DF149" s="248"/>
      <c r="DG149" s="248"/>
      <c r="DH149" s="248"/>
      <c r="DI149" s="248"/>
      <c r="DJ149" s="248"/>
      <c r="DK149" s="248"/>
      <c r="DL149" s="248"/>
      <c r="DM149" s="248"/>
      <c r="DN149" s="248"/>
      <c r="DO149" s="248"/>
      <c r="DP149" s="248"/>
      <c r="DQ149" s="248"/>
      <c r="DR149" s="248"/>
      <c r="DS149" s="248"/>
      <c r="DT149" s="248"/>
      <c r="DU149" s="248"/>
      <c r="DV149" s="248"/>
      <c r="DW149" s="248"/>
      <c r="DX149" s="248"/>
      <c r="DY149" s="248"/>
      <c r="DZ149" s="248"/>
      <c r="EA149" s="248"/>
      <c r="EB149" s="248"/>
      <c r="EC149" s="248"/>
      <c r="ED149" s="248"/>
      <c r="EE149" s="248"/>
      <c r="EF149" s="248"/>
      <c r="EG149" s="248"/>
      <c r="EH149" s="248"/>
      <c r="EI149" s="248"/>
      <c r="EJ149" s="248"/>
      <c r="EK149" s="248"/>
      <c r="EL149" s="248"/>
      <c r="EM149" s="248"/>
      <c r="EN149" s="248"/>
      <c r="EO149" s="248"/>
      <c r="EP149" s="248"/>
      <c r="EQ149" s="248"/>
      <c r="ER149" s="248"/>
      <c r="ES149" s="248"/>
      <c r="ET149" s="248"/>
      <c r="EU149" s="248"/>
      <c r="EV149" s="248"/>
      <c r="EW149" s="248"/>
      <c r="EX149" s="248"/>
      <c r="EY149" s="248"/>
      <c r="EZ149" s="248"/>
      <c r="FA149" s="248"/>
      <c r="FB149" s="248"/>
      <c r="FC149" s="248"/>
      <c r="FD149" s="248"/>
      <c r="FE149" s="248"/>
      <c r="FF149" s="248"/>
      <c r="FG149" s="248"/>
      <c r="FH149" s="248"/>
      <c r="FI149" s="248"/>
      <c r="FJ149" s="248"/>
      <c r="FK149" s="248"/>
      <c r="FL149" s="248"/>
      <c r="FM149" s="248"/>
      <c r="FN149" s="248"/>
      <c r="FO149" s="248"/>
      <c r="FP149" s="248"/>
      <c r="FQ149" s="248"/>
      <c r="FR149" s="248"/>
      <c r="FS149" s="248"/>
      <c r="FT149" s="248"/>
      <c r="FU149" s="248"/>
      <c r="FV149" s="248"/>
      <c r="FW149" s="248"/>
      <c r="FX149" s="248"/>
      <c r="FY149" s="248"/>
      <c r="FZ149" s="248"/>
      <c r="GA149" s="248"/>
      <c r="GB149" s="248"/>
      <c r="GC149" s="248"/>
      <c r="GD149" s="248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  <c r="RG149"/>
      <c r="RH149"/>
      <c r="RI149"/>
      <c r="RJ149"/>
      <c r="RK149"/>
      <c r="RL149"/>
      <c r="RM149"/>
      <c r="RN149"/>
      <c r="RO149"/>
      <c r="RP149"/>
      <c r="RQ149"/>
      <c r="RR149"/>
      <c r="RS149"/>
      <c r="RT149"/>
      <c r="RU149"/>
      <c r="RV149"/>
      <c r="RW149"/>
      <c r="RX149"/>
      <c r="RY149"/>
      <c r="RZ149"/>
      <c r="SA149"/>
      <c r="SB149"/>
      <c r="SC149"/>
      <c r="SD149"/>
      <c r="SE149"/>
      <c r="SF149"/>
      <c r="SG149"/>
      <c r="SH149"/>
      <c r="SI149"/>
      <c r="SJ149"/>
      <c r="SK149"/>
      <c r="SL149"/>
      <c r="SM149"/>
      <c r="SN149"/>
      <c r="SO149"/>
      <c r="SP149"/>
      <c r="SQ149"/>
      <c r="SR149"/>
      <c r="SS149"/>
      <c r="ST149"/>
      <c r="SU149"/>
      <c r="SV149"/>
      <c r="SW149"/>
      <c r="SX149"/>
      <c r="SY149"/>
      <c r="SZ149"/>
      <c r="TA149"/>
      <c r="TB149"/>
      <c r="TC149"/>
      <c r="TD149"/>
      <c r="TE149"/>
      <c r="TF149"/>
      <c r="TG149"/>
      <c r="TH149"/>
      <c r="TI149"/>
      <c r="TJ149"/>
      <c r="TK149"/>
      <c r="TL149"/>
      <c r="TM149"/>
      <c r="TN149"/>
      <c r="TO149"/>
      <c r="TP149"/>
      <c r="TQ149"/>
      <c r="TR149"/>
      <c r="TS149"/>
      <c r="TT149"/>
      <c r="TU149"/>
      <c r="TV149"/>
      <c r="TW149"/>
      <c r="TX149"/>
      <c r="TY149"/>
      <c r="TZ149"/>
      <c r="UA149"/>
      <c r="UB149"/>
      <c r="UC149"/>
      <c r="UD149"/>
      <c r="UE149"/>
      <c r="UF149"/>
      <c r="UG149"/>
      <c r="UH149"/>
      <c r="UI149"/>
      <c r="UJ149"/>
      <c r="UK149"/>
      <c r="UL149"/>
      <c r="UM149"/>
      <c r="UN149"/>
      <c r="UO149"/>
      <c r="UP149"/>
      <c r="UQ149"/>
      <c r="UR149"/>
      <c r="US149"/>
      <c r="UT149"/>
      <c r="UU149"/>
      <c r="UV149"/>
      <c r="UW149"/>
      <c r="UX149"/>
      <c r="UY149"/>
      <c r="UZ149"/>
      <c r="VA149"/>
      <c r="VB149"/>
      <c r="VC149"/>
      <c r="VD149"/>
      <c r="VE149"/>
      <c r="VF149"/>
      <c r="VG149"/>
      <c r="VH149"/>
      <c r="VI149"/>
      <c r="VJ149"/>
      <c r="VK149"/>
      <c r="VL149"/>
      <c r="VM149"/>
      <c r="VN149"/>
      <c r="VO149"/>
      <c r="VP149"/>
      <c r="VQ149"/>
      <c r="VR149"/>
      <c r="VS149"/>
      <c r="VT149"/>
      <c r="VU149"/>
      <c r="VV149"/>
      <c r="VW149"/>
      <c r="VX149"/>
      <c r="VY149"/>
      <c r="VZ149"/>
      <c r="WA149"/>
      <c r="WB149"/>
      <c r="WC149"/>
      <c r="WD149"/>
      <c r="WE149"/>
      <c r="WF149"/>
      <c r="WG149"/>
      <c r="WH149"/>
      <c r="WI149"/>
      <c r="WJ149"/>
      <c r="WK149"/>
      <c r="WL149"/>
      <c r="WM149"/>
      <c r="WN149"/>
      <c r="WO149"/>
      <c r="WP149"/>
      <c r="WQ149"/>
      <c r="WR149"/>
      <c r="WS149"/>
      <c r="WT149"/>
      <c r="WU149"/>
      <c r="WV149"/>
      <c r="WW149"/>
      <c r="WX149"/>
      <c r="WY149"/>
      <c r="WZ149"/>
      <c r="XA149"/>
      <c r="XB149"/>
      <c r="XC149"/>
      <c r="XD149"/>
      <c r="XE149"/>
      <c r="XF149"/>
      <c r="XG149"/>
      <c r="XH149"/>
      <c r="XI149"/>
      <c r="XJ149"/>
      <c r="XK149"/>
      <c r="XL149"/>
      <c r="XM149"/>
      <c r="XN149"/>
      <c r="XO149"/>
      <c r="XP149"/>
      <c r="XQ149"/>
      <c r="XR149"/>
      <c r="XS149"/>
      <c r="XT149"/>
      <c r="XU149"/>
      <c r="XV149"/>
      <c r="XW149"/>
      <c r="XX149"/>
      <c r="XY149"/>
      <c r="XZ149"/>
      <c r="YA149"/>
      <c r="YB149"/>
      <c r="YC149"/>
      <c r="YD149"/>
      <c r="YE149"/>
      <c r="YF149"/>
      <c r="YG149"/>
      <c r="YH149"/>
      <c r="YI149"/>
      <c r="YJ149"/>
      <c r="YK149"/>
      <c r="YL149"/>
      <c r="YM149"/>
      <c r="YN149"/>
      <c r="YO149"/>
      <c r="YP149"/>
      <c r="YQ149"/>
      <c r="YR149"/>
      <c r="YS149"/>
      <c r="YT149"/>
      <c r="YU149"/>
      <c r="YV149"/>
      <c r="YW149"/>
      <c r="YX149"/>
      <c r="YY149"/>
      <c r="YZ149"/>
      <c r="ZA149"/>
      <c r="ZB149"/>
      <c r="ZC149"/>
      <c r="ZD149"/>
      <c r="ZE149"/>
      <c r="ZF149"/>
      <c r="ZG149"/>
      <c r="ZH149"/>
      <c r="ZI149"/>
      <c r="ZJ149"/>
      <c r="ZK149"/>
      <c r="ZL149"/>
      <c r="ZM149"/>
      <c r="ZN149"/>
      <c r="ZO149"/>
      <c r="ZP149"/>
      <c r="ZQ149"/>
      <c r="ZR149"/>
      <c r="ZS149"/>
      <c r="ZT149"/>
      <c r="ZU149"/>
      <c r="ZV149"/>
      <c r="ZW149"/>
      <c r="ZX149"/>
      <c r="ZY149"/>
      <c r="ZZ149"/>
      <c r="AAA149"/>
      <c r="AAB149"/>
      <c r="AAC149"/>
      <c r="AAD149"/>
      <c r="AAE149"/>
      <c r="AAF149"/>
      <c r="AAG149"/>
      <c r="AAH149"/>
      <c r="AAI149"/>
      <c r="AAJ149"/>
      <c r="AAK149"/>
      <c r="AAL149"/>
      <c r="AAM149"/>
      <c r="AAN149"/>
      <c r="AAO149"/>
      <c r="AAP149"/>
      <c r="AAQ149"/>
      <c r="AAR149"/>
      <c r="AAS149"/>
      <c r="AAT149"/>
      <c r="AAU149"/>
      <c r="AAV149"/>
      <c r="AAW149"/>
      <c r="AAX149"/>
      <c r="AAY149"/>
      <c r="AAZ149"/>
      <c r="ABA149"/>
      <c r="ABB149"/>
      <c r="ABC149"/>
      <c r="ABD149"/>
      <c r="ABE149"/>
      <c r="ABF149"/>
      <c r="ABG149"/>
      <c r="ABH149"/>
      <c r="ABI149"/>
      <c r="ABJ149"/>
      <c r="ABK149"/>
      <c r="ABL149"/>
      <c r="ABM149"/>
      <c r="ABN149"/>
      <c r="ABO149"/>
      <c r="ABP149"/>
      <c r="ABQ149"/>
      <c r="ABR149"/>
      <c r="ABS149"/>
      <c r="ABT149"/>
      <c r="ABU149"/>
      <c r="ABV149"/>
      <c r="ABW149"/>
      <c r="ABX149"/>
      <c r="ABY149"/>
      <c r="ABZ149"/>
      <c r="ACA149"/>
      <c r="ACB149"/>
      <c r="ACC149"/>
      <c r="ACD149"/>
      <c r="ACE149"/>
      <c r="ACF149"/>
      <c r="ACG149"/>
      <c r="ACH149"/>
      <c r="ACI149"/>
      <c r="ACJ149"/>
      <c r="ACK149"/>
      <c r="ACL149"/>
      <c r="ACM149"/>
      <c r="ACN149"/>
      <c r="ACO149"/>
      <c r="ACP149"/>
      <c r="ACQ149"/>
      <c r="ACR149"/>
      <c r="ACS149"/>
      <c r="ACT149"/>
      <c r="ACU149"/>
      <c r="ACV149"/>
      <c r="ACW149"/>
      <c r="ACX149"/>
      <c r="ACY149"/>
      <c r="ACZ149"/>
      <c r="ADA149"/>
      <c r="ADB149"/>
      <c r="ADC149"/>
      <c r="ADD149"/>
      <c r="ADE149"/>
      <c r="ADF149"/>
      <c r="ADG149"/>
      <c r="ADH149"/>
      <c r="ADI149"/>
      <c r="ADJ149"/>
      <c r="ADK149"/>
      <c r="ADL149"/>
      <c r="ADM149"/>
      <c r="ADN149"/>
      <c r="ADO149"/>
      <c r="ADP149"/>
      <c r="ADQ149"/>
      <c r="ADR149"/>
      <c r="ADS149"/>
      <c r="ADT149"/>
      <c r="ADU149"/>
      <c r="ADV149"/>
      <c r="ADW149"/>
      <c r="ADX149"/>
      <c r="ADY149"/>
      <c r="ADZ149"/>
      <c r="AEA149"/>
      <c r="AEB149"/>
      <c r="AEC149"/>
      <c r="AED149"/>
      <c r="AEE149"/>
      <c r="AEF149"/>
      <c r="AEG149"/>
      <c r="AEH149"/>
      <c r="AEI149"/>
      <c r="AEJ149"/>
      <c r="AEK149"/>
      <c r="AEL149"/>
      <c r="AEM149"/>
      <c r="AEN149"/>
      <c r="AEO149"/>
      <c r="AEP149"/>
      <c r="AEQ149"/>
      <c r="AER149"/>
      <c r="AES149"/>
      <c r="AET149"/>
      <c r="AEU149"/>
      <c r="AEV149"/>
      <c r="AEW149"/>
      <c r="AEX149"/>
      <c r="AEY149"/>
      <c r="AEZ149"/>
      <c r="AFA149"/>
      <c r="AFB149"/>
      <c r="AFC149"/>
      <c r="AFD149"/>
      <c r="AFE149"/>
      <c r="AFF149"/>
      <c r="AFG149"/>
      <c r="AFH149"/>
      <c r="AFI149"/>
      <c r="AFJ149"/>
      <c r="AFK149"/>
      <c r="AFL149"/>
      <c r="AFM149"/>
      <c r="AFN149"/>
      <c r="AFO149"/>
      <c r="AFP149"/>
      <c r="AFQ149"/>
      <c r="AFR149"/>
      <c r="AFS149"/>
      <c r="AFT149"/>
      <c r="AFU149"/>
      <c r="AFV149"/>
      <c r="AFW149"/>
      <c r="AFX149"/>
      <c r="AFY149"/>
      <c r="AFZ149"/>
      <c r="AGA149"/>
      <c r="AGB149"/>
      <c r="AGC149"/>
      <c r="AGD149"/>
      <c r="AGE149"/>
      <c r="AGF149"/>
      <c r="AGG149"/>
      <c r="AGH149"/>
      <c r="AGI149"/>
      <c r="AGJ149"/>
      <c r="AGK149"/>
      <c r="AGL149"/>
      <c r="AGM149"/>
      <c r="AGN149"/>
      <c r="AGO149"/>
      <c r="AGP149"/>
      <c r="AGQ149"/>
      <c r="AGR149"/>
      <c r="AGS149"/>
      <c r="AGT149"/>
      <c r="AGU149"/>
      <c r="AGV149"/>
      <c r="AGW149"/>
      <c r="AGX149"/>
      <c r="AGY149"/>
      <c r="AGZ149"/>
      <c r="AHA149"/>
      <c r="AHB149"/>
      <c r="AHC149"/>
      <c r="AHD149"/>
      <c r="AHE149"/>
      <c r="AHF149"/>
      <c r="AHG149"/>
      <c r="AHH149"/>
      <c r="AHI149"/>
      <c r="AHJ149"/>
      <c r="AHK149"/>
      <c r="AHL149"/>
      <c r="AHM149"/>
      <c r="AHN149"/>
      <c r="AHO149"/>
      <c r="AHP149"/>
      <c r="AHQ149"/>
      <c r="AHR149"/>
      <c r="AHS149"/>
      <c r="AHT149"/>
      <c r="AHU149"/>
      <c r="AHV149"/>
      <c r="AHW149"/>
      <c r="AHX149"/>
      <c r="AHY149"/>
      <c r="AHZ149"/>
      <c r="AIA149"/>
      <c r="AIB149"/>
      <c r="AIC149"/>
      <c r="AID149"/>
      <c r="AIE149"/>
      <c r="AIF149"/>
      <c r="AIG149"/>
      <c r="AIH149"/>
      <c r="AII149"/>
      <c r="AIJ149"/>
      <c r="AIK149"/>
      <c r="AIL149"/>
      <c r="AIM149"/>
      <c r="AIN149"/>
      <c r="AIO149"/>
      <c r="AIP149"/>
      <c r="AIQ149"/>
      <c r="AIR149"/>
      <c r="AIS149"/>
      <c r="AIT149"/>
      <c r="AIU149"/>
      <c r="AIV149"/>
      <c r="AIW149"/>
      <c r="AIX149"/>
      <c r="AIY149"/>
      <c r="AIZ149"/>
      <c r="AJA149"/>
      <c r="AJB149"/>
      <c r="AJC149"/>
      <c r="AJD149"/>
      <c r="AJE149"/>
      <c r="AJF149"/>
      <c r="AJG149"/>
      <c r="AJH149"/>
      <c r="AJI149"/>
      <c r="AJJ149"/>
      <c r="AJK149"/>
      <c r="AJL149"/>
      <c r="AJM149"/>
      <c r="AJN149"/>
      <c r="AJO149"/>
      <c r="AJP149"/>
      <c r="AJQ149"/>
      <c r="AJR149"/>
      <c r="AJS149"/>
      <c r="AJT149"/>
      <c r="AJU149"/>
      <c r="AJV149"/>
      <c r="AJW149"/>
      <c r="AJX149"/>
      <c r="AJY149"/>
      <c r="AJZ149"/>
      <c r="AKA149"/>
      <c r="AKB149"/>
      <c r="AKC149"/>
      <c r="AKD149"/>
      <c r="AKE149"/>
      <c r="AKF149"/>
      <c r="AKG149"/>
      <c r="AKH149"/>
      <c r="AKI149"/>
      <c r="AKJ149"/>
      <c r="AKK149"/>
      <c r="AKL149"/>
      <c r="AKM149"/>
      <c r="AKN149"/>
      <c r="AKO149"/>
      <c r="AKP149"/>
      <c r="AKQ149"/>
      <c r="AKR149"/>
      <c r="AKS149"/>
      <c r="AKT149"/>
      <c r="AKU149"/>
      <c r="AKV149"/>
      <c r="AKW149"/>
      <c r="AKX149"/>
      <c r="AKY149"/>
      <c r="AKZ149"/>
      <c r="ALA149"/>
      <c r="ALB149"/>
      <c r="ALC149"/>
      <c r="ALD149"/>
      <c r="ALE149"/>
      <c r="ALF149"/>
      <c r="ALG149"/>
      <c r="ALH149"/>
    </row>
    <row r="150" spans="1:996" s="5" customFormat="1" x14ac:dyDescent="0.2">
      <c r="A150" s="197"/>
      <c r="F150" s="197"/>
      <c r="W150" s="197"/>
      <c r="Z150" s="197"/>
      <c r="AB150" s="246"/>
      <c r="AC150" s="248"/>
      <c r="AD150" s="248"/>
      <c r="AE150" s="248"/>
      <c r="AF150" s="248"/>
      <c r="AG150" s="248"/>
      <c r="AH150" s="248"/>
      <c r="AI150" s="248"/>
      <c r="AJ150" s="248"/>
      <c r="AK150" s="248"/>
      <c r="AL150" s="248"/>
      <c r="AM150" s="248"/>
      <c r="AN150" s="248"/>
      <c r="AO150" s="248"/>
      <c r="AP150" s="248"/>
      <c r="AQ150" s="248"/>
      <c r="AR150" s="248"/>
      <c r="AS150" s="248"/>
      <c r="AT150" s="248"/>
      <c r="AU150" s="248"/>
      <c r="AV150" s="248"/>
      <c r="AW150" s="248"/>
      <c r="AX150" s="248"/>
      <c r="AY150" s="248"/>
      <c r="AZ150" s="248"/>
      <c r="BA150" s="248"/>
      <c r="BB150" s="248"/>
      <c r="BC150" s="248"/>
      <c r="BD150" s="248"/>
      <c r="BE150" s="248"/>
      <c r="BF150" s="248"/>
      <c r="BG150" s="248"/>
      <c r="BH150" s="248"/>
      <c r="BI150" s="248"/>
      <c r="BJ150" s="248"/>
      <c r="BK150" s="248"/>
      <c r="BL150" s="248"/>
      <c r="BM150" s="248"/>
      <c r="BN150" s="248"/>
      <c r="BO150" s="248"/>
      <c r="BP150" s="248"/>
      <c r="BQ150" s="248"/>
      <c r="BR150" s="248"/>
      <c r="BS150" s="248"/>
      <c r="BT150" s="248"/>
      <c r="BU150" s="248"/>
      <c r="BV150" s="248"/>
      <c r="BW150" s="248"/>
      <c r="BX150" s="248"/>
      <c r="BY150" s="248"/>
      <c r="BZ150" s="248"/>
      <c r="CA150" s="248"/>
      <c r="CB150" s="248"/>
      <c r="CC150" s="248"/>
      <c r="CD150" s="248"/>
      <c r="CE150" s="248"/>
      <c r="CF150" s="248"/>
      <c r="CG150" s="248"/>
      <c r="CH150" s="248"/>
      <c r="CI150" s="248"/>
      <c r="CJ150" s="248"/>
      <c r="CK150" s="248"/>
      <c r="CL150" s="248"/>
      <c r="CM150" s="248"/>
      <c r="CN150" s="248"/>
      <c r="CO150" s="248"/>
      <c r="CP150" s="248"/>
      <c r="CQ150" s="248"/>
      <c r="CR150" s="248"/>
      <c r="CS150" s="248"/>
      <c r="CT150" s="248"/>
      <c r="CU150" s="248"/>
      <c r="CV150" s="248"/>
      <c r="CW150" s="248"/>
      <c r="CX150" s="248"/>
      <c r="CY150" s="248"/>
      <c r="CZ150" s="248"/>
      <c r="DA150" s="248"/>
      <c r="DB150" s="248"/>
      <c r="DC150" s="248"/>
      <c r="DD150" s="248"/>
      <c r="DE150" s="248"/>
      <c r="DF150" s="248"/>
      <c r="DG150" s="248"/>
      <c r="DH150" s="248"/>
      <c r="DI150" s="248"/>
      <c r="DJ150" s="248"/>
      <c r="DK150" s="248"/>
      <c r="DL150" s="248"/>
      <c r="DM150" s="248"/>
      <c r="DN150" s="248"/>
      <c r="DO150" s="248"/>
      <c r="DP150" s="248"/>
      <c r="DQ150" s="248"/>
      <c r="DR150" s="248"/>
      <c r="DS150" s="248"/>
      <c r="DT150" s="248"/>
      <c r="DU150" s="248"/>
      <c r="DV150" s="248"/>
      <c r="DW150" s="248"/>
      <c r="DX150" s="248"/>
      <c r="DY150" s="248"/>
      <c r="DZ150" s="248"/>
      <c r="EA150" s="248"/>
      <c r="EB150" s="248"/>
      <c r="EC150" s="248"/>
      <c r="ED150" s="248"/>
      <c r="EE150" s="248"/>
      <c r="EF150" s="248"/>
      <c r="EG150" s="248"/>
      <c r="EH150" s="248"/>
      <c r="EI150" s="248"/>
      <c r="EJ150" s="248"/>
      <c r="EK150" s="248"/>
      <c r="EL150" s="248"/>
      <c r="EM150" s="248"/>
      <c r="EN150" s="248"/>
      <c r="EO150" s="248"/>
      <c r="EP150" s="248"/>
      <c r="EQ150" s="248"/>
      <c r="ER150" s="248"/>
      <c r="ES150" s="248"/>
      <c r="ET150" s="248"/>
      <c r="EU150" s="248"/>
      <c r="EV150" s="248"/>
      <c r="EW150" s="248"/>
      <c r="EX150" s="248"/>
      <c r="EY150" s="248"/>
      <c r="EZ150" s="248"/>
      <c r="FA150" s="248"/>
      <c r="FB150" s="248"/>
      <c r="FC150" s="248"/>
      <c r="FD150" s="248"/>
      <c r="FE150" s="248"/>
      <c r="FF150" s="248"/>
      <c r="FG150" s="248"/>
      <c r="FH150" s="248"/>
      <c r="FI150" s="248"/>
      <c r="FJ150" s="248"/>
      <c r="FK150" s="248"/>
      <c r="FL150" s="248"/>
      <c r="FM150" s="248"/>
      <c r="FN150" s="248"/>
      <c r="FO150" s="248"/>
      <c r="FP150" s="248"/>
      <c r="FQ150" s="248"/>
      <c r="FR150" s="248"/>
      <c r="FS150" s="248"/>
      <c r="FT150" s="248"/>
      <c r="FU150" s="248"/>
      <c r="FV150" s="248"/>
      <c r="FW150" s="248"/>
      <c r="FX150" s="248"/>
      <c r="FY150" s="248"/>
      <c r="FZ150" s="248"/>
      <c r="GA150" s="248"/>
      <c r="GB150" s="248"/>
      <c r="GC150" s="248"/>
      <c r="GD150" s="248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  <c r="RG150"/>
      <c r="RH150"/>
      <c r="RI150"/>
      <c r="RJ150"/>
      <c r="RK150"/>
      <c r="RL150"/>
      <c r="RM150"/>
      <c r="RN150"/>
      <c r="RO150"/>
      <c r="RP150"/>
      <c r="RQ150"/>
      <c r="RR150"/>
      <c r="RS150"/>
      <c r="RT150"/>
      <c r="RU150"/>
      <c r="RV150"/>
      <c r="RW150"/>
      <c r="RX150"/>
      <c r="RY150"/>
      <c r="RZ150"/>
      <c r="SA150"/>
      <c r="SB150"/>
      <c r="SC150"/>
      <c r="SD150"/>
      <c r="SE150"/>
      <c r="SF150"/>
      <c r="SG150"/>
      <c r="SH150"/>
      <c r="SI150"/>
      <c r="SJ150"/>
      <c r="SK150"/>
      <c r="SL150"/>
      <c r="SM150"/>
      <c r="SN150"/>
      <c r="SO150"/>
      <c r="SP150"/>
      <c r="SQ150"/>
      <c r="SR150"/>
      <c r="SS150"/>
      <c r="ST150"/>
      <c r="SU150"/>
      <c r="SV150"/>
      <c r="SW150"/>
      <c r="SX150"/>
      <c r="SY150"/>
      <c r="SZ150"/>
      <c r="TA150"/>
      <c r="TB150"/>
      <c r="TC150"/>
      <c r="TD150"/>
      <c r="TE150"/>
      <c r="TF150"/>
      <c r="TG150"/>
      <c r="TH150"/>
      <c r="TI150"/>
      <c r="TJ150"/>
      <c r="TK150"/>
      <c r="TL150"/>
      <c r="TM150"/>
      <c r="TN150"/>
      <c r="TO150"/>
      <c r="TP150"/>
      <c r="TQ150"/>
      <c r="TR150"/>
      <c r="TS150"/>
      <c r="TT150"/>
      <c r="TU150"/>
      <c r="TV150"/>
      <c r="TW150"/>
      <c r="TX150"/>
      <c r="TY150"/>
      <c r="TZ150"/>
      <c r="UA150"/>
      <c r="UB150"/>
      <c r="UC150"/>
      <c r="UD150"/>
      <c r="UE150"/>
      <c r="UF150"/>
      <c r="UG150"/>
      <c r="UH150"/>
      <c r="UI150"/>
      <c r="UJ150"/>
      <c r="UK150"/>
      <c r="UL150"/>
      <c r="UM150"/>
      <c r="UN150"/>
      <c r="UO150"/>
      <c r="UP150"/>
      <c r="UQ150"/>
      <c r="UR150"/>
      <c r="US150"/>
      <c r="UT150"/>
      <c r="UU150"/>
      <c r="UV150"/>
      <c r="UW150"/>
      <c r="UX150"/>
      <c r="UY150"/>
      <c r="UZ150"/>
      <c r="VA150"/>
      <c r="VB150"/>
      <c r="VC150"/>
      <c r="VD150"/>
      <c r="VE150"/>
      <c r="VF150"/>
      <c r="VG150"/>
      <c r="VH150"/>
      <c r="VI150"/>
      <c r="VJ150"/>
      <c r="VK150"/>
      <c r="VL150"/>
      <c r="VM150"/>
      <c r="VN150"/>
      <c r="VO150"/>
      <c r="VP150"/>
      <c r="VQ150"/>
      <c r="VR150"/>
      <c r="VS150"/>
      <c r="VT150"/>
      <c r="VU150"/>
      <c r="VV150"/>
      <c r="VW150"/>
      <c r="VX150"/>
      <c r="VY150"/>
      <c r="VZ150"/>
      <c r="WA150"/>
      <c r="WB150"/>
      <c r="WC150"/>
      <c r="WD150"/>
      <c r="WE150"/>
      <c r="WF150"/>
      <c r="WG150"/>
      <c r="WH150"/>
      <c r="WI150"/>
      <c r="WJ150"/>
      <c r="WK150"/>
      <c r="WL150"/>
      <c r="WM150"/>
      <c r="WN150"/>
      <c r="WO150"/>
      <c r="WP150"/>
      <c r="WQ150"/>
      <c r="WR150"/>
      <c r="WS150"/>
      <c r="WT150"/>
      <c r="WU150"/>
      <c r="WV150"/>
      <c r="WW150"/>
      <c r="WX150"/>
      <c r="WY150"/>
      <c r="WZ150"/>
      <c r="XA150"/>
      <c r="XB150"/>
      <c r="XC150"/>
      <c r="XD150"/>
      <c r="XE150"/>
      <c r="XF150"/>
      <c r="XG150"/>
      <c r="XH150"/>
      <c r="XI150"/>
      <c r="XJ150"/>
      <c r="XK150"/>
      <c r="XL150"/>
      <c r="XM150"/>
      <c r="XN150"/>
      <c r="XO150"/>
      <c r="XP150"/>
      <c r="XQ150"/>
      <c r="XR150"/>
      <c r="XS150"/>
      <c r="XT150"/>
      <c r="XU150"/>
      <c r="XV150"/>
      <c r="XW150"/>
      <c r="XX150"/>
      <c r="XY150"/>
      <c r="XZ150"/>
      <c r="YA150"/>
      <c r="YB150"/>
      <c r="YC150"/>
      <c r="YD150"/>
      <c r="YE150"/>
      <c r="YF150"/>
      <c r="YG150"/>
      <c r="YH150"/>
      <c r="YI150"/>
      <c r="YJ150"/>
      <c r="YK150"/>
      <c r="YL150"/>
      <c r="YM150"/>
      <c r="YN150"/>
      <c r="YO150"/>
      <c r="YP150"/>
      <c r="YQ150"/>
      <c r="YR150"/>
      <c r="YS150"/>
      <c r="YT150"/>
      <c r="YU150"/>
      <c r="YV150"/>
      <c r="YW150"/>
      <c r="YX150"/>
      <c r="YY150"/>
      <c r="YZ150"/>
      <c r="ZA150"/>
      <c r="ZB150"/>
      <c r="ZC150"/>
      <c r="ZD150"/>
      <c r="ZE150"/>
      <c r="ZF150"/>
      <c r="ZG150"/>
      <c r="ZH150"/>
      <c r="ZI150"/>
      <c r="ZJ150"/>
      <c r="ZK150"/>
      <c r="ZL150"/>
      <c r="ZM150"/>
      <c r="ZN150"/>
      <c r="ZO150"/>
      <c r="ZP150"/>
      <c r="ZQ150"/>
      <c r="ZR150"/>
      <c r="ZS150"/>
      <c r="ZT150"/>
      <c r="ZU150"/>
      <c r="ZV150"/>
      <c r="ZW150"/>
      <c r="ZX150"/>
      <c r="ZY150"/>
      <c r="ZZ150"/>
      <c r="AAA150"/>
      <c r="AAB150"/>
      <c r="AAC150"/>
      <c r="AAD150"/>
      <c r="AAE150"/>
      <c r="AAF150"/>
      <c r="AAG150"/>
      <c r="AAH150"/>
      <c r="AAI150"/>
      <c r="AAJ150"/>
      <c r="AAK150"/>
      <c r="AAL150"/>
      <c r="AAM150"/>
      <c r="AAN150"/>
      <c r="AAO150"/>
      <c r="AAP150"/>
      <c r="AAQ150"/>
      <c r="AAR150"/>
      <c r="AAS150"/>
      <c r="AAT150"/>
      <c r="AAU150"/>
      <c r="AAV150"/>
      <c r="AAW150"/>
      <c r="AAX150"/>
      <c r="AAY150"/>
      <c r="AAZ150"/>
      <c r="ABA150"/>
      <c r="ABB150"/>
      <c r="ABC150"/>
      <c r="ABD150"/>
      <c r="ABE150"/>
      <c r="ABF150"/>
      <c r="ABG150"/>
      <c r="ABH150"/>
      <c r="ABI150"/>
      <c r="ABJ150"/>
      <c r="ABK150"/>
      <c r="ABL150"/>
      <c r="ABM150"/>
      <c r="ABN150"/>
      <c r="ABO150"/>
      <c r="ABP150"/>
      <c r="ABQ150"/>
      <c r="ABR150"/>
      <c r="ABS150"/>
      <c r="ABT150"/>
      <c r="ABU150"/>
      <c r="ABV150"/>
      <c r="ABW150"/>
      <c r="ABX150"/>
      <c r="ABY150"/>
      <c r="ABZ150"/>
      <c r="ACA150"/>
      <c r="ACB150"/>
      <c r="ACC150"/>
      <c r="ACD150"/>
      <c r="ACE150"/>
      <c r="ACF150"/>
      <c r="ACG150"/>
      <c r="ACH150"/>
      <c r="ACI150"/>
      <c r="ACJ150"/>
      <c r="ACK150"/>
      <c r="ACL150"/>
      <c r="ACM150"/>
      <c r="ACN150"/>
      <c r="ACO150"/>
      <c r="ACP150"/>
      <c r="ACQ150"/>
      <c r="ACR150"/>
      <c r="ACS150"/>
      <c r="ACT150"/>
      <c r="ACU150"/>
      <c r="ACV150"/>
      <c r="ACW150"/>
      <c r="ACX150"/>
      <c r="ACY150"/>
      <c r="ACZ150"/>
      <c r="ADA150"/>
      <c r="ADB150"/>
      <c r="ADC150"/>
      <c r="ADD150"/>
      <c r="ADE150"/>
      <c r="ADF150"/>
      <c r="ADG150"/>
      <c r="ADH150"/>
      <c r="ADI150"/>
      <c r="ADJ150"/>
      <c r="ADK150"/>
      <c r="ADL150"/>
      <c r="ADM150"/>
      <c r="ADN150"/>
      <c r="ADO150"/>
      <c r="ADP150"/>
      <c r="ADQ150"/>
      <c r="ADR150"/>
      <c r="ADS150"/>
      <c r="ADT150"/>
      <c r="ADU150"/>
      <c r="ADV150"/>
      <c r="ADW150"/>
      <c r="ADX150"/>
      <c r="ADY150"/>
      <c r="ADZ150"/>
      <c r="AEA150"/>
      <c r="AEB150"/>
      <c r="AEC150"/>
      <c r="AED150"/>
      <c r="AEE150"/>
      <c r="AEF150"/>
      <c r="AEG150"/>
      <c r="AEH150"/>
      <c r="AEI150"/>
      <c r="AEJ150"/>
      <c r="AEK150"/>
      <c r="AEL150"/>
      <c r="AEM150"/>
      <c r="AEN150"/>
      <c r="AEO150"/>
      <c r="AEP150"/>
      <c r="AEQ150"/>
      <c r="AER150"/>
      <c r="AES150"/>
      <c r="AET150"/>
      <c r="AEU150"/>
      <c r="AEV150"/>
      <c r="AEW150"/>
      <c r="AEX150"/>
      <c r="AEY150"/>
      <c r="AEZ150"/>
      <c r="AFA150"/>
      <c r="AFB150"/>
      <c r="AFC150"/>
      <c r="AFD150"/>
      <c r="AFE150"/>
      <c r="AFF150"/>
      <c r="AFG150"/>
      <c r="AFH150"/>
      <c r="AFI150"/>
      <c r="AFJ150"/>
      <c r="AFK150"/>
      <c r="AFL150"/>
      <c r="AFM150"/>
      <c r="AFN150"/>
      <c r="AFO150"/>
      <c r="AFP150"/>
      <c r="AFQ150"/>
      <c r="AFR150"/>
      <c r="AFS150"/>
      <c r="AFT150"/>
      <c r="AFU150"/>
      <c r="AFV150"/>
      <c r="AFW150"/>
      <c r="AFX150"/>
      <c r="AFY150"/>
      <c r="AFZ150"/>
      <c r="AGA150"/>
      <c r="AGB150"/>
      <c r="AGC150"/>
      <c r="AGD150"/>
      <c r="AGE150"/>
      <c r="AGF150"/>
      <c r="AGG150"/>
      <c r="AGH150"/>
      <c r="AGI150"/>
      <c r="AGJ150"/>
      <c r="AGK150"/>
      <c r="AGL150"/>
      <c r="AGM150"/>
      <c r="AGN150"/>
      <c r="AGO150"/>
      <c r="AGP150"/>
      <c r="AGQ150"/>
      <c r="AGR150"/>
      <c r="AGS150"/>
      <c r="AGT150"/>
      <c r="AGU150"/>
      <c r="AGV150"/>
      <c r="AGW150"/>
      <c r="AGX150"/>
      <c r="AGY150"/>
      <c r="AGZ150"/>
      <c r="AHA150"/>
      <c r="AHB150"/>
      <c r="AHC150"/>
      <c r="AHD150"/>
      <c r="AHE150"/>
      <c r="AHF150"/>
      <c r="AHG150"/>
      <c r="AHH150"/>
      <c r="AHI150"/>
      <c r="AHJ150"/>
      <c r="AHK150"/>
      <c r="AHL150"/>
      <c r="AHM150"/>
      <c r="AHN150"/>
      <c r="AHO150"/>
      <c r="AHP150"/>
      <c r="AHQ150"/>
      <c r="AHR150"/>
      <c r="AHS150"/>
      <c r="AHT150"/>
      <c r="AHU150"/>
      <c r="AHV150"/>
      <c r="AHW150"/>
      <c r="AHX150"/>
      <c r="AHY150"/>
      <c r="AHZ150"/>
      <c r="AIA150"/>
      <c r="AIB150"/>
      <c r="AIC150"/>
      <c r="AID150"/>
      <c r="AIE150"/>
      <c r="AIF150"/>
      <c r="AIG150"/>
      <c r="AIH150"/>
      <c r="AII150"/>
      <c r="AIJ150"/>
      <c r="AIK150"/>
      <c r="AIL150"/>
      <c r="AIM150"/>
      <c r="AIN150"/>
      <c r="AIO150"/>
      <c r="AIP150"/>
      <c r="AIQ150"/>
      <c r="AIR150"/>
      <c r="AIS150"/>
      <c r="AIT150"/>
      <c r="AIU150"/>
      <c r="AIV150"/>
      <c r="AIW150"/>
      <c r="AIX150"/>
      <c r="AIY150"/>
      <c r="AIZ150"/>
      <c r="AJA150"/>
      <c r="AJB150"/>
      <c r="AJC150"/>
      <c r="AJD150"/>
      <c r="AJE150"/>
      <c r="AJF150"/>
      <c r="AJG150"/>
      <c r="AJH150"/>
      <c r="AJI150"/>
      <c r="AJJ150"/>
      <c r="AJK150"/>
      <c r="AJL150"/>
      <c r="AJM150"/>
      <c r="AJN150"/>
      <c r="AJO150"/>
      <c r="AJP150"/>
      <c r="AJQ150"/>
      <c r="AJR150"/>
      <c r="AJS150"/>
      <c r="AJT150"/>
      <c r="AJU150"/>
      <c r="AJV150"/>
      <c r="AJW150"/>
      <c r="AJX150"/>
      <c r="AJY150"/>
      <c r="AJZ150"/>
      <c r="AKA150"/>
      <c r="AKB150"/>
      <c r="AKC150"/>
      <c r="AKD150"/>
      <c r="AKE150"/>
      <c r="AKF150"/>
      <c r="AKG150"/>
      <c r="AKH150"/>
      <c r="AKI150"/>
      <c r="AKJ150"/>
      <c r="AKK150"/>
      <c r="AKL150"/>
      <c r="AKM150"/>
      <c r="AKN150"/>
      <c r="AKO150"/>
      <c r="AKP150"/>
      <c r="AKQ150"/>
      <c r="AKR150"/>
      <c r="AKS150"/>
      <c r="AKT150"/>
      <c r="AKU150"/>
      <c r="AKV150"/>
      <c r="AKW150"/>
      <c r="AKX150"/>
      <c r="AKY150"/>
      <c r="AKZ150"/>
      <c r="ALA150"/>
      <c r="ALB150"/>
      <c r="ALC150"/>
      <c r="ALD150"/>
      <c r="ALE150"/>
      <c r="ALF150"/>
      <c r="ALG150"/>
      <c r="ALH150"/>
    </row>
    <row r="151" spans="1:996" s="5" customFormat="1" x14ac:dyDescent="0.2">
      <c r="A151" s="197"/>
      <c r="F151" s="197"/>
      <c r="W151" s="197"/>
      <c r="Z151" s="197"/>
      <c r="AB151" s="246"/>
      <c r="AC151" s="248"/>
      <c r="AD151" s="248"/>
      <c r="AE151" s="248"/>
      <c r="AF151" s="248"/>
      <c r="AG151" s="248"/>
      <c r="AH151" s="248"/>
      <c r="AI151" s="248"/>
      <c r="AJ151" s="248"/>
      <c r="AK151" s="248"/>
      <c r="AL151" s="248"/>
      <c r="AM151" s="248"/>
      <c r="AN151" s="248"/>
      <c r="AO151" s="248"/>
      <c r="AP151" s="248"/>
      <c r="AQ151" s="248"/>
      <c r="AR151" s="248"/>
      <c r="AS151" s="248"/>
      <c r="AT151" s="248"/>
      <c r="AU151" s="248"/>
      <c r="AV151" s="248"/>
      <c r="AW151" s="248"/>
      <c r="AX151" s="248"/>
      <c r="AY151" s="248"/>
      <c r="AZ151" s="248"/>
      <c r="BA151" s="248"/>
      <c r="BB151" s="248"/>
      <c r="BC151" s="248"/>
      <c r="BD151" s="248"/>
      <c r="BE151" s="248"/>
      <c r="BF151" s="248"/>
      <c r="BG151" s="248"/>
      <c r="BH151" s="248"/>
      <c r="BI151" s="248"/>
      <c r="BJ151" s="248"/>
      <c r="BK151" s="248"/>
      <c r="BL151" s="248"/>
      <c r="BM151" s="248"/>
      <c r="BN151" s="248"/>
      <c r="BO151" s="248"/>
      <c r="BP151" s="248"/>
      <c r="BQ151" s="248"/>
      <c r="BR151" s="248"/>
      <c r="BS151" s="248"/>
      <c r="BT151" s="248"/>
      <c r="BU151" s="248"/>
      <c r="BV151" s="248"/>
      <c r="BW151" s="248"/>
      <c r="BX151" s="248"/>
      <c r="BY151" s="248"/>
      <c r="BZ151" s="248"/>
      <c r="CA151" s="248"/>
      <c r="CB151" s="248"/>
      <c r="CC151" s="248"/>
      <c r="CD151" s="248"/>
      <c r="CE151" s="248"/>
      <c r="CF151" s="248"/>
      <c r="CG151" s="248"/>
      <c r="CH151" s="248"/>
      <c r="CI151" s="248"/>
      <c r="CJ151" s="248"/>
      <c r="CK151" s="248"/>
      <c r="CL151" s="248"/>
      <c r="CM151" s="248"/>
      <c r="CN151" s="248"/>
      <c r="CO151" s="248"/>
      <c r="CP151" s="248"/>
      <c r="CQ151" s="248"/>
      <c r="CR151" s="248"/>
      <c r="CS151" s="248"/>
      <c r="CT151" s="248"/>
      <c r="CU151" s="248"/>
      <c r="CV151" s="248"/>
      <c r="CW151" s="248"/>
      <c r="CX151" s="248"/>
      <c r="CY151" s="248"/>
      <c r="CZ151" s="248"/>
      <c r="DA151" s="248"/>
      <c r="DB151" s="248"/>
      <c r="DC151" s="248"/>
      <c r="DD151" s="248"/>
      <c r="DE151" s="248"/>
      <c r="DF151" s="248"/>
      <c r="DG151" s="248"/>
      <c r="DH151" s="248"/>
      <c r="DI151" s="248"/>
      <c r="DJ151" s="248"/>
      <c r="DK151" s="248"/>
      <c r="DL151" s="248"/>
      <c r="DM151" s="248"/>
      <c r="DN151" s="248"/>
      <c r="DO151" s="248"/>
      <c r="DP151" s="248"/>
      <c r="DQ151" s="248"/>
      <c r="DR151" s="248"/>
      <c r="DS151" s="248"/>
      <c r="DT151" s="248"/>
      <c r="DU151" s="248"/>
      <c r="DV151" s="248"/>
      <c r="DW151" s="248"/>
      <c r="DX151" s="248"/>
      <c r="DY151" s="248"/>
      <c r="DZ151" s="248"/>
      <c r="EA151" s="248"/>
      <c r="EB151" s="248"/>
      <c r="EC151" s="248"/>
      <c r="ED151" s="248"/>
      <c r="EE151" s="248"/>
      <c r="EF151" s="248"/>
      <c r="EG151" s="248"/>
      <c r="EH151" s="248"/>
      <c r="EI151" s="248"/>
      <c r="EJ151" s="248"/>
      <c r="EK151" s="248"/>
      <c r="EL151" s="248"/>
      <c r="EM151" s="248"/>
      <c r="EN151" s="248"/>
      <c r="EO151" s="248"/>
      <c r="EP151" s="248"/>
      <c r="EQ151" s="248"/>
      <c r="ER151" s="248"/>
      <c r="ES151" s="248"/>
      <c r="ET151" s="248"/>
      <c r="EU151" s="248"/>
      <c r="EV151" s="248"/>
      <c r="EW151" s="248"/>
      <c r="EX151" s="248"/>
      <c r="EY151" s="248"/>
      <c r="EZ151" s="248"/>
      <c r="FA151" s="248"/>
      <c r="FB151" s="248"/>
      <c r="FC151" s="248"/>
      <c r="FD151" s="248"/>
      <c r="FE151" s="248"/>
      <c r="FF151" s="248"/>
      <c r="FG151" s="248"/>
      <c r="FH151" s="248"/>
      <c r="FI151" s="248"/>
      <c r="FJ151" s="248"/>
      <c r="FK151" s="248"/>
      <c r="FL151" s="248"/>
      <c r="FM151" s="248"/>
      <c r="FN151" s="248"/>
      <c r="FO151" s="248"/>
      <c r="FP151" s="248"/>
      <c r="FQ151" s="248"/>
      <c r="FR151" s="248"/>
      <c r="FS151" s="248"/>
      <c r="FT151" s="248"/>
      <c r="FU151" s="248"/>
      <c r="FV151" s="248"/>
      <c r="FW151" s="248"/>
      <c r="FX151" s="248"/>
      <c r="FY151" s="248"/>
      <c r="FZ151" s="248"/>
      <c r="GA151" s="248"/>
      <c r="GB151" s="248"/>
      <c r="GC151" s="248"/>
      <c r="GD151" s="248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  <c r="RG151"/>
      <c r="RH151"/>
      <c r="RI151"/>
      <c r="RJ151"/>
      <c r="RK151"/>
      <c r="RL151"/>
      <c r="RM151"/>
      <c r="RN151"/>
      <c r="RO151"/>
      <c r="RP151"/>
      <c r="RQ151"/>
      <c r="RR151"/>
      <c r="RS151"/>
      <c r="RT151"/>
      <c r="RU151"/>
      <c r="RV151"/>
      <c r="RW151"/>
      <c r="RX151"/>
      <c r="RY151"/>
      <c r="RZ151"/>
      <c r="SA151"/>
      <c r="SB151"/>
      <c r="SC151"/>
      <c r="SD151"/>
      <c r="SE151"/>
      <c r="SF151"/>
      <c r="SG151"/>
      <c r="SH151"/>
      <c r="SI151"/>
      <c r="SJ151"/>
      <c r="SK151"/>
      <c r="SL151"/>
      <c r="SM151"/>
      <c r="SN151"/>
      <c r="SO151"/>
      <c r="SP151"/>
      <c r="SQ151"/>
      <c r="SR151"/>
      <c r="SS151"/>
      <c r="ST151"/>
      <c r="SU151"/>
      <c r="SV151"/>
      <c r="SW151"/>
      <c r="SX151"/>
      <c r="SY151"/>
      <c r="SZ151"/>
      <c r="TA151"/>
      <c r="TB151"/>
      <c r="TC151"/>
      <c r="TD151"/>
      <c r="TE151"/>
      <c r="TF151"/>
      <c r="TG151"/>
      <c r="TH151"/>
      <c r="TI151"/>
      <c r="TJ151"/>
      <c r="TK151"/>
      <c r="TL151"/>
      <c r="TM151"/>
      <c r="TN151"/>
      <c r="TO151"/>
      <c r="TP151"/>
      <c r="TQ151"/>
      <c r="TR151"/>
      <c r="TS151"/>
      <c r="TT151"/>
      <c r="TU151"/>
      <c r="TV151"/>
      <c r="TW151"/>
      <c r="TX151"/>
      <c r="TY151"/>
      <c r="TZ151"/>
      <c r="UA151"/>
      <c r="UB151"/>
      <c r="UC151"/>
      <c r="UD151"/>
      <c r="UE151"/>
      <c r="UF151"/>
      <c r="UG151"/>
      <c r="UH151"/>
      <c r="UI151"/>
      <c r="UJ151"/>
      <c r="UK151"/>
      <c r="UL151"/>
      <c r="UM151"/>
      <c r="UN151"/>
      <c r="UO151"/>
      <c r="UP151"/>
      <c r="UQ151"/>
      <c r="UR151"/>
      <c r="US151"/>
      <c r="UT151"/>
      <c r="UU151"/>
      <c r="UV151"/>
      <c r="UW151"/>
      <c r="UX151"/>
      <c r="UY151"/>
      <c r="UZ151"/>
      <c r="VA151"/>
      <c r="VB151"/>
      <c r="VC151"/>
      <c r="VD151"/>
      <c r="VE151"/>
      <c r="VF151"/>
      <c r="VG151"/>
      <c r="VH151"/>
      <c r="VI151"/>
      <c r="VJ151"/>
      <c r="VK151"/>
      <c r="VL151"/>
      <c r="VM151"/>
      <c r="VN151"/>
      <c r="VO151"/>
      <c r="VP151"/>
      <c r="VQ151"/>
      <c r="VR151"/>
      <c r="VS151"/>
      <c r="VT151"/>
      <c r="VU151"/>
      <c r="VV151"/>
      <c r="VW151"/>
      <c r="VX151"/>
      <c r="VY151"/>
      <c r="VZ151"/>
      <c r="WA151"/>
      <c r="WB151"/>
      <c r="WC151"/>
      <c r="WD151"/>
      <c r="WE151"/>
      <c r="WF151"/>
      <c r="WG151"/>
      <c r="WH151"/>
      <c r="WI151"/>
      <c r="WJ151"/>
      <c r="WK151"/>
      <c r="WL151"/>
      <c r="WM151"/>
      <c r="WN151"/>
      <c r="WO151"/>
      <c r="WP151"/>
      <c r="WQ151"/>
      <c r="WR151"/>
      <c r="WS151"/>
      <c r="WT151"/>
      <c r="WU151"/>
      <c r="WV151"/>
      <c r="WW151"/>
      <c r="WX151"/>
      <c r="WY151"/>
      <c r="WZ151"/>
      <c r="XA151"/>
      <c r="XB151"/>
      <c r="XC151"/>
      <c r="XD151"/>
      <c r="XE151"/>
      <c r="XF151"/>
      <c r="XG151"/>
      <c r="XH151"/>
      <c r="XI151"/>
      <c r="XJ151"/>
      <c r="XK151"/>
      <c r="XL151"/>
      <c r="XM151"/>
      <c r="XN151"/>
      <c r="XO151"/>
      <c r="XP151"/>
      <c r="XQ151"/>
      <c r="XR151"/>
      <c r="XS151"/>
      <c r="XT151"/>
      <c r="XU151"/>
      <c r="XV151"/>
      <c r="XW151"/>
      <c r="XX151"/>
      <c r="XY151"/>
      <c r="XZ151"/>
      <c r="YA151"/>
      <c r="YB151"/>
      <c r="YC151"/>
      <c r="YD151"/>
      <c r="YE151"/>
      <c r="YF151"/>
      <c r="YG151"/>
      <c r="YH151"/>
      <c r="YI151"/>
      <c r="YJ151"/>
      <c r="YK151"/>
      <c r="YL151"/>
      <c r="YM151"/>
      <c r="YN151"/>
      <c r="YO151"/>
      <c r="YP151"/>
      <c r="YQ151"/>
      <c r="YR151"/>
      <c r="YS151"/>
      <c r="YT151"/>
      <c r="YU151"/>
      <c r="YV151"/>
      <c r="YW151"/>
      <c r="YX151"/>
      <c r="YY151"/>
      <c r="YZ151"/>
      <c r="ZA151"/>
      <c r="ZB151"/>
      <c r="ZC151"/>
      <c r="ZD151"/>
      <c r="ZE151"/>
      <c r="ZF151"/>
      <c r="ZG151"/>
      <c r="ZH151"/>
      <c r="ZI151"/>
      <c r="ZJ151"/>
      <c r="ZK151"/>
      <c r="ZL151"/>
      <c r="ZM151"/>
      <c r="ZN151"/>
      <c r="ZO151"/>
      <c r="ZP151"/>
      <c r="ZQ151"/>
      <c r="ZR151"/>
      <c r="ZS151"/>
      <c r="ZT151"/>
      <c r="ZU151"/>
      <c r="ZV151"/>
      <c r="ZW151"/>
      <c r="ZX151"/>
      <c r="ZY151"/>
      <c r="ZZ151"/>
      <c r="AAA151"/>
      <c r="AAB151"/>
      <c r="AAC151"/>
      <c r="AAD151"/>
      <c r="AAE151"/>
      <c r="AAF151"/>
      <c r="AAG151"/>
      <c r="AAH151"/>
      <c r="AAI151"/>
      <c r="AAJ151"/>
      <c r="AAK151"/>
      <c r="AAL151"/>
      <c r="AAM151"/>
      <c r="AAN151"/>
      <c r="AAO151"/>
      <c r="AAP151"/>
      <c r="AAQ151"/>
      <c r="AAR151"/>
      <c r="AAS151"/>
      <c r="AAT151"/>
      <c r="AAU151"/>
      <c r="AAV151"/>
      <c r="AAW151"/>
      <c r="AAX151"/>
      <c r="AAY151"/>
      <c r="AAZ151"/>
      <c r="ABA151"/>
      <c r="ABB151"/>
      <c r="ABC151"/>
      <c r="ABD151"/>
      <c r="ABE151"/>
      <c r="ABF151"/>
      <c r="ABG151"/>
      <c r="ABH151"/>
      <c r="ABI151"/>
      <c r="ABJ151"/>
      <c r="ABK151"/>
      <c r="ABL151"/>
      <c r="ABM151"/>
      <c r="ABN151"/>
      <c r="ABO151"/>
      <c r="ABP151"/>
      <c r="ABQ151"/>
      <c r="ABR151"/>
      <c r="ABS151"/>
      <c r="ABT151"/>
      <c r="ABU151"/>
      <c r="ABV151"/>
      <c r="ABW151"/>
      <c r="ABX151"/>
      <c r="ABY151"/>
      <c r="ABZ151"/>
      <c r="ACA151"/>
      <c r="ACB151"/>
      <c r="ACC151"/>
      <c r="ACD151"/>
      <c r="ACE151"/>
      <c r="ACF151"/>
      <c r="ACG151"/>
      <c r="ACH151"/>
      <c r="ACI151"/>
      <c r="ACJ151"/>
      <c r="ACK151"/>
      <c r="ACL151"/>
      <c r="ACM151"/>
      <c r="ACN151"/>
      <c r="ACO151"/>
      <c r="ACP151"/>
      <c r="ACQ151"/>
      <c r="ACR151"/>
      <c r="ACS151"/>
      <c r="ACT151"/>
      <c r="ACU151"/>
      <c r="ACV151"/>
      <c r="ACW151"/>
      <c r="ACX151"/>
      <c r="ACY151"/>
      <c r="ACZ151"/>
      <c r="ADA151"/>
      <c r="ADB151"/>
      <c r="ADC151"/>
      <c r="ADD151"/>
      <c r="ADE151"/>
      <c r="ADF151"/>
      <c r="ADG151"/>
      <c r="ADH151"/>
      <c r="ADI151"/>
      <c r="ADJ151"/>
      <c r="ADK151"/>
      <c r="ADL151"/>
      <c r="ADM151"/>
      <c r="ADN151"/>
      <c r="ADO151"/>
      <c r="ADP151"/>
      <c r="ADQ151"/>
      <c r="ADR151"/>
      <c r="ADS151"/>
      <c r="ADT151"/>
      <c r="ADU151"/>
      <c r="ADV151"/>
      <c r="ADW151"/>
      <c r="ADX151"/>
      <c r="ADY151"/>
      <c r="ADZ151"/>
      <c r="AEA151"/>
      <c r="AEB151"/>
      <c r="AEC151"/>
      <c r="AED151"/>
      <c r="AEE151"/>
      <c r="AEF151"/>
      <c r="AEG151"/>
      <c r="AEH151"/>
      <c r="AEI151"/>
      <c r="AEJ151"/>
      <c r="AEK151"/>
      <c r="AEL151"/>
      <c r="AEM151"/>
      <c r="AEN151"/>
      <c r="AEO151"/>
      <c r="AEP151"/>
      <c r="AEQ151"/>
      <c r="AER151"/>
      <c r="AES151"/>
      <c r="AET151"/>
      <c r="AEU151"/>
      <c r="AEV151"/>
      <c r="AEW151"/>
      <c r="AEX151"/>
      <c r="AEY151"/>
      <c r="AEZ151"/>
      <c r="AFA151"/>
      <c r="AFB151"/>
      <c r="AFC151"/>
      <c r="AFD151"/>
      <c r="AFE151"/>
      <c r="AFF151"/>
      <c r="AFG151"/>
      <c r="AFH151"/>
      <c r="AFI151"/>
      <c r="AFJ151"/>
      <c r="AFK151"/>
      <c r="AFL151"/>
      <c r="AFM151"/>
      <c r="AFN151"/>
      <c r="AFO151"/>
      <c r="AFP151"/>
      <c r="AFQ151"/>
      <c r="AFR151"/>
      <c r="AFS151"/>
      <c r="AFT151"/>
      <c r="AFU151"/>
      <c r="AFV151"/>
      <c r="AFW151"/>
      <c r="AFX151"/>
      <c r="AFY151"/>
      <c r="AFZ151"/>
      <c r="AGA151"/>
      <c r="AGB151"/>
      <c r="AGC151"/>
      <c r="AGD151"/>
      <c r="AGE151"/>
      <c r="AGF151"/>
      <c r="AGG151"/>
      <c r="AGH151"/>
      <c r="AGI151"/>
      <c r="AGJ151"/>
      <c r="AGK151"/>
      <c r="AGL151"/>
      <c r="AGM151"/>
      <c r="AGN151"/>
      <c r="AGO151"/>
      <c r="AGP151"/>
      <c r="AGQ151"/>
      <c r="AGR151"/>
      <c r="AGS151"/>
      <c r="AGT151"/>
      <c r="AGU151"/>
      <c r="AGV151"/>
      <c r="AGW151"/>
      <c r="AGX151"/>
      <c r="AGY151"/>
      <c r="AGZ151"/>
      <c r="AHA151"/>
      <c r="AHB151"/>
      <c r="AHC151"/>
      <c r="AHD151"/>
      <c r="AHE151"/>
      <c r="AHF151"/>
      <c r="AHG151"/>
      <c r="AHH151"/>
      <c r="AHI151"/>
      <c r="AHJ151"/>
      <c r="AHK151"/>
      <c r="AHL151"/>
      <c r="AHM151"/>
      <c r="AHN151"/>
      <c r="AHO151"/>
      <c r="AHP151"/>
      <c r="AHQ151"/>
      <c r="AHR151"/>
      <c r="AHS151"/>
      <c r="AHT151"/>
      <c r="AHU151"/>
      <c r="AHV151"/>
      <c r="AHW151"/>
      <c r="AHX151"/>
      <c r="AHY151"/>
      <c r="AHZ151"/>
      <c r="AIA151"/>
      <c r="AIB151"/>
      <c r="AIC151"/>
      <c r="AID151"/>
      <c r="AIE151"/>
      <c r="AIF151"/>
      <c r="AIG151"/>
      <c r="AIH151"/>
      <c r="AII151"/>
      <c r="AIJ151"/>
      <c r="AIK151"/>
      <c r="AIL151"/>
      <c r="AIM151"/>
      <c r="AIN151"/>
      <c r="AIO151"/>
      <c r="AIP151"/>
      <c r="AIQ151"/>
      <c r="AIR151"/>
      <c r="AIS151"/>
      <c r="AIT151"/>
      <c r="AIU151"/>
      <c r="AIV151"/>
      <c r="AIW151"/>
      <c r="AIX151"/>
      <c r="AIY151"/>
      <c r="AIZ151"/>
      <c r="AJA151"/>
      <c r="AJB151"/>
      <c r="AJC151"/>
      <c r="AJD151"/>
      <c r="AJE151"/>
      <c r="AJF151"/>
      <c r="AJG151"/>
      <c r="AJH151"/>
      <c r="AJI151"/>
      <c r="AJJ151"/>
      <c r="AJK151"/>
      <c r="AJL151"/>
      <c r="AJM151"/>
      <c r="AJN151"/>
      <c r="AJO151"/>
      <c r="AJP151"/>
      <c r="AJQ151"/>
      <c r="AJR151"/>
      <c r="AJS151"/>
      <c r="AJT151"/>
      <c r="AJU151"/>
      <c r="AJV151"/>
      <c r="AJW151"/>
      <c r="AJX151"/>
      <c r="AJY151"/>
      <c r="AJZ151"/>
      <c r="AKA151"/>
      <c r="AKB151"/>
      <c r="AKC151"/>
      <c r="AKD151"/>
      <c r="AKE151"/>
      <c r="AKF151"/>
      <c r="AKG151"/>
      <c r="AKH151"/>
      <c r="AKI151"/>
      <c r="AKJ151"/>
      <c r="AKK151"/>
      <c r="AKL151"/>
      <c r="AKM151"/>
      <c r="AKN151"/>
      <c r="AKO151"/>
      <c r="AKP151"/>
      <c r="AKQ151"/>
      <c r="AKR151"/>
      <c r="AKS151"/>
      <c r="AKT151"/>
      <c r="AKU151"/>
      <c r="AKV151"/>
      <c r="AKW151"/>
      <c r="AKX151"/>
      <c r="AKY151"/>
      <c r="AKZ151"/>
      <c r="ALA151"/>
      <c r="ALB151"/>
      <c r="ALC151"/>
      <c r="ALD151"/>
      <c r="ALE151"/>
      <c r="ALF151"/>
      <c r="ALG151"/>
      <c r="ALH151"/>
    </row>
    <row r="152" spans="1:996" s="5" customFormat="1" x14ac:dyDescent="0.2">
      <c r="A152" s="197"/>
      <c r="F152" s="197"/>
      <c r="W152" s="197"/>
      <c r="Z152" s="197"/>
      <c r="AB152" s="246"/>
      <c r="AC152" s="248"/>
      <c r="AD152" s="248"/>
      <c r="AE152" s="248"/>
      <c r="AF152" s="248"/>
      <c r="AG152" s="248"/>
      <c r="AH152" s="248"/>
      <c r="AI152" s="248"/>
      <c r="AJ152" s="248"/>
      <c r="AK152" s="248"/>
      <c r="AL152" s="248"/>
      <c r="AM152" s="248"/>
      <c r="AN152" s="248"/>
      <c r="AO152" s="248"/>
      <c r="AP152" s="248"/>
      <c r="AQ152" s="248"/>
      <c r="AR152" s="248"/>
      <c r="AS152" s="248"/>
      <c r="AT152" s="248"/>
      <c r="AU152" s="248"/>
      <c r="AV152" s="248"/>
      <c r="AW152" s="248"/>
      <c r="AX152" s="248"/>
      <c r="AY152" s="248"/>
      <c r="AZ152" s="248"/>
      <c r="BA152" s="248"/>
      <c r="BB152" s="248"/>
      <c r="BC152" s="248"/>
      <c r="BD152" s="248"/>
      <c r="BE152" s="248"/>
      <c r="BF152" s="248"/>
      <c r="BG152" s="248"/>
      <c r="BH152" s="248"/>
      <c r="BI152" s="248"/>
      <c r="BJ152" s="248"/>
      <c r="BK152" s="248"/>
      <c r="BL152" s="248"/>
      <c r="BM152" s="248"/>
      <c r="BN152" s="248"/>
      <c r="BO152" s="248"/>
      <c r="BP152" s="248"/>
      <c r="BQ152" s="248"/>
      <c r="BR152" s="248"/>
      <c r="BS152" s="248"/>
      <c r="BT152" s="248"/>
      <c r="BU152" s="248"/>
      <c r="BV152" s="248"/>
      <c r="BW152" s="248"/>
      <c r="BX152" s="248"/>
      <c r="BY152" s="248"/>
      <c r="BZ152" s="248"/>
      <c r="CA152" s="248"/>
      <c r="CB152" s="248"/>
      <c r="CC152" s="248"/>
      <c r="CD152" s="248"/>
      <c r="CE152" s="248"/>
      <c r="CF152" s="248"/>
      <c r="CG152" s="248"/>
      <c r="CH152" s="248"/>
      <c r="CI152" s="248"/>
      <c r="CJ152" s="248"/>
      <c r="CK152" s="248"/>
      <c r="CL152" s="248"/>
      <c r="CM152" s="248"/>
      <c r="CN152" s="248"/>
      <c r="CO152" s="248"/>
      <c r="CP152" s="248"/>
      <c r="CQ152" s="248"/>
      <c r="CR152" s="248"/>
      <c r="CS152" s="248"/>
      <c r="CT152" s="248"/>
      <c r="CU152" s="248"/>
      <c r="CV152" s="248"/>
      <c r="CW152" s="248"/>
      <c r="CX152" s="248"/>
      <c r="CY152" s="248"/>
      <c r="CZ152" s="248"/>
      <c r="DA152" s="248"/>
      <c r="DB152" s="248"/>
      <c r="DC152" s="248"/>
      <c r="DD152" s="248"/>
      <c r="DE152" s="248"/>
      <c r="DF152" s="248"/>
      <c r="DG152" s="248"/>
      <c r="DH152" s="248"/>
      <c r="DI152" s="248"/>
      <c r="DJ152" s="248"/>
      <c r="DK152" s="248"/>
      <c r="DL152" s="248"/>
      <c r="DM152" s="248"/>
      <c r="DN152" s="248"/>
      <c r="DO152" s="248"/>
      <c r="DP152" s="248"/>
      <c r="DQ152" s="248"/>
      <c r="DR152" s="248"/>
      <c r="DS152" s="248"/>
      <c r="DT152" s="248"/>
      <c r="DU152" s="248"/>
      <c r="DV152" s="248"/>
      <c r="DW152" s="248"/>
      <c r="DX152" s="248"/>
      <c r="DY152" s="248"/>
      <c r="DZ152" s="248"/>
      <c r="EA152" s="248"/>
      <c r="EB152" s="248"/>
      <c r="EC152" s="248"/>
      <c r="ED152" s="248"/>
      <c r="EE152" s="248"/>
      <c r="EF152" s="248"/>
      <c r="EG152" s="248"/>
      <c r="EH152" s="248"/>
      <c r="EI152" s="248"/>
      <c r="EJ152" s="248"/>
      <c r="EK152" s="248"/>
      <c r="EL152" s="248"/>
      <c r="EM152" s="248"/>
      <c r="EN152" s="248"/>
      <c r="EO152" s="248"/>
      <c r="EP152" s="248"/>
      <c r="EQ152" s="248"/>
      <c r="ER152" s="248"/>
      <c r="ES152" s="248"/>
      <c r="ET152" s="248"/>
      <c r="EU152" s="248"/>
      <c r="EV152" s="248"/>
      <c r="EW152" s="248"/>
      <c r="EX152" s="248"/>
      <c r="EY152" s="248"/>
      <c r="EZ152" s="248"/>
      <c r="FA152" s="248"/>
      <c r="FB152" s="248"/>
      <c r="FC152" s="248"/>
      <c r="FD152" s="248"/>
      <c r="FE152" s="248"/>
      <c r="FF152" s="248"/>
      <c r="FG152" s="248"/>
      <c r="FH152" s="248"/>
      <c r="FI152" s="248"/>
      <c r="FJ152" s="248"/>
      <c r="FK152" s="248"/>
      <c r="FL152" s="248"/>
      <c r="FM152" s="248"/>
      <c r="FN152" s="248"/>
      <c r="FO152" s="248"/>
      <c r="FP152" s="248"/>
      <c r="FQ152" s="248"/>
      <c r="FR152" s="248"/>
      <c r="FS152" s="248"/>
      <c r="FT152" s="248"/>
      <c r="FU152" s="248"/>
      <c r="FV152" s="248"/>
      <c r="FW152" s="248"/>
      <c r="FX152" s="248"/>
      <c r="FY152" s="248"/>
      <c r="FZ152" s="248"/>
      <c r="GA152" s="248"/>
      <c r="GB152" s="248"/>
      <c r="GC152" s="248"/>
      <c r="GD152" s="248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  <c r="RG152"/>
      <c r="RH152"/>
      <c r="RI152"/>
      <c r="RJ152"/>
      <c r="RK152"/>
      <c r="RL152"/>
      <c r="RM152"/>
      <c r="RN152"/>
      <c r="RO152"/>
      <c r="RP152"/>
      <c r="RQ152"/>
      <c r="RR152"/>
      <c r="RS152"/>
      <c r="RT152"/>
      <c r="RU152"/>
      <c r="RV152"/>
      <c r="RW152"/>
      <c r="RX152"/>
      <c r="RY152"/>
      <c r="RZ152"/>
      <c r="SA152"/>
      <c r="SB152"/>
      <c r="SC152"/>
      <c r="SD152"/>
      <c r="SE152"/>
      <c r="SF152"/>
      <c r="SG152"/>
      <c r="SH152"/>
      <c r="SI152"/>
      <c r="SJ152"/>
      <c r="SK152"/>
      <c r="SL152"/>
      <c r="SM152"/>
      <c r="SN152"/>
      <c r="SO152"/>
      <c r="SP152"/>
      <c r="SQ152"/>
      <c r="SR152"/>
      <c r="SS152"/>
      <c r="ST152"/>
      <c r="SU152"/>
      <c r="SV152"/>
      <c r="SW152"/>
      <c r="SX152"/>
      <c r="SY152"/>
      <c r="SZ152"/>
      <c r="TA152"/>
      <c r="TB152"/>
      <c r="TC152"/>
      <c r="TD152"/>
      <c r="TE152"/>
      <c r="TF152"/>
      <c r="TG152"/>
      <c r="TH152"/>
      <c r="TI152"/>
      <c r="TJ152"/>
      <c r="TK152"/>
      <c r="TL152"/>
      <c r="TM152"/>
      <c r="TN152"/>
      <c r="TO152"/>
      <c r="TP152"/>
      <c r="TQ152"/>
      <c r="TR152"/>
      <c r="TS152"/>
      <c r="TT152"/>
      <c r="TU152"/>
      <c r="TV152"/>
      <c r="TW152"/>
      <c r="TX152"/>
      <c r="TY152"/>
      <c r="TZ152"/>
      <c r="UA152"/>
      <c r="UB152"/>
      <c r="UC152"/>
      <c r="UD152"/>
      <c r="UE152"/>
      <c r="UF152"/>
      <c r="UG152"/>
      <c r="UH152"/>
      <c r="UI152"/>
      <c r="UJ152"/>
      <c r="UK152"/>
      <c r="UL152"/>
      <c r="UM152"/>
      <c r="UN152"/>
      <c r="UO152"/>
      <c r="UP152"/>
      <c r="UQ152"/>
      <c r="UR152"/>
      <c r="US152"/>
      <c r="UT152"/>
      <c r="UU152"/>
      <c r="UV152"/>
      <c r="UW152"/>
      <c r="UX152"/>
      <c r="UY152"/>
      <c r="UZ152"/>
      <c r="VA152"/>
      <c r="VB152"/>
      <c r="VC152"/>
      <c r="VD152"/>
      <c r="VE152"/>
      <c r="VF152"/>
      <c r="VG152"/>
      <c r="VH152"/>
      <c r="VI152"/>
      <c r="VJ152"/>
      <c r="VK152"/>
      <c r="VL152"/>
      <c r="VM152"/>
      <c r="VN152"/>
      <c r="VO152"/>
      <c r="VP152"/>
      <c r="VQ152"/>
      <c r="VR152"/>
      <c r="VS152"/>
      <c r="VT152"/>
      <c r="VU152"/>
      <c r="VV152"/>
      <c r="VW152"/>
      <c r="VX152"/>
      <c r="VY152"/>
      <c r="VZ152"/>
      <c r="WA152"/>
      <c r="WB152"/>
      <c r="WC152"/>
      <c r="WD152"/>
      <c r="WE152"/>
      <c r="WF152"/>
      <c r="WG152"/>
      <c r="WH152"/>
      <c r="WI152"/>
      <c r="WJ152"/>
      <c r="WK152"/>
      <c r="WL152"/>
      <c r="WM152"/>
      <c r="WN152"/>
      <c r="WO152"/>
      <c r="WP152"/>
      <c r="WQ152"/>
      <c r="WR152"/>
      <c r="WS152"/>
      <c r="WT152"/>
      <c r="WU152"/>
      <c r="WV152"/>
      <c r="WW152"/>
      <c r="WX152"/>
      <c r="WY152"/>
      <c r="WZ152"/>
      <c r="XA152"/>
      <c r="XB152"/>
      <c r="XC152"/>
      <c r="XD152"/>
      <c r="XE152"/>
      <c r="XF152"/>
      <c r="XG152"/>
      <c r="XH152"/>
      <c r="XI152"/>
      <c r="XJ152"/>
      <c r="XK152"/>
      <c r="XL152"/>
      <c r="XM152"/>
      <c r="XN152"/>
      <c r="XO152"/>
      <c r="XP152"/>
      <c r="XQ152"/>
      <c r="XR152"/>
      <c r="XS152"/>
      <c r="XT152"/>
      <c r="XU152"/>
      <c r="XV152"/>
      <c r="XW152"/>
      <c r="XX152"/>
      <c r="XY152"/>
      <c r="XZ152"/>
      <c r="YA152"/>
      <c r="YB152"/>
      <c r="YC152"/>
      <c r="YD152"/>
      <c r="YE152"/>
      <c r="YF152"/>
      <c r="YG152"/>
      <c r="YH152"/>
      <c r="YI152"/>
      <c r="YJ152"/>
      <c r="YK152"/>
      <c r="YL152"/>
      <c r="YM152"/>
      <c r="YN152"/>
      <c r="YO152"/>
      <c r="YP152"/>
      <c r="YQ152"/>
      <c r="YR152"/>
      <c r="YS152"/>
      <c r="YT152"/>
      <c r="YU152"/>
      <c r="YV152"/>
      <c r="YW152"/>
      <c r="YX152"/>
      <c r="YY152"/>
      <c r="YZ152"/>
      <c r="ZA152"/>
      <c r="ZB152"/>
      <c r="ZC152"/>
      <c r="ZD152"/>
      <c r="ZE152"/>
      <c r="ZF152"/>
      <c r="ZG152"/>
      <c r="ZH152"/>
      <c r="ZI152"/>
      <c r="ZJ152"/>
      <c r="ZK152"/>
      <c r="ZL152"/>
      <c r="ZM152"/>
      <c r="ZN152"/>
      <c r="ZO152"/>
      <c r="ZP152"/>
      <c r="ZQ152"/>
      <c r="ZR152"/>
      <c r="ZS152"/>
      <c r="ZT152"/>
      <c r="ZU152"/>
      <c r="ZV152"/>
      <c r="ZW152"/>
      <c r="ZX152"/>
      <c r="ZY152"/>
      <c r="ZZ152"/>
      <c r="AAA152"/>
      <c r="AAB152"/>
      <c r="AAC152"/>
      <c r="AAD152"/>
      <c r="AAE152"/>
      <c r="AAF152"/>
      <c r="AAG152"/>
      <c r="AAH152"/>
      <c r="AAI152"/>
      <c r="AAJ152"/>
      <c r="AAK152"/>
      <c r="AAL152"/>
      <c r="AAM152"/>
      <c r="AAN152"/>
      <c r="AAO152"/>
      <c r="AAP152"/>
      <c r="AAQ152"/>
      <c r="AAR152"/>
      <c r="AAS152"/>
      <c r="AAT152"/>
      <c r="AAU152"/>
      <c r="AAV152"/>
      <c r="AAW152"/>
      <c r="AAX152"/>
      <c r="AAY152"/>
      <c r="AAZ152"/>
      <c r="ABA152"/>
      <c r="ABB152"/>
      <c r="ABC152"/>
      <c r="ABD152"/>
      <c r="ABE152"/>
      <c r="ABF152"/>
      <c r="ABG152"/>
      <c r="ABH152"/>
      <c r="ABI152"/>
      <c r="ABJ152"/>
      <c r="ABK152"/>
      <c r="ABL152"/>
      <c r="ABM152"/>
      <c r="ABN152"/>
      <c r="ABO152"/>
      <c r="ABP152"/>
      <c r="ABQ152"/>
      <c r="ABR152"/>
      <c r="ABS152"/>
      <c r="ABT152"/>
      <c r="ABU152"/>
      <c r="ABV152"/>
      <c r="ABW152"/>
      <c r="ABX152"/>
      <c r="ABY152"/>
      <c r="ABZ152"/>
      <c r="ACA152"/>
      <c r="ACB152"/>
      <c r="ACC152"/>
      <c r="ACD152"/>
      <c r="ACE152"/>
      <c r="ACF152"/>
      <c r="ACG152"/>
      <c r="ACH152"/>
      <c r="ACI152"/>
      <c r="ACJ152"/>
      <c r="ACK152"/>
      <c r="ACL152"/>
      <c r="ACM152"/>
      <c r="ACN152"/>
      <c r="ACO152"/>
      <c r="ACP152"/>
      <c r="ACQ152"/>
      <c r="ACR152"/>
      <c r="ACS152"/>
      <c r="ACT152"/>
      <c r="ACU152"/>
      <c r="ACV152"/>
      <c r="ACW152"/>
      <c r="ACX152"/>
      <c r="ACY152"/>
      <c r="ACZ152"/>
      <c r="ADA152"/>
      <c r="ADB152"/>
      <c r="ADC152"/>
      <c r="ADD152"/>
      <c r="ADE152"/>
      <c r="ADF152"/>
      <c r="ADG152"/>
      <c r="ADH152"/>
      <c r="ADI152"/>
      <c r="ADJ152"/>
      <c r="ADK152"/>
      <c r="ADL152"/>
      <c r="ADM152"/>
      <c r="ADN152"/>
      <c r="ADO152"/>
      <c r="ADP152"/>
      <c r="ADQ152"/>
      <c r="ADR152"/>
      <c r="ADS152"/>
      <c r="ADT152"/>
      <c r="ADU152"/>
      <c r="ADV152"/>
      <c r="ADW152"/>
      <c r="ADX152"/>
      <c r="ADY152"/>
      <c r="ADZ152"/>
      <c r="AEA152"/>
      <c r="AEB152"/>
      <c r="AEC152"/>
      <c r="AED152"/>
      <c r="AEE152"/>
      <c r="AEF152"/>
      <c r="AEG152"/>
      <c r="AEH152"/>
      <c r="AEI152"/>
      <c r="AEJ152"/>
      <c r="AEK152"/>
      <c r="AEL152"/>
      <c r="AEM152"/>
      <c r="AEN152"/>
      <c r="AEO152"/>
      <c r="AEP152"/>
      <c r="AEQ152"/>
      <c r="AER152"/>
      <c r="AES152"/>
      <c r="AET152"/>
      <c r="AEU152"/>
      <c r="AEV152"/>
      <c r="AEW152"/>
      <c r="AEX152"/>
      <c r="AEY152"/>
      <c r="AEZ152"/>
      <c r="AFA152"/>
      <c r="AFB152"/>
      <c r="AFC152"/>
      <c r="AFD152"/>
      <c r="AFE152"/>
      <c r="AFF152"/>
      <c r="AFG152"/>
      <c r="AFH152"/>
      <c r="AFI152"/>
      <c r="AFJ152"/>
      <c r="AFK152"/>
      <c r="AFL152"/>
      <c r="AFM152"/>
      <c r="AFN152"/>
      <c r="AFO152"/>
      <c r="AFP152"/>
      <c r="AFQ152"/>
      <c r="AFR152"/>
      <c r="AFS152"/>
      <c r="AFT152"/>
      <c r="AFU152"/>
      <c r="AFV152"/>
      <c r="AFW152"/>
      <c r="AFX152"/>
      <c r="AFY152"/>
      <c r="AFZ152"/>
      <c r="AGA152"/>
      <c r="AGB152"/>
      <c r="AGC152"/>
      <c r="AGD152"/>
      <c r="AGE152"/>
      <c r="AGF152"/>
      <c r="AGG152"/>
      <c r="AGH152"/>
      <c r="AGI152"/>
      <c r="AGJ152"/>
      <c r="AGK152"/>
      <c r="AGL152"/>
      <c r="AGM152"/>
      <c r="AGN152"/>
      <c r="AGO152"/>
      <c r="AGP152"/>
      <c r="AGQ152"/>
      <c r="AGR152"/>
      <c r="AGS152"/>
      <c r="AGT152"/>
      <c r="AGU152"/>
      <c r="AGV152"/>
      <c r="AGW152"/>
      <c r="AGX152"/>
      <c r="AGY152"/>
      <c r="AGZ152"/>
      <c r="AHA152"/>
      <c r="AHB152"/>
      <c r="AHC152"/>
      <c r="AHD152"/>
      <c r="AHE152"/>
      <c r="AHF152"/>
      <c r="AHG152"/>
      <c r="AHH152"/>
      <c r="AHI152"/>
      <c r="AHJ152"/>
      <c r="AHK152"/>
      <c r="AHL152"/>
      <c r="AHM152"/>
      <c r="AHN152"/>
      <c r="AHO152"/>
      <c r="AHP152"/>
      <c r="AHQ152"/>
      <c r="AHR152"/>
      <c r="AHS152"/>
      <c r="AHT152"/>
      <c r="AHU152"/>
      <c r="AHV152"/>
      <c r="AHW152"/>
      <c r="AHX152"/>
      <c r="AHY152"/>
      <c r="AHZ152"/>
      <c r="AIA152"/>
      <c r="AIB152"/>
      <c r="AIC152"/>
      <c r="AID152"/>
      <c r="AIE152"/>
      <c r="AIF152"/>
      <c r="AIG152"/>
      <c r="AIH152"/>
      <c r="AII152"/>
      <c r="AIJ152"/>
      <c r="AIK152"/>
      <c r="AIL152"/>
      <c r="AIM152"/>
      <c r="AIN152"/>
      <c r="AIO152"/>
      <c r="AIP152"/>
      <c r="AIQ152"/>
      <c r="AIR152"/>
      <c r="AIS152"/>
      <c r="AIT152"/>
      <c r="AIU152"/>
      <c r="AIV152"/>
      <c r="AIW152"/>
      <c r="AIX152"/>
      <c r="AIY152"/>
      <c r="AIZ152"/>
      <c r="AJA152"/>
      <c r="AJB152"/>
      <c r="AJC152"/>
      <c r="AJD152"/>
      <c r="AJE152"/>
      <c r="AJF152"/>
      <c r="AJG152"/>
      <c r="AJH152"/>
      <c r="AJI152"/>
      <c r="AJJ152"/>
      <c r="AJK152"/>
      <c r="AJL152"/>
      <c r="AJM152"/>
      <c r="AJN152"/>
      <c r="AJO152"/>
      <c r="AJP152"/>
      <c r="AJQ152"/>
      <c r="AJR152"/>
      <c r="AJS152"/>
      <c r="AJT152"/>
      <c r="AJU152"/>
      <c r="AJV152"/>
      <c r="AJW152"/>
      <c r="AJX152"/>
      <c r="AJY152"/>
      <c r="AJZ152"/>
      <c r="AKA152"/>
      <c r="AKB152"/>
      <c r="AKC152"/>
      <c r="AKD152"/>
      <c r="AKE152"/>
      <c r="AKF152"/>
      <c r="AKG152"/>
      <c r="AKH152"/>
      <c r="AKI152"/>
      <c r="AKJ152"/>
      <c r="AKK152"/>
      <c r="AKL152"/>
      <c r="AKM152"/>
      <c r="AKN152"/>
      <c r="AKO152"/>
      <c r="AKP152"/>
      <c r="AKQ152"/>
      <c r="AKR152"/>
      <c r="AKS152"/>
      <c r="AKT152"/>
      <c r="AKU152"/>
      <c r="AKV152"/>
      <c r="AKW152"/>
      <c r="AKX152"/>
      <c r="AKY152"/>
      <c r="AKZ152"/>
      <c r="ALA152"/>
      <c r="ALB152"/>
      <c r="ALC152"/>
      <c r="ALD152"/>
      <c r="ALE152"/>
      <c r="ALF152"/>
      <c r="ALG152"/>
      <c r="ALH152"/>
    </row>
    <row r="153" spans="1:996" s="5" customFormat="1" x14ac:dyDescent="0.2">
      <c r="A153" s="197"/>
      <c r="F153" s="197"/>
      <c r="W153" s="197"/>
      <c r="Z153" s="197"/>
      <c r="AB153" s="246"/>
      <c r="AC153" s="248"/>
      <c r="AD153" s="248"/>
      <c r="AE153" s="248"/>
      <c r="AF153" s="248"/>
      <c r="AG153" s="248"/>
      <c r="AH153" s="248"/>
      <c r="AI153" s="248"/>
      <c r="AJ153" s="248"/>
      <c r="AK153" s="248"/>
      <c r="AL153" s="248"/>
      <c r="AM153" s="248"/>
      <c r="AN153" s="248"/>
      <c r="AO153" s="248"/>
      <c r="AP153" s="248"/>
      <c r="AQ153" s="248"/>
      <c r="AR153" s="248"/>
      <c r="AS153" s="248"/>
      <c r="AT153" s="248"/>
      <c r="AU153" s="248"/>
      <c r="AV153" s="248"/>
      <c r="AW153" s="248"/>
      <c r="AX153" s="248"/>
      <c r="AY153" s="248"/>
      <c r="AZ153" s="248"/>
      <c r="BA153" s="248"/>
      <c r="BB153" s="248"/>
      <c r="BC153" s="248"/>
      <c r="BD153" s="248"/>
      <c r="BE153" s="248"/>
      <c r="BF153" s="248"/>
      <c r="BG153" s="248"/>
      <c r="BH153" s="248"/>
      <c r="BI153" s="248"/>
      <c r="BJ153" s="248"/>
      <c r="BK153" s="248"/>
      <c r="BL153" s="248"/>
      <c r="BM153" s="248"/>
      <c r="BN153" s="248"/>
      <c r="BO153" s="248"/>
      <c r="BP153" s="248"/>
      <c r="BQ153" s="248"/>
      <c r="BR153" s="248"/>
      <c r="BS153" s="248"/>
      <c r="BT153" s="248"/>
      <c r="BU153" s="248"/>
      <c r="BV153" s="248"/>
      <c r="BW153" s="248"/>
      <c r="BX153" s="248"/>
      <c r="BY153" s="248"/>
      <c r="BZ153" s="248"/>
      <c r="CA153" s="248"/>
      <c r="CB153" s="248"/>
      <c r="CC153" s="248"/>
      <c r="CD153" s="248"/>
      <c r="CE153" s="248"/>
      <c r="CF153" s="248"/>
      <c r="CG153" s="248"/>
      <c r="CH153" s="248"/>
      <c r="CI153" s="248"/>
      <c r="CJ153" s="248"/>
      <c r="CK153" s="248"/>
      <c r="CL153" s="248"/>
      <c r="CM153" s="248"/>
      <c r="CN153" s="248"/>
      <c r="CO153" s="248"/>
      <c r="CP153" s="248"/>
      <c r="CQ153" s="248"/>
      <c r="CR153" s="248"/>
      <c r="CS153" s="248"/>
      <c r="CT153" s="248"/>
      <c r="CU153" s="248"/>
      <c r="CV153" s="248"/>
      <c r="CW153" s="248"/>
      <c r="CX153" s="248"/>
      <c r="CY153" s="248"/>
      <c r="CZ153" s="248"/>
      <c r="DA153" s="248"/>
      <c r="DB153" s="248"/>
      <c r="DC153" s="248"/>
      <c r="DD153" s="248"/>
      <c r="DE153" s="248"/>
      <c r="DF153" s="248"/>
      <c r="DG153" s="248"/>
      <c r="DH153" s="248"/>
      <c r="DI153" s="248"/>
      <c r="DJ153" s="248"/>
      <c r="DK153" s="248"/>
      <c r="DL153" s="248"/>
      <c r="DM153" s="248"/>
      <c r="DN153" s="248"/>
      <c r="DO153" s="248"/>
      <c r="DP153" s="248"/>
      <c r="DQ153" s="248"/>
      <c r="DR153" s="248"/>
      <c r="DS153" s="248"/>
      <c r="DT153" s="248"/>
      <c r="DU153" s="248"/>
      <c r="DV153" s="248"/>
      <c r="DW153" s="248"/>
      <c r="DX153" s="248"/>
      <c r="DY153" s="248"/>
      <c r="DZ153" s="248"/>
      <c r="EA153" s="248"/>
      <c r="EB153" s="248"/>
      <c r="EC153" s="248"/>
      <c r="ED153" s="248"/>
      <c r="EE153" s="248"/>
      <c r="EF153" s="248"/>
      <c r="EG153" s="248"/>
      <c r="EH153" s="248"/>
      <c r="EI153" s="248"/>
      <c r="EJ153" s="248"/>
      <c r="EK153" s="248"/>
      <c r="EL153" s="248"/>
      <c r="EM153" s="248"/>
      <c r="EN153" s="248"/>
      <c r="EO153" s="248"/>
      <c r="EP153" s="248"/>
      <c r="EQ153" s="248"/>
      <c r="ER153" s="248"/>
      <c r="ES153" s="248"/>
      <c r="ET153" s="248"/>
      <c r="EU153" s="248"/>
      <c r="EV153" s="248"/>
      <c r="EW153" s="248"/>
      <c r="EX153" s="248"/>
      <c r="EY153" s="248"/>
      <c r="EZ153" s="248"/>
      <c r="FA153" s="248"/>
      <c r="FB153" s="248"/>
      <c r="FC153" s="248"/>
      <c r="FD153" s="248"/>
      <c r="FE153" s="248"/>
      <c r="FF153" s="248"/>
      <c r="FG153" s="248"/>
      <c r="FH153" s="248"/>
      <c r="FI153" s="248"/>
      <c r="FJ153" s="248"/>
      <c r="FK153" s="248"/>
      <c r="FL153" s="248"/>
      <c r="FM153" s="248"/>
      <c r="FN153" s="248"/>
      <c r="FO153" s="248"/>
      <c r="FP153" s="248"/>
      <c r="FQ153" s="248"/>
      <c r="FR153" s="248"/>
      <c r="FS153" s="248"/>
      <c r="FT153" s="248"/>
      <c r="FU153" s="248"/>
      <c r="FV153" s="248"/>
      <c r="FW153" s="248"/>
      <c r="FX153" s="248"/>
      <c r="FY153" s="248"/>
      <c r="FZ153" s="248"/>
      <c r="GA153" s="248"/>
      <c r="GB153" s="248"/>
      <c r="GC153" s="248"/>
      <c r="GD153" s="248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  <c r="RG153"/>
      <c r="RH153"/>
      <c r="RI153"/>
      <c r="RJ153"/>
      <c r="RK153"/>
      <c r="RL153"/>
      <c r="RM153"/>
      <c r="RN153"/>
      <c r="RO153"/>
      <c r="RP153"/>
      <c r="RQ153"/>
      <c r="RR153"/>
      <c r="RS153"/>
      <c r="RT153"/>
      <c r="RU153"/>
      <c r="RV153"/>
      <c r="RW153"/>
      <c r="RX153"/>
      <c r="RY153"/>
      <c r="RZ153"/>
      <c r="SA153"/>
      <c r="SB153"/>
      <c r="SC153"/>
      <c r="SD153"/>
      <c r="SE153"/>
      <c r="SF153"/>
      <c r="SG153"/>
      <c r="SH153"/>
      <c r="SI153"/>
      <c r="SJ153"/>
      <c r="SK153"/>
      <c r="SL153"/>
      <c r="SM153"/>
      <c r="SN153"/>
      <c r="SO153"/>
      <c r="SP153"/>
      <c r="SQ153"/>
      <c r="SR153"/>
      <c r="SS153"/>
      <c r="ST153"/>
      <c r="SU153"/>
      <c r="SV153"/>
      <c r="SW153"/>
      <c r="SX153"/>
      <c r="SY153"/>
      <c r="SZ153"/>
      <c r="TA153"/>
      <c r="TB153"/>
      <c r="TC153"/>
      <c r="TD153"/>
      <c r="TE153"/>
      <c r="TF153"/>
      <c r="TG153"/>
      <c r="TH153"/>
      <c r="TI153"/>
      <c r="TJ153"/>
      <c r="TK153"/>
      <c r="TL153"/>
      <c r="TM153"/>
      <c r="TN153"/>
      <c r="TO153"/>
      <c r="TP153"/>
      <c r="TQ153"/>
      <c r="TR153"/>
      <c r="TS153"/>
      <c r="TT153"/>
      <c r="TU153"/>
      <c r="TV153"/>
      <c r="TW153"/>
      <c r="TX153"/>
      <c r="TY153"/>
      <c r="TZ153"/>
      <c r="UA153"/>
      <c r="UB153"/>
      <c r="UC153"/>
      <c r="UD153"/>
      <c r="UE153"/>
      <c r="UF153"/>
      <c r="UG153"/>
      <c r="UH153"/>
      <c r="UI153"/>
      <c r="UJ153"/>
      <c r="UK153"/>
      <c r="UL153"/>
      <c r="UM153"/>
      <c r="UN153"/>
      <c r="UO153"/>
      <c r="UP153"/>
      <c r="UQ153"/>
      <c r="UR153"/>
      <c r="US153"/>
      <c r="UT153"/>
      <c r="UU153"/>
      <c r="UV153"/>
      <c r="UW153"/>
      <c r="UX153"/>
      <c r="UY153"/>
      <c r="UZ153"/>
      <c r="VA153"/>
      <c r="VB153"/>
      <c r="VC153"/>
      <c r="VD153"/>
      <c r="VE153"/>
      <c r="VF153"/>
      <c r="VG153"/>
      <c r="VH153"/>
      <c r="VI153"/>
      <c r="VJ153"/>
      <c r="VK153"/>
      <c r="VL153"/>
      <c r="VM153"/>
      <c r="VN153"/>
      <c r="VO153"/>
      <c r="VP153"/>
      <c r="VQ153"/>
      <c r="VR153"/>
      <c r="VS153"/>
      <c r="VT153"/>
      <c r="VU153"/>
      <c r="VV153"/>
      <c r="VW153"/>
      <c r="VX153"/>
      <c r="VY153"/>
      <c r="VZ153"/>
      <c r="WA153"/>
      <c r="WB153"/>
      <c r="WC153"/>
      <c r="WD153"/>
      <c r="WE153"/>
      <c r="WF153"/>
      <c r="WG153"/>
      <c r="WH153"/>
      <c r="WI153"/>
      <c r="WJ153"/>
      <c r="WK153"/>
      <c r="WL153"/>
      <c r="WM153"/>
      <c r="WN153"/>
      <c r="WO153"/>
      <c r="WP153"/>
      <c r="WQ153"/>
      <c r="WR153"/>
      <c r="WS153"/>
      <c r="WT153"/>
      <c r="WU153"/>
      <c r="WV153"/>
      <c r="WW153"/>
      <c r="WX153"/>
      <c r="WY153"/>
      <c r="WZ153"/>
      <c r="XA153"/>
      <c r="XB153"/>
      <c r="XC153"/>
      <c r="XD153"/>
      <c r="XE153"/>
      <c r="XF153"/>
      <c r="XG153"/>
      <c r="XH153"/>
      <c r="XI153"/>
      <c r="XJ153"/>
      <c r="XK153"/>
      <c r="XL153"/>
      <c r="XM153"/>
      <c r="XN153"/>
      <c r="XO153"/>
      <c r="XP153"/>
      <c r="XQ153"/>
      <c r="XR153"/>
      <c r="XS153"/>
      <c r="XT153"/>
      <c r="XU153"/>
      <c r="XV153"/>
      <c r="XW153"/>
      <c r="XX153"/>
      <c r="XY153"/>
      <c r="XZ153"/>
      <c r="YA153"/>
      <c r="YB153"/>
      <c r="YC153"/>
      <c r="YD153"/>
      <c r="YE153"/>
      <c r="YF153"/>
      <c r="YG153"/>
      <c r="YH153"/>
      <c r="YI153"/>
      <c r="YJ153"/>
      <c r="YK153"/>
      <c r="YL153"/>
      <c r="YM153"/>
      <c r="YN153"/>
      <c r="YO153"/>
      <c r="YP153"/>
      <c r="YQ153"/>
      <c r="YR153"/>
      <c r="YS153"/>
      <c r="YT153"/>
      <c r="YU153"/>
      <c r="YV153"/>
      <c r="YW153"/>
      <c r="YX153"/>
      <c r="YY153"/>
      <c r="YZ153"/>
      <c r="ZA153"/>
      <c r="ZB153"/>
      <c r="ZC153"/>
      <c r="ZD153"/>
      <c r="ZE153"/>
      <c r="ZF153"/>
      <c r="ZG153"/>
      <c r="ZH153"/>
      <c r="ZI153"/>
      <c r="ZJ153"/>
      <c r="ZK153"/>
      <c r="ZL153"/>
      <c r="ZM153"/>
      <c r="ZN153"/>
      <c r="ZO153"/>
      <c r="ZP153"/>
      <c r="ZQ153"/>
      <c r="ZR153"/>
      <c r="ZS153"/>
      <c r="ZT153"/>
      <c r="ZU153"/>
      <c r="ZV153"/>
      <c r="ZW153"/>
      <c r="ZX153"/>
      <c r="ZY153"/>
      <c r="ZZ153"/>
      <c r="AAA153"/>
      <c r="AAB153"/>
      <c r="AAC153"/>
      <c r="AAD153"/>
      <c r="AAE153"/>
      <c r="AAF153"/>
      <c r="AAG153"/>
      <c r="AAH153"/>
      <c r="AAI153"/>
      <c r="AAJ153"/>
      <c r="AAK153"/>
      <c r="AAL153"/>
      <c r="AAM153"/>
      <c r="AAN153"/>
      <c r="AAO153"/>
      <c r="AAP153"/>
      <c r="AAQ153"/>
      <c r="AAR153"/>
      <c r="AAS153"/>
      <c r="AAT153"/>
      <c r="AAU153"/>
      <c r="AAV153"/>
      <c r="AAW153"/>
      <c r="AAX153"/>
      <c r="AAY153"/>
      <c r="AAZ153"/>
      <c r="ABA153"/>
      <c r="ABB153"/>
      <c r="ABC153"/>
      <c r="ABD153"/>
      <c r="ABE153"/>
      <c r="ABF153"/>
      <c r="ABG153"/>
      <c r="ABH153"/>
      <c r="ABI153"/>
      <c r="ABJ153"/>
      <c r="ABK153"/>
      <c r="ABL153"/>
      <c r="ABM153"/>
      <c r="ABN153"/>
      <c r="ABO153"/>
      <c r="ABP153"/>
      <c r="ABQ153"/>
      <c r="ABR153"/>
      <c r="ABS153"/>
      <c r="ABT153"/>
      <c r="ABU153"/>
      <c r="ABV153"/>
      <c r="ABW153"/>
      <c r="ABX153"/>
      <c r="ABY153"/>
      <c r="ABZ153"/>
      <c r="ACA153"/>
      <c r="ACB153"/>
      <c r="ACC153"/>
      <c r="ACD153"/>
      <c r="ACE153"/>
      <c r="ACF153"/>
      <c r="ACG153"/>
      <c r="ACH153"/>
      <c r="ACI153"/>
      <c r="ACJ153"/>
      <c r="ACK153"/>
      <c r="ACL153"/>
      <c r="ACM153"/>
      <c r="ACN153"/>
      <c r="ACO153"/>
      <c r="ACP153"/>
      <c r="ACQ153"/>
      <c r="ACR153"/>
      <c r="ACS153"/>
      <c r="ACT153"/>
      <c r="ACU153"/>
      <c r="ACV153"/>
      <c r="ACW153"/>
      <c r="ACX153"/>
      <c r="ACY153"/>
      <c r="ACZ153"/>
      <c r="ADA153"/>
      <c r="ADB153"/>
      <c r="ADC153"/>
      <c r="ADD153"/>
      <c r="ADE153"/>
      <c r="ADF153"/>
      <c r="ADG153"/>
      <c r="ADH153"/>
      <c r="ADI153"/>
      <c r="ADJ153"/>
      <c r="ADK153"/>
      <c r="ADL153"/>
      <c r="ADM153"/>
      <c r="ADN153"/>
      <c r="ADO153"/>
      <c r="ADP153"/>
      <c r="ADQ153"/>
      <c r="ADR153"/>
      <c r="ADS153"/>
      <c r="ADT153"/>
      <c r="ADU153"/>
      <c r="ADV153"/>
      <c r="ADW153"/>
      <c r="ADX153"/>
      <c r="ADY153"/>
      <c r="ADZ153"/>
      <c r="AEA153"/>
      <c r="AEB153"/>
      <c r="AEC153"/>
      <c r="AED153"/>
      <c r="AEE153"/>
      <c r="AEF153"/>
      <c r="AEG153"/>
      <c r="AEH153"/>
      <c r="AEI153"/>
      <c r="AEJ153"/>
      <c r="AEK153"/>
      <c r="AEL153"/>
      <c r="AEM153"/>
      <c r="AEN153"/>
      <c r="AEO153"/>
      <c r="AEP153"/>
      <c r="AEQ153"/>
      <c r="AER153"/>
      <c r="AES153"/>
      <c r="AET153"/>
      <c r="AEU153"/>
      <c r="AEV153"/>
      <c r="AEW153"/>
      <c r="AEX153"/>
      <c r="AEY153"/>
      <c r="AEZ153"/>
      <c r="AFA153"/>
      <c r="AFB153"/>
      <c r="AFC153"/>
      <c r="AFD153"/>
      <c r="AFE153"/>
      <c r="AFF153"/>
      <c r="AFG153"/>
      <c r="AFH153"/>
      <c r="AFI153"/>
      <c r="AFJ153"/>
      <c r="AFK153"/>
      <c r="AFL153"/>
      <c r="AFM153"/>
      <c r="AFN153"/>
      <c r="AFO153"/>
      <c r="AFP153"/>
      <c r="AFQ153"/>
      <c r="AFR153"/>
      <c r="AFS153"/>
      <c r="AFT153"/>
      <c r="AFU153"/>
      <c r="AFV153"/>
      <c r="AFW153"/>
      <c r="AFX153"/>
      <c r="AFY153"/>
      <c r="AFZ153"/>
      <c r="AGA153"/>
      <c r="AGB153"/>
      <c r="AGC153"/>
      <c r="AGD153"/>
      <c r="AGE153"/>
      <c r="AGF153"/>
      <c r="AGG153"/>
      <c r="AGH153"/>
      <c r="AGI153"/>
      <c r="AGJ153"/>
      <c r="AGK153"/>
      <c r="AGL153"/>
      <c r="AGM153"/>
      <c r="AGN153"/>
      <c r="AGO153"/>
      <c r="AGP153"/>
      <c r="AGQ153"/>
      <c r="AGR153"/>
      <c r="AGS153"/>
      <c r="AGT153"/>
      <c r="AGU153"/>
      <c r="AGV153"/>
      <c r="AGW153"/>
      <c r="AGX153"/>
      <c r="AGY153"/>
      <c r="AGZ153"/>
      <c r="AHA153"/>
      <c r="AHB153"/>
      <c r="AHC153"/>
      <c r="AHD153"/>
      <c r="AHE153"/>
      <c r="AHF153"/>
      <c r="AHG153"/>
      <c r="AHH153"/>
      <c r="AHI153"/>
      <c r="AHJ153"/>
      <c r="AHK153"/>
      <c r="AHL153"/>
      <c r="AHM153"/>
      <c r="AHN153"/>
      <c r="AHO153"/>
      <c r="AHP153"/>
      <c r="AHQ153"/>
      <c r="AHR153"/>
      <c r="AHS153"/>
      <c r="AHT153"/>
      <c r="AHU153"/>
      <c r="AHV153"/>
      <c r="AHW153"/>
      <c r="AHX153"/>
      <c r="AHY153"/>
      <c r="AHZ153"/>
      <c r="AIA153"/>
      <c r="AIB153"/>
      <c r="AIC153"/>
      <c r="AID153"/>
      <c r="AIE153"/>
      <c r="AIF153"/>
      <c r="AIG153"/>
      <c r="AIH153"/>
      <c r="AII153"/>
      <c r="AIJ153"/>
      <c r="AIK153"/>
      <c r="AIL153"/>
      <c r="AIM153"/>
      <c r="AIN153"/>
      <c r="AIO153"/>
      <c r="AIP153"/>
      <c r="AIQ153"/>
      <c r="AIR153"/>
      <c r="AIS153"/>
      <c r="AIT153"/>
      <c r="AIU153"/>
      <c r="AIV153"/>
      <c r="AIW153"/>
      <c r="AIX153"/>
      <c r="AIY153"/>
      <c r="AIZ153"/>
      <c r="AJA153"/>
      <c r="AJB153"/>
      <c r="AJC153"/>
      <c r="AJD153"/>
      <c r="AJE153"/>
      <c r="AJF153"/>
      <c r="AJG153"/>
      <c r="AJH153"/>
      <c r="AJI153"/>
      <c r="AJJ153"/>
      <c r="AJK153"/>
      <c r="AJL153"/>
      <c r="AJM153"/>
      <c r="AJN153"/>
      <c r="AJO153"/>
      <c r="AJP153"/>
      <c r="AJQ153"/>
      <c r="AJR153"/>
      <c r="AJS153"/>
      <c r="AJT153"/>
      <c r="AJU153"/>
      <c r="AJV153"/>
      <c r="AJW153"/>
      <c r="AJX153"/>
      <c r="AJY153"/>
      <c r="AJZ153"/>
      <c r="AKA153"/>
      <c r="AKB153"/>
      <c r="AKC153"/>
      <c r="AKD153"/>
      <c r="AKE153"/>
      <c r="AKF153"/>
      <c r="AKG153"/>
      <c r="AKH153"/>
      <c r="AKI153"/>
      <c r="AKJ153"/>
      <c r="AKK153"/>
      <c r="AKL153"/>
      <c r="AKM153"/>
      <c r="AKN153"/>
      <c r="AKO153"/>
      <c r="AKP153"/>
      <c r="AKQ153"/>
      <c r="AKR153"/>
      <c r="AKS153"/>
      <c r="AKT153"/>
      <c r="AKU153"/>
      <c r="AKV153"/>
      <c r="AKW153"/>
      <c r="AKX153"/>
      <c r="AKY153"/>
      <c r="AKZ153"/>
      <c r="ALA153"/>
      <c r="ALB153"/>
      <c r="ALC153"/>
      <c r="ALD153"/>
      <c r="ALE153"/>
      <c r="ALF153"/>
      <c r="ALG153"/>
      <c r="ALH153"/>
    </row>
    <row r="154" spans="1:996" s="5" customFormat="1" x14ac:dyDescent="0.2">
      <c r="A154" s="197"/>
      <c r="F154" s="197"/>
      <c r="W154" s="197"/>
      <c r="Z154" s="197"/>
      <c r="AB154" s="246"/>
      <c r="AC154" s="248"/>
      <c r="AD154" s="248"/>
      <c r="AE154" s="248"/>
      <c r="AF154" s="248"/>
      <c r="AG154" s="248"/>
      <c r="AH154" s="248"/>
      <c r="AI154" s="248"/>
      <c r="AJ154" s="248"/>
      <c r="AK154" s="248"/>
      <c r="AL154" s="248"/>
      <c r="AM154" s="248"/>
      <c r="AN154" s="248"/>
      <c r="AO154" s="248"/>
      <c r="AP154" s="248"/>
      <c r="AQ154" s="248"/>
      <c r="AR154" s="248"/>
      <c r="AS154" s="248"/>
      <c r="AT154" s="248"/>
      <c r="AU154" s="248"/>
      <c r="AV154" s="248"/>
      <c r="AW154" s="248"/>
      <c r="AX154" s="248"/>
      <c r="AY154" s="248"/>
      <c r="AZ154" s="248"/>
      <c r="BA154" s="248"/>
      <c r="BB154" s="248"/>
      <c r="BC154" s="248"/>
      <c r="BD154" s="248"/>
      <c r="BE154" s="248"/>
      <c r="BF154" s="248"/>
      <c r="BG154" s="248"/>
      <c r="BH154" s="248"/>
      <c r="BI154" s="248"/>
      <c r="BJ154" s="248"/>
      <c r="BK154" s="248"/>
      <c r="BL154" s="248"/>
      <c r="BM154" s="248"/>
      <c r="BN154" s="248"/>
      <c r="BO154" s="248"/>
      <c r="BP154" s="248"/>
      <c r="BQ154" s="248"/>
      <c r="BR154" s="248"/>
      <c r="BS154" s="248"/>
      <c r="BT154" s="248"/>
      <c r="BU154" s="248"/>
      <c r="BV154" s="248"/>
      <c r="BW154" s="248"/>
      <c r="BX154" s="248"/>
      <c r="BY154" s="248"/>
      <c r="BZ154" s="248"/>
      <c r="CA154" s="248"/>
      <c r="CB154" s="248"/>
      <c r="CC154" s="248"/>
      <c r="CD154" s="248"/>
      <c r="CE154" s="248"/>
      <c r="CF154" s="248"/>
      <c r="CG154" s="248"/>
      <c r="CH154" s="248"/>
      <c r="CI154" s="248"/>
      <c r="CJ154" s="248"/>
      <c r="CK154" s="248"/>
      <c r="CL154" s="248"/>
      <c r="CM154" s="248"/>
      <c r="CN154" s="248"/>
      <c r="CO154" s="248"/>
      <c r="CP154" s="248"/>
      <c r="CQ154" s="248"/>
      <c r="CR154" s="248"/>
      <c r="CS154" s="248"/>
      <c r="CT154" s="248"/>
      <c r="CU154" s="248"/>
      <c r="CV154" s="248"/>
      <c r="CW154" s="248"/>
      <c r="CX154" s="248"/>
      <c r="CY154" s="248"/>
      <c r="CZ154" s="248"/>
      <c r="DA154" s="248"/>
      <c r="DB154" s="248"/>
      <c r="DC154" s="248"/>
      <c r="DD154" s="248"/>
      <c r="DE154" s="248"/>
      <c r="DF154" s="248"/>
      <c r="DG154" s="248"/>
      <c r="DH154" s="248"/>
      <c r="DI154" s="248"/>
      <c r="DJ154" s="248"/>
      <c r="DK154" s="248"/>
      <c r="DL154" s="248"/>
      <c r="DM154" s="248"/>
      <c r="DN154" s="248"/>
      <c r="DO154" s="248"/>
      <c r="DP154" s="248"/>
      <c r="DQ154" s="248"/>
      <c r="DR154" s="248"/>
      <c r="DS154" s="248"/>
      <c r="DT154" s="248"/>
      <c r="DU154" s="248"/>
      <c r="DV154" s="248"/>
      <c r="DW154" s="248"/>
      <c r="DX154" s="248"/>
      <c r="DY154" s="248"/>
      <c r="DZ154" s="248"/>
      <c r="EA154" s="248"/>
      <c r="EB154" s="248"/>
      <c r="EC154" s="248"/>
      <c r="ED154" s="248"/>
      <c r="EE154" s="248"/>
      <c r="EF154" s="248"/>
      <c r="EG154" s="248"/>
      <c r="EH154" s="248"/>
      <c r="EI154" s="248"/>
      <c r="EJ154" s="248"/>
      <c r="EK154" s="248"/>
      <c r="EL154" s="248"/>
      <c r="EM154" s="248"/>
      <c r="EN154" s="248"/>
      <c r="EO154" s="248"/>
      <c r="EP154" s="248"/>
      <c r="EQ154" s="248"/>
      <c r="ER154" s="248"/>
      <c r="ES154" s="248"/>
      <c r="ET154" s="248"/>
      <c r="EU154" s="248"/>
      <c r="EV154" s="248"/>
      <c r="EW154" s="248"/>
      <c r="EX154" s="248"/>
      <c r="EY154" s="248"/>
      <c r="EZ154" s="248"/>
      <c r="FA154" s="248"/>
      <c r="FB154" s="248"/>
      <c r="FC154" s="248"/>
      <c r="FD154" s="248"/>
      <c r="FE154" s="248"/>
      <c r="FF154" s="248"/>
      <c r="FG154" s="248"/>
      <c r="FH154" s="248"/>
      <c r="FI154" s="248"/>
      <c r="FJ154" s="248"/>
      <c r="FK154" s="248"/>
      <c r="FL154" s="248"/>
      <c r="FM154" s="248"/>
      <c r="FN154" s="248"/>
      <c r="FO154" s="248"/>
      <c r="FP154" s="248"/>
      <c r="FQ154" s="248"/>
      <c r="FR154" s="248"/>
      <c r="FS154" s="248"/>
      <c r="FT154" s="248"/>
      <c r="FU154" s="248"/>
      <c r="FV154" s="248"/>
      <c r="FW154" s="248"/>
      <c r="FX154" s="248"/>
      <c r="FY154" s="248"/>
      <c r="FZ154" s="248"/>
      <c r="GA154" s="248"/>
      <c r="GB154" s="248"/>
      <c r="GC154" s="248"/>
      <c r="GD154" s="248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  <c r="RG154"/>
      <c r="RH154"/>
      <c r="RI154"/>
      <c r="RJ154"/>
      <c r="RK154"/>
      <c r="RL154"/>
      <c r="RM154"/>
      <c r="RN154"/>
      <c r="RO154"/>
      <c r="RP154"/>
      <c r="RQ154"/>
      <c r="RR154"/>
      <c r="RS154"/>
      <c r="RT154"/>
      <c r="RU154"/>
      <c r="RV154"/>
      <c r="RW154"/>
      <c r="RX154"/>
      <c r="RY154"/>
      <c r="RZ154"/>
      <c r="SA154"/>
      <c r="SB154"/>
      <c r="SC154"/>
      <c r="SD154"/>
      <c r="SE154"/>
      <c r="SF154"/>
      <c r="SG154"/>
      <c r="SH154"/>
      <c r="SI154"/>
      <c r="SJ154"/>
      <c r="SK154"/>
      <c r="SL154"/>
      <c r="SM154"/>
      <c r="SN154"/>
      <c r="SO154"/>
      <c r="SP154"/>
      <c r="SQ154"/>
      <c r="SR154"/>
      <c r="SS154"/>
      <c r="ST154"/>
      <c r="SU154"/>
      <c r="SV154"/>
      <c r="SW154"/>
      <c r="SX154"/>
      <c r="SY154"/>
      <c r="SZ154"/>
      <c r="TA154"/>
      <c r="TB154"/>
      <c r="TC154"/>
      <c r="TD154"/>
      <c r="TE154"/>
      <c r="TF154"/>
      <c r="TG154"/>
      <c r="TH154"/>
      <c r="TI154"/>
      <c r="TJ154"/>
      <c r="TK154"/>
      <c r="TL154"/>
      <c r="TM154"/>
      <c r="TN154"/>
      <c r="TO154"/>
      <c r="TP154"/>
      <c r="TQ154"/>
      <c r="TR154"/>
      <c r="TS154"/>
      <c r="TT154"/>
      <c r="TU154"/>
      <c r="TV154"/>
      <c r="TW154"/>
      <c r="TX154"/>
      <c r="TY154"/>
      <c r="TZ154"/>
      <c r="UA154"/>
      <c r="UB154"/>
      <c r="UC154"/>
      <c r="UD154"/>
      <c r="UE154"/>
      <c r="UF154"/>
      <c r="UG154"/>
      <c r="UH154"/>
      <c r="UI154"/>
      <c r="UJ154"/>
      <c r="UK154"/>
      <c r="UL154"/>
      <c r="UM154"/>
      <c r="UN154"/>
      <c r="UO154"/>
      <c r="UP154"/>
      <c r="UQ154"/>
      <c r="UR154"/>
      <c r="US154"/>
      <c r="UT154"/>
      <c r="UU154"/>
      <c r="UV154"/>
      <c r="UW154"/>
      <c r="UX154"/>
      <c r="UY154"/>
      <c r="UZ154"/>
      <c r="VA154"/>
      <c r="VB154"/>
      <c r="VC154"/>
      <c r="VD154"/>
      <c r="VE154"/>
      <c r="VF154"/>
      <c r="VG154"/>
      <c r="VH154"/>
      <c r="VI154"/>
      <c r="VJ154"/>
      <c r="VK154"/>
      <c r="VL154"/>
      <c r="VM154"/>
      <c r="VN154"/>
      <c r="VO154"/>
      <c r="VP154"/>
      <c r="VQ154"/>
      <c r="VR154"/>
      <c r="VS154"/>
      <c r="VT154"/>
      <c r="VU154"/>
      <c r="VV154"/>
      <c r="VW154"/>
      <c r="VX154"/>
      <c r="VY154"/>
      <c r="VZ154"/>
      <c r="WA154"/>
      <c r="WB154"/>
      <c r="WC154"/>
      <c r="WD154"/>
      <c r="WE154"/>
      <c r="WF154"/>
      <c r="WG154"/>
      <c r="WH154"/>
      <c r="WI154"/>
      <c r="WJ154"/>
      <c r="WK154"/>
      <c r="WL154"/>
      <c r="WM154"/>
      <c r="WN154"/>
      <c r="WO154"/>
      <c r="WP154"/>
      <c r="WQ154"/>
      <c r="WR154"/>
      <c r="WS154"/>
      <c r="WT154"/>
      <c r="WU154"/>
      <c r="WV154"/>
      <c r="WW154"/>
      <c r="WX154"/>
      <c r="WY154"/>
      <c r="WZ154"/>
      <c r="XA154"/>
      <c r="XB154"/>
      <c r="XC154"/>
      <c r="XD154"/>
      <c r="XE154"/>
      <c r="XF154"/>
      <c r="XG154"/>
      <c r="XH154"/>
      <c r="XI154"/>
      <c r="XJ154"/>
      <c r="XK154"/>
      <c r="XL154"/>
      <c r="XM154"/>
      <c r="XN154"/>
      <c r="XO154"/>
      <c r="XP154"/>
      <c r="XQ154"/>
      <c r="XR154"/>
      <c r="XS154"/>
      <c r="XT154"/>
      <c r="XU154"/>
      <c r="XV154"/>
      <c r="XW154"/>
      <c r="XX154"/>
      <c r="XY154"/>
      <c r="XZ154"/>
      <c r="YA154"/>
      <c r="YB154"/>
      <c r="YC154"/>
      <c r="YD154"/>
      <c r="YE154"/>
      <c r="YF154"/>
      <c r="YG154"/>
      <c r="YH154"/>
      <c r="YI154"/>
      <c r="YJ154"/>
      <c r="YK154"/>
      <c r="YL154"/>
      <c r="YM154"/>
      <c r="YN154"/>
      <c r="YO154"/>
      <c r="YP154"/>
      <c r="YQ154"/>
      <c r="YR154"/>
      <c r="YS154"/>
      <c r="YT154"/>
      <c r="YU154"/>
      <c r="YV154"/>
      <c r="YW154"/>
      <c r="YX154"/>
      <c r="YY154"/>
      <c r="YZ154"/>
      <c r="ZA154"/>
      <c r="ZB154"/>
      <c r="ZC154"/>
      <c r="ZD154"/>
      <c r="ZE154"/>
      <c r="ZF154"/>
      <c r="ZG154"/>
      <c r="ZH154"/>
      <c r="ZI154"/>
      <c r="ZJ154"/>
      <c r="ZK154"/>
      <c r="ZL154"/>
      <c r="ZM154"/>
      <c r="ZN154"/>
      <c r="ZO154"/>
      <c r="ZP154"/>
      <c r="ZQ154"/>
      <c r="ZR154"/>
      <c r="ZS154"/>
      <c r="ZT154"/>
      <c r="ZU154"/>
      <c r="ZV154"/>
      <c r="ZW154"/>
      <c r="ZX154"/>
      <c r="ZY154"/>
      <c r="ZZ154"/>
      <c r="AAA154"/>
      <c r="AAB154"/>
      <c r="AAC154"/>
      <c r="AAD154"/>
      <c r="AAE154"/>
      <c r="AAF154"/>
      <c r="AAG154"/>
      <c r="AAH154"/>
      <c r="AAI154"/>
      <c r="AAJ154"/>
      <c r="AAK154"/>
      <c r="AAL154"/>
      <c r="AAM154"/>
      <c r="AAN154"/>
      <c r="AAO154"/>
      <c r="AAP154"/>
      <c r="AAQ154"/>
      <c r="AAR154"/>
      <c r="AAS154"/>
      <c r="AAT154"/>
      <c r="AAU154"/>
      <c r="AAV154"/>
      <c r="AAW154"/>
      <c r="AAX154"/>
      <c r="AAY154"/>
      <c r="AAZ154"/>
      <c r="ABA154"/>
      <c r="ABB154"/>
      <c r="ABC154"/>
      <c r="ABD154"/>
      <c r="ABE154"/>
      <c r="ABF154"/>
      <c r="ABG154"/>
      <c r="ABH154"/>
      <c r="ABI154"/>
      <c r="ABJ154"/>
      <c r="ABK154"/>
      <c r="ABL154"/>
      <c r="ABM154"/>
      <c r="ABN154"/>
      <c r="ABO154"/>
      <c r="ABP154"/>
      <c r="ABQ154"/>
      <c r="ABR154"/>
      <c r="ABS154"/>
      <c r="ABT154"/>
      <c r="ABU154"/>
      <c r="ABV154"/>
      <c r="ABW154"/>
      <c r="ABX154"/>
      <c r="ABY154"/>
      <c r="ABZ154"/>
      <c r="ACA154"/>
      <c r="ACB154"/>
      <c r="ACC154"/>
      <c r="ACD154"/>
      <c r="ACE154"/>
      <c r="ACF154"/>
      <c r="ACG154"/>
      <c r="ACH154"/>
      <c r="ACI154"/>
      <c r="ACJ154"/>
      <c r="ACK154"/>
      <c r="ACL154"/>
      <c r="ACM154"/>
      <c r="ACN154"/>
      <c r="ACO154"/>
      <c r="ACP154"/>
      <c r="ACQ154"/>
      <c r="ACR154"/>
      <c r="ACS154"/>
      <c r="ACT154"/>
      <c r="ACU154"/>
      <c r="ACV154"/>
      <c r="ACW154"/>
      <c r="ACX154"/>
      <c r="ACY154"/>
      <c r="ACZ154"/>
      <c r="ADA154"/>
      <c r="ADB154"/>
      <c r="ADC154"/>
      <c r="ADD154"/>
      <c r="ADE154"/>
      <c r="ADF154"/>
      <c r="ADG154"/>
      <c r="ADH154"/>
      <c r="ADI154"/>
      <c r="ADJ154"/>
      <c r="ADK154"/>
      <c r="ADL154"/>
      <c r="ADM154"/>
      <c r="ADN154"/>
      <c r="ADO154"/>
      <c r="ADP154"/>
      <c r="ADQ154"/>
      <c r="ADR154"/>
      <c r="ADS154"/>
      <c r="ADT154"/>
      <c r="ADU154"/>
      <c r="ADV154"/>
      <c r="ADW154"/>
      <c r="ADX154"/>
      <c r="ADY154"/>
      <c r="ADZ154"/>
      <c r="AEA154"/>
      <c r="AEB154"/>
      <c r="AEC154"/>
      <c r="AED154"/>
      <c r="AEE154"/>
      <c r="AEF154"/>
      <c r="AEG154"/>
      <c r="AEH154"/>
      <c r="AEI154"/>
      <c r="AEJ154"/>
      <c r="AEK154"/>
      <c r="AEL154"/>
      <c r="AEM154"/>
      <c r="AEN154"/>
      <c r="AEO154"/>
      <c r="AEP154"/>
      <c r="AEQ154"/>
      <c r="AER154"/>
      <c r="AES154"/>
      <c r="AET154"/>
      <c r="AEU154"/>
      <c r="AEV154"/>
      <c r="AEW154"/>
      <c r="AEX154"/>
      <c r="AEY154"/>
      <c r="AEZ154"/>
      <c r="AFA154"/>
      <c r="AFB154"/>
      <c r="AFC154"/>
      <c r="AFD154"/>
      <c r="AFE154"/>
      <c r="AFF154"/>
      <c r="AFG154"/>
      <c r="AFH154"/>
      <c r="AFI154"/>
      <c r="AFJ154"/>
      <c r="AFK154"/>
      <c r="AFL154"/>
      <c r="AFM154"/>
      <c r="AFN154"/>
      <c r="AFO154"/>
      <c r="AFP154"/>
      <c r="AFQ154"/>
      <c r="AFR154"/>
      <c r="AFS154"/>
      <c r="AFT154"/>
      <c r="AFU154"/>
      <c r="AFV154"/>
      <c r="AFW154"/>
      <c r="AFX154"/>
      <c r="AFY154"/>
      <c r="AFZ154"/>
      <c r="AGA154"/>
      <c r="AGB154"/>
      <c r="AGC154"/>
      <c r="AGD154"/>
      <c r="AGE154"/>
      <c r="AGF154"/>
      <c r="AGG154"/>
      <c r="AGH154"/>
      <c r="AGI154"/>
      <c r="AGJ154"/>
      <c r="AGK154"/>
      <c r="AGL154"/>
      <c r="AGM154"/>
      <c r="AGN154"/>
      <c r="AGO154"/>
      <c r="AGP154"/>
      <c r="AGQ154"/>
      <c r="AGR154"/>
      <c r="AGS154"/>
      <c r="AGT154"/>
      <c r="AGU154"/>
      <c r="AGV154"/>
      <c r="AGW154"/>
      <c r="AGX154"/>
      <c r="AGY154"/>
      <c r="AGZ154"/>
      <c r="AHA154"/>
      <c r="AHB154"/>
      <c r="AHC154"/>
      <c r="AHD154"/>
      <c r="AHE154"/>
      <c r="AHF154"/>
      <c r="AHG154"/>
      <c r="AHH154"/>
      <c r="AHI154"/>
      <c r="AHJ154"/>
      <c r="AHK154"/>
      <c r="AHL154"/>
      <c r="AHM154"/>
      <c r="AHN154"/>
      <c r="AHO154"/>
      <c r="AHP154"/>
      <c r="AHQ154"/>
      <c r="AHR154"/>
      <c r="AHS154"/>
      <c r="AHT154"/>
      <c r="AHU154"/>
      <c r="AHV154"/>
      <c r="AHW154"/>
      <c r="AHX154"/>
      <c r="AHY154"/>
      <c r="AHZ154"/>
      <c r="AIA154"/>
      <c r="AIB154"/>
      <c r="AIC154"/>
      <c r="AID154"/>
      <c r="AIE154"/>
      <c r="AIF154"/>
      <c r="AIG154"/>
      <c r="AIH154"/>
      <c r="AII154"/>
      <c r="AIJ154"/>
      <c r="AIK154"/>
      <c r="AIL154"/>
      <c r="AIM154"/>
      <c r="AIN154"/>
      <c r="AIO154"/>
      <c r="AIP154"/>
      <c r="AIQ154"/>
      <c r="AIR154"/>
      <c r="AIS154"/>
      <c r="AIT154"/>
      <c r="AIU154"/>
      <c r="AIV154"/>
      <c r="AIW154"/>
      <c r="AIX154"/>
      <c r="AIY154"/>
      <c r="AIZ154"/>
      <c r="AJA154"/>
      <c r="AJB154"/>
      <c r="AJC154"/>
      <c r="AJD154"/>
      <c r="AJE154"/>
      <c r="AJF154"/>
      <c r="AJG154"/>
      <c r="AJH154"/>
      <c r="AJI154"/>
      <c r="AJJ154"/>
      <c r="AJK154"/>
      <c r="AJL154"/>
      <c r="AJM154"/>
      <c r="AJN154"/>
      <c r="AJO154"/>
      <c r="AJP154"/>
      <c r="AJQ154"/>
      <c r="AJR154"/>
      <c r="AJS154"/>
      <c r="AJT154"/>
      <c r="AJU154"/>
      <c r="AJV154"/>
      <c r="AJW154"/>
      <c r="AJX154"/>
      <c r="AJY154"/>
      <c r="AJZ154"/>
      <c r="AKA154"/>
      <c r="AKB154"/>
      <c r="AKC154"/>
      <c r="AKD154"/>
      <c r="AKE154"/>
      <c r="AKF154"/>
      <c r="AKG154"/>
      <c r="AKH154"/>
      <c r="AKI154"/>
      <c r="AKJ154"/>
      <c r="AKK154"/>
      <c r="AKL154"/>
      <c r="AKM154"/>
      <c r="AKN154"/>
      <c r="AKO154"/>
      <c r="AKP154"/>
      <c r="AKQ154"/>
      <c r="AKR154"/>
      <c r="AKS154"/>
      <c r="AKT154"/>
      <c r="AKU154"/>
      <c r="AKV154"/>
      <c r="AKW154"/>
      <c r="AKX154"/>
      <c r="AKY154"/>
      <c r="AKZ154"/>
      <c r="ALA154"/>
      <c r="ALB154"/>
      <c r="ALC154"/>
      <c r="ALD154"/>
      <c r="ALE154"/>
      <c r="ALF154"/>
      <c r="ALG154"/>
      <c r="ALH154"/>
    </row>
    <row r="155" spans="1:996" s="5" customFormat="1" x14ac:dyDescent="0.2">
      <c r="A155" s="197"/>
      <c r="F155" s="197"/>
      <c r="W155" s="197"/>
      <c r="Z155" s="197"/>
      <c r="AB155" s="246"/>
      <c r="AC155" s="248"/>
      <c r="AD155" s="248"/>
      <c r="AE155" s="248"/>
      <c r="AF155" s="248"/>
      <c r="AG155" s="248"/>
      <c r="AH155" s="248"/>
      <c r="AI155" s="248"/>
      <c r="AJ155" s="248"/>
      <c r="AK155" s="248"/>
      <c r="AL155" s="248"/>
      <c r="AM155" s="248"/>
      <c r="AN155" s="248"/>
      <c r="AO155" s="248"/>
      <c r="AP155" s="248"/>
      <c r="AQ155" s="248"/>
      <c r="AR155" s="248"/>
      <c r="AS155" s="248"/>
      <c r="AT155" s="248"/>
      <c r="AU155" s="248"/>
      <c r="AV155" s="248"/>
      <c r="AW155" s="248"/>
      <c r="AX155" s="248"/>
      <c r="AY155" s="248"/>
      <c r="AZ155" s="248"/>
      <c r="BA155" s="248"/>
      <c r="BB155" s="248"/>
      <c r="BC155" s="248"/>
      <c r="BD155" s="248"/>
      <c r="BE155" s="248"/>
      <c r="BF155" s="248"/>
      <c r="BG155" s="248"/>
      <c r="BH155" s="248"/>
      <c r="BI155" s="248"/>
      <c r="BJ155" s="248"/>
      <c r="BK155" s="248"/>
      <c r="BL155" s="248"/>
      <c r="BM155" s="248"/>
      <c r="BN155" s="248"/>
      <c r="BO155" s="248"/>
      <c r="BP155" s="248"/>
      <c r="BQ155" s="248"/>
      <c r="BR155" s="248"/>
      <c r="BS155" s="248"/>
      <c r="BT155" s="248"/>
      <c r="BU155" s="248"/>
      <c r="BV155" s="248"/>
      <c r="BW155" s="248"/>
      <c r="BX155" s="248"/>
      <c r="BY155" s="248"/>
      <c r="BZ155" s="248"/>
      <c r="CA155" s="248"/>
      <c r="CB155" s="248"/>
      <c r="CC155" s="248"/>
      <c r="CD155" s="248"/>
      <c r="CE155" s="248"/>
      <c r="CF155" s="248"/>
      <c r="CG155" s="248"/>
      <c r="CH155" s="248"/>
      <c r="CI155" s="248"/>
      <c r="CJ155" s="248"/>
      <c r="CK155" s="248"/>
      <c r="CL155" s="248"/>
      <c r="CM155" s="248"/>
      <c r="CN155" s="248"/>
      <c r="CO155" s="248"/>
      <c r="CP155" s="248"/>
      <c r="CQ155" s="248"/>
      <c r="CR155" s="248"/>
      <c r="CS155" s="248"/>
      <c r="CT155" s="248"/>
      <c r="CU155" s="248"/>
      <c r="CV155" s="248"/>
      <c r="CW155" s="248"/>
      <c r="CX155" s="248"/>
      <c r="CY155" s="248"/>
      <c r="CZ155" s="248"/>
      <c r="DA155" s="248"/>
      <c r="DB155" s="248"/>
      <c r="DC155" s="248"/>
      <c r="DD155" s="248"/>
      <c r="DE155" s="248"/>
      <c r="DF155" s="248"/>
      <c r="DG155" s="248"/>
      <c r="DH155" s="248"/>
      <c r="DI155" s="248"/>
      <c r="DJ155" s="248"/>
      <c r="DK155" s="248"/>
      <c r="DL155" s="248"/>
      <c r="DM155" s="248"/>
      <c r="DN155" s="248"/>
      <c r="DO155" s="248"/>
      <c r="DP155" s="248"/>
      <c r="DQ155" s="248"/>
      <c r="DR155" s="248"/>
      <c r="DS155" s="248"/>
      <c r="DT155" s="248"/>
      <c r="DU155" s="248"/>
      <c r="DV155" s="248"/>
      <c r="DW155" s="248"/>
      <c r="DX155" s="248"/>
      <c r="DY155" s="248"/>
      <c r="DZ155" s="248"/>
      <c r="EA155" s="248"/>
      <c r="EB155" s="248"/>
      <c r="EC155" s="248"/>
      <c r="ED155" s="248"/>
      <c r="EE155" s="248"/>
      <c r="EF155" s="248"/>
      <c r="EG155" s="248"/>
      <c r="EH155" s="248"/>
      <c r="EI155" s="248"/>
      <c r="EJ155" s="248"/>
      <c r="EK155" s="248"/>
      <c r="EL155" s="248"/>
      <c r="EM155" s="248"/>
      <c r="EN155" s="248"/>
      <c r="EO155" s="248"/>
      <c r="EP155" s="248"/>
      <c r="EQ155" s="248"/>
      <c r="ER155" s="248"/>
      <c r="ES155" s="248"/>
      <c r="ET155" s="248"/>
      <c r="EU155" s="248"/>
      <c r="EV155" s="248"/>
      <c r="EW155" s="248"/>
      <c r="EX155" s="248"/>
      <c r="EY155" s="248"/>
      <c r="EZ155" s="248"/>
      <c r="FA155" s="248"/>
      <c r="FB155" s="248"/>
      <c r="FC155" s="248"/>
      <c r="FD155" s="248"/>
      <c r="FE155" s="248"/>
      <c r="FF155" s="248"/>
      <c r="FG155" s="248"/>
      <c r="FH155" s="248"/>
      <c r="FI155" s="248"/>
      <c r="FJ155" s="248"/>
      <c r="FK155" s="248"/>
      <c r="FL155" s="248"/>
      <c r="FM155" s="248"/>
      <c r="FN155" s="248"/>
      <c r="FO155" s="248"/>
      <c r="FP155" s="248"/>
      <c r="FQ155" s="248"/>
      <c r="FR155" s="248"/>
      <c r="FS155" s="248"/>
      <c r="FT155" s="248"/>
      <c r="FU155" s="248"/>
      <c r="FV155" s="248"/>
      <c r="FW155" s="248"/>
      <c r="FX155" s="248"/>
      <c r="FY155" s="248"/>
      <c r="FZ155" s="248"/>
      <c r="GA155" s="248"/>
      <c r="GB155" s="248"/>
      <c r="GC155" s="248"/>
      <c r="GD155" s="248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  <c r="RG155"/>
      <c r="RH155"/>
      <c r="RI155"/>
      <c r="RJ155"/>
      <c r="RK155"/>
      <c r="RL155"/>
      <c r="RM155"/>
      <c r="RN155"/>
      <c r="RO155"/>
      <c r="RP155"/>
      <c r="RQ155"/>
      <c r="RR155"/>
      <c r="RS155"/>
      <c r="RT155"/>
      <c r="RU155"/>
      <c r="RV155"/>
      <c r="RW155"/>
      <c r="RX155"/>
      <c r="RY155"/>
      <c r="RZ155"/>
      <c r="SA155"/>
      <c r="SB155"/>
      <c r="SC155"/>
      <c r="SD155"/>
      <c r="SE155"/>
      <c r="SF155"/>
      <c r="SG155"/>
      <c r="SH155"/>
      <c r="SI155"/>
      <c r="SJ155"/>
      <c r="SK155"/>
      <c r="SL155"/>
      <c r="SM155"/>
      <c r="SN155"/>
      <c r="SO155"/>
      <c r="SP155"/>
      <c r="SQ155"/>
      <c r="SR155"/>
      <c r="SS155"/>
      <c r="ST155"/>
      <c r="SU155"/>
      <c r="SV155"/>
      <c r="SW155"/>
      <c r="SX155"/>
      <c r="SY155"/>
      <c r="SZ155"/>
      <c r="TA155"/>
      <c r="TB155"/>
      <c r="TC155"/>
      <c r="TD155"/>
      <c r="TE155"/>
      <c r="TF155"/>
      <c r="TG155"/>
      <c r="TH155"/>
      <c r="TI155"/>
      <c r="TJ155"/>
      <c r="TK155"/>
      <c r="TL155"/>
      <c r="TM155"/>
      <c r="TN155"/>
      <c r="TO155"/>
      <c r="TP155"/>
      <c r="TQ155"/>
      <c r="TR155"/>
      <c r="TS155"/>
      <c r="TT155"/>
      <c r="TU155"/>
      <c r="TV155"/>
      <c r="TW155"/>
      <c r="TX155"/>
      <c r="TY155"/>
      <c r="TZ155"/>
      <c r="UA155"/>
      <c r="UB155"/>
      <c r="UC155"/>
      <c r="UD155"/>
      <c r="UE155"/>
      <c r="UF155"/>
      <c r="UG155"/>
      <c r="UH155"/>
      <c r="UI155"/>
      <c r="UJ155"/>
      <c r="UK155"/>
      <c r="UL155"/>
      <c r="UM155"/>
      <c r="UN155"/>
      <c r="UO155"/>
      <c r="UP155"/>
      <c r="UQ155"/>
      <c r="UR155"/>
      <c r="US155"/>
      <c r="UT155"/>
      <c r="UU155"/>
      <c r="UV155"/>
      <c r="UW155"/>
      <c r="UX155"/>
      <c r="UY155"/>
      <c r="UZ155"/>
      <c r="VA155"/>
      <c r="VB155"/>
      <c r="VC155"/>
      <c r="VD155"/>
      <c r="VE155"/>
      <c r="VF155"/>
      <c r="VG155"/>
      <c r="VH155"/>
      <c r="VI155"/>
      <c r="VJ155"/>
      <c r="VK155"/>
      <c r="VL155"/>
      <c r="VM155"/>
      <c r="VN155"/>
      <c r="VO155"/>
      <c r="VP155"/>
      <c r="VQ155"/>
      <c r="VR155"/>
      <c r="VS155"/>
      <c r="VT155"/>
      <c r="VU155"/>
      <c r="VV155"/>
      <c r="VW155"/>
      <c r="VX155"/>
      <c r="VY155"/>
      <c r="VZ155"/>
      <c r="WA155"/>
      <c r="WB155"/>
      <c r="WC155"/>
      <c r="WD155"/>
      <c r="WE155"/>
      <c r="WF155"/>
      <c r="WG155"/>
      <c r="WH155"/>
      <c r="WI155"/>
      <c r="WJ155"/>
      <c r="WK155"/>
      <c r="WL155"/>
      <c r="WM155"/>
      <c r="WN155"/>
      <c r="WO155"/>
      <c r="WP155"/>
      <c r="WQ155"/>
      <c r="WR155"/>
      <c r="WS155"/>
      <c r="WT155"/>
      <c r="WU155"/>
      <c r="WV155"/>
      <c r="WW155"/>
      <c r="WX155"/>
      <c r="WY155"/>
      <c r="WZ155"/>
      <c r="XA155"/>
      <c r="XB155"/>
      <c r="XC155"/>
      <c r="XD155"/>
      <c r="XE155"/>
      <c r="XF155"/>
      <c r="XG155"/>
      <c r="XH155"/>
      <c r="XI155"/>
      <c r="XJ155"/>
      <c r="XK155"/>
      <c r="XL155"/>
      <c r="XM155"/>
      <c r="XN155"/>
      <c r="XO155"/>
      <c r="XP155"/>
      <c r="XQ155"/>
      <c r="XR155"/>
      <c r="XS155"/>
      <c r="XT155"/>
      <c r="XU155"/>
      <c r="XV155"/>
      <c r="XW155"/>
      <c r="XX155"/>
      <c r="XY155"/>
      <c r="XZ155"/>
      <c r="YA155"/>
      <c r="YB155"/>
      <c r="YC155"/>
      <c r="YD155"/>
      <c r="YE155"/>
      <c r="YF155"/>
      <c r="YG155"/>
      <c r="YH155"/>
      <c r="YI155"/>
      <c r="YJ155"/>
      <c r="YK155"/>
      <c r="YL155"/>
      <c r="YM155"/>
      <c r="YN155"/>
      <c r="YO155"/>
      <c r="YP155"/>
      <c r="YQ155"/>
      <c r="YR155"/>
      <c r="YS155"/>
      <c r="YT155"/>
      <c r="YU155"/>
      <c r="YV155"/>
      <c r="YW155"/>
      <c r="YX155"/>
      <c r="YY155"/>
      <c r="YZ155"/>
      <c r="ZA155"/>
      <c r="ZB155"/>
      <c r="ZC155"/>
      <c r="ZD155"/>
      <c r="ZE155"/>
      <c r="ZF155"/>
      <c r="ZG155"/>
      <c r="ZH155"/>
      <c r="ZI155"/>
      <c r="ZJ155"/>
      <c r="ZK155"/>
      <c r="ZL155"/>
      <c r="ZM155"/>
      <c r="ZN155"/>
      <c r="ZO155"/>
      <c r="ZP155"/>
      <c r="ZQ155"/>
      <c r="ZR155"/>
      <c r="ZS155"/>
      <c r="ZT155"/>
      <c r="ZU155"/>
      <c r="ZV155"/>
      <c r="ZW155"/>
      <c r="ZX155"/>
      <c r="ZY155"/>
      <c r="ZZ155"/>
      <c r="AAA155"/>
      <c r="AAB155"/>
      <c r="AAC155"/>
      <c r="AAD155"/>
      <c r="AAE155"/>
      <c r="AAF155"/>
      <c r="AAG155"/>
      <c r="AAH155"/>
      <c r="AAI155"/>
      <c r="AAJ155"/>
      <c r="AAK155"/>
      <c r="AAL155"/>
      <c r="AAM155"/>
      <c r="AAN155"/>
      <c r="AAO155"/>
      <c r="AAP155"/>
      <c r="AAQ155"/>
      <c r="AAR155"/>
      <c r="AAS155"/>
      <c r="AAT155"/>
      <c r="AAU155"/>
      <c r="AAV155"/>
      <c r="AAW155"/>
      <c r="AAX155"/>
      <c r="AAY155"/>
      <c r="AAZ155"/>
      <c r="ABA155"/>
      <c r="ABB155"/>
      <c r="ABC155"/>
      <c r="ABD155"/>
      <c r="ABE155"/>
      <c r="ABF155"/>
      <c r="ABG155"/>
      <c r="ABH155"/>
      <c r="ABI155"/>
      <c r="ABJ155"/>
      <c r="ABK155"/>
      <c r="ABL155"/>
      <c r="ABM155"/>
      <c r="ABN155"/>
      <c r="ABO155"/>
      <c r="ABP155"/>
      <c r="ABQ155"/>
      <c r="ABR155"/>
      <c r="ABS155"/>
      <c r="ABT155"/>
      <c r="ABU155"/>
      <c r="ABV155"/>
      <c r="ABW155"/>
      <c r="ABX155"/>
      <c r="ABY155"/>
      <c r="ABZ155"/>
      <c r="ACA155"/>
      <c r="ACB155"/>
      <c r="ACC155"/>
      <c r="ACD155"/>
      <c r="ACE155"/>
      <c r="ACF155"/>
      <c r="ACG155"/>
      <c r="ACH155"/>
      <c r="ACI155"/>
      <c r="ACJ155"/>
      <c r="ACK155"/>
      <c r="ACL155"/>
      <c r="ACM155"/>
      <c r="ACN155"/>
      <c r="ACO155"/>
      <c r="ACP155"/>
      <c r="ACQ155"/>
      <c r="ACR155"/>
      <c r="ACS155"/>
      <c r="ACT155"/>
      <c r="ACU155"/>
      <c r="ACV155"/>
      <c r="ACW155"/>
      <c r="ACX155"/>
      <c r="ACY155"/>
      <c r="ACZ155"/>
      <c r="ADA155"/>
      <c r="ADB155"/>
      <c r="ADC155"/>
      <c r="ADD155"/>
      <c r="ADE155"/>
      <c r="ADF155"/>
      <c r="ADG155"/>
      <c r="ADH155"/>
      <c r="ADI155"/>
      <c r="ADJ155"/>
      <c r="ADK155"/>
      <c r="ADL155"/>
      <c r="ADM155"/>
      <c r="ADN155"/>
      <c r="ADO155"/>
      <c r="ADP155"/>
      <c r="ADQ155"/>
      <c r="ADR155"/>
      <c r="ADS155"/>
      <c r="ADT155"/>
      <c r="ADU155"/>
      <c r="ADV155"/>
      <c r="ADW155"/>
      <c r="ADX155"/>
      <c r="ADY155"/>
      <c r="ADZ155"/>
      <c r="AEA155"/>
      <c r="AEB155"/>
      <c r="AEC155"/>
      <c r="AED155"/>
      <c r="AEE155"/>
      <c r="AEF155"/>
      <c r="AEG155"/>
      <c r="AEH155"/>
      <c r="AEI155"/>
      <c r="AEJ155"/>
      <c r="AEK155"/>
      <c r="AEL155"/>
      <c r="AEM155"/>
      <c r="AEN155"/>
      <c r="AEO155"/>
      <c r="AEP155"/>
      <c r="AEQ155"/>
      <c r="AER155"/>
      <c r="AES155"/>
      <c r="AET155"/>
      <c r="AEU155"/>
      <c r="AEV155"/>
      <c r="AEW155"/>
      <c r="AEX155"/>
      <c r="AEY155"/>
      <c r="AEZ155"/>
      <c r="AFA155"/>
      <c r="AFB155"/>
      <c r="AFC155"/>
      <c r="AFD155"/>
      <c r="AFE155"/>
      <c r="AFF155"/>
      <c r="AFG155"/>
      <c r="AFH155"/>
      <c r="AFI155"/>
      <c r="AFJ155"/>
      <c r="AFK155"/>
      <c r="AFL155"/>
      <c r="AFM155"/>
      <c r="AFN155"/>
      <c r="AFO155"/>
      <c r="AFP155"/>
      <c r="AFQ155"/>
      <c r="AFR155"/>
      <c r="AFS155"/>
      <c r="AFT155"/>
      <c r="AFU155"/>
      <c r="AFV155"/>
      <c r="AFW155"/>
      <c r="AFX155"/>
      <c r="AFY155"/>
      <c r="AFZ155"/>
      <c r="AGA155"/>
      <c r="AGB155"/>
      <c r="AGC155"/>
      <c r="AGD155"/>
      <c r="AGE155"/>
      <c r="AGF155"/>
      <c r="AGG155"/>
      <c r="AGH155"/>
      <c r="AGI155"/>
      <c r="AGJ155"/>
      <c r="AGK155"/>
      <c r="AGL155"/>
      <c r="AGM155"/>
      <c r="AGN155"/>
      <c r="AGO155"/>
      <c r="AGP155"/>
      <c r="AGQ155"/>
      <c r="AGR155"/>
      <c r="AGS155"/>
      <c r="AGT155"/>
      <c r="AGU155"/>
      <c r="AGV155"/>
      <c r="AGW155"/>
      <c r="AGX155"/>
      <c r="AGY155"/>
      <c r="AGZ155"/>
      <c r="AHA155"/>
      <c r="AHB155"/>
      <c r="AHC155"/>
      <c r="AHD155"/>
      <c r="AHE155"/>
      <c r="AHF155"/>
      <c r="AHG155"/>
      <c r="AHH155"/>
      <c r="AHI155"/>
      <c r="AHJ155"/>
      <c r="AHK155"/>
      <c r="AHL155"/>
      <c r="AHM155"/>
      <c r="AHN155"/>
      <c r="AHO155"/>
      <c r="AHP155"/>
      <c r="AHQ155"/>
      <c r="AHR155"/>
      <c r="AHS155"/>
      <c r="AHT155"/>
      <c r="AHU155"/>
      <c r="AHV155"/>
      <c r="AHW155"/>
      <c r="AHX155"/>
      <c r="AHY155"/>
      <c r="AHZ155"/>
      <c r="AIA155"/>
      <c r="AIB155"/>
      <c r="AIC155"/>
      <c r="AID155"/>
      <c r="AIE155"/>
      <c r="AIF155"/>
      <c r="AIG155"/>
      <c r="AIH155"/>
      <c r="AII155"/>
      <c r="AIJ155"/>
      <c r="AIK155"/>
      <c r="AIL155"/>
      <c r="AIM155"/>
      <c r="AIN155"/>
      <c r="AIO155"/>
      <c r="AIP155"/>
      <c r="AIQ155"/>
      <c r="AIR155"/>
      <c r="AIS155"/>
      <c r="AIT155"/>
      <c r="AIU155"/>
      <c r="AIV155"/>
      <c r="AIW155"/>
      <c r="AIX155"/>
      <c r="AIY155"/>
      <c r="AIZ155"/>
      <c r="AJA155"/>
      <c r="AJB155"/>
      <c r="AJC155"/>
      <c r="AJD155"/>
      <c r="AJE155"/>
      <c r="AJF155"/>
      <c r="AJG155"/>
      <c r="AJH155"/>
      <c r="AJI155"/>
      <c r="AJJ155"/>
      <c r="AJK155"/>
      <c r="AJL155"/>
      <c r="AJM155"/>
      <c r="AJN155"/>
      <c r="AJO155"/>
      <c r="AJP155"/>
      <c r="AJQ155"/>
      <c r="AJR155"/>
      <c r="AJS155"/>
      <c r="AJT155"/>
      <c r="AJU155"/>
      <c r="AJV155"/>
      <c r="AJW155"/>
      <c r="AJX155"/>
      <c r="AJY155"/>
      <c r="AJZ155"/>
      <c r="AKA155"/>
      <c r="AKB155"/>
      <c r="AKC155"/>
      <c r="AKD155"/>
      <c r="AKE155"/>
      <c r="AKF155"/>
      <c r="AKG155"/>
      <c r="AKH155"/>
      <c r="AKI155"/>
      <c r="AKJ155"/>
      <c r="AKK155"/>
      <c r="AKL155"/>
      <c r="AKM155"/>
      <c r="AKN155"/>
      <c r="AKO155"/>
      <c r="AKP155"/>
      <c r="AKQ155"/>
      <c r="AKR155"/>
      <c r="AKS155"/>
      <c r="AKT155"/>
      <c r="AKU155"/>
      <c r="AKV155"/>
      <c r="AKW155"/>
      <c r="AKX155"/>
      <c r="AKY155"/>
      <c r="AKZ155"/>
      <c r="ALA155"/>
      <c r="ALB155"/>
      <c r="ALC155"/>
      <c r="ALD155"/>
      <c r="ALE155"/>
      <c r="ALF155"/>
      <c r="ALG155"/>
      <c r="ALH155"/>
    </row>
    <row r="156" spans="1:996" s="5" customFormat="1" x14ac:dyDescent="0.2">
      <c r="A156" s="197"/>
      <c r="F156" s="197"/>
      <c r="W156" s="197"/>
      <c r="Z156" s="197"/>
      <c r="AB156" s="246"/>
      <c r="AC156" s="248"/>
      <c r="AD156" s="248"/>
      <c r="AE156" s="248"/>
      <c r="AF156" s="248"/>
      <c r="AG156" s="248"/>
      <c r="AH156" s="248"/>
      <c r="AI156" s="248"/>
      <c r="AJ156" s="248"/>
      <c r="AK156" s="248"/>
      <c r="AL156" s="248"/>
      <c r="AM156" s="248"/>
      <c r="AN156" s="248"/>
      <c r="AO156" s="248"/>
      <c r="AP156" s="248"/>
      <c r="AQ156" s="248"/>
      <c r="AR156" s="248"/>
      <c r="AS156" s="248"/>
      <c r="AT156" s="248"/>
      <c r="AU156" s="248"/>
      <c r="AV156" s="248"/>
      <c r="AW156" s="248"/>
      <c r="AX156" s="248"/>
      <c r="AY156" s="248"/>
      <c r="AZ156" s="248"/>
      <c r="BA156" s="248"/>
      <c r="BB156" s="248"/>
      <c r="BC156" s="248"/>
      <c r="BD156" s="248"/>
      <c r="BE156" s="248"/>
      <c r="BF156" s="248"/>
      <c r="BG156" s="248"/>
      <c r="BH156" s="248"/>
      <c r="BI156" s="248"/>
      <c r="BJ156" s="248"/>
      <c r="BK156" s="248"/>
      <c r="BL156" s="248"/>
      <c r="BM156" s="248"/>
      <c r="BN156" s="248"/>
      <c r="BO156" s="248"/>
      <c r="BP156" s="248"/>
      <c r="BQ156" s="248"/>
      <c r="BR156" s="248"/>
      <c r="BS156" s="248"/>
      <c r="BT156" s="248"/>
      <c r="BU156" s="248"/>
      <c r="BV156" s="248"/>
      <c r="BW156" s="248"/>
      <c r="BX156" s="248"/>
      <c r="BY156" s="248"/>
      <c r="BZ156" s="248"/>
      <c r="CA156" s="248"/>
      <c r="CB156" s="248"/>
      <c r="CC156" s="248"/>
      <c r="CD156" s="248"/>
      <c r="CE156" s="248"/>
      <c r="CF156" s="248"/>
      <c r="CG156" s="248"/>
      <c r="CH156" s="248"/>
      <c r="CI156" s="248"/>
      <c r="CJ156" s="248"/>
      <c r="CK156" s="248"/>
      <c r="CL156" s="248"/>
      <c r="CM156" s="248"/>
      <c r="CN156" s="248"/>
      <c r="CO156" s="248"/>
      <c r="CP156" s="248"/>
      <c r="CQ156" s="248"/>
      <c r="CR156" s="248"/>
      <c r="CS156" s="248"/>
      <c r="CT156" s="248"/>
      <c r="CU156" s="248"/>
      <c r="CV156" s="248"/>
      <c r="CW156" s="248"/>
      <c r="CX156" s="248"/>
      <c r="CY156" s="248"/>
      <c r="CZ156" s="248"/>
      <c r="DA156" s="248"/>
      <c r="DB156" s="248"/>
      <c r="DC156" s="248"/>
      <c r="DD156" s="248"/>
      <c r="DE156" s="248"/>
      <c r="DF156" s="248"/>
      <c r="DG156" s="248"/>
      <c r="DH156" s="248"/>
      <c r="DI156" s="248"/>
      <c r="DJ156" s="248"/>
      <c r="DK156" s="248"/>
      <c r="DL156" s="248"/>
      <c r="DM156" s="248"/>
      <c r="DN156" s="248"/>
      <c r="DO156" s="248"/>
      <c r="DP156" s="248"/>
      <c r="DQ156" s="248"/>
      <c r="DR156" s="248"/>
      <c r="DS156" s="248"/>
      <c r="DT156" s="248"/>
      <c r="DU156" s="248"/>
      <c r="DV156" s="248"/>
      <c r="DW156" s="248"/>
      <c r="DX156" s="248"/>
      <c r="DY156" s="248"/>
      <c r="DZ156" s="248"/>
      <c r="EA156" s="248"/>
      <c r="EB156" s="248"/>
      <c r="EC156" s="248"/>
      <c r="ED156" s="248"/>
      <c r="EE156" s="248"/>
      <c r="EF156" s="248"/>
      <c r="EG156" s="248"/>
      <c r="EH156" s="248"/>
      <c r="EI156" s="248"/>
      <c r="EJ156" s="248"/>
      <c r="EK156" s="248"/>
      <c r="EL156" s="248"/>
      <c r="EM156" s="248"/>
      <c r="EN156" s="248"/>
      <c r="EO156" s="248"/>
      <c r="EP156" s="248"/>
      <c r="EQ156" s="248"/>
      <c r="ER156" s="248"/>
      <c r="ES156" s="248"/>
      <c r="ET156" s="248"/>
      <c r="EU156" s="248"/>
      <c r="EV156" s="248"/>
      <c r="EW156" s="248"/>
      <c r="EX156" s="248"/>
      <c r="EY156" s="248"/>
      <c r="EZ156" s="248"/>
      <c r="FA156" s="248"/>
      <c r="FB156" s="248"/>
      <c r="FC156" s="248"/>
      <c r="FD156" s="248"/>
      <c r="FE156" s="248"/>
      <c r="FF156" s="248"/>
      <c r="FG156" s="248"/>
      <c r="FH156" s="248"/>
      <c r="FI156" s="248"/>
      <c r="FJ156" s="248"/>
      <c r="FK156" s="248"/>
      <c r="FL156" s="248"/>
      <c r="FM156" s="248"/>
      <c r="FN156" s="248"/>
      <c r="FO156" s="248"/>
      <c r="FP156" s="248"/>
      <c r="FQ156" s="248"/>
      <c r="FR156" s="248"/>
      <c r="FS156" s="248"/>
      <c r="FT156" s="248"/>
      <c r="FU156" s="248"/>
      <c r="FV156" s="248"/>
      <c r="FW156" s="248"/>
      <c r="FX156" s="248"/>
      <c r="FY156" s="248"/>
      <c r="FZ156" s="248"/>
      <c r="GA156" s="248"/>
      <c r="GB156" s="248"/>
      <c r="GC156" s="248"/>
      <c r="GD156" s="248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  <c r="RG156"/>
      <c r="RH156"/>
      <c r="RI156"/>
      <c r="RJ156"/>
      <c r="RK156"/>
      <c r="RL156"/>
      <c r="RM156"/>
      <c r="RN156"/>
      <c r="RO156"/>
      <c r="RP156"/>
      <c r="RQ156"/>
      <c r="RR156"/>
      <c r="RS156"/>
      <c r="RT156"/>
      <c r="RU156"/>
      <c r="RV156"/>
      <c r="RW156"/>
      <c r="RX156"/>
      <c r="RY156"/>
      <c r="RZ156"/>
      <c r="SA156"/>
      <c r="SB156"/>
      <c r="SC156"/>
      <c r="SD156"/>
      <c r="SE156"/>
      <c r="SF156"/>
      <c r="SG156"/>
      <c r="SH156"/>
      <c r="SI156"/>
      <c r="SJ156"/>
      <c r="SK156"/>
      <c r="SL156"/>
      <c r="SM156"/>
      <c r="SN156"/>
      <c r="SO156"/>
      <c r="SP156"/>
      <c r="SQ156"/>
      <c r="SR156"/>
      <c r="SS156"/>
      <c r="ST156"/>
      <c r="SU156"/>
      <c r="SV156"/>
      <c r="SW156"/>
      <c r="SX156"/>
      <c r="SY156"/>
      <c r="SZ156"/>
      <c r="TA156"/>
      <c r="TB156"/>
      <c r="TC156"/>
      <c r="TD156"/>
      <c r="TE156"/>
      <c r="TF156"/>
      <c r="TG156"/>
      <c r="TH156"/>
      <c r="TI156"/>
      <c r="TJ156"/>
      <c r="TK156"/>
      <c r="TL156"/>
      <c r="TM156"/>
      <c r="TN156"/>
      <c r="TO156"/>
      <c r="TP156"/>
      <c r="TQ156"/>
      <c r="TR156"/>
      <c r="TS156"/>
      <c r="TT156"/>
      <c r="TU156"/>
      <c r="TV156"/>
      <c r="TW156"/>
      <c r="TX156"/>
      <c r="TY156"/>
      <c r="TZ156"/>
      <c r="UA156"/>
      <c r="UB156"/>
      <c r="UC156"/>
      <c r="UD156"/>
      <c r="UE156"/>
      <c r="UF156"/>
      <c r="UG156"/>
      <c r="UH156"/>
      <c r="UI156"/>
      <c r="UJ156"/>
      <c r="UK156"/>
      <c r="UL156"/>
      <c r="UM156"/>
      <c r="UN156"/>
      <c r="UO156"/>
      <c r="UP156"/>
      <c r="UQ156"/>
      <c r="UR156"/>
      <c r="US156"/>
      <c r="UT156"/>
      <c r="UU156"/>
      <c r="UV156"/>
      <c r="UW156"/>
      <c r="UX156"/>
      <c r="UY156"/>
      <c r="UZ156"/>
      <c r="VA156"/>
      <c r="VB156"/>
      <c r="VC156"/>
      <c r="VD156"/>
      <c r="VE156"/>
      <c r="VF156"/>
      <c r="VG156"/>
      <c r="VH156"/>
      <c r="VI156"/>
      <c r="VJ156"/>
      <c r="VK156"/>
      <c r="VL156"/>
      <c r="VM156"/>
      <c r="VN156"/>
      <c r="VO156"/>
      <c r="VP156"/>
      <c r="VQ156"/>
      <c r="VR156"/>
      <c r="VS156"/>
      <c r="VT156"/>
      <c r="VU156"/>
      <c r="VV156"/>
      <c r="VW156"/>
      <c r="VX156"/>
      <c r="VY156"/>
      <c r="VZ156"/>
      <c r="WA156"/>
      <c r="WB156"/>
      <c r="WC156"/>
      <c r="WD156"/>
      <c r="WE156"/>
      <c r="WF156"/>
      <c r="WG156"/>
      <c r="WH156"/>
      <c r="WI156"/>
      <c r="WJ156"/>
      <c r="WK156"/>
      <c r="WL156"/>
      <c r="WM156"/>
      <c r="WN156"/>
      <c r="WO156"/>
      <c r="WP156"/>
      <c r="WQ156"/>
      <c r="WR156"/>
      <c r="WS156"/>
      <c r="WT156"/>
      <c r="WU156"/>
      <c r="WV156"/>
      <c r="WW156"/>
      <c r="WX156"/>
      <c r="WY156"/>
      <c r="WZ156"/>
      <c r="XA156"/>
      <c r="XB156"/>
      <c r="XC156"/>
      <c r="XD156"/>
      <c r="XE156"/>
      <c r="XF156"/>
      <c r="XG156"/>
      <c r="XH156"/>
      <c r="XI156"/>
      <c r="XJ156"/>
      <c r="XK156"/>
      <c r="XL156"/>
      <c r="XM156"/>
      <c r="XN156"/>
      <c r="XO156"/>
      <c r="XP156"/>
      <c r="XQ156"/>
      <c r="XR156"/>
      <c r="XS156"/>
      <c r="XT156"/>
      <c r="XU156"/>
      <c r="XV156"/>
      <c r="XW156"/>
      <c r="XX156"/>
      <c r="XY156"/>
      <c r="XZ156"/>
      <c r="YA156"/>
      <c r="YB156"/>
      <c r="YC156"/>
      <c r="YD156"/>
      <c r="YE156"/>
      <c r="YF156"/>
      <c r="YG156"/>
      <c r="YH156"/>
      <c r="YI156"/>
      <c r="YJ156"/>
      <c r="YK156"/>
      <c r="YL156"/>
      <c r="YM156"/>
      <c r="YN156"/>
      <c r="YO156"/>
      <c r="YP156"/>
      <c r="YQ156"/>
      <c r="YR156"/>
      <c r="YS156"/>
      <c r="YT156"/>
      <c r="YU156"/>
      <c r="YV156"/>
      <c r="YW156"/>
      <c r="YX156"/>
      <c r="YY156"/>
      <c r="YZ156"/>
      <c r="ZA156"/>
      <c r="ZB156"/>
      <c r="ZC156"/>
      <c r="ZD156"/>
      <c r="ZE156"/>
      <c r="ZF156"/>
      <c r="ZG156"/>
      <c r="ZH156"/>
      <c r="ZI156"/>
      <c r="ZJ156"/>
      <c r="ZK156"/>
      <c r="ZL156"/>
      <c r="ZM156"/>
      <c r="ZN156"/>
      <c r="ZO156"/>
      <c r="ZP156"/>
      <c r="ZQ156"/>
      <c r="ZR156"/>
      <c r="ZS156"/>
      <c r="ZT156"/>
      <c r="ZU156"/>
      <c r="ZV156"/>
      <c r="ZW156"/>
      <c r="ZX156"/>
      <c r="ZY156"/>
      <c r="ZZ156"/>
      <c r="AAA156"/>
      <c r="AAB156"/>
      <c r="AAC156"/>
      <c r="AAD156"/>
      <c r="AAE156"/>
      <c r="AAF156"/>
      <c r="AAG156"/>
      <c r="AAH156"/>
      <c r="AAI156"/>
      <c r="AAJ156"/>
      <c r="AAK156"/>
      <c r="AAL156"/>
      <c r="AAM156"/>
      <c r="AAN156"/>
      <c r="AAO156"/>
      <c r="AAP156"/>
      <c r="AAQ156"/>
      <c r="AAR156"/>
      <c r="AAS156"/>
      <c r="AAT156"/>
      <c r="AAU156"/>
      <c r="AAV156"/>
      <c r="AAW156"/>
      <c r="AAX156"/>
      <c r="AAY156"/>
      <c r="AAZ156"/>
      <c r="ABA156"/>
      <c r="ABB156"/>
      <c r="ABC156"/>
      <c r="ABD156"/>
      <c r="ABE156"/>
      <c r="ABF156"/>
      <c r="ABG156"/>
      <c r="ABH156"/>
      <c r="ABI156"/>
      <c r="ABJ156"/>
      <c r="ABK156"/>
      <c r="ABL156"/>
      <c r="ABM156"/>
      <c r="ABN156"/>
      <c r="ABO156"/>
      <c r="ABP156"/>
      <c r="ABQ156"/>
      <c r="ABR156"/>
      <c r="ABS156"/>
      <c r="ABT156"/>
      <c r="ABU156"/>
      <c r="ABV156"/>
      <c r="ABW156"/>
      <c r="ABX156"/>
      <c r="ABY156"/>
      <c r="ABZ156"/>
      <c r="ACA156"/>
      <c r="ACB156"/>
      <c r="ACC156"/>
      <c r="ACD156"/>
      <c r="ACE156"/>
      <c r="ACF156"/>
      <c r="ACG156"/>
      <c r="ACH156"/>
      <c r="ACI156"/>
      <c r="ACJ156"/>
      <c r="ACK156"/>
      <c r="ACL156"/>
      <c r="ACM156"/>
      <c r="ACN156"/>
      <c r="ACO156"/>
      <c r="ACP156"/>
      <c r="ACQ156"/>
      <c r="ACR156"/>
      <c r="ACS156"/>
      <c r="ACT156"/>
      <c r="ACU156"/>
      <c r="ACV156"/>
      <c r="ACW156"/>
      <c r="ACX156"/>
      <c r="ACY156"/>
      <c r="ACZ156"/>
      <c r="ADA156"/>
      <c r="ADB156"/>
      <c r="ADC156"/>
      <c r="ADD156"/>
      <c r="ADE156"/>
      <c r="ADF156"/>
      <c r="ADG156"/>
      <c r="ADH156"/>
      <c r="ADI156"/>
      <c r="ADJ156"/>
      <c r="ADK156"/>
      <c r="ADL156"/>
      <c r="ADM156"/>
      <c r="ADN156"/>
      <c r="ADO156"/>
      <c r="ADP156"/>
      <c r="ADQ156"/>
      <c r="ADR156"/>
      <c r="ADS156"/>
      <c r="ADT156"/>
      <c r="ADU156"/>
      <c r="ADV156"/>
      <c r="ADW156"/>
      <c r="ADX156"/>
      <c r="ADY156"/>
      <c r="ADZ156"/>
      <c r="AEA156"/>
      <c r="AEB156"/>
      <c r="AEC156"/>
      <c r="AED156"/>
      <c r="AEE156"/>
      <c r="AEF156"/>
      <c r="AEG156"/>
      <c r="AEH156"/>
      <c r="AEI156"/>
      <c r="AEJ156"/>
      <c r="AEK156"/>
      <c r="AEL156"/>
      <c r="AEM156"/>
      <c r="AEN156"/>
      <c r="AEO156"/>
      <c r="AEP156"/>
      <c r="AEQ156"/>
      <c r="AER156"/>
      <c r="AES156"/>
      <c r="AET156"/>
      <c r="AEU156"/>
      <c r="AEV156"/>
      <c r="AEW156"/>
      <c r="AEX156"/>
      <c r="AEY156"/>
      <c r="AEZ156"/>
      <c r="AFA156"/>
      <c r="AFB156"/>
      <c r="AFC156"/>
      <c r="AFD156"/>
      <c r="AFE156"/>
      <c r="AFF156"/>
      <c r="AFG156"/>
      <c r="AFH156"/>
      <c r="AFI156"/>
      <c r="AFJ156"/>
      <c r="AFK156"/>
      <c r="AFL156"/>
      <c r="AFM156"/>
      <c r="AFN156"/>
      <c r="AFO156"/>
      <c r="AFP156"/>
      <c r="AFQ156"/>
      <c r="AFR156"/>
      <c r="AFS156"/>
      <c r="AFT156"/>
      <c r="AFU156"/>
      <c r="AFV156"/>
      <c r="AFW156"/>
      <c r="AFX156"/>
      <c r="AFY156"/>
      <c r="AFZ156"/>
      <c r="AGA156"/>
      <c r="AGB156"/>
      <c r="AGC156"/>
      <c r="AGD156"/>
      <c r="AGE156"/>
      <c r="AGF156"/>
      <c r="AGG156"/>
      <c r="AGH156"/>
      <c r="AGI156"/>
      <c r="AGJ156"/>
      <c r="AGK156"/>
      <c r="AGL156"/>
      <c r="AGM156"/>
      <c r="AGN156"/>
      <c r="AGO156"/>
      <c r="AGP156"/>
      <c r="AGQ156"/>
      <c r="AGR156"/>
      <c r="AGS156"/>
      <c r="AGT156"/>
      <c r="AGU156"/>
      <c r="AGV156"/>
      <c r="AGW156"/>
      <c r="AGX156"/>
      <c r="AGY156"/>
      <c r="AGZ156"/>
      <c r="AHA156"/>
      <c r="AHB156"/>
      <c r="AHC156"/>
      <c r="AHD156"/>
      <c r="AHE156"/>
      <c r="AHF156"/>
      <c r="AHG156"/>
      <c r="AHH156"/>
      <c r="AHI156"/>
      <c r="AHJ156"/>
      <c r="AHK156"/>
      <c r="AHL156"/>
      <c r="AHM156"/>
      <c r="AHN156"/>
      <c r="AHO156"/>
      <c r="AHP156"/>
      <c r="AHQ156"/>
      <c r="AHR156"/>
      <c r="AHS156"/>
      <c r="AHT156"/>
      <c r="AHU156"/>
      <c r="AHV156"/>
      <c r="AHW156"/>
      <c r="AHX156"/>
      <c r="AHY156"/>
      <c r="AHZ156"/>
      <c r="AIA156"/>
      <c r="AIB156"/>
      <c r="AIC156"/>
      <c r="AID156"/>
      <c r="AIE156"/>
      <c r="AIF156"/>
      <c r="AIG156"/>
      <c r="AIH156"/>
      <c r="AII156"/>
      <c r="AIJ156"/>
      <c r="AIK156"/>
      <c r="AIL156"/>
      <c r="AIM156"/>
      <c r="AIN156"/>
      <c r="AIO156"/>
      <c r="AIP156"/>
      <c r="AIQ156"/>
      <c r="AIR156"/>
      <c r="AIS156"/>
      <c r="AIT156"/>
      <c r="AIU156"/>
      <c r="AIV156"/>
      <c r="AIW156"/>
      <c r="AIX156"/>
      <c r="AIY156"/>
      <c r="AIZ156"/>
      <c r="AJA156"/>
      <c r="AJB156"/>
      <c r="AJC156"/>
      <c r="AJD156"/>
      <c r="AJE156"/>
      <c r="AJF156"/>
      <c r="AJG156"/>
      <c r="AJH156"/>
      <c r="AJI156"/>
      <c r="AJJ156"/>
      <c r="AJK156"/>
      <c r="AJL156"/>
      <c r="AJM156"/>
      <c r="AJN156"/>
      <c r="AJO156"/>
      <c r="AJP156"/>
      <c r="AJQ156"/>
      <c r="AJR156"/>
      <c r="AJS156"/>
      <c r="AJT156"/>
      <c r="AJU156"/>
      <c r="AJV156"/>
      <c r="AJW156"/>
      <c r="AJX156"/>
      <c r="AJY156"/>
      <c r="AJZ156"/>
      <c r="AKA156"/>
      <c r="AKB156"/>
      <c r="AKC156"/>
      <c r="AKD156"/>
      <c r="AKE156"/>
      <c r="AKF156"/>
      <c r="AKG156"/>
      <c r="AKH156"/>
      <c r="AKI156"/>
      <c r="AKJ156"/>
      <c r="AKK156"/>
      <c r="AKL156"/>
      <c r="AKM156"/>
      <c r="AKN156"/>
      <c r="AKO156"/>
      <c r="AKP156"/>
      <c r="AKQ156"/>
      <c r="AKR156"/>
      <c r="AKS156"/>
      <c r="AKT156"/>
      <c r="AKU156"/>
      <c r="AKV156"/>
      <c r="AKW156"/>
      <c r="AKX156"/>
      <c r="AKY156"/>
      <c r="AKZ156"/>
      <c r="ALA156"/>
      <c r="ALB156"/>
      <c r="ALC156"/>
      <c r="ALD156"/>
      <c r="ALE156"/>
      <c r="ALF156"/>
      <c r="ALG156"/>
      <c r="ALH156"/>
    </row>
    <row r="157" spans="1:996" s="5" customFormat="1" x14ac:dyDescent="0.2">
      <c r="A157" s="197"/>
      <c r="F157" s="197"/>
      <c r="W157" s="197"/>
      <c r="Z157" s="197"/>
      <c r="AB157" s="246"/>
      <c r="AC157" s="248"/>
      <c r="AD157" s="248"/>
      <c r="AE157" s="248"/>
      <c r="AF157" s="248"/>
      <c r="AG157" s="248"/>
      <c r="AH157" s="248"/>
      <c r="AI157" s="248"/>
      <c r="AJ157" s="248"/>
      <c r="AK157" s="248"/>
      <c r="AL157" s="248"/>
      <c r="AM157" s="248"/>
      <c r="AN157" s="248"/>
      <c r="AO157" s="248"/>
      <c r="AP157" s="248"/>
      <c r="AQ157" s="248"/>
      <c r="AR157" s="248"/>
      <c r="AS157" s="248"/>
      <c r="AT157" s="248"/>
      <c r="AU157" s="248"/>
      <c r="AV157" s="248"/>
      <c r="AW157" s="248"/>
      <c r="AX157" s="248"/>
      <c r="AY157" s="248"/>
      <c r="AZ157" s="248"/>
      <c r="BA157" s="248"/>
      <c r="BB157" s="248"/>
      <c r="BC157" s="248"/>
      <c r="BD157" s="248"/>
      <c r="BE157" s="248"/>
      <c r="BF157" s="248"/>
      <c r="BG157" s="248"/>
      <c r="BH157" s="248"/>
      <c r="BI157" s="248"/>
      <c r="BJ157" s="248"/>
      <c r="BK157" s="248"/>
      <c r="BL157" s="248"/>
      <c r="BM157" s="248"/>
      <c r="BN157" s="248"/>
      <c r="BO157" s="248"/>
      <c r="BP157" s="248"/>
      <c r="BQ157" s="248"/>
      <c r="BR157" s="248"/>
      <c r="BS157" s="248"/>
      <c r="BT157" s="248"/>
      <c r="BU157" s="248"/>
      <c r="BV157" s="248"/>
      <c r="BW157" s="248"/>
      <c r="BX157" s="248"/>
      <c r="BY157" s="248"/>
      <c r="BZ157" s="248"/>
      <c r="CA157" s="248"/>
      <c r="CB157" s="248"/>
      <c r="CC157" s="248"/>
      <c r="CD157" s="248"/>
      <c r="CE157" s="248"/>
      <c r="CF157" s="248"/>
      <c r="CG157" s="248"/>
      <c r="CH157" s="248"/>
      <c r="CI157" s="248"/>
      <c r="CJ157" s="248"/>
      <c r="CK157" s="248"/>
      <c r="CL157" s="248"/>
      <c r="CM157" s="248"/>
      <c r="CN157" s="248"/>
      <c r="CO157" s="248"/>
      <c r="CP157" s="248"/>
      <c r="CQ157" s="248"/>
      <c r="CR157" s="248"/>
      <c r="CS157" s="248"/>
      <c r="CT157" s="248"/>
      <c r="CU157" s="248"/>
      <c r="CV157" s="248"/>
      <c r="CW157" s="248"/>
      <c r="CX157" s="248"/>
      <c r="CY157" s="248"/>
      <c r="CZ157" s="248"/>
      <c r="DA157" s="248"/>
      <c r="DB157" s="248"/>
      <c r="DC157" s="248"/>
      <c r="DD157" s="248"/>
      <c r="DE157" s="248"/>
      <c r="DF157" s="248"/>
      <c r="DG157" s="248"/>
      <c r="DH157" s="248"/>
      <c r="DI157" s="248"/>
      <c r="DJ157" s="248"/>
      <c r="DK157" s="248"/>
      <c r="DL157" s="248"/>
      <c r="DM157" s="248"/>
      <c r="DN157" s="248"/>
      <c r="DO157" s="248"/>
      <c r="DP157" s="248"/>
      <c r="DQ157" s="248"/>
      <c r="DR157" s="248"/>
      <c r="DS157" s="248"/>
      <c r="DT157" s="248"/>
      <c r="DU157" s="248"/>
      <c r="DV157" s="248"/>
      <c r="DW157" s="248"/>
      <c r="DX157" s="248"/>
      <c r="DY157" s="248"/>
      <c r="DZ157" s="248"/>
      <c r="EA157" s="248"/>
      <c r="EB157" s="248"/>
      <c r="EC157" s="248"/>
      <c r="ED157" s="248"/>
      <c r="EE157" s="248"/>
      <c r="EF157" s="248"/>
      <c r="EG157" s="248"/>
      <c r="EH157" s="248"/>
      <c r="EI157" s="248"/>
      <c r="EJ157" s="248"/>
      <c r="EK157" s="248"/>
      <c r="EL157" s="248"/>
      <c r="EM157" s="248"/>
      <c r="EN157" s="248"/>
      <c r="EO157" s="248"/>
      <c r="EP157" s="248"/>
      <c r="EQ157" s="248"/>
      <c r="ER157" s="248"/>
      <c r="ES157" s="248"/>
      <c r="ET157" s="248"/>
      <c r="EU157" s="248"/>
      <c r="EV157" s="248"/>
      <c r="EW157" s="248"/>
      <c r="EX157" s="248"/>
      <c r="EY157" s="248"/>
      <c r="EZ157" s="248"/>
      <c r="FA157" s="248"/>
      <c r="FB157" s="248"/>
      <c r="FC157" s="248"/>
      <c r="FD157" s="248"/>
      <c r="FE157" s="248"/>
      <c r="FF157" s="248"/>
      <c r="FG157" s="248"/>
      <c r="FH157" s="248"/>
      <c r="FI157" s="248"/>
      <c r="FJ157" s="248"/>
      <c r="FK157" s="248"/>
      <c r="FL157" s="248"/>
      <c r="FM157" s="248"/>
      <c r="FN157" s="248"/>
      <c r="FO157" s="248"/>
      <c r="FP157" s="248"/>
      <c r="FQ157" s="248"/>
      <c r="FR157" s="248"/>
      <c r="FS157" s="248"/>
      <c r="FT157" s="248"/>
      <c r="FU157" s="248"/>
      <c r="FV157" s="248"/>
      <c r="FW157" s="248"/>
      <c r="FX157" s="248"/>
      <c r="FY157" s="248"/>
      <c r="FZ157" s="248"/>
      <c r="GA157" s="248"/>
      <c r="GB157" s="248"/>
      <c r="GC157" s="248"/>
      <c r="GD157" s="248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  <c r="RG157"/>
      <c r="RH157"/>
      <c r="RI157"/>
      <c r="RJ157"/>
      <c r="RK157"/>
      <c r="RL157"/>
      <c r="RM157"/>
      <c r="RN157"/>
      <c r="RO157"/>
      <c r="RP157"/>
      <c r="RQ157"/>
      <c r="RR157"/>
      <c r="RS157"/>
      <c r="RT157"/>
      <c r="RU157"/>
      <c r="RV157"/>
      <c r="RW157"/>
      <c r="RX157"/>
      <c r="RY157"/>
      <c r="RZ157"/>
      <c r="SA157"/>
      <c r="SB157"/>
      <c r="SC157"/>
      <c r="SD157"/>
      <c r="SE157"/>
      <c r="SF157"/>
      <c r="SG157"/>
      <c r="SH157"/>
      <c r="SI157"/>
      <c r="SJ157"/>
      <c r="SK157"/>
      <c r="SL157"/>
      <c r="SM157"/>
      <c r="SN157"/>
      <c r="SO157"/>
      <c r="SP157"/>
      <c r="SQ157"/>
      <c r="SR157"/>
      <c r="SS157"/>
      <c r="ST157"/>
      <c r="SU157"/>
      <c r="SV157"/>
      <c r="SW157"/>
      <c r="SX157"/>
      <c r="SY157"/>
      <c r="SZ157"/>
      <c r="TA157"/>
      <c r="TB157"/>
      <c r="TC157"/>
      <c r="TD157"/>
      <c r="TE157"/>
      <c r="TF157"/>
      <c r="TG157"/>
      <c r="TH157"/>
      <c r="TI157"/>
      <c r="TJ157"/>
      <c r="TK157"/>
      <c r="TL157"/>
      <c r="TM157"/>
      <c r="TN157"/>
      <c r="TO157"/>
      <c r="TP157"/>
      <c r="TQ157"/>
      <c r="TR157"/>
      <c r="TS157"/>
      <c r="TT157"/>
      <c r="TU157"/>
      <c r="TV157"/>
      <c r="TW157"/>
      <c r="TX157"/>
      <c r="TY157"/>
      <c r="TZ157"/>
      <c r="UA157"/>
      <c r="UB157"/>
      <c r="UC157"/>
      <c r="UD157"/>
      <c r="UE157"/>
      <c r="UF157"/>
      <c r="UG157"/>
      <c r="UH157"/>
      <c r="UI157"/>
      <c r="UJ157"/>
      <c r="UK157"/>
      <c r="UL157"/>
      <c r="UM157"/>
      <c r="UN157"/>
      <c r="UO157"/>
      <c r="UP157"/>
      <c r="UQ157"/>
      <c r="UR157"/>
      <c r="US157"/>
      <c r="UT157"/>
      <c r="UU157"/>
      <c r="UV157"/>
      <c r="UW157"/>
      <c r="UX157"/>
      <c r="UY157"/>
      <c r="UZ157"/>
      <c r="VA157"/>
      <c r="VB157"/>
      <c r="VC157"/>
      <c r="VD157"/>
      <c r="VE157"/>
      <c r="VF157"/>
      <c r="VG157"/>
      <c r="VH157"/>
      <c r="VI157"/>
      <c r="VJ157"/>
      <c r="VK157"/>
      <c r="VL157"/>
      <c r="VM157"/>
      <c r="VN157"/>
      <c r="VO157"/>
      <c r="VP157"/>
      <c r="VQ157"/>
      <c r="VR157"/>
      <c r="VS157"/>
      <c r="VT157"/>
      <c r="VU157"/>
      <c r="VV157"/>
      <c r="VW157"/>
      <c r="VX157"/>
      <c r="VY157"/>
      <c r="VZ157"/>
      <c r="WA157"/>
      <c r="WB157"/>
      <c r="WC157"/>
      <c r="WD157"/>
      <c r="WE157"/>
      <c r="WF157"/>
      <c r="WG157"/>
      <c r="WH157"/>
      <c r="WI157"/>
      <c r="WJ157"/>
      <c r="WK157"/>
      <c r="WL157"/>
      <c r="WM157"/>
      <c r="WN157"/>
      <c r="WO157"/>
      <c r="WP157"/>
      <c r="WQ157"/>
      <c r="WR157"/>
      <c r="WS157"/>
      <c r="WT157"/>
      <c r="WU157"/>
      <c r="WV157"/>
      <c r="WW157"/>
      <c r="WX157"/>
      <c r="WY157"/>
      <c r="WZ157"/>
      <c r="XA157"/>
      <c r="XB157"/>
      <c r="XC157"/>
      <c r="XD157"/>
      <c r="XE157"/>
      <c r="XF157"/>
      <c r="XG157"/>
      <c r="XH157"/>
      <c r="XI157"/>
      <c r="XJ157"/>
      <c r="XK157"/>
      <c r="XL157"/>
      <c r="XM157"/>
      <c r="XN157"/>
      <c r="XO157"/>
      <c r="XP157"/>
      <c r="XQ157"/>
      <c r="XR157"/>
      <c r="XS157"/>
      <c r="XT157"/>
      <c r="XU157"/>
      <c r="XV157"/>
      <c r="XW157"/>
      <c r="XX157"/>
      <c r="XY157"/>
      <c r="XZ157"/>
      <c r="YA157"/>
      <c r="YB157"/>
      <c r="YC157"/>
      <c r="YD157"/>
      <c r="YE157"/>
      <c r="YF157"/>
      <c r="YG157"/>
      <c r="YH157"/>
      <c r="YI157"/>
      <c r="YJ157"/>
      <c r="YK157"/>
      <c r="YL157"/>
      <c r="YM157"/>
      <c r="YN157"/>
      <c r="YO157"/>
      <c r="YP157"/>
      <c r="YQ157"/>
      <c r="YR157"/>
      <c r="YS157"/>
      <c r="YT157"/>
      <c r="YU157"/>
      <c r="YV157"/>
      <c r="YW157"/>
      <c r="YX157"/>
      <c r="YY157"/>
      <c r="YZ157"/>
      <c r="ZA157"/>
      <c r="ZB157"/>
      <c r="ZC157"/>
      <c r="ZD157"/>
      <c r="ZE157"/>
      <c r="ZF157"/>
      <c r="ZG157"/>
      <c r="ZH157"/>
      <c r="ZI157"/>
      <c r="ZJ157"/>
      <c r="ZK157"/>
      <c r="ZL157"/>
      <c r="ZM157"/>
      <c r="ZN157"/>
      <c r="ZO157"/>
      <c r="ZP157"/>
      <c r="ZQ157"/>
      <c r="ZR157"/>
      <c r="ZS157"/>
      <c r="ZT157"/>
      <c r="ZU157"/>
      <c r="ZV157"/>
      <c r="ZW157"/>
      <c r="ZX157"/>
      <c r="ZY157"/>
      <c r="ZZ157"/>
      <c r="AAA157"/>
      <c r="AAB157"/>
      <c r="AAC157"/>
      <c r="AAD157"/>
      <c r="AAE157"/>
      <c r="AAF157"/>
      <c r="AAG157"/>
      <c r="AAH157"/>
      <c r="AAI157"/>
      <c r="AAJ157"/>
      <c r="AAK157"/>
      <c r="AAL157"/>
      <c r="AAM157"/>
      <c r="AAN157"/>
      <c r="AAO157"/>
      <c r="AAP157"/>
      <c r="AAQ157"/>
      <c r="AAR157"/>
      <c r="AAS157"/>
      <c r="AAT157"/>
      <c r="AAU157"/>
      <c r="AAV157"/>
      <c r="AAW157"/>
      <c r="AAX157"/>
      <c r="AAY157"/>
      <c r="AAZ157"/>
      <c r="ABA157"/>
      <c r="ABB157"/>
      <c r="ABC157"/>
      <c r="ABD157"/>
      <c r="ABE157"/>
      <c r="ABF157"/>
      <c r="ABG157"/>
      <c r="ABH157"/>
      <c r="ABI157"/>
      <c r="ABJ157"/>
      <c r="ABK157"/>
      <c r="ABL157"/>
      <c r="ABM157"/>
      <c r="ABN157"/>
      <c r="ABO157"/>
      <c r="ABP157"/>
      <c r="ABQ157"/>
      <c r="ABR157"/>
      <c r="ABS157"/>
      <c r="ABT157"/>
      <c r="ABU157"/>
      <c r="ABV157"/>
      <c r="ABW157"/>
      <c r="ABX157"/>
      <c r="ABY157"/>
      <c r="ABZ157"/>
      <c r="ACA157"/>
      <c r="ACB157"/>
      <c r="ACC157"/>
      <c r="ACD157"/>
      <c r="ACE157"/>
      <c r="ACF157"/>
      <c r="ACG157"/>
      <c r="ACH157"/>
      <c r="ACI157"/>
      <c r="ACJ157"/>
      <c r="ACK157"/>
      <c r="ACL157"/>
      <c r="ACM157"/>
      <c r="ACN157"/>
      <c r="ACO157"/>
      <c r="ACP157"/>
      <c r="ACQ157"/>
      <c r="ACR157"/>
      <c r="ACS157"/>
      <c r="ACT157"/>
      <c r="ACU157"/>
      <c r="ACV157"/>
      <c r="ACW157"/>
      <c r="ACX157"/>
      <c r="ACY157"/>
      <c r="ACZ157"/>
      <c r="ADA157"/>
      <c r="ADB157"/>
      <c r="ADC157"/>
      <c r="ADD157"/>
      <c r="ADE157"/>
      <c r="ADF157"/>
      <c r="ADG157"/>
      <c r="ADH157"/>
      <c r="ADI157"/>
      <c r="ADJ157"/>
      <c r="ADK157"/>
      <c r="ADL157"/>
      <c r="ADM157"/>
      <c r="ADN157"/>
      <c r="ADO157"/>
      <c r="ADP157"/>
      <c r="ADQ157"/>
      <c r="ADR157"/>
      <c r="ADS157"/>
      <c r="ADT157"/>
      <c r="ADU157"/>
      <c r="ADV157"/>
      <c r="ADW157"/>
      <c r="ADX157"/>
      <c r="ADY157"/>
      <c r="ADZ157"/>
      <c r="AEA157"/>
      <c r="AEB157"/>
      <c r="AEC157"/>
      <c r="AED157"/>
      <c r="AEE157"/>
      <c r="AEF157"/>
      <c r="AEG157"/>
      <c r="AEH157"/>
      <c r="AEI157"/>
      <c r="AEJ157"/>
      <c r="AEK157"/>
      <c r="AEL157"/>
      <c r="AEM157"/>
      <c r="AEN157"/>
      <c r="AEO157"/>
      <c r="AEP157"/>
      <c r="AEQ157"/>
      <c r="AER157"/>
      <c r="AES157"/>
      <c r="AET157"/>
      <c r="AEU157"/>
      <c r="AEV157"/>
      <c r="AEW157"/>
      <c r="AEX157"/>
      <c r="AEY157"/>
      <c r="AEZ157"/>
      <c r="AFA157"/>
      <c r="AFB157"/>
      <c r="AFC157"/>
      <c r="AFD157"/>
      <c r="AFE157"/>
      <c r="AFF157"/>
      <c r="AFG157"/>
      <c r="AFH157"/>
      <c r="AFI157"/>
      <c r="AFJ157"/>
      <c r="AFK157"/>
      <c r="AFL157"/>
      <c r="AFM157"/>
      <c r="AFN157"/>
      <c r="AFO157"/>
      <c r="AFP157"/>
      <c r="AFQ157"/>
      <c r="AFR157"/>
      <c r="AFS157"/>
      <c r="AFT157"/>
      <c r="AFU157"/>
      <c r="AFV157"/>
      <c r="AFW157"/>
      <c r="AFX157"/>
      <c r="AFY157"/>
      <c r="AFZ157"/>
      <c r="AGA157"/>
      <c r="AGB157"/>
      <c r="AGC157"/>
      <c r="AGD157"/>
      <c r="AGE157"/>
      <c r="AGF157"/>
      <c r="AGG157"/>
      <c r="AGH157"/>
      <c r="AGI157"/>
      <c r="AGJ157"/>
      <c r="AGK157"/>
      <c r="AGL157"/>
      <c r="AGM157"/>
      <c r="AGN157"/>
      <c r="AGO157"/>
      <c r="AGP157"/>
      <c r="AGQ157"/>
      <c r="AGR157"/>
      <c r="AGS157"/>
      <c r="AGT157"/>
      <c r="AGU157"/>
      <c r="AGV157"/>
      <c r="AGW157"/>
      <c r="AGX157"/>
      <c r="AGY157"/>
      <c r="AGZ157"/>
      <c r="AHA157"/>
      <c r="AHB157"/>
      <c r="AHC157"/>
      <c r="AHD157"/>
      <c r="AHE157"/>
      <c r="AHF157"/>
      <c r="AHG157"/>
      <c r="AHH157"/>
      <c r="AHI157"/>
      <c r="AHJ157"/>
      <c r="AHK157"/>
      <c r="AHL157"/>
      <c r="AHM157"/>
      <c r="AHN157"/>
      <c r="AHO157"/>
      <c r="AHP157"/>
      <c r="AHQ157"/>
      <c r="AHR157"/>
      <c r="AHS157"/>
      <c r="AHT157"/>
      <c r="AHU157"/>
      <c r="AHV157"/>
      <c r="AHW157"/>
      <c r="AHX157"/>
      <c r="AHY157"/>
      <c r="AHZ157"/>
      <c r="AIA157"/>
      <c r="AIB157"/>
      <c r="AIC157"/>
      <c r="AID157"/>
      <c r="AIE157"/>
      <c r="AIF157"/>
      <c r="AIG157"/>
      <c r="AIH157"/>
      <c r="AII157"/>
      <c r="AIJ157"/>
      <c r="AIK157"/>
      <c r="AIL157"/>
      <c r="AIM157"/>
      <c r="AIN157"/>
      <c r="AIO157"/>
      <c r="AIP157"/>
      <c r="AIQ157"/>
      <c r="AIR157"/>
      <c r="AIS157"/>
      <c r="AIT157"/>
      <c r="AIU157"/>
      <c r="AIV157"/>
      <c r="AIW157"/>
      <c r="AIX157"/>
      <c r="AIY157"/>
      <c r="AIZ157"/>
      <c r="AJA157"/>
      <c r="AJB157"/>
      <c r="AJC157"/>
      <c r="AJD157"/>
      <c r="AJE157"/>
      <c r="AJF157"/>
      <c r="AJG157"/>
      <c r="AJH157"/>
      <c r="AJI157"/>
      <c r="AJJ157"/>
      <c r="AJK157"/>
      <c r="AJL157"/>
      <c r="AJM157"/>
      <c r="AJN157"/>
      <c r="AJO157"/>
      <c r="AJP157"/>
      <c r="AJQ157"/>
      <c r="AJR157"/>
      <c r="AJS157"/>
      <c r="AJT157"/>
      <c r="AJU157"/>
      <c r="AJV157"/>
      <c r="AJW157"/>
      <c r="AJX157"/>
      <c r="AJY157"/>
      <c r="AJZ157"/>
      <c r="AKA157"/>
      <c r="AKB157"/>
      <c r="AKC157"/>
      <c r="AKD157"/>
      <c r="AKE157"/>
      <c r="AKF157"/>
      <c r="AKG157"/>
      <c r="AKH157"/>
      <c r="AKI157"/>
      <c r="AKJ157"/>
      <c r="AKK157"/>
      <c r="AKL157"/>
      <c r="AKM157"/>
      <c r="AKN157"/>
      <c r="AKO157"/>
      <c r="AKP157"/>
      <c r="AKQ157"/>
      <c r="AKR157"/>
      <c r="AKS157"/>
      <c r="AKT157"/>
      <c r="AKU157"/>
      <c r="AKV157"/>
      <c r="AKW157"/>
      <c r="AKX157"/>
      <c r="AKY157"/>
      <c r="AKZ157"/>
      <c r="ALA157"/>
      <c r="ALB157"/>
      <c r="ALC157"/>
      <c r="ALD157"/>
      <c r="ALE157"/>
      <c r="ALF157"/>
      <c r="ALG157"/>
      <c r="ALH157"/>
    </row>
    <row r="158" spans="1:996" s="5" customFormat="1" x14ac:dyDescent="0.2">
      <c r="A158" s="197"/>
      <c r="F158" s="197"/>
      <c r="W158" s="197"/>
      <c r="Z158" s="197"/>
      <c r="AB158" s="246"/>
      <c r="AC158" s="248"/>
      <c r="AD158" s="248"/>
      <c r="AE158" s="248"/>
      <c r="AF158" s="248"/>
      <c r="AG158" s="248"/>
      <c r="AH158" s="248"/>
      <c r="AI158" s="248"/>
      <c r="AJ158" s="248"/>
      <c r="AK158" s="248"/>
      <c r="AL158" s="248"/>
      <c r="AM158" s="248"/>
      <c r="AN158" s="248"/>
      <c r="AO158" s="248"/>
      <c r="AP158" s="248"/>
      <c r="AQ158" s="248"/>
      <c r="AR158" s="248"/>
      <c r="AS158" s="248"/>
      <c r="AT158" s="248"/>
      <c r="AU158" s="248"/>
      <c r="AV158" s="248"/>
      <c r="AW158" s="248"/>
      <c r="AX158" s="248"/>
      <c r="AY158" s="248"/>
      <c r="AZ158" s="248"/>
      <c r="BA158" s="248"/>
      <c r="BB158" s="248"/>
      <c r="BC158" s="248"/>
      <c r="BD158" s="248"/>
      <c r="BE158" s="248"/>
      <c r="BF158" s="248"/>
      <c r="BG158" s="248"/>
      <c r="BH158" s="248"/>
      <c r="BI158" s="248"/>
      <c r="BJ158" s="248"/>
      <c r="BK158" s="248"/>
      <c r="BL158" s="248"/>
      <c r="BM158" s="248"/>
      <c r="BN158" s="248"/>
      <c r="BO158" s="248"/>
      <c r="BP158" s="248"/>
      <c r="BQ158" s="248"/>
      <c r="BR158" s="248"/>
      <c r="BS158" s="248"/>
      <c r="BT158" s="248"/>
      <c r="BU158" s="248"/>
      <c r="BV158" s="248"/>
      <c r="BW158" s="248"/>
      <c r="BX158" s="248"/>
      <c r="BY158" s="248"/>
      <c r="BZ158" s="248"/>
      <c r="CA158" s="248"/>
      <c r="CB158" s="248"/>
      <c r="CC158" s="248"/>
      <c r="CD158" s="248"/>
      <c r="CE158" s="248"/>
      <c r="CF158" s="248"/>
      <c r="CG158" s="248"/>
      <c r="CH158" s="248"/>
      <c r="CI158" s="248"/>
      <c r="CJ158" s="248"/>
      <c r="CK158" s="248"/>
      <c r="CL158" s="248"/>
      <c r="CM158" s="248"/>
      <c r="CN158" s="248"/>
      <c r="CO158" s="248"/>
      <c r="CP158" s="248"/>
      <c r="CQ158" s="248"/>
      <c r="CR158" s="248"/>
      <c r="CS158" s="248"/>
      <c r="CT158" s="248"/>
      <c r="CU158" s="248"/>
      <c r="CV158" s="248"/>
      <c r="CW158" s="248"/>
      <c r="CX158" s="248"/>
      <c r="CY158" s="248"/>
      <c r="CZ158" s="248"/>
      <c r="DA158" s="248"/>
      <c r="DB158" s="248"/>
      <c r="DC158" s="248"/>
      <c r="DD158" s="248"/>
      <c r="DE158" s="248"/>
      <c r="DF158" s="248"/>
      <c r="DG158" s="248"/>
      <c r="DH158" s="248"/>
      <c r="DI158" s="248"/>
      <c r="DJ158" s="248"/>
      <c r="DK158" s="248"/>
      <c r="DL158" s="248"/>
      <c r="DM158" s="248"/>
      <c r="DN158" s="248"/>
      <c r="DO158" s="248"/>
      <c r="DP158" s="248"/>
      <c r="DQ158" s="248"/>
      <c r="DR158" s="248"/>
      <c r="DS158" s="248"/>
      <c r="DT158" s="248"/>
      <c r="DU158" s="248"/>
      <c r="DV158" s="248"/>
      <c r="DW158" s="248"/>
      <c r="DX158" s="248"/>
      <c r="DY158" s="248"/>
      <c r="DZ158" s="248"/>
      <c r="EA158" s="248"/>
      <c r="EB158" s="248"/>
      <c r="EC158" s="248"/>
      <c r="ED158" s="248"/>
      <c r="EE158" s="248"/>
      <c r="EF158" s="248"/>
      <c r="EG158" s="248"/>
      <c r="EH158" s="248"/>
      <c r="EI158" s="248"/>
      <c r="EJ158" s="248"/>
      <c r="EK158" s="248"/>
      <c r="EL158" s="248"/>
      <c r="EM158" s="248"/>
      <c r="EN158" s="248"/>
      <c r="EO158" s="248"/>
      <c r="EP158" s="248"/>
      <c r="EQ158" s="248"/>
      <c r="ER158" s="248"/>
      <c r="ES158" s="248"/>
      <c r="ET158" s="248"/>
      <c r="EU158" s="248"/>
      <c r="EV158" s="248"/>
      <c r="EW158" s="248"/>
      <c r="EX158" s="248"/>
      <c r="EY158" s="248"/>
      <c r="EZ158" s="248"/>
      <c r="FA158" s="248"/>
      <c r="FB158" s="248"/>
      <c r="FC158" s="248"/>
      <c r="FD158" s="248"/>
      <c r="FE158" s="248"/>
      <c r="FF158" s="248"/>
      <c r="FG158" s="248"/>
      <c r="FH158" s="248"/>
      <c r="FI158" s="248"/>
      <c r="FJ158" s="248"/>
      <c r="FK158" s="248"/>
      <c r="FL158" s="248"/>
      <c r="FM158" s="248"/>
      <c r="FN158" s="248"/>
      <c r="FO158" s="248"/>
      <c r="FP158" s="248"/>
      <c r="FQ158" s="248"/>
      <c r="FR158" s="248"/>
      <c r="FS158" s="248"/>
      <c r="FT158" s="248"/>
      <c r="FU158" s="248"/>
      <c r="FV158" s="248"/>
      <c r="FW158" s="248"/>
      <c r="FX158" s="248"/>
      <c r="FY158" s="248"/>
      <c r="FZ158" s="248"/>
      <c r="GA158" s="248"/>
      <c r="GB158" s="248"/>
      <c r="GC158" s="248"/>
      <c r="GD158" s="24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  <c r="RG158"/>
      <c r="RH158"/>
      <c r="RI158"/>
      <c r="RJ158"/>
      <c r="RK158"/>
      <c r="RL158"/>
      <c r="RM158"/>
      <c r="RN158"/>
      <c r="RO158"/>
      <c r="RP158"/>
      <c r="RQ158"/>
      <c r="RR158"/>
      <c r="RS158"/>
      <c r="RT158"/>
      <c r="RU158"/>
      <c r="RV158"/>
      <c r="RW158"/>
      <c r="RX158"/>
      <c r="RY158"/>
      <c r="RZ158"/>
      <c r="SA158"/>
      <c r="SB158"/>
      <c r="SC158"/>
      <c r="SD158"/>
      <c r="SE158"/>
      <c r="SF158"/>
      <c r="SG158"/>
      <c r="SH158"/>
      <c r="SI158"/>
      <c r="SJ158"/>
      <c r="SK158"/>
      <c r="SL158"/>
      <c r="SM158"/>
      <c r="SN158"/>
      <c r="SO158"/>
      <c r="SP158"/>
      <c r="SQ158"/>
      <c r="SR158"/>
      <c r="SS158"/>
      <c r="ST158"/>
      <c r="SU158"/>
      <c r="SV158"/>
      <c r="SW158"/>
      <c r="SX158"/>
      <c r="SY158"/>
      <c r="SZ158"/>
      <c r="TA158"/>
      <c r="TB158"/>
      <c r="TC158"/>
      <c r="TD158"/>
      <c r="TE158"/>
      <c r="TF158"/>
      <c r="TG158"/>
      <c r="TH158"/>
      <c r="TI158"/>
      <c r="TJ158"/>
      <c r="TK158"/>
      <c r="TL158"/>
      <c r="TM158"/>
      <c r="TN158"/>
      <c r="TO158"/>
      <c r="TP158"/>
      <c r="TQ158"/>
      <c r="TR158"/>
      <c r="TS158"/>
      <c r="TT158"/>
      <c r="TU158"/>
      <c r="TV158"/>
      <c r="TW158"/>
      <c r="TX158"/>
      <c r="TY158"/>
      <c r="TZ158"/>
      <c r="UA158"/>
      <c r="UB158"/>
      <c r="UC158"/>
      <c r="UD158"/>
      <c r="UE158"/>
      <c r="UF158"/>
      <c r="UG158"/>
      <c r="UH158"/>
      <c r="UI158"/>
      <c r="UJ158"/>
      <c r="UK158"/>
      <c r="UL158"/>
      <c r="UM158"/>
      <c r="UN158"/>
      <c r="UO158"/>
      <c r="UP158"/>
      <c r="UQ158"/>
      <c r="UR158"/>
      <c r="US158"/>
      <c r="UT158"/>
      <c r="UU158"/>
      <c r="UV158"/>
      <c r="UW158"/>
      <c r="UX158"/>
      <c r="UY158"/>
      <c r="UZ158"/>
      <c r="VA158"/>
      <c r="VB158"/>
      <c r="VC158"/>
      <c r="VD158"/>
      <c r="VE158"/>
      <c r="VF158"/>
      <c r="VG158"/>
      <c r="VH158"/>
      <c r="VI158"/>
      <c r="VJ158"/>
      <c r="VK158"/>
      <c r="VL158"/>
      <c r="VM158"/>
      <c r="VN158"/>
      <c r="VO158"/>
      <c r="VP158"/>
      <c r="VQ158"/>
      <c r="VR158"/>
      <c r="VS158"/>
      <c r="VT158"/>
      <c r="VU158"/>
      <c r="VV158"/>
      <c r="VW158"/>
      <c r="VX158"/>
      <c r="VY158"/>
      <c r="VZ158"/>
      <c r="WA158"/>
      <c r="WB158"/>
      <c r="WC158"/>
      <c r="WD158"/>
      <c r="WE158"/>
      <c r="WF158"/>
      <c r="WG158"/>
      <c r="WH158"/>
      <c r="WI158"/>
      <c r="WJ158"/>
      <c r="WK158"/>
      <c r="WL158"/>
      <c r="WM158"/>
      <c r="WN158"/>
      <c r="WO158"/>
      <c r="WP158"/>
      <c r="WQ158"/>
      <c r="WR158"/>
      <c r="WS158"/>
      <c r="WT158"/>
      <c r="WU158"/>
      <c r="WV158"/>
      <c r="WW158"/>
      <c r="WX158"/>
      <c r="WY158"/>
      <c r="WZ158"/>
      <c r="XA158"/>
      <c r="XB158"/>
      <c r="XC158"/>
      <c r="XD158"/>
      <c r="XE158"/>
      <c r="XF158"/>
      <c r="XG158"/>
      <c r="XH158"/>
      <c r="XI158"/>
      <c r="XJ158"/>
      <c r="XK158"/>
      <c r="XL158"/>
      <c r="XM158"/>
      <c r="XN158"/>
      <c r="XO158"/>
      <c r="XP158"/>
      <c r="XQ158"/>
      <c r="XR158"/>
      <c r="XS158"/>
      <c r="XT158"/>
      <c r="XU158"/>
      <c r="XV158"/>
      <c r="XW158"/>
      <c r="XX158"/>
      <c r="XY158"/>
      <c r="XZ158"/>
      <c r="YA158"/>
      <c r="YB158"/>
      <c r="YC158"/>
      <c r="YD158"/>
      <c r="YE158"/>
      <c r="YF158"/>
      <c r="YG158"/>
      <c r="YH158"/>
      <c r="YI158"/>
      <c r="YJ158"/>
      <c r="YK158"/>
      <c r="YL158"/>
      <c r="YM158"/>
      <c r="YN158"/>
      <c r="YO158"/>
      <c r="YP158"/>
      <c r="YQ158"/>
      <c r="YR158"/>
      <c r="YS158"/>
      <c r="YT158"/>
      <c r="YU158"/>
      <c r="YV158"/>
      <c r="YW158"/>
      <c r="YX158"/>
      <c r="YY158"/>
      <c r="YZ158"/>
      <c r="ZA158"/>
      <c r="ZB158"/>
      <c r="ZC158"/>
      <c r="ZD158"/>
      <c r="ZE158"/>
      <c r="ZF158"/>
      <c r="ZG158"/>
      <c r="ZH158"/>
      <c r="ZI158"/>
      <c r="ZJ158"/>
      <c r="ZK158"/>
      <c r="ZL158"/>
      <c r="ZM158"/>
      <c r="ZN158"/>
      <c r="ZO158"/>
      <c r="ZP158"/>
      <c r="ZQ158"/>
      <c r="ZR158"/>
      <c r="ZS158"/>
      <c r="ZT158"/>
      <c r="ZU158"/>
      <c r="ZV158"/>
      <c r="ZW158"/>
      <c r="ZX158"/>
      <c r="ZY158"/>
      <c r="ZZ158"/>
      <c r="AAA158"/>
      <c r="AAB158"/>
      <c r="AAC158"/>
      <c r="AAD158"/>
      <c r="AAE158"/>
      <c r="AAF158"/>
      <c r="AAG158"/>
      <c r="AAH158"/>
      <c r="AAI158"/>
      <c r="AAJ158"/>
      <c r="AAK158"/>
      <c r="AAL158"/>
      <c r="AAM158"/>
      <c r="AAN158"/>
      <c r="AAO158"/>
      <c r="AAP158"/>
      <c r="AAQ158"/>
      <c r="AAR158"/>
      <c r="AAS158"/>
      <c r="AAT158"/>
      <c r="AAU158"/>
      <c r="AAV158"/>
      <c r="AAW158"/>
      <c r="AAX158"/>
      <c r="AAY158"/>
      <c r="AAZ158"/>
      <c r="ABA158"/>
      <c r="ABB158"/>
      <c r="ABC158"/>
      <c r="ABD158"/>
      <c r="ABE158"/>
      <c r="ABF158"/>
      <c r="ABG158"/>
      <c r="ABH158"/>
      <c r="ABI158"/>
      <c r="ABJ158"/>
      <c r="ABK158"/>
      <c r="ABL158"/>
      <c r="ABM158"/>
      <c r="ABN158"/>
      <c r="ABO158"/>
      <c r="ABP158"/>
      <c r="ABQ158"/>
      <c r="ABR158"/>
      <c r="ABS158"/>
      <c r="ABT158"/>
      <c r="ABU158"/>
      <c r="ABV158"/>
      <c r="ABW158"/>
      <c r="ABX158"/>
      <c r="ABY158"/>
      <c r="ABZ158"/>
      <c r="ACA158"/>
      <c r="ACB158"/>
      <c r="ACC158"/>
      <c r="ACD158"/>
      <c r="ACE158"/>
      <c r="ACF158"/>
      <c r="ACG158"/>
      <c r="ACH158"/>
      <c r="ACI158"/>
      <c r="ACJ158"/>
      <c r="ACK158"/>
      <c r="ACL158"/>
      <c r="ACM158"/>
      <c r="ACN158"/>
      <c r="ACO158"/>
      <c r="ACP158"/>
      <c r="ACQ158"/>
      <c r="ACR158"/>
      <c r="ACS158"/>
      <c r="ACT158"/>
      <c r="ACU158"/>
      <c r="ACV158"/>
      <c r="ACW158"/>
      <c r="ACX158"/>
      <c r="ACY158"/>
      <c r="ACZ158"/>
      <c r="ADA158"/>
      <c r="ADB158"/>
      <c r="ADC158"/>
      <c r="ADD158"/>
      <c r="ADE158"/>
      <c r="ADF158"/>
      <c r="ADG158"/>
      <c r="ADH158"/>
      <c r="ADI158"/>
      <c r="ADJ158"/>
      <c r="ADK158"/>
      <c r="ADL158"/>
      <c r="ADM158"/>
      <c r="ADN158"/>
      <c r="ADO158"/>
      <c r="ADP158"/>
      <c r="ADQ158"/>
      <c r="ADR158"/>
      <c r="ADS158"/>
      <c r="ADT158"/>
      <c r="ADU158"/>
      <c r="ADV158"/>
      <c r="ADW158"/>
      <c r="ADX158"/>
      <c r="ADY158"/>
      <c r="ADZ158"/>
      <c r="AEA158"/>
      <c r="AEB158"/>
      <c r="AEC158"/>
      <c r="AED158"/>
      <c r="AEE158"/>
      <c r="AEF158"/>
      <c r="AEG158"/>
      <c r="AEH158"/>
      <c r="AEI158"/>
      <c r="AEJ158"/>
      <c r="AEK158"/>
      <c r="AEL158"/>
      <c r="AEM158"/>
      <c r="AEN158"/>
      <c r="AEO158"/>
      <c r="AEP158"/>
      <c r="AEQ158"/>
      <c r="AER158"/>
      <c r="AES158"/>
      <c r="AET158"/>
      <c r="AEU158"/>
      <c r="AEV158"/>
      <c r="AEW158"/>
      <c r="AEX158"/>
      <c r="AEY158"/>
      <c r="AEZ158"/>
      <c r="AFA158"/>
      <c r="AFB158"/>
      <c r="AFC158"/>
      <c r="AFD158"/>
      <c r="AFE158"/>
      <c r="AFF158"/>
      <c r="AFG158"/>
      <c r="AFH158"/>
      <c r="AFI158"/>
      <c r="AFJ158"/>
      <c r="AFK158"/>
      <c r="AFL158"/>
      <c r="AFM158"/>
      <c r="AFN158"/>
      <c r="AFO158"/>
      <c r="AFP158"/>
      <c r="AFQ158"/>
      <c r="AFR158"/>
      <c r="AFS158"/>
      <c r="AFT158"/>
      <c r="AFU158"/>
      <c r="AFV158"/>
      <c r="AFW158"/>
      <c r="AFX158"/>
      <c r="AFY158"/>
      <c r="AFZ158"/>
      <c r="AGA158"/>
      <c r="AGB158"/>
      <c r="AGC158"/>
      <c r="AGD158"/>
      <c r="AGE158"/>
      <c r="AGF158"/>
      <c r="AGG158"/>
      <c r="AGH158"/>
      <c r="AGI158"/>
      <c r="AGJ158"/>
      <c r="AGK158"/>
      <c r="AGL158"/>
      <c r="AGM158"/>
      <c r="AGN158"/>
      <c r="AGO158"/>
      <c r="AGP158"/>
      <c r="AGQ158"/>
      <c r="AGR158"/>
      <c r="AGS158"/>
      <c r="AGT158"/>
      <c r="AGU158"/>
      <c r="AGV158"/>
      <c r="AGW158"/>
      <c r="AGX158"/>
      <c r="AGY158"/>
      <c r="AGZ158"/>
      <c r="AHA158"/>
      <c r="AHB158"/>
      <c r="AHC158"/>
      <c r="AHD158"/>
      <c r="AHE158"/>
      <c r="AHF158"/>
      <c r="AHG158"/>
      <c r="AHH158"/>
      <c r="AHI158"/>
      <c r="AHJ158"/>
      <c r="AHK158"/>
      <c r="AHL158"/>
      <c r="AHM158"/>
      <c r="AHN158"/>
      <c r="AHO158"/>
      <c r="AHP158"/>
      <c r="AHQ158"/>
      <c r="AHR158"/>
      <c r="AHS158"/>
      <c r="AHT158"/>
      <c r="AHU158"/>
      <c r="AHV158"/>
      <c r="AHW158"/>
      <c r="AHX158"/>
      <c r="AHY158"/>
      <c r="AHZ158"/>
      <c r="AIA158"/>
      <c r="AIB158"/>
      <c r="AIC158"/>
      <c r="AID158"/>
      <c r="AIE158"/>
      <c r="AIF158"/>
      <c r="AIG158"/>
      <c r="AIH158"/>
      <c r="AII158"/>
      <c r="AIJ158"/>
      <c r="AIK158"/>
      <c r="AIL158"/>
      <c r="AIM158"/>
      <c r="AIN158"/>
      <c r="AIO158"/>
      <c r="AIP158"/>
      <c r="AIQ158"/>
      <c r="AIR158"/>
      <c r="AIS158"/>
      <c r="AIT158"/>
      <c r="AIU158"/>
      <c r="AIV158"/>
      <c r="AIW158"/>
      <c r="AIX158"/>
      <c r="AIY158"/>
      <c r="AIZ158"/>
      <c r="AJA158"/>
      <c r="AJB158"/>
      <c r="AJC158"/>
      <c r="AJD158"/>
      <c r="AJE158"/>
      <c r="AJF158"/>
      <c r="AJG158"/>
      <c r="AJH158"/>
      <c r="AJI158"/>
      <c r="AJJ158"/>
      <c r="AJK158"/>
      <c r="AJL158"/>
      <c r="AJM158"/>
      <c r="AJN158"/>
      <c r="AJO158"/>
      <c r="AJP158"/>
      <c r="AJQ158"/>
      <c r="AJR158"/>
      <c r="AJS158"/>
      <c r="AJT158"/>
      <c r="AJU158"/>
      <c r="AJV158"/>
      <c r="AJW158"/>
      <c r="AJX158"/>
      <c r="AJY158"/>
      <c r="AJZ158"/>
      <c r="AKA158"/>
      <c r="AKB158"/>
      <c r="AKC158"/>
      <c r="AKD158"/>
      <c r="AKE158"/>
      <c r="AKF158"/>
      <c r="AKG158"/>
      <c r="AKH158"/>
      <c r="AKI158"/>
      <c r="AKJ158"/>
      <c r="AKK158"/>
      <c r="AKL158"/>
      <c r="AKM158"/>
      <c r="AKN158"/>
      <c r="AKO158"/>
      <c r="AKP158"/>
      <c r="AKQ158"/>
      <c r="AKR158"/>
      <c r="AKS158"/>
      <c r="AKT158"/>
      <c r="AKU158"/>
      <c r="AKV158"/>
      <c r="AKW158"/>
      <c r="AKX158"/>
      <c r="AKY158"/>
      <c r="AKZ158"/>
      <c r="ALA158"/>
      <c r="ALB158"/>
      <c r="ALC158"/>
      <c r="ALD158"/>
      <c r="ALE158"/>
      <c r="ALF158"/>
      <c r="ALG158"/>
      <c r="ALH158"/>
    </row>
    <row r="159" spans="1:996" s="5" customFormat="1" x14ac:dyDescent="0.2">
      <c r="A159" s="197"/>
      <c r="F159" s="197"/>
      <c r="W159" s="197"/>
      <c r="Z159" s="197"/>
      <c r="AB159" s="246"/>
      <c r="AC159" s="248"/>
      <c r="AD159" s="248"/>
      <c r="AE159" s="248"/>
      <c r="AF159" s="248"/>
      <c r="AG159" s="248"/>
      <c r="AH159" s="248"/>
      <c r="AI159" s="248"/>
      <c r="AJ159" s="248"/>
      <c r="AK159" s="248"/>
      <c r="AL159" s="248"/>
      <c r="AM159" s="248"/>
      <c r="AN159" s="248"/>
      <c r="AO159" s="248"/>
      <c r="AP159" s="248"/>
      <c r="AQ159" s="248"/>
      <c r="AR159" s="248"/>
      <c r="AS159" s="248"/>
      <c r="AT159" s="248"/>
      <c r="AU159" s="248"/>
      <c r="AV159" s="248"/>
      <c r="AW159" s="248"/>
      <c r="AX159" s="248"/>
      <c r="AY159" s="248"/>
      <c r="AZ159" s="248"/>
      <c r="BA159" s="248"/>
      <c r="BB159" s="248"/>
      <c r="BC159" s="248"/>
      <c r="BD159" s="248"/>
      <c r="BE159" s="248"/>
      <c r="BF159" s="248"/>
      <c r="BG159" s="248"/>
      <c r="BH159" s="248"/>
      <c r="BI159" s="248"/>
      <c r="BJ159" s="248"/>
      <c r="BK159" s="248"/>
      <c r="BL159" s="248"/>
      <c r="BM159" s="248"/>
      <c r="BN159" s="248"/>
      <c r="BO159" s="248"/>
      <c r="BP159" s="248"/>
      <c r="BQ159" s="248"/>
      <c r="BR159" s="248"/>
      <c r="BS159" s="248"/>
      <c r="BT159" s="248"/>
      <c r="BU159" s="248"/>
      <c r="BV159" s="248"/>
      <c r="BW159" s="248"/>
      <c r="BX159" s="248"/>
      <c r="BY159" s="248"/>
      <c r="BZ159" s="248"/>
      <c r="CA159" s="248"/>
      <c r="CB159" s="248"/>
      <c r="CC159" s="248"/>
      <c r="CD159" s="248"/>
      <c r="CE159" s="248"/>
      <c r="CF159" s="248"/>
      <c r="CG159" s="248"/>
      <c r="CH159" s="248"/>
      <c r="CI159" s="248"/>
      <c r="CJ159" s="248"/>
      <c r="CK159" s="248"/>
      <c r="CL159" s="248"/>
      <c r="CM159" s="248"/>
      <c r="CN159" s="248"/>
      <c r="CO159" s="248"/>
      <c r="CP159" s="248"/>
      <c r="CQ159" s="248"/>
      <c r="CR159" s="248"/>
      <c r="CS159" s="248"/>
      <c r="CT159" s="248"/>
      <c r="CU159" s="248"/>
      <c r="CV159" s="248"/>
      <c r="CW159" s="248"/>
      <c r="CX159" s="248"/>
      <c r="CY159" s="248"/>
      <c r="CZ159" s="248"/>
      <c r="DA159" s="248"/>
      <c r="DB159" s="248"/>
      <c r="DC159" s="248"/>
      <c r="DD159" s="248"/>
      <c r="DE159" s="248"/>
      <c r="DF159" s="248"/>
      <c r="DG159" s="248"/>
      <c r="DH159" s="248"/>
      <c r="DI159" s="248"/>
      <c r="DJ159" s="248"/>
      <c r="DK159" s="248"/>
      <c r="DL159" s="248"/>
      <c r="DM159" s="248"/>
      <c r="DN159" s="248"/>
      <c r="DO159" s="248"/>
      <c r="DP159" s="248"/>
      <c r="DQ159" s="248"/>
      <c r="DR159" s="248"/>
      <c r="DS159" s="248"/>
      <c r="DT159" s="248"/>
      <c r="DU159" s="248"/>
      <c r="DV159" s="248"/>
      <c r="DW159" s="248"/>
      <c r="DX159" s="248"/>
      <c r="DY159" s="248"/>
      <c r="DZ159" s="248"/>
      <c r="EA159" s="248"/>
      <c r="EB159" s="248"/>
      <c r="EC159" s="248"/>
      <c r="ED159" s="248"/>
      <c r="EE159" s="248"/>
      <c r="EF159" s="248"/>
      <c r="EG159" s="248"/>
      <c r="EH159" s="248"/>
      <c r="EI159" s="248"/>
      <c r="EJ159" s="248"/>
      <c r="EK159" s="248"/>
      <c r="EL159" s="248"/>
      <c r="EM159" s="248"/>
      <c r="EN159" s="248"/>
      <c r="EO159" s="248"/>
      <c r="EP159" s="248"/>
      <c r="EQ159" s="248"/>
      <c r="ER159" s="248"/>
      <c r="ES159" s="248"/>
      <c r="ET159" s="248"/>
      <c r="EU159" s="248"/>
      <c r="EV159" s="248"/>
      <c r="EW159" s="248"/>
      <c r="EX159" s="248"/>
      <c r="EY159" s="248"/>
      <c r="EZ159" s="248"/>
      <c r="FA159" s="248"/>
      <c r="FB159" s="248"/>
      <c r="FC159" s="248"/>
      <c r="FD159" s="248"/>
      <c r="FE159" s="248"/>
      <c r="FF159" s="248"/>
      <c r="FG159" s="248"/>
      <c r="FH159" s="248"/>
      <c r="FI159" s="248"/>
      <c r="FJ159" s="248"/>
      <c r="FK159" s="248"/>
      <c r="FL159" s="248"/>
      <c r="FM159" s="248"/>
      <c r="FN159" s="248"/>
      <c r="FO159" s="248"/>
      <c r="FP159" s="248"/>
      <c r="FQ159" s="248"/>
      <c r="FR159" s="248"/>
      <c r="FS159" s="248"/>
      <c r="FT159" s="248"/>
      <c r="FU159" s="248"/>
      <c r="FV159" s="248"/>
      <c r="FW159" s="248"/>
      <c r="FX159" s="248"/>
      <c r="FY159" s="248"/>
      <c r="FZ159" s="248"/>
      <c r="GA159" s="248"/>
      <c r="GB159" s="248"/>
      <c r="GC159" s="248"/>
      <c r="GD159" s="248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  <c r="RG159"/>
      <c r="RH159"/>
      <c r="RI159"/>
      <c r="RJ159"/>
      <c r="RK159"/>
      <c r="RL159"/>
      <c r="RM159"/>
      <c r="RN159"/>
      <c r="RO159"/>
      <c r="RP159"/>
      <c r="RQ159"/>
      <c r="RR159"/>
      <c r="RS159"/>
      <c r="RT159"/>
      <c r="RU159"/>
      <c r="RV159"/>
      <c r="RW159"/>
      <c r="RX159"/>
      <c r="RY159"/>
      <c r="RZ159"/>
      <c r="SA159"/>
      <c r="SB159"/>
      <c r="SC159"/>
      <c r="SD159"/>
      <c r="SE159"/>
      <c r="SF159"/>
      <c r="SG159"/>
      <c r="SH159"/>
      <c r="SI159"/>
      <c r="SJ159"/>
      <c r="SK159"/>
      <c r="SL159"/>
      <c r="SM159"/>
      <c r="SN159"/>
      <c r="SO159"/>
      <c r="SP159"/>
      <c r="SQ159"/>
      <c r="SR159"/>
      <c r="SS159"/>
      <c r="ST159"/>
      <c r="SU159"/>
      <c r="SV159"/>
      <c r="SW159"/>
      <c r="SX159"/>
      <c r="SY159"/>
      <c r="SZ159"/>
      <c r="TA159"/>
      <c r="TB159"/>
      <c r="TC159"/>
      <c r="TD159"/>
      <c r="TE159"/>
      <c r="TF159"/>
      <c r="TG159"/>
      <c r="TH159"/>
      <c r="TI159"/>
      <c r="TJ159"/>
      <c r="TK159"/>
      <c r="TL159"/>
      <c r="TM159"/>
      <c r="TN159"/>
      <c r="TO159"/>
      <c r="TP159"/>
      <c r="TQ159"/>
      <c r="TR159"/>
      <c r="TS159"/>
      <c r="TT159"/>
      <c r="TU159"/>
      <c r="TV159"/>
      <c r="TW159"/>
      <c r="TX159"/>
      <c r="TY159"/>
      <c r="TZ159"/>
      <c r="UA159"/>
      <c r="UB159"/>
      <c r="UC159"/>
      <c r="UD159"/>
      <c r="UE159"/>
      <c r="UF159"/>
      <c r="UG159"/>
      <c r="UH159"/>
      <c r="UI159"/>
      <c r="UJ159"/>
      <c r="UK159"/>
      <c r="UL159"/>
      <c r="UM159"/>
      <c r="UN159"/>
      <c r="UO159"/>
      <c r="UP159"/>
      <c r="UQ159"/>
      <c r="UR159"/>
      <c r="US159"/>
      <c r="UT159"/>
      <c r="UU159"/>
      <c r="UV159"/>
      <c r="UW159"/>
      <c r="UX159"/>
      <c r="UY159"/>
      <c r="UZ159"/>
      <c r="VA159"/>
      <c r="VB159"/>
      <c r="VC159"/>
      <c r="VD159"/>
      <c r="VE159"/>
      <c r="VF159"/>
      <c r="VG159"/>
      <c r="VH159"/>
      <c r="VI159"/>
      <c r="VJ159"/>
      <c r="VK159"/>
      <c r="VL159"/>
      <c r="VM159"/>
      <c r="VN159"/>
      <c r="VO159"/>
      <c r="VP159"/>
      <c r="VQ159"/>
      <c r="VR159"/>
      <c r="VS159"/>
      <c r="VT159"/>
      <c r="VU159"/>
      <c r="VV159"/>
      <c r="VW159"/>
      <c r="VX159"/>
      <c r="VY159"/>
      <c r="VZ159"/>
      <c r="WA159"/>
      <c r="WB159"/>
      <c r="WC159"/>
      <c r="WD159"/>
      <c r="WE159"/>
      <c r="WF159"/>
      <c r="WG159"/>
      <c r="WH159"/>
      <c r="WI159"/>
      <c r="WJ159"/>
      <c r="WK159"/>
      <c r="WL159"/>
      <c r="WM159"/>
      <c r="WN159"/>
      <c r="WO159"/>
      <c r="WP159"/>
      <c r="WQ159"/>
      <c r="WR159"/>
      <c r="WS159"/>
      <c r="WT159"/>
      <c r="WU159"/>
      <c r="WV159"/>
      <c r="WW159"/>
      <c r="WX159"/>
      <c r="WY159"/>
      <c r="WZ159"/>
      <c r="XA159"/>
      <c r="XB159"/>
      <c r="XC159"/>
      <c r="XD159"/>
      <c r="XE159"/>
      <c r="XF159"/>
      <c r="XG159"/>
      <c r="XH159"/>
      <c r="XI159"/>
      <c r="XJ159"/>
      <c r="XK159"/>
      <c r="XL159"/>
      <c r="XM159"/>
      <c r="XN159"/>
      <c r="XO159"/>
      <c r="XP159"/>
      <c r="XQ159"/>
      <c r="XR159"/>
      <c r="XS159"/>
      <c r="XT159"/>
      <c r="XU159"/>
      <c r="XV159"/>
      <c r="XW159"/>
      <c r="XX159"/>
      <c r="XY159"/>
      <c r="XZ159"/>
      <c r="YA159"/>
      <c r="YB159"/>
      <c r="YC159"/>
      <c r="YD159"/>
      <c r="YE159"/>
      <c r="YF159"/>
      <c r="YG159"/>
      <c r="YH159"/>
      <c r="YI159"/>
      <c r="YJ159"/>
      <c r="YK159"/>
      <c r="YL159"/>
      <c r="YM159"/>
      <c r="YN159"/>
      <c r="YO159"/>
      <c r="YP159"/>
      <c r="YQ159"/>
      <c r="YR159"/>
      <c r="YS159"/>
      <c r="YT159"/>
      <c r="YU159"/>
      <c r="YV159"/>
      <c r="YW159"/>
      <c r="YX159"/>
      <c r="YY159"/>
      <c r="YZ159"/>
      <c r="ZA159"/>
      <c r="ZB159"/>
      <c r="ZC159"/>
      <c r="ZD159"/>
      <c r="ZE159"/>
      <c r="ZF159"/>
      <c r="ZG159"/>
      <c r="ZH159"/>
      <c r="ZI159"/>
      <c r="ZJ159"/>
      <c r="ZK159"/>
      <c r="ZL159"/>
      <c r="ZM159"/>
      <c r="ZN159"/>
      <c r="ZO159"/>
      <c r="ZP159"/>
      <c r="ZQ159"/>
      <c r="ZR159"/>
      <c r="ZS159"/>
      <c r="ZT159"/>
      <c r="ZU159"/>
      <c r="ZV159"/>
      <c r="ZW159"/>
      <c r="ZX159"/>
      <c r="ZY159"/>
      <c r="ZZ159"/>
      <c r="AAA159"/>
      <c r="AAB159"/>
      <c r="AAC159"/>
      <c r="AAD159"/>
      <c r="AAE159"/>
      <c r="AAF159"/>
      <c r="AAG159"/>
      <c r="AAH159"/>
      <c r="AAI159"/>
      <c r="AAJ159"/>
      <c r="AAK159"/>
      <c r="AAL159"/>
      <c r="AAM159"/>
      <c r="AAN159"/>
      <c r="AAO159"/>
      <c r="AAP159"/>
      <c r="AAQ159"/>
      <c r="AAR159"/>
      <c r="AAS159"/>
      <c r="AAT159"/>
      <c r="AAU159"/>
      <c r="AAV159"/>
      <c r="AAW159"/>
      <c r="AAX159"/>
      <c r="AAY159"/>
      <c r="AAZ159"/>
      <c r="ABA159"/>
      <c r="ABB159"/>
      <c r="ABC159"/>
      <c r="ABD159"/>
      <c r="ABE159"/>
      <c r="ABF159"/>
      <c r="ABG159"/>
      <c r="ABH159"/>
      <c r="ABI159"/>
      <c r="ABJ159"/>
      <c r="ABK159"/>
      <c r="ABL159"/>
      <c r="ABM159"/>
      <c r="ABN159"/>
      <c r="ABO159"/>
      <c r="ABP159"/>
      <c r="ABQ159"/>
      <c r="ABR159"/>
      <c r="ABS159"/>
      <c r="ABT159"/>
      <c r="ABU159"/>
      <c r="ABV159"/>
      <c r="ABW159"/>
      <c r="ABX159"/>
      <c r="ABY159"/>
      <c r="ABZ159"/>
      <c r="ACA159"/>
      <c r="ACB159"/>
      <c r="ACC159"/>
      <c r="ACD159"/>
      <c r="ACE159"/>
      <c r="ACF159"/>
      <c r="ACG159"/>
      <c r="ACH159"/>
      <c r="ACI159"/>
      <c r="ACJ159"/>
      <c r="ACK159"/>
      <c r="ACL159"/>
      <c r="ACM159"/>
      <c r="ACN159"/>
      <c r="ACO159"/>
      <c r="ACP159"/>
      <c r="ACQ159"/>
      <c r="ACR159"/>
      <c r="ACS159"/>
      <c r="ACT159"/>
      <c r="ACU159"/>
      <c r="ACV159"/>
      <c r="ACW159"/>
      <c r="ACX159"/>
      <c r="ACY159"/>
      <c r="ACZ159"/>
      <c r="ADA159"/>
      <c r="ADB159"/>
      <c r="ADC159"/>
      <c r="ADD159"/>
      <c r="ADE159"/>
      <c r="ADF159"/>
      <c r="ADG159"/>
      <c r="ADH159"/>
      <c r="ADI159"/>
      <c r="ADJ159"/>
      <c r="ADK159"/>
      <c r="ADL159"/>
      <c r="ADM159"/>
      <c r="ADN159"/>
      <c r="ADO159"/>
      <c r="ADP159"/>
      <c r="ADQ159"/>
      <c r="ADR159"/>
      <c r="ADS159"/>
      <c r="ADT159"/>
      <c r="ADU159"/>
      <c r="ADV159"/>
      <c r="ADW159"/>
      <c r="ADX159"/>
      <c r="ADY159"/>
      <c r="ADZ159"/>
      <c r="AEA159"/>
      <c r="AEB159"/>
      <c r="AEC159"/>
      <c r="AED159"/>
      <c r="AEE159"/>
      <c r="AEF159"/>
      <c r="AEG159"/>
      <c r="AEH159"/>
      <c r="AEI159"/>
      <c r="AEJ159"/>
      <c r="AEK159"/>
      <c r="AEL159"/>
      <c r="AEM159"/>
      <c r="AEN159"/>
      <c r="AEO159"/>
      <c r="AEP159"/>
      <c r="AEQ159"/>
      <c r="AER159"/>
      <c r="AES159"/>
      <c r="AET159"/>
      <c r="AEU159"/>
      <c r="AEV159"/>
      <c r="AEW159"/>
      <c r="AEX159"/>
      <c r="AEY159"/>
      <c r="AEZ159"/>
      <c r="AFA159"/>
      <c r="AFB159"/>
      <c r="AFC159"/>
      <c r="AFD159"/>
      <c r="AFE159"/>
      <c r="AFF159"/>
      <c r="AFG159"/>
      <c r="AFH159"/>
      <c r="AFI159"/>
      <c r="AFJ159"/>
      <c r="AFK159"/>
      <c r="AFL159"/>
      <c r="AFM159"/>
      <c r="AFN159"/>
      <c r="AFO159"/>
      <c r="AFP159"/>
      <c r="AFQ159"/>
      <c r="AFR159"/>
      <c r="AFS159"/>
      <c r="AFT159"/>
      <c r="AFU159"/>
      <c r="AFV159"/>
      <c r="AFW159"/>
      <c r="AFX159"/>
      <c r="AFY159"/>
      <c r="AFZ159"/>
      <c r="AGA159"/>
      <c r="AGB159"/>
      <c r="AGC159"/>
      <c r="AGD159"/>
      <c r="AGE159"/>
      <c r="AGF159"/>
      <c r="AGG159"/>
      <c r="AGH159"/>
      <c r="AGI159"/>
      <c r="AGJ159"/>
      <c r="AGK159"/>
      <c r="AGL159"/>
      <c r="AGM159"/>
      <c r="AGN159"/>
      <c r="AGO159"/>
      <c r="AGP159"/>
      <c r="AGQ159"/>
      <c r="AGR159"/>
      <c r="AGS159"/>
      <c r="AGT159"/>
      <c r="AGU159"/>
      <c r="AGV159"/>
      <c r="AGW159"/>
      <c r="AGX159"/>
      <c r="AGY159"/>
      <c r="AGZ159"/>
      <c r="AHA159"/>
      <c r="AHB159"/>
      <c r="AHC159"/>
      <c r="AHD159"/>
      <c r="AHE159"/>
      <c r="AHF159"/>
      <c r="AHG159"/>
      <c r="AHH159"/>
      <c r="AHI159"/>
      <c r="AHJ159"/>
      <c r="AHK159"/>
      <c r="AHL159"/>
      <c r="AHM159"/>
      <c r="AHN159"/>
      <c r="AHO159"/>
      <c r="AHP159"/>
      <c r="AHQ159"/>
      <c r="AHR159"/>
      <c r="AHS159"/>
      <c r="AHT159"/>
      <c r="AHU159"/>
      <c r="AHV159"/>
      <c r="AHW159"/>
      <c r="AHX159"/>
      <c r="AHY159"/>
      <c r="AHZ159"/>
      <c r="AIA159"/>
      <c r="AIB159"/>
      <c r="AIC159"/>
      <c r="AID159"/>
      <c r="AIE159"/>
      <c r="AIF159"/>
      <c r="AIG159"/>
      <c r="AIH159"/>
      <c r="AII159"/>
      <c r="AIJ159"/>
      <c r="AIK159"/>
      <c r="AIL159"/>
      <c r="AIM159"/>
      <c r="AIN159"/>
      <c r="AIO159"/>
      <c r="AIP159"/>
      <c r="AIQ159"/>
      <c r="AIR159"/>
      <c r="AIS159"/>
      <c r="AIT159"/>
      <c r="AIU159"/>
      <c r="AIV159"/>
      <c r="AIW159"/>
      <c r="AIX159"/>
      <c r="AIY159"/>
      <c r="AIZ159"/>
      <c r="AJA159"/>
      <c r="AJB159"/>
      <c r="AJC159"/>
      <c r="AJD159"/>
      <c r="AJE159"/>
      <c r="AJF159"/>
      <c r="AJG159"/>
      <c r="AJH159"/>
      <c r="AJI159"/>
      <c r="AJJ159"/>
      <c r="AJK159"/>
      <c r="AJL159"/>
      <c r="AJM159"/>
      <c r="AJN159"/>
      <c r="AJO159"/>
      <c r="AJP159"/>
      <c r="AJQ159"/>
      <c r="AJR159"/>
      <c r="AJS159"/>
      <c r="AJT159"/>
      <c r="AJU159"/>
      <c r="AJV159"/>
      <c r="AJW159"/>
      <c r="AJX159"/>
      <c r="AJY159"/>
      <c r="AJZ159"/>
      <c r="AKA159"/>
      <c r="AKB159"/>
      <c r="AKC159"/>
      <c r="AKD159"/>
      <c r="AKE159"/>
      <c r="AKF159"/>
      <c r="AKG159"/>
      <c r="AKH159"/>
      <c r="AKI159"/>
      <c r="AKJ159"/>
      <c r="AKK159"/>
      <c r="AKL159"/>
      <c r="AKM159"/>
      <c r="AKN159"/>
      <c r="AKO159"/>
      <c r="AKP159"/>
      <c r="AKQ159"/>
      <c r="AKR159"/>
      <c r="AKS159"/>
      <c r="AKT159"/>
      <c r="AKU159"/>
      <c r="AKV159"/>
      <c r="AKW159"/>
      <c r="AKX159"/>
      <c r="AKY159"/>
      <c r="AKZ159"/>
      <c r="ALA159"/>
      <c r="ALB159"/>
      <c r="ALC159"/>
      <c r="ALD159"/>
      <c r="ALE159"/>
      <c r="ALF159"/>
      <c r="ALG159"/>
      <c r="ALH159"/>
    </row>
    <row r="160" spans="1:996" s="5" customFormat="1" x14ac:dyDescent="0.2">
      <c r="A160" s="197"/>
      <c r="F160" s="197"/>
      <c r="W160" s="197"/>
      <c r="Z160" s="197"/>
      <c r="AB160" s="246"/>
      <c r="AC160" s="248"/>
      <c r="AD160" s="248"/>
      <c r="AE160" s="248"/>
      <c r="AF160" s="248"/>
      <c r="AG160" s="248"/>
      <c r="AH160" s="248"/>
      <c r="AI160" s="248"/>
      <c r="AJ160" s="248"/>
      <c r="AK160" s="248"/>
      <c r="AL160" s="248"/>
      <c r="AM160" s="248"/>
      <c r="AN160" s="248"/>
      <c r="AO160" s="248"/>
      <c r="AP160" s="248"/>
      <c r="AQ160" s="248"/>
      <c r="AR160" s="248"/>
      <c r="AS160" s="248"/>
      <c r="AT160" s="248"/>
      <c r="AU160" s="248"/>
      <c r="AV160" s="248"/>
      <c r="AW160" s="248"/>
      <c r="AX160" s="248"/>
      <c r="AY160" s="248"/>
      <c r="AZ160" s="248"/>
      <c r="BA160" s="248"/>
      <c r="BB160" s="248"/>
      <c r="BC160" s="248"/>
      <c r="BD160" s="248"/>
      <c r="BE160" s="248"/>
      <c r="BF160" s="248"/>
      <c r="BG160" s="248"/>
      <c r="BH160" s="248"/>
      <c r="BI160" s="248"/>
      <c r="BJ160" s="248"/>
      <c r="BK160" s="248"/>
      <c r="BL160" s="248"/>
      <c r="BM160" s="248"/>
      <c r="BN160" s="248"/>
      <c r="BO160" s="248"/>
      <c r="BP160" s="248"/>
      <c r="BQ160" s="248"/>
      <c r="BR160" s="248"/>
      <c r="BS160" s="248"/>
      <c r="BT160" s="248"/>
      <c r="BU160" s="248"/>
      <c r="BV160" s="248"/>
      <c r="BW160" s="248"/>
      <c r="BX160" s="248"/>
      <c r="BY160" s="248"/>
      <c r="BZ160" s="248"/>
      <c r="CA160" s="248"/>
      <c r="CB160" s="248"/>
      <c r="CC160" s="248"/>
      <c r="CD160" s="248"/>
      <c r="CE160" s="248"/>
      <c r="CF160" s="248"/>
      <c r="CG160" s="248"/>
      <c r="CH160" s="248"/>
      <c r="CI160" s="248"/>
      <c r="CJ160" s="248"/>
      <c r="CK160" s="248"/>
      <c r="CL160" s="248"/>
      <c r="CM160" s="248"/>
      <c r="CN160" s="248"/>
      <c r="CO160" s="248"/>
      <c r="CP160" s="248"/>
      <c r="CQ160" s="248"/>
      <c r="CR160" s="248"/>
      <c r="CS160" s="248"/>
      <c r="CT160" s="248"/>
      <c r="CU160" s="248"/>
      <c r="CV160" s="248"/>
      <c r="CW160" s="248"/>
      <c r="CX160" s="248"/>
      <c r="CY160" s="248"/>
      <c r="CZ160" s="248"/>
      <c r="DA160" s="248"/>
      <c r="DB160" s="248"/>
      <c r="DC160" s="248"/>
      <c r="DD160" s="248"/>
      <c r="DE160" s="248"/>
      <c r="DF160" s="248"/>
      <c r="DG160" s="248"/>
      <c r="DH160" s="248"/>
      <c r="DI160" s="248"/>
      <c r="DJ160" s="248"/>
      <c r="DK160" s="248"/>
      <c r="DL160" s="248"/>
      <c r="DM160" s="248"/>
      <c r="DN160" s="248"/>
      <c r="DO160" s="248"/>
      <c r="DP160" s="248"/>
      <c r="DQ160" s="248"/>
      <c r="DR160" s="248"/>
      <c r="DS160" s="248"/>
      <c r="DT160" s="248"/>
      <c r="DU160" s="248"/>
      <c r="DV160" s="248"/>
      <c r="DW160" s="248"/>
      <c r="DX160" s="248"/>
      <c r="DY160" s="248"/>
      <c r="DZ160" s="248"/>
      <c r="EA160" s="248"/>
      <c r="EB160" s="248"/>
      <c r="EC160" s="248"/>
      <c r="ED160" s="248"/>
      <c r="EE160" s="248"/>
      <c r="EF160" s="248"/>
      <c r="EG160" s="248"/>
      <c r="EH160" s="248"/>
      <c r="EI160" s="248"/>
      <c r="EJ160" s="248"/>
      <c r="EK160" s="248"/>
      <c r="EL160" s="248"/>
      <c r="EM160" s="248"/>
      <c r="EN160" s="248"/>
      <c r="EO160" s="248"/>
      <c r="EP160" s="248"/>
      <c r="EQ160" s="248"/>
      <c r="ER160" s="248"/>
      <c r="ES160" s="248"/>
      <c r="ET160" s="248"/>
      <c r="EU160" s="248"/>
      <c r="EV160" s="248"/>
      <c r="EW160" s="248"/>
      <c r="EX160" s="248"/>
      <c r="EY160" s="248"/>
      <c r="EZ160" s="248"/>
      <c r="FA160" s="248"/>
      <c r="FB160" s="248"/>
      <c r="FC160" s="248"/>
      <c r="FD160" s="248"/>
      <c r="FE160" s="248"/>
      <c r="FF160" s="248"/>
      <c r="FG160" s="248"/>
      <c r="FH160" s="248"/>
      <c r="FI160" s="248"/>
      <c r="FJ160" s="248"/>
      <c r="FK160" s="248"/>
      <c r="FL160" s="248"/>
      <c r="FM160" s="248"/>
      <c r="FN160" s="248"/>
      <c r="FO160" s="248"/>
      <c r="FP160" s="248"/>
      <c r="FQ160" s="248"/>
      <c r="FR160" s="248"/>
      <c r="FS160" s="248"/>
      <c r="FT160" s="248"/>
      <c r="FU160" s="248"/>
      <c r="FV160" s="248"/>
      <c r="FW160" s="248"/>
      <c r="FX160" s="248"/>
      <c r="FY160" s="248"/>
      <c r="FZ160" s="248"/>
      <c r="GA160" s="248"/>
      <c r="GB160" s="248"/>
      <c r="GC160" s="248"/>
      <c r="GD160" s="248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  <c r="RG160"/>
      <c r="RH160"/>
      <c r="RI160"/>
      <c r="RJ160"/>
      <c r="RK160"/>
      <c r="RL160"/>
      <c r="RM160"/>
      <c r="RN160"/>
      <c r="RO160"/>
      <c r="RP160"/>
      <c r="RQ160"/>
      <c r="RR160"/>
      <c r="RS160"/>
      <c r="RT160"/>
      <c r="RU160"/>
      <c r="RV160"/>
      <c r="RW160"/>
      <c r="RX160"/>
      <c r="RY160"/>
      <c r="RZ160"/>
      <c r="SA160"/>
      <c r="SB160"/>
      <c r="SC160"/>
      <c r="SD160"/>
      <c r="SE160"/>
      <c r="SF160"/>
      <c r="SG160"/>
      <c r="SH160"/>
      <c r="SI160"/>
      <c r="SJ160"/>
      <c r="SK160"/>
      <c r="SL160"/>
      <c r="SM160"/>
      <c r="SN160"/>
      <c r="SO160"/>
      <c r="SP160"/>
      <c r="SQ160"/>
      <c r="SR160"/>
      <c r="SS160"/>
      <c r="ST160"/>
      <c r="SU160"/>
      <c r="SV160"/>
      <c r="SW160"/>
      <c r="SX160"/>
      <c r="SY160"/>
      <c r="SZ160"/>
      <c r="TA160"/>
      <c r="TB160"/>
      <c r="TC160"/>
      <c r="TD160"/>
      <c r="TE160"/>
      <c r="TF160"/>
      <c r="TG160"/>
      <c r="TH160"/>
      <c r="TI160"/>
      <c r="TJ160"/>
      <c r="TK160"/>
      <c r="TL160"/>
      <c r="TM160"/>
      <c r="TN160"/>
      <c r="TO160"/>
      <c r="TP160"/>
      <c r="TQ160"/>
      <c r="TR160"/>
      <c r="TS160"/>
      <c r="TT160"/>
      <c r="TU160"/>
      <c r="TV160"/>
      <c r="TW160"/>
      <c r="TX160"/>
      <c r="TY160"/>
      <c r="TZ160"/>
      <c r="UA160"/>
      <c r="UB160"/>
      <c r="UC160"/>
      <c r="UD160"/>
      <c r="UE160"/>
      <c r="UF160"/>
      <c r="UG160"/>
      <c r="UH160"/>
      <c r="UI160"/>
      <c r="UJ160"/>
      <c r="UK160"/>
      <c r="UL160"/>
      <c r="UM160"/>
      <c r="UN160"/>
      <c r="UO160"/>
      <c r="UP160"/>
      <c r="UQ160"/>
      <c r="UR160"/>
      <c r="US160"/>
      <c r="UT160"/>
      <c r="UU160"/>
      <c r="UV160"/>
      <c r="UW160"/>
      <c r="UX160"/>
      <c r="UY160"/>
      <c r="UZ160"/>
      <c r="VA160"/>
      <c r="VB160"/>
      <c r="VC160"/>
      <c r="VD160"/>
      <c r="VE160"/>
      <c r="VF160"/>
      <c r="VG160"/>
      <c r="VH160"/>
      <c r="VI160"/>
      <c r="VJ160"/>
      <c r="VK160"/>
      <c r="VL160"/>
      <c r="VM160"/>
      <c r="VN160"/>
      <c r="VO160"/>
      <c r="VP160"/>
      <c r="VQ160"/>
      <c r="VR160"/>
      <c r="VS160"/>
      <c r="VT160"/>
      <c r="VU160"/>
      <c r="VV160"/>
      <c r="VW160"/>
      <c r="VX160"/>
      <c r="VY160"/>
      <c r="VZ160"/>
      <c r="WA160"/>
      <c r="WB160"/>
      <c r="WC160"/>
      <c r="WD160"/>
      <c r="WE160"/>
      <c r="WF160"/>
      <c r="WG160"/>
      <c r="WH160"/>
      <c r="WI160"/>
      <c r="WJ160"/>
      <c r="WK160"/>
      <c r="WL160"/>
      <c r="WM160"/>
      <c r="WN160"/>
      <c r="WO160"/>
      <c r="WP160"/>
      <c r="WQ160"/>
      <c r="WR160"/>
      <c r="WS160"/>
      <c r="WT160"/>
      <c r="WU160"/>
      <c r="WV160"/>
      <c r="WW160"/>
      <c r="WX160"/>
      <c r="WY160"/>
      <c r="WZ160"/>
      <c r="XA160"/>
      <c r="XB160"/>
      <c r="XC160"/>
      <c r="XD160"/>
      <c r="XE160"/>
      <c r="XF160"/>
      <c r="XG160"/>
      <c r="XH160"/>
      <c r="XI160"/>
      <c r="XJ160"/>
      <c r="XK160"/>
      <c r="XL160"/>
      <c r="XM160"/>
      <c r="XN160"/>
      <c r="XO160"/>
      <c r="XP160"/>
      <c r="XQ160"/>
      <c r="XR160"/>
      <c r="XS160"/>
      <c r="XT160"/>
      <c r="XU160"/>
      <c r="XV160"/>
      <c r="XW160"/>
      <c r="XX160"/>
      <c r="XY160"/>
      <c r="XZ160"/>
      <c r="YA160"/>
      <c r="YB160"/>
      <c r="YC160"/>
      <c r="YD160"/>
      <c r="YE160"/>
      <c r="YF160"/>
      <c r="YG160"/>
      <c r="YH160"/>
      <c r="YI160"/>
      <c r="YJ160"/>
      <c r="YK160"/>
      <c r="YL160"/>
      <c r="YM160"/>
      <c r="YN160"/>
      <c r="YO160"/>
      <c r="YP160"/>
      <c r="YQ160"/>
      <c r="YR160"/>
      <c r="YS160"/>
      <c r="YT160"/>
      <c r="YU160"/>
      <c r="YV160"/>
      <c r="YW160"/>
      <c r="YX160"/>
      <c r="YY160"/>
      <c r="YZ160"/>
      <c r="ZA160"/>
      <c r="ZB160"/>
      <c r="ZC160"/>
      <c r="ZD160"/>
      <c r="ZE160"/>
      <c r="ZF160"/>
      <c r="ZG160"/>
      <c r="ZH160"/>
      <c r="ZI160"/>
      <c r="ZJ160"/>
      <c r="ZK160"/>
      <c r="ZL160"/>
      <c r="ZM160"/>
      <c r="ZN160"/>
      <c r="ZO160"/>
      <c r="ZP160"/>
      <c r="ZQ160"/>
      <c r="ZR160"/>
      <c r="ZS160"/>
      <c r="ZT160"/>
      <c r="ZU160"/>
      <c r="ZV160"/>
      <c r="ZW160"/>
      <c r="ZX160"/>
      <c r="ZY160"/>
      <c r="ZZ160"/>
      <c r="AAA160"/>
      <c r="AAB160"/>
      <c r="AAC160"/>
      <c r="AAD160"/>
      <c r="AAE160"/>
      <c r="AAF160"/>
      <c r="AAG160"/>
      <c r="AAH160"/>
      <c r="AAI160"/>
      <c r="AAJ160"/>
      <c r="AAK160"/>
      <c r="AAL160"/>
      <c r="AAM160"/>
      <c r="AAN160"/>
      <c r="AAO160"/>
      <c r="AAP160"/>
      <c r="AAQ160"/>
      <c r="AAR160"/>
      <c r="AAS160"/>
      <c r="AAT160"/>
      <c r="AAU160"/>
      <c r="AAV160"/>
      <c r="AAW160"/>
      <c r="AAX160"/>
      <c r="AAY160"/>
      <c r="AAZ160"/>
      <c r="ABA160"/>
      <c r="ABB160"/>
      <c r="ABC160"/>
      <c r="ABD160"/>
      <c r="ABE160"/>
      <c r="ABF160"/>
      <c r="ABG160"/>
      <c r="ABH160"/>
      <c r="ABI160"/>
      <c r="ABJ160"/>
      <c r="ABK160"/>
      <c r="ABL160"/>
      <c r="ABM160"/>
      <c r="ABN160"/>
      <c r="ABO160"/>
      <c r="ABP160"/>
      <c r="ABQ160"/>
      <c r="ABR160"/>
      <c r="ABS160"/>
      <c r="ABT160"/>
      <c r="ABU160"/>
      <c r="ABV160"/>
      <c r="ABW160"/>
      <c r="ABX160"/>
      <c r="ABY160"/>
      <c r="ABZ160"/>
      <c r="ACA160"/>
      <c r="ACB160"/>
      <c r="ACC160"/>
      <c r="ACD160"/>
      <c r="ACE160"/>
      <c r="ACF160"/>
      <c r="ACG160"/>
      <c r="ACH160"/>
      <c r="ACI160"/>
      <c r="ACJ160"/>
      <c r="ACK160"/>
      <c r="ACL160"/>
      <c r="ACM160"/>
      <c r="ACN160"/>
      <c r="ACO160"/>
      <c r="ACP160"/>
      <c r="ACQ160"/>
      <c r="ACR160"/>
      <c r="ACS160"/>
      <c r="ACT160"/>
      <c r="ACU160"/>
      <c r="ACV160"/>
      <c r="ACW160"/>
      <c r="ACX160"/>
      <c r="ACY160"/>
      <c r="ACZ160"/>
      <c r="ADA160"/>
      <c r="ADB160"/>
      <c r="ADC160"/>
      <c r="ADD160"/>
      <c r="ADE160"/>
      <c r="ADF160"/>
      <c r="ADG160"/>
      <c r="ADH160"/>
      <c r="ADI160"/>
      <c r="ADJ160"/>
      <c r="ADK160"/>
      <c r="ADL160"/>
      <c r="ADM160"/>
      <c r="ADN160"/>
      <c r="ADO160"/>
      <c r="ADP160"/>
      <c r="ADQ160"/>
      <c r="ADR160"/>
      <c r="ADS160"/>
      <c r="ADT160"/>
      <c r="ADU160"/>
      <c r="ADV160"/>
      <c r="ADW160"/>
      <c r="ADX160"/>
      <c r="ADY160"/>
      <c r="ADZ160"/>
      <c r="AEA160"/>
      <c r="AEB160"/>
      <c r="AEC160"/>
      <c r="AED160"/>
      <c r="AEE160"/>
      <c r="AEF160"/>
      <c r="AEG160"/>
      <c r="AEH160"/>
      <c r="AEI160"/>
      <c r="AEJ160"/>
      <c r="AEK160"/>
      <c r="AEL160"/>
      <c r="AEM160"/>
      <c r="AEN160"/>
      <c r="AEO160"/>
      <c r="AEP160"/>
      <c r="AEQ160"/>
      <c r="AER160"/>
      <c r="AES160"/>
      <c r="AET160"/>
      <c r="AEU160"/>
      <c r="AEV160"/>
      <c r="AEW160"/>
      <c r="AEX160"/>
      <c r="AEY160"/>
      <c r="AEZ160"/>
      <c r="AFA160"/>
      <c r="AFB160"/>
      <c r="AFC160"/>
      <c r="AFD160"/>
      <c r="AFE160"/>
      <c r="AFF160"/>
      <c r="AFG160"/>
      <c r="AFH160"/>
      <c r="AFI160"/>
      <c r="AFJ160"/>
      <c r="AFK160"/>
      <c r="AFL160"/>
      <c r="AFM160"/>
      <c r="AFN160"/>
      <c r="AFO160"/>
      <c r="AFP160"/>
      <c r="AFQ160"/>
      <c r="AFR160"/>
      <c r="AFS160"/>
      <c r="AFT160"/>
      <c r="AFU160"/>
      <c r="AFV160"/>
      <c r="AFW160"/>
      <c r="AFX160"/>
      <c r="AFY160"/>
      <c r="AFZ160"/>
      <c r="AGA160"/>
      <c r="AGB160"/>
      <c r="AGC160"/>
      <c r="AGD160"/>
      <c r="AGE160"/>
      <c r="AGF160"/>
      <c r="AGG160"/>
      <c r="AGH160"/>
      <c r="AGI160"/>
      <c r="AGJ160"/>
      <c r="AGK160"/>
      <c r="AGL160"/>
      <c r="AGM160"/>
      <c r="AGN160"/>
      <c r="AGO160"/>
      <c r="AGP160"/>
      <c r="AGQ160"/>
      <c r="AGR160"/>
      <c r="AGS160"/>
      <c r="AGT160"/>
      <c r="AGU160"/>
      <c r="AGV160"/>
      <c r="AGW160"/>
      <c r="AGX160"/>
      <c r="AGY160"/>
      <c r="AGZ160"/>
      <c r="AHA160"/>
      <c r="AHB160"/>
      <c r="AHC160"/>
      <c r="AHD160"/>
      <c r="AHE160"/>
      <c r="AHF160"/>
      <c r="AHG160"/>
      <c r="AHH160"/>
      <c r="AHI160"/>
      <c r="AHJ160"/>
      <c r="AHK160"/>
      <c r="AHL160"/>
      <c r="AHM160"/>
      <c r="AHN160"/>
      <c r="AHO160"/>
      <c r="AHP160"/>
      <c r="AHQ160"/>
      <c r="AHR160"/>
      <c r="AHS160"/>
      <c r="AHT160"/>
      <c r="AHU160"/>
      <c r="AHV160"/>
      <c r="AHW160"/>
      <c r="AHX160"/>
      <c r="AHY160"/>
      <c r="AHZ160"/>
      <c r="AIA160"/>
      <c r="AIB160"/>
      <c r="AIC160"/>
      <c r="AID160"/>
      <c r="AIE160"/>
      <c r="AIF160"/>
      <c r="AIG160"/>
      <c r="AIH160"/>
      <c r="AII160"/>
      <c r="AIJ160"/>
      <c r="AIK160"/>
      <c r="AIL160"/>
      <c r="AIM160"/>
      <c r="AIN160"/>
      <c r="AIO160"/>
      <c r="AIP160"/>
      <c r="AIQ160"/>
      <c r="AIR160"/>
      <c r="AIS160"/>
      <c r="AIT160"/>
      <c r="AIU160"/>
      <c r="AIV160"/>
      <c r="AIW160"/>
      <c r="AIX160"/>
      <c r="AIY160"/>
      <c r="AIZ160"/>
      <c r="AJA160"/>
      <c r="AJB160"/>
      <c r="AJC160"/>
      <c r="AJD160"/>
      <c r="AJE160"/>
      <c r="AJF160"/>
      <c r="AJG160"/>
      <c r="AJH160"/>
      <c r="AJI160"/>
      <c r="AJJ160"/>
      <c r="AJK160"/>
      <c r="AJL160"/>
      <c r="AJM160"/>
      <c r="AJN160"/>
      <c r="AJO160"/>
      <c r="AJP160"/>
      <c r="AJQ160"/>
      <c r="AJR160"/>
      <c r="AJS160"/>
      <c r="AJT160"/>
      <c r="AJU160"/>
      <c r="AJV160"/>
      <c r="AJW160"/>
      <c r="AJX160"/>
      <c r="AJY160"/>
      <c r="AJZ160"/>
      <c r="AKA160"/>
      <c r="AKB160"/>
      <c r="AKC160"/>
      <c r="AKD160"/>
      <c r="AKE160"/>
      <c r="AKF160"/>
      <c r="AKG160"/>
      <c r="AKH160"/>
      <c r="AKI160"/>
      <c r="AKJ160"/>
      <c r="AKK160"/>
      <c r="AKL160"/>
      <c r="AKM160"/>
      <c r="AKN160"/>
      <c r="AKO160"/>
      <c r="AKP160"/>
      <c r="AKQ160"/>
      <c r="AKR160"/>
      <c r="AKS160"/>
      <c r="AKT160"/>
      <c r="AKU160"/>
      <c r="AKV160"/>
      <c r="AKW160"/>
      <c r="AKX160"/>
      <c r="AKY160"/>
      <c r="AKZ160"/>
      <c r="ALA160"/>
      <c r="ALB160"/>
      <c r="ALC160"/>
      <c r="ALD160"/>
      <c r="ALE160"/>
      <c r="ALF160"/>
      <c r="ALG160"/>
      <c r="ALH160"/>
    </row>
    <row r="161" spans="1:996" s="5" customFormat="1" x14ac:dyDescent="0.2">
      <c r="A161" s="197"/>
      <c r="F161" s="197"/>
      <c r="W161" s="197"/>
      <c r="Z161" s="197"/>
      <c r="AB161" s="246"/>
      <c r="AC161" s="248"/>
      <c r="AD161" s="248"/>
      <c r="AE161" s="248"/>
      <c r="AF161" s="248"/>
      <c r="AG161" s="248"/>
      <c r="AH161" s="248"/>
      <c r="AI161" s="248"/>
      <c r="AJ161" s="248"/>
      <c r="AK161" s="248"/>
      <c r="AL161" s="248"/>
      <c r="AM161" s="248"/>
      <c r="AN161" s="248"/>
      <c r="AO161" s="248"/>
      <c r="AP161" s="248"/>
      <c r="AQ161" s="248"/>
      <c r="AR161" s="248"/>
      <c r="AS161" s="248"/>
      <c r="AT161" s="248"/>
      <c r="AU161" s="248"/>
      <c r="AV161" s="248"/>
      <c r="AW161" s="248"/>
      <c r="AX161" s="248"/>
      <c r="AY161" s="248"/>
      <c r="AZ161" s="248"/>
      <c r="BA161" s="248"/>
      <c r="BB161" s="248"/>
      <c r="BC161" s="248"/>
      <c r="BD161" s="248"/>
      <c r="BE161" s="248"/>
      <c r="BF161" s="248"/>
      <c r="BG161" s="248"/>
      <c r="BH161" s="248"/>
      <c r="BI161" s="248"/>
      <c r="BJ161" s="248"/>
      <c r="BK161" s="248"/>
      <c r="BL161" s="248"/>
      <c r="BM161" s="248"/>
      <c r="BN161" s="248"/>
      <c r="BO161" s="248"/>
      <c r="BP161" s="248"/>
      <c r="BQ161" s="248"/>
      <c r="BR161" s="248"/>
      <c r="BS161" s="248"/>
      <c r="BT161" s="248"/>
      <c r="BU161" s="248"/>
      <c r="BV161" s="248"/>
      <c r="BW161" s="248"/>
      <c r="BX161" s="248"/>
      <c r="BY161" s="248"/>
      <c r="BZ161" s="248"/>
      <c r="CA161" s="248"/>
      <c r="CB161" s="248"/>
      <c r="CC161" s="248"/>
      <c r="CD161" s="248"/>
      <c r="CE161" s="248"/>
      <c r="CF161" s="248"/>
      <c r="CG161" s="248"/>
      <c r="CH161" s="248"/>
      <c r="CI161" s="248"/>
      <c r="CJ161" s="248"/>
      <c r="CK161" s="248"/>
      <c r="CL161" s="248"/>
      <c r="CM161" s="248"/>
      <c r="CN161" s="248"/>
      <c r="CO161" s="248"/>
      <c r="CP161" s="248"/>
      <c r="CQ161" s="248"/>
      <c r="CR161" s="248"/>
      <c r="CS161" s="248"/>
      <c r="CT161" s="248"/>
      <c r="CU161" s="248"/>
      <c r="CV161" s="248"/>
      <c r="CW161" s="248"/>
      <c r="CX161" s="248"/>
      <c r="CY161" s="248"/>
      <c r="CZ161" s="248"/>
      <c r="DA161" s="248"/>
      <c r="DB161" s="248"/>
      <c r="DC161" s="248"/>
      <c r="DD161" s="248"/>
      <c r="DE161" s="248"/>
      <c r="DF161" s="248"/>
      <c r="DG161" s="248"/>
      <c r="DH161" s="248"/>
      <c r="DI161" s="248"/>
      <c r="DJ161" s="248"/>
      <c r="DK161" s="248"/>
      <c r="DL161" s="248"/>
      <c r="DM161" s="248"/>
      <c r="DN161" s="248"/>
      <c r="DO161" s="248"/>
      <c r="DP161" s="248"/>
      <c r="DQ161" s="248"/>
      <c r="DR161" s="248"/>
      <c r="DS161" s="248"/>
      <c r="DT161" s="248"/>
      <c r="DU161" s="248"/>
      <c r="DV161" s="248"/>
      <c r="DW161" s="248"/>
      <c r="DX161" s="248"/>
      <c r="DY161" s="248"/>
      <c r="DZ161" s="248"/>
      <c r="EA161" s="248"/>
      <c r="EB161" s="248"/>
      <c r="EC161" s="248"/>
      <c r="ED161" s="248"/>
      <c r="EE161" s="248"/>
      <c r="EF161" s="248"/>
      <c r="EG161" s="248"/>
      <c r="EH161" s="248"/>
      <c r="EI161" s="248"/>
      <c r="EJ161" s="248"/>
      <c r="EK161" s="248"/>
      <c r="EL161" s="248"/>
      <c r="EM161" s="248"/>
      <c r="EN161" s="248"/>
      <c r="EO161" s="248"/>
      <c r="EP161" s="248"/>
      <c r="EQ161" s="248"/>
      <c r="ER161" s="248"/>
      <c r="ES161" s="248"/>
      <c r="ET161" s="248"/>
      <c r="EU161" s="248"/>
      <c r="EV161" s="248"/>
      <c r="EW161" s="248"/>
      <c r="EX161" s="248"/>
      <c r="EY161" s="248"/>
      <c r="EZ161" s="248"/>
      <c r="FA161" s="248"/>
      <c r="FB161" s="248"/>
      <c r="FC161" s="248"/>
      <c r="FD161" s="248"/>
      <c r="FE161" s="248"/>
      <c r="FF161" s="248"/>
      <c r="FG161" s="248"/>
      <c r="FH161" s="248"/>
      <c r="FI161" s="248"/>
      <c r="FJ161" s="248"/>
      <c r="FK161" s="248"/>
      <c r="FL161" s="248"/>
      <c r="FM161" s="248"/>
      <c r="FN161" s="248"/>
      <c r="FO161" s="248"/>
      <c r="FP161" s="248"/>
      <c r="FQ161" s="248"/>
      <c r="FR161" s="248"/>
      <c r="FS161" s="248"/>
      <c r="FT161" s="248"/>
      <c r="FU161" s="248"/>
      <c r="FV161" s="248"/>
      <c r="FW161" s="248"/>
      <c r="FX161" s="248"/>
      <c r="FY161" s="248"/>
      <c r="FZ161" s="248"/>
      <c r="GA161" s="248"/>
      <c r="GB161" s="248"/>
      <c r="GC161" s="248"/>
      <c r="GD161" s="248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  <c r="RG161"/>
      <c r="RH161"/>
      <c r="RI161"/>
      <c r="RJ161"/>
      <c r="RK161"/>
      <c r="RL161"/>
      <c r="RM161"/>
      <c r="RN161"/>
      <c r="RO161"/>
      <c r="RP161"/>
      <c r="RQ161"/>
      <c r="RR161"/>
      <c r="RS161"/>
      <c r="RT161"/>
      <c r="RU161"/>
      <c r="RV161"/>
      <c r="RW161"/>
      <c r="RX161"/>
      <c r="RY161"/>
      <c r="RZ161"/>
      <c r="SA161"/>
      <c r="SB161"/>
      <c r="SC161"/>
      <c r="SD161"/>
      <c r="SE161"/>
      <c r="SF161"/>
      <c r="SG161"/>
      <c r="SH161"/>
      <c r="SI161"/>
      <c r="SJ161"/>
      <c r="SK161"/>
      <c r="SL161"/>
      <c r="SM161"/>
      <c r="SN161"/>
      <c r="SO161"/>
      <c r="SP161"/>
      <c r="SQ161"/>
      <c r="SR161"/>
      <c r="SS161"/>
      <c r="ST161"/>
      <c r="SU161"/>
      <c r="SV161"/>
      <c r="SW161"/>
      <c r="SX161"/>
      <c r="SY161"/>
      <c r="SZ161"/>
      <c r="TA161"/>
      <c r="TB161"/>
      <c r="TC161"/>
      <c r="TD161"/>
      <c r="TE161"/>
      <c r="TF161"/>
      <c r="TG161"/>
      <c r="TH161"/>
      <c r="TI161"/>
      <c r="TJ161"/>
      <c r="TK161"/>
      <c r="TL161"/>
      <c r="TM161"/>
      <c r="TN161"/>
      <c r="TO161"/>
      <c r="TP161"/>
      <c r="TQ161"/>
      <c r="TR161"/>
      <c r="TS161"/>
      <c r="TT161"/>
      <c r="TU161"/>
      <c r="TV161"/>
      <c r="TW161"/>
      <c r="TX161"/>
      <c r="TY161"/>
      <c r="TZ161"/>
      <c r="UA161"/>
      <c r="UB161"/>
      <c r="UC161"/>
      <c r="UD161"/>
      <c r="UE161"/>
      <c r="UF161"/>
      <c r="UG161"/>
      <c r="UH161"/>
      <c r="UI161"/>
      <c r="UJ161"/>
      <c r="UK161"/>
      <c r="UL161"/>
      <c r="UM161"/>
      <c r="UN161"/>
      <c r="UO161"/>
      <c r="UP161"/>
      <c r="UQ161"/>
      <c r="UR161"/>
      <c r="US161"/>
      <c r="UT161"/>
      <c r="UU161"/>
      <c r="UV161"/>
      <c r="UW161"/>
      <c r="UX161"/>
      <c r="UY161"/>
      <c r="UZ161"/>
      <c r="VA161"/>
      <c r="VB161"/>
      <c r="VC161"/>
      <c r="VD161"/>
      <c r="VE161"/>
      <c r="VF161"/>
      <c r="VG161"/>
      <c r="VH161"/>
      <c r="VI161"/>
      <c r="VJ161"/>
      <c r="VK161"/>
      <c r="VL161"/>
      <c r="VM161"/>
      <c r="VN161"/>
      <c r="VO161"/>
      <c r="VP161"/>
      <c r="VQ161"/>
      <c r="VR161"/>
      <c r="VS161"/>
      <c r="VT161"/>
      <c r="VU161"/>
      <c r="VV161"/>
      <c r="VW161"/>
      <c r="VX161"/>
      <c r="VY161"/>
      <c r="VZ161"/>
      <c r="WA161"/>
      <c r="WB161"/>
      <c r="WC161"/>
      <c r="WD161"/>
      <c r="WE161"/>
      <c r="WF161"/>
      <c r="WG161"/>
      <c r="WH161"/>
      <c r="WI161"/>
      <c r="WJ161"/>
      <c r="WK161"/>
      <c r="WL161"/>
      <c r="WM161"/>
      <c r="WN161"/>
      <c r="WO161"/>
      <c r="WP161"/>
      <c r="WQ161"/>
      <c r="WR161"/>
      <c r="WS161"/>
      <c r="WT161"/>
      <c r="WU161"/>
      <c r="WV161"/>
      <c r="WW161"/>
      <c r="WX161"/>
      <c r="WY161"/>
      <c r="WZ161"/>
      <c r="XA161"/>
      <c r="XB161"/>
      <c r="XC161"/>
      <c r="XD161"/>
      <c r="XE161"/>
      <c r="XF161"/>
      <c r="XG161"/>
      <c r="XH161"/>
      <c r="XI161"/>
      <c r="XJ161"/>
      <c r="XK161"/>
      <c r="XL161"/>
      <c r="XM161"/>
      <c r="XN161"/>
      <c r="XO161"/>
      <c r="XP161"/>
      <c r="XQ161"/>
      <c r="XR161"/>
      <c r="XS161"/>
      <c r="XT161"/>
      <c r="XU161"/>
      <c r="XV161"/>
      <c r="XW161"/>
      <c r="XX161"/>
      <c r="XY161"/>
      <c r="XZ161"/>
      <c r="YA161"/>
      <c r="YB161"/>
      <c r="YC161"/>
      <c r="YD161"/>
      <c r="YE161"/>
      <c r="YF161"/>
      <c r="YG161"/>
      <c r="YH161"/>
      <c r="YI161"/>
      <c r="YJ161"/>
      <c r="YK161"/>
      <c r="YL161"/>
      <c r="YM161"/>
      <c r="YN161"/>
      <c r="YO161"/>
      <c r="YP161"/>
      <c r="YQ161"/>
      <c r="YR161"/>
      <c r="YS161"/>
      <c r="YT161"/>
      <c r="YU161"/>
      <c r="YV161"/>
      <c r="YW161"/>
      <c r="YX161"/>
      <c r="YY161"/>
      <c r="YZ161"/>
      <c r="ZA161"/>
      <c r="ZB161"/>
      <c r="ZC161"/>
      <c r="ZD161"/>
      <c r="ZE161"/>
      <c r="ZF161"/>
      <c r="ZG161"/>
      <c r="ZH161"/>
      <c r="ZI161"/>
      <c r="ZJ161"/>
      <c r="ZK161"/>
      <c r="ZL161"/>
      <c r="ZM161"/>
      <c r="ZN161"/>
      <c r="ZO161"/>
      <c r="ZP161"/>
      <c r="ZQ161"/>
      <c r="ZR161"/>
      <c r="ZS161"/>
      <c r="ZT161"/>
      <c r="ZU161"/>
      <c r="ZV161"/>
      <c r="ZW161"/>
      <c r="ZX161"/>
      <c r="ZY161"/>
      <c r="ZZ161"/>
      <c r="AAA161"/>
      <c r="AAB161"/>
      <c r="AAC161"/>
      <c r="AAD161"/>
      <c r="AAE161"/>
      <c r="AAF161"/>
      <c r="AAG161"/>
      <c r="AAH161"/>
      <c r="AAI161"/>
      <c r="AAJ161"/>
      <c r="AAK161"/>
      <c r="AAL161"/>
      <c r="AAM161"/>
      <c r="AAN161"/>
      <c r="AAO161"/>
      <c r="AAP161"/>
      <c r="AAQ161"/>
      <c r="AAR161"/>
      <c r="AAS161"/>
      <c r="AAT161"/>
      <c r="AAU161"/>
      <c r="AAV161"/>
      <c r="AAW161"/>
      <c r="AAX161"/>
      <c r="AAY161"/>
      <c r="AAZ161"/>
      <c r="ABA161"/>
      <c r="ABB161"/>
      <c r="ABC161"/>
      <c r="ABD161"/>
      <c r="ABE161"/>
      <c r="ABF161"/>
      <c r="ABG161"/>
      <c r="ABH161"/>
      <c r="ABI161"/>
      <c r="ABJ161"/>
      <c r="ABK161"/>
      <c r="ABL161"/>
      <c r="ABM161"/>
      <c r="ABN161"/>
      <c r="ABO161"/>
      <c r="ABP161"/>
      <c r="ABQ161"/>
      <c r="ABR161"/>
      <c r="ABS161"/>
      <c r="ABT161"/>
      <c r="ABU161"/>
      <c r="ABV161"/>
      <c r="ABW161"/>
      <c r="ABX161"/>
      <c r="ABY161"/>
      <c r="ABZ161"/>
      <c r="ACA161"/>
      <c r="ACB161"/>
      <c r="ACC161"/>
      <c r="ACD161"/>
      <c r="ACE161"/>
      <c r="ACF161"/>
      <c r="ACG161"/>
      <c r="ACH161"/>
      <c r="ACI161"/>
      <c r="ACJ161"/>
      <c r="ACK161"/>
      <c r="ACL161"/>
      <c r="ACM161"/>
      <c r="ACN161"/>
      <c r="ACO161"/>
      <c r="ACP161"/>
      <c r="ACQ161"/>
      <c r="ACR161"/>
      <c r="ACS161"/>
      <c r="ACT161"/>
      <c r="ACU161"/>
      <c r="ACV161"/>
      <c r="ACW161"/>
      <c r="ACX161"/>
      <c r="ACY161"/>
      <c r="ACZ161"/>
      <c r="ADA161"/>
      <c r="ADB161"/>
      <c r="ADC161"/>
      <c r="ADD161"/>
      <c r="ADE161"/>
      <c r="ADF161"/>
      <c r="ADG161"/>
      <c r="ADH161"/>
      <c r="ADI161"/>
      <c r="ADJ161"/>
      <c r="ADK161"/>
      <c r="ADL161"/>
      <c r="ADM161"/>
      <c r="ADN161"/>
      <c r="ADO161"/>
      <c r="ADP161"/>
      <c r="ADQ161"/>
      <c r="ADR161"/>
      <c r="ADS161"/>
      <c r="ADT161"/>
      <c r="ADU161"/>
      <c r="ADV161"/>
      <c r="ADW161"/>
      <c r="ADX161"/>
      <c r="ADY161"/>
      <c r="ADZ161"/>
      <c r="AEA161"/>
      <c r="AEB161"/>
      <c r="AEC161"/>
      <c r="AED161"/>
      <c r="AEE161"/>
      <c r="AEF161"/>
      <c r="AEG161"/>
      <c r="AEH161"/>
      <c r="AEI161"/>
      <c r="AEJ161"/>
      <c r="AEK161"/>
      <c r="AEL161"/>
      <c r="AEM161"/>
      <c r="AEN161"/>
      <c r="AEO161"/>
      <c r="AEP161"/>
      <c r="AEQ161"/>
      <c r="AER161"/>
      <c r="AES161"/>
      <c r="AET161"/>
      <c r="AEU161"/>
      <c r="AEV161"/>
      <c r="AEW161"/>
      <c r="AEX161"/>
      <c r="AEY161"/>
      <c r="AEZ161"/>
      <c r="AFA161"/>
      <c r="AFB161"/>
      <c r="AFC161"/>
      <c r="AFD161"/>
      <c r="AFE161"/>
      <c r="AFF161"/>
      <c r="AFG161"/>
      <c r="AFH161"/>
      <c r="AFI161"/>
      <c r="AFJ161"/>
      <c r="AFK161"/>
      <c r="AFL161"/>
      <c r="AFM161"/>
      <c r="AFN161"/>
      <c r="AFO161"/>
      <c r="AFP161"/>
      <c r="AFQ161"/>
      <c r="AFR161"/>
      <c r="AFS161"/>
      <c r="AFT161"/>
      <c r="AFU161"/>
      <c r="AFV161"/>
      <c r="AFW161"/>
      <c r="AFX161"/>
      <c r="AFY161"/>
      <c r="AFZ161"/>
      <c r="AGA161"/>
      <c r="AGB161"/>
      <c r="AGC161"/>
      <c r="AGD161"/>
      <c r="AGE161"/>
      <c r="AGF161"/>
      <c r="AGG161"/>
      <c r="AGH161"/>
      <c r="AGI161"/>
      <c r="AGJ161"/>
      <c r="AGK161"/>
      <c r="AGL161"/>
      <c r="AGM161"/>
      <c r="AGN161"/>
      <c r="AGO161"/>
      <c r="AGP161"/>
      <c r="AGQ161"/>
      <c r="AGR161"/>
      <c r="AGS161"/>
      <c r="AGT161"/>
      <c r="AGU161"/>
      <c r="AGV161"/>
      <c r="AGW161"/>
      <c r="AGX161"/>
      <c r="AGY161"/>
      <c r="AGZ161"/>
      <c r="AHA161"/>
      <c r="AHB161"/>
      <c r="AHC161"/>
      <c r="AHD161"/>
      <c r="AHE161"/>
      <c r="AHF161"/>
      <c r="AHG161"/>
      <c r="AHH161"/>
      <c r="AHI161"/>
      <c r="AHJ161"/>
      <c r="AHK161"/>
      <c r="AHL161"/>
      <c r="AHM161"/>
      <c r="AHN161"/>
      <c r="AHO161"/>
      <c r="AHP161"/>
      <c r="AHQ161"/>
      <c r="AHR161"/>
      <c r="AHS161"/>
      <c r="AHT161"/>
      <c r="AHU161"/>
      <c r="AHV161"/>
      <c r="AHW161"/>
      <c r="AHX161"/>
      <c r="AHY161"/>
      <c r="AHZ161"/>
      <c r="AIA161"/>
      <c r="AIB161"/>
      <c r="AIC161"/>
      <c r="AID161"/>
      <c r="AIE161"/>
      <c r="AIF161"/>
      <c r="AIG161"/>
      <c r="AIH161"/>
      <c r="AII161"/>
      <c r="AIJ161"/>
      <c r="AIK161"/>
      <c r="AIL161"/>
      <c r="AIM161"/>
      <c r="AIN161"/>
      <c r="AIO161"/>
      <c r="AIP161"/>
      <c r="AIQ161"/>
      <c r="AIR161"/>
      <c r="AIS161"/>
      <c r="AIT161"/>
      <c r="AIU161"/>
      <c r="AIV161"/>
      <c r="AIW161"/>
      <c r="AIX161"/>
      <c r="AIY161"/>
      <c r="AIZ161"/>
      <c r="AJA161"/>
      <c r="AJB161"/>
      <c r="AJC161"/>
      <c r="AJD161"/>
      <c r="AJE161"/>
      <c r="AJF161"/>
      <c r="AJG161"/>
      <c r="AJH161"/>
      <c r="AJI161"/>
      <c r="AJJ161"/>
      <c r="AJK161"/>
      <c r="AJL161"/>
      <c r="AJM161"/>
      <c r="AJN161"/>
      <c r="AJO161"/>
      <c r="AJP161"/>
      <c r="AJQ161"/>
      <c r="AJR161"/>
      <c r="AJS161"/>
      <c r="AJT161"/>
      <c r="AJU161"/>
      <c r="AJV161"/>
      <c r="AJW161"/>
      <c r="AJX161"/>
      <c r="AJY161"/>
      <c r="AJZ161"/>
      <c r="AKA161"/>
      <c r="AKB161"/>
      <c r="AKC161"/>
      <c r="AKD161"/>
      <c r="AKE161"/>
      <c r="AKF161"/>
      <c r="AKG161"/>
      <c r="AKH161"/>
      <c r="AKI161"/>
      <c r="AKJ161"/>
      <c r="AKK161"/>
      <c r="AKL161"/>
      <c r="AKM161"/>
      <c r="AKN161"/>
      <c r="AKO161"/>
      <c r="AKP161"/>
      <c r="AKQ161"/>
      <c r="AKR161"/>
      <c r="AKS161"/>
      <c r="AKT161"/>
      <c r="AKU161"/>
      <c r="AKV161"/>
      <c r="AKW161"/>
      <c r="AKX161"/>
      <c r="AKY161"/>
      <c r="AKZ161"/>
      <c r="ALA161"/>
      <c r="ALB161"/>
      <c r="ALC161"/>
      <c r="ALD161"/>
      <c r="ALE161"/>
      <c r="ALF161"/>
      <c r="ALG161"/>
      <c r="ALH161"/>
    </row>
    <row r="162" spans="1:996" s="5" customFormat="1" x14ac:dyDescent="0.2">
      <c r="A162" s="197"/>
      <c r="F162" s="197"/>
      <c r="W162" s="197"/>
      <c r="Z162" s="197"/>
      <c r="AB162" s="246"/>
      <c r="AC162" s="248"/>
      <c r="AD162" s="248"/>
      <c r="AE162" s="248"/>
      <c r="AF162" s="248"/>
      <c r="AG162" s="248"/>
      <c r="AH162" s="248"/>
      <c r="AI162" s="248"/>
      <c r="AJ162" s="248"/>
      <c r="AK162" s="248"/>
      <c r="AL162" s="248"/>
      <c r="AM162" s="248"/>
      <c r="AN162" s="248"/>
      <c r="AO162" s="248"/>
      <c r="AP162" s="248"/>
      <c r="AQ162" s="248"/>
      <c r="AR162" s="248"/>
      <c r="AS162" s="248"/>
      <c r="AT162" s="248"/>
      <c r="AU162" s="248"/>
      <c r="AV162" s="248"/>
      <c r="AW162" s="248"/>
      <c r="AX162" s="248"/>
      <c r="AY162" s="248"/>
      <c r="AZ162" s="248"/>
      <c r="BA162" s="248"/>
      <c r="BB162" s="248"/>
      <c r="BC162" s="248"/>
      <c r="BD162" s="248"/>
      <c r="BE162" s="248"/>
      <c r="BF162" s="248"/>
      <c r="BG162" s="248"/>
      <c r="BH162" s="248"/>
      <c r="BI162" s="248"/>
      <c r="BJ162" s="248"/>
      <c r="BK162" s="248"/>
      <c r="BL162" s="248"/>
      <c r="BM162" s="248"/>
      <c r="BN162" s="248"/>
      <c r="BO162" s="248"/>
      <c r="BP162" s="248"/>
      <c r="BQ162" s="248"/>
      <c r="BR162" s="248"/>
      <c r="BS162" s="248"/>
      <c r="BT162" s="248"/>
      <c r="BU162" s="248"/>
      <c r="BV162" s="248"/>
      <c r="BW162" s="248"/>
      <c r="BX162" s="248"/>
      <c r="BY162" s="248"/>
      <c r="BZ162" s="248"/>
      <c r="CA162" s="248"/>
      <c r="CB162" s="248"/>
      <c r="CC162" s="248"/>
      <c r="CD162" s="248"/>
      <c r="CE162" s="248"/>
      <c r="CF162" s="248"/>
      <c r="CG162" s="248"/>
      <c r="CH162" s="248"/>
      <c r="CI162" s="248"/>
      <c r="CJ162" s="248"/>
      <c r="CK162" s="248"/>
      <c r="CL162" s="248"/>
      <c r="CM162" s="248"/>
      <c r="CN162" s="248"/>
      <c r="CO162" s="248"/>
      <c r="CP162" s="248"/>
      <c r="CQ162" s="248"/>
      <c r="CR162" s="248"/>
      <c r="CS162" s="248"/>
      <c r="CT162" s="248"/>
      <c r="CU162" s="248"/>
      <c r="CV162" s="248"/>
      <c r="CW162" s="248"/>
      <c r="CX162" s="248"/>
      <c r="CY162" s="248"/>
      <c r="CZ162" s="248"/>
      <c r="DA162" s="248"/>
      <c r="DB162" s="248"/>
      <c r="DC162" s="248"/>
      <c r="DD162" s="248"/>
      <c r="DE162" s="248"/>
      <c r="DF162" s="248"/>
      <c r="DG162" s="248"/>
      <c r="DH162" s="248"/>
      <c r="DI162" s="248"/>
      <c r="DJ162" s="248"/>
      <c r="DK162" s="248"/>
      <c r="DL162" s="248"/>
      <c r="DM162" s="248"/>
      <c r="DN162" s="248"/>
      <c r="DO162" s="248"/>
      <c r="DP162" s="248"/>
      <c r="DQ162" s="248"/>
      <c r="DR162" s="248"/>
      <c r="DS162" s="248"/>
      <c r="DT162" s="248"/>
      <c r="DU162" s="248"/>
      <c r="DV162" s="248"/>
      <c r="DW162" s="248"/>
      <c r="DX162" s="248"/>
      <c r="DY162" s="248"/>
      <c r="DZ162" s="248"/>
      <c r="EA162" s="248"/>
      <c r="EB162" s="248"/>
      <c r="EC162" s="248"/>
      <c r="ED162" s="248"/>
      <c r="EE162" s="248"/>
      <c r="EF162" s="248"/>
      <c r="EG162" s="248"/>
      <c r="EH162" s="248"/>
      <c r="EI162" s="248"/>
      <c r="EJ162" s="248"/>
      <c r="EK162" s="248"/>
      <c r="EL162" s="248"/>
      <c r="EM162" s="248"/>
      <c r="EN162" s="248"/>
      <c r="EO162" s="248"/>
      <c r="EP162" s="248"/>
      <c r="EQ162" s="248"/>
      <c r="ER162" s="248"/>
      <c r="ES162" s="248"/>
      <c r="ET162" s="248"/>
      <c r="EU162" s="248"/>
      <c r="EV162" s="248"/>
      <c r="EW162" s="248"/>
      <c r="EX162" s="248"/>
      <c r="EY162" s="248"/>
      <c r="EZ162" s="248"/>
      <c r="FA162" s="248"/>
      <c r="FB162" s="248"/>
      <c r="FC162" s="248"/>
      <c r="FD162" s="248"/>
      <c r="FE162" s="248"/>
      <c r="FF162" s="248"/>
      <c r="FG162" s="248"/>
      <c r="FH162" s="248"/>
      <c r="FI162" s="248"/>
      <c r="FJ162" s="248"/>
      <c r="FK162" s="248"/>
      <c r="FL162" s="248"/>
      <c r="FM162" s="248"/>
      <c r="FN162" s="248"/>
      <c r="FO162" s="248"/>
      <c r="FP162" s="248"/>
      <c r="FQ162" s="248"/>
      <c r="FR162" s="248"/>
      <c r="FS162" s="248"/>
      <c r="FT162" s="248"/>
      <c r="FU162" s="248"/>
      <c r="FV162" s="248"/>
      <c r="FW162" s="248"/>
      <c r="FX162" s="248"/>
      <c r="FY162" s="248"/>
      <c r="FZ162" s="248"/>
      <c r="GA162" s="248"/>
      <c r="GB162" s="248"/>
      <c r="GC162" s="248"/>
      <c r="GD162" s="248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  <c r="RG162"/>
      <c r="RH162"/>
      <c r="RI162"/>
      <c r="RJ162"/>
      <c r="RK162"/>
      <c r="RL162"/>
      <c r="RM162"/>
      <c r="RN162"/>
      <c r="RO162"/>
      <c r="RP162"/>
      <c r="RQ162"/>
      <c r="RR162"/>
      <c r="RS162"/>
      <c r="RT162"/>
      <c r="RU162"/>
      <c r="RV162"/>
      <c r="RW162"/>
      <c r="RX162"/>
      <c r="RY162"/>
      <c r="RZ162"/>
      <c r="SA162"/>
      <c r="SB162"/>
      <c r="SC162"/>
      <c r="SD162"/>
      <c r="SE162"/>
      <c r="SF162"/>
      <c r="SG162"/>
      <c r="SH162"/>
      <c r="SI162"/>
      <c r="SJ162"/>
      <c r="SK162"/>
      <c r="SL162"/>
      <c r="SM162"/>
      <c r="SN162"/>
      <c r="SO162"/>
      <c r="SP162"/>
      <c r="SQ162"/>
      <c r="SR162"/>
      <c r="SS162"/>
      <c r="ST162"/>
      <c r="SU162"/>
      <c r="SV162"/>
      <c r="SW162"/>
      <c r="SX162"/>
      <c r="SY162"/>
      <c r="SZ162"/>
      <c r="TA162"/>
      <c r="TB162"/>
      <c r="TC162"/>
      <c r="TD162"/>
      <c r="TE162"/>
      <c r="TF162"/>
      <c r="TG162"/>
      <c r="TH162"/>
      <c r="TI162"/>
      <c r="TJ162"/>
      <c r="TK162"/>
      <c r="TL162"/>
      <c r="TM162"/>
      <c r="TN162"/>
      <c r="TO162"/>
      <c r="TP162"/>
      <c r="TQ162"/>
      <c r="TR162"/>
      <c r="TS162"/>
      <c r="TT162"/>
      <c r="TU162"/>
      <c r="TV162"/>
      <c r="TW162"/>
      <c r="TX162"/>
      <c r="TY162"/>
      <c r="TZ162"/>
      <c r="UA162"/>
      <c r="UB162"/>
      <c r="UC162"/>
      <c r="UD162"/>
      <c r="UE162"/>
      <c r="UF162"/>
      <c r="UG162"/>
      <c r="UH162"/>
      <c r="UI162"/>
      <c r="UJ162"/>
      <c r="UK162"/>
      <c r="UL162"/>
      <c r="UM162"/>
      <c r="UN162"/>
      <c r="UO162"/>
      <c r="UP162"/>
      <c r="UQ162"/>
      <c r="UR162"/>
      <c r="US162"/>
      <c r="UT162"/>
      <c r="UU162"/>
      <c r="UV162"/>
      <c r="UW162"/>
      <c r="UX162"/>
      <c r="UY162"/>
      <c r="UZ162"/>
      <c r="VA162"/>
      <c r="VB162"/>
      <c r="VC162"/>
      <c r="VD162"/>
      <c r="VE162"/>
      <c r="VF162"/>
      <c r="VG162"/>
      <c r="VH162"/>
      <c r="VI162"/>
      <c r="VJ162"/>
      <c r="VK162"/>
      <c r="VL162"/>
      <c r="VM162"/>
      <c r="VN162"/>
      <c r="VO162"/>
      <c r="VP162"/>
      <c r="VQ162"/>
      <c r="VR162"/>
      <c r="VS162"/>
      <c r="VT162"/>
      <c r="VU162"/>
      <c r="VV162"/>
      <c r="VW162"/>
      <c r="VX162"/>
      <c r="VY162"/>
      <c r="VZ162"/>
      <c r="WA162"/>
      <c r="WB162"/>
      <c r="WC162"/>
      <c r="WD162"/>
      <c r="WE162"/>
      <c r="WF162"/>
      <c r="WG162"/>
      <c r="WH162"/>
      <c r="WI162"/>
      <c r="WJ162"/>
      <c r="WK162"/>
      <c r="WL162"/>
      <c r="WM162"/>
      <c r="WN162"/>
      <c r="WO162"/>
      <c r="WP162"/>
      <c r="WQ162"/>
      <c r="WR162"/>
      <c r="WS162"/>
      <c r="WT162"/>
      <c r="WU162"/>
      <c r="WV162"/>
      <c r="WW162"/>
      <c r="WX162"/>
      <c r="WY162"/>
      <c r="WZ162"/>
      <c r="XA162"/>
      <c r="XB162"/>
      <c r="XC162"/>
      <c r="XD162"/>
      <c r="XE162"/>
      <c r="XF162"/>
      <c r="XG162"/>
      <c r="XH162"/>
      <c r="XI162"/>
      <c r="XJ162"/>
      <c r="XK162"/>
      <c r="XL162"/>
      <c r="XM162"/>
      <c r="XN162"/>
      <c r="XO162"/>
      <c r="XP162"/>
      <c r="XQ162"/>
      <c r="XR162"/>
      <c r="XS162"/>
      <c r="XT162"/>
      <c r="XU162"/>
      <c r="XV162"/>
      <c r="XW162"/>
      <c r="XX162"/>
      <c r="XY162"/>
      <c r="XZ162"/>
      <c r="YA162"/>
      <c r="YB162"/>
      <c r="YC162"/>
      <c r="YD162"/>
      <c r="YE162"/>
      <c r="YF162"/>
      <c r="YG162"/>
      <c r="YH162"/>
      <c r="YI162"/>
      <c r="YJ162"/>
      <c r="YK162"/>
      <c r="YL162"/>
      <c r="YM162"/>
      <c r="YN162"/>
      <c r="YO162"/>
      <c r="YP162"/>
      <c r="YQ162"/>
      <c r="YR162"/>
      <c r="YS162"/>
      <c r="YT162"/>
      <c r="YU162"/>
      <c r="YV162"/>
      <c r="YW162"/>
      <c r="YX162"/>
      <c r="YY162"/>
      <c r="YZ162"/>
      <c r="ZA162"/>
      <c r="ZB162"/>
      <c r="ZC162"/>
      <c r="ZD162"/>
      <c r="ZE162"/>
      <c r="ZF162"/>
      <c r="ZG162"/>
      <c r="ZH162"/>
      <c r="ZI162"/>
      <c r="ZJ162"/>
      <c r="ZK162"/>
      <c r="ZL162"/>
      <c r="ZM162"/>
      <c r="ZN162"/>
      <c r="ZO162"/>
      <c r="ZP162"/>
      <c r="ZQ162"/>
      <c r="ZR162"/>
      <c r="ZS162"/>
      <c r="ZT162"/>
      <c r="ZU162"/>
      <c r="ZV162"/>
      <c r="ZW162"/>
      <c r="ZX162"/>
      <c r="ZY162"/>
      <c r="ZZ162"/>
      <c r="AAA162"/>
      <c r="AAB162"/>
      <c r="AAC162"/>
      <c r="AAD162"/>
      <c r="AAE162"/>
      <c r="AAF162"/>
      <c r="AAG162"/>
      <c r="AAH162"/>
      <c r="AAI162"/>
      <c r="AAJ162"/>
      <c r="AAK162"/>
      <c r="AAL162"/>
      <c r="AAM162"/>
      <c r="AAN162"/>
      <c r="AAO162"/>
      <c r="AAP162"/>
      <c r="AAQ162"/>
      <c r="AAR162"/>
      <c r="AAS162"/>
      <c r="AAT162"/>
      <c r="AAU162"/>
      <c r="AAV162"/>
      <c r="AAW162"/>
      <c r="AAX162"/>
      <c r="AAY162"/>
      <c r="AAZ162"/>
      <c r="ABA162"/>
      <c r="ABB162"/>
      <c r="ABC162"/>
      <c r="ABD162"/>
      <c r="ABE162"/>
      <c r="ABF162"/>
      <c r="ABG162"/>
      <c r="ABH162"/>
      <c r="ABI162"/>
      <c r="ABJ162"/>
      <c r="ABK162"/>
      <c r="ABL162"/>
      <c r="ABM162"/>
      <c r="ABN162"/>
      <c r="ABO162"/>
      <c r="ABP162"/>
      <c r="ABQ162"/>
      <c r="ABR162"/>
      <c r="ABS162"/>
      <c r="ABT162"/>
      <c r="ABU162"/>
      <c r="ABV162"/>
      <c r="ABW162"/>
      <c r="ABX162"/>
      <c r="ABY162"/>
      <c r="ABZ162"/>
      <c r="ACA162"/>
      <c r="ACB162"/>
      <c r="ACC162"/>
      <c r="ACD162"/>
      <c r="ACE162"/>
      <c r="ACF162"/>
      <c r="ACG162"/>
      <c r="ACH162"/>
      <c r="ACI162"/>
      <c r="ACJ162"/>
      <c r="ACK162"/>
      <c r="ACL162"/>
      <c r="ACM162"/>
      <c r="ACN162"/>
      <c r="ACO162"/>
      <c r="ACP162"/>
      <c r="ACQ162"/>
      <c r="ACR162"/>
      <c r="ACS162"/>
      <c r="ACT162"/>
      <c r="ACU162"/>
      <c r="ACV162"/>
      <c r="ACW162"/>
      <c r="ACX162"/>
      <c r="ACY162"/>
      <c r="ACZ162"/>
      <c r="ADA162"/>
      <c r="ADB162"/>
      <c r="ADC162"/>
      <c r="ADD162"/>
      <c r="ADE162"/>
      <c r="ADF162"/>
      <c r="ADG162"/>
      <c r="ADH162"/>
      <c r="ADI162"/>
      <c r="ADJ162"/>
      <c r="ADK162"/>
      <c r="ADL162"/>
      <c r="ADM162"/>
      <c r="ADN162"/>
      <c r="ADO162"/>
      <c r="ADP162"/>
      <c r="ADQ162"/>
      <c r="ADR162"/>
      <c r="ADS162"/>
      <c r="ADT162"/>
      <c r="ADU162"/>
      <c r="ADV162"/>
      <c r="ADW162"/>
      <c r="ADX162"/>
      <c r="ADY162"/>
      <c r="ADZ162"/>
      <c r="AEA162"/>
      <c r="AEB162"/>
      <c r="AEC162"/>
      <c r="AED162"/>
      <c r="AEE162"/>
      <c r="AEF162"/>
      <c r="AEG162"/>
      <c r="AEH162"/>
      <c r="AEI162"/>
      <c r="AEJ162"/>
      <c r="AEK162"/>
      <c r="AEL162"/>
      <c r="AEM162"/>
      <c r="AEN162"/>
      <c r="AEO162"/>
      <c r="AEP162"/>
      <c r="AEQ162"/>
      <c r="AER162"/>
      <c r="AES162"/>
      <c r="AET162"/>
      <c r="AEU162"/>
      <c r="AEV162"/>
      <c r="AEW162"/>
      <c r="AEX162"/>
      <c r="AEY162"/>
      <c r="AEZ162"/>
      <c r="AFA162"/>
      <c r="AFB162"/>
      <c r="AFC162"/>
      <c r="AFD162"/>
      <c r="AFE162"/>
      <c r="AFF162"/>
      <c r="AFG162"/>
      <c r="AFH162"/>
      <c r="AFI162"/>
      <c r="AFJ162"/>
      <c r="AFK162"/>
      <c r="AFL162"/>
      <c r="AFM162"/>
      <c r="AFN162"/>
      <c r="AFO162"/>
      <c r="AFP162"/>
      <c r="AFQ162"/>
      <c r="AFR162"/>
      <c r="AFS162"/>
      <c r="AFT162"/>
      <c r="AFU162"/>
      <c r="AFV162"/>
      <c r="AFW162"/>
      <c r="AFX162"/>
      <c r="AFY162"/>
      <c r="AFZ162"/>
      <c r="AGA162"/>
      <c r="AGB162"/>
      <c r="AGC162"/>
      <c r="AGD162"/>
      <c r="AGE162"/>
      <c r="AGF162"/>
      <c r="AGG162"/>
      <c r="AGH162"/>
      <c r="AGI162"/>
      <c r="AGJ162"/>
      <c r="AGK162"/>
      <c r="AGL162"/>
      <c r="AGM162"/>
      <c r="AGN162"/>
      <c r="AGO162"/>
      <c r="AGP162"/>
      <c r="AGQ162"/>
      <c r="AGR162"/>
      <c r="AGS162"/>
      <c r="AGT162"/>
      <c r="AGU162"/>
      <c r="AGV162"/>
      <c r="AGW162"/>
      <c r="AGX162"/>
      <c r="AGY162"/>
      <c r="AGZ162"/>
      <c r="AHA162"/>
      <c r="AHB162"/>
      <c r="AHC162"/>
      <c r="AHD162"/>
      <c r="AHE162"/>
      <c r="AHF162"/>
      <c r="AHG162"/>
      <c r="AHH162"/>
      <c r="AHI162"/>
      <c r="AHJ162"/>
      <c r="AHK162"/>
      <c r="AHL162"/>
      <c r="AHM162"/>
      <c r="AHN162"/>
      <c r="AHO162"/>
      <c r="AHP162"/>
      <c r="AHQ162"/>
      <c r="AHR162"/>
      <c r="AHS162"/>
      <c r="AHT162"/>
      <c r="AHU162"/>
      <c r="AHV162"/>
      <c r="AHW162"/>
      <c r="AHX162"/>
      <c r="AHY162"/>
      <c r="AHZ162"/>
      <c r="AIA162"/>
      <c r="AIB162"/>
      <c r="AIC162"/>
      <c r="AID162"/>
      <c r="AIE162"/>
      <c r="AIF162"/>
      <c r="AIG162"/>
      <c r="AIH162"/>
      <c r="AII162"/>
      <c r="AIJ162"/>
      <c r="AIK162"/>
      <c r="AIL162"/>
      <c r="AIM162"/>
      <c r="AIN162"/>
      <c r="AIO162"/>
      <c r="AIP162"/>
      <c r="AIQ162"/>
      <c r="AIR162"/>
      <c r="AIS162"/>
      <c r="AIT162"/>
      <c r="AIU162"/>
      <c r="AIV162"/>
      <c r="AIW162"/>
      <c r="AIX162"/>
      <c r="AIY162"/>
      <c r="AIZ162"/>
      <c r="AJA162"/>
      <c r="AJB162"/>
      <c r="AJC162"/>
      <c r="AJD162"/>
      <c r="AJE162"/>
      <c r="AJF162"/>
      <c r="AJG162"/>
      <c r="AJH162"/>
      <c r="AJI162"/>
      <c r="AJJ162"/>
      <c r="AJK162"/>
      <c r="AJL162"/>
      <c r="AJM162"/>
      <c r="AJN162"/>
      <c r="AJO162"/>
      <c r="AJP162"/>
      <c r="AJQ162"/>
      <c r="AJR162"/>
      <c r="AJS162"/>
      <c r="AJT162"/>
      <c r="AJU162"/>
      <c r="AJV162"/>
      <c r="AJW162"/>
      <c r="AJX162"/>
      <c r="AJY162"/>
      <c r="AJZ162"/>
      <c r="AKA162"/>
      <c r="AKB162"/>
      <c r="AKC162"/>
      <c r="AKD162"/>
      <c r="AKE162"/>
      <c r="AKF162"/>
      <c r="AKG162"/>
      <c r="AKH162"/>
      <c r="AKI162"/>
      <c r="AKJ162"/>
      <c r="AKK162"/>
      <c r="AKL162"/>
      <c r="AKM162"/>
      <c r="AKN162"/>
      <c r="AKO162"/>
      <c r="AKP162"/>
      <c r="AKQ162"/>
      <c r="AKR162"/>
      <c r="AKS162"/>
      <c r="AKT162"/>
      <c r="AKU162"/>
      <c r="AKV162"/>
      <c r="AKW162"/>
      <c r="AKX162"/>
      <c r="AKY162"/>
      <c r="AKZ162"/>
      <c r="ALA162"/>
      <c r="ALB162"/>
      <c r="ALC162"/>
      <c r="ALD162"/>
      <c r="ALE162"/>
      <c r="ALF162"/>
      <c r="ALG162"/>
      <c r="ALH162"/>
    </row>
    <row r="163" spans="1:996" s="5" customFormat="1" x14ac:dyDescent="0.2">
      <c r="A163" s="197"/>
      <c r="F163" s="197"/>
      <c r="W163" s="197"/>
      <c r="Z163" s="197"/>
      <c r="AB163" s="246"/>
      <c r="AC163" s="248"/>
      <c r="AD163" s="248"/>
      <c r="AE163" s="248"/>
      <c r="AF163" s="248"/>
      <c r="AG163" s="248"/>
      <c r="AH163" s="248"/>
      <c r="AI163" s="248"/>
      <c r="AJ163" s="248"/>
      <c r="AK163" s="248"/>
      <c r="AL163" s="248"/>
      <c r="AM163" s="248"/>
      <c r="AN163" s="248"/>
      <c r="AO163" s="248"/>
      <c r="AP163" s="248"/>
      <c r="AQ163" s="248"/>
      <c r="AR163" s="248"/>
      <c r="AS163" s="248"/>
      <c r="AT163" s="248"/>
      <c r="AU163" s="248"/>
      <c r="AV163" s="248"/>
      <c r="AW163" s="248"/>
      <c r="AX163" s="248"/>
      <c r="AY163" s="248"/>
      <c r="AZ163" s="248"/>
      <c r="BA163" s="248"/>
      <c r="BB163" s="248"/>
      <c r="BC163" s="248"/>
      <c r="BD163" s="248"/>
      <c r="BE163" s="248"/>
      <c r="BF163" s="248"/>
      <c r="BG163" s="248"/>
      <c r="BH163" s="248"/>
      <c r="BI163" s="248"/>
      <c r="BJ163" s="248"/>
      <c r="BK163" s="248"/>
      <c r="BL163" s="248"/>
      <c r="BM163" s="248"/>
      <c r="BN163" s="248"/>
      <c r="BO163" s="248"/>
      <c r="BP163" s="248"/>
      <c r="BQ163" s="248"/>
      <c r="BR163" s="248"/>
      <c r="BS163" s="248"/>
      <c r="BT163" s="248"/>
      <c r="BU163" s="248"/>
      <c r="BV163" s="248"/>
      <c r="BW163" s="248"/>
      <c r="BX163" s="248"/>
      <c r="BY163" s="248"/>
      <c r="BZ163" s="248"/>
      <c r="CA163" s="248"/>
      <c r="CB163" s="248"/>
      <c r="CC163" s="248"/>
      <c r="CD163" s="248"/>
      <c r="CE163" s="248"/>
      <c r="CF163" s="248"/>
      <c r="CG163" s="248"/>
      <c r="CH163" s="248"/>
      <c r="CI163" s="248"/>
      <c r="CJ163" s="248"/>
      <c r="CK163" s="248"/>
      <c r="CL163" s="248"/>
      <c r="CM163" s="248"/>
      <c r="CN163" s="248"/>
      <c r="CO163" s="248"/>
      <c r="CP163" s="248"/>
      <c r="CQ163" s="248"/>
      <c r="CR163" s="248"/>
      <c r="CS163" s="248"/>
      <c r="CT163" s="248"/>
      <c r="CU163" s="248"/>
      <c r="CV163" s="248"/>
      <c r="CW163" s="248"/>
      <c r="CX163" s="248"/>
      <c r="CY163" s="248"/>
      <c r="CZ163" s="248"/>
      <c r="DA163" s="248"/>
      <c r="DB163" s="248"/>
      <c r="DC163" s="248"/>
      <c r="DD163" s="248"/>
      <c r="DE163" s="248"/>
      <c r="DF163" s="248"/>
      <c r="DG163" s="248"/>
      <c r="DH163" s="248"/>
      <c r="DI163" s="248"/>
      <c r="DJ163" s="248"/>
      <c r="DK163" s="248"/>
      <c r="DL163" s="248"/>
      <c r="DM163" s="248"/>
      <c r="DN163" s="248"/>
      <c r="DO163" s="248"/>
      <c r="DP163" s="248"/>
      <c r="DQ163" s="248"/>
      <c r="DR163" s="248"/>
      <c r="DS163" s="248"/>
      <c r="DT163" s="248"/>
      <c r="DU163" s="248"/>
      <c r="DV163" s="248"/>
      <c r="DW163" s="248"/>
      <c r="DX163" s="248"/>
      <c r="DY163" s="248"/>
      <c r="DZ163" s="248"/>
      <c r="EA163" s="248"/>
      <c r="EB163" s="248"/>
      <c r="EC163" s="248"/>
      <c r="ED163" s="248"/>
      <c r="EE163" s="248"/>
      <c r="EF163" s="248"/>
      <c r="EG163" s="248"/>
      <c r="EH163" s="248"/>
      <c r="EI163" s="248"/>
      <c r="EJ163" s="248"/>
      <c r="EK163" s="248"/>
      <c r="EL163" s="248"/>
      <c r="EM163" s="248"/>
      <c r="EN163" s="248"/>
      <c r="EO163" s="248"/>
      <c r="EP163" s="248"/>
      <c r="EQ163" s="248"/>
      <c r="ER163" s="248"/>
      <c r="ES163" s="248"/>
      <c r="ET163" s="248"/>
      <c r="EU163" s="248"/>
      <c r="EV163" s="248"/>
      <c r="EW163" s="248"/>
      <c r="EX163" s="248"/>
      <c r="EY163" s="248"/>
      <c r="EZ163" s="248"/>
      <c r="FA163" s="248"/>
      <c r="FB163" s="248"/>
      <c r="FC163" s="248"/>
      <c r="FD163" s="248"/>
      <c r="FE163" s="248"/>
      <c r="FF163" s="248"/>
      <c r="FG163" s="248"/>
      <c r="FH163" s="248"/>
      <c r="FI163" s="248"/>
      <c r="FJ163" s="248"/>
      <c r="FK163" s="248"/>
      <c r="FL163" s="248"/>
      <c r="FM163" s="248"/>
      <c r="FN163" s="248"/>
      <c r="FO163" s="248"/>
      <c r="FP163" s="248"/>
      <c r="FQ163" s="248"/>
      <c r="FR163" s="248"/>
      <c r="FS163" s="248"/>
      <c r="FT163" s="248"/>
      <c r="FU163" s="248"/>
      <c r="FV163" s="248"/>
      <c r="FW163" s="248"/>
      <c r="FX163" s="248"/>
      <c r="FY163" s="248"/>
      <c r="FZ163" s="248"/>
      <c r="GA163" s="248"/>
      <c r="GB163" s="248"/>
      <c r="GC163" s="248"/>
      <c r="GD163" s="248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  <c r="RG163"/>
      <c r="RH163"/>
      <c r="RI163"/>
      <c r="RJ163"/>
      <c r="RK163"/>
      <c r="RL163"/>
      <c r="RM163"/>
      <c r="RN163"/>
      <c r="RO163"/>
      <c r="RP163"/>
      <c r="RQ163"/>
      <c r="RR163"/>
      <c r="RS163"/>
      <c r="RT163"/>
      <c r="RU163"/>
      <c r="RV163"/>
      <c r="RW163"/>
      <c r="RX163"/>
      <c r="RY163"/>
      <c r="RZ163"/>
      <c r="SA163"/>
      <c r="SB163"/>
      <c r="SC163"/>
      <c r="SD163"/>
      <c r="SE163"/>
      <c r="SF163"/>
      <c r="SG163"/>
      <c r="SH163"/>
      <c r="SI163"/>
      <c r="SJ163"/>
      <c r="SK163"/>
      <c r="SL163"/>
      <c r="SM163"/>
      <c r="SN163"/>
      <c r="SO163"/>
      <c r="SP163"/>
      <c r="SQ163"/>
      <c r="SR163"/>
      <c r="SS163"/>
      <c r="ST163"/>
      <c r="SU163"/>
      <c r="SV163"/>
      <c r="SW163"/>
      <c r="SX163"/>
      <c r="SY163"/>
      <c r="SZ163"/>
      <c r="TA163"/>
      <c r="TB163"/>
      <c r="TC163"/>
      <c r="TD163"/>
      <c r="TE163"/>
      <c r="TF163"/>
      <c r="TG163"/>
      <c r="TH163"/>
      <c r="TI163"/>
      <c r="TJ163"/>
      <c r="TK163"/>
      <c r="TL163"/>
      <c r="TM163"/>
      <c r="TN163"/>
      <c r="TO163"/>
      <c r="TP163"/>
      <c r="TQ163"/>
      <c r="TR163"/>
      <c r="TS163"/>
      <c r="TT163"/>
      <c r="TU163"/>
      <c r="TV163"/>
      <c r="TW163"/>
      <c r="TX163"/>
      <c r="TY163"/>
      <c r="TZ163"/>
      <c r="UA163"/>
      <c r="UB163"/>
      <c r="UC163"/>
      <c r="UD163"/>
      <c r="UE163"/>
      <c r="UF163"/>
      <c r="UG163"/>
      <c r="UH163"/>
      <c r="UI163"/>
      <c r="UJ163"/>
      <c r="UK163"/>
      <c r="UL163"/>
      <c r="UM163"/>
      <c r="UN163"/>
      <c r="UO163"/>
      <c r="UP163"/>
      <c r="UQ163"/>
      <c r="UR163"/>
      <c r="US163"/>
      <c r="UT163"/>
      <c r="UU163"/>
      <c r="UV163"/>
      <c r="UW163"/>
      <c r="UX163"/>
      <c r="UY163"/>
      <c r="UZ163"/>
      <c r="VA163"/>
      <c r="VB163"/>
      <c r="VC163"/>
      <c r="VD163"/>
      <c r="VE163"/>
      <c r="VF163"/>
      <c r="VG163"/>
      <c r="VH163"/>
      <c r="VI163"/>
      <c r="VJ163"/>
      <c r="VK163"/>
      <c r="VL163"/>
      <c r="VM163"/>
      <c r="VN163"/>
      <c r="VO163"/>
      <c r="VP163"/>
      <c r="VQ163"/>
      <c r="VR163"/>
      <c r="VS163"/>
      <c r="VT163"/>
      <c r="VU163"/>
      <c r="VV163"/>
      <c r="VW163"/>
      <c r="VX163"/>
      <c r="VY163"/>
      <c r="VZ163"/>
      <c r="WA163"/>
      <c r="WB163"/>
      <c r="WC163"/>
      <c r="WD163"/>
      <c r="WE163"/>
      <c r="WF163"/>
      <c r="WG163"/>
      <c r="WH163"/>
      <c r="WI163"/>
      <c r="WJ163"/>
      <c r="WK163"/>
      <c r="WL163"/>
      <c r="WM163"/>
      <c r="WN163"/>
      <c r="WO163"/>
      <c r="WP163"/>
      <c r="WQ163"/>
      <c r="WR163"/>
      <c r="WS163"/>
      <c r="WT163"/>
      <c r="WU163"/>
      <c r="WV163"/>
      <c r="WW163"/>
      <c r="WX163"/>
      <c r="WY163"/>
      <c r="WZ163"/>
      <c r="XA163"/>
      <c r="XB163"/>
      <c r="XC163"/>
      <c r="XD163"/>
      <c r="XE163"/>
      <c r="XF163"/>
      <c r="XG163"/>
      <c r="XH163"/>
      <c r="XI163"/>
      <c r="XJ163"/>
      <c r="XK163"/>
      <c r="XL163"/>
      <c r="XM163"/>
      <c r="XN163"/>
      <c r="XO163"/>
      <c r="XP163"/>
      <c r="XQ163"/>
      <c r="XR163"/>
      <c r="XS163"/>
      <c r="XT163"/>
      <c r="XU163"/>
      <c r="XV163"/>
      <c r="XW163"/>
      <c r="XX163"/>
      <c r="XY163"/>
      <c r="XZ163"/>
      <c r="YA163"/>
      <c r="YB163"/>
      <c r="YC163"/>
      <c r="YD163"/>
      <c r="YE163"/>
      <c r="YF163"/>
      <c r="YG163"/>
      <c r="YH163"/>
      <c r="YI163"/>
      <c r="YJ163"/>
      <c r="YK163"/>
      <c r="YL163"/>
      <c r="YM163"/>
      <c r="YN163"/>
      <c r="YO163"/>
      <c r="YP163"/>
      <c r="YQ163"/>
      <c r="YR163"/>
      <c r="YS163"/>
      <c r="YT163"/>
      <c r="YU163"/>
      <c r="YV163"/>
      <c r="YW163"/>
      <c r="YX163"/>
      <c r="YY163"/>
      <c r="YZ163"/>
      <c r="ZA163"/>
      <c r="ZB163"/>
      <c r="ZC163"/>
      <c r="ZD163"/>
      <c r="ZE163"/>
      <c r="ZF163"/>
      <c r="ZG163"/>
      <c r="ZH163"/>
      <c r="ZI163"/>
      <c r="ZJ163"/>
      <c r="ZK163"/>
      <c r="ZL163"/>
      <c r="ZM163"/>
      <c r="ZN163"/>
      <c r="ZO163"/>
      <c r="ZP163"/>
      <c r="ZQ163"/>
      <c r="ZR163"/>
      <c r="ZS163"/>
      <c r="ZT163"/>
      <c r="ZU163"/>
      <c r="ZV163"/>
      <c r="ZW163"/>
      <c r="ZX163"/>
      <c r="ZY163"/>
      <c r="ZZ163"/>
      <c r="AAA163"/>
      <c r="AAB163"/>
      <c r="AAC163"/>
      <c r="AAD163"/>
      <c r="AAE163"/>
      <c r="AAF163"/>
      <c r="AAG163"/>
      <c r="AAH163"/>
      <c r="AAI163"/>
      <c r="AAJ163"/>
      <c r="AAK163"/>
      <c r="AAL163"/>
      <c r="AAM163"/>
      <c r="AAN163"/>
      <c r="AAO163"/>
      <c r="AAP163"/>
      <c r="AAQ163"/>
      <c r="AAR163"/>
      <c r="AAS163"/>
      <c r="AAT163"/>
      <c r="AAU163"/>
      <c r="AAV163"/>
      <c r="AAW163"/>
      <c r="AAX163"/>
      <c r="AAY163"/>
      <c r="AAZ163"/>
      <c r="ABA163"/>
      <c r="ABB163"/>
      <c r="ABC163"/>
      <c r="ABD163"/>
      <c r="ABE163"/>
      <c r="ABF163"/>
      <c r="ABG163"/>
      <c r="ABH163"/>
      <c r="ABI163"/>
      <c r="ABJ163"/>
      <c r="ABK163"/>
      <c r="ABL163"/>
      <c r="ABM163"/>
      <c r="ABN163"/>
      <c r="ABO163"/>
      <c r="ABP163"/>
      <c r="ABQ163"/>
      <c r="ABR163"/>
      <c r="ABS163"/>
      <c r="ABT163"/>
      <c r="ABU163"/>
      <c r="ABV163"/>
      <c r="ABW163"/>
      <c r="ABX163"/>
      <c r="ABY163"/>
      <c r="ABZ163"/>
      <c r="ACA163"/>
      <c r="ACB163"/>
      <c r="ACC163"/>
      <c r="ACD163"/>
      <c r="ACE163"/>
      <c r="ACF163"/>
      <c r="ACG163"/>
      <c r="ACH163"/>
      <c r="ACI163"/>
      <c r="ACJ163"/>
      <c r="ACK163"/>
      <c r="ACL163"/>
      <c r="ACM163"/>
      <c r="ACN163"/>
      <c r="ACO163"/>
      <c r="ACP163"/>
      <c r="ACQ163"/>
      <c r="ACR163"/>
      <c r="ACS163"/>
      <c r="ACT163"/>
      <c r="ACU163"/>
      <c r="ACV163"/>
      <c r="ACW163"/>
      <c r="ACX163"/>
      <c r="ACY163"/>
      <c r="ACZ163"/>
      <c r="ADA163"/>
      <c r="ADB163"/>
      <c r="ADC163"/>
      <c r="ADD163"/>
      <c r="ADE163"/>
      <c r="ADF163"/>
      <c r="ADG163"/>
      <c r="ADH163"/>
      <c r="ADI163"/>
      <c r="ADJ163"/>
      <c r="ADK163"/>
      <c r="ADL163"/>
      <c r="ADM163"/>
      <c r="ADN163"/>
      <c r="ADO163"/>
      <c r="ADP163"/>
      <c r="ADQ163"/>
      <c r="ADR163"/>
      <c r="ADS163"/>
      <c r="ADT163"/>
      <c r="ADU163"/>
      <c r="ADV163"/>
      <c r="ADW163"/>
      <c r="ADX163"/>
      <c r="ADY163"/>
      <c r="ADZ163"/>
      <c r="AEA163"/>
      <c r="AEB163"/>
      <c r="AEC163"/>
      <c r="AED163"/>
      <c r="AEE163"/>
      <c r="AEF163"/>
      <c r="AEG163"/>
      <c r="AEH163"/>
      <c r="AEI163"/>
      <c r="AEJ163"/>
      <c r="AEK163"/>
      <c r="AEL163"/>
      <c r="AEM163"/>
      <c r="AEN163"/>
      <c r="AEO163"/>
      <c r="AEP163"/>
      <c r="AEQ163"/>
      <c r="AER163"/>
      <c r="AES163"/>
      <c r="AET163"/>
      <c r="AEU163"/>
      <c r="AEV163"/>
      <c r="AEW163"/>
      <c r="AEX163"/>
      <c r="AEY163"/>
      <c r="AEZ163"/>
      <c r="AFA163"/>
      <c r="AFB163"/>
      <c r="AFC163"/>
      <c r="AFD163"/>
      <c r="AFE163"/>
      <c r="AFF163"/>
      <c r="AFG163"/>
      <c r="AFH163"/>
      <c r="AFI163"/>
      <c r="AFJ163"/>
      <c r="AFK163"/>
      <c r="AFL163"/>
      <c r="AFM163"/>
      <c r="AFN163"/>
      <c r="AFO163"/>
      <c r="AFP163"/>
      <c r="AFQ163"/>
      <c r="AFR163"/>
      <c r="AFS163"/>
      <c r="AFT163"/>
      <c r="AFU163"/>
      <c r="AFV163"/>
      <c r="AFW163"/>
      <c r="AFX163"/>
      <c r="AFY163"/>
      <c r="AFZ163"/>
      <c r="AGA163"/>
      <c r="AGB163"/>
      <c r="AGC163"/>
      <c r="AGD163"/>
      <c r="AGE163"/>
      <c r="AGF163"/>
      <c r="AGG163"/>
      <c r="AGH163"/>
      <c r="AGI163"/>
      <c r="AGJ163"/>
      <c r="AGK163"/>
      <c r="AGL163"/>
      <c r="AGM163"/>
      <c r="AGN163"/>
      <c r="AGO163"/>
      <c r="AGP163"/>
      <c r="AGQ163"/>
      <c r="AGR163"/>
      <c r="AGS163"/>
      <c r="AGT163"/>
      <c r="AGU163"/>
      <c r="AGV163"/>
      <c r="AGW163"/>
      <c r="AGX163"/>
      <c r="AGY163"/>
      <c r="AGZ163"/>
      <c r="AHA163"/>
      <c r="AHB163"/>
      <c r="AHC163"/>
      <c r="AHD163"/>
      <c r="AHE163"/>
      <c r="AHF163"/>
      <c r="AHG163"/>
      <c r="AHH163"/>
      <c r="AHI163"/>
      <c r="AHJ163"/>
      <c r="AHK163"/>
      <c r="AHL163"/>
      <c r="AHM163"/>
      <c r="AHN163"/>
      <c r="AHO163"/>
      <c r="AHP163"/>
      <c r="AHQ163"/>
      <c r="AHR163"/>
      <c r="AHS163"/>
      <c r="AHT163"/>
      <c r="AHU163"/>
      <c r="AHV163"/>
      <c r="AHW163"/>
      <c r="AHX163"/>
      <c r="AHY163"/>
      <c r="AHZ163"/>
      <c r="AIA163"/>
      <c r="AIB163"/>
      <c r="AIC163"/>
      <c r="AID163"/>
      <c r="AIE163"/>
      <c r="AIF163"/>
      <c r="AIG163"/>
      <c r="AIH163"/>
      <c r="AII163"/>
      <c r="AIJ163"/>
      <c r="AIK163"/>
      <c r="AIL163"/>
      <c r="AIM163"/>
      <c r="AIN163"/>
      <c r="AIO163"/>
      <c r="AIP163"/>
      <c r="AIQ163"/>
      <c r="AIR163"/>
      <c r="AIS163"/>
      <c r="AIT163"/>
      <c r="AIU163"/>
      <c r="AIV163"/>
      <c r="AIW163"/>
      <c r="AIX163"/>
      <c r="AIY163"/>
      <c r="AIZ163"/>
      <c r="AJA163"/>
      <c r="AJB163"/>
      <c r="AJC163"/>
      <c r="AJD163"/>
      <c r="AJE163"/>
      <c r="AJF163"/>
      <c r="AJG163"/>
      <c r="AJH163"/>
      <c r="AJI163"/>
      <c r="AJJ163"/>
      <c r="AJK163"/>
      <c r="AJL163"/>
      <c r="AJM163"/>
      <c r="AJN163"/>
      <c r="AJO163"/>
      <c r="AJP163"/>
      <c r="AJQ163"/>
      <c r="AJR163"/>
      <c r="AJS163"/>
      <c r="AJT163"/>
      <c r="AJU163"/>
      <c r="AJV163"/>
      <c r="AJW163"/>
      <c r="AJX163"/>
      <c r="AJY163"/>
      <c r="AJZ163"/>
      <c r="AKA163"/>
      <c r="AKB163"/>
      <c r="AKC163"/>
      <c r="AKD163"/>
      <c r="AKE163"/>
      <c r="AKF163"/>
      <c r="AKG163"/>
      <c r="AKH163"/>
      <c r="AKI163"/>
      <c r="AKJ163"/>
      <c r="AKK163"/>
      <c r="AKL163"/>
      <c r="AKM163"/>
      <c r="AKN163"/>
      <c r="AKO163"/>
      <c r="AKP163"/>
      <c r="AKQ163"/>
      <c r="AKR163"/>
      <c r="AKS163"/>
      <c r="AKT163"/>
      <c r="AKU163"/>
      <c r="AKV163"/>
      <c r="AKW163"/>
      <c r="AKX163"/>
      <c r="AKY163"/>
      <c r="AKZ163"/>
      <c r="ALA163"/>
      <c r="ALB163"/>
      <c r="ALC163"/>
      <c r="ALD163"/>
      <c r="ALE163"/>
      <c r="ALF163"/>
      <c r="ALG163"/>
      <c r="ALH163"/>
    </row>
    <row r="164" spans="1:996" s="5" customFormat="1" x14ac:dyDescent="0.2">
      <c r="A164" s="197"/>
      <c r="F164" s="197"/>
      <c r="W164" s="197"/>
      <c r="Z164" s="197"/>
      <c r="AB164" s="246"/>
      <c r="AC164" s="248"/>
      <c r="AD164" s="248"/>
      <c r="AE164" s="248"/>
      <c r="AF164" s="248"/>
      <c r="AG164" s="248"/>
      <c r="AH164" s="248"/>
      <c r="AI164" s="248"/>
      <c r="AJ164" s="248"/>
      <c r="AK164" s="248"/>
      <c r="AL164" s="248"/>
      <c r="AM164" s="248"/>
      <c r="AN164" s="248"/>
      <c r="AO164" s="248"/>
      <c r="AP164" s="248"/>
      <c r="AQ164" s="248"/>
      <c r="AR164" s="248"/>
      <c r="AS164" s="248"/>
      <c r="AT164" s="248"/>
      <c r="AU164" s="248"/>
      <c r="AV164" s="248"/>
      <c r="AW164" s="248"/>
      <c r="AX164" s="248"/>
      <c r="AY164" s="248"/>
      <c r="AZ164" s="248"/>
      <c r="BA164" s="248"/>
      <c r="BB164" s="248"/>
      <c r="BC164" s="248"/>
      <c r="BD164" s="248"/>
      <c r="BE164" s="248"/>
      <c r="BF164" s="248"/>
      <c r="BG164" s="248"/>
      <c r="BH164" s="248"/>
      <c r="BI164" s="248"/>
      <c r="BJ164" s="248"/>
      <c r="BK164" s="248"/>
      <c r="BL164" s="248"/>
      <c r="BM164" s="248"/>
      <c r="BN164" s="248"/>
      <c r="BO164" s="248"/>
      <c r="BP164" s="248"/>
      <c r="BQ164" s="248"/>
      <c r="BR164" s="248"/>
      <c r="BS164" s="248"/>
      <c r="BT164" s="248"/>
      <c r="BU164" s="248"/>
      <c r="BV164" s="248"/>
      <c r="BW164" s="248"/>
      <c r="BX164" s="248"/>
      <c r="BY164" s="248"/>
      <c r="BZ164" s="248"/>
      <c r="CA164" s="248"/>
      <c r="CB164" s="248"/>
      <c r="CC164" s="248"/>
      <c r="CD164" s="248"/>
      <c r="CE164" s="248"/>
      <c r="CF164" s="248"/>
      <c r="CG164" s="248"/>
      <c r="CH164" s="248"/>
      <c r="CI164" s="248"/>
      <c r="CJ164" s="248"/>
      <c r="CK164" s="248"/>
      <c r="CL164" s="248"/>
      <c r="CM164" s="248"/>
      <c r="CN164" s="248"/>
      <c r="CO164" s="248"/>
      <c r="CP164" s="248"/>
      <c r="CQ164" s="248"/>
      <c r="CR164" s="248"/>
      <c r="CS164" s="248"/>
      <c r="CT164" s="248"/>
      <c r="CU164" s="248"/>
      <c r="CV164" s="248"/>
      <c r="CW164" s="248"/>
      <c r="CX164" s="248"/>
      <c r="CY164" s="248"/>
      <c r="CZ164" s="248"/>
      <c r="DA164" s="248"/>
      <c r="DB164" s="248"/>
      <c r="DC164" s="248"/>
      <c r="DD164" s="248"/>
      <c r="DE164" s="248"/>
      <c r="DF164" s="248"/>
      <c r="DG164" s="248"/>
      <c r="DH164" s="248"/>
      <c r="DI164" s="248"/>
      <c r="DJ164" s="248"/>
      <c r="DK164" s="248"/>
      <c r="DL164" s="248"/>
      <c r="DM164" s="248"/>
      <c r="DN164" s="248"/>
      <c r="DO164" s="248"/>
      <c r="DP164" s="248"/>
      <c r="DQ164" s="248"/>
      <c r="DR164" s="248"/>
      <c r="DS164" s="248"/>
      <c r="DT164" s="248"/>
      <c r="DU164" s="248"/>
      <c r="DV164" s="248"/>
      <c r="DW164" s="248"/>
      <c r="DX164" s="248"/>
      <c r="DY164" s="248"/>
      <c r="DZ164" s="248"/>
      <c r="EA164" s="248"/>
      <c r="EB164" s="248"/>
      <c r="EC164" s="248"/>
      <c r="ED164" s="248"/>
      <c r="EE164" s="248"/>
      <c r="EF164" s="248"/>
      <c r="EG164" s="248"/>
      <c r="EH164" s="248"/>
      <c r="EI164" s="248"/>
      <c r="EJ164" s="248"/>
      <c r="EK164" s="248"/>
      <c r="EL164" s="248"/>
      <c r="EM164" s="248"/>
      <c r="EN164" s="248"/>
      <c r="EO164" s="248"/>
      <c r="EP164" s="248"/>
      <c r="EQ164" s="248"/>
      <c r="ER164" s="248"/>
      <c r="ES164" s="248"/>
      <c r="ET164" s="248"/>
      <c r="EU164" s="248"/>
      <c r="EV164" s="248"/>
      <c r="EW164" s="248"/>
      <c r="EX164" s="248"/>
      <c r="EY164" s="248"/>
      <c r="EZ164" s="248"/>
      <c r="FA164" s="248"/>
      <c r="FB164" s="248"/>
      <c r="FC164" s="248"/>
      <c r="FD164" s="248"/>
      <c r="FE164" s="248"/>
      <c r="FF164" s="248"/>
      <c r="FG164" s="248"/>
      <c r="FH164" s="248"/>
      <c r="FI164" s="248"/>
      <c r="FJ164" s="248"/>
      <c r="FK164" s="248"/>
      <c r="FL164" s="248"/>
      <c r="FM164" s="248"/>
      <c r="FN164" s="248"/>
      <c r="FO164" s="248"/>
      <c r="FP164" s="248"/>
      <c r="FQ164" s="248"/>
      <c r="FR164" s="248"/>
      <c r="FS164" s="248"/>
      <c r="FT164" s="248"/>
      <c r="FU164" s="248"/>
      <c r="FV164" s="248"/>
      <c r="FW164" s="248"/>
      <c r="FX164" s="248"/>
      <c r="FY164" s="248"/>
      <c r="FZ164" s="248"/>
      <c r="GA164" s="248"/>
      <c r="GB164" s="248"/>
      <c r="GC164" s="248"/>
      <c r="GD164" s="248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  <c r="RG164"/>
      <c r="RH164"/>
      <c r="RI164"/>
      <c r="RJ164"/>
      <c r="RK164"/>
      <c r="RL164"/>
      <c r="RM164"/>
      <c r="RN164"/>
      <c r="RO164"/>
      <c r="RP164"/>
      <c r="RQ164"/>
      <c r="RR164"/>
      <c r="RS164"/>
      <c r="RT164"/>
      <c r="RU164"/>
      <c r="RV164"/>
      <c r="RW164"/>
      <c r="RX164"/>
      <c r="RY164"/>
      <c r="RZ164"/>
      <c r="SA164"/>
      <c r="SB164"/>
      <c r="SC164"/>
      <c r="SD164"/>
      <c r="SE164"/>
      <c r="SF164"/>
      <c r="SG164"/>
      <c r="SH164"/>
      <c r="SI164"/>
      <c r="SJ164"/>
      <c r="SK164"/>
      <c r="SL164"/>
      <c r="SM164"/>
      <c r="SN164"/>
      <c r="SO164"/>
      <c r="SP164"/>
      <c r="SQ164"/>
      <c r="SR164"/>
      <c r="SS164"/>
      <c r="ST164"/>
      <c r="SU164"/>
      <c r="SV164"/>
      <c r="SW164"/>
      <c r="SX164"/>
      <c r="SY164"/>
      <c r="SZ164"/>
      <c r="TA164"/>
      <c r="TB164"/>
      <c r="TC164"/>
      <c r="TD164"/>
      <c r="TE164"/>
      <c r="TF164"/>
      <c r="TG164"/>
      <c r="TH164"/>
      <c r="TI164"/>
      <c r="TJ164"/>
      <c r="TK164"/>
      <c r="TL164"/>
      <c r="TM164"/>
      <c r="TN164"/>
      <c r="TO164"/>
      <c r="TP164"/>
      <c r="TQ164"/>
      <c r="TR164"/>
      <c r="TS164"/>
      <c r="TT164"/>
      <c r="TU164"/>
      <c r="TV164"/>
      <c r="TW164"/>
      <c r="TX164"/>
      <c r="TY164"/>
      <c r="TZ164"/>
      <c r="UA164"/>
      <c r="UB164"/>
      <c r="UC164"/>
      <c r="UD164"/>
      <c r="UE164"/>
      <c r="UF164"/>
      <c r="UG164"/>
      <c r="UH164"/>
      <c r="UI164"/>
      <c r="UJ164"/>
      <c r="UK164"/>
      <c r="UL164"/>
      <c r="UM164"/>
      <c r="UN164"/>
      <c r="UO164"/>
      <c r="UP164"/>
      <c r="UQ164"/>
      <c r="UR164"/>
      <c r="US164"/>
      <c r="UT164"/>
      <c r="UU164"/>
      <c r="UV164"/>
      <c r="UW164"/>
      <c r="UX164"/>
      <c r="UY164"/>
      <c r="UZ164"/>
      <c r="VA164"/>
      <c r="VB164"/>
      <c r="VC164"/>
      <c r="VD164"/>
      <c r="VE164"/>
      <c r="VF164"/>
      <c r="VG164"/>
      <c r="VH164"/>
      <c r="VI164"/>
      <c r="VJ164"/>
      <c r="VK164"/>
      <c r="VL164"/>
      <c r="VM164"/>
      <c r="VN164"/>
      <c r="VO164"/>
      <c r="VP164"/>
      <c r="VQ164"/>
      <c r="VR164"/>
      <c r="VS164"/>
      <c r="VT164"/>
      <c r="VU164"/>
      <c r="VV164"/>
      <c r="VW164"/>
      <c r="VX164"/>
      <c r="VY164"/>
      <c r="VZ164"/>
      <c r="WA164"/>
      <c r="WB164"/>
      <c r="WC164"/>
      <c r="WD164"/>
      <c r="WE164"/>
      <c r="WF164"/>
      <c r="WG164"/>
      <c r="WH164"/>
      <c r="WI164"/>
      <c r="WJ164"/>
      <c r="WK164"/>
      <c r="WL164"/>
      <c r="WM164"/>
      <c r="WN164"/>
      <c r="WO164"/>
      <c r="WP164"/>
      <c r="WQ164"/>
      <c r="WR164"/>
      <c r="WS164"/>
      <c r="WT164"/>
      <c r="WU164"/>
      <c r="WV164"/>
      <c r="WW164"/>
      <c r="WX164"/>
      <c r="WY164"/>
      <c r="WZ164"/>
      <c r="XA164"/>
      <c r="XB164"/>
      <c r="XC164"/>
      <c r="XD164"/>
      <c r="XE164"/>
      <c r="XF164"/>
      <c r="XG164"/>
      <c r="XH164"/>
      <c r="XI164"/>
      <c r="XJ164"/>
      <c r="XK164"/>
      <c r="XL164"/>
      <c r="XM164"/>
      <c r="XN164"/>
      <c r="XO164"/>
      <c r="XP164"/>
      <c r="XQ164"/>
      <c r="XR164"/>
      <c r="XS164"/>
      <c r="XT164"/>
      <c r="XU164"/>
      <c r="XV164"/>
      <c r="XW164"/>
      <c r="XX164"/>
      <c r="XY164"/>
      <c r="XZ164"/>
      <c r="YA164"/>
      <c r="YB164"/>
      <c r="YC164"/>
      <c r="YD164"/>
      <c r="YE164"/>
      <c r="YF164"/>
      <c r="YG164"/>
      <c r="YH164"/>
      <c r="YI164"/>
      <c r="YJ164"/>
      <c r="YK164"/>
      <c r="YL164"/>
      <c r="YM164"/>
      <c r="YN164"/>
      <c r="YO164"/>
      <c r="YP164"/>
      <c r="YQ164"/>
      <c r="YR164"/>
      <c r="YS164"/>
      <c r="YT164"/>
      <c r="YU164"/>
      <c r="YV164"/>
      <c r="YW164"/>
      <c r="YX164"/>
      <c r="YY164"/>
      <c r="YZ164"/>
      <c r="ZA164"/>
      <c r="ZB164"/>
      <c r="ZC164"/>
      <c r="ZD164"/>
      <c r="ZE164"/>
      <c r="ZF164"/>
      <c r="ZG164"/>
      <c r="ZH164"/>
      <c r="ZI164"/>
      <c r="ZJ164"/>
      <c r="ZK164"/>
      <c r="ZL164"/>
      <c r="ZM164"/>
      <c r="ZN164"/>
      <c r="ZO164"/>
      <c r="ZP164"/>
      <c r="ZQ164"/>
      <c r="ZR164"/>
      <c r="ZS164"/>
      <c r="ZT164"/>
      <c r="ZU164"/>
      <c r="ZV164"/>
      <c r="ZW164"/>
      <c r="ZX164"/>
      <c r="ZY164"/>
      <c r="ZZ164"/>
      <c r="AAA164"/>
      <c r="AAB164"/>
      <c r="AAC164"/>
      <c r="AAD164"/>
      <c r="AAE164"/>
      <c r="AAF164"/>
      <c r="AAG164"/>
      <c r="AAH164"/>
      <c r="AAI164"/>
      <c r="AAJ164"/>
      <c r="AAK164"/>
      <c r="AAL164"/>
      <c r="AAM164"/>
      <c r="AAN164"/>
      <c r="AAO164"/>
      <c r="AAP164"/>
      <c r="AAQ164"/>
      <c r="AAR164"/>
      <c r="AAS164"/>
      <c r="AAT164"/>
      <c r="AAU164"/>
      <c r="AAV164"/>
      <c r="AAW164"/>
      <c r="AAX164"/>
      <c r="AAY164"/>
      <c r="AAZ164"/>
      <c r="ABA164"/>
      <c r="ABB164"/>
      <c r="ABC164"/>
      <c r="ABD164"/>
      <c r="ABE164"/>
      <c r="ABF164"/>
      <c r="ABG164"/>
      <c r="ABH164"/>
      <c r="ABI164"/>
      <c r="ABJ164"/>
      <c r="ABK164"/>
      <c r="ABL164"/>
      <c r="ABM164"/>
      <c r="ABN164"/>
      <c r="ABO164"/>
      <c r="ABP164"/>
      <c r="ABQ164"/>
      <c r="ABR164"/>
      <c r="ABS164"/>
      <c r="ABT164"/>
      <c r="ABU164"/>
      <c r="ABV164"/>
      <c r="ABW164"/>
      <c r="ABX164"/>
      <c r="ABY164"/>
      <c r="ABZ164"/>
      <c r="ACA164"/>
      <c r="ACB164"/>
      <c r="ACC164"/>
      <c r="ACD164"/>
      <c r="ACE164"/>
      <c r="ACF164"/>
      <c r="ACG164"/>
      <c r="ACH164"/>
      <c r="ACI164"/>
      <c r="ACJ164"/>
      <c r="ACK164"/>
      <c r="ACL164"/>
      <c r="ACM164"/>
      <c r="ACN164"/>
      <c r="ACO164"/>
      <c r="ACP164"/>
      <c r="ACQ164"/>
      <c r="ACR164"/>
      <c r="ACS164"/>
      <c r="ACT164"/>
      <c r="ACU164"/>
      <c r="ACV164"/>
      <c r="ACW164"/>
      <c r="ACX164"/>
      <c r="ACY164"/>
      <c r="ACZ164"/>
      <c r="ADA164"/>
      <c r="ADB164"/>
      <c r="ADC164"/>
      <c r="ADD164"/>
      <c r="ADE164"/>
      <c r="ADF164"/>
      <c r="ADG164"/>
      <c r="ADH164"/>
      <c r="ADI164"/>
      <c r="ADJ164"/>
      <c r="ADK164"/>
      <c r="ADL164"/>
      <c r="ADM164"/>
      <c r="ADN164"/>
      <c r="ADO164"/>
      <c r="ADP164"/>
      <c r="ADQ164"/>
      <c r="ADR164"/>
      <c r="ADS164"/>
      <c r="ADT164"/>
      <c r="ADU164"/>
      <c r="ADV164"/>
      <c r="ADW164"/>
      <c r="ADX164"/>
      <c r="ADY164"/>
      <c r="ADZ164"/>
      <c r="AEA164"/>
      <c r="AEB164"/>
      <c r="AEC164"/>
      <c r="AED164"/>
      <c r="AEE164"/>
      <c r="AEF164"/>
      <c r="AEG164"/>
      <c r="AEH164"/>
      <c r="AEI164"/>
      <c r="AEJ164"/>
      <c r="AEK164"/>
      <c r="AEL164"/>
      <c r="AEM164"/>
      <c r="AEN164"/>
      <c r="AEO164"/>
      <c r="AEP164"/>
      <c r="AEQ164"/>
      <c r="AER164"/>
      <c r="AES164"/>
      <c r="AET164"/>
      <c r="AEU164"/>
      <c r="AEV164"/>
      <c r="AEW164"/>
      <c r="AEX164"/>
      <c r="AEY164"/>
      <c r="AEZ164"/>
      <c r="AFA164"/>
      <c r="AFB164"/>
      <c r="AFC164"/>
      <c r="AFD164"/>
      <c r="AFE164"/>
      <c r="AFF164"/>
      <c r="AFG164"/>
      <c r="AFH164"/>
      <c r="AFI164"/>
      <c r="AFJ164"/>
      <c r="AFK164"/>
      <c r="AFL164"/>
      <c r="AFM164"/>
      <c r="AFN164"/>
      <c r="AFO164"/>
      <c r="AFP164"/>
      <c r="AFQ164"/>
      <c r="AFR164"/>
      <c r="AFS164"/>
      <c r="AFT164"/>
      <c r="AFU164"/>
      <c r="AFV164"/>
      <c r="AFW164"/>
      <c r="AFX164"/>
      <c r="AFY164"/>
      <c r="AFZ164"/>
      <c r="AGA164"/>
      <c r="AGB164"/>
      <c r="AGC164"/>
      <c r="AGD164"/>
      <c r="AGE164"/>
      <c r="AGF164"/>
      <c r="AGG164"/>
      <c r="AGH164"/>
      <c r="AGI164"/>
      <c r="AGJ164"/>
      <c r="AGK164"/>
      <c r="AGL164"/>
      <c r="AGM164"/>
      <c r="AGN164"/>
      <c r="AGO164"/>
      <c r="AGP164"/>
      <c r="AGQ164"/>
      <c r="AGR164"/>
      <c r="AGS164"/>
      <c r="AGT164"/>
      <c r="AGU164"/>
      <c r="AGV164"/>
      <c r="AGW164"/>
      <c r="AGX164"/>
      <c r="AGY164"/>
      <c r="AGZ164"/>
      <c r="AHA164"/>
      <c r="AHB164"/>
      <c r="AHC164"/>
      <c r="AHD164"/>
      <c r="AHE164"/>
      <c r="AHF164"/>
      <c r="AHG164"/>
      <c r="AHH164"/>
      <c r="AHI164"/>
      <c r="AHJ164"/>
      <c r="AHK164"/>
      <c r="AHL164"/>
      <c r="AHM164"/>
      <c r="AHN164"/>
      <c r="AHO164"/>
      <c r="AHP164"/>
      <c r="AHQ164"/>
      <c r="AHR164"/>
      <c r="AHS164"/>
      <c r="AHT164"/>
      <c r="AHU164"/>
      <c r="AHV164"/>
      <c r="AHW164"/>
      <c r="AHX164"/>
      <c r="AHY164"/>
      <c r="AHZ164"/>
      <c r="AIA164"/>
      <c r="AIB164"/>
      <c r="AIC164"/>
      <c r="AID164"/>
      <c r="AIE164"/>
      <c r="AIF164"/>
      <c r="AIG164"/>
      <c r="AIH164"/>
      <c r="AII164"/>
      <c r="AIJ164"/>
      <c r="AIK164"/>
      <c r="AIL164"/>
      <c r="AIM164"/>
      <c r="AIN164"/>
      <c r="AIO164"/>
      <c r="AIP164"/>
      <c r="AIQ164"/>
      <c r="AIR164"/>
      <c r="AIS164"/>
      <c r="AIT164"/>
      <c r="AIU164"/>
      <c r="AIV164"/>
      <c r="AIW164"/>
      <c r="AIX164"/>
      <c r="AIY164"/>
      <c r="AIZ164"/>
      <c r="AJA164"/>
      <c r="AJB164"/>
      <c r="AJC164"/>
      <c r="AJD164"/>
      <c r="AJE164"/>
      <c r="AJF164"/>
      <c r="AJG164"/>
      <c r="AJH164"/>
      <c r="AJI164"/>
      <c r="AJJ164"/>
      <c r="AJK164"/>
      <c r="AJL164"/>
      <c r="AJM164"/>
      <c r="AJN164"/>
      <c r="AJO164"/>
      <c r="AJP164"/>
      <c r="AJQ164"/>
      <c r="AJR164"/>
      <c r="AJS164"/>
      <c r="AJT164"/>
      <c r="AJU164"/>
      <c r="AJV164"/>
      <c r="AJW164"/>
      <c r="AJX164"/>
      <c r="AJY164"/>
      <c r="AJZ164"/>
      <c r="AKA164"/>
      <c r="AKB164"/>
      <c r="AKC164"/>
      <c r="AKD164"/>
      <c r="AKE164"/>
      <c r="AKF164"/>
      <c r="AKG164"/>
      <c r="AKH164"/>
      <c r="AKI164"/>
      <c r="AKJ164"/>
      <c r="AKK164"/>
      <c r="AKL164"/>
      <c r="AKM164"/>
      <c r="AKN164"/>
      <c r="AKO164"/>
      <c r="AKP164"/>
      <c r="AKQ164"/>
      <c r="AKR164"/>
      <c r="AKS164"/>
      <c r="AKT164"/>
      <c r="AKU164"/>
      <c r="AKV164"/>
      <c r="AKW164"/>
      <c r="AKX164"/>
      <c r="AKY164"/>
      <c r="AKZ164"/>
      <c r="ALA164"/>
      <c r="ALB164"/>
      <c r="ALC164"/>
      <c r="ALD164"/>
      <c r="ALE164"/>
      <c r="ALF164"/>
      <c r="ALG164"/>
      <c r="ALH164"/>
    </row>
    <row r="165" spans="1:996" s="5" customFormat="1" x14ac:dyDescent="0.2">
      <c r="A165" s="197"/>
      <c r="F165" s="197"/>
      <c r="W165" s="197"/>
      <c r="Z165" s="197"/>
      <c r="AB165" s="246"/>
      <c r="AC165" s="248"/>
      <c r="AD165" s="248"/>
      <c r="AE165" s="248"/>
      <c r="AF165" s="248"/>
      <c r="AG165" s="248"/>
      <c r="AH165" s="248"/>
      <c r="AI165" s="248"/>
      <c r="AJ165" s="248"/>
      <c r="AK165" s="248"/>
      <c r="AL165" s="248"/>
      <c r="AM165" s="248"/>
      <c r="AN165" s="248"/>
      <c r="AO165" s="248"/>
      <c r="AP165" s="248"/>
      <c r="AQ165" s="248"/>
      <c r="AR165" s="248"/>
      <c r="AS165" s="248"/>
      <c r="AT165" s="248"/>
      <c r="AU165" s="248"/>
      <c r="AV165" s="248"/>
      <c r="AW165" s="248"/>
      <c r="AX165" s="248"/>
      <c r="AY165" s="248"/>
      <c r="AZ165" s="248"/>
      <c r="BA165" s="248"/>
      <c r="BB165" s="248"/>
      <c r="BC165" s="248"/>
      <c r="BD165" s="248"/>
      <c r="BE165" s="248"/>
      <c r="BF165" s="248"/>
      <c r="BG165" s="248"/>
      <c r="BH165" s="248"/>
      <c r="BI165" s="248"/>
      <c r="BJ165" s="248"/>
      <c r="BK165" s="248"/>
      <c r="BL165" s="248"/>
      <c r="BM165" s="248"/>
      <c r="BN165" s="248"/>
      <c r="BO165" s="248"/>
      <c r="BP165" s="248"/>
      <c r="BQ165" s="248"/>
      <c r="BR165" s="248"/>
      <c r="BS165" s="248"/>
      <c r="BT165" s="248"/>
      <c r="BU165" s="248"/>
      <c r="BV165" s="248"/>
      <c r="BW165" s="248"/>
      <c r="BX165" s="248"/>
      <c r="BY165" s="248"/>
      <c r="BZ165" s="248"/>
      <c r="CA165" s="248"/>
      <c r="CB165" s="248"/>
      <c r="CC165" s="248"/>
      <c r="CD165" s="248"/>
      <c r="CE165" s="248"/>
      <c r="CF165" s="248"/>
      <c r="CG165" s="248"/>
      <c r="CH165" s="248"/>
      <c r="CI165" s="248"/>
      <c r="CJ165" s="248"/>
      <c r="CK165" s="248"/>
      <c r="CL165" s="248"/>
      <c r="CM165" s="248"/>
      <c r="CN165" s="248"/>
      <c r="CO165" s="248"/>
      <c r="CP165" s="248"/>
      <c r="CQ165" s="248"/>
      <c r="CR165" s="248"/>
      <c r="CS165" s="248"/>
      <c r="CT165" s="248"/>
      <c r="CU165" s="248"/>
      <c r="CV165" s="248"/>
      <c r="CW165" s="248"/>
      <c r="CX165" s="248"/>
      <c r="CY165" s="248"/>
      <c r="CZ165" s="248"/>
      <c r="DA165" s="248"/>
      <c r="DB165" s="248"/>
      <c r="DC165" s="248"/>
      <c r="DD165" s="248"/>
      <c r="DE165" s="248"/>
      <c r="DF165" s="248"/>
      <c r="DG165" s="248"/>
      <c r="DH165" s="248"/>
      <c r="DI165" s="248"/>
      <c r="DJ165" s="248"/>
      <c r="DK165" s="248"/>
      <c r="DL165" s="248"/>
      <c r="DM165" s="248"/>
      <c r="DN165" s="248"/>
      <c r="DO165" s="248"/>
      <c r="DP165" s="248"/>
      <c r="DQ165" s="248"/>
      <c r="DR165" s="248"/>
      <c r="DS165" s="248"/>
      <c r="DT165" s="248"/>
      <c r="DU165" s="248"/>
      <c r="DV165" s="248"/>
      <c r="DW165" s="248"/>
      <c r="DX165" s="248"/>
      <c r="DY165" s="248"/>
      <c r="DZ165" s="248"/>
      <c r="EA165" s="248"/>
      <c r="EB165" s="248"/>
      <c r="EC165" s="248"/>
      <c r="ED165" s="248"/>
      <c r="EE165" s="248"/>
      <c r="EF165" s="248"/>
      <c r="EG165" s="248"/>
      <c r="EH165" s="248"/>
      <c r="EI165" s="248"/>
      <c r="EJ165" s="248"/>
      <c r="EK165" s="248"/>
      <c r="EL165" s="248"/>
      <c r="EM165" s="248"/>
      <c r="EN165" s="248"/>
      <c r="EO165" s="248"/>
      <c r="EP165" s="248"/>
      <c r="EQ165" s="248"/>
      <c r="ER165" s="248"/>
      <c r="ES165" s="248"/>
      <c r="ET165" s="248"/>
      <c r="EU165" s="248"/>
      <c r="EV165" s="248"/>
      <c r="EW165" s="248"/>
      <c r="EX165" s="248"/>
      <c r="EY165" s="248"/>
      <c r="EZ165" s="248"/>
      <c r="FA165" s="248"/>
      <c r="FB165" s="248"/>
      <c r="FC165" s="248"/>
      <c r="FD165" s="248"/>
      <c r="FE165" s="248"/>
      <c r="FF165" s="248"/>
      <c r="FG165" s="248"/>
      <c r="FH165" s="248"/>
      <c r="FI165" s="248"/>
      <c r="FJ165" s="248"/>
      <c r="FK165" s="248"/>
      <c r="FL165" s="248"/>
      <c r="FM165" s="248"/>
      <c r="FN165" s="248"/>
      <c r="FO165" s="248"/>
      <c r="FP165" s="248"/>
      <c r="FQ165" s="248"/>
      <c r="FR165" s="248"/>
      <c r="FS165" s="248"/>
      <c r="FT165" s="248"/>
      <c r="FU165" s="248"/>
      <c r="FV165" s="248"/>
      <c r="FW165" s="248"/>
      <c r="FX165" s="248"/>
      <c r="FY165" s="248"/>
      <c r="FZ165" s="248"/>
      <c r="GA165" s="248"/>
      <c r="GB165" s="248"/>
      <c r="GC165" s="248"/>
      <c r="GD165" s="248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  <c r="RG165"/>
      <c r="RH165"/>
      <c r="RI165"/>
      <c r="RJ165"/>
      <c r="RK165"/>
      <c r="RL165"/>
      <c r="RM165"/>
      <c r="RN165"/>
      <c r="RO165"/>
      <c r="RP165"/>
      <c r="RQ165"/>
      <c r="RR165"/>
      <c r="RS165"/>
      <c r="RT165"/>
      <c r="RU165"/>
      <c r="RV165"/>
      <c r="RW165"/>
      <c r="RX165"/>
      <c r="RY165"/>
      <c r="RZ165"/>
      <c r="SA165"/>
      <c r="SB165"/>
      <c r="SC165"/>
      <c r="SD165"/>
      <c r="SE165"/>
      <c r="SF165"/>
      <c r="SG165"/>
      <c r="SH165"/>
      <c r="SI165"/>
      <c r="SJ165"/>
      <c r="SK165"/>
      <c r="SL165"/>
      <c r="SM165"/>
      <c r="SN165"/>
      <c r="SO165"/>
      <c r="SP165"/>
      <c r="SQ165"/>
      <c r="SR165"/>
      <c r="SS165"/>
      <c r="ST165"/>
      <c r="SU165"/>
      <c r="SV165"/>
      <c r="SW165"/>
      <c r="SX165"/>
      <c r="SY165"/>
      <c r="SZ165"/>
      <c r="TA165"/>
      <c r="TB165"/>
      <c r="TC165"/>
      <c r="TD165"/>
      <c r="TE165"/>
      <c r="TF165"/>
      <c r="TG165"/>
      <c r="TH165"/>
      <c r="TI165"/>
      <c r="TJ165"/>
      <c r="TK165"/>
      <c r="TL165"/>
      <c r="TM165"/>
      <c r="TN165"/>
      <c r="TO165"/>
      <c r="TP165"/>
      <c r="TQ165"/>
      <c r="TR165"/>
      <c r="TS165"/>
      <c r="TT165"/>
      <c r="TU165"/>
      <c r="TV165"/>
      <c r="TW165"/>
      <c r="TX165"/>
      <c r="TY165"/>
      <c r="TZ165"/>
      <c r="UA165"/>
      <c r="UB165"/>
      <c r="UC165"/>
      <c r="UD165"/>
      <c r="UE165"/>
      <c r="UF165"/>
      <c r="UG165"/>
      <c r="UH165"/>
      <c r="UI165"/>
      <c r="UJ165"/>
      <c r="UK165"/>
      <c r="UL165"/>
      <c r="UM165"/>
      <c r="UN165"/>
      <c r="UO165"/>
      <c r="UP165"/>
      <c r="UQ165"/>
      <c r="UR165"/>
      <c r="US165"/>
      <c r="UT165"/>
      <c r="UU165"/>
      <c r="UV165"/>
      <c r="UW165"/>
      <c r="UX165"/>
      <c r="UY165"/>
      <c r="UZ165"/>
      <c r="VA165"/>
      <c r="VB165"/>
      <c r="VC165"/>
      <c r="VD165"/>
      <c r="VE165"/>
      <c r="VF165"/>
      <c r="VG165"/>
      <c r="VH165"/>
      <c r="VI165"/>
      <c r="VJ165"/>
      <c r="VK165"/>
      <c r="VL165"/>
      <c r="VM165"/>
      <c r="VN165"/>
      <c r="VO165"/>
      <c r="VP165"/>
      <c r="VQ165"/>
      <c r="VR165"/>
      <c r="VS165"/>
      <c r="VT165"/>
      <c r="VU165"/>
      <c r="VV165"/>
      <c r="VW165"/>
      <c r="VX165"/>
      <c r="VY165"/>
      <c r="VZ165"/>
      <c r="WA165"/>
      <c r="WB165"/>
      <c r="WC165"/>
      <c r="WD165"/>
      <c r="WE165"/>
      <c r="WF165"/>
      <c r="WG165"/>
      <c r="WH165"/>
      <c r="WI165"/>
      <c r="WJ165"/>
      <c r="WK165"/>
      <c r="WL165"/>
      <c r="WM165"/>
      <c r="WN165"/>
      <c r="WO165"/>
      <c r="WP165"/>
      <c r="WQ165"/>
      <c r="WR165"/>
      <c r="WS165"/>
      <c r="WT165"/>
      <c r="WU165"/>
      <c r="WV165"/>
      <c r="WW165"/>
      <c r="WX165"/>
      <c r="WY165"/>
      <c r="WZ165"/>
      <c r="XA165"/>
      <c r="XB165"/>
      <c r="XC165"/>
      <c r="XD165"/>
      <c r="XE165"/>
      <c r="XF165"/>
      <c r="XG165"/>
      <c r="XH165"/>
      <c r="XI165"/>
      <c r="XJ165"/>
      <c r="XK165"/>
      <c r="XL165"/>
      <c r="XM165"/>
      <c r="XN165"/>
      <c r="XO165"/>
      <c r="XP165"/>
      <c r="XQ165"/>
      <c r="XR165"/>
      <c r="XS165"/>
      <c r="XT165"/>
      <c r="XU165"/>
      <c r="XV165"/>
      <c r="XW165"/>
      <c r="XX165"/>
      <c r="XY165"/>
      <c r="XZ165"/>
      <c r="YA165"/>
      <c r="YB165"/>
      <c r="YC165"/>
      <c r="YD165"/>
      <c r="YE165"/>
      <c r="YF165"/>
      <c r="YG165"/>
      <c r="YH165"/>
      <c r="YI165"/>
      <c r="YJ165"/>
      <c r="YK165"/>
      <c r="YL165"/>
      <c r="YM165"/>
      <c r="YN165"/>
      <c r="YO165"/>
      <c r="YP165"/>
      <c r="YQ165"/>
      <c r="YR165"/>
      <c r="YS165"/>
      <c r="YT165"/>
      <c r="YU165"/>
      <c r="YV165"/>
      <c r="YW165"/>
      <c r="YX165"/>
      <c r="YY165"/>
      <c r="YZ165"/>
      <c r="ZA165"/>
      <c r="ZB165"/>
      <c r="ZC165"/>
      <c r="ZD165"/>
      <c r="ZE165"/>
      <c r="ZF165"/>
      <c r="ZG165"/>
      <c r="ZH165"/>
      <c r="ZI165"/>
      <c r="ZJ165"/>
      <c r="ZK165"/>
      <c r="ZL165"/>
      <c r="ZM165"/>
      <c r="ZN165"/>
      <c r="ZO165"/>
      <c r="ZP165"/>
      <c r="ZQ165"/>
      <c r="ZR165"/>
      <c r="ZS165"/>
      <c r="ZT165"/>
      <c r="ZU165"/>
      <c r="ZV165"/>
      <c r="ZW165"/>
      <c r="ZX165"/>
      <c r="ZY165"/>
      <c r="ZZ165"/>
      <c r="AAA165"/>
      <c r="AAB165"/>
      <c r="AAC165"/>
      <c r="AAD165"/>
      <c r="AAE165"/>
      <c r="AAF165"/>
      <c r="AAG165"/>
      <c r="AAH165"/>
      <c r="AAI165"/>
      <c r="AAJ165"/>
      <c r="AAK165"/>
      <c r="AAL165"/>
      <c r="AAM165"/>
      <c r="AAN165"/>
      <c r="AAO165"/>
      <c r="AAP165"/>
      <c r="AAQ165"/>
      <c r="AAR165"/>
      <c r="AAS165"/>
      <c r="AAT165"/>
      <c r="AAU165"/>
      <c r="AAV165"/>
      <c r="AAW165"/>
      <c r="AAX165"/>
      <c r="AAY165"/>
      <c r="AAZ165"/>
      <c r="ABA165"/>
      <c r="ABB165"/>
      <c r="ABC165"/>
      <c r="ABD165"/>
      <c r="ABE165"/>
      <c r="ABF165"/>
      <c r="ABG165"/>
      <c r="ABH165"/>
      <c r="ABI165"/>
      <c r="ABJ165"/>
      <c r="ABK165"/>
      <c r="ABL165"/>
      <c r="ABM165"/>
      <c r="ABN165"/>
      <c r="ABO165"/>
      <c r="ABP165"/>
      <c r="ABQ165"/>
      <c r="ABR165"/>
      <c r="ABS165"/>
      <c r="ABT165"/>
      <c r="ABU165"/>
      <c r="ABV165"/>
      <c r="ABW165"/>
      <c r="ABX165"/>
      <c r="ABY165"/>
      <c r="ABZ165"/>
      <c r="ACA165"/>
      <c r="ACB165"/>
      <c r="ACC165"/>
      <c r="ACD165"/>
      <c r="ACE165"/>
      <c r="ACF165"/>
      <c r="ACG165"/>
      <c r="ACH165"/>
      <c r="ACI165"/>
      <c r="ACJ165"/>
      <c r="ACK165"/>
      <c r="ACL165"/>
      <c r="ACM165"/>
      <c r="ACN165"/>
      <c r="ACO165"/>
      <c r="ACP165"/>
      <c r="ACQ165"/>
      <c r="ACR165"/>
      <c r="ACS165"/>
      <c r="ACT165"/>
      <c r="ACU165"/>
      <c r="ACV165"/>
      <c r="ACW165"/>
      <c r="ACX165"/>
      <c r="ACY165"/>
      <c r="ACZ165"/>
      <c r="ADA165"/>
      <c r="ADB165"/>
      <c r="ADC165"/>
      <c r="ADD165"/>
      <c r="ADE165"/>
      <c r="ADF165"/>
      <c r="ADG165"/>
      <c r="ADH165"/>
      <c r="ADI165"/>
      <c r="ADJ165"/>
      <c r="ADK165"/>
      <c r="ADL165"/>
      <c r="ADM165"/>
      <c r="ADN165"/>
      <c r="ADO165"/>
      <c r="ADP165"/>
      <c r="ADQ165"/>
      <c r="ADR165"/>
      <c r="ADS165"/>
      <c r="ADT165"/>
      <c r="ADU165"/>
      <c r="ADV165"/>
      <c r="ADW165"/>
      <c r="ADX165"/>
      <c r="ADY165"/>
      <c r="ADZ165"/>
      <c r="AEA165"/>
      <c r="AEB165"/>
      <c r="AEC165"/>
      <c r="AED165"/>
      <c r="AEE165"/>
      <c r="AEF165"/>
      <c r="AEG165"/>
      <c r="AEH165"/>
      <c r="AEI165"/>
      <c r="AEJ165"/>
      <c r="AEK165"/>
      <c r="AEL165"/>
      <c r="AEM165"/>
      <c r="AEN165"/>
      <c r="AEO165"/>
      <c r="AEP165"/>
      <c r="AEQ165"/>
      <c r="AER165"/>
      <c r="AES165"/>
      <c r="AET165"/>
      <c r="AEU165"/>
      <c r="AEV165"/>
      <c r="AEW165"/>
      <c r="AEX165"/>
      <c r="AEY165"/>
      <c r="AEZ165"/>
      <c r="AFA165"/>
      <c r="AFB165"/>
      <c r="AFC165"/>
      <c r="AFD165"/>
      <c r="AFE165"/>
      <c r="AFF165"/>
      <c r="AFG165"/>
      <c r="AFH165"/>
      <c r="AFI165"/>
      <c r="AFJ165"/>
      <c r="AFK165"/>
      <c r="AFL165"/>
      <c r="AFM165"/>
      <c r="AFN165"/>
      <c r="AFO165"/>
      <c r="AFP165"/>
      <c r="AFQ165"/>
      <c r="AFR165"/>
      <c r="AFS165"/>
      <c r="AFT165"/>
      <c r="AFU165"/>
      <c r="AFV165"/>
      <c r="AFW165"/>
      <c r="AFX165"/>
      <c r="AFY165"/>
      <c r="AFZ165"/>
      <c r="AGA165"/>
      <c r="AGB165"/>
      <c r="AGC165"/>
      <c r="AGD165"/>
      <c r="AGE165"/>
      <c r="AGF165"/>
      <c r="AGG165"/>
      <c r="AGH165"/>
      <c r="AGI165"/>
      <c r="AGJ165"/>
      <c r="AGK165"/>
      <c r="AGL165"/>
      <c r="AGM165"/>
      <c r="AGN165"/>
      <c r="AGO165"/>
      <c r="AGP165"/>
      <c r="AGQ165"/>
      <c r="AGR165"/>
      <c r="AGS165"/>
      <c r="AGT165"/>
      <c r="AGU165"/>
      <c r="AGV165"/>
      <c r="AGW165"/>
      <c r="AGX165"/>
      <c r="AGY165"/>
      <c r="AGZ165"/>
      <c r="AHA165"/>
      <c r="AHB165"/>
      <c r="AHC165"/>
      <c r="AHD165"/>
      <c r="AHE165"/>
      <c r="AHF165"/>
      <c r="AHG165"/>
      <c r="AHH165"/>
      <c r="AHI165"/>
      <c r="AHJ165"/>
      <c r="AHK165"/>
      <c r="AHL165"/>
      <c r="AHM165"/>
      <c r="AHN165"/>
      <c r="AHO165"/>
      <c r="AHP165"/>
      <c r="AHQ165"/>
      <c r="AHR165"/>
      <c r="AHS165"/>
      <c r="AHT165"/>
      <c r="AHU165"/>
      <c r="AHV165"/>
      <c r="AHW165"/>
      <c r="AHX165"/>
      <c r="AHY165"/>
      <c r="AHZ165"/>
      <c r="AIA165"/>
      <c r="AIB165"/>
      <c r="AIC165"/>
      <c r="AID165"/>
      <c r="AIE165"/>
      <c r="AIF165"/>
      <c r="AIG165"/>
      <c r="AIH165"/>
      <c r="AII165"/>
      <c r="AIJ165"/>
      <c r="AIK165"/>
      <c r="AIL165"/>
      <c r="AIM165"/>
      <c r="AIN165"/>
      <c r="AIO165"/>
      <c r="AIP165"/>
      <c r="AIQ165"/>
      <c r="AIR165"/>
      <c r="AIS165"/>
      <c r="AIT165"/>
      <c r="AIU165"/>
      <c r="AIV165"/>
      <c r="AIW165"/>
      <c r="AIX165"/>
      <c r="AIY165"/>
      <c r="AIZ165"/>
      <c r="AJA165"/>
      <c r="AJB165"/>
      <c r="AJC165"/>
      <c r="AJD165"/>
      <c r="AJE165"/>
      <c r="AJF165"/>
      <c r="AJG165"/>
      <c r="AJH165"/>
      <c r="AJI165"/>
      <c r="AJJ165"/>
      <c r="AJK165"/>
      <c r="AJL165"/>
      <c r="AJM165"/>
      <c r="AJN165"/>
      <c r="AJO165"/>
      <c r="AJP165"/>
      <c r="AJQ165"/>
      <c r="AJR165"/>
      <c r="AJS165"/>
      <c r="AJT165"/>
      <c r="AJU165"/>
      <c r="AJV165"/>
      <c r="AJW165"/>
      <c r="AJX165"/>
      <c r="AJY165"/>
      <c r="AJZ165"/>
      <c r="AKA165"/>
      <c r="AKB165"/>
      <c r="AKC165"/>
      <c r="AKD165"/>
      <c r="AKE165"/>
      <c r="AKF165"/>
      <c r="AKG165"/>
      <c r="AKH165"/>
      <c r="AKI165"/>
      <c r="AKJ165"/>
      <c r="AKK165"/>
      <c r="AKL165"/>
      <c r="AKM165"/>
      <c r="AKN165"/>
      <c r="AKO165"/>
      <c r="AKP165"/>
      <c r="AKQ165"/>
      <c r="AKR165"/>
      <c r="AKS165"/>
      <c r="AKT165"/>
      <c r="AKU165"/>
      <c r="AKV165"/>
      <c r="AKW165"/>
      <c r="AKX165"/>
      <c r="AKY165"/>
      <c r="AKZ165"/>
      <c r="ALA165"/>
      <c r="ALB165"/>
      <c r="ALC165"/>
      <c r="ALD165"/>
      <c r="ALE165"/>
      <c r="ALF165"/>
      <c r="ALG165"/>
      <c r="ALH165"/>
    </row>
    <row r="166" spans="1:996" s="5" customFormat="1" x14ac:dyDescent="0.2">
      <c r="A166" s="197"/>
      <c r="F166" s="197"/>
      <c r="W166" s="197"/>
      <c r="Z166" s="197"/>
      <c r="AB166" s="246"/>
      <c r="AC166" s="248"/>
      <c r="AD166" s="248"/>
      <c r="AE166" s="248"/>
      <c r="AF166" s="248"/>
      <c r="AG166" s="248"/>
      <c r="AH166" s="248"/>
      <c r="AI166" s="248"/>
      <c r="AJ166" s="248"/>
      <c r="AK166" s="248"/>
      <c r="AL166" s="248"/>
      <c r="AM166" s="248"/>
      <c r="AN166" s="248"/>
      <c r="AO166" s="248"/>
      <c r="AP166" s="248"/>
      <c r="AQ166" s="248"/>
      <c r="AR166" s="248"/>
      <c r="AS166" s="248"/>
      <c r="AT166" s="248"/>
      <c r="AU166" s="248"/>
      <c r="AV166" s="248"/>
      <c r="AW166" s="248"/>
      <c r="AX166" s="248"/>
      <c r="AY166" s="248"/>
      <c r="AZ166" s="248"/>
      <c r="BA166" s="248"/>
      <c r="BB166" s="248"/>
      <c r="BC166" s="248"/>
      <c r="BD166" s="248"/>
      <c r="BE166" s="248"/>
      <c r="BF166" s="248"/>
      <c r="BG166" s="248"/>
      <c r="BH166" s="248"/>
      <c r="BI166" s="248"/>
      <c r="BJ166" s="248"/>
      <c r="BK166" s="248"/>
      <c r="BL166" s="248"/>
      <c r="BM166" s="248"/>
      <c r="BN166" s="248"/>
      <c r="BO166" s="248"/>
      <c r="BP166" s="248"/>
      <c r="BQ166" s="248"/>
      <c r="BR166" s="248"/>
      <c r="BS166" s="248"/>
      <c r="BT166" s="248"/>
      <c r="BU166" s="248"/>
      <c r="BV166" s="248"/>
      <c r="BW166" s="248"/>
      <c r="BX166" s="248"/>
      <c r="BY166" s="248"/>
      <c r="BZ166" s="248"/>
      <c r="CA166" s="248"/>
      <c r="CB166" s="248"/>
      <c r="CC166" s="248"/>
      <c r="CD166" s="248"/>
      <c r="CE166" s="248"/>
      <c r="CF166" s="248"/>
      <c r="CG166" s="248"/>
      <c r="CH166" s="248"/>
      <c r="CI166" s="248"/>
      <c r="CJ166" s="248"/>
      <c r="CK166" s="248"/>
      <c r="CL166" s="248"/>
      <c r="CM166" s="248"/>
      <c r="CN166" s="248"/>
      <c r="CO166" s="248"/>
      <c r="CP166" s="248"/>
      <c r="CQ166" s="248"/>
      <c r="CR166" s="248"/>
      <c r="CS166" s="248"/>
      <c r="CT166" s="248"/>
      <c r="CU166" s="248"/>
      <c r="CV166" s="248"/>
      <c r="CW166" s="248"/>
      <c r="CX166" s="248"/>
      <c r="CY166" s="248"/>
      <c r="CZ166" s="248"/>
      <c r="DA166" s="248"/>
      <c r="DB166" s="248"/>
      <c r="DC166" s="248"/>
      <c r="DD166" s="248"/>
      <c r="DE166" s="248"/>
      <c r="DF166" s="248"/>
      <c r="DG166" s="248"/>
      <c r="DH166" s="248"/>
      <c r="DI166" s="248"/>
      <c r="DJ166" s="248"/>
      <c r="DK166" s="248"/>
      <c r="DL166" s="248"/>
      <c r="DM166" s="248"/>
      <c r="DN166" s="248"/>
      <c r="DO166" s="248"/>
      <c r="DP166" s="248"/>
      <c r="DQ166" s="248"/>
      <c r="DR166" s="248"/>
      <c r="DS166" s="248"/>
      <c r="DT166" s="248"/>
      <c r="DU166" s="248"/>
      <c r="DV166" s="248"/>
      <c r="DW166" s="248"/>
      <c r="DX166" s="248"/>
      <c r="DY166" s="248"/>
      <c r="DZ166" s="248"/>
      <c r="EA166" s="248"/>
      <c r="EB166" s="248"/>
      <c r="EC166" s="248"/>
      <c r="ED166" s="248"/>
      <c r="EE166" s="248"/>
      <c r="EF166" s="248"/>
      <c r="EG166" s="248"/>
      <c r="EH166" s="248"/>
      <c r="EI166" s="248"/>
      <c r="EJ166" s="248"/>
      <c r="EK166" s="248"/>
      <c r="EL166" s="248"/>
      <c r="EM166" s="248"/>
      <c r="EN166" s="248"/>
      <c r="EO166" s="248"/>
      <c r="EP166" s="248"/>
      <c r="EQ166" s="248"/>
      <c r="ER166" s="248"/>
      <c r="ES166" s="248"/>
      <c r="ET166" s="248"/>
      <c r="EU166" s="248"/>
      <c r="EV166" s="248"/>
      <c r="EW166" s="248"/>
      <c r="EX166" s="248"/>
      <c r="EY166" s="248"/>
      <c r="EZ166" s="248"/>
      <c r="FA166" s="248"/>
      <c r="FB166" s="248"/>
      <c r="FC166" s="248"/>
      <c r="FD166" s="248"/>
      <c r="FE166" s="248"/>
      <c r="FF166" s="248"/>
      <c r="FG166" s="248"/>
      <c r="FH166" s="248"/>
      <c r="FI166" s="248"/>
      <c r="FJ166" s="248"/>
      <c r="FK166" s="248"/>
      <c r="FL166" s="248"/>
      <c r="FM166" s="248"/>
      <c r="FN166" s="248"/>
      <c r="FO166" s="248"/>
      <c r="FP166" s="248"/>
      <c r="FQ166" s="248"/>
      <c r="FR166" s="248"/>
      <c r="FS166" s="248"/>
      <c r="FT166" s="248"/>
      <c r="FU166" s="248"/>
      <c r="FV166" s="248"/>
      <c r="FW166" s="248"/>
      <c r="FX166" s="248"/>
      <c r="FY166" s="248"/>
      <c r="FZ166" s="248"/>
      <c r="GA166" s="248"/>
      <c r="GB166" s="248"/>
      <c r="GC166" s="248"/>
      <c r="GD166" s="248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  <c r="RG166"/>
      <c r="RH166"/>
      <c r="RI166"/>
      <c r="RJ166"/>
      <c r="RK166"/>
      <c r="RL166"/>
      <c r="RM166"/>
      <c r="RN166"/>
      <c r="RO166"/>
      <c r="RP166"/>
      <c r="RQ166"/>
      <c r="RR166"/>
      <c r="RS166"/>
      <c r="RT166"/>
      <c r="RU166"/>
      <c r="RV166"/>
      <c r="RW166"/>
      <c r="RX166"/>
      <c r="RY166"/>
      <c r="RZ166"/>
      <c r="SA166"/>
      <c r="SB166"/>
      <c r="SC166"/>
      <c r="SD166"/>
      <c r="SE166"/>
      <c r="SF166"/>
      <c r="SG166"/>
      <c r="SH166"/>
      <c r="SI166"/>
      <c r="SJ166"/>
      <c r="SK166"/>
      <c r="SL166"/>
      <c r="SM166"/>
      <c r="SN166"/>
      <c r="SO166"/>
      <c r="SP166"/>
      <c r="SQ166"/>
      <c r="SR166"/>
      <c r="SS166"/>
      <c r="ST166"/>
      <c r="SU166"/>
      <c r="SV166"/>
      <c r="SW166"/>
      <c r="SX166"/>
      <c r="SY166"/>
      <c r="SZ166"/>
      <c r="TA166"/>
      <c r="TB166"/>
      <c r="TC166"/>
      <c r="TD166"/>
      <c r="TE166"/>
      <c r="TF166"/>
      <c r="TG166"/>
      <c r="TH166"/>
      <c r="TI166"/>
      <c r="TJ166"/>
      <c r="TK166"/>
      <c r="TL166"/>
      <c r="TM166"/>
      <c r="TN166"/>
      <c r="TO166"/>
      <c r="TP166"/>
      <c r="TQ166"/>
      <c r="TR166"/>
      <c r="TS166"/>
      <c r="TT166"/>
      <c r="TU166"/>
      <c r="TV166"/>
      <c r="TW166"/>
      <c r="TX166"/>
      <c r="TY166"/>
      <c r="TZ166"/>
      <c r="UA166"/>
      <c r="UB166"/>
      <c r="UC166"/>
      <c r="UD166"/>
      <c r="UE166"/>
      <c r="UF166"/>
      <c r="UG166"/>
      <c r="UH166"/>
      <c r="UI166"/>
      <c r="UJ166"/>
      <c r="UK166"/>
      <c r="UL166"/>
      <c r="UM166"/>
      <c r="UN166"/>
      <c r="UO166"/>
      <c r="UP166"/>
      <c r="UQ166"/>
      <c r="UR166"/>
      <c r="US166"/>
      <c r="UT166"/>
      <c r="UU166"/>
      <c r="UV166"/>
      <c r="UW166"/>
      <c r="UX166"/>
      <c r="UY166"/>
      <c r="UZ166"/>
      <c r="VA166"/>
      <c r="VB166"/>
      <c r="VC166"/>
      <c r="VD166"/>
      <c r="VE166"/>
      <c r="VF166"/>
      <c r="VG166"/>
      <c r="VH166"/>
      <c r="VI166"/>
      <c r="VJ166"/>
      <c r="VK166"/>
      <c r="VL166"/>
      <c r="VM166"/>
      <c r="VN166"/>
      <c r="VO166"/>
      <c r="VP166"/>
      <c r="VQ166"/>
      <c r="VR166"/>
      <c r="VS166"/>
      <c r="VT166"/>
      <c r="VU166"/>
      <c r="VV166"/>
      <c r="VW166"/>
      <c r="VX166"/>
      <c r="VY166"/>
      <c r="VZ166"/>
      <c r="WA166"/>
      <c r="WB166"/>
      <c r="WC166"/>
      <c r="WD166"/>
      <c r="WE166"/>
      <c r="WF166"/>
      <c r="WG166"/>
      <c r="WH166"/>
      <c r="WI166"/>
      <c r="WJ166"/>
      <c r="WK166"/>
      <c r="WL166"/>
      <c r="WM166"/>
      <c r="WN166"/>
      <c r="WO166"/>
      <c r="WP166"/>
      <c r="WQ166"/>
      <c r="WR166"/>
      <c r="WS166"/>
      <c r="WT166"/>
      <c r="WU166"/>
      <c r="WV166"/>
      <c r="WW166"/>
      <c r="WX166"/>
      <c r="WY166"/>
      <c r="WZ166"/>
      <c r="XA166"/>
      <c r="XB166"/>
      <c r="XC166"/>
      <c r="XD166"/>
      <c r="XE166"/>
      <c r="XF166"/>
      <c r="XG166"/>
      <c r="XH166"/>
      <c r="XI166"/>
      <c r="XJ166"/>
      <c r="XK166"/>
      <c r="XL166"/>
      <c r="XM166"/>
      <c r="XN166"/>
      <c r="XO166"/>
      <c r="XP166"/>
      <c r="XQ166"/>
      <c r="XR166"/>
      <c r="XS166"/>
      <c r="XT166"/>
      <c r="XU166"/>
      <c r="XV166"/>
      <c r="XW166"/>
      <c r="XX166"/>
      <c r="XY166"/>
      <c r="XZ166"/>
      <c r="YA166"/>
      <c r="YB166"/>
      <c r="YC166"/>
      <c r="YD166"/>
      <c r="YE166"/>
      <c r="YF166"/>
      <c r="YG166"/>
      <c r="YH166"/>
      <c r="YI166"/>
      <c r="YJ166"/>
      <c r="YK166"/>
      <c r="YL166"/>
      <c r="YM166"/>
      <c r="YN166"/>
      <c r="YO166"/>
      <c r="YP166"/>
      <c r="YQ166"/>
      <c r="YR166"/>
      <c r="YS166"/>
      <c r="YT166"/>
      <c r="YU166"/>
      <c r="YV166"/>
      <c r="YW166"/>
      <c r="YX166"/>
      <c r="YY166"/>
      <c r="YZ166"/>
      <c r="ZA166"/>
      <c r="ZB166"/>
      <c r="ZC166"/>
      <c r="ZD166"/>
      <c r="ZE166"/>
      <c r="ZF166"/>
      <c r="ZG166"/>
      <c r="ZH166"/>
      <c r="ZI166"/>
      <c r="ZJ166"/>
      <c r="ZK166"/>
      <c r="ZL166"/>
      <c r="ZM166"/>
      <c r="ZN166"/>
      <c r="ZO166"/>
      <c r="ZP166"/>
      <c r="ZQ166"/>
      <c r="ZR166"/>
      <c r="ZS166"/>
      <c r="ZT166"/>
      <c r="ZU166"/>
      <c r="ZV166"/>
      <c r="ZW166"/>
      <c r="ZX166"/>
      <c r="ZY166"/>
      <c r="ZZ166"/>
      <c r="AAA166"/>
      <c r="AAB166"/>
      <c r="AAC166"/>
      <c r="AAD166"/>
      <c r="AAE166"/>
      <c r="AAF166"/>
      <c r="AAG166"/>
      <c r="AAH166"/>
      <c r="AAI166"/>
      <c r="AAJ166"/>
      <c r="AAK166"/>
      <c r="AAL166"/>
      <c r="AAM166"/>
      <c r="AAN166"/>
      <c r="AAO166"/>
      <c r="AAP166"/>
      <c r="AAQ166"/>
      <c r="AAR166"/>
      <c r="AAS166"/>
      <c r="AAT166"/>
      <c r="AAU166"/>
      <c r="AAV166"/>
      <c r="AAW166"/>
      <c r="AAX166"/>
      <c r="AAY166"/>
      <c r="AAZ166"/>
      <c r="ABA166"/>
      <c r="ABB166"/>
      <c r="ABC166"/>
      <c r="ABD166"/>
      <c r="ABE166"/>
      <c r="ABF166"/>
      <c r="ABG166"/>
      <c r="ABH166"/>
      <c r="ABI166"/>
      <c r="ABJ166"/>
      <c r="ABK166"/>
      <c r="ABL166"/>
      <c r="ABM166"/>
      <c r="ABN166"/>
      <c r="ABO166"/>
      <c r="ABP166"/>
      <c r="ABQ166"/>
      <c r="ABR166"/>
      <c r="ABS166"/>
      <c r="ABT166"/>
      <c r="ABU166"/>
      <c r="ABV166"/>
      <c r="ABW166"/>
      <c r="ABX166"/>
      <c r="ABY166"/>
      <c r="ABZ166"/>
      <c r="ACA166"/>
      <c r="ACB166"/>
      <c r="ACC166"/>
      <c r="ACD166"/>
      <c r="ACE166"/>
      <c r="ACF166"/>
      <c r="ACG166"/>
      <c r="ACH166"/>
      <c r="ACI166"/>
      <c r="ACJ166"/>
      <c r="ACK166"/>
      <c r="ACL166"/>
      <c r="ACM166"/>
      <c r="ACN166"/>
      <c r="ACO166"/>
      <c r="ACP166"/>
      <c r="ACQ166"/>
      <c r="ACR166"/>
      <c r="ACS166"/>
      <c r="ACT166"/>
      <c r="ACU166"/>
      <c r="ACV166"/>
      <c r="ACW166"/>
      <c r="ACX166"/>
      <c r="ACY166"/>
      <c r="ACZ166"/>
      <c r="ADA166"/>
      <c r="ADB166"/>
      <c r="ADC166"/>
      <c r="ADD166"/>
      <c r="ADE166"/>
      <c r="ADF166"/>
      <c r="ADG166"/>
      <c r="ADH166"/>
      <c r="ADI166"/>
      <c r="ADJ166"/>
      <c r="ADK166"/>
      <c r="ADL166"/>
      <c r="ADM166"/>
      <c r="ADN166"/>
      <c r="ADO166"/>
      <c r="ADP166"/>
      <c r="ADQ166"/>
      <c r="ADR166"/>
      <c r="ADS166"/>
      <c r="ADT166"/>
      <c r="ADU166"/>
      <c r="ADV166"/>
      <c r="ADW166"/>
      <c r="ADX166"/>
      <c r="ADY166"/>
      <c r="ADZ166"/>
      <c r="AEA166"/>
      <c r="AEB166"/>
      <c r="AEC166"/>
      <c r="AED166"/>
      <c r="AEE166"/>
      <c r="AEF166"/>
      <c r="AEG166"/>
      <c r="AEH166"/>
      <c r="AEI166"/>
      <c r="AEJ166"/>
      <c r="AEK166"/>
      <c r="AEL166"/>
      <c r="AEM166"/>
      <c r="AEN166"/>
      <c r="AEO166"/>
      <c r="AEP166"/>
      <c r="AEQ166"/>
      <c r="AER166"/>
      <c r="AES166"/>
      <c r="AET166"/>
      <c r="AEU166"/>
      <c r="AEV166"/>
      <c r="AEW166"/>
      <c r="AEX166"/>
      <c r="AEY166"/>
      <c r="AEZ166"/>
      <c r="AFA166"/>
      <c r="AFB166"/>
      <c r="AFC166"/>
      <c r="AFD166"/>
      <c r="AFE166"/>
      <c r="AFF166"/>
      <c r="AFG166"/>
      <c r="AFH166"/>
      <c r="AFI166"/>
      <c r="AFJ166"/>
      <c r="AFK166"/>
      <c r="AFL166"/>
      <c r="AFM166"/>
      <c r="AFN166"/>
      <c r="AFO166"/>
      <c r="AFP166"/>
      <c r="AFQ166"/>
      <c r="AFR166"/>
      <c r="AFS166"/>
      <c r="AFT166"/>
      <c r="AFU166"/>
      <c r="AFV166"/>
      <c r="AFW166"/>
      <c r="AFX166"/>
      <c r="AFY166"/>
      <c r="AFZ166"/>
      <c r="AGA166"/>
      <c r="AGB166"/>
      <c r="AGC166"/>
      <c r="AGD166"/>
      <c r="AGE166"/>
      <c r="AGF166"/>
      <c r="AGG166"/>
      <c r="AGH166"/>
      <c r="AGI166"/>
      <c r="AGJ166"/>
      <c r="AGK166"/>
      <c r="AGL166"/>
      <c r="AGM166"/>
      <c r="AGN166"/>
      <c r="AGO166"/>
      <c r="AGP166"/>
      <c r="AGQ166"/>
      <c r="AGR166"/>
      <c r="AGS166"/>
      <c r="AGT166"/>
      <c r="AGU166"/>
      <c r="AGV166"/>
      <c r="AGW166"/>
      <c r="AGX166"/>
      <c r="AGY166"/>
      <c r="AGZ166"/>
      <c r="AHA166"/>
      <c r="AHB166"/>
      <c r="AHC166"/>
      <c r="AHD166"/>
      <c r="AHE166"/>
      <c r="AHF166"/>
      <c r="AHG166"/>
      <c r="AHH166"/>
      <c r="AHI166"/>
      <c r="AHJ166"/>
      <c r="AHK166"/>
      <c r="AHL166"/>
      <c r="AHM166"/>
      <c r="AHN166"/>
      <c r="AHO166"/>
      <c r="AHP166"/>
      <c r="AHQ166"/>
      <c r="AHR166"/>
      <c r="AHS166"/>
      <c r="AHT166"/>
      <c r="AHU166"/>
      <c r="AHV166"/>
      <c r="AHW166"/>
      <c r="AHX166"/>
      <c r="AHY166"/>
      <c r="AHZ166"/>
      <c r="AIA166"/>
      <c r="AIB166"/>
      <c r="AIC166"/>
      <c r="AID166"/>
      <c r="AIE166"/>
      <c r="AIF166"/>
      <c r="AIG166"/>
      <c r="AIH166"/>
      <c r="AII166"/>
      <c r="AIJ166"/>
      <c r="AIK166"/>
      <c r="AIL166"/>
      <c r="AIM166"/>
      <c r="AIN166"/>
      <c r="AIO166"/>
      <c r="AIP166"/>
      <c r="AIQ166"/>
      <c r="AIR166"/>
      <c r="AIS166"/>
      <c r="AIT166"/>
      <c r="AIU166"/>
      <c r="AIV166"/>
      <c r="AIW166"/>
      <c r="AIX166"/>
      <c r="AIY166"/>
      <c r="AIZ166"/>
      <c r="AJA166"/>
      <c r="AJB166"/>
      <c r="AJC166"/>
      <c r="AJD166"/>
      <c r="AJE166"/>
      <c r="AJF166"/>
      <c r="AJG166"/>
      <c r="AJH166"/>
      <c r="AJI166"/>
      <c r="AJJ166"/>
      <c r="AJK166"/>
      <c r="AJL166"/>
      <c r="AJM166"/>
      <c r="AJN166"/>
      <c r="AJO166"/>
      <c r="AJP166"/>
      <c r="AJQ166"/>
      <c r="AJR166"/>
      <c r="AJS166"/>
      <c r="AJT166"/>
      <c r="AJU166"/>
      <c r="AJV166"/>
      <c r="AJW166"/>
      <c r="AJX166"/>
      <c r="AJY166"/>
      <c r="AJZ166"/>
      <c r="AKA166"/>
      <c r="AKB166"/>
      <c r="AKC166"/>
      <c r="AKD166"/>
      <c r="AKE166"/>
      <c r="AKF166"/>
      <c r="AKG166"/>
      <c r="AKH166"/>
      <c r="AKI166"/>
      <c r="AKJ166"/>
      <c r="AKK166"/>
      <c r="AKL166"/>
      <c r="AKM166"/>
      <c r="AKN166"/>
      <c r="AKO166"/>
      <c r="AKP166"/>
      <c r="AKQ166"/>
      <c r="AKR166"/>
      <c r="AKS166"/>
      <c r="AKT166"/>
      <c r="AKU166"/>
      <c r="AKV166"/>
      <c r="AKW166"/>
      <c r="AKX166"/>
      <c r="AKY166"/>
      <c r="AKZ166"/>
      <c r="ALA166"/>
      <c r="ALB166"/>
      <c r="ALC166"/>
      <c r="ALD166"/>
      <c r="ALE166"/>
      <c r="ALF166"/>
      <c r="ALG166"/>
      <c r="ALH166"/>
    </row>
    <row r="167" spans="1:996" s="5" customFormat="1" x14ac:dyDescent="0.2">
      <c r="A167" s="197"/>
      <c r="F167" s="197"/>
      <c r="W167" s="197"/>
      <c r="Z167" s="197"/>
      <c r="AB167" s="246"/>
      <c r="AC167" s="248"/>
      <c r="AD167" s="248"/>
      <c r="AE167" s="248"/>
      <c r="AF167" s="248"/>
      <c r="AG167" s="248"/>
      <c r="AH167" s="248"/>
      <c r="AI167" s="248"/>
      <c r="AJ167" s="248"/>
      <c r="AK167" s="248"/>
      <c r="AL167" s="248"/>
      <c r="AM167" s="248"/>
      <c r="AN167" s="248"/>
      <c r="AO167" s="248"/>
      <c r="AP167" s="248"/>
      <c r="AQ167" s="248"/>
      <c r="AR167" s="248"/>
      <c r="AS167" s="248"/>
      <c r="AT167" s="248"/>
      <c r="AU167" s="248"/>
      <c r="AV167" s="248"/>
      <c r="AW167" s="248"/>
      <c r="AX167" s="248"/>
      <c r="AY167" s="248"/>
      <c r="AZ167" s="248"/>
      <c r="BA167" s="248"/>
      <c r="BB167" s="248"/>
      <c r="BC167" s="248"/>
      <c r="BD167" s="248"/>
      <c r="BE167" s="248"/>
      <c r="BF167" s="248"/>
      <c r="BG167" s="248"/>
      <c r="BH167" s="248"/>
      <c r="BI167" s="248"/>
      <c r="BJ167" s="248"/>
      <c r="BK167" s="248"/>
      <c r="BL167" s="248"/>
      <c r="BM167" s="248"/>
      <c r="BN167" s="248"/>
      <c r="BO167" s="248"/>
      <c r="BP167" s="248"/>
      <c r="BQ167" s="248"/>
      <c r="BR167" s="248"/>
      <c r="BS167" s="248"/>
      <c r="BT167" s="248"/>
      <c r="BU167" s="248"/>
      <c r="BV167" s="248"/>
      <c r="BW167" s="248"/>
      <c r="BX167" s="248"/>
      <c r="BY167" s="248"/>
      <c r="BZ167" s="248"/>
      <c r="CA167" s="248"/>
      <c r="CB167" s="248"/>
      <c r="CC167" s="248"/>
      <c r="CD167" s="248"/>
      <c r="CE167" s="248"/>
      <c r="CF167" s="248"/>
      <c r="CG167" s="248"/>
      <c r="CH167" s="248"/>
      <c r="CI167" s="248"/>
      <c r="CJ167" s="248"/>
      <c r="CK167" s="248"/>
      <c r="CL167" s="248"/>
      <c r="CM167" s="248"/>
      <c r="CN167" s="248"/>
      <c r="CO167" s="248"/>
      <c r="CP167" s="248"/>
      <c r="CQ167" s="248"/>
      <c r="CR167" s="248"/>
      <c r="CS167" s="248"/>
      <c r="CT167" s="248"/>
      <c r="CU167" s="248"/>
      <c r="CV167" s="248"/>
      <c r="CW167" s="248"/>
      <c r="CX167" s="248"/>
      <c r="CY167" s="248"/>
      <c r="CZ167" s="248"/>
      <c r="DA167" s="248"/>
      <c r="DB167" s="248"/>
      <c r="DC167" s="248"/>
      <c r="DD167" s="248"/>
      <c r="DE167" s="248"/>
      <c r="DF167" s="248"/>
      <c r="DG167" s="248"/>
      <c r="DH167" s="248"/>
      <c r="DI167" s="248"/>
      <c r="DJ167" s="248"/>
      <c r="DK167" s="248"/>
      <c r="DL167" s="248"/>
      <c r="DM167" s="248"/>
      <c r="DN167" s="248"/>
      <c r="DO167" s="248"/>
      <c r="DP167" s="248"/>
      <c r="DQ167" s="248"/>
      <c r="DR167" s="248"/>
      <c r="DS167" s="248"/>
      <c r="DT167" s="248"/>
      <c r="DU167" s="248"/>
      <c r="DV167" s="248"/>
      <c r="DW167" s="248"/>
      <c r="DX167" s="248"/>
      <c r="DY167" s="248"/>
      <c r="DZ167" s="248"/>
      <c r="EA167" s="248"/>
      <c r="EB167" s="248"/>
      <c r="EC167" s="248"/>
      <c r="ED167" s="248"/>
      <c r="EE167" s="248"/>
      <c r="EF167" s="248"/>
      <c r="EG167" s="248"/>
      <c r="EH167" s="248"/>
      <c r="EI167" s="248"/>
      <c r="EJ167" s="248"/>
      <c r="EK167" s="248"/>
      <c r="EL167" s="248"/>
      <c r="EM167" s="248"/>
      <c r="EN167" s="248"/>
      <c r="EO167" s="248"/>
      <c r="EP167" s="248"/>
      <c r="EQ167" s="248"/>
      <c r="ER167" s="248"/>
      <c r="ES167" s="248"/>
      <c r="ET167" s="248"/>
      <c r="EU167" s="248"/>
      <c r="EV167" s="248"/>
      <c r="EW167" s="248"/>
      <c r="EX167" s="248"/>
      <c r="EY167" s="248"/>
      <c r="EZ167" s="248"/>
      <c r="FA167" s="248"/>
      <c r="FB167" s="248"/>
      <c r="FC167" s="248"/>
      <c r="FD167" s="248"/>
      <c r="FE167" s="248"/>
      <c r="FF167" s="248"/>
      <c r="FG167" s="248"/>
      <c r="FH167" s="248"/>
      <c r="FI167" s="248"/>
      <c r="FJ167" s="248"/>
      <c r="FK167" s="248"/>
      <c r="FL167" s="248"/>
      <c r="FM167" s="248"/>
      <c r="FN167" s="248"/>
      <c r="FO167" s="248"/>
      <c r="FP167" s="248"/>
      <c r="FQ167" s="248"/>
      <c r="FR167" s="248"/>
      <c r="FS167" s="248"/>
      <c r="FT167" s="248"/>
      <c r="FU167" s="248"/>
      <c r="FV167" s="248"/>
      <c r="FW167" s="248"/>
      <c r="FX167" s="248"/>
      <c r="FY167" s="248"/>
      <c r="FZ167" s="248"/>
      <c r="GA167" s="248"/>
      <c r="GB167" s="248"/>
      <c r="GC167" s="248"/>
      <c r="GD167" s="248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  <c r="RG167"/>
      <c r="RH167"/>
      <c r="RI167"/>
      <c r="RJ167"/>
      <c r="RK167"/>
      <c r="RL167"/>
      <c r="RM167"/>
      <c r="RN167"/>
      <c r="RO167"/>
      <c r="RP167"/>
      <c r="RQ167"/>
      <c r="RR167"/>
      <c r="RS167"/>
      <c r="RT167"/>
      <c r="RU167"/>
      <c r="RV167"/>
      <c r="RW167"/>
      <c r="RX167"/>
      <c r="RY167"/>
      <c r="RZ167"/>
      <c r="SA167"/>
      <c r="SB167"/>
      <c r="SC167"/>
      <c r="SD167"/>
      <c r="SE167"/>
      <c r="SF167"/>
      <c r="SG167"/>
      <c r="SH167"/>
      <c r="SI167"/>
      <c r="SJ167"/>
      <c r="SK167"/>
      <c r="SL167"/>
      <c r="SM167"/>
      <c r="SN167"/>
      <c r="SO167"/>
      <c r="SP167"/>
      <c r="SQ167"/>
      <c r="SR167"/>
      <c r="SS167"/>
      <c r="ST167"/>
      <c r="SU167"/>
      <c r="SV167"/>
      <c r="SW167"/>
      <c r="SX167"/>
      <c r="SY167"/>
      <c r="SZ167"/>
      <c r="TA167"/>
      <c r="TB167"/>
      <c r="TC167"/>
      <c r="TD167"/>
      <c r="TE167"/>
      <c r="TF167"/>
      <c r="TG167"/>
      <c r="TH167"/>
      <c r="TI167"/>
      <c r="TJ167"/>
      <c r="TK167"/>
      <c r="TL167"/>
      <c r="TM167"/>
      <c r="TN167"/>
      <c r="TO167"/>
      <c r="TP167"/>
      <c r="TQ167"/>
      <c r="TR167"/>
      <c r="TS167"/>
      <c r="TT167"/>
      <c r="TU167"/>
      <c r="TV167"/>
      <c r="TW167"/>
      <c r="TX167"/>
      <c r="TY167"/>
      <c r="TZ167"/>
      <c r="UA167"/>
      <c r="UB167"/>
      <c r="UC167"/>
      <c r="UD167"/>
      <c r="UE167"/>
      <c r="UF167"/>
      <c r="UG167"/>
      <c r="UH167"/>
      <c r="UI167"/>
      <c r="UJ167"/>
      <c r="UK167"/>
      <c r="UL167"/>
      <c r="UM167"/>
      <c r="UN167"/>
      <c r="UO167"/>
      <c r="UP167"/>
      <c r="UQ167"/>
      <c r="UR167"/>
      <c r="US167"/>
      <c r="UT167"/>
      <c r="UU167"/>
      <c r="UV167"/>
      <c r="UW167"/>
      <c r="UX167"/>
      <c r="UY167"/>
      <c r="UZ167"/>
      <c r="VA167"/>
      <c r="VB167"/>
      <c r="VC167"/>
      <c r="VD167"/>
      <c r="VE167"/>
      <c r="VF167"/>
      <c r="VG167"/>
      <c r="VH167"/>
      <c r="VI167"/>
      <c r="VJ167"/>
      <c r="VK167"/>
      <c r="VL167"/>
      <c r="VM167"/>
      <c r="VN167"/>
      <c r="VO167"/>
      <c r="VP167"/>
      <c r="VQ167"/>
      <c r="VR167"/>
      <c r="VS167"/>
      <c r="VT167"/>
      <c r="VU167"/>
      <c r="VV167"/>
      <c r="VW167"/>
      <c r="VX167"/>
      <c r="VY167"/>
      <c r="VZ167"/>
      <c r="WA167"/>
      <c r="WB167"/>
      <c r="WC167"/>
      <c r="WD167"/>
      <c r="WE167"/>
      <c r="WF167"/>
      <c r="WG167"/>
      <c r="WH167"/>
      <c r="WI167"/>
      <c r="WJ167"/>
      <c r="WK167"/>
      <c r="WL167"/>
      <c r="WM167"/>
      <c r="WN167"/>
      <c r="WO167"/>
      <c r="WP167"/>
      <c r="WQ167"/>
      <c r="WR167"/>
      <c r="WS167"/>
      <c r="WT167"/>
      <c r="WU167"/>
      <c r="WV167"/>
      <c r="WW167"/>
      <c r="WX167"/>
      <c r="WY167"/>
      <c r="WZ167"/>
      <c r="XA167"/>
      <c r="XB167"/>
      <c r="XC167"/>
      <c r="XD167"/>
      <c r="XE167"/>
      <c r="XF167"/>
      <c r="XG167"/>
      <c r="XH167"/>
      <c r="XI167"/>
      <c r="XJ167"/>
      <c r="XK167"/>
      <c r="XL167"/>
      <c r="XM167"/>
      <c r="XN167"/>
      <c r="XO167"/>
      <c r="XP167"/>
      <c r="XQ167"/>
      <c r="XR167"/>
      <c r="XS167"/>
      <c r="XT167"/>
      <c r="XU167"/>
      <c r="XV167"/>
      <c r="XW167"/>
      <c r="XX167"/>
      <c r="XY167"/>
      <c r="XZ167"/>
      <c r="YA167"/>
      <c r="YB167"/>
      <c r="YC167"/>
      <c r="YD167"/>
      <c r="YE167"/>
      <c r="YF167"/>
      <c r="YG167"/>
      <c r="YH167"/>
      <c r="YI167"/>
      <c r="YJ167"/>
      <c r="YK167"/>
      <c r="YL167"/>
      <c r="YM167"/>
      <c r="YN167"/>
      <c r="YO167"/>
      <c r="YP167"/>
      <c r="YQ167"/>
      <c r="YR167"/>
      <c r="YS167"/>
      <c r="YT167"/>
      <c r="YU167"/>
      <c r="YV167"/>
      <c r="YW167"/>
      <c r="YX167"/>
      <c r="YY167"/>
      <c r="YZ167"/>
      <c r="ZA167"/>
      <c r="ZB167"/>
      <c r="ZC167"/>
      <c r="ZD167"/>
      <c r="ZE167"/>
      <c r="ZF167"/>
      <c r="ZG167"/>
      <c r="ZH167"/>
      <c r="ZI167"/>
      <c r="ZJ167"/>
      <c r="ZK167"/>
      <c r="ZL167"/>
      <c r="ZM167"/>
      <c r="ZN167"/>
      <c r="ZO167"/>
      <c r="ZP167"/>
      <c r="ZQ167"/>
      <c r="ZR167"/>
      <c r="ZS167"/>
      <c r="ZT167"/>
      <c r="ZU167"/>
      <c r="ZV167"/>
      <c r="ZW167"/>
      <c r="ZX167"/>
      <c r="ZY167"/>
      <c r="ZZ167"/>
      <c r="AAA167"/>
      <c r="AAB167"/>
      <c r="AAC167"/>
      <c r="AAD167"/>
      <c r="AAE167"/>
      <c r="AAF167"/>
      <c r="AAG167"/>
      <c r="AAH167"/>
      <c r="AAI167"/>
      <c r="AAJ167"/>
      <c r="AAK167"/>
      <c r="AAL167"/>
      <c r="AAM167"/>
      <c r="AAN167"/>
      <c r="AAO167"/>
      <c r="AAP167"/>
      <c r="AAQ167"/>
      <c r="AAR167"/>
      <c r="AAS167"/>
      <c r="AAT167"/>
      <c r="AAU167"/>
      <c r="AAV167"/>
      <c r="AAW167"/>
      <c r="AAX167"/>
      <c r="AAY167"/>
      <c r="AAZ167"/>
      <c r="ABA167"/>
      <c r="ABB167"/>
      <c r="ABC167"/>
      <c r="ABD167"/>
      <c r="ABE167"/>
      <c r="ABF167"/>
      <c r="ABG167"/>
      <c r="ABH167"/>
      <c r="ABI167"/>
      <c r="ABJ167"/>
      <c r="ABK167"/>
      <c r="ABL167"/>
      <c r="ABM167"/>
      <c r="ABN167"/>
      <c r="ABO167"/>
      <c r="ABP167"/>
      <c r="ABQ167"/>
      <c r="ABR167"/>
      <c r="ABS167"/>
      <c r="ABT167"/>
      <c r="ABU167"/>
      <c r="ABV167"/>
      <c r="ABW167"/>
      <c r="ABX167"/>
      <c r="ABY167"/>
      <c r="ABZ167"/>
      <c r="ACA167"/>
      <c r="ACB167"/>
      <c r="ACC167"/>
      <c r="ACD167"/>
      <c r="ACE167"/>
      <c r="ACF167"/>
      <c r="ACG167"/>
      <c r="ACH167"/>
      <c r="ACI167"/>
      <c r="ACJ167"/>
      <c r="ACK167"/>
      <c r="ACL167"/>
      <c r="ACM167"/>
      <c r="ACN167"/>
      <c r="ACO167"/>
      <c r="ACP167"/>
      <c r="ACQ167"/>
      <c r="ACR167"/>
      <c r="ACS167"/>
      <c r="ACT167"/>
      <c r="ACU167"/>
      <c r="ACV167"/>
      <c r="ACW167"/>
      <c r="ACX167"/>
      <c r="ACY167"/>
      <c r="ACZ167"/>
      <c r="ADA167"/>
      <c r="ADB167"/>
      <c r="ADC167"/>
      <c r="ADD167"/>
      <c r="ADE167"/>
      <c r="ADF167"/>
      <c r="ADG167"/>
      <c r="ADH167"/>
      <c r="ADI167"/>
      <c r="ADJ167"/>
      <c r="ADK167"/>
      <c r="ADL167"/>
      <c r="ADM167"/>
      <c r="ADN167"/>
      <c r="ADO167"/>
      <c r="ADP167"/>
      <c r="ADQ167"/>
      <c r="ADR167"/>
      <c r="ADS167"/>
      <c r="ADT167"/>
      <c r="ADU167"/>
      <c r="ADV167"/>
      <c r="ADW167"/>
      <c r="ADX167"/>
      <c r="ADY167"/>
      <c r="ADZ167"/>
      <c r="AEA167"/>
      <c r="AEB167"/>
      <c r="AEC167"/>
      <c r="AED167"/>
      <c r="AEE167"/>
      <c r="AEF167"/>
      <c r="AEG167"/>
      <c r="AEH167"/>
      <c r="AEI167"/>
      <c r="AEJ167"/>
      <c r="AEK167"/>
      <c r="AEL167"/>
      <c r="AEM167"/>
      <c r="AEN167"/>
      <c r="AEO167"/>
      <c r="AEP167"/>
      <c r="AEQ167"/>
      <c r="AER167"/>
      <c r="AES167"/>
      <c r="AET167"/>
      <c r="AEU167"/>
      <c r="AEV167"/>
      <c r="AEW167"/>
      <c r="AEX167"/>
      <c r="AEY167"/>
      <c r="AEZ167"/>
      <c r="AFA167"/>
      <c r="AFB167"/>
      <c r="AFC167"/>
      <c r="AFD167"/>
      <c r="AFE167"/>
      <c r="AFF167"/>
      <c r="AFG167"/>
      <c r="AFH167"/>
      <c r="AFI167"/>
      <c r="AFJ167"/>
      <c r="AFK167"/>
      <c r="AFL167"/>
      <c r="AFM167"/>
      <c r="AFN167"/>
      <c r="AFO167"/>
      <c r="AFP167"/>
      <c r="AFQ167"/>
      <c r="AFR167"/>
      <c r="AFS167"/>
      <c r="AFT167"/>
      <c r="AFU167"/>
      <c r="AFV167"/>
      <c r="AFW167"/>
      <c r="AFX167"/>
      <c r="AFY167"/>
      <c r="AFZ167"/>
      <c r="AGA167"/>
      <c r="AGB167"/>
      <c r="AGC167"/>
      <c r="AGD167"/>
      <c r="AGE167"/>
      <c r="AGF167"/>
      <c r="AGG167"/>
      <c r="AGH167"/>
      <c r="AGI167"/>
      <c r="AGJ167"/>
      <c r="AGK167"/>
      <c r="AGL167"/>
      <c r="AGM167"/>
      <c r="AGN167"/>
      <c r="AGO167"/>
      <c r="AGP167"/>
      <c r="AGQ167"/>
      <c r="AGR167"/>
      <c r="AGS167"/>
      <c r="AGT167"/>
      <c r="AGU167"/>
      <c r="AGV167"/>
      <c r="AGW167"/>
      <c r="AGX167"/>
      <c r="AGY167"/>
      <c r="AGZ167"/>
      <c r="AHA167"/>
      <c r="AHB167"/>
      <c r="AHC167"/>
      <c r="AHD167"/>
      <c r="AHE167"/>
      <c r="AHF167"/>
      <c r="AHG167"/>
      <c r="AHH167"/>
      <c r="AHI167"/>
      <c r="AHJ167"/>
      <c r="AHK167"/>
      <c r="AHL167"/>
      <c r="AHM167"/>
      <c r="AHN167"/>
      <c r="AHO167"/>
      <c r="AHP167"/>
      <c r="AHQ167"/>
      <c r="AHR167"/>
      <c r="AHS167"/>
      <c r="AHT167"/>
      <c r="AHU167"/>
      <c r="AHV167"/>
      <c r="AHW167"/>
      <c r="AHX167"/>
      <c r="AHY167"/>
      <c r="AHZ167"/>
      <c r="AIA167"/>
      <c r="AIB167"/>
      <c r="AIC167"/>
      <c r="AID167"/>
      <c r="AIE167"/>
      <c r="AIF167"/>
      <c r="AIG167"/>
      <c r="AIH167"/>
      <c r="AII167"/>
      <c r="AIJ167"/>
      <c r="AIK167"/>
      <c r="AIL167"/>
      <c r="AIM167"/>
      <c r="AIN167"/>
      <c r="AIO167"/>
      <c r="AIP167"/>
      <c r="AIQ167"/>
      <c r="AIR167"/>
      <c r="AIS167"/>
      <c r="AIT167"/>
      <c r="AIU167"/>
      <c r="AIV167"/>
      <c r="AIW167"/>
      <c r="AIX167"/>
      <c r="AIY167"/>
      <c r="AIZ167"/>
      <c r="AJA167"/>
      <c r="AJB167"/>
      <c r="AJC167"/>
      <c r="AJD167"/>
      <c r="AJE167"/>
      <c r="AJF167"/>
      <c r="AJG167"/>
      <c r="AJH167"/>
      <c r="AJI167"/>
      <c r="AJJ167"/>
      <c r="AJK167"/>
      <c r="AJL167"/>
      <c r="AJM167"/>
      <c r="AJN167"/>
      <c r="AJO167"/>
      <c r="AJP167"/>
      <c r="AJQ167"/>
      <c r="AJR167"/>
      <c r="AJS167"/>
      <c r="AJT167"/>
      <c r="AJU167"/>
      <c r="AJV167"/>
      <c r="AJW167"/>
      <c r="AJX167"/>
      <c r="AJY167"/>
      <c r="AJZ167"/>
      <c r="AKA167"/>
      <c r="AKB167"/>
      <c r="AKC167"/>
      <c r="AKD167"/>
      <c r="AKE167"/>
      <c r="AKF167"/>
      <c r="AKG167"/>
      <c r="AKH167"/>
      <c r="AKI167"/>
      <c r="AKJ167"/>
      <c r="AKK167"/>
      <c r="AKL167"/>
      <c r="AKM167"/>
      <c r="AKN167"/>
      <c r="AKO167"/>
      <c r="AKP167"/>
      <c r="AKQ167"/>
      <c r="AKR167"/>
      <c r="AKS167"/>
      <c r="AKT167"/>
      <c r="AKU167"/>
      <c r="AKV167"/>
      <c r="AKW167"/>
      <c r="AKX167"/>
      <c r="AKY167"/>
      <c r="AKZ167"/>
      <c r="ALA167"/>
      <c r="ALB167"/>
      <c r="ALC167"/>
      <c r="ALD167"/>
      <c r="ALE167"/>
      <c r="ALF167"/>
      <c r="ALG167"/>
      <c r="ALH167"/>
    </row>
    <row r="168" spans="1:996" s="5" customFormat="1" x14ac:dyDescent="0.2">
      <c r="A168" s="197"/>
      <c r="F168" s="197"/>
      <c r="W168" s="197"/>
      <c r="Z168" s="197"/>
      <c r="AB168" s="246"/>
      <c r="AC168" s="248"/>
      <c r="AD168" s="248"/>
      <c r="AE168" s="248"/>
      <c r="AF168" s="248"/>
      <c r="AG168" s="248"/>
      <c r="AH168" s="248"/>
      <c r="AI168" s="248"/>
      <c r="AJ168" s="248"/>
      <c r="AK168" s="248"/>
      <c r="AL168" s="248"/>
      <c r="AM168" s="248"/>
      <c r="AN168" s="248"/>
      <c r="AO168" s="248"/>
      <c r="AP168" s="248"/>
      <c r="AQ168" s="248"/>
      <c r="AR168" s="248"/>
      <c r="AS168" s="248"/>
      <c r="AT168" s="248"/>
      <c r="AU168" s="248"/>
      <c r="AV168" s="248"/>
      <c r="AW168" s="248"/>
      <c r="AX168" s="248"/>
      <c r="AY168" s="248"/>
      <c r="AZ168" s="248"/>
      <c r="BA168" s="248"/>
      <c r="BB168" s="248"/>
      <c r="BC168" s="248"/>
      <c r="BD168" s="248"/>
      <c r="BE168" s="248"/>
      <c r="BF168" s="248"/>
      <c r="BG168" s="248"/>
      <c r="BH168" s="248"/>
      <c r="BI168" s="248"/>
      <c r="BJ168" s="248"/>
      <c r="BK168" s="248"/>
      <c r="BL168" s="248"/>
      <c r="BM168" s="248"/>
      <c r="BN168" s="248"/>
      <c r="BO168" s="248"/>
      <c r="BP168" s="248"/>
      <c r="BQ168" s="248"/>
      <c r="BR168" s="248"/>
      <c r="BS168" s="248"/>
      <c r="BT168" s="248"/>
      <c r="BU168" s="248"/>
      <c r="BV168" s="248"/>
      <c r="BW168" s="248"/>
      <c r="BX168" s="248"/>
      <c r="BY168" s="248"/>
      <c r="BZ168" s="248"/>
      <c r="CA168" s="248"/>
      <c r="CB168" s="248"/>
      <c r="CC168" s="248"/>
      <c r="CD168" s="248"/>
      <c r="CE168" s="248"/>
      <c r="CF168" s="248"/>
      <c r="CG168" s="248"/>
      <c r="CH168" s="248"/>
      <c r="CI168" s="248"/>
      <c r="CJ168" s="248"/>
      <c r="CK168" s="248"/>
      <c r="CL168" s="248"/>
      <c r="CM168" s="248"/>
      <c r="CN168" s="248"/>
      <c r="CO168" s="248"/>
      <c r="CP168" s="248"/>
      <c r="CQ168" s="248"/>
      <c r="CR168" s="248"/>
      <c r="CS168" s="248"/>
      <c r="CT168" s="248"/>
      <c r="CU168" s="248"/>
      <c r="CV168" s="248"/>
      <c r="CW168" s="248"/>
      <c r="CX168" s="248"/>
      <c r="CY168" s="248"/>
      <c r="CZ168" s="248"/>
      <c r="DA168" s="248"/>
      <c r="DB168" s="248"/>
      <c r="DC168" s="248"/>
      <c r="DD168" s="248"/>
      <c r="DE168" s="248"/>
      <c r="DF168" s="248"/>
      <c r="DG168" s="248"/>
      <c r="DH168" s="248"/>
      <c r="DI168" s="248"/>
      <c r="DJ168" s="248"/>
      <c r="DK168" s="248"/>
      <c r="DL168" s="248"/>
      <c r="DM168" s="248"/>
      <c r="DN168" s="248"/>
      <c r="DO168" s="248"/>
      <c r="DP168" s="248"/>
      <c r="DQ168" s="248"/>
      <c r="DR168" s="248"/>
      <c r="DS168" s="248"/>
      <c r="DT168" s="248"/>
      <c r="DU168" s="248"/>
      <c r="DV168" s="248"/>
      <c r="DW168" s="248"/>
      <c r="DX168" s="248"/>
      <c r="DY168" s="248"/>
      <c r="DZ168" s="248"/>
      <c r="EA168" s="248"/>
      <c r="EB168" s="248"/>
      <c r="EC168" s="248"/>
      <c r="ED168" s="248"/>
      <c r="EE168" s="248"/>
      <c r="EF168" s="248"/>
      <c r="EG168" s="248"/>
      <c r="EH168" s="248"/>
      <c r="EI168" s="248"/>
      <c r="EJ168" s="248"/>
      <c r="EK168" s="248"/>
      <c r="EL168" s="248"/>
      <c r="EM168" s="248"/>
      <c r="EN168" s="248"/>
      <c r="EO168" s="248"/>
      <c r="EP168" s="248"/>
      <c r="EQ168" s="248"/>
      <c r="ER168" s="248"/>
      <c r="ES168" s="248"/>
      <c r="ET168" s="248"/>
      <c r="EU168" s="248"/>
      <c r="EV168" s="248"/>
      <c r="EW168" s="248"/>
      <c r="EX168" s="248"/>
      <c r="EY168" s="248"/>
      <c r="EZ168" s="248"/>
      <c r="FA168" s="248"/>
      <c r="FB168" s="248"/>
      <c r="FC168" s="248"/>
      <c r="FD168" s="248"/>
      <c r="FE168" s="248"/>
      <c r="FF168" s="248"/>
      <c r="FG168" s="248"/>
      <c r="FH168" s="248"/>
      <c r="FI168" s="248"/>
      <c r="FJ168" s="248"/>
      <c r="FK168" s="248"/>
      <c r="FL168" s="248"/>
      <c r="FM168" s="248"/>
      <c r="FN168" s="248"/>
      <c r="FO168" s="248"/>
      <c r="FP168" s="248"/>
      <c r="FQ168" s="248"/>
      <c r="FR168" s="248"/>
      <c r="FS168" s="248"/>
      <c r="FT168" s="248"/>
      <c r="FU168" s="248"/>
      <c r="FV168" s="248"/>
      <c r="FW168" s="248"/>
      <c r="FX168" s="248"/>
      <c r="FY168" s="248"/>
      <c r="FZ168" s="248"/>
      <c r="GA168" s="248"/>
      <c r="GB168" s="248"/>
      <c r="GC168" s="248"/>
      <c r="GD168" s="24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  <c r="RG168"/>
      <c r="RH168"/>
      <c r="RI168"/>
      <c r="RJ168"/>
      <c r="RK168"/>
      <c r="RL168"/>
      <c r="RM168"/>
      <c r="RN168"/>
      <c r="RO168"/>
      <c r="RP168"/>
      <c r="RQ168"/>
      <c r="RR168"/>
      <c r="RS168"/>
      <c r="RT168"/>
      <c r="RU168"/>
      <c r="RV168"/>
      <c r="RW168"/>
      <c r="RX168"/>
      <c r="RY168"/>
      <c r="RZ168"/>
      <c r="SA168"/>
      <c r="SB168"/>
      <c r="SC168"/>
      <c r="SD168"/>
      <c r="SE168"/>
      <c r="SF168"/>
      <c r="SG168"/>
      <c r="SH168"/>
      <c r="SI168"/>
      <c r="SJ168"/>
      <c r="SK168"/>
      <c r="SL168"/>
      <c r="SM168"/>
      <c r="SN168"/>
      <c r="SO168"/>
      <c r="SP168"/>
      <c r="SQ168"/>
      <c r="SR168"/>
      <c r="SS168"/>
      <c r="ST168"/>
      <c r="SU168"/>
      <c r="SV168"/>
      <c r="SW168"/>
      <c r="SX168"/>
      <c r="SY168"/>
      <c r="SZ168"/>
      <c r="TA168"/>
      <c r="TB168"/>
      <c r="TC168"/>
      <c r="TD168"/>
      <c r="TE168"/>
      <c r="TF168"/>
      <c r="TG168"/>
      <c r="TH168"/>
      <c r="TI168"/>
      <c r="TJ168"/>
      <c r="TK168"/>
      <c r="TL168"/>
      <c r="TM168"/>
      <c r="TN168"/>
      <c r="TO168"/>
      <c r="TP168"/>
      <c r="TQ168"/>
      <c r="TR168"/>
      <c r="TS168"/>
      <c r="TT168"/>
      <c r="TU168"/>
      <c r="TV168"/>
      <c r="TW168"/>
      <c r="TX168"/>
      <c r="TY168"/>
      <c r="TZ168"/>
      <c r="UA168"/>
      <c r="UB168"/>
      <c r="UC168"/>
      <c r="UD168"/>
      <c r="UE168"/>
      <c r="UF168"/>
      <c r="UG168"/>
      <c r="UH168"/>
      <c r="UI168"/>
      <c r="UJ168"/>
      <c r="UK168"/>
      <c r="UL168"/>
      <c r="UM168"/>
      <c r="UN168"/>
      <c r="UO168"/>
      <c r="UP168"/>
      <c r="UQ168"/>
      <c r="UR168"/>
      <c r="US168"/>
      <c r="UT168"/>
      <c r="UU168"/>
      <c r="UV168"/>
      <c r="UW168"/>
      <c r="UX168"/>
      <c r="UY168"/>
      <c r="UZ168"/>
      <c r="VA168"/>
      <c r="VB168"/>
      <c r="VC168"/>
      <c r="VD168"/>
      <c r="VE168"/>
      <c r="VF168"/>
      <c r="VG168"/>
      <c r="VH168"/>
      <c r="VI168"/>
      <c r="VJ168"/>
      <c r="VK168"/>
      <c r="VL168"/>
      <c r="VM168"/>
      <c r="VN168"/>
      <c r="VO168"/>
      <c r="VP168"/>
      <c r="VQ168"/>
      <c r="VR168"/>
      <c r="VS168"/>
      <c r="VT168"/>
      <c r="VU168"/>
      <c r="VV168"/>
      <c r="VW168"/>
      <c r="VX168"/>
      <c r="VY168"/>
      <c r="VZ168"/>
      <c r="WA168"/>
      <c r="WB168"/>
      <c r="WC168"/>
      <c r="WD168"/>
      <c r="WE168"/>
      <c r="WF168"/>
      <c r="WG168"/>
      <c r="WH168"/>
      <c r="WI168"/>
      <c r="WJ168"/>
      <c r="WK168"/>
      <c r="WL168"/>
      <c r="WM168"/>
      <c r="WN168"/>
      <c r="WO168"/>
      <c r="WP168"/>
      <c r="WQ168"/>
      <c r="WR168"/>
      <c r="WS168"/>
      <c r="WT168"/>
      <c r="WU168"/>
      <c r="WV168"/>
      <c r="WW168"/>
      <c r="WX168"/>
      <c r="WY168"/>
      <c r="WZ168"/>
      <c r="XA168"/>
      <c r="XB168"/>
      <c r="XC168"/>
      <c r="XD168"/>
      <c r="XE168"/>
      <c r="XF168"/>
      <c r="XG168"/>
      <c r="XH168"/>
      <c r="XI168"/>
      <c r="XJ168"/>
      <c r="XK168"/>
      <c r="XL168"/>
      <c r="XM168"/>
      <c r="XN168"/>
      <c r="XO168"/>
      <c r="XP168"/>
      <c r="XQ168"/>
      <c r="XR168"/>
      <c r="XS168"/>
      <c r="XT168"/>
      <c r="XU168"/>
      <c r="XV168"/>
      <c r="XW168"/>
      <c r="XX168"/>
      <c r="XY168"/>
      <c r="XZ168"/>
      <c r="YA168"/>
      <c r="YB168"/>
      <c r="YC168"/>
      <c r="YD168"/>
      <c r="YE168"/>
      <c r="YF168"/>
      <c r="YG168"/>
      <c r="YH168"/>
      <c r="YI168"/>
      <c r="YJ168"/>
      <c r="YK168"/>
      <c r="YL168"/>
      <c r="YM168"/>
      <c r="YN168"/>
      <c r="YO168"/>
      <c r="YP168"/>
      <c r="YQ168"/>
      <c r="YR168"/>
      <c r="YS168"/>
      <c r="YT168"/>
      <c r="YU168"/>
      <c r="YV168"/>
      <c r="YW168"/>
      <c r="YX168"/>
      <c r="YY168"/>
      <c r="YZ168"/>
      <c r="ZA168"/>
      <c r="ZB168"/>
      <c r="ZC168"/>
      <c r="ZD168"/>
      <c r="ZE168"/>
      <c r="ZF168"/>
      <c r="ZG168"/>
      <c r="ZH168"/>
      <c r="ZI168"/>
      <c r="ZJ168"/>
      <c r="ZK168"/>
      <c r="ZL168"/>
      <c r="ZM168"/>
      <c r="ZN168"/>
      <c r="ZO168"/>
      <c r="ZP168"/>
      <c r="ZQ168"/>
      <c r="ZR168"/>
      <c r="ZS168"/>
      <c r="ZT168"/>
      <c r="ZU168"/>
      <c r="ZV168"/>
      <c r="ZW168"/>
      <c r="ZX168"/>
      <c r="ZY168"/>
      <c r="ZZ168"/>
      <c r="AAA168"/>
      <c r="AAB168"/>
      <c r="AAC168"/>
      <c r="AAD168"/>
      <c r="AAE168"/>
      <c r="AAF168"/>
      <c r="AAG168"/>
      <c r="AAH168"/>
      <c r="AAI168"/>
      <c r="AAJ168"/>
      <c r="AAK168"/>
      <c r="AAL168"/>
      <c r="AAM168"/>
      <c r="AAN168"/>
      <c r="AAO168"/>
      <c r="AAP168"/>
      <c r="AAQ168"/>
      <c r="AAR168"/>
      <c r="AAS168"/>
      <c r="AAT168"/>
      <c r="AAU168"/>
      <c r="AAV168"/>
      <c r="AAW168"/>
      <c r="AAX168"/>
      <c r="AAY168"/>
      <c r="AAZ168"/>
      <c r="ABA168"/>
      <c r="ABB168"/>
      <c r="ABC168"/>
      <c r="ABD168"/>
      <c r="ABE168"/>
      <c r="ABF168"/>
      <c r="ABG168"/>
      <c r="ABH168"/>
      <c r="ABI168"/>
      <c r="ABJ168"/>
      <c r="ABK168"/>
      <c r="ABL168"/>
      <c r="ABM168"/>
      <c r="ABN168"/>
      <c r="ABO168"/>
      <c r="ABP168"/>
      <c r="ABQ168"/>
      <c r="ABR168"/>
      <c r="ABS168"/>
      <c r="ABT168"/>
      <c r="ABU168"/>
      <c r="ABV168"/>
      <c r="ABW168"/>
      <c r="ABX168"/>
      <c r="ABY168"/>
      <c r="ABZ168"/>
      <c r="ACA168"/>
      <c r="ACB168"/>
      <c r="ACC168"/>
      <c r="ACD168"/>
      <c r="ACE168"/>
      <c r="ACF168"/>
      <c r="ACG168"/>
      <c r="ACH168"/>
      <c r="ACI168"/>
      <c r="ACJ168"/>
      <c r="ACK168"/>
      <c r="ACL168"/>
      <c r="ACM168"/>
      <c r="ACN168"/>
      <c r="ACO168"/>
      <c r="ACP168"/>
      <c r="ACQ168"/>
      <c r="ACR168"/>
      <c r="ACS168"/>
      <c r="ACT168"/>
      <c r="ACU168"/>
      <c r="ACV168"/>
      <c r="ACW168"/>
      <c r="ACX168"/>
      <c r="ACY168"/>
      <c r="ACZ168"/>
      <c r="ADA168"/>
      <c r="ADB168"/>
      <c r="ADC168"/>
      <c r="ADD168"/>
      <c r="ADE168"/>
      <c r="ADF168"/>
      <c r="ADG168"/>
      <c r="ADH168"/>
      <c r="ADI168"/>
      <c r="ADJ168"/>
      <c r="ADK168"/>
      <c r="ADL168"/>
      <c r="ADM168"/>
      <c r="ADN168"/>
      <c r="ADO168"/>
      <c r="ADP168"/>
      <c r="ADQ168"/>
      <c r="ADR168"/>
      <c r="ADS168"/>
      <c r="ADT168"/>
      <c r="ADU168"/>
      <c r="ADV168"/>
      <c r="ADW168"/>
      <c r="ADX168"/>
      <c r="ADY168"/>
      <c r="ADZ168"/>
      <c r="AEA168"/>
      <c r="AEB168"/>
      <c r="AEC168"/>
      <c r="AED168"/>
      <c r="AEE168"/>
      <c r="AEF168"/>
      <c r="AEG168"/>
      <c r="AEH168"/>
      <c r="AEI168"/>
      <c r="AEJ168"/>
      <c r="AEK168"/>
      <c r="AEL168"/>
      <c r="AEM168"/>
      <c r="AEN168"/>
      <c r="AEO168"/>
      <c r="AEP168"/>
      <c r="AEQ168"/>
      <c r="AER168"/>
      <c r="AES168"/>
      <c r="AET168"/>
      <c r="AEU168"/>
      <c r="AEV168"/>
      <c r="AEW168"/>
      <c r="AEX168"/>
      <c r="AEY168"/>
      <c r="AEZ168"/>
      <c r="AFA168"/>
      <c r="AFB168"/>
      <c r="AFC168"/>
      <c r="AFD168"/>
      <c r="AFE168"/>
      <c r="AFF168"/>
      <c r="AFG168"/>
      <c r="AFH168"/>
      <c r="AFI168"/>
      <c r="AFJ168"/>
      <c r="AFK168"/>
      <c r="AFL168"/>
      <c r="AFM168"/>
      <c r="AFN168"/>
      <c r="AFO168"/>
      <c r="AFP168"/>
      <c r="AFQ168"/>
      <c r="AFR168"/>
      <c r="AFS168"/>
      <c r="AFT168"/>
      <c r="AFU168"/>
      <c r="AFV168"/>
      <c r="AFW168"/>
      <c r="AFX168"/>
      <c r="AFY168"/>
      <c r="AFZ168"/>
      <c r="AGA168"/>
      <c r="AGB168"/>
      <c r="AGC168"/>
      <c r="AGD168"/>
      <c r="AGE168"/>
      <c r="AGF168"/>
      <c r="AGG168"/>
      <c r="AGH168"/>
      <c r="AGI168"/>
      <c r="AGJ168"/>
      <c r="AGK168"/>
      <c r="AGL168"/>
      <c r="AGM168"/>
      <c r="AGN168"/>
      <c r="AGO168"/>
      <c r="AGP168"/>
      <c r="AGQ168"/>
      <c r="AGR168"/>
      <c r="AGS168"/>
      <c r="AGT168"/>
      <c r="AGU168"/>
      <c r="AGV168"/>
      <c r="AGW168"/>
      <c r="AGX168"/>
      <c r="AGY168"/>
      <c r="AGZ168"/>
      <c r="AHA168"/>
      <c r="AHB168"/>
      <c r="AHC168"/>
      <c r="AHD168"/>
      <c r="AHE168"/>
      <c r="AHF168"/>
      <c r="AHG168"/>
      <c r="AHH168"/>
      <c r="AHI168"/>
      <c r="AHJ168"/>
      <c r="AHK168"/>
      <c r="AHL168"/>
      <c r="AHM168"/>
      <c r="AHN168"/>
      <c r="AHO168"/>
      <c r="AHP168"/>
      <c r="AHQ168"/>
      <c r="AHR168"/>
      <c r="AHS168"/>
      <c r="AHT168"/>
      <c r="AHU168"/>
      <c r="AHV168"/>
      <c r="AHW168"/>
      <c r="AHX168"/>
      <c r="AHY168"/>
      <c r="AHZ168"/>
      <c r="AIA168"/>
      <c r="AIB168"/>
      <c r="AIC168"/>
      <c r="AID168"/>
      <c r="AIE168"/>
      <c r="AIF168"/>
      <c r="AIG168"/>
      <c r="AIH168"/>
      <c r="AII168"/>
      <c r="AIJ168"/>
      <c r="AIK168"/>
      <c r="AIL168"/>
      <c r="AIM168"/>
      <c r="AIN168"/>
      <c r="AIO168"/>
      <c r="AIP168"/>
      <c r="AIQ168"/>
      <c r="AIR168"/>
      <c r="AIS168"/>
      <c r="AIT168"/>
      <c r="AIU168"/>
      <c r="AIV168"/>
      <c r="AIW168"/>
      <c r="AIX168"/>
      <c r="AIY168"/>
      <c r="AIZ168"/>
      <c r="AJA168"/>
      <c r="AJB168"/>
      <c r="AJC168"/>
      <c r="AJD168"/>
      <c r="AJE168"/>
      <c r="AJF168"/>
      <c r="AJG168"/>
      <c r="AJH168"/>
      <c r="AJI168"/>
      <c r="AJJ168"/>
      <c r="AJK168"/>
      <c r="AJL168"/>
      <c r="AJM168"/>
      <c r="AJN168"/>
      <c r="AJO168"/>
      <c r="AJP168"/>
      <c r="AJQ168"/>
      <c r="AJR168"/>
      <c r="AJS168"/>
      <c r="AJT168"/>
      <c r="AJU168"/>
      <c r="AJV168"/>
      <c r="AJW168"/>
      <c r="AJX168"/>
      <c r="AJY168"/>
      <c r="AJZ168"/>
      <c r="AKA168"/>
      <c r="AKB168"/>
      <c r="AKC168"/>
      <c r="AKD168"/>
      <c r="AKE168"/>
      <c r="AKF168"/>
      <c r="AKG168"/>
      <c r="AKH168"/>
      <c r="AKI168"/>
      <c r="AKJ168"/>
      <c r="AKK168"/>
      <c r="AKL168"/>
      <c r="AKM168"/>
      <c r="AKN168"/>
      <c r="AKO168"/>
      <c r="AKP168"/>
      <c r="AKQ168"/>
      <c r="AKR168"/>
      <c r="AKS168"/>
      <c r="AKT168"/>
      <c r="AKU168"/>
      <c r="AKV168"/>
      <c r="AKW168"/>
      <c r="AKX168"/>
      <c r="AKY168"/>
      <c r="AKZ168"/>
      <c r="ALA168"/>
      <c r="ALB168"/>
      <c r="ALC168"/>
      <c r="ALD168"/>
      <c r="ALE168"/>
      <c r="ALF168"/>
      <c r="ALG168"/>
      <c r="ALH168"/>
    </row>
    <row r="169" spans="1:996" s="5" customFormat="1" x14ac:dyDescent="0.2">
      <c r="A169" s="197"/>
      <c r="F169" s="197"/>
      <c r="W169" s="197"/>
      <c r="Z169" s="197"/>
      <c r="AB169" s="246"/>
      <c r="AC169" s="248"/>
      <c r="AD169" s="248"/>
      <c r="AE169" s="248"/>
      <c r="AF169" s="248"/>
      <c r="AG169" s="248"/>
      <c r="AH169" s="248"/>
      <c r="AI169" s="248"/>
      <c r="AJ169" s="248"/>
      <c r="AK169" s="248"/>
      <c r="AL169" s="248"/>
      <c r="AM169" s="248"/>
      <c r="AN169" s="248"/>
      <c r="AO169" s="248"/>
      <c r="AP169" s="248"/>
      <c r="AQ169" s="248"/>
      <c r="AR169" s="248"/>
      <c r="AS169" s="248"/>
      <c r="AT169" s="248"/>
      <c r="AU169" s="248"/>
      <c r="AV169" s="248"/>
      <c r="AW169" s="248"/>
      <c r="AX169" s="248"/>
      <c r="AY169" s="248"/>
      <c r="AZ169" s="248"/>
      <c r="BA169" s="248"/>
      <c r="BB169" s="248"/>
      <c r="BC169" s="248"/>
      <c r="BD169" s="248"/>
      <c r="BE169" s="248"/>
      <c r="BF169" s="248"/>
      <c r="BG169" s="248"/>
      <c r="BH169" s="248"/>
      <c r="BI169" s="248"/>
      <c r="BJ169" s="248"/>
      <c r="BK169" s="248"/>
      <c r="BL169" s="248"/>
      <c r="BM169" s="248"/>
      <c r="BN169" s="248"/>
      <c r="BO169" s="248"/>
      <c r="BP169" s="248"/>
      <c r="BQ169" s="248"/>
      <c r="BR169" s="248"/>
      <c r="BS169" s="248"/>
      <c r="BT169" s="248"/>
      <c r="BU169" s="248"/>
      <c r="BV169" s="248"/>
      <c r="BW169" s="248"/>
      <c r="BX169" s="248"/>
      <c r="BY169" s="248"/>
      <c r="BZ169" s="248"/>
      <c r="CA169" s="248"/>
      <c r="CB169" s="248"/>
      <c r="CC169" s="248"/>
      <c r="CD169" s="248"/>
      <c r="CE169" s="248"/>
      <c r="CF169" s="248"/>
      <c r="CG169" s="248"/>
      <c r="CH169" s="248"/>
      <c r="CI169" s="248"/>
      <c r="CJ169" s="248"/>
      <c r="CK169" s="248"/>
      <c r="CL169" s="248"/>
      <c r="CM169" s="248"/>
      <c r="CN169" s="248"/>
      <c r="CO169" s="248"/>
      <c r="CP169" s="248"/>
      <c r="CQ169" s="248"/>
      <c r="CR169" s="248"/>
      <c r="CS169" s="248"/>
      <c r="CT169" s="248"/>
      <c r="CU169" s="248"/>
      <c r="CV169" s="248"/>
      <c r="CW169" s="248"/>
      <c r="CX169" s="248"/>
      <c r="CY169" s="248"/>
      <c r="CZ169" s="248"/>
      <c r="DA169" s="248"/>
      <c r="DB169" s="248"/>
      <c r="DC169" s="248"/>
      <c r="DD169" s="248"/>
      <c r="DE169" s="248"/>
      <c r="DF169" s="248"/>
      <c r="DG169" s="248"/>
      <c r="DH169" s="248"/>
      <c r="DI169" s="248"/>
      <c r="DJ169" s="248"/>
      <c r="DK169" s="248"/>
      <c r="DL169" s="248"/>
      <c r="DM169" s="248"/>
      <c r="DN169" s="248"/>
      <c r="DO169" s="248"/>
      <c r="DP169" s="248"/>
      <c r="DQ169" s="248"/>
      <c r="DR169" s="248"/>
      <c r="DS169" s="248"/>
      <c r="DT169" s="248"/>
      <c r="DU169" s="248"/>
      <c r="DV169" s="248"/>
      <c r="DW169" s="248"/>
      <c r="DX169" s="248"/>
      <c r="DY169" s="248"/>
      <c r="DZ169" s="248"/>
      <c r="EA169" s="248"/>
      <c r="EB169" s="248"/>
      <c r="EC169" s="248"/>
      <c r="ED169" s="248"/>
      <c r="EE169" s="248"/>
      <c r="EF169" s="248"/>
      <c r="EG169" s="248"/>
      <c r="EH169" s="248"/>
      <c r="EI169" s="248"/>
      <c r="EJ169" s="248"/>
      <c r="EK169" s="248"/>
      <c r="EL169" s="248"/>
      <c r="EM169" s="248"/>
      <c r="EN169" s="248"/>
      <c r="EO169" s="248"/>
      <c r="EP169" s="248"/>
      <c r="EQ169" s="248"/>
      <c r="ER169" s="248"/>
      <c r="ES169" s="248"/>
      <c r="ET169" s="248"/>
      <c r="EU169" s="248"/>
      <c r="EV169" s="248"/>
      <c r="EW169" s="248"/>
      <c r="EX169" s="248"/>
      <c r="EY169" s="248"/>
      <c r="EZ169" s="248"/>
      <c r="FA169" s="248"/>
      <c r="FB169" s="248"/>
      <c r="FC169" s="248"/>
      <c r="FD169" s="248"/>
      <c r="FE169" s="248"/>
      <c r="FF169" s="248"/>
      <c r="FG169" s="248"/>
      <c r="FH169" s="248"/>
      <c r="FI169" s="248"/>
      <c r="FJ169" s="248"/>
      <c r="FK169" s="248"/>
      <c r="FL169" s="248"/>
      <c r="FM169" s="248"/>
      <c r="FN169" s="248"/>
      <c r="FO169" s="248"/>
      <c r="FP169" s="248"/>
      <c r="FQ169" s="248"/>
      <c r="FR169" s="248"/>
      <c r="FS169" s="248"/>
      <c r="FT169" s="248"/>
      <c r="FU169" s="248"/>
      <c r="FV169" s="248"/>
      <c r="FW169" s="248"/>
      <c r="FX169" s="248"/>
      <c r="FY169" s="248"/>
      <c r="FZ169" s="248"/>
      <c r="GA169" s="248"/>
      <c r="GB169" s="248"/>
      <c r="GC169" s="248"/>
      <c r="GD169" s="248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  <c r="RG169"/>
      <c r="RH169"/>
      <c r="RI169"/>
      <c r="RJ169"/>
      <c r="RK169"/>
      <c r="RL169"/>
      <c r="RM169"/>
      <c r="RN169"/>
      <c r="RO169"/>
      <c r="RP169"/>
      <c r="RQ169"/>
      <c r="RR169"/>
      <c r="RS169"/>
      <c r="RT169"/>
      <c r="RU169"/>
      <c r="RV169"/>
      <c r="RW169"/>
      <c r="RX169"/>
      <c r="RY169"/>
      <c r="RZ169"/>
      <c r="SA169"/>
      <c r="SB169"/>
      <c r="SC169"/>
      <c r="SD169"/>
      <c r="SE169"/>
      <c r="SF169"/>
      <c r="SG169"/>
      <c r="SH169"/>
      <c r="SI169"/>
      <c r="SJ169"/>
      <c r="SK169"/>
      <c r="SL169"/>
      <c r="SM169"/>
      <c r="SN169"/>
      <c r="SO169"/>
      <c r="SP169"/>
      <c r="SQ169"/>
      <c r="SR169"/>
      <c r="SS169"/>
      <c r="ST169"/>
      <c r="SU169"/>
      <c r="SV169"/>
      <c r="SW169"/>
      <c r="SX169"/>
      <c r="SY169"/>
      <c r="SZ169"/>
      <c r="TA169"/>
      <c r="TB169"/>
      <c r="TC169"/>
      <c r="TD169"/>
      <c r="TE169"/>
      <c r="TF169"/>
      <c r="TG169"/>
      <c r="TH169"/>
      <c r="TI169"/>
      <c r="TJ169"/>
      <c r="TK169"/>
      <c r="TL169"/>
      <c r="TM169"/>
      <c r="TN169"/>
      <c r="TO169"/>
      <c r="TP169"/>
      <c r="TQ169"/>
      <c r="TR169"/>
      <c r="TS169"/>
      <c r="TT169"/>
      <c r="TU169"/>
      <c r="TV169"/>
      <c r="TW169"/>
      <c r="TX169"/>
      <c r="TY169"/>
      <c r="TZ169"/>
      <c r="UA169"/>
      <c r="UB169"/>
      <c r="UC169"/>
      <c r="UD169"/>
      <c r="UE169"/>
      <c r="UF169"/>
      <c r="UG169"/>
      <c r="UH169"/>
      <c r="UI169"/>
      <c r="UJ169"/>
      <c r="UK169"/>
      <c r="UL169"/>
      <c r="UM169"/>
      <c r="UN169"/>
      <c r="UO169"/>
      <c r="UP169"/>
      <c r="UQ169"/>
      <c r="UR169"/>
      <c r="US169"/>
      <c r="UT169"/>
      <c r="UU169"/>
      <c r="UV169"/>
      <c r="UW169"/>
      <c r="UX169"/>
      <c r="UY169"/>
      <c r="UZ169"/>
      <c r="VA169"/>
      <c r="VB169"/>
      <c r="VC169"/>
      <c r="VD169"/>
      <c r="VE169"/>
      <c r="VF169"/>
      <c r="VG169"/>
      <c r="VH169"/>
      <c r="VI169"/>
      <c r="VJ169"/>
      <c r="VK169"/>
      <c r="VL169"/>
      <c r="VM169"/>
      <c r="VN169"/>
      <c r="VO169"/>
      <c r="VP169"/>
      <c r="VQ169"/>
      <c r="VR169"/>
      <c r="VS169"/>
      <c r="VT169"/>
      <c r="VU169"/>
      <c r="VV169"/>
      <c r="VW169"/>
      <c r="VX169"/>
      <c r="VY169"/>
      <c r="VZ169"/>
      <c r="WA169"/>
      <c r="WB169"/>
      <c r="WC169"/>
      <c r="WD169"/>
      <c r="WE169"/>
      <c r="WF169"/>
      <c r="WG169"/>
      <c r="WH169"/>
      <c r="WI169"/>
      <c r="WJ169"/>
      <c r="WK169"/>
      <c r="WL169"/>
      <c r="WM169"/>
      <c r="WN169"/>
      <c r="WO169"/>
      <c r="WP169"/>
      <c r="WQ169"/>
      <c r="WR169"/>
      <c r="WS169"/>
      <c r="WT169"/>
      <c r="WU169"/>
      <c r="WV169"/>
      <c r="WW169"/>
      <c r="WX169"/>
      <c r="WY169"/>
      <c r="WZ169"/>
      <c r="XA169"/>
      <c r="XB169"/>
      <c r="XC169"/>
      <c r="XD169"/>
      <c r="XE169"/>
      <c r="XF169"/>
      <c r="XG169"/>
      <c r="XH169"/>
      <c r="XI169"/>
      <c r="XJ169"/>
      <c r="XK169"/>
      <c r="XL169"/>
      <c r="XM169"/>
      <c r="XN169"/>
      <c r="XO169"/>
      <c r="XP169"/>
      <c r="XQ169"/>
      <c r="XR169"/>
      <c r="XS169"/>
      <c r="XT169"/>
      <c r="XU169"/>
      <c r="XV169"/>
      <c r="XW169"/>
      <c r="XX169"/>
      <c r="XY169"/>
      <c r="XZ169"/>
      <c r="YA169"/>
      <c r="YB169"/>
      <c r="YC169"/>
      <c r="YD169"/>
      <c r="YE169"/>
      <c r="YF169"/>
      <c r="YG169"/>
      <c r="YH169"/>
      <c r="YI169"/>
      <c r="YJ169"/>
      <c r="YK169"/>
      <c r="YL169"/>
      <c r="YM169"/>
      <c r="YN169"/>
      <c r="YO169"/>
      <c r="YP169"/>
      <c r="YQ169"/>
      <c r="YR169"/>
      <c r="YS169"/>
      <c r="YT169"/>
      <c r="YU169"/>
      <c r="YV169"/>
      <c r="YW169"/>
      <c r="YX169"/>
      <c r="YY169"/>
      <c r="YZ169"/>
      <c r="ZA169"/>
      <c r="ZB169"/>
      <c r="ZC169"/>
      <c r="ZD169"/>
      <c r="ZE169"/>
      <c r="ZF169"/>
      <c r="ZG169"/>
      <c r="ZH169"/>
      <c r="ZI169"/>
      <c r="ZJ169"/>
      <c r="ZK169"/>
      <c r="ZL169"/>
      <c r="ZM169"/>
      <c r="ZN169"/>
      <c r="ZO169"/>
      <c r="ZP169"/>
      <c r="ZQ169"/>
      <c r="ZR169"/>
      <c r="ZS169"/>
      <c r="ZT169"/>
      <c r="ZU169"/>
      <c r="ZV169"/>
      <c r="ZW169"/>
      <c r="ZX169"/>
      <c r="ZY169"/>
      <c r="ZZ169"/>
      <c r="AAA169"/>
      <c r="AAB169"/>
      <c r="AAC169"/>
      <c r="AAD169"/>
      <c r="AAE169"/>
      <c r="AAF169"/>
      <c r="AAG169"/>
      <c r="AAH169"/>
      <c r="AAI169"/>
      <c r="AAJ169"/>
      <c r="AAK169"/>
      <c r="AAL169"/>
      <c r="AAM169"/>
      <c r="AAN169"/>
      <c r="AAO169"/>
      <c r="AAP169"/>
      <c r="AAQ169"/>
      <c r="AAR169"/>
      <c r="AAS169"/>
      <c r="AAT169"/>
      <c r="AAU169"/>
      <c r="AAV169"/>
      <c r="AAW169"/>
      <c r="AAX169"/>
      <c r="AAY169"/>
      <c r="AAZ169"/>
      <c r="ABA169"/>
      <c r="ABB169"/>
      <c r="ABC169"/>
      <c r="ABD169"/>
      <c r="ABE169"/>
      <c r="ABF169"/>
      <c r="ABG169"/>
      <c r="ABH169"/>
      <c r="ABI169"/>
      <c r="ABJ169"/>
      <c r="ABK169"/>
      <c r="ABL169"/>
      <c r="ABM169"/>
      <c r="ABN169"/>
      <c r="ABO169"/>
      <c r="ABP169"/>
      <c r="ABQ169"/>
      <c r="ABR169"/>
      <c r="ABS169"/>
      <c r="ABT169"/>
      <c r="ABU169"/>
      <c r="ABV169"/>
      <c r="ABW169"/>
      <c r="ABX169"/>
      <c r="ABY169"/>
      <c r="ABZ169"/>
      <c r="ACA169"/>
      <c r="ACB169"/>
      <c r="ACC169"/>
      <c r="ACD169"/>
      <c r="ACE169"/>
      <c r="ACF169"/>
      <c r="ACG169"/>
      <c r="ACH169"/>
      <c r="ACI169"/>
      <c r="ACJ169"/>
      <c r="ACK169"/>
      <c r="ACL169"/>
      <c r="ACM169"/>
      <c r="ACN169"/>
      <c r="ACO169"/>
      <c r="ACP169"/>
      <c r="ACQ169"/>
      <c r="ACR169"/>
      <c r="ACS169"/>
      <c r="ACT169"/>
      <c r="ACU169"/>
      <c r="ACV169"/>
      <c r="ACW169"/>
      <c r="ACX169"/>
      <c r="ACY169"/>
      <c r="ACZ169"/>
      <c r="ADA169"/>
      <c r="ADB169"/>
      <c r="ADC169"/>
      <c r="ADD169"/>
      <c r="ADE169"/>
      <c r="ADF169"/>
      <c r="ADG169"/>
      <c r="ADH169"/>
      <c r="ADI169"/>
      <c r="ADJ169"/>
      <c r="ADK169"/>
      <c r="ADL169"/>
      <c r="ADM169"/>
      <c r="ADN169"/>
      <c r="ADO169"/>
      <c r="ADP169"/>
      <c r="ADQ169"/>
      <c r="ADR169"/>
      <c r="ADS169"/>
      <c r="ADT169"/>
      <c r="ADU169"/>
      <c r="ADV169"/>
      <c r="ADW169"/>
      <c r="ADX169"/>
      <c r="ADY169"/>
      <c r="ADZ169"/>
      <c r="AEA169"/>
      <c r="AEB169"/>
      <c r="AEC169"/>
      <c r="AED169"/>
      <c r="AEE169"/>
      <c r="AEF169"/>
      <c r="AEG169"/>
      <c r="AEH169"/>
      <c r="AEI169"/>
      <c r="AEJ169"/>
      <c r="AEK169"/>
      <c r="AEL169"/>
      <c r="AEM169"/>
      <c r="AEN169"/>
      <c r="AEO169"/>
      <c r="AEP169"/>
      <c r="AEQ169"/>
      <c r="AER169"/>
      <c r="AES169"/>
      <c r="AET169"/>
      <c r="AEU169"/>
      <c r="AEV169"/>
      <c r="AEW169"/>
      <c r="AEX169"/>
      <c r="AEY169"/>
      <c r="AEZ169"/>
      <c r="AFA169"/>
      <c r="AFB169"/>
      <c r="AFC169"/>
      <c r="AFD169"/>
      <c r="AFE169"/>
      <c r="AFF169"/>
      <c r="AFG169"/>
      <c r="AFH169"/>
      <c r="AFI169"/>
      <c r="AFJ169"/>
      <c r="AFK169"/>
      <c r="AFL169"/>
      <c r="AFM169"/>
      <c r="AFN169"/>
      <c r="AFO169"/>
      <c r="AFP169"/>
      <c r="AFQ169"/>
      <c r="AFR169"/>
      <c r="AFS169"/>
      <c r="AFT169"/>
      <c r="AFU169"/>
      <c r="AFV169"/>
      <c r="AFW169"/>
      <c r="AFX169"/>
      <c r="AFY169"/>
      <c r="AFZ169"/>
      <c r="AGA169"/>
      <c r="AGB169"/>
      <c r="AGC169"/>
      <c r="AGD169"/>
      <c r="AGE169"/>
      <c r="AGF169"/>
      <c r="AGG169"/>
      <c r="AGH169"/>
      <c r="AGI169"/>
      <c r="AGJ169"/>
      <c r="AGK169"/>
      <c r="AGL169"/>
      <c r="AGM169"/>
      <c r="AGN169"/>
      <c r="AGO169"/>
      <c r="AGP169"/>
      <c r="AGQ169"/>
      <c r="AGR169"/>
      <c r="AGS169"/>
      <c r="AGT169"/>
      <c r="AGU169"/>
      <c r="AGV169"/>
      <c r="AGW169"/>
      <c r="AGX169"/>
      <c r="AGY169"/>
      <c r="AGZ169"/>
      <c r="AHA169"/>
      <c r="AHB169"/>
      <c r="AHC169"/>
      <c r="AHD169"/>
      <c r="AHE169"/>
      <c r="AHF169"/>
      <c r="AHG169"/>
      <c r="AHH169"/>
      <c r="AHI169"/>
      <c r="AHJ169"/>
      <c r="AHK169"/>
      <c r="AHL169"/>
      <c r="AHM169"/>
      <c r="AHN169"/>
      <c r="AHO169"/>
      <c r="AHP169"/>
      <c r="AHQ169"/>
      <c r="AHR169"/>
      <c r="AHS169"/>
      <c r="AHT169"/>
      <c r="AHU169"/>
      <c r="AHV169"/>
      <c r="AHW169"/>
      <c r="AHX169"/>
      <c r="AHY169"/>
      <c r="AHZ169"/>
      <c r="AIA169"/>
      <c r="AIB169"/>
      <c r="AIC169"/>
      <c r="AID169"/>
      <c r="AIE169"/>
      <c r="AIF169"/>
      <c r="AIG169"/>
      <c r="AIH169"/>
      <c r="AII169"/>
      <c r="AIJ169"/>
      <c r="AIK169"/>
      <c r="AIL169"/>
      <c r="AIM169"/>
      <c r="AIN169"/>
      <c r="AIO169"/>
      <c r="AIP169"/>
      <c r="AIQ169"/>
      <c r="AIR169"/>
      <c r="AIS169"/>
      <c r="AIT169"/>
      <c r="AIU169"/>
      <c r="AIV169"/>
      <c r="AIW169"/>
      <c r="AIX169"/>
      <c r="AIY169"/>
      <c r="AIZ169"/>
      <c r="AJA169"/>
      <c r="AJB169"/>
      <c r="AJC169"/>
      <c r="AJD169"/>
      <c r="AJE169"/>
      <c r="AJF169"/>
      <c r="AJG169"/>
      <c r="AJH169"/>
      <c r="AJI169"/>
      <c r="AJJ169"/>
      <c r="AJK169"/>
      <c r="AJL169"/>
      <c r="AJM169"/>
      <c r="AJN169"/>
      <c r="AJO169"/>
      <c r="AJP169"/>
      <c r="AJQ169"/>
      <c r="AJR169"/>
      <c r="AJS169"/>
      <c r="AJT169"/>
      <c r="AJU169"/>
      <c r="AJV169"/>
      <c r="AJW169"/>
      <c r="AJX169"/>
      <c r="AJY169"/>
      <c r="AJZ169"/>
      <c r="AKA169"/>
      <c r="AKB169"/>
      <c r="AKC169"/>
      <c r="AKD169"/>
      <c r="AKE169"/>
      <c r="AKF169"/>
      <c r="AKG169"/>
      <c r="AKH169"/>
      <c r="AKI169"/>
      <c r="AKJ169"/>
      <c r="AKK169"/>
      <c r="AKL169"/>
      <c r="AKM169"/>
      <c r="AKN169"/>
      <c r="AKO169"/>
      <c r="AKP169"/>
      <c r="AKQ169"/>
      <c r="AKR169"/>
      <c r="AKS169"/>
      <c r="AKT169"/>
      <c r="AKU169"/>
      <c r="AKV169"/>
      <c r="AKW169"/>
      <c r="AKX169"/>
      <c r="AKY169"/>
      <c r="AKZ169"/>
      <c r="ALA169"/>
      <c r="ALB169"/>
      <c r="ALC169"/>
      <c r="ALD169"/>
      <c r="ALE169"/>
      <c r="ALF169"/>
      <c r="ALG169"/>
      <c r="ALH169"/>
    </row>
    <row r="170" spans="1:996" s="5" customFormat="1" x14ac:dyDescent="0.2">
      <c r="A170" s="197"/>
      <c r="F170" s="197"/>
      <c r="W170" s="197"/>
      <c r="Z170" s="197"/>
      <c r="AB170" s="246"/>
      <c r="AC170" s="248"/>
      <c r="AD170" s="248"/>
      <c r="AE170" s="248"/>
      <c r="AF170" s="248"/>
      <c r="AG170" s="248"/>
      <c r="AH170" s="248"/>
      <c r="AI170" s="248"/>
      <c r="AJ170" s="248"/>
      <c r="AK170" s="248"/>
      <c r="AL170" s="248"/>
      <c r="AM170" s="248"/>
      <c r="AN170" s="248"/>
      <c r="AO170" s="248"/>
      <c r="AP170" s="248"/>
      <c r="AQ170" s="248"/>
      <c r="AR170" s="248"/>
      <c r="AS170" s="248"/>
      <c r="AT170" s="248"/>
      <c r="AU170" s="248"/>
      <c r="AV170" s="248"/>
      <c r="AW170" s="248"/>
      <c r="AX170" s="248"/>
      <c r="AY170" s="248"/>
      <c r="AZ170" s="248"/>
      <c r="BA170" s="248"/>
      <c r="BB170" s="248"/>
      <c r="BC170" s="248"/>
      <c r="BD170" s="248"/>
      <c r="BE170" s="248"/>
      <c r="BF170" s="248"/>
      <c r="BG170" s="248"/>
      <c r="BH170" s="248"/>
      <c r="BI170" s="248"/>
      <c r="BJ170" s="248"/>
      <c r="BK170" s="248"/>
      <c r="BL170" s="248"/>
      <c r="BM170" s="248"/>
      <c r="BN170" s="248"/>
      <c r="BO170" s="248"/>
      <c r="BP170" s="248"/>
      <c r="BQ170" s="248"/>
      <c r="BR170" s="248"/>
      <c r="BS170" s="248"/>
      <c r="BT170" s="248"/>
      <c r="BU170" s="248"/>
      <c r="BV170" s="248"/>
      <c r="BW170" s="248"/>
      <c r="BX170" s="248"/>
      <c r="BY170" s="248"/>
      <c r="BZ170" s="248"/>
      <c r="CA170" s="248"/>
      <c r="CB170" s="248"/>
      <c r="CC170" s="248"/>
      <c r="CD170" s="248"/>
      <c r="CE170" s="248"/>
      <c r="CF170" s="248"/>
      <c r="CG170" s="248"/>
      <c r="CH170" s="248"/>
      <c r="CI170" s="248"/>
      <c r="CJ170" s="248"/>
      <c r="CK170" s="248"/>
      <c r="CL170" s="248"/>
      <c r="CM170" s="248"/>
      <c r="CN170" s="248"/>
      <c r="CO170" s="248"/>
      <c r="CP170" s="248"/>
      <c r="CQ170" s="248"/>
      <c r="CR170" s="248"/>
      <c r="CS170" s="248"/>
      <c r="CT170" s="248"/>
      <c r="CU170" s="248"/>
      <c r="CV170" s="248"/>
      <c r="CW170" s="248"/>
      <c r="CX170" s="248"/>
      <c r="CY170" s="248"/>
      <c r="CZ170" s="248"/>
      <c r="DA170" s="248"/>
      <c r="DB170" s="248"/>
      <c r="DC170" s="248"/>
      <c r="DD170" s="248"/>
      <c r="DE170" s="248"/>
      <c r="DF170" s="248"/>
      <c r="DG170" s="248"/>
      <c r="DH170" s="248"/>
      <c r="DI170" s="248"/>
      <c r="DJ170" s="248"/>
      <c r="DK170" s="248"/>
      <c r="DL170" s="248"/>
      <c r="DM170" s="248"/>
      <c r="DN170" s="248"/>
      <c r="DO170" s="248"/>
      <c r="DP170" s="248"/>
      <c r="DQ170" s="248"/>
      <c r="DR170" s="248"/>
      <c r="DS170" s="248"/>
      <c r="DT170" s="248"/>
      <c r="DU170" s="248"/>
      <c r="DV170" s="248"/>
      <c r="DW170" s="248"/>
      <c r="DX170" s="248"/>
      <c r="DY170" s="248"/>
      <c r="DZ170" s="248"/>
      <c r="EA170" s="248"/>
      <c r="EB170" s="248"/>
      <c r="EC170" s="248"/>
      <c r="ED170" s="248"/>
      <c r="EE170" s="248"/>
      <c r="EF170" s="248"/>
      <c r="EG170" s="248"/>
      <c r="EH170" s="248"/>
      <c r="EI170" s="248"/>
      <c r="EJ170" s="248"/>
      <c r="EK170" s="248"/>
      <c r="EL170" s="248"/>
      <c r="EM170" s="248"/>
      <c r="EN170" s="248"/>
      <c r="EO170" s="248"/>
      <c r="EP170" s="248"/>
      <c r="EQ170" s="248"/>
      <c r="ER170" s="248"/>
      <c r="ES170" s="248"/>
      <c r="ET170" s="248"/>
      <c r="EU170" s="248"/>
      <c r="EV170" s="248"/>
      <c r="EW170" s="248"/>
      <c r="EX170" s="248"/>
      <c r="EY170" s="248"/>
      <c r="EZ170" s="248"/>
      <c r="FA170" s="248"/>
      <c r="FB170" s="248"/>
      <c r="FC170" s="248"/>
      <c r="FD170" s="248"/>
      <c r="FE170" s="248"/>
      <c r="FF170" s="248"/>
      <c r="FG170" s="248"/>
      <c r="FH170" s="248"/>
      <c r="FI170" s="248"/>
      <c r="FJ170" s="248"/>
      <c r="FK170" s="248"/>
      <c r="FL170" s="248"/>
      <c r="FM170" s="248"/>
      <c r="FN170" s="248"/>
      <c r="FO170" s="248"/>
      <c r="FP170" s="248"/>
      <c r="FQ170" s="248"/>
      <c r="FR170" s="248"/>
      <c r="FS170" s="248"/>
      <c r="FT170" s="248"/>
      <c r="FU170" s="248"/>
      <c r="FV170" s="248"/>
      <c r="FW170" s="248"/>
      <c r="FX170" s="248"/>
      <c r="FY170" s="248"/>
      <c r="FZ170" s="248"/>
      <c r="GA170" s="248"/>
      <c r="GB170" s="248"/>
      <c r="GC170" s="248"/>
      <c r="GD170" s="248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  <c r="RG170"/>
      <c r="RH170"/>
      <c r="RI170"/>
      <c r="RJ170"/>
      <c r="RK170"/>
      <c r="RL170"/>
      <c r="RM170"/>
      <c r="RN170"/>
      <c r="RO170"/>
      <c r="RP170"/>
      <c r="RQ170"/>
      <c r="RR170"/>
      <c r="RS170"/>
      <c r="RT170"/>
      <c r="RU170"/>
      <c r="RV170"/>
      <c r="RW170"/>
      <c r="RX170"/>
      <c r="RY170"/>
      <c r="RZ170"/>
      <c r="SA170"/>
      <c r="SB170"/>
      <c r="SC170"/>
      <c r="SD170"/>
      <c r="SE170"/>
      <c r="SF170"/>
      <c r="SG170"/>
      <c r="SH170"/>
      <c r="SI170"/>
      <c r="SJ170"/>
      <c r="SK170"/>
      <c r="SL170"/>
      <c r="SM170"/>
      <c r="SN170"/>
      <c r="SO170"/>
      <c r="SP170"/>
      <c r="SQ170"/>
      <c r="SR170"/>
      <c r="SS170"/>
      <c r="ST170"/>
      <c r="SU170"/>
      <c r="SV170"/>
      <c r="SW170"/>
      <c r="SX170"/>
      <c r="SY170"/>
      <c r="SZ170"/>
      <c r="TA170"/>
      <c r="TB170"/>
      <c r="TC170"/>
      <c r="TD170"/>
      <c r="TE170"/>
      <c r="TF170"/>
      <c r="TG170"/>
      <c r="TH170"/>
      <c r="TI170"/>
      <c r="TJ170"/>
      <c r="TK170"/>
      <c r="TL170"/>
      <c r="TM170"/>
      <c r="TN170"/>
      <c r="TO170"/>
      <c r="TP170"/>
      <c r="TQ170"/>
      <c r="TR170"/>
      <c r="TS170"/>
      <c r="TT170"/>
      <c r="TU170"/>
      <c r="TV170"/>
      <c r="TW170"/>
      <c r="TX170"/>
      <c r="TY170"/>
      <c r="TZ170"/>
      <c r="UA170"/>
      <c r="UB170"/>
      <c r="UC170"/>
      <c r="UD170"/>
      <c r="UE170"/>
      <c r="UF170"/>
      <c r="UG170"/>
      <c r="UH170"/>
      <c r="UI170"/>
      <c r="UJ170"/>
      <c r="UK170"/>
      <c r="UL170"/>
      <c r="UM170"/>
      <c r="UN170"/>
      <c r="UO170"/>
      <c r="UP170"/>
      <c r="UQ170"/>
      <c r="UR170"/>
      <c r="US170"/>
      <c r="UT170"/>
      <c r="UU170"/>
      <c r="UV170"/>
      <c r="UW170"/>
      <c r="UX170"/>
      <c r="UY170"/>
      <c r="UZ170"/>
      <c r="VA170"/>
      <c r="VB170"/>
      <c r="VC170"/>
      <c r="VD170"/>
      <c r="VE170"/>
      <c r="VF170"/>
      <c r="VG170"/>
      <c r="VH170"/>
      <c r="VI170"/>
      <c r="VJ170"/>
      <c r="VK170"/>
      <c r="VL170"/>
      <c r="VM170"/>
      <c r="VN170"/>
      <c r="VO170"/>
      <c r="VP170"/>
      <c r="VQ170"/>
      <c r="VR170"/>
      <c r="VS170"/>
      <c r="VT170"/>
      <c r="VU170"/>
      <c r="VV170"/>
      <c r="VW170"/>
      <c r="VX170"/>
      <c r="VY170"/>
      <c r="VZ170"/>
      <c r="WA170"/>
      <c r="WB170"/>
      <c r="WC170"/>
      <c r="WD170"/>
      <c r="WE170"/>
      <c r="WF170"/>
      <c r="WG170"/>
      <c r="WH170"/>
      <c r="WI170"/>
      <c r="WJ170"/>
      <c r="WK170"/>
      <c r="WL170"/>
      <c r="WM170"/>
      <c r="WN170"/>
      <c r="WO170"/>
      <c r="WP170"/>
      <c r="WQ170"/>
      <c r="WR170"/>
      <c r="WS170"/>
      <c r="WT170"/>
      <c r="WU170"/>
      <c r="WV170"/>
      <c r="WW170"/>
      <c r="WX170"/>
      <c r="WY170"/>
      <c r="WZ170"/>
      <c r="XA170"/>
      <c r="XB170"/>
      <c r="XC170"/>
      <c r="XD170"/>
      <c r="XE170"/>
      <c r="XF170"/>
      <c r="XG170"/>
      <c r="XH170"/>
      <c r="XI170"/>
      <c r="XJ170"/>
      <c r="XK170"/>
      <c r="XL170"/>
      <c r="XM170"/>
      <c r="XN170"/>
      <c r="XO170"/>
      <c r="XP170"/>
      <c r="XQ170"/>
      <c r="XR170"/>
      <c r="XS170"/>
      <c r="XT170"/>
      <c r="XU170"/>
      <c r="XV170"/>
      <c r="XW170"/>
      <c r="XX170"/>
      <c r="XY170"/>
      <c r="XZ170"/>
      <c r="YA170"/>
      <c r="YB170"/>
      <c r="YC170"/>
      <c r="YD170"/>
      <c r="YE170"/>
      <c r="YF170"/>
      <c r="YG170"/>
      <c r="YH170"/>
      <c r="YI170"/>
      <c r="YJ170"/>
      <c r="YK170"/>
      <c r="YL170"/>
      <c r="YM170"/>
      <c r="YN170"/>
      <c r="YO170"/>
      <c r="YP170"/>
      <c r="YQ170"/>
      <c r="YR170"/>
      <c r="YS170"/>
      <c r="YT170"/>
      <c r="YU170"/>
      <c r="YV170"/>
      <c r="YW170"/>
      <c r="YX170"/>
      <c r="YY170"/>
      <c r="YZ170"/>
      <c r="ZA170"/>
      <c r="ZB170"/>
      <c r="ZC170"/>
      <c r="ZD170"/>
      <c r="ZE170"/>
      <c r="ZF170"/>
      <c r="ZG170"/>
      <c r="ZH170"/>
      <c r="ZI170"/>
      <c r="ZJ170"/>
      <c r="ZK170"/>
      <c r="ZL170"/>
      <c r="ZM170"/>
      <c r="ZN170"/>
      <c r="ZO170"/>
      <c r="ZP170"/>
      <c r="ZQ170"/>
      <c r="ZR170"/>
      <c r="ZS170"/>
      <c r="ZT170"/>
      <c r="ZU170"/>
      <c r="ZV170"/>
      <c r="ZW170"/>
      <c r="ZX170"/>
      <c r="ZY170"/>
      <c r="ZZ170"/>
      <c r="AAA170"/>
      <c r="AAB170"/>
      <c r="AAC170"/>
      <c r="AAD170"/>
      <c r="AAE170"/>
      <c r="AAF170"/>
      <c r="AAG170"/>
      <c r="AAH170"/>
      <c r="AAI170"/>
      <c r="AAJ170"/>
      <c r="AAK170"/>
      <c r="AAL170"/>
      <c r="AAM170"/>
      <c r="AAN170"/>
      <c r="AAO170"/>
      <c r="AAP170"/>
      <c r="AAQ170"/>
      <c r="AAR170"/>
      <c r="AAS170"/>
      <c r="AAT170"/>
      <c r="AAU170"/>
      <c r="AAV170"/>
      <c r="AAW170"/>
      <c r="AAX170"/>
      <c r="AAY170"/>
      <c r="AAZ170"/>
      <c r="ABA170"/>
      <c r="ABB170"/>
      <c r="ABC170"/>
      <c r="ABD170"/>
      <c r="ABE170"/>
      <c r="ABF170"/>
      <c r="ABG170"/>
      <c r="ABH170"/>
      <c r="ABI170"/>
      <c r="ABJ170"/>
      <c r="ABK170"/>
      <c r="ABL170"/>
      <c r="ABM170"/>
      <c r="ABN170"/>
      <c r="ABO170"/>
      <c r="ABP170"/>
      <c r="ABQ170"/>
      <c r="ABR170"/>
      <c r="ABS170"/>
      <c r="ABT170"/>
      <c r="ABU170"/>
      <c r="ABV170"/>
      <c r="ABW170"/>
      <c r="ABX170"/>
      <c r="ABY170"/>
      <c r="ABZ170"/>
      <c r="ACA170"/>
      <c r="ACB170"/>
      <c r="ACC170"/>
      <c r="ACD170"/>
      <c r="ACE170"/>
      <c r="ACF170"/>
      <c r="ACG170"/>
      <c r="ACH170"/>
      <c r="ACI170"/>
      <c r="ACJ170"/>
      <c r="ACK170"/>
      <c r="ACL170"/>
      <c r="ACM170"/>
      <c r="ACN170"/>
      <c r="ACO170"/>
      <c r="ACP170"/>
      <c r="ACQ170"/>
      <c r="ACR170"/>
      <c r="ACS170"/>
      <c r="ACT170"/>
      <c r="ACU170"/>
      <c r="ACV170"/>
      <c r="ACW170"/>
      <c r="ACX170"/>
      <c r="ACY170"/>
      <c r="ACZ170"/>
      <c r="ADA170"/>
      <c r="ADB170"/>
      <c r="ADC170"/>
      <c r="ADD170"/>
      <c r="ADE170"/>
      <c r="ADF170"/>
      <c r="ADG170"/>
      <c r="ADH170"/>
      <c r="ADI170"/>
      <c r="ADJ170"/>
      <c r="ADK170"/>
      <c r="ADL170"/>
      <c r="ADM170"/>
      <c r="ADN170"/>
      <c r="ADO170"/>
      <c r="ADP170"/>
      <c r="ADQ170"/>
      <c r="ADR170"/>
      <c r="ADS170"/>
      <c r="ADT170"/>
      <c r="ADU170"/>
      <c r="ADV170"/>
      <c r="ADW170"/>
      <c r="ADX170"/>
      <c r="ADY170"/>
      <c r="ADZ170"/>
      <c r="AEA170"/>
      <c r="AEB170"/>
      <c r="AEC170"/>
      <c r="AED170"/>
      <c r="AEE170"/>
      <c r="AEF170"/>
      <c r="AEG170"/>
      <c r="AEH170"/>
      <c r="AEI170"/>
      <c r="AEJ170"/>
      <c r="AEK170"/>
      <c r="AEL170"/>
      <c r="AEM170"/>
      <c r="AEN170"/>
      <c r="AEO170"/>
      <c r="AEP170"/>
      <c r="AEQ170"/>
      <c r="AER170"/>
      <c r="AES170"/>
      <c r="AET170"/>
      <c r="AEU170"/>
      <c r="AEV170"/>
      <c r="AEW170"/>
      <c r="AEX170"/>
      <c r="AEY170"/>
      <c r="AEZ170"/>
      <c r="AFA170"/>
      <c r="AFB170"/>
      <c r="AFC170"/>
      <c r="AFD170"/>
      <c r="AFE170"/>
      <c r="AFF170"/>
      <c r="AFG170"/>
      <c r="AFH170"/>
      <c r="AFI170"/>
      <c r="AFJ170"/>
      <c r="AFK170"/>
      <c r="AFL170"/>
      <c r="AFM170"/>
      <c r="AFN170"/>
      <c r="AFO170"/>
      <c r="AFP170"/>
      <c r="AFQ170"/>
      <c r="AFR170"/>
      <c r="AFS170"/>
      <c r="AFT170"/>
      <c r="AFU170"/>
      <c r="AFV170"/>
      <c r="AFW170"/>
      <c r="AFX170"/>
      <c r="AFY170"/>
      <c r="AFZ170"/>
      <c r="AGA170"/>
      <c r="AGB170"/>
      <c r="AGC170"/>
      <c r="AGD170"/>
      <c r="AGE170"/>
      <c r="AGF170"/>
      <c r="AGG170"/>
      <c r="AGH170"/>
      <c r="AGI170"/>
      <c r="AGJ170"/>
      <c r="AGK170"/>
      <c r="AGL170"/>
      <c r="AGM170"/>
      <c r="AGN170"/>
      <c r="AGO170"/>
      <c r="AGP170"/>
      <c r="AGQ170"/>
      <c r="AGR170"/>
      <c r="AGS170"/>
      <c r="AGT170"/>
      <c r="AGU170"/>
      <c r="AGV170"/>
      <c r="AGW170"/>
      <c r="AGX170"/>
      <c r="AGY170"/>
      <c r="AGZ170"/>
      <c r="AHA170"/>
      <c r="AHB170"/>
      <c r="AHC170"/>
      <c r="AHD170"/>
      <c r="AHE170"/>
      <c r="AHF170"/>
      <c r="AHG170"/>
      <c r="AHH170"/>
      <c r="AHI170"/>
      <c r="AHJ170"/>
      <c r="AHK170"/>
      <c r="AHL170"/>
      <c r="AHM170"/>
      <c r="AHN170"/>
      <c r="AHO170"/>
      <c r="AHP170"/>
      <c r="AHQ170"/>
      <c r="AHR170"/>
      <c r="AHS170"/>
      <c r="AHT170"/>
      <c r="AHU170"/>
      <c r="AHV170"/>
      <c r="AHW170"/>
      <c r="AHX170"/>
      <c r="AHY170"/>
      <c r="AHZ170"/>
      <c r="AIA170"/>
      <c r="AIB170"/>
      <c r="AIC170"/>
      <c r="AID170"/>
      <c r="AIE170"/>
      <c r="AIF170"/>
      <c r="AIG170"/>
      <c r="AIH170"/>
      <c r="AII170"/>
      <c r="AIJ170"/>
      <c r="AIK170"/>
      <c r="AIL170"/>
      <c r="AIM170"/>
      <c r="AIN170"/>
      <c r="AIO170"/>
      <c r="AIP170"/>
      <c r="AIQ170"/>
      <c r="AIR170"/>
      <c r="AIS170"/>
      <c r="AIT170"/>
      <c r="AIU170"/>
      <c r="AIV170"/>
      <c r="AIW170"/>
      <c r="AIX170"/>
      <c r="AIY170"/>
      <c r="AIZ170"/>
      <c r="AJA170"/>
      <c r="AJB170"/>
      <c r="AJC170"/>
      <c r="AJD170"/>
      <c r="AJE170"/>
      <c r="AJF170"/>
      <c r="AJG170"/>
      <c r="AJH170"/>
      <c r="AJI170"/>
      <c r="AJJ170"/>
      <c r="AJK170"/>
      <c r="AJL170"/>
      <c r="AJM170"/>
      <c r="AJN170"/>
      <c r="AJO170"/>
      <c r="AJP170"/>
      <c r="AJQ170"/>
      <c r="AJR170"/>
      <c r="AJS170"/>
      <c r="AJT170"/>
      <c r="AJU170"/>
      <c r="AJV170"/>
      <c r="AJW170"/>
      <c r="AJX170"/>
      <c r="AJY170"/>
      <c r="AJZ170"/>
      <c r="AKA170"/>
      <c r="AKB170"/>
      <c r="AKC170"/>
      <c r="AKD170"/>
      <c r="AKE170"/>
      <c r="AKF170"/>
      <c r="AKG170"/>
      <c r="AKH170"/>
      <c r="AKI170"/>
      <c r="AKJ170"/>
      <c r="AKK170"/>
      <c r="AKL170"/>
      <c r="AKM170"/>
      <c r="AKN170"/>
      <c r="AKO170"/>
      <c r="AKP170"/>
      <c r="AKQ170"/>
      <c r="AKR170"/>
      <c r="AKS170"/>
      <c r="AKT170"/>
      <c r="AKU170"/>
      <c r="AKV170"/>
      <c r="AKW170"/>
      <c r="AKX170"/>
      <c r="AKY170"/>
      <c r="AKZ170"/>
      <c r="ALA170"/>
      <c r="ALB170"/>
      <c r="ALC170"/>
      <c r="ALD170"/>
      <c r="ALE170"/>
      <c r="ALF170"/>
      <c r="ALG170"/>
      <c r="ALH170"/>
    </row>
    <row r="171" spans="1:996" s="5" customFormat="1" x14ac:dyDescent="0.2">
      <c r="A171" s="197"/>
      <c r="F171" s="197"/>
      <c r="W171" s="197"/>
      <c r="Z171" s="197"/>
      <c r="AB171" s="246"/>
      <c r="AC171" s="248"/>
      <c r="AD171" s="248"/>
      <c r="AE171" s="248"/>
      <c r="AF171" s="248"/>
      <c r="AG171" s="248"/>
      <c r="AH171" s="248"/>
      <c r="AI171" s="248"/>
      <c r="AJ171" s="248"/>
      <c r="AK171" s="248"/>
      <c r="AL171" s="248"/>
      <c r="AM171" s="248"/>
      <c r="AN171" s="248"/>
      <c r="AO171" s="248"/>
      <c r="AP171" s="248"/>
      <c r="AQ171" s="248"/>
      <c r="AR171" s="248"/>
      <c r="AS171" s="248"/>
      <c r="AT171" s="248"/>
      <c r="AU171" s="248"/>
      <c r="AV171" s="248"/>
      <c r="AW171" s="248"/>
      <c r="AX171" s="248"/>
      <c r="AY171" s="248"/>
      <c r="AZ171" s="248"/>
      <c r="BA171" s="248"/>
      <c r="BB171" s="248"/>
      <c r="BC171" s="248"/>
      <c r="BD171" s="248"/>
      <c r="BE171" s="248"/>
      <c r="BF171" s="248"/>
      <c r="BG171" s="248"/>
      <c r="BH171" s="248"/>
      <c r="BI171" s="248"/>
      <c r="BJ171" s="248"/>
      <c r="BK171" s="248"/>
      <c r="BL171" s="248"/>
      <c r="BM171" s="248"/>
      <c r="BN171" s="248"/>
      <c r="BO171" s="248"/>
      <c r="BP171" s="248"/>
      <c r="BQ171" s="248"/>
      <c r="BR171" s="248"/>
      <c r="BS171" s="248"/>
      <c r="BT171" s="248"/>
      <c r="BU171" s="248"/>
      <c r="BV171" s="248"/>
      <c r="BW171" s="248"/>
      <c r="BX171" s="248"/>
      <c r="BY171" s="248"/>
      <c r="BZ171" s="248"/>
      <c r="CA171" s="248"/>
      <c r="CB171" s="248"/>
      <c r="CC171" s="248"/>
      <c r="CD171" s="248"/>
      <c r="CE171" s="248"/>
      <c r="CF171" s="248"/>
      <c r="CG171" s="248"/>
      <c r="CH171" s="248"/>
      <c r="CI171" s="248"/>
      <c r="CJ171" s="248"/>
      <c r="CK171" s="248"/>
      <c r="CL171" s="248"/>
      <c r="CM171" s="248"/>
      <c r="CN171" s="248"/>
      <c r="CO171" s="248"/>
      <c r="CP171" s="248"/>
      <c r="CQ171" s="248"/>
      <c r="CR171" s="248"/>
      <c r="CS171" s="248"/>
      <c r="CT171" s="248"/>
      <c r="CU171" s="248"/>
      <c r="CV171" s="248"/>
      <c r="CW171" s="248"/>
      <c r="CX171" s="248"/>
      <c r="CY171" s="248"/>
      <c r="CZ171" s="248"/>
      <c r="DA171" s="248"/>
      <c r="DB171" s="248"/>
      <c r="DC171" s="248"/>
      <c r="DD171" s="248"/>
      <c r="DE171" s="248"/>
      <c r="DF171" s="248"/>
      <c r="DG171" s="248"/>
      <c r="DH171" s="248"/>
      <c r="DI171" s="248"/>
      <c r="DJ171" s="248"/>
      <c r="DK171" s="248"/>
      <c r="DL171" s="248"/>
      <c r="DM171" s="248"/>
      <c r="DN171" s="248"/>
      <c r="DO171" s="248"/>
      <c r="DP171" s="248"/>
      <c r="DQ171" s="248"/>
      <c r="DR171" s="248"/>
      <c r="DS171" s="248"/>
      <c r="DT171" s="248"/>
      <c r="DU171" s="248"/>
      <c r="DV171" s="248"/>
      <c r="DW171" s="248"/>
      <c r="DX171" s="248"/>
      <c r="DY171" s="248"/>
      <c r="DZ171" s="248"/>
      <c r="EA171" s="248"/>
      <c r="EB171" s="248"/>
      <c r="EC171" s="248"/>
      <c r="ED171" s="248"/>
      <c r="EE171" s="248"/>
      <c r="EF171" s="248"/>
      <c r="EG171" s="248"/>
      <c r="EH171" s="248"/>
      <c r="EI171" s="248"/>
      <c r="EJ171" s="248"/>
      <c r="EK171" s="248"/>
      <c r="EL171" s="248"/>
      <c r="EM171" s="248"/>
      <c r="EN171" s="248"/>
      <c r="EO171" s="248"/>
      <c r="EP171" s="248"/>
      <c r="EQ171" s="248"/>
      <c r="ER171" s="248"/>
      <c r="ES171" s="248"/>
      <c r="ET171" s="248"/>
      <c r="EU171" s="248"/>
      <c r="EV171" s="248"/>
      <c r="EW171" s="248"/>
      <c r="EX171" s="248"/>
      <c r="EY171" s="248"/>
      <c r="EZ171" s="248"/>
      <c r="FA171" s="248"/>
      <c r="FB171" s="248"/>
      <c r="FC171" s="248"/>
      <c r="FD171" s="248"/>
      <c r="FE171" s="248"/>
      <c r="FF171" s="248"/>
      <c r="FG171" s="248"/>
      <c r="FH171" s="248"/>
      <c r="FI171" s="248"/>
      <c r="FJ171" s="248"/>
      <c r="FK171" s="248"/>
      <c r="FL171" s="248"/>
      <c r="FM171" s="248"/>
      <c r="FN171" s="248"/>
      <c r="FO171" s="248"/>
      <c r="FP171" s="248"/>
      <c r="FQ171" s="248"/>
      <c r="FR171" s="248"/>
      <c r="FS171" s="248"/>
      <c r="FT171" s="248"/>
      <c r="FU171" s="248"/>
      <c r="FV171" s="248"/>
      <c r="FW171" s="248"/>
      <c r="FX171" s="248"/>
      <c r="FY171" s="248"/>
      <c r="FZ171" s="248"/>
      <c r="GA171" s="248"/>
      <c r="GB171" s="248"/>
      <c r="GC171" s="248"/>
      <c r="GD171" s="248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  <c r="RG171"/>
      <c r="RH171"/>
      <c r="RI171"/>
      <c r="RJ171"/>
      <c r="RK171"/>
      <c r="RL171"/>
      <c r="RM171"/>
      <c r="RN171"/>
      <c r="RO171"/>
      <c r="RP171"/>
      <c r="RQ171"/>
      <c r="RR171"/>
      <c r="RS171"/>
      <c r="RT171"/>
      <c r="RU171"/>
      <c r="RV171"/>
      <c r="RW171"/>
      <c r="RX171"/>
      <c r="RY171"/>
      <c r="RZ171"/>
      <c r="SA171"/>
      <c r="SB171"/>
      <c r="SC171"/>
      <c r="SD171"/>
      <c r="SE171"/>
      <c r="SF171"/>
      <c r="SG171"/>
      <c r="SH171"/>
      <c r="SI171"/>
      <c r="SJ171"/>
      <c r="SK171"/>
      <c r="SL171"/>
      <c r="SM171"/>
      <c r="SN171"/>
      <c r="SO171"/>
      <c r="SP171"/>
      <c r="SQ171"/>
      <c r="SR171"/>
      <c r="SS171"/>
      <c r="ST171"/>
      <c r="SU171"/>
      <c r="SV171"/>
      <c r="SW171"/>
      <c r="SX171"/>
      <c r="SY171"/>
      <c r="SZ171"/>
      <c r="TA171"/>
      <c r="TB171"/>
      <c r="TC171"/>
      <c r="TD171"/>
      <c r="TE171"/>
      <c r="TF171"/>
      <c r="TG171"/>
      <c r="TH171"/>
      <c r="TI171"/>
      <c r="TJ171"/>
      <c r="TK171"/>
      <c r="TL171"/>
      <c r="TM171"/>
      <c r="TN171"/>
      <c r="TO171"/>
      <c r="TP171"/>
      <c r="TQ171"/>
      <c r="TR171"/>
      <c r="TS171"/>
      <c r="TT171"/>
      <c r="TU171"/>
      <c r="TV171"/>
      <c r="TW171"/>
      <c r="TX171"/>
      <c r="TY171"/>
      <c r="TZ171"/>
      <c r="UA171"/>
      <c r="UB171"/>
      <c r="UC171"/>
      <c r="UD171"/>
      <c r="UE171"/>
      <c r="UF171"/>
      <c r="UG171"/>
      <c r="UH171"/>
      <c r="UI171"/>
      <c r="UJ171"/>
      <c r="UK171"/>
      <c r="UL171"/>
      <c r="UM171"/>
      <c r="UN171"/>
      <c r="UO171"/>
      <c r="UP171"/>
      <c r="UQ171"/>
      <c r="UR171"/>
      <c r="US171"/>
      <c r="UT171"/>
      <c r="UU171"/>
      <c r="UV171"/>
      <c r="UW171"/>
      <c r="UX171"/>
      <c r="UY171"/>
      <c r="UZ171"/>
      <c r="VA171"/>
      <c r="VB171"/>
      <c r="VC171"/>
      <c r="VD171"/>
      <c r="VE171"/>
      <c r="VF171"/>
      <c r="VG171"/>
      <c r="VH171"/>
      <c r="VI171"/>
      <c r="VJ171"/>
      <c r="VK171"/>
      <c r="VL171"/>
      <c r="VM171"/>
      <c r="VN171"/>
      <c r="VO171"/>
      <c r="VP171"/>
      <c r="VQ171"/>
      <c r="VR171"/>
      <c r="VS171"/>
      <c r="VT171"/>
      <c r="VU171"/>
      <c r="VV171"/>
      <c r="VW171"/>
      <c r="VX171"/>
      <c r="VY171"/>
      <c r="VZ171"/>
      <c r="WA171"/>
      <c r="WB171"/>
      <c r="WC171"/>
      <c r="WD171"/>
      <c r="WE171"/>
      <c r="WF171"/>
      <c r="WG171"/>
      <c r="WH171"/>
      <c r="WI171"/>
      <c r="WJ171"/>
      <c r="WK171"/>
      <c r="WL171"/>
      <c r="WM171"/>
      <c r="WN171"/>
      <c r="WO171"/>
      <c r="WP171"/>
      <c r="WQ171"/>
      <c r="WR171"/>
      <c r="WS171"/>
      <c r="WT171"/>
      <c r="WU171"/>
      <c r="WV171"/>
      <c r="WW171"/>
      <c r="WX171"/>
      <c r="WY171"/>
      <c r="WZ171"/>
      <c r="XA171"/>
      <c r="XB171"/>
      <c r="XC171"/>
      <c r="XD171"/>
      <c r="XE171"/>
      <c r="XF171"/>
      <c r="XG171"/>
      <c r="XH171"/>
      <c r="XI171"/>
      <c r="XJ171"/>
      <c r="XK171"/>
      <c r="XL171"/>
      <c r="XM171"/>
      <c r="XN171"/>
      <c r="XO171"/>
      <c r="XP171"/>
      <c r="XQ171"/>
      <c r="XR171"/>
      <c r="XS171"/>
      <c r="XT171"/>
      <c r="XU171"/>
      <c r="XV171"/>
      <c r="XW171"/>
      <c r="XX171"/>
      <c r="XY171"/>
      <c r="XZ171"/>
      <c r="YA171"/>
      <c r="YB171"/>
      <c r="YC171"/>
      <c r="YD171"/>
      <c r="YE171"/>
      <c r="YF171"/>
      <c r="YG171"/>
      <c r="YH171"/>
      <c r="YI171"/>
      <c r="YJ171"/>
      <c r="YK171"/>
      <c r="YL171"/>
      <c r="YM171"/>
      <c r="YN171"/>
      <c r="YO171"/>
      <c r="YP171"/>
      <c r="YQ171"/>
      <c r="YR171"/>
      <c r="YS171"/>
      <c r="YT171"/>
      <c r="YU171"/>
      <c r="YV171"/>
      <c r="YW171"/>
      <c r="YX171"/>
      <c r="YY171"/>
      <c r="YZ171"/>
      <c r="ZA171"/>
      <c r="ZB171"/>
      <c r="ZC171"/>
      <c r="ZD171"/>
      <c r="ZE171"/>
      <c r="ZF171"/>
      <c r="ZG171"/>
      <c r="ZH171"/>
      <c r="ZI171"/>
      <c r="ZJ171"/>
      <c r="ZK171"/>
      <c r="ZL171"/>
      <c r="ZM171"/>
      <c r="ZN171"/>
      <c r="ZO171"/>
      <c r="ZP171"/>
      <c r="ZQ171"/>
      <c r="ZR171"/>
      <c r="ZS171"/>
      <c r="ZT171"/>
      <c r="ZU171"/>
      <c r="ZV171"/>
      <c r="ZW171"/>
      <c r="ZX171"/>
      <c r="ZY171"/>
      <c r="ZZ171"/>
      <c r="AAA171"/>
      <c r="AAB171"/>
      <c r="AAC171"/>
      <c r="AAD171"/>
      <c r="AAE171"/>
      <c r="AAF171"/>
      <c r="AAG171"/>
      <c r="AAH171"/>
      <c r="AAI171"/>
      <c r="AAJ171"/>
      <c r="AAK171"/>
      <c r="AAL171"/>
      <c r="AAM171"/>
      <c r="AAN171"/>
      <c r="AAO171"/>
      <c r="AAP171"/>
      <c r="AAQ171"/>
      <c r="AAR171"/>
      <c r="AAS171"/>
      <c r="AAT171"/>
      <c r="AAU171"/>
      <c r="AAV171"/>
      <c r="AAW171"/>
      <c r="AAX171"/>
      <c r="AAY171"/>
      <c r="AAZ171"/>
      <c r="ABA171"/>
      <c r="ABB171"/>
      <c r="ABC171"/>
      <c r="ABD171"/>
      <c r="ABE171"/>
      <c r="ABF171"/>
      <c r="ABG171"/>
      <c r="ABH171"/>
      <c r="ABI171"/>
      <c r="ABJ171"/>
      <c r="ABK171"/>
      <c r="ABL171"/>
      <c r="ABM171"/>
      <c r="ABN171"/>
      <c r="ABO171"/>
      <c r="ABP171"/>
      <c r="ABQ171"/>
      <c r="ABR171"/>
      <c r="ABS171"/>
      <c r="ABT171"/>
      <c r="ABU171"/>
      <c r="ABV171"/>
      <c r="ABW171"/>
      <c r="ABX171"/>
      <c r="ABY171"/>
      <c r="ABZ171"/>
      <c r="ACA171"/>
      <c r="ACB171"/>
      <c r="ACC171"/>
      <c r="ACD171"/>
      <c r="ACE171"/>
      <c r="ACF171"/>
      <c r="ACG171"/>
      <c r="ACH171"/>
      <c r="ACI171"/>
      <c r="ACJ171"/>
      <c r="ACK171"/>
      <c r="ACL171"/>
      <c r="ACM171"/>
      <c r="ACN171"/>
      <c r="ACO171"/>
      <c r="ACP171"/>
      <c r="ACQ171"/>
      <c r="ACR171"/>
      <c r="ACS171"/>
      <c r="ACT171"/>
      <c r="ACU171"/>
      <c r="ACV171"/>
      <c r="ACW171"/>
      <c r="ACX171"/>
      <c r="ACY171"/>
      <c r="ACZ171"/>
      <c r="ADA171"/>
      <c r="ADB171"/>
      <c r="ADC171"/>
      <c r="ADD171"/>
      <c r="ADE171"/>
      <c r="ADF171"/>
      <c r="ADG171"/>
      <c r="ADH171"/>
      <c r="ADI171"/>
      <c r="ADJ171"/>
      <c r="ADK171"/>
      <c r="ADL171"/>
      <c r="ADM171"/>
      <c r="ADN171"/>
      <c r="ADO171"/>
      <c r="ADP171"/>
      <c r="ADQ171"/>
      <c r="ADR171"/>
      <c r="ADS171"/>
      <c r="ADT171"/>
      <c r="ADU171"/>
      <c r="ADV171"/>
      <c r="ADW171"/>
      <c r="ADX171"/>
      <c r="ADY171"/>
      <c r="ADZ171"/>
      <c r="AEA171"/>
      <c r="AEB171"/>
      <c r="AEC171"/>
      <c r="AED171"/>
      <c r="AEE171"/>
      <c r="AEF171"/>
      <c r="AEG171"/>
      <c r="AEH171"/>
      <c r="AEI171"/>
      <c r="AEJ171"/>
      <c r="AEK171"/>
      <c r="AEL171"/>
      <c r="AEM171"/>
      <c r="AEN171"/>
      <c r="AEO171"/>
      <c r="AEP171"/>
      <c r="AEQ171"/>
      <c r="AER171"/>
      <c r="AES171"/>
      <c r="AET171"/>
      <c r="AEU171"/>
      <c r="AEV171"/>
      <c r="AEW171"/>
      <c r="AEX171"/>
      <c r="AEY171"/>
      <c r="AEZ171"/>
      <c r="AFA171"/>
      <c r="AFB171"/>
      <c r="AFC171"/>
      <c r="AFD171"/>
      <c r="AFE171"/>
      <c r="AFF171"/>
      <c r="AFG171"/>
      <c r="AFH171"/>
      <c r="AFI171"/>
      <c r="AFJ171"/>
      <c r="AFK171"/>
      <c r="AFL171"/>
      <c r="AFM171"/>
      <c r="AFN171"/>
      <c r="AFO171"/>
      <c r="AFP171"/>
      <c r="AFQ171"/>
      <c r="AFR171"/>
      <c r="AFS171"/>
      <c r="AFT171"/>
      <c r="AFU171"/>
      <c r="AFV171"/>
      <c r="AFW171"/>
      <c r="AFX171"/>
      <c r="AFY171"/>
      <c r="AFZ171"/>
      <c r="AGA171"/>
      <c r="AGB171"/>
      <c r="AGC171"/>
      <c r="AGD171"/>
      <c r="AGE171"/>
      <c r="AGF171"/>
      <c r="AGG171"/>
      <c r="AGH171"/>
      <c r="AGI171"/>
      <c r="AGJ171"/>
      <c r="AGK171"/>
      <c r="AGL171"/>
      <c r="AGM171"/>
      <c r="AGN171"/>
      <c r="AGO171"/>
      <c r="AGP171"/>
      <c r="AGQ171"/>
      <c r="AGR171"/>
      <c r="AGS171"/>
      <c r="AGT171"/>
      <c r="AGU171"/>
      <c r="AGV171"/>
      <c r="AGW171"/>
      <c r="AGX171"/>
      <c r="AGY171"/>
      <c r="AGZ171"/>
      <c r="AHA171"/>
      <c r="AHB171"/>
      <c r="AHC171"/>
      <c r="AHD171"/>
      <c r="AHE171"/>
      <c r="AHF171"/>
      <c r="AHG171"/>
      <c r="AHH171"/>
      <c r="AHI171"/>
      <c r="AHJ171"/>
      <c r="AHK171"/>
      <c r="AHL171"/>
      <c r="AHM171"/>
      <c r="AHN171"/>
      <c r="AHO171"/>
      <c r="AHP171"/>
      <c r="AHQ171"/>
      <c r="AHR171"/>
      <c r="AHS171"/>
      <c r="AHT171"/>
      <c r="AHU171"/>
      <c r="AHV171"/>
      <c r="AHW171"/>
      <c r="AHX171"/>
      <c r="AHY171"/>
      <c r="AHZ171"/>
      <c r="AIA171"/>
      <c r="AIB171"/>
      <c r="AIC171"/>
      <c r="AID171"/>
      <c r="AIE171"/>
      <c r="AIF171"/>
      <c r="AIG171"/>
      <c r="AIH171"/>
      <c r="AII171"/>
      <c r="AIJ171"/>
      <c r="AIK171"/>
      <c r="AIL171"/>
      <c r="AIM171"/>
      <c r="AIN171"/>
      <c r="AIO171"/>
      <c r="AIP171"/>
      <c r="AIQ171"/>
      <c r="AIR171"/>
      <c r="AIS171"/>
      <c r="AIT171"/>
      <c r="AIU171"/>
      <c r="AIV171"/>
      <c r="AIW171"/>
      <c r="AIX171"/>
      <c r="AIY171"/>
      <c r="AIZ171"/>
      <c r="AJA171"/>
      <c r="AJB171"/>
      <c r="AJC171"/>
      <c r="AJD171"/>
      <c r="AJE171"/>
      <c r="AJF171"/>
      <c r="AJG171"/>
      <c r="AJH171"/>
      <c r="AJI171"/>
      <c r="AJJ171"/>
      <c r="AJK171"/>
      <c r="AJL171"/>
      <c r="AJM171"/>
      <c r="AJN171"/>
      <c r="AJO171"/>
      <c r="AJP171"/>
      <c r="AJQ171"/>
      <c r="AJR171"/>
      <c r="AJS171"/>
      <c r="AJT171"/>
      <c r="AJU171"/>
      <c r="AJV171"/>
      <c r="AJW171"/>
      <c r="AJX171"/>
      <c r="AJY171"/>
      <c r="AJZ171"/>
      <c r="AKA171"/>
      <c r="AKB171"/>
      <c r="AKC171"/>
      <c r="AKD171"/>
      <c r="AKE171"/>
      <c r="AKF171"/>
      <c r="AKG171"/>
      <c r="AKH171"/>
      <c r="AKI171"/>
      <c r="AKJ171"/>
      <c r="AKK171"/>
      <c r="AKL171"/>
      <c r="AKM171"/>
      <c r="AKN171"/>
      <c r="AKO171"/>
      <c r="AKP171"/>
      <c r="AKQ171"/>
      <c r="AKR171"/>
      <c r="AKS171"/>
      <c r="AKT171"/>
      <c r="AKU171"/>
      <c r="AKV171"/>
      <c r="AKW171"/>
      <c r="AKX171"/>
      <c r="AKY171"/>
      <c r="AKZ171"/>
      <c r="ALA171"/>
      <c r="ALB171"/>
      <c r="ALC171"/>
      <c r="ALD171"/>
      <c r="ALE171"/>
      <c r="ALF171"/>
      <c r="ALG171"/>
      <c r="ALH171"/>
    </row>
    <row r="172" spans="1:996" s="5" customFormat="1" x14ac:dyDescent="0.2">
      <c r="A172" s="197"/>
      <c r="F172" s="197"/>
      <c r="W172" s="197"/>
      <c r="Z172" s="197"/>
      <c r="AB172" s="246"/>
      <c r="AC172" s="248"/>
      <c r="AD172" s="248"/>
      <c r="AE172" s="248"/>
      <c r="AF172" s="248"/>
      <c r="AG172" s="248"/>
      <c r="AH172" s="248"/>
      <c r="AI172" s="248"/>
      <c r="AJ172" s="248"/>
      <c r="AK172" s="248"/>
      <c r="AL172" s="248"/>
      <c r="AM172" s="248"/>
      <c r="AN172" s="248"/>
      <c r="AO172" s="248"/>
      <c r="AP172" s="248"/>
      <c r="AQ172" s="248"/>
      <c r="AR172" s="248"/>
      <c r="AS172" s="248"/>
      <c r="AT172" s="248"/>
      <c r="AU172" s="248"/>
      <c r="AV172" s="248"/>
      <c r="AW172" s="248"/>
      <c r="AX172" s="248"/>
      <c r="AY172" s="248"/>
      <c r="AZ172" s="248"/>
      <c r="BA172" s="248"/>
      <c r="BB172" s="248"/>
      <c r="BC172" s="248"/>
      <c r="BD172" s="248"/>
      <c r="BE172" s="248"/>
      <c r="BF172" s="248"/>
      <c r="BG172" s="248"/>
      <c r="BH172" s="248"/>
      <c r="BI172" s="248"/>
      <c r="BJ172" s="248"/>
      <c r="BK172" s="248"/>
      <c r="BL172" s="248"/>
      <c r="BM172" s="248"/>
      <c r="BN172" s="248"/>
      <c r="BO172" s="248"/>
      <c r="BP172" s="248"/>
      <c r="BQ172" s="248"/>
      <c r="BR172" s="248"/>
      <c r="BS172" s="248"/>
      <c r="BT172" s="248"/>
      <c r="BU172" s="248"/>
      <c r="BV172" s="248"/>
      <c r="BW172" s="248"/>
      <c r="BX172" s="248"/>
      <c r="BY172" s="248"/>
      <c r="BZ172" s="248"/>
      <c r="CA172" s="248"/>
      <c r="CB172" s="248"/>
      <c r="CC172" s="248"/>
      <c r="CD172" s="248"/>
      <c r="CE172" s="248"/>
      <c r="CF172" s="248"/>
      <c r="CG172" s="248"/>
      <c r="CH172" s="248"/>
      <c r="CI172" s="248"/>
      <c r="CJ172" s="248"/>
      <c r="CK172" s="248"/>
      <c r="CL172" s="248"/>
      <c r="CM172" s="248"/>
      <c r="CN172" s="248"/>
      <c r="CO172" s="248"/>
      <c r="CP172" s="248"/>
      <c r="CQ172" s="248"/>
      <c r="CR172" s="248"/>
      <c r="CS172" s="248"/>
      <c r="CT172" s="248"/>
      <c r="CU172" s="248"/>
      <c r="CV172" s="248"/>
      <c r="CW172" s="248"/>
      <c r="CX172" s="248"/>
      <c r="CY172" s="248"/>
      <c r="CZ172" s="248"/>
      <c r="DA172" s="248"/>
      <c r="DB172" s="248"/>
      <c r="DC172" s="248"/>
      <c r="DD172" s="248"/>
      <c r="DE172" s="248"/>
      <c r="DF172" s="248"/>
      <c r="DG172" s="248"/>
      <c r="DH172" s="248"/>
      <c r="DI172" s="248"/>
      <c r="DJ172" s="248"/>
      <c r="DK172" s="248"/>
      <c r="DL172" s="248"/>
      <c r="DM172" s="248"/>
      <c r="DN172" s="248"/>
      <c r="DO172" s="248"/>
      <c r="DP172" s="248"/>
      <c r="DQ172" s="248"/>
      <c r="DR172" s="248"/>
      <c r="DS172" s="248"/>
      <c r="DT172" s="248"/>
      <c r="DU172" s="248"/>
      <c r="DV172" s="248"/>
      <c r="DW172" s="248"/>
      <c r="DX172" s="248"/>
      <c r="DY172" s="248"/>
      <c r="DZ172" s="248"/>
      <c r="EA172" s="248"/>
      <c r="EB172" s="248"/>
      <c r="EC172" s="248"/>
      <c r="ED172" s="248"/>
      <c r="EE172" s="248"/>
      <c r="EF172" s="248"/>
      <c r="EG172" s="248"/>
      <c r="EH172" s="248"/>
      <c r="EI172" s="248"/>
      <c r="EJ172" s="248"/>
      <c r="EK172" s="248"/>
      <c r="EL172" s="248"/>
      <c r="EM172" s="248"/>
      <c r="EN172" s="248"/>
      <c r="EO172" s="248"/>
      <c r="EP172" s="248"/>
      <c r="EQ172" s="248"/>
      <c r="ER172" s="248"/>
      <c r="ES172" s="248"/>
      <c r="ET172" s="248"/>
      <c r="EU172" s="248"/>
      <c r="EV172" s="248"/>
      <c r="EW172" s="248"/>
      <c r="EX172" s="248"/>
      <c r="EY172" s="248"/>
      <c r="EZ172" s="248"/>
      <c r="FA172" s="248"/>
      <c r="FB172" s="248"/>
      <c r="FC172" s="248"/>
      <c r="FD172" s="248"/>
      <c r="FE172" s="248"/>
      <c r="FF172" s="248"/>
      <c r="FG172" s="248"/>
      <c r="FH172" s="248"/>
      <c r="FI172" s="248"/>
      <c r="FJ172" s="248"/>
      <c r="FK172" s="248"/>
      <c r="FL172" s="248"/>
      <c r="FM172" s="248"/>
      <c r="FN172" s="248"/>
      <c r="FO172" s="248"/>
      <c r="FP172" s="248"/>
      <c r="FQ172" s="248"/>
      <c r="FR172" s="248"/>
      <c r="FS172" s="248"/>
      <c r="FT172" s="248"/>
      <c r="FU172" s="248"/>
      <c r="FV172" s="248"/>
      <c r="FW172" s="248"/>
      <c r="FX172" s="248"/>
      <c r="FY172" s="248"/>
      <c r="FZ172" s="248"/>
      <c r="GA172" s="248"/>
      <c r="GB172" s="248"/>
      <c r="GC172" s="248"/>
      <c r="GD172" s="248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  <c r="RG172"/>
      <c r="RH172"/>
      <c r="RI172"/>
      <c r="RJ172"/>
      <c r="RK172"/>
      <c r="RL172"/>
      <c r="RM172"/>
      <c r="RN172"/>
      <c r="RO172"/>
      <c r="RP172"/>
      <c r="RQ172"/>
      <c r="RR172"/>
      <c r="RS172"/>
      <c r="RT172"/>
      <c r="RU172"/>
      <c r="RV172"/>
      <c r="RW172"/>
      <c r="RX172"/>
      <c r="RY172"/>
      <c r="RZ172"/>
      <c r="SA172"/>
      <c r="SB172"/>
      <c r="SC172"/>
      <c r="SD172"/>
      <c r="SE172"/>
      <c r="SF172"/>
      <c r="SG172"/>
      <c r="SH172"/>
      <c r="SI172"/>
      <c r="SJ172"/>
      <c r="SK172"/>
      <c r="SL172"/>
      <c r="SM172"/>
      <c r="SN172"/>
      <c r="SO172"/>
      <c r="SP172"/>
      <c r="SQ172"/>
      <c r="SR172"/>
      <c r="SS172"/>
      <c r="ST172"/>
      <c r="SU172"/>
      <c r="SV172"/>
      <c r="SW172"/>
      <c r="SX172"/>
      <c r="SY172"/>
      <c r="SZ172"/>
      <c r="TA172"/>
      <c r="TB172"/>
      <c r="TC172"/>
      <c r="TD172"/>
      <c r="TE172"/>
      <c r="TF172"/>
      <c r="TG172"/>
      <c r="TH172"/>
      <c r="TI172"/>
      <c r="TJ172"/>
      <c r="TK172"/>
      <c r="TL172"/>
      <c r="TM172"/>
      <c r="TN172"/>
      <c r="TO172"/>
      <c r="TP172"/>
      <c r="TQ172"/>
      <c r="TR172"/>
      <c r="TS172"/>
      <c r="TT172"/>
      <c r="TU172"/>
      <c r="TV172"/>
      <c r="TW172"/>
      <c r="TX172"/>
      <c r="TY172"/>
      <c r="TZ172"/>
      <c r="UA172"/>
      <c r="UB172"/>
      <c r="UC172"/>
      <c r="UD172"/>
      <c r="UE172"/>
      <c r="UF172"/>
      <c r="UG172"/>
      <c r="UH172"/>
      <c r="UI172"/>
      <c r="UJ172"/>
      <c r="UK172"/>
      <c r="UL172"/>
      <c r="UM172"/>
      <c r="UN172"/>
      <c r="UO172"/>
      <c r="UP172"/>
      <c r="UQ172"/>
      <c r="UR172"/>
      <c r="US172"/>
      <c r="UT172"/>
      <c r="UU172"/>
      <c r="UV172"/>
      <c r="UW172"/>
      <c r="UX172"/>
      <c r="UY172"/>
      <c r="UZ172"/>
      <c r="VA172"/>
      <c r="VB172"/>
      <c r="VC172"/>
      <c r="VD172"/>
      <c r="VE172"/>
      <c r="VF172"/>
      <c r="VG172"/>
      <c r="VH172"/>
      <c r="VI172"/>
      <c r="VJ172"/>
      <c r="VK172"/>
      <c r="VL172"/>
      <c r="VM172"/>
      <c r="VN172"/>
      <c r="VO172"/>
      <c r="VP172"/>
      <c r="VQ172"/>
      <c r="VR172"/>
      <c r="VS172"/>
      <c r="VT172"/>
      <c r="VU172"/>
      <c r="VV172"/>
      <c r="VW172"/>
      <c r="VX172"/>
      <c r="VY172"/>
      <c r="VZ172"/>
      <c r="WA172"/>
      <c r="WB172"/>
      <c r="WC172"/>
      <c r="WD172"/>
      <c r="WE172"/>
      <c r="WF172"/>
      <c r="WG172"/>
      <c r="WH172"/>
      <c r="WI172"/>
      <c r="WJ172"/>
      <c r="WK172"/>
      <c r="WL172"/>
      <c r="WM172"/>
      <c r="WN172"/>
      <c r="WO172"/>
      <c r="WP172"/>
      <c r="WQ172"/>
      <c r="WR172"/>
      <c r="WS172"/>
      <c r="WT172"/>
      <c r="WU172"/>
      <c r="WV172"/>
      <c r="WW172"/>
      <c r="WX172"/>
      <c r="WY172"/>
      <c r="WZ172"/>
      <c r="XA172"/>
      <c r="XB172"/>
      <c r="XC172"/>
      <c r="XD172"/>
      <c r="XE172"/>
      <c r="XF172"/>
      <c r="XG172"/>
      <c r="XH172"/>
      <c r="XI172"/>
      <c r="XJ172"/>
      <c r="XK172"/>
      <c r="XL172"/>
      <c r="XM172"/>
      <c r="XN172"/>
      <c r="XO172"/>
      <c r="XP172"/>
      <c r="XQ172"/>
      <c r="XR172"/>
      <c r="XS172"/>
      <c r="XT172"/>
      <c r="XU172"/>
      <c r="XV172"/>
      <c r="XW172"/>
      <c r="XX172"/>
      <c r="XY172"/>
      <c r="XZ172"/>
      <c r="YA172"/>
      <c r="YB172"/>
      <c r="YC172"/>
      <c r="YD172"/>
      <c r="YE172"/>
      <c r="YF172"/>
      <c r="YG172"/>
      <c r="YH172"/>
      <c r="YI172"/>
      <c r="YJ172"/>
      <c r="YK172"/>
      <c r="YL172"/>
      <c r="YM172"/>
      <c r="YN172"/>
      <c r="YO172"/>
      <c r="YP172"/>
      <c r="YQ172"/>
      <c r="YR172"/>
      <c r="YS172"/>
      <c r="YT172"/>
      <c r="YU172"/>
      <c r="YV172"/>
      <c r="YW172"/>
      <c r="YX172"/>
      <c r="YY172"/>
      <c r="YZ172"/>
      <c r="ZA172"/>
      <c r="ZB172"/>
      <c r="ZC172"/>
      <c r="ZD172"/>
      <c r="ZE172"/>
      <c r="ZF172"/>
      <c r="ZG172"/>
      <c r="ZH172"/>
      <c r="ZI172"/>
      <c r="ZJ172"/>
      <c r="ZK172"/>
      <c r="ZL172"/>
      <c r="ZM172"/>
      <c r="ZN172"/>
      <c r="ZO172"/>
      <c r="ZP172"/>
      <c r="ZQ172"/>
      <c r="ZR172"/>
      <c r="ZS172"/>
      <c r="ZT172"/>
      <c r="ZU172"/>
      <c r="ZV172"/>
      <c r="ZW172"/>
      <c r="ZX172"/>
      <c r="ZY172"/>
      <c r="ZZ172"/>
      <c r="AAA172"/>
      <c r="AAB172"/>
      <c r="AAC172"/>
      <c r="AAD172"/>
      <c r="AAE172"/>
      <c r="AAF172"/>
      <c r="AAG172"/>
      <c r="AAH172"/>
      <c r="AAI172"/>
      <c r="AAJ172"/>
      <c r="AAK172"/>
      <c r="AAL172"/>
      <c r="AAM172"/>
      <c r="AAN172"/>
      <c r="AAO172"/>
      <c r="AAP172"/>
      <c r="AAQ172"/>
      <c r="AAR172"/>
      <c r="AAS172"/>
      <c r="AAT172"/>
      <c r="AAU172"/>
      <c r="AAV172"/>
      <c r="AAW172"/>
      <c r="AAX172"/>
      <c r="AAY172"/>
      <c r="AAZ172"/>
      <c r="ABA172"/>
      <c r="ABB172"/>
      <c r="ABC172"/>
      <c r="ABD172"/>
      <c r="ABE172"/>
      <c r="ABF172"/>
      <c r="ABG172"/>
      <c r="ABH172"/>
      <c r="ABI172"/>
      <c r="ABJ172"/>
      <c r="ABK172"/>
      <c r="ABL172"/>
      <c r="ABM172"/>
      <c r="ABN172"/>
      <c r="ABO172"/>
      <c r="ABP172"/>
      <c r="ABQ172"/>
      <c r="ABR172"/>
      <c r="ABS172"/>
      <c r="ABT172"/>
      <c r="ABU172"/>
      <c r="ABV172"/>
      <c r="ABW172"/>
      <c r="ABX172"/>
      <c r="ABY172"/>
      <c r="ABZ172"/>
      <c r="ACA172"/>
      <c r="ACB172"/>
      <c r="ACC172"/>
      <c r="ACD172"/>
      <c r="ACE172"/>
      <c r="ACF172"/>
      <c r="ACG172"/>
      <c r="ACH172"/>
      <c r="ACI172"/>
      <c r="ACJ172"/>
      <c r="ACK172"/>
      <c r="ACL172"/>
      <c r="ACM172"/>
      <c r="ACN172"/>
      <c r="ACO172"/>
      <c r="ACP172"/>
      <c r="ACQ172"/>
      <c r="ACR172"/>
      <c r="ACS172"/>
      <c r="ACT172"/>
      <c r="ACU172"/>
      <c r="ACV172"/>
      <c r="ACW172"/>
      <c r="ACX172"/>
      <c r="ACY172"/>
      <c r="ACZ172"/>
      <c r="ADA172"/>
      <c r="ADB172"/>
      <c r="ADC172"/>
      <c r="ADD172"/>
      <c r="ADE172"/>
      <c r="ADF172"/>
      <c r="ADG172"/>
      <c r="ADH172"/>
      <c r="ADI172"/>
      <c r="ADJ172"/>
      <c r="ADK172"/>
      <c r="ADL172"/>
      <c r="ADM172"/>
      <c r="ADN172"/>
      <c r="ADO172"/>
      <c r="ADP172"/>
      <c r="ADQ172"/>
      <c r="ADR172"/>
      <c r="ADS172"/>
      <c r="ADT172"/>
      <c r="ADU172"/>
      <c r="ADV172"/>
      <c r="ADW172"/>
      <c r="ADX172"/>
      <c r="ADY172"/>
      <c r="ADZ172"/>
      <c r="AEA172"/>
      <c r="AEB172"/>
      <c r="AEC172"/>
      <c r="AED172"/>
      <c r="AEE172"/>
      <c r="AEF172"/>
      <c r="AEG172"/>
      <c r="AEH172"/>
      <c r="AEI172"/>
      <c r="AEJ172"/>
      <c r="AEK172"/>
      <c r="AEL172"/>
      <c r="AEM172"/>
      <c r="AEN172"/>
      <c r="AEO172"/>
      <c r="AEP172"/>
      <c r="AEQ172"/>
      <c r="AER172"/>
      <c r="AES172"/>
      <c r="AET172"/>
      <c r="AEU172"/>
      <c r="AEV172"/>
      <c r="AEW172"/>
      <c r="AEX172"/>
      <c r="AEY172"/>
      <c r="AEZ172"/>
      <c r="AFA172"/>
      <c r="AFB172"/>
      <c r="AFC172"/>
      <c r="AFD172"/>
      <c r="AFE172"/>
      <c r="AFF172"/>
      <c r="AFG172"/>
      <c r="AFH172"/>
      <c r="AFI172"/>
      <c r="AFJ172"/>
      <c r="AFK172"/>
      <c r="AFL172"/>
      <c r="AFM172"/>
      <c r="AFN172"/>
      <c r="AFO172"/>
      <c r="AFP172"/>
      <c r="AFQ172"/>
      <c r="AFR172"/>
      <c r="AFS172"/>
      <c r="AFT172"/>
      <c r="AFU172"/>
      <c r="AFV172"/>
      <c r="AFW172"/>
      <c r="AFX172"/>
      <c r="AFY172"/>
      <c r="AFZ172"/>
      <c r="AGA172"/>
      <c r="AGB172"/>
      <c r="AGC172"/>
      <c r="AGD172"/>
      <c r="AGE172"/>
      <c r="AGF172"/>
      <c r="AGG172"/>
      <c r="AGH172"/>
      <c r="AGI172"/>
      <c r="AGJ172"/>
      <c r="AGK172"/>
      <c r="AGL172"/>
      <c r="AGM172"/>
      <c r="AGN172"/>
      <c r="AGO172"/>
      <c r="AGP172"/>
      <c r="AGQ172"/>
      <c r="AGR172"/>
      <c r="AGS172"/>
      <c r="AGT172"/>
      <c r="AGU172"/>
      <c r="AGV172"/>
      <c r="AGW172"/>
      <c r="AGX172"/>
      <c r="AGY172"/>
      <c r="AGZ172"/>
      <c r="AHA172"/>
      <c r="AHB172"/>
      <c r="AHC172"/>
      <c r="AHD172"/>
      <c r="AHE172"/>
      <c r="AHF172"/>
      <c r="AHG172"/>
      <c r="AHH172"/>
      <c r="AHI172"/>
      <c r="AHJ172"/>
      <c r="AHK172"/>
      <c r="AHL172"/>
      <c r="AHM172"/>
      <c r="AHN172"/>
      <c r="AHO172"/>
      <c r="AHP172"/>
      <c r="AHQ172"/>
      <c r="AHR172"/>
      <c r="AHS172"/>
      <c r="AHT172"/>
      <c r="AHU172"/>
      <c r="AHV172"/>
      <c r="AHW172"/>
      <c r="AHX172"/>
      <c r="AHY172"/>
      <c r="AHZ172"/>
      <c r="AIA172"/>
      <c r="AIB172"/>
      <c r="AIC172"/>
      <c r="AID172"/>
      <c r="AIE172"/>
      <c r="AIF172"/>
      <c r="AIG172"/>
      <c r="AIH172"/>
      <c r="AII172"/>
      <c r="AIJ172"/>
      <c r="AIK172"/>
      <c r="AIL172"/>
      <c r="AIM172"/>
      <c r="AIN172"/>
      <c r="AIO172"/>
      <c r="AIP172"/>
      <c r="AIQ172"/>
      <c r="AIR172"/>
      <c r="AIS172"/>
      <c r="AIT172"/>
      <c r="AIU172"/>
      <c r="AIV172"/>
      <c r="AIW172"/>
      <c r="AIX172"/>
      <c r="AIY172"/>
      <c r="AIZ172"/>
      <c r="AJA172"/>
      <c r="AJB172"/>
      <c r="AJC172"/>
      <c r="AJD172"/>
      <c r="AJE172"/>
      <c r="AJF172"/>
      <c r="AJG172"/>
      <c r="AJH172"/>
      <c r="AJI172"/>
      <c r="AJJ172"/>
      <c r="AJK172"/>
      <c r="AJL172"/>
      <c r="AJM172"/>
      <c r="AJN172"/>
      <c r="AJO172"/>
      <c r="AJP172"/>
      <c r="AJQ172"/>
      <c r="AJR172"/>
      <c r="AJS172"/>
      <c r="AJT172"/>
      <c r="AJU172"/>
      <c r="AJV172"/>
      <c r="AJW172"/>
      <c r="AJX172"/>
      <c r="AJY172"/>
      <c r="AJZ172"/>
      <c r="AKA172"/>
      <c r="AKB172"/>
      <c r="AKC172"/>
      <c r="AKD172"/>
      <c r="AKE172"/>
      <c r="AKF172"/>
      <c r="AKG172"/>
      <c r="AKH172"/>
      <c r="AKI172"/>
      <c r="AKJ172"/>
      <c r="AKK172"/>
      <c r="AKL172"/>
      <c r="AKM172"/>
      <c r="AKN172"/>
      <c r="AKO172"/>
      <c r="AKP172"/>
      <c r="AKQ172"/>
      <c r="AKR172"/>
      <c r="AKS172"/>
      <c r="AKT172"/>
      <c r="AKU172"/>
      <c r="AKV172"/>
      <c r="AKW172"/>
      <c r="AKX172"/>
      <c r="AKY172"/>
      <c r="AKZ172"/>
      <c r="ALA172"/>
      <c r="ALB172"/>
      <c r="ALC172"/>
      <c r="ALD172"/>
      <c r="ALE172"/>
      <c r="ALF172"/>
      <c r="ALG172"/>
      <c r="ALH172"/>
    </row>
    <row r="173" spans="1:996" s="5" customFormat="1" x14ac:dyDescent="0.2">
      <c r="A173" s="197"/>
      <c r="F173" s="197"/>
      <c r="W173" s="197"/>
      <c r="Z173" s="197"/>
      <c r="AB173" s="246"/>
      <c r="AC173" s="248"/>
      <c r="AD173" s="248"/>
      <c r="AE173" s="248"/>
      <c r="AF173" s="248"/>
      <c r="AG173" s="248"/>
      <c r="AH173" s="248"/>
      <c r="AI173" s="248"/>
      <c r="AJ173" s="248"/>
      <c r="AK173" s="248"/>
      <c r="AL173" s="248"/>
      <c r="AM173" s="248"/>
      <c r="AN173" s="248"/>
      <c r="AO173" s="248"/>
      <c r="AP173" s="248"/>
      <c r="AQ173" s="248"/>
      <c r="AR173" s="248"/>
      <c r="AS173" s="248"/>
      <c r="AT173" s="248"/>
      <c r="AU173" s="248"/>
      <c r="AV173" s="248"/>
      <c r="AW173" s="248"/>
      <c r="AX173" s="248"/>
      <c r="AY173" s="248"/>
      <c r="AZ173" s="248"/>
      <c r="BA173" s="248"/>
      <c r="BB173" s="248"/>
      <c r="BC173" s="248"/>
      <c r="BD173" s="248"/>
      <c r="BE173" s="248"/>
      <c r="BF173" s="248"/>
      <c r="BG173" s="248"/>
      <c r="BH173" s="248"/>
      <c r="BI173" s="248"/>
      <c r="BJ173" s="248"/>
      <c r="BK173" s="248"/>
      <c r="BL173" s="248"/>
      <c r="BM173" s="248"/>
      <c r="BN173" s="248"/>
      <c r="BO173" s="248"/>
      <c r="BP173" s="248"/>
      <c r="BQ173" s="248"/>
      <c r="BR173" s="248"/>
      <c r="BS173" s="248"/>
      <c r="BT173" s="248"/>
      <c r="BU173" s="248"/>
      <c r="BV173" s="248"/>
      <c r="BW173" s="248"/>
      <c r="BX173" s="248"/>
      <c r="BY173" s="248"/>
      <c r="BZ173" s="248"/>
      <c r="CA173" s="248"/>
      <c r="CB173" s="248"/>
      <c r="CC173" s="248"/>
      <c r="CD173" s="248"/>
      <c r="CE173" s="248"/>
      <c r="CF173" s="248"/>
      <c r="CG173" s="248"/>
      <c r="CH173" s="248"/>
      <c r="CI173" s="248"/>
      <c r="CJ173" s="248"/>
      <c r="CK173" s="248"/>
      <c r="CL173" s="248"/>
      <c r="CM173" s="248"/>
      <c r="CN173" s="248"/>
      <c r="CO173" s="248"/>
      <c r="CP173" s="248"/>
      <c r="CQ173" s="248"/>
      <c r="CR173" s="248"/>
      <c r="CS173" s="248"/>
      <c r="CT173" s="248"/>
      <c r="CU173" s="248"/>
      <c r="CV173" s="248"/>
      <c r="CW173" s="248"/>
      <c r="CX173" s="248"/>
      <c r="CY173" s="248"/>
      <c r="CZ173" s="248"/>
      <c r="DA173" s="248"/>
      <c r="DB173" s="248"/>
      <c r="DC173" s="248"/>
      <c r="DD173" s="248"/>
      <c r="DE173" s="248"/>
      <c r="DF173" s="248"/>
      <c r="DG173" s="248"/>
      <c r="DH173" s="248"/>
      <c r="DI173" s="248"/>
      <c r="DJ173" s="248"/>
      <c r="DK173" s="248"/>
      <c r="DL173" s="248"/>
      <c r="DM173" s="248"/>
      <c r="DN173" s="248"/>
      <c r="DO173" s="248"/>
      <c r="DP173" s="248"/>
      <c r="DQ173" s="248"/>
      <c r="DR173" s="248"/>
      <c r="DS173" s="248"/>
      <c r="DT173" s="248"/>
      <c r="DU173" s="248"/>
      <c r="DV173" s="248"/>
      <c r="DW173" s="248"/>
      <c r="DX173" s="248"/>
      <c r="DY173" s="248"/>
      <c r="DZ173" s="248"/>
      <c r="EA173" s="248"/>
      <c r="EB173" s="248"/>
      <c r="EC173" s="248"/>
      <c r="ED173" s="248"/>
      <c r="EE173" s="248"/>
      <c r="EF173" s="248"/>
      <c r="EG173" s="248"/>
      <c r="EH173" s="248"/>
      <c r="EI173" s="248"/>
      <c r="EJ173" s="248"/>
      <c r="EK173" s="248"/>
      <c r="EL173" s="248"/>
      <c r="EM173" s="248"/>
      <c r="EN173" s="248"/>
      <c r="EO173" s="248"/>
      <c r="EP173" s="248"/>
      <c r="EQ173" s="248"/>
      <c r="ER173" s="248"/>
      <c r="ES173" s="248"/>
      <c r="ET173" s="248"/>
      <c r="EU173" s="248"/>
      <c r="EV173" s="248"/>
      <c r="EW173" s="248"/>
      <c r="EX173" s="248"/>
      <c r="EY173" s="248"/>
      <c r="EZ173" s="248"/>
      <c r="FA173" s="248"/>
      <c r="FB173" s="248"/>
      <c r="FC173" s="248"/>
      <c r="FD173" s="248"/>
      <c r="FE173" s="248"/>
      <c r="FF173" s="248"/>
      <c r="FG173" s="248"/>
      <c r="FH173" s="248"/>
      <c r="FI173" s="248"/>
      <c r="FJ173" s="248"/>
      <c r="FK173" s="248"/>
      <c r="FL173" s="248"/>
      <c r="FM173" s="248"/>
      <c r="FN173" s="248"/>
      <c r="FO173" s="248"/>
      <c r="FP173" s="248"/>
      <c r="FQ173" s="248"/>
      <c r="FR173" s="248"/>
      <c r="FS173" s="248"/>
      <c r="FT173" s="248"/>
      <c r="FU173" s="248"/>
      <c r="FV173" s="248"/>
      <c r="FW173" s="248"/>
      <c r="FX173" s="248"/>
      <c r="FY173" s="248"/>
      <c r="FZ173" s="248"/>
      <c r="GA173" s="248"/>
      <c r="GB173" s="248"/>
      <c r="GC173" s="248"/>
      <c r="GD173" s="248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  <c r="RG173"/>
      <c r="RH173"/>
      <c r="RI173"/>
      <c r="RJ173"/>
      <c r="RK173"/>
      <c r="RL173"/>
      <c r="RM173"/>
      <c r="RN173"/>
      <c r="RO173"/>
      <c r="RP173"/>
      <c r="RQ173"/>
      <c r="RR173"/>
      <c r="RS173"/>
      <c r="RT173"/>
      <c r="RU173"/>
      <c r="RV173"/>
      <c r="RW173"/>
      <c r="RX173"/>
      <c r="RY173"/>
      <c r="RZ173"/>
      <c r="SA173"/>
      <c r="SB173"/>
      <c r="SC173"/>
      <c r="SD173"/>
      <c r="SE173"/>
      <c r="SF173"/>
      <c r="SG173"/>
      <c r="SH173"/>
      <c r="SI173"/>
      <c r="SJ173"/>
      <c r="SK173"/>
      <c r="SL173"/>
      <c r="SM173"/>
      <c r="SN173"/>
      <c r="SO173"/>
      <c r="SP173"/>
      <c r="SQ173"/>
      <c r="SR173"/>
      <c r="SS173"/>
      <c r="ST173"/>
      <c r="SU173"/>
      <c r="SV173"/>
      <c r="SW173"/>
      <c r="SX173"/>
      <c r="SY173"/>
      <c r="SZ173"/>
      <c r="TA173"/>
      <c r="TB173"/>
      <c r="TC173"/>
      <c r="TD173"/>
      <c r="TE173"/>
      <c r="TF173"/>
      <c r="TG173"/>
      <c r="TH173"/>
      <c r="TI173"/>
      <c r="TJ173"/>
      <c r="TK173"/>
      <c r="TL173"/>
      <c r="TM173"/>
      <c r="TN173"/>
      <c r="TO173"/>
      <c r="TP173"/>
      <c r="TQ173"/>
      <c r="TR173"/>
      <c r="TS173"/>
      <c r="TT173"/>
      <c r="TU173"/>
      <c r="TV173"/>
      <c r="TW173"/>
      <c r="TX173"/>
      <c r="TY173"/>
      <c r="TZ173"/>
      <c r="UA173"/>
      <c r="UB173"/>
      <c r="UC173"/>
      <c r="UD173"/>
      <c r="UE173"/>
      <c r="UF173"/>
      <c r="UG173"/>
      <c r="UH173"/>
      <c r="UI173"/>
      <c r="UJ173"/>
      <c r="UK173"/>
      <c r="UL173"/>
      <c r="UM173"/>
      <c r="UN173"/>
      <c r="UO173"/>
      <c r="UP173"/>
      <c r="UQ173"/>
      <c r="UR173"/>
      <c r="US173"/>
      <c r="UT173"/>
      <c r="UU173"/>
      <c r="UV173"/>
      <c r="UW173"/>
      <c r="UX173"/>
      <c r="UY173"/>
      <c r="UZ173"/>
      <c r="VA173"/>
      <c r="VB173"/>
      <c r="VC173"/>
      <c r="VD173"/>
      <c r="VE173"/>
      <c r="VF173"/>
      <c r="VG173"/>
      <c r="VH173"/>
      <c r="VI173"/>
      <c r="VJ173"/>
      <c r="VK173"/>
      <c r="VL173"/>
      <c r="VM173"/>
      <c r="VN173"/>
      <c r="VO173"/>
      <c r="VP173"/>
      <c r="VQ173"/>
      <c r="VR173"/>
      <c r="VS173"/>
      <c r="VT173"/>
      <c r="VU173"/>
      <c r="VV173"/>
      <c r="VW173"/>
      <c r="VX173"/>
      <c r="VY173"/>
      <c r="VZ173"/>
      <c r="WA173"/>
      <c r="WB173"/>
      <c r="WC173"/>
      <c r="WD173"/>
      <c r="WE173"/>
      <c r="WF173"/>
      <c r="WG173"/>
      <c r="WH173"/>
      <c r="WI173"/>
      <c r="WJ173"/>
      <c r="WK173"/>
      <c r="WL173"/>
      <c r="WM173"/>
      <c r="WN173"/>
      <c r="WO173"/>
      <c r="WP173"/>
      <c r="WQ173"/>
      <c r="WR173"/>
      <c r="WS173"/>
      <c r="WT173"/>
      <c r="WU173"/>
      <c r="WV173"/>
      <c r="WW173"/>
      <c r="WX173"/>
      <c r="WY173"/>
      <c r="WZ173"/>
      <c r="XA173"/>
      <c r="XB173"/>
      <c r="XC173"/>
      <c r="XD173"/>
      <c r="XE173"/>
      <c r="XF173"/>
      <c r="XG173"/>
      <c r="XH173"/>
      <c r="XI173"/>
      <c r="XJ173"/>
      <c r="XK173"/>
      <c r="XL173"/>
      <c r="XM173"/>
      <c r="XN173"/>
      <c r="XO173"/>
      <c r="XP173"/>
      <c r="XQ173"/>
      <c r="XR173"/>
      <c r="XS173"/>
      <c r="XT173"/>
      <c r="XU173"/>
      <c r="XV173"/>
      <c r="XW173"/>
      <c r="XX173"/>
      <c r="XY173"/>
      <c r="XZ173"/>
      <c r="YA173"/>
      <c r="YB173"/>
      <c r="YC173"/>
      <c r="YD173"/>
      <c r="YE173"/>
      <c r="YF173"/>
      <c r="YG173"/>
      <c r="YH173"/>
      <c r="YI173"/>
      <c r="YJ173"/>
      <c r="YK173"/>
      <c r="YL173"/>
      <c r="YM173"/>
      <c r="YN173"/>
      <c r="YO173"/>
      <c r="YP173"/>
      <c r="YQ173"/>
      <c r="YR173"/>
      <c r="YS173"/>
      <c r="YT173"/>
      <c r="YU173"/>
      <c r="YV173"/>
      <c r="YW173"/>
      <c r="YX173"/>
      <c r="YY173"/>
      <c r="YZ173"/>
      <c r="ZA173"/>
      <c r="ZB173"/>
      <c r="ZC173"/>
      <c r="ZD173"/>
      <c r="ZE173"/>
      <c r="ZF173"/>
      <c r="ZG173"/>
      <c r="ZH173"/>
      <c r="ZI173"/>
      <c r="ZJ173"/>
      <c r="ZK173"/>
      <c r="ZL173"/>
      <c r="ZM173"/>
      <c r="ZN173"/>
      <c r="ZO173"/>
      <c r="ZP173"/>
      <c r="ZQ173"/>
      <c r="ZR173"/>
      <c r="ZS173"/>
      <c r="ZT173"/>
      <c r="ZU173"/>
      <c r="ZV173"/>
      <c r="ZW173"/>
      <c r="ZX173"/>
      <c r="ZY173"/>
      <c r="ZZ173"/>
      <c r="AAA173"/>
      <c r="AAB173"/>
      <c r="AAC173"/>
      <c r="AAD173"/>
      <c r="AAE173"/>
      <c r="AAF173"/>
      <c r="AAG173"/>
      <c r="AAH173"/>
      <c r="AAI173"/>
      <c r="AAJ173"/>
      <c r="AAK173"/>
      <c r="AAL173"/>
      <c r="AAM173"/>
      <c r="AAN173"/>
      <c r="AAO173"/>
      <c r="AAP173"/>
      <c r="AAQ173"/>
      <c r="AAR173"/>
      <c r="AAS173"/>
      <c r="AAT173"/>
      <c r="AAU173"/>
      <c r="AAV173"/>
      <c r="AAW173"/>
      <c r="AAX173"/>
      <c r="AAY173"/>
      <c r="AAZ173"/>
      <c r="ABA173"/>
      <c r="ABB173"/>
      <c r="ABC173"/>
      <c r="ABD173"/>
      <c r="ABE173"/>
      <c r="ABF173"/>
      <c r="ABG173"/>
      <c r="ABH173"/>
      <c r="ABI173"/>
      <c r="ABJ173"/>
      <c r="ABK173"/>
      <c r="ABL173"/>
      <c r="ABM173"/>
      <c r="ABN173"/>
      <c r="ABO173"/>
      <c r="ABP173"/>
      <c r="ABQ173"/>
      <c r="ABR173"/>
      <c r="ABS173"/>
      <c r="ABT173"/>
      <c r="ABU173"/>
      <c r="ABV173"/>
      <c r="ABW173"/>
      <c r="ABX173"/>
      <c r="ABY173"/>
      <c r="ABZ173"/>
      <c r="ACA173"/>
      <c r="ACB173"/>
      <c r="ACC173"/>
      <c r="ACD173"/>
      <c r="ACE173"/>
      <c r="ACF173"/>
      <c r="ACG173"/>
      <c r="ACH173"/>
      <c r="ACI173"/>
      <c r="ACJ173"/>
      <c r="ACK173"/>
      <c r="ACL173"/>
      <c r="ACM173"/>
      <c r="ACN173"/>
      <c r="ACO173"/>
      <c r="ACP173"/>
      <c r="ACQ173"/>
      <c r="ACR173"/>
      <c r="ACS173"/>
      <c r="ACT173"/>
      <c r="ACU173"/>
      <c r="ACV173"/>
      <c r="ACW173"/>
      <c r="ACX173"/>
      <c r="ACY173"/>
      <c r="ACZ173"/>
      <c r="ADA173"/>
      <c r="ADB173"/>
      <c r="ADC173"/>
      <c r="ADD173"/>
      <c r="ADE173"/>
      <c r="ADF173"/>
      <c r="ADG173"/>
      <c r="ADH173"/>
      <c r="ADI173"/>
      <c r="ADJ173"/>
      <c r="ADK173"/>
      <c r="ADL173"/>
      <c r="ADM173"/>
      <c r="ADN173"/>
      <c r="ADO173"/>
      <c r="ADP173"/>
      <c r="ADQ173"/>
      <c r="ADR173"/>
      <c r="ADS173"/>
      <c r="ADT173"/>
      <c r="ADU173"/>
      <c r="ADV173"/>
      <c r="ADW173"/>
      <c r="ADX173"/>
      <c r="ADY173"/>
      <c r="ADZ173"/>
      <c r="AEA173"/>
      <c r="AEB173"/>
      <c r="AEC173"/>
      <c r="AED173"/>
      <c r="AEE173"/>
      <c r="AEF173"/>
      <c r="AEG173"/>
      <c r="AEH173"/>
      <c r="AEI173"/>
      <c r="AEJ173"/>
      <c r="AEK173"/>
      <c r="AEL173"/>
      <c r="AEM173"/>
      <c r="AEN173"/>
      <c r="AEO173"/>
      <c r="AEP173"/>
      <c r="AEQ173"/>
      <c r="AER173"/>
      <c r="AES173"/>
      <c r="AET173"/>
      <c r="AEU173"/>
      <c r="AEV173"/>
      <c r="AEW173"/>
      <c r="AEX173"/>
      <c r="AEY173"/>
      <c r="AEZ173"/>
      <c r="AFA173"/>
      <c r="AFB173"/>
      <c r="AFC173"/>
      <c r="AFD173"/>
      <c r="AFE173"/>
      <c r="AFF173"/>
      <c r="AFG173"/>
      <c r="AFH173"/>
      <c r="AFI173"/>
      <c r="AFJ173"/>
      <c r="AFK173"/>
      <c r="AFL173"/>
      <c r="AFM173"/>
      <c r="AFN173"/>
      <c r="AFO173"/>
      <c r="AFP173"/>
      <c r="AFQ173"/>
      <c r="AFR173"/>
      <c r="AFS173"/>
      <c r="AFT173"/>
      <c r="AFU173"/>
      <c r="AFV173"/>
      <c r="AFW173"/>
      <c r="AFX173"/>
      <c r="AFY173"/>
      <c r="AFZ173"/>
      <c r="AGA173"/>
      <c r="AGB173"/>
      <c r="AGC173"/>
      <c r="AGD173"/>
      <c r="AGE173"/>
      <c r="AGF173"/>
      <c r="AGG173"/>
      <c r="AGH173"/>
      <c r="AGI173"/>
      <c r="AGJ173"/>
      <c r="AGK173"/>
      <c r="AGL173"/>
      <c r="AGM173"/>
      <c r="AGN173"/>
      <c r="AGO173"/>
      <c r="AGP173"/>
      <c r="AGQ173"/>
      <c r="AGR173"/>
      <c r="AGS173"/>
      <c r="AGT173"/>
      <c r="AGU173"/>
      <c r="AGV173"/>
      <c r="AGW173"/>
      <c r="AGX173"/>
      <c r="AGY173"/>
      <c r="AGZ173"/>
      <c r="AHA173"/>
      <c r="AHB173"/>
      <c r="AHC173"/>
      <c r="AHD173"/>
      <c r="AHE173"/>
      <c r="AHF173"/>
      <c r="AHG173"/>
      <c r="AHH173"/>
      <c r="AHI173"/>
      <c r="AHJ173"/>
      <c r="AHK173"/>
      <c r="AHL173"/>
      <c r="AHM173"/>
      <c r="AHN173"/>
      <c r="AHO173"/>
      <c r="AHP173"/>
      <c r="AHQ173"/>
      <c r="AHR173"/>
      <c r="AHS173"/>
      <c r="AHT173"/>
      <c r="AHU173"/>
      <c r="AHV173"/>
      <c r="AHW173"/>
      <c r="AHX173"/>
      <c r="AHY173"/>
      <c r="AHZ173"/>
      <c r="AIA173"/>
      <c r="AIB173"/>
      <c r="AIC173"/>
      <c r="AID173"/>
      <c r="AIE173"/>
      <c r="AIF173"/>
      <c r="AIG173"/>
      <c r="AIH173"/>
      <c r="AII173"/>
      <c r="AIJ173"/>
      <c r="AIK173"/>
      <c r="AIL173"/>
      <c r="AIM173"/>
      <c r="AIN173"/>
      <c r="AIO173"/>
      <c r="AIP173"/>
      <c r="AIQ173"/>
      <c r="AIR173"/>
      <c r="AIS173"/>
      <c r="AIT173"/>
      <c r="AIU173"/>
      <c r="AIV173"/>
      <c r="AIW173"/>
      <c r="AIX173"/>
      <c r="AIY173"/>
      <c r="AIZ173"/>
      <c r="AJA173"/>
      <c r="AJB173"/>
      <c r="AJC173"/>
      <c r="AJD173"/>
      <c r="AJE173"/>
      <c r="AJF173"/>
      <c r="AJG173"/>
      <c r="AJH173"/>
      <c r="AJI173"/>
      <c r="AJJ173"/>
      <c r="AJK173"/>
      <c r="AJL173"/>
      <c r="AJM173"/>
      <c r="AJN173"/>
      <c r="AJO173"/>
      <c r="AJP173"/>
      <c r="AJQ173"/>
      <c r="AJR173"/>
      <c r="AJS173"/>
      <c r="AJT173"/>
      <c r="AJU173"/>
      <c r="AJV173"/>
      <c r="AJW173"/>
      <c r="AJX173"/>
      <c r="AJY173"/>
      <c r="AJZ173"/>
      <c r="AKA173"/>
      <c r="AKB173"/>
      <c r="AKC173"/>
      <c r="AKD173"/>
      <c r="AKE173"/>
      <c r="AKF173"/>
      <c r="AKG173"/>
      <c r="AKH173"/>
      <c r="AKI173"/>
      <c r="AKJ173"/>
      <c r="AKK173"/>
      <c r="AKL173"/>
      <c r="AKM173"/>
      <c r="AKN173"/>
      <c r="AKO173"/>
      <c r="AKP173"/>
      <c r="AKQ173"/>
      <c r="AKR173"/>
      <c r="AKS173"/>
      <c r="AKT173"/>
      <c r="AKU173"/>
      <c r="AKV173"/>
      <c r="AKW173"/>
      <c r="AKX173"/>
      <c r="AKY173"/>
      <c r="AKZ173"/>
      <c r="ALA173"/>
      <c r="ALB173"/>
      <c r="ALC173"/>
      <c r="ALD173"/>
      <c r="ALE173"/>
      <c r="ALF173"/>
      <c r="ALG173"/>
      <c r="ALH173"/>
    </row>
    <row r="174" spans="1:996" s="5" customFormat="1" x14ac:dyDescent="0.2">
      <c r="A174" s="197"/>
      <c r="F174" s="197"/>
      <c r="W174" s="197"/>
      <c r="Z174" s="197"/>
      <c r="AB174" s="246"/>
      <c r="AC174" s="248"/>
      <c r="AD174" s="248"/>
      <c r="AE174" s="248"/>
      <c r="AF174" s="248"/>
      <c r="AG174" s="248"/>
      <c r="AH174" s="248"/>
      <c r="AI174" s="248"/>
      <c r="AJ174" s="248"/>
      <c r="AK174" s="248"/>
      <c r="AL174" s="248"/>
      <c r="AM174" s="248"/>
      <c r="AN174" s="248"/>
      <c r="AO174" s="248"/>
      <c r="AP174" s="248"/>
      <c r="AQ174" s="248"/>
      <c r="AR174" s="248"/>
      <c r="AS174" s="248"/>
      <c r="AT174" s="248"/>
      <c r="AU174" s="248"/>
      <c r="AV174" s="248"/>
      <c r="AW174" s="248"/>
      <c r="AX174" s="248"/>
      <c r="AY174" s="248"/>
      <c r="AZ174" s="248"/>
      <c r="BA174" s="248"/>
      <c r="BB174" s="248"/>
      <c r="BC174" s="248"/>
      <c r="BD174" s="248"/>
      <c r="BE174" s="248"/>
      <c r="BF174" s="248"/>
      <c r="BG174" s="248"/>
      <c r="BH174" s="248"/>
      <c r="BI174" s="248"/>
      <c r="BJ174" s="248"/>
      <c r="BK174" s="248"/>
      <c r="BL174" s="248"/>
      <c r="BM174" s="248"/>
      <c r="BN174" s="248"/>
      <c r="BO174" s="248"/>
      <c r="BP174" s="248"/>
      <c r="BQ174" s="248"/>
      <c r="BR174" s="248"/>
      <c r="BS174" s="248"/>
      <c r="BT174" s="248"/>
      <c r="BU174" s="248"/>
      <c r="BV174" s="248"/>
      <c r="BW174" s="248"/>
      <c r="BX174" s="248"/>
      <c r="BY174" s="248"/>
      <c r="BZ174" s="248"/>
      <c r="CA174" s="248"/>
      <c r="CB174" s="248"/>
      <c r="CC174" s="248"/>
      <c r="CD174" s="248"/>
      <c r="CE174" s="248"/>
      <c r="CF174" s="248"/>
      <c r="CG174" s="248"/>
      <c r="CH174" s="248"/>
      <c r="CI174" s="248"/>
      <c r="CJ174" s="248"/>
      <c r="CK174" s="248"/>
      <c r="CL174" s="248"/>
      <c r="CM174" s="248"/>
      <c r="CN174" s="248"/>
      <c r="CO174" s="248"/>
      <c r="CP174" s="248"/>
      <c r="CQ174" s="248"/>
      <c r="CR174" s="248"/>
      <c r="CS174" s="248"/>
      <c r="CT174" s="248"/>
      <c r="CU174" s="248"/>
      <c r="CV174" s="248"/>
      <c r="CW174" s="248"/>
      <c r="CX174" s="248"/>
      <c r="CY174" s="248"/>
      <c r="CZ174" s="248"/>
      <c r="DA174" s="248"/>
      <c r="DB174" s="248"/>
      <c r="DC174" s="248"/>
      <c r="DD174" s="248"/>
      <c r="DE174" s="248"/>
      <c r="DF174" s="248"/>
      <c r="DG174" s="248"/>
      <c r="DH174" s="248"/>
      <c r="DI174" s="248"/>
      <c r="DJ174" s="248"/>
      <c r="DK174" s="248"/>
      <c r="DL174" s="248"/>
      <c r="DM174" s="248"/>
      <c r="DN174" s="248"/>
      <c r="DO174" s="248"/>
      <c r="DP174" s="248"/>
      <c r="DQ174" s="248"/>
      <c r="DR174" s="248"/>
      <c r="DS174" s="248"/>
      <c r="DT174" s="248"/>
      <c r="DU174" s="248"/>
      <c r="DV174" s="248"/>
      <c r="DW174" s="248"/>
      <c r="DX174" s="248"/>
      <c r="DY174" s="248"/>
      <c r="DZ174" s="248"/>
      <c r="EA174" s="248"/>
      <c r="EB174" s="248"/>
      <c r="EC174" s="248"/>
      <c r="ED174" s="248"/>
      <c r="EE174" s="248"/>
      <c r="EF174" s="248"/>
      <c r="EG174" s="248"/>
      <c r="EH174" s="248"/>
      <c r="EI174" s="248"/>
      <c r="EJ174" s="248"/>
      <c r="EK174" s="248"/>
      <c r="EL174" s="248"/>
      <c r="EM174" s="248"/>
      <c r="EN174" s="248"/>
      <c r="EO174" s="248"/>
      <c r="EP174" s="248"/>
      <c r="EQ174" s="248"/>
      <c r="ER174" s="248"/>
      <c r="ES174" s="248"/>
      <c r="ET174" s="248"/>
      <c r="EU174" s="248"/>
      <c r="EV174" s="248"/>
      <c r="EW174" s="248"/>
      <c r="EX174" s="248"/>
      <c r="EY174" s="248"/>
      <c r="EZ174" s="248"/>
      <c r="FA174" s="248"/>
      <c r="FB174" s="248"/>
      <c r="FC174" s="248"/>
      <c r="FD174" s="248"/>
      <c r="FE174" s="248"/>
      <c r="FF174" s="248"/>
      <c r="FG174" s="248"/>
      <c r="FH174" s="248"/>
      <c r="FI174" s="248"/>
      <c r="FJ174" s="248"/>
      <c r="FK174" s="248"/>
      <c r="FL174" s="248"/>
      <c r="FM174" s="248"/>
      <c r="FN174" s="248"/>
      <c r="FO174" s="248"/>
      <c r="FP174" s="248"/>
      <c r="FQ174" s="248"/>
      <c r="FR174" s="248"/>
      <c r="FS174" s="248"/>
      <c r="FT174" s="248"/>
      <c r="FU174" s="248"/>
      <c r="FV174" s="248"/>
      <c r="FW174" s="248"/>
      <c r="FX174" s="248"/>
      <c r="FY174" s="248"/>
      <c r="FZ174" s="248"/>
      <c r="GA174" s="248"/>
      <c r="GB174" s="248"/>
      <c r="GC174" s="248"/>
      <c r="GD174" s="248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  <c r="RG174"/>
      <c r="RH174"/>
      <c r="RI174"/>
      <c r="RJ174"/>
      <c r="RK174"/>
      <c r="RL174"/>
      <c r="RM174"/>
      <c r="RN174"/>
      <c r="RO174"/>
      <c r="RP174"/>
      <c r="RQ174"/>
      <c r="RR174"/>
      <c r="RS174"/>
      <c r="RT174"/>
      <c r="RU174"/>
      <c r="RV174"/>
      <c r="RW174"/>
      <c r="RX174"/>
      <c r="RY174"/>
      <c r="RZ174"/>
      <c r="SA174"/>
      <c r="SB174"/>
      <c r="SC174"/>
      <c r="SD174"/>
      <c r="SE174"/>
      <c r="SF174"/>
      <c r="SG174"/>
      <c r="SH174"/>
      <c r="SI174"/>
      <c r="SJ174"/>
      <c r="SK174"/>
      <c r="SL174"/>
      <c r="SM174"/>
      <c r="SN174"/>
      <c r="SO174"/>
      <c r="SP174"/>
      <c r="SQ174"/>
      <c r="SR174"/>
      <c r="SS174"/>
      <c r="ST174"/>
      <c r="SU174"/>
      <c r="SV174"/>
      <c r="SW174"/>
      <c r="SX174"/>
      <c r="SY174"/>
      <c r="SZ174"/>
      <c r="TA174"/>
      <c r="TB174"/>
      <c r="TC174"/>
      <c r="TD174"/>
      <c r="TE174"/>
      <c r="TF174"/>
      <c r="TG174"/>
      <c r="TH174"/>
      <c r="TI174"/>
      <c r="TJ174"/>
      <c r="TK174"/>
      <c r="TL174"/>
      <c r="TM174"/>
      <c r="TN174"/>
      <c r="TO174"/>
      <c r="TP174"/>
      <c r="TQ174"/>
      <c r="TR174"/>
      <c r="TS174"/>
      <c r="TT174"/>
      <c r="TU174"/>
      <c r="TV174"/>
      <c r="TW174"/>
      <c r="TX174"/>
      <c r="TY174"/>
      <c r="TZ174"/>
      <c r="UA174"/>
      <c r="UB174"/>
      <c r="UC174"/>
      <c r="UD174"/>
      <c r="UE174"/>
      <c r="UF174"/>
      <c r="UG174"/>
      <c r="UH174"/>
      <c r="UI174"/>
      <c r="UJ174"/>
      <c r="UK174"/>
      <c r="UL174"/>
      <c r="UM174"/>
      <c r="UN174"/>
      <c r="UO174"/>
      <c r="UP174"/>
      <c r="UQ174"/>
      <c r="UR174"/>
      <c r="US174"/>
      <c r="UT174"/>
      <c r="UU174"/>
      <c r="UV174"/>
      <c r="UW174"/>
      <c r="UX174"/>
      <c r="UY174"/>
      <c r="UZ174"/>
      <c r="VA174"/>
      <c r="VB174"/>
      <c r="VC174"/>
      <c r="VD174"/>
      <c r="VE174"/>
      <c r="VF174"/>
      <c r="VG174"/>
      <c r="VH174"/>
      <c r="VI174"/>
      <c r="VJ174"/>
      <c r="VK174"/>
      <c r="VL174"/>
      <c r="VM174"/>
      <c r="VN174"/>
      <c r="VO174"/>
      <c r="VP174"/>
      <c r="VQ174"/>
      <c r="VR174"/>
      <c r="VS174"/>
      <c r="VT174"/>
      <c r="VU174"/>
      <c r="VV174"/>
      <c r="VW174"/>
      <c r="VX174"/>
      <c r="VY174"/>
      <c r="VZ174"/>
      <c r="WA174"/>
      <c r="WB174"/>
      <c r="WC174"/>
      <c r="WD174"/>
      <c r="WE174"/>
      <c r="WF174"/>
      <c r="WG174"/>
      <c r="WH174"/>
      <c r="WI174"/>
      <c r="WJ174"/>
      <c r="WK174"/>
      <c r="WL174"/>
      <c r="WM174"/>
      <c r="WN174"/>
      <c r="WO174"/>
      <c r="WP174"/>
      <c r="WQ174"/>
      <c r="WR174"/>
      <c r="WS174"/>
      <c r="WT174"/>
      <c r="WU174"/>
      <c r="WV174"/>
      <c r="WW174"/>
      <c r="WX174"/>
      <c r="WY174"/>
      <c r="WZ174"/>
      <c r="XA174"/>
      <c r="XB174"/>
      <c r="XC174"/>
      <c r="XD174"/>
      <c r="XE174"/>
      <c r="XF174"/>
      <c r="XG174"/>
      <c r="XH174"/>
      <c r="XI174"/>
      <c r="XJ174"/>
      <c r="XK174"/>
      <c r="XL174"/>
      <c r="XM174"/>
      <c r="XN174"/>
      <c r="XO174"/>
      <c r="XP174"/>
      <c r="XQ174"/>
      <c r="XR174"/>
      <c r="XS174"/>
      <c r="XT174"/>
      <c r="XU174"/>
      <c r="XV174"/>
      <c r="XW174"/>
      <c r="XX174"/>
      <c r="XY174"/>
      <c r="XZ174"/>
      <c r="YA174"/>
      <c r="YB174"/>
      <c r="YC174"/>
      <c r="YD174"/>
      <c r="YE174"/>
      <c r="YF174"/>
      <c r="YG174"/>
      <c r="YH174"/>
      <c r="YI174"/>
      <c r="YJ174"/>
      <c r="YK174"/>
      <c r="YL174"/>
      <c r="YM174"/>
      <c r="YN174"/>
      <c r="YO174"/>
      <c r="YP174"/>
      <c r="YQ174"/>
      <c r="YR174"/>
      <c r="YS174"/>
      <c r="YT174"/>
      <c r="YU174"/>
      <c r="YV174"/>
      <c r="YW174"/>
      <c r="YX174"/>
      <c r="YY174"/>
      <c r="YZ174"/>
      <c r="ZA174"/>
      <c r="ZB174"/>
      <c r="ZC174"/>
      <c r="ZD174"/>
      <c r="ZE174"/>
      <c r="ZF174"/>
      <c r="ZG174"/>
      <c r="ZH174"/>
      <c r="ZI174"/>
      <c r="ZJ174"/>
      <c r="ZK174"/>
      <c r="ZL174"/>
      <c r="ZM174"/>
      <c r="ZN174"/>
      <c r="ZO174"/>
      <c r="ZP174"/>
      <c r="ZQ174"/>
      <c r="ZR174"/>
      <c r="ZS174"/>
      <c r="ZT174"/>
      <c r="ZU174"/>
      <c r="ZV174"/>
      <c r="ZW174"/>
      <c r="ZX174"/>
      <c r="ZY174"/>
      <c r="ZZ174"/>
      <c r="AAA174"/>
      <c r="AAB174"/>
      <c r="AAC174"/>
      <c r="AAD174"/>
      <c r="AAE174"/>
      <c r="AAF174"/>
      <c r="AAG174"/>
      <c r="AAH174"/>
      <c r="AAI174"/>
      <c r="AAJ174"/>
      <c r="AAK174"/>
      <c r="AAL174"/>
      <c r="AAM174"/>
      <c r="AAN174"/>
      <c r="AAO174"/>
      <c r="AAP174"/>
      <c r="AAQ174"/>
      <c r="AAR174"/>
      <c r="AAS174"/>
      <c r="AAT174"/>
      <c r="AAU174"/>
      <c r="AAV174"/>
      <c r="AAW174"/>
      <c r="AAX174"/>
      <c r="AAY174"/>
      <c r="AAZ174"/>
      <c r="ABA174"/>
      <c r="ABB174"/>
      <c r="ABC174"/>
      <c r="ABD174"/>
      <c r="ABE174"/>
      <c r="ABF174"/>
      <c r="ABG174"/>
      <c r="ABH174"/>
      <c r="ABI174"/>
      <c r="ABJ174"/>
      <c r="ABK174"/>
      <c r="ABL174"/>
      <c r="ABM174"/>
      <c r="ABN174"/>
      <c r="ABO174"/>
      <c r="ABP174"/>
      <c r="ABQ174"/>
      <c r="ABR174"/>
      <c r="ABS174"/>
      <c r="ABT174"/>
      <c r="ABU174"/>
      <c r="ABV174"/>
      <c r="ABW174"/>
      <c r="ABX174"/>
      <c r="ABY174"/>
      <c r="ABZ174"/>
      <c r="ACA174"/>
      <c r="ACB174"/>
      <c r="ACC174"/>
      <c r="ACD174"/>
      <c r="ACE174"/>
      <c r="ACF174"/>
      <c r="ACG174"/>
      <c r="ACH174"/>
      <c r="ACI174"/>
      <c r="ACJ174"/>
      <c r="ACK174"/>
      <c r="ACL174"/>
      <c r="ACM174"/>
      <c r="ACN174"/>
      <c r="ACO174"/>
      <c r="ACP174"/>
      <c r="ACQ174"/>
      <c r="ACR174"/>
      <c r="ACS174"/>
      <c r="ACT174"/>
      <c r="ACU174"/>
      <c r="ACV174"/>
      <c r="ACW174"/>
      <c r="ACX174"/>
      <c r="ACY174"/>
      <c r="ACZ174"/>
      <c r="ADA174"/>
      <c r="ADB174"/>
      <c r="ADC174"/>
      <c r="ADD174"/>
      <c r="ADE174"/>
      <c r="ADF174"/>
      <c r="ADG174"/>
      <c r="ADH174"/>
      <c r="ADI174"/>
      <c r="ADJ174"/>
      <c r="ADK174"/>
      <c r="ADL174"/>
      <c r="ADM174"/>
      <c r="ADN174"/>
      <c r="ADO174"/>
      <c r="ADP174"/>
      <c r="ADQ174"/>
      <c r="ADR174"/>
      <c r="ADS174"/>
      <c r="ADT174"/>
      <c r="ADU174"/>
      <c r="ADV174"/>
      <c r="ADW174"/>
      <c r="ADX174"/>
      <c r="ADY174"/>
      <c r="ADZ174"/>
      <c r="AEA174"/>
      <c r="AEB174"/>
      <c r="AEC174"/>
      <c r="AED174"/>
      <c r="AEE174"/>
      <c r="AEF174"/>
      <c r="AEG174"/>
      <c r="AEH174"/>
      <c r="AEI174"/>
      <c r="AEJ174"/>
      <c r="AEK174"/>
      <c r="AEL174"/>
      <c r="AEM174"/>
      <c r="AEN174"/>
      <c r="AEO174"/>
      <c r="AEP174"/>
      <c r="AEQ174"/>
      <c r="AER174"/>
      <c r="AES174"/>
      <c r="AET174"/>
      <c r="AEU174"/>
      <c r="AEV174"/>
      <c r="AEW174"/>
      <c r="AEX174"/>
      <c r="AEY174"/>
      <c r="AEZ174"/>
      <c r="AFA174"/>
      <c r="AFB174"/>
      <c r="AFC174"/>
      <c r="AFD174"/>
      <c r="AFE174"/>
      <c r="AFF174"/>
      <c r="AFG174"/>
      <c r="AFH174"/>
      <c r="AFI174"/>
      <c r="AFJ174"/>
      <c r="AFK174"/>
      <c r="AFL174"/>
      <c r="AFM174"/>
      <c r="AFN174"/>
      <c r="AFO174"/>
      <c r="AFP174"/>
      <c r="AFQ174"/>
      <c r="AFR174"/>
      <c r="AFS174"/>
      <c r="AFT174"/>
      <c r="AFU174"/>
      <c r="AFV174"/>
      <c r="AFW174"/>
      <c r="AFX174"/>
      <c r="AFY174"/>
      <c r="AFZ174"/>
      <c r="AGA174"/>
      <c r="AGB174"/>
      <c r="AGC174"/>
      <c r="AGD174"/>
      <c r="AGE174"/>
      <c r="AGF174"/>
      <c r="AGG174"/>
      <c r="AGH174"/>
      <c r="AGI174"/>
      <c r="AGJ174"/>
      <c r="AGK174"/>
      <c r="AGL174"/>
      <c r="AGM174"/>
      <c r="AGN174"/>
      <c r="AGO174"/>
      <c r="AGP174"/>
      <c r="AGQ174"/>
      <c r="AGR174"/>
      <c r="AGS174"/>
      <c r="AGT174"/>
      <c r="AGU174"/>
      <c r="AGV174"/>
      <c r="AGW174"/>
      <c r="AGX174"/>
      <c r="AGY174"/>
      <c r="AGZ174"/>
      <c r="AHA174"/>
      <c r="AHB174"/>
      <c r="AHC174"/>
      <c r="AHD174"/>
      <c r="AHE174"/>
      <c r="AHF174"/>
      <c r="AHG174"/>
      <c r="AHH174"/>
      <c r="AHI174"/>
      <c r="AHJ174"/>
      <c r="AHK174"/>
      <c r="AHL174"/>
      <c r="AHM174"/>
      <c r="AHN174"/>
      <c r="AHO174"/>
      <c r="AHP174"/>
      <c r="AHQ174"/>
      <c r="AHR174"/>
      <c r="AHS174"/>
      <c r="AHT174"/>
      <c r="AHU174"/>
      <c r="AHV174"/>
      <c r="AHW174"/>
      <c r="AHX174"/>
      <c r="AHY174"/>
      <c r="AHZ174"/>
      <c r="AIA174"/>
      <c r="AIB174"/>
      <c r="AIC174"/>
      <c r="AID174"/>
      <c r="AIE174"/>
      <c r="AIF174"/>
      <c r="AIG174"/>
      <c r="AIH174"/>
      <c r="AII174"/>
      <c r="AIJ174"/>
      <c r="AIK174"/>
      <c r="AIL174"/>
      <c r="AIM174"/>
      <c r="AIN174"/>
      <c r="AIO174"/>
      <c r="AIP174"/>
      <c r="AIQ174"/>
      <c r="AIR174"/>
      <c r="AIS174"/>
      <c r="AIT174"/>
      <c r="AIU174"/>
      <c r="AIV174"/>
      <c r="AIW174"/>
      <c r="AIX174"/>
      <c r="AIY174"/>
      <c r="AIZ174"/>
      <c r="AJA174"/>
      <c r="AJB174"/>
      <c r="AJC174"/>
      <c r="AJD174"/>
      <c r="AJE174"/>
      <c r="AJF174"/>
      <c r="AJG174"/>
      <c r="AJH174"/>
      <c r="AJI174"/>
      <c r="AJJ174"/>
      <c r="AJK174"/>
      <c r="AJL174"/>
      <c r="AJM174"/>
      <c r="AJN174"/>
      <c r="AJO174"/>
      <c r="AJP174"/>
      <c r="AJQ174"/>
      <c r="AJR174"/>
      <c r="AJS174"/>
      <c r="AJT174"/>
      <c r="AJU174"/>
      <c r="AJV174"/>
      <c r="AJW174"/>
      <c r="AJX174"/>
      <c r="AJY174"/>
      <c r="AJZ174"/>
      <c r="AKA174"/>
      <c r="AKB174"/>
      <c r="AKC174"/>
      <c r="AKD174"/>
      <c r="AKE174"/>
      <c r="AKF174"/>
      <c r="AKG174"/>
      <c r="AKH174"/>
      <c r="AKI174"/>
      <c r="AKJ174"/>
      <c r="AKK174"/>
      <c r="AKL174"/>
      <c r="AKM174"/>
      <c r="AKN174"/>
      <c r="AKO174"/>
      <c r="AKP174"/>
      <c r="AKQ174"/>
      <c r="AKR174"/>
      <c r="AKS174"/>
      <c r="AKT174"/>
      <c r="AKU174"/>
      <c r="AKV174"/>
      <c r="AKW174"/>
      <c r="AKX174"/>
      <c r="AKY174"/>
      <c r="AKZ174"/>
      <c r="ALA174"/>
      <c r="ALB174"/>
      <c r="ALC174"/>
      <c r="ALD174"/>
      <c r="ALE174"/>
      <c r="ALF174"/>
      <c r="ALG174"/>
      <c r="ALH174"/>
    </row>
    <row r="175" spans="1:996" s="5" customFormat="1" x14ac:dyDescent="0.2">
      <c r="A175" s="197"/>
      <c r="F175" s="197"/>
      <c r="W175" s="197"/>
      <c r="Z175" s="197"/>
      <c r="AB175" s="246"/>
      <c r="AC175" s="248"/>
      <c r="AD175" s="248"/>
      <c r="AE175" s="248"/>
      <c r="AF175" s="248"/>
      <c r="AG175" s="248"/>
      <c r="AH175" s="248"/>
      <c r="AI175" s="248"/>
      <c r="AJ175" s="248"/>
      <c r="AK175" s="248"/>
      <c r="AL175" s="248"/>
      <c r="AM175" s="248"/>
      <c r="AN175" s="248"/>
      <c r="AO175" s="248"/>
      <c r="AP175" s="248"/>
      <c r="AQ175" s="248"/>
      <c r="AR175" s="248"/>
      <c r="AS175" s="248"/>
      <c r="AT175" s="248"/>
      <c r="AU175" s="248"/>
      <c r="AV175" s="248"/>
      <c r="AW175" s="248"/>
      <c r="AX175" s="248"/>
      <c r="AY175" s="248"/>
      <c r="AZ175" s="248"/>
      <c r="BA175" s="248"/>
      <c r="BB175" s="248"/>
      <c r="BC175" s="248"/>
      <c r="BD175" s="248"/>
      <c r="BE175" s="248"/>
      <c r="BF175" s="248"/>
      <c r="BG175" s="248"/>
      <c r="BH175" s="248"/>
      <c r="BI175" s="248"/>
      <c r="BJ175" s="248"/>
      <c r="BK175" s="248"/>
      <c r="BL175" s="248"/>
      <c r="BM175" s="248"/>
      <c r="BN175" s="248"/>
      <c r="BO175" s="248"/>
      <c r="BP175" s="248"/>
      <c r="BQ175" s="248"/>
      <c r="BR175" s="248"/>
      <c r="BS175" s="248"/>
      <c r="BT175" s="248"/>
      <c r="BU175" s="248"/>
      <c r="BV175" s="248"/>
      <c r="BW175" s="248"/>
      <c r="BX175" s="248"/>
      <c r="BY175" s="248"/>
      <c r="BZ175" s="248"/>
      <c r="CA175" s="248"/>
      <c r="CB175" s="248"/>
      <c r="CC175" s="248"/>
      <c r="CD175" s="248"/>
      <c r="CE175" s="248"/>
      <c r="CF175" s="248"/>
      <c r="CG175" s="248"/>
      <c r="CH175" s="248"/>
      <c r="CI175" s="248"/>
      <c r="CJ175" s="248"/>
      <c r="CK175" s="248"/>
      <c r="CL175" s="248"/>
      <c r="CM175" s="248"/>
      <c r="CN175" s="248"/>
      <c r="CO175" s="248"/>
      <c r="CP175" s="248"/>
      <c r="CQ175" s="248"/>
      <c r="CR175" s="248"/>
      <c r="CS175" s="248"/>
      <c r="CT175" s="248"/>
      <c r="CU175" s="248"/>
      <c r="CV175" s="248"/>
      <c r="CW175" s="248"/>
      <c r="CX175" s="248"/>
      <c r="CY175" s="248"/>
      <c r="CZ175" s="248"/>
      <c r="DA175" s="248"/>
      <c r="DB175" s="248"/>
      <c r="DC175" s="248"/>
      <c r="DD175" s="248"/>
      <c r="DE175" s="248"/>
      <c r="DF175" s="248"/>
      <c r="DG175" s="248"/>
      <c r="DH175" s="248"/>
      <c r="DI175" s="248"/>
      <c r="DJ175" s="248"/>
      <c r="DK175" s="248"/>
      <c r="DL175" s="248"/>
      <c r="DM175" s="248"/>
      <c r="DN175" s="248"/>
      <c r="DO175" s="248"/>
      <c r="DP175" s="248"/>
      <c r="DQ175" s="248"/>
      <c r="DR175" s="248"/>
      <c r="DS175" s="248"/>
      <c r="DT175" s="248"/>
      <c r="DU175" s="248"/>
      <c r="DV175" s="248"/>
      <c r="DW175" s="248"/>
      <c r="DX175" s="248"/>
      <c r="DY175" s="248"/>
      <c r="DZ175" s="248"/>
      <c r="EA175" s="248"/>
      <c r="EB175" s="248"/>
      <c r="EC175" s="248"/>
      <c r="ED175" s="248"/>
      <c r="EE175" s="248"/>
      <c r="EF175" s="248"/>
      <c r="EG175" s="248"/>
      <c r="EH175" s="248"/>
      <c r="EI175" s="248"/>
      <c r="EJ175" s="248"/>
      <c r="EK175" s="248"/>
      <c r="EL175" s="248"/>
      <c r="EM175" s="248"/>
      <c r="EN175" s="248"/>
      <c r="EO175" s="248"/>
      <c r="EP175" s="248"/>
      <c r="EQ175" s="248"/>
      <c r="ER175" s="248"/>
      <c r="ES175" s="248"/>
      <c r="ET175" s="248"/>
      <c r="EU175" s="248"/>
      <c r="EV175" s="248"/>
      <c r="EW175" s="248"/>
      <c r="EX175" s="248"/>
      <c r="EY175" s="248"/>
      <c r="EZ175" s="248"/>
      <c r="FA175" s="248"/>
      <c r="FB175" s="248"/>
      <c r="FC175" s="248"/>
      <c r="FD175" s="248"/>
      <c r="FE175" s="248"/>
      <c r="FF175" s="248"/>
      <c r="FG175" s="248"/>
      <c r="FH175" s="248"/>
      <c r="FI175" s="248"/>
      <c r="FJ175" s="248"/>
      <c r="FK175" s="248"/>
      <c r="FL175" s="248"/>
      <c r="FM175" s="248"/>
      <c r="FN175" s="248"/>
      <c r="FO175" s="248"/>
      <c r="FP175" s="248"/>
      <c r="FQ175" s="248"/>
      <c r="FR175" s="248"/>
      <c r="FS175" s="248"/>
      <c r="FT175" s="248"/>
      <c r="FU175" s="248"/>
      <c r="FV175" s="248"/>
      <c r="FW175" s="248"/>
      <c r="FX175" s="248"/>
      <c r="FY175" s="248"/>
      <c r="FZ175" s="248"/>
      <c r="GA175" s="248"/>
      <c r="GB175" s="248"/>
      <c r="GC175" s="248"/>
      <c r="GD175" s="248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  <c r="RG175"/>
      <c r="RH175"/>
      <c r="RI175"/>
      <c r="RJ175"/>
      <c r="RK175"/>
      <c r="RL175"/>
      <c r="RM175"/>
      <c r="RN175"/>
      <c r="RO175"/>
      <c r="RP175"/>
      <c r="RQ175"/>
      <c r="RR175"/>
      <c r="RS175"/>
      <c r="RT175"/>
      <c r="RU175"/>
      <c r="RV175"/>
      <c r="RW175"/>
      <c r="RX175"/>
      <c r="RY175"/>
      <c r="RZ175"/>
      <c r="SA175"/>
      <c r="SB175"/>
      <c r="SC175"/>
      <c r="SD175"/>
      <c r="SE175"/>
      <c r="SF175"/>
      <c r="SG175"/>
      <c r="SH175"/>
      <c r="SI175"/>
      <c r="SJ175"/>
      <c r="SK175"/>
      <c r="SL175"/>
      <c r="SM175"/>
      <c r="SN175"/>
      <c r="SO175"/>
      <c r="SP175"/>
      <c r="SQ175"/>
      <c r="SR175"/>
      <c r="SS175"/>
      <c r="ST175"/>
      <c r="SU175"/>
      <c r="SV175"/>
      <c r="SW175"/>
      <c r="SX175"/>
      <c r="SY175"/>
      <c r="SZ175"/>
      <c r="TA175"/>
      <c r="TB175"/>
      <c r="TC175"/>
      <c r="TD175"/>
      <c r="TE175"/>
      <c r="TF175"/>
      <c r="TG175"/>
      <c r="TH175"/>
      <c r="TI175"/>
      <c r="TJ175"/>
      <c r="TK175"/>
      <c r="TL175"/>
      <c r="TM175"/>
      <c r="TN175"/>
      <c r="TO175"/>
      <c r="TP175"/>
      <c r="TQ175"/>
      <c r="TR175"/>
      <c r="TS175"/>
      <c r="TT175"/>
      <c r="TU175"/>
      <c r="TV175"/>
      <c r="TW175"/>
      <c r="TX175"/>
      <c r="TY175"/>
      <c r="TZ175"/>
      <c r="UA175"/>
      <c r="UB175"/>
      <c r="UC175"/>
      <c r="UD175"/>
      <c r="UE175"/>
      <c r="UF175"/>
      <c r="UG175"/>
      <c r="UH175"/>
      <c r="UI175"/>
      <c r="UJ175"/>
      <c r="UK175"/>
      <c r="UL175"/>
      <c r="UM175"/>
      <c r="UN175"/>
      <c r="UO175"/>
      <c r="UP175"/>
      <c r="UQ175"/>
      <c r="UR175"/>
      <c r="US175"/>
      <c r="UT175"/>
      <c r="UU175"/>
      <c r="UV175"/>
      <c r="UW175"/>
      <c r="UX175"/>
      <c r="UY175"/>
      <c r="UZ175"/>
      <c r="VA175"/>
      <c r="VB175"/>
      <c r="VC175"/>
      <c r="VD175"/>
      <c r="VE175"/>
      <c r="VF175"/>
      <c r="VG175"/>
      <c r="VH175"/>
      <c r="VI175"/>
      <c r="VJ175"/>
      <c r="VK175"/>
      <c r="VL175"/>
      <c r="VM175"/>
      <c r="VN175"/>
      <c r="VO175"/>
      <c r="VP175"/>
      <c r="VQ175"/>
      <c r="VR175"/>
      <c r="VS175"/>
      <c r="VT175"/>
      <c r="VU175"/>
      <c r="VV175"/>
      <c r="VW175"/>
      <c r="VX175"/>
      <c r="VY175"/>
      <c r="VZ175"/>
      <c r="WA175"/>
      <c r="WB175"/>
      <c r="WC175"/>
      <c r="WD175"/>
      <c r="WE175"/>
      <c r="WF175"/>
      <c r="WG175"/>
      <c r="WH175"/>
      <c r="WI175"/>
      <c r="WJ175"/>
      <c r="WK175"/>
      <c r="WL175"/>
      <c r="WM175"/>
      <c r="WN175"/>
      <c r="WO175"/>
      <c r="WP175"/>
      <c r="WQ175"/>
      <c r="WR175"/>
      <c r="WS175"/>
      <c r="WT175"/>
      <c r="WU175"/>
      <c r="WV175"/>
      <c r="WW175"/>
      <c r="WX175"/>
      <c r="WY175"/>
      <c r="WZ175"/>
      <c r="XA175"/>
      <c r="XB175"/>
      <c r="XC175"/>
      <c r="XD175"/>
      <c r="XE175"/>
      <c r="XF175"/>
      <c r="XG175"/>
      <c r="XH175"/>
      <c r="XI175"/>
      <c r="XJ175"/>
      <c r="XK175"/>
      <c r="XL175"/>
      <c r="XM175"/>
      <c r="XN175"/>
      <c r="XO175"/>
      <c r="XP175"/>
      <c r="XQ175"/>
      <c r="XR175"/>
      <c r="XS175"/>
      <c r="XT175"/>
      <c r="XU175"/>
      <c r="XV175"/>
      <c r="XW175"/>
      <c r="XX175"/>
      <c r="XY175"/>
      <c r="XZ175"/>
      <c r="YA175"/>
      <c r="YB175"/>
      <c r="YC175"/>
      <c r="YD175"/>
      <c r="YE175"/>
      <c r="YF175"/>
      <c r="YG175"/>
      <c r="YH175"/>
      <c r="YI175"/>
      <c r="YJ175"/>
      <c r="YK175"/>
      <c r="YL175"/>
      <c r="YM175"/>
      <c r="YN175"/>
      <c r="YO175"/>
      <c r="YP175"/>
      <c r="YQ175"/>
      <c r="YR175"/>
      <c r="YS175"/>
      <c r="YT175"/>
      <c r="YU175"/>
      <c r="YV175"/>
      <c r="YW175"/>
      <c r="YX175"/>
      <c r="YY175"/>
      <c r="YZ175"/>
      <c r="ZA175"/>
      <c r="ZB175"/>
      <c r="ZC175"/>
      <c r="ZD175"/>
      <c r="ZE175"/>
      <c r="ZF175"/>
      <c r="ZG175"/>
      <c r="ZH175"/>
      <c r="ZI175"/>
      <c r="ZJ175"/>
      <c r="ZK175"/>
      <c r="ZL175"/>
      <c r="ZM175"/>
      <c r="ZN175"/>
      <c r="ZO175"/>
      <c r="ZP175"/>
      <c r="ZQ175"/>
      <c r="ZR175"/>
      <c r="ZS175"/>
      <c r="ZT175"/>
      <c r="ZU175"/>
      <c r="ZV175"/>
      <c r="ZW175"/>
      <c r="ZX175"/>
      <c r="ZY175"/>
      <c r="ZZ175"/>
      <c r="AAA175"/>
      <c r="AAB175"/>
      <c r="AAC175"/>
      <c r="AAD175"/>
      <c r="AAE175"/>
      <c r="AAF175"/>
      <c r="AAG175"/>
      <c r="AAH175"/>
      <c r="AAI175"/>
      <c r="AAJ175"/>
      <c r="AAK175"/>
      <c r="AAL175"/>
      <c r="AAM175"/>
      <c r="AAN175"/>
      <c r="AAO175"/>
      <c r="AAP175"/>
      <c r="AAQ175"/>
      <c r="AAR175"/>
      <c r="AAS175"/>
      <c r="AAT175"/>
      <c r="AAU175"/>
      <c r="AAV175"/>
      <c r="AAW175"/>
      <c r="AAX175"/>
      <c r="AAY175"/>
      <c r="AAZ175"/>
      <c r="ABA175"/>
      <c r="ABB175"/>
      <c r="ABC175"/>
      <c r="ABD175"/>
      <c r="ABE175"/>
      <c r="ABF175"/>
      <c r="ABG175"/>
      <c r="ABH175"/>
      <c r="ABI175"/>
      <c r="ABJ175"/>
      <c r="ABK175"/>
      <c r="ABL175"/>
      <c r="ABM175"/>
      <c r="ABN175"/>
      <c r="ABO175"/>
      <c r="ABP175"/>
      <c r="ABQ175"/>
      <c r="ABR175"/>
      <c r="ABS175"/>
      <c r="ABT175"/>
      <c r="ABU175"/>
      <c r="ABV175"/>
      <c r="ABW175"/>
      <c r="ABX175"/>
      <c r="ABY175"/>
      <c r="ABZ175"/>
      <c r="ACA175"/>
      <c r="ACB175"/>
      <c r="ACC175"/>
      <c r="ACD175"/>
      <c r="ACE175"/>
      <c r="ACF175"/>
      <c r="ACG175"/>
      <c r="ACH175"/>
      <c r="ACI175"/>
      <c r="ACJ175"/>
      <c r="ACK175"/>
      <c r="ACL175"/>
      <c r="ACM175"/>
      <c r="ACN175"/>
      <c r="ACO175"/>
      <c r="ACP175"/>
      <c r="ACQ175"/>
      <c r="ACR175"/>
      <c r="ACS175"/>
      <c r="ACT175"/>
      <c r="ACU175"/>
      <c r="ACV175"/>
      <c r="ACW175"/>
      <c r="ACX175"/>
      <c r="ACY175"/>
      <c r="ACZ175"/>
      <c r="ADA175"/>
      <c r="ADB175"/>
      <c r="ADC175"/>
      <c r="ADD175"/>
      <c r="ADE175"/>
      <c r="ADF175"/>
      <c r="ADG175"/>
      <c r="ADH175"/>
      <c r="ADI175"/>
      <c r="ADJ175"/>
      <c r="ADK175"/>
      <c r="ADL175"/>
      <c r="ADM175"/>
      <c r="ADN175"/>
      <c r="ADO175"/>
      <c r="ADP175"/>
      <c r="ADQ175"/>
      <c r="ADR175"/>
      <c r="ADS175"/>
      <c r="ADT175"/>
      <c r="ADU175"/>
      <c r="ADV175"/>
      <c r="ADW175"/>
      <c r="ADX175"/>
      <c r="ADY175"/>
      <c r="ADZ175"/>
      <c r="AEA175"/>
      <c r="AEB175"/>
      <c r="AEC175"/>
      <c r="AED175"/>
      <c r="AEE175"/>
      <c r="AEF175"/>
      <c r="AEG175"/>
      <c r="AEH175"/>
      <c r="AEI175"/>
      <c r="AEJ175"/>
      <c r="AEK175"/>
      <c r="AEL175"/>
      <c r="AEM175"/>
      <c r="AEN175"/>
      <c r="AEO175"/>
      <c r="AEP175"/>
      <c r="AEQ175"/>
      <c r="AER175"/>
      <c r="AES175"/>
      <c r="AET175"/>
      <c r="AEU175"/>
      <c r="AEV175"/>
      <c r="AEW175"/>
      <c r="AEX175"/>
      <c r="AEY175"/>
      <c r="AEZ175"/>
      <c r="AFA175"/>
      <c r="AFB175"/>
      <c r="AFC175"/>
      <c r="AFD175"/>
      <c r="AFE175"/>
      <c r="AFF175"/>
      <c r="AFG175"/>
      <c r="AFH175"/>
      <c r="AFI175"/>
      <c r="AFJ175"/>
      <c r="AFK175"/>
      <c r="AFL175"/>
      <c r="AFM175"/>
      <c r="AFN175"/>
      <c r="AFO175"/>
      <c r="AFP175"/>
      <c r="AFQ175"/>
      <c r="AFR175"/>
      <c r="AFS175"/>
      <c r="AFT175"/>
      <c r="AFU175"/>
      <c r="AFV175"/>
      <c r="AFW175"/>
      <c r="AFX175"/>
      <c r="AFY175"/>
      <c r="AFZ175"/>
      <c r="AGA175"/>
      <c r="AGB175"/>
      <c r="AGC175"/>
      <c r="AGD175"/>
      <c r="AGE175"/>
      <c r="AGF175"/>
      <c r="AGG175"/>
      <c r="AGH175"/>
      <c r="AGI175"/>
      <c r="AGJ175"/>
      <c r="AGK175"/>
      <c r="AGL175"/>
      <c r="AGM175"/>
      <c r="AGN175"/>
      <c r="AGO175"/>
      <c r="AGP175"/>
      <c r="AGQ175"/>
      <c r="AGR175"/>
      <c r="AGS175"/>
      <c r="AGT175"/>
      <c r="AGU175"/>
      <c r="AGV175"/>
      <c r="AGW175"/>
      <c r="AGX175"/>
      <c r="AGY175"/>
      <c r="AGZ175"/>
      <c r="AHA175"/>
      <c r="AHB175"/>
      <c r="AHC175"/>
      <c r="AHD175"/>
      <c r="AHE175"/>
      <c r="AHF175"/>
      <c r="AHG175"/>
      <c r="AHH175"/>
      <c r="AHI175"/>
      <c r="AHJ175"/>
      <c r="AHK175"/>
      <c r="AHL175"/>
      <c r="AHM175"/>
      <c r="AHN175"/>
      <c r="AHO175"/>
      <c r="AHP175"/>
      <c r="AHQ175"/>
      <c r="AHR175"/>
      <c r="AHS175"/>
      <c r="AHT175"/>
      <c r="AHU175"/>
      <c r="AHV175"/>
      <c r="AHW175"/>
      <c r="AHX175"/>
      <c r="AHY175"/>
      <c r="AHZ175"/>
      <c r="AIA175"/>
      <c r="AIB175"/>
      <c r="AIC175"/>
      <c r="AID175"/>
      <c r="AIE175"/>
      <c r="AIF175"/>
      <c r="AIG175"/>
      <c r="AIH175"/>
      <c r="AII175"/>
      <c r="AIJ175"/>
      <c r="AIK175"/>
      <c r="AIL175"/>
      <c r="AIM175"/>
      <c r="AIN175"/>
      <c r="AIO175"/>
      <c r="AIP175"/>
      <c r="AIQ175"/>
      <c r="AIR175"/>
      <c r="AIS175"/>
      <c r="AIT175"/>
      <c r="AIU175"/>
      <c r="AIV175"/>
      <c r="AIW175"/>
      <c r="AIX175"/>
      <c r="AIY175"/>
      <c r="AIZ175"/>
      <c r="AJA175"/>
      <c r="AJB175"/>
      <c r="AJC175"/>
      <c r="AJD175"/>
      <c r="AJE175"/>
      <c r="AJF175"/>
      <c r="AJG175"/>
      <c r="AJH175"/>
      <c r="AJI175"/>
      <c r="AJJ175"/>
      <c r="AJK175"/>
      <c r="AJL175"/>
      <c r="AJM175"/>
      <c r="AJN175"/>
      <c r="AJO175"/>
      <c r="AJP175"/>
      <c r="AJQ175"/>
      <c r="AJR175"/>
      <c r="AJS175"/>
      <c r="AJT175"/>
      <c r="AJU175"/>
      <c r="AJV175"/>
      <c r="AJW175"/>
      <c r="AJX175"/>
      <c r="AJY175"/>
      <c r="AJZ175"/>
      <c r="AKA175"/>
      <c r="AKB175"/>
      <c r="AKC175"/>
      <c r="AKD175"/>
      <c r="AKE175"/>
      <c r="AKF175"/>
      <c r="AKG175"/>
      <c r="AKH175"/>
      <c r="AKI175"/>
      <c r="AKJ175"/>
      <c r="AKK175"/>
      <c r="AKL175"/>
      <c r="AKM175"/>
      <c r="AKN175"/>
      <c r="AKO175"/>
      <c r="AKP175"/>
      <c r="AKQ175"/>
      <c r="AKR175"/>
      <c r="AKS175"/>
      <c r="AKT175"/>
      <c r="AKU175"/>
      <c r="AKV175"/>
      <c r="AKW175"/>
      <c r="AKX175"/>
      <c r="AKY175"/>
      <c r="AKZ175"/>
      <c r="ALA175"/>
      <c r="ALB175"/>
      <c r="ALC175"/>
      <c r="ALD175"/>
      <c r="ALE175"/>
      <c r="ALF175"/>
      <c r="ALG175"/>
      <c r="ALH175"/>
    </row>
    <row r="176" spans="1:996" s="5" customFormat="1" x14ac:dyDescent="0.2">
      <c r="A176" s="197"/>
      <c r="F176" s="197"/>
      <c r="W176" s="197"/>
      <c r="Z176" s="197"/>
      <c r="AB176" s="246"/>
      <c r="AC176" s="248"/>
      <c r="AD176" s="248"/>
      <c r="AE176" s="248"/>
      <c r="AF176" s="248"/>
      <c r="AG176" s="248"/>
      <c r="AH176" s="248"/>
      <c r="AI176" s="248"/>
      <c r="AJ176" s="248"/>
      <c r="AK176" s="248"/>
      <c r="AL176" s="248"/>
      <c r="AM176" s="248"/>
      <c r="AN176" s="248"/>
      <c r="AO176" s="248"/>
      <c r="AP176" s="248"/>
      <c r="AQ176" s="248"/>
      <c r="AR176" s="248"/>
      <c r="AS176" s="248"/>
      <c r="AT176" s="248"/>
      <c r="AU176" s="248"/>
      <c r="AV176" s="248"/>
      <c r="AW176" s="248"/>
      <c r="AX176" s="248"/>
      <c r="AY176" s="248"/>
      <c r="AZ176" s="248"/>
      <c r="BA176" s="248"/>
      <c r="BB176" s="248"/>
      <c r="BC176" s="248"/>
      <c r="BD176" s="248"/>
      <c r="BE176" s="248"/>
      <c r="BF176" s="248"/>
      <c r="BG176" s="248"/>
      <c r="BH176" s="248"/>
      <c r="BI176" s="248"/>
      <c r="BJ176" s="248"/>
      <c r="BK176" s="248"/>
      <c r="BL176" s="248"/>
      <c r="BM176" s="248"/>
      <c r="BN176" s="248"/>
      <c r="BO176" s="248"/>
      <c r="BP176" s="248"/>
      <c r="BQ176" s="248"/>
      <c r="BR176" s="248"/>
      <c r="BS176" s="248"/>
      <c r="BT176" s="248"/>
      <c r="BU176" s="248"/>
      <c r="BV176" s="248"/>
      <c r="BW176" s="248"/>
      <c r="BX176" s="248"/>
      <c r="BY176" s="248"/>
      <c r="BZ176" s="248"/>
      <c r="CA176" s="248"/>
      <c r="CB176" s="248"/>
      <c r="CC176" s="248"/>
      <c r="CD176" s="248"/>
      <c r="CE176" s="248"/>
      <c r="CF176" s="248"/>
      <c r="CG176" s="248"/>
      <c r="CH176" s="248"/>
      <c r="CI176" s="248"/>
      <c r="CJ176" s="248"/>
      <c r="CK176" s="248"/>
      <c r="CL176" s="248"/>
      <c r="CM176" s="248"/>
      <c r="CN176" s="248"/>
      <c r="CO176" s="248"/>
      <c r="CP176" s="248"/>
      <c r="CQ176" s="248"/>
      <c r="CR176" s="248"/>
      <c r="CS176" s="248"/>
      <c r="CT176" s="248"/>
      <c r="CU176" s="248"/>
      <c r="CV176" s="248"/>
      <c r="CW176" s="248"/>
      <c r="CX176" s="248"/>
      <c r="CY176" s="248"/>
      <c r="CZ176" s="248"/>
      <c r="DA176" s="248"/>
      <c r="DB176" s="248"/>
      <c r="DC176" s="248"/>
      <c r="DD176" s="248"/>
      <c r="DE176" s="248"/>
      <c r="DF176" s="248"/>
      <c r="DG176" s="248"/>
      <c r="DH176" s="248"/>
      <c r="DI176" s="248"/>
      <c r="DJ176" s="248"/>
      <c r="DK176" s="248"/>
      <c r="DL176" s="248"/>
      <c r="DM176" s="248"/>
      <c r="DN176" s="248"/>
      <c r="DO176" s="248"/>
      <c r="DP176" s="248"/>
      <c r="DQ176" s="248"/>
      <c r="DR176" s="248"/>
      <c r="DS176" s="248"/>
      <c r="DT176" s="248"/>
      <c r="DU176" s="248"/>
      <c r="DV176" s="248"/>
      <c r="DW176" s="248"/>
      <c r="DX176" s="248"/>
      <c r="DY176" s="248"/>
      <c r="DZ176" s="248"/>
      <c r="EA176" s="248"/>
      <c r="EB176" s="248"/>
      <c r="EC176" s="248"/>
      <c r="ED176" s="248"/>
      <c r="EE176" s="248"/>
      <c r="EF176" s="248"/>
      <c r="EG176" s="248"/>
      <c r="EH176" s="248"/>
      <c r="EI176" s="248"/>
      <c r="EJ176" s="248"/>
      <c r="EK176" s="248"/>
      <c r="EL176" s="248"/>
      <c r="EM176" s="248"/>
      <c r="EN176" s="248"/>
      <c r="EO176" s="248"/>
      <c r="EP176" s="248"/>
      <c r="EQ176" s="248"/>
      <c r="ER176" s="248"/>
      <c r="ES176" s="248"/>
      <c r="ET176" s="248"/>
      <c r="EU176" s="248"/>
      <c r="EV176" s="248"/>
      <c r="EW176" s="248"/>
      <c r="EX176" s="248"/>
      <c r="EY176" s="248"/>
      <c r="EZ176" s="248"/>
      <c r="FA176" s="248"/>
      <c r="FB176" s="248"/>
      <c r="FC176" s="248"/>
      <c r="FD176" s="248"/>
      <c r="FE176" s="248"/>
      <c r="FF176" s="248"/>
      <c r="FG176" s="248"/>
      <c r="FH176" s="248"/>
      <c r="FI176" s="248"/>
      <c r="FJ176" s="248"/>
      <c r="FK176" s="248"/>
      <c r="FL176" s="248"/>
      <c r="FM176" s="248"/>
      <c r="FN176" s="248"/>
      <c r="FO176" s="248"/>
      <c r="FP176" s="248"/>
      <c r="FQ176" s="248"/>
      <c r="FR176" s="248"/>
      <c r="FS176" s="248"/>
      <c r="FT176" s="248"/>
      <c r="FU176" s="248"/>
      <c r="FV176" s="248"/>
      <c r="FW176" s="248"/>
      <c r="FX176" s="248"/>
      <c r="FY176" s="248"/>
      <c r="FZ176" s="248"/>
      <c r="GA176" s="248"/>
      <c r="GB176" s="248"/>
      <c r="GC176" s="248"/>
      <c r="GD176" s="248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  <c r="RG176"/>
      <c r="RH176"/>
      <c r="RI176"/>
      <c r="RJ176"/>
      <c r="RK176"/>
      <c r="RL176"/>
      <c r="RM176"/>
      <c r="RN176"/>
      <c r="RO176"/>
      <c r="RP176"/>
      <c r="RQ176"/>
      <c r="RR176"/>
      <c r="RS176"/>
      <c r="RT176"/>
      <c r="RU176"/>
      <c r="RV176"/>
      <c r="RW176"/>
      <c r="RX176"/>
      <c r="RY176"/>
      <c r="RZ176"/>
      <c r="SA176"/>
      <c r="SB176"/>
      <c r="SC176"/>
      <c r="SD176"/>
      <c r="SE176"/>
      <c r="SF176"/>
      <c r="SG176"/>
      <c r="SH176"/>
      <c r="SI176"/>
      <c r="SJ176"/>
      <c r="SK176"/>
      <c r="SL176"/>
      <c r="SM176"/>
      <c r="SN176"/>
      <c r="SO176"/>
      <c r="SP176"/>
      <c r="SQ176"/>
      <c r="SR176"/>
      <c r="SS176"/>
      <c r="ST176"/>
      <c r="SU176"/>
      <c r="SV176"/>
      <c r="SW176"/>
      <c r="SX176"/>
      <c r="SY176"/>
      <c r="SZ176"/>
      <c r="TA176"/>
      <c r="TB176"/>
      <c r="TC176"/>
      <c r="TD176"/>
      <c r="TE176"/>
      <c r="TF176"/>
      <c r="TG176"/>
      <c r="TH176"/>
      <c r="TI176"/>
      <c r="TJ176"/>
      <c r="TK176"/>
      <c r="TL176"/>
      <c r="TM176"/>
      <c r="TN176"/>
      <c r="TO176"/>
      <c r="TP176"/>
      <c r="TQ176"/>
      <c r="TR176"/>
      <c r="TS176"/>
      <c r="TT176"/>
      <c r="TU176"/>
      <c r="TV176"/>
      <c r="TW176"/>
      <c r="TX176"/>
      <c r="TY176"/>
      <c r="TZ176"/>
      <c r="UA176"/>
      <c r="UB176"/>
      <c r="UC176"/>
      <c r="UD176"/>
      <c r="UE176"/>
      <c r="UF176"/>
      <c r="UG176"/>
      <c r="UH176"/>
      <c r="UI176"/>
      <c r="UJ176"/>
      <c r="UK176"/>
      <c r="UL176"/>
      <c r="UM176"/>
      <c r="UN176"/>
      <c r="UO176"/>
      <c r="UP176"/>
      <c r="UQ176"/>
      <c r="UR176"/>
      <c r="US176"/>
      <c r="UT176"/>
      <c r="UU176"/>
      <c r="UV176"/>
      <c r="UW176"/>
      <c r="UX176"/>
      <c r="UY176"/>
      <c r="UZ176"/>
      <c r="VA176"/>
      <c r="VB176"/>
      <c r="VC176"/>
      <c r="VD176"/>
      <c r="VE176"/>
      <c r="VF176"/>
      <c r="VG176"/>
      <c r="VH176"/>
      <c r="VI176"/>
      <c r="VJ176"/>
      <c r="VK176"/>
      <c r="VL176"/>
      <c r="VM176"/>
      <c r="VN176"/>
      <c r="VO176"/>
      <c r="VP176"/>
      <c r="VQ176"/>
      <c r="VR176"/>
      <c r="VS176"/>
      <c r="VT176"/>
      <c r="VU176"/>
      <c r="VV176"/>
      <c r="VW176"/>
      <c r="VX176"/>
      <c r="VY176"/>
      <c r="VZ176"/>
      <c r="WA176"/>
      <c r="WB176"/>
      <c r="WC176"/>
      <c r="WD176"/>
      <c r="WE176"/>
      <c r="WF176"/>
      <c r="WG176"/>
      <c r="WH176"/>
      <c r="WI176"/>
      <c r="WJ176"/>
      <c r="WK176"/>
      <c r="WL176"/>
      <c r="WM176"/>
      <c r="WN176"/>
      <c r="WO176"/>
      <c r="WP176"/>
      <c r="WQ176"/>
      <c r="WR176"/>
      <c r="WS176"/>
      <c r="WT176"/>
      <c r="WU176"/>
      <c r="WV176"/>
      <c r="WW176"/>
      <c r="WX176"/>
      <c r="WY176"/>
      <c r="WZ176"/>
      <c r="XA176"/>
      <c r="XB176"/>
      <c r="XC176"/>
      <c r="XD176"/>
      <c r="XE176"/>
      <c r="XF176"/>
      <c r="XG176"/>
      <c r="XH176"/>
      <c r="XI176"/>
      <c r="XJ176"/>
      <c r="XK176"/>
      <c r="XL176"/>
      <c r="XM176"/>
      <c r="XN176"/>
      <c r="XO176"/>
      <c r="XP176"/>
      <c r="XQ176"/>
      <c r="XR176"/>
      <c r="XS176"/>
      <c r="XT176"/>
      <c r="XU176"/>
      <c r="XV176"/>
      <c r="XW176"/>
      <c r="XX176"/>
      <c r="XY176"/>
      <c r="XZ176"/>
      <c r="YA176"/>
      <c r="YB176"/>
      <c r="YC176"/>
      <c r="YD176"/>
      <c r="YE176"/>
      <c r="YF176"/>
      <c r="YG176"/>
      <c r="YH176"/>
      <c r="YI176"/>
      <c r="YJ176"/>
      <c r="YK176"/>
      <c r="YL176"/>
      <c r="YM176"/>
      <c r="YN176"/>
      <c r="YO176"/>
      <c r="YP176"/>
      <c r="YQ176"/>
      <c r="YR176"/>
      <c r="YS176"/>
      <c r="YT176"/>
      <c r="YU176"/>
      <c r="YV176"/>
      <c r="YW176"/>
      <c r="YX176"/>
      <c r="YY176"/>
      <c r="YZ176"/>
      <c r="ZA176"/>
      <c r="ZB176"/>
      <c r="ZC176"/>
      <c r="ZD176"/>
      <c r="ZE176"/>
      <c r="ZF176"/>
      <c r="ZG176"/>
      <c r="ZH176"/>
      <c r="ZI176"/>
      <c r="ZJ176"/>
      <c r="ZK176"/>
      <c r="ZL176"/>
      <c r="ZM176"/>
      <c r="ZN176"/>
      <c r="ZO176"/>
      <c r="ZP176"/>
      <c r="ZQ176"/>
      <c r="ZR176"/>
      <c r="ZS176"/>
      <c r="ZT176"/>
      <c r="ZU176"/>
      <c r="ZV176"/>
      <c r="ZW176"/>
      <c r="ZX176"/>
      <c r="ZY176"/>
      <c r="ZZ176"/>
      <c r="AAA176"/>
      <c r="AAB176"/>
      <c r="AAC176"/>
      <c r="AAD176"/>
      <c r="AAE176"/>
      <c r="AAF176"/>
      <c r="AAG176"/>
      <c r="AAH176"/>
      <c r="AAI176"/>
      <c r="AAJ176"/>
      <c r="AAK176"/>
      <c r="AAL176"/>
      <c r="AAM176"/>
      <c r="AAN176"/>
      <c r="AAO176"/>
      <c r="AAP176"/>
      <c r="AAQ176"/>
      <c r="AAR176"/>
      <c r="AAS176"/>
      <c r="AAT176"/>
      <c r="AAU176"/>
      <c r="AAV176"/>
      <c r="AAW176"/>
      <c r="AAX176"/>
      <c r="AAY176"/>
      <c r="AAZ176"/>
      <c r="ABA176"/>
      <c r="ABB176"/>
      <c r="ABC176"/>
      <c r="ABD176"/>
      <c r="ABE176"/>
      <c r="ABF176"/>
      <c r="ABG176"/>
      <c r="ABH176"/>
      <c r="ABI176"/>
      <c r="ABJ176"/>
      <c r="ABK176"/>
      <c r="ABL176"/>
      <c r="ABM176"/>
      <c r="ABN176"/>
      <c r="ABO176"/>
      <c r="ABP176"/>
      <c r="ABQ176"/>
      <c r="ABR176"/>
      <c r="ABS176"/>
      <c r="ABT176"/>
      <c r="ABU176"/>
      <c r="ABV176"/>
      <c r="ABW176"/>
      <c r="ABX176"/>
      <c r="ABY176"/>
      <c r="ABZ176"/>
      <c r="ACA176"/>
      <c r="ACB176"/>
      <c r="ACC176"/>
      <c r="ACD176"/>
      <c r="ACE176"/>
      <c r="ACF176"/>
      <c r="ACG176"/>
      <c r="ACH176"/>
      <c r="ACI176"/>
      <c r="ACJ176"/>
      <c r="ACK176"/>
      <c r="ACL176"/>
      <c r="ACM176"/>
      <c r="ACN176"/>
      <c r="ACO176"/>
      <c r="ACP176"/>
      <c r="ACQ176"/>
      <c r="ACR176"/>
      <c r="ACS176"/>
      <c r="ACT176"/>
      <c r="ACU176"/>
      <c r="ACV176"/>
      <c r="ACW176"/>
      <c r="ACX176"/>
      <c r="ACY176"/>
      <c r="ACZ176"/>
      <c r="ADA176"/>
      <c r="ADB176"/>
      <c r="ADC176"/>
      <c r="ADD176"/>
      <c r="ADE176"/>
      <c r="ADF176"/>
      <c r="ADG176"/>
      <c r="ADH176"/>
      <c r="ADI176"/>
      <c r="ADJ176"/>
      <c r="ADK176"/>
      <c r="ADL176"/>
      <c r="ADM176"/>
      <c r="ADN176"/>
      <c r="ADO176"/>
      <c r="ADP176"/>
      <c r="ADQ176"/>
      <c r="ADR176"/>
      <c r="ADS176"/>
      <c r="ADT176"/>
      <c r="ADU176"/>
      <c r="ADV176"/>
      <c r="ADW176"/>
      <c r="ADX176"/>
      <c r="ADY176"/>
      <c r="ADZ176"/>
      <c r="AEA176"/>
      <c r="AEB176"/>
      <c r="AEC176"/>
      <c r="AED176"/>
      <c r="AEE176"/>
      <c r="AEF176"/>
      <c r="AEG176"/>
      <c r="AEH176"/>
      <c r="AEI176"/>
      <c r="AEJ176"/>
      <c r="AEK176"/>
      <c r="AEL176"/>
      <c r="AEM176"/>
      <c r="AEN176"/>
      <c r="AEO176"/>
      <c r="AEP176"/>
      <c r="AEQ176"/>
      <c r="AER176"/>
      <c r="AES176"/>
      <c r="AET176"/>
      <c r="AEU176"/>
      <c r="AEV176"/>
      <c r="AEW176"/>
      <c r="AEX176"/>
      <c r="AEY176"/>
      <c r="AEZ176"/>
      <c r="AFA176"/>
      <c r="AFB176"/>
      <c r="AFC176"/>
      <c r="AFD176"/>
      <c r="AFE176"/>
      <c r="AFF176"/>
      <c r="AFG176"/>
      <c r="AFH176"/>
      <c r="AFI176"/>
      <c r="AFJ176"/>
      <c r="AFK176"/>
      <c r="AFL176"/>
      <c r="AFM176"/>
      <c r="AFN176"/>
      <c r="AFO176"/>
      <c r="AFP176"/>
      <c r="AFQ176"/>
      <c r="AFR176"/>
      <c r="AFS176"/>
      <c r="AFT176"/>
      <c r="AFU176"/>
      <c r="AFV176"/>
      <c r="AFW176"/>
      <c r="AFX176"/>
      <c r="AFY176"/>
      <c r="AFZ176"/>
      <c r="AGA176"/>
      <c r="AGB176"/>
      <c r="AGC176"/>
      <c r="AGD176"/>
      <c r="AGE176"/>
      <c r="AGF176"/>
      <c r="AGG176"/>
      <c r="AGH176"/>
      <c r="AGI176"/>
      <c r="AGJ176"/>
      <c r="AGK176"/>
      <c r="AGL176"/>
      <c r="AGM176"/>
      <c r="AGN176"/>
      <c r="AGO176"/>
      <c r="AGP176"/>
      <c r="AGQ176"/>
      <c r="AGR176"/>
      <c r="AGS176"/>
      <c r="AGT176"/>
      <c r="AGU176"/>
      <c r="AGV176"/>
      <c r="AGW176"/>
      <c r="AGX176"/>
      <c r="AGY176"/>
      <c r="AGZ176"/>
      <c r="AHA176"/>
      <c r="AHB176"/>
      <c r="AHC176"/>
      <c r="AHD176"/>
      <c r="AHE176"/>
      <c r="AHF176"/>
      <c r="AHG176"/>
      <c r="AHH176"/>
      <c r="AHI176"/>
      <c r="AHJ176"/>
      <c r="AHK176"/>
      <c r="AHL176"/>
      <c r="AHM176"/>
      <c r="AHN176"/>
      <c r="AHO176"/>
      <c r="AHP176"/>
      <c r="AHQ176"/>
      <c r="AHR176"/>
      <c r="AHS176"/>
      <c r="AHT176"/>
      <c r="AHU176"/>
      <c r="AHV176"/>
      <c r="AHW176"/>
      <c r="AHX176"/>
      <c r="AHY176"/>
      <c r="AHZ176"/>
      <c r="AIA176"/>
      <c r="AIB176"/>
      <c r="AIC176"/>
      <c r="AID176"/>
      <c r="AIE176"/>
      <c r="AIF176"/>
      <c r="AIG176"/>
      <c r="AIH176"/>
      <c r="AII176"/>
      <c r="AIJ176"/>
      <c r="AIK176"/>
      <c r="AIL176"/>
      <c r="AIM176"/>
      <c r="AIN176"/>
      <c r="AIO176"/>
      <c r="AIP176"/>
      <c r="AIQ176"/>
      <c r="AIR176"/>
      <c r="AIS176"/>
      <c r="AIT176"/>
      <c r="AIU176"/>
      <c r="AIV176"/>
      <c r="AIW176"/>
      <c r="AIX176"/>
      <c r="AIY176"/>
      <c r="AIZ176"/>
      <c r="AJA176"/>
      <c r="AJB176"/>
      <c r="AJC176"/>
      <c r="AJD176"/>
      <c r="AJE176"/>
      <c r="AJF176"/>
      <c r="AJG176"/>
      <c r="AJH176"/>
      <c r="AJI176"/>
      <c r="AJJ176"/>
      <c r="AJK176"/>
      <c r="AJL176"/>
      <c r="AJM176"/>
      <c r="AJN176"/>
      <c r="AJO176"/>
      <c r="AJP176"/>
      <c r="AJQ176"/>
      <c r="AJR176"/>
      <c r="AJS176"/>
      <c r="AJT176"/>
      <c r="AJU176"/>
      <c r="AJV176"/>
      <c r="AJW176"/>
      <c r="AJX176"/>
      <c r="AJY176"/>
      <c r="AJZ176"/>
      <c r="AKA176"/>
      <c r="AKB176"/>
      <c r="AKC176"/>
      <c r="AKD176"/>
      <c r="AKE176"/>
      <c r="AKF176"/>
      <c r="AKG176"/>
      <c r="AKH176"/>
      <c r="AKI176"/>
      <c r="AKJ176"/>
      <c r="AKK176"/>
      <c r="AKL176"/>
      <c r="AKM176"/>
      <c r="AKN176"/>
      <c r="AKO176"/>
      <c r="AKP176"/>
      <c r="AKQ176"/>
      <c r="AKR176"/>
      <c r="AKS176"/>
      <c r="AKT176"/>
      <c r="AKU176"/>
      <c r="AKV176"/>
      <c r="AKW176"/>
      <c r="AKX176"/>
      <c r="AKY176"/>
      <c r="AKZ176"/>
      <c r="ALA176"/>
      <c r="ALB176"/>
      <c r="ALC176"/>
      <c r="ALD176"/>
      <c r="ALE176"/>
      <c r="ALF176"/>
      <c r="ALG176"/>
      <c r="ALH176"/>
    </row>
    <row r="177" spans="1:996" s="5" customFormat="1" x14ac:dyDescent="0.2">
      <c r="A177" s="197"/>
      <c r="F177" s="197"/>
      <c r="W177" s="197"/>
      <c r="Z177" s="197"/>
      <c r="AB177" s="246"/>
      <c r="AC177" s="248"/>
      <c r="AD177" s="248"/>
      <c r="AE177" s="248"/>
      <c r="AF177" s="248"/>
      <c r="AG177" s="248"/>
      <c r="AH177" s="248"/>
      <c r="AI177" s="248"/>
      <c r="AJ177" s="248"/>
      <c r="AK177" s="248"/>
      <c r="AL177" s="248"/>
      <c r="AM177" s="248"/>
      <c r="AN177" s="248"/>
      <c r="AO177" s="248"/>
      <c r="AP177" s="248"/>
      <c r="AQ177" s="248"/>
      <c r="AR177" s="248"/>
      <c r="AS177" s="248"/>
      <c r="AT177" s="248"/>
      <c r="AU177" s="248"/>
      <c r="AV177" s="248"/>
      <c r="AW177" s="248"/>
      <c r="AX177" s="248"/>
      <c r="AY177" s="248"/>
      <c r="AZ177" s="248"/>
      <c r="BA177" s="248"/>
      <c r="BB177" s="248"/>
      <c r="BC177" s="248"/>
      <c r="BD177" s="248"/>
      <c r="BE177" s="248"/>
      <c r="BF177" s="248"/>
      <c r="BG177" s="248"/>
      <c r="BH177" s="248"/>
      <c r="BI177" s="248"/>
      <c r="BJ177" s="248"/>
      <c r="BK177" s="248"/>
      <c r="BL177" s="248"/>
      <c r="BM177" s="248"/>
      <c r="BN177" s="248"/>
      <c r="BO177" s="248"/>
      <c r="BP177" s="248"/>
      <c r="BQ177" s="248"/>
      <c r="BR177" s="248"/>
      <c r="BS177" s="248"/>
      <c r="BT177" s="248"/>
      <c r="BU177" s="248"/>
      <c r="BV177" s="248"/>
      <c r="BW177" s="248"/>
      <c r="BX177" s="248"/>
      <c r="BY177" s="248"/>
      <c r="BZ177" s="248"/>
      <c r="CA177" s="248"/>
      <c r="CB177" s="248"/>
      <c r="CC177" s="248"/>
      <c r="CD177" s="248"/>
      <c r="CE177" s="248"/>
      <c r="CF177" s="248"/>
      <c r="CG177" s="248"/>
      <c r="CH177" s="248"/>
      <c r="CI177" s="248"/>
      <c r="CJ177" s="248"/>
      <c r="CK177" s="248"/>
      <c r="CL177" s="248"/>
      <c r="CM177" s="248"/>
      <c r="CN177" s="248"/>
      <c r="CO177" s="248"/>
      <c r="CP177" s="248"/>
      <c r="CQ177" s="248"/>
      <c r="CR177" s="248"/>
      <c r="CS177" s="248"/>
      <c r="CT177" s="248"/>
      <c r="CU177" s="248"/>
      <c r="CV177" s="248"/>
      <c r="CW177" s="248"/>
      <c r="CX177" s="248"/>
      <c r="CY177" s="248"/>
      <c r="CZ177" s="248"/>
      <c r="DA177" s="248"/>
      <c r="DB177" s="248"/>
      <c r="DC177" s="248"/>
      <c r="DD177" s="248"/>
      <c r="DE177" s="248"/>
      <c r="DF177" s="248"/>
      <c r="DG177" s="248"/>
      <c r="DH177" s="248"/>
      <c r="DI177" s="248"/>
      <c r="DJ177" s="248"/>
      <c r="DK177" s="248"/>
      <c r="DL177" s="248"/>
      <c r="DM177" s="248"/>
      <c r="DN177" s="248"/>
      <c r="DO177" s="248"/>
      <c r="DP177" s="248"/>
      <c r="DQ177" s="248"/>
      <c r="DR177" s="248"/>
      <c r="DS177" s="248"/>
      <c r="DT177" s="248"/>
      <c r="DU177" s="248"/>
      <c r="DV177" s="248"/>
      <c r="DW177" s="248"/>
      <c r="DX177" s="248"/>
      <c r="DY177" s="248"/>
      <c r="DZ177" s="248"/>
      <c r="EA177" s="248"/>
      <c r="EB177" s="248"/>
      <c r="EC177" s="248"/>
      <c r="ED177" s="248"/>
      <c r="EE177" s="248"/>
      <c r="EF177" s="248"/>
      <c r="EG177" s="248"/>
      <c r="EH177" s="248"/>
      <c r="EI177" s="248"/>
      <c r="EJ177" s="248"/>
      <c r="EK177" s="248"/>
      <c r="EL177" s="248"/>
      <c r="EM177" s="248"/>
      <c r="EN177" s="248"/>
      <c r="EO177" s="248"/>
      <c r="EP177" s="248"/>
      <c r="EQ177" s="248"/>
      <c r="ER177" s="248"/>
      <c r="ES177" s="248"/>
      <c r="ET177" s="248"/>
      <c r="EU177" s="248"/>
      <c r="EV177" s="248"/>
      <c r="EW177" s="248"/>
      <c r="EX177" s="248"/>
      <c r="EY177" s="248"/>
      <c r="EZ177" s="248"/>
      <c r="FA177" s="248"/>
      <c r="FB177" s="248"/>
      <c r="FC177" s="248"/>
      <c r="FD177" s="248"/>
      <c r="FE177" s="248"/>
      <c r="FF177" s="248"/>
      <c r="FG177" s="248"/>
      <c r="FH177" s="248"/>
      <c r="FI177" s="248"/>
      <c r="FJ177" s="248"/>
      <c r="FK177" s="248"/>
      <c r="FL177" s="248"/>
      <c r="FM177" s="248"/>
      <c r="FN177" s="248"/>
      <c r="FO177" s="248"/>
      <c r="FP177" s="248"/>
      <c r="FQ177" s="248"/>
      <c r="FR177" s="248"/>
      <c r="FS177" s="248"/>
      <c r="FT177" s="248"/>
      <c r="FU177" s="248"/>
      <c r="FV177" s="248"/>
      <c r="FW177" s="248"/>
      <c r="FX177" s="248"/>
      <c r="FY177" s="248"/>
      <c r="FZ177" s="248"/>
      <c r="GA177" s="248"/>
      <c r="GB177" s="248"/>
      <c r="GC177" s="248"/>
      <c r="GD177" s="248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  <c r="RG177"/>
      <c r="RH177"/>
      <c r="RI177"/>
      <c r="RJ177"/>
      <c r="RK177"/>
      <c r="RL177"/>
      <c r="RM177"/>
      <c r="RN177"/>
      <c r="RO177"/>
      <c r="RP177"/>
      <c r="RQ177"/>
      <c r="RR177"/>
      <c r="RS177"/>
      <c r="RT177"/>
      <c r="RU177"/>
      <c r="RV177"/>
      <c r="RW177"/>
      <c r="RX177"/>
      <c r="RY177"/>
      <c r="RZ177"/>
      <c r="SA177"/>
      <c r="SB177"/>
      <c r="SC177"/>
      <c r="SD177"/>
      <c r="SE177"/>
      <c r="SF177"/>
      <c r="SG177"/>
      <c r="SH177"/>
      <c r="SI177"/>
      <c r="SJ177"/>
      <c r="SK177"/>
      <c r="SL177"/>
      <c r="SM177"/>
      <c r="SN177"/>
      <c r="SO177"/>
      <c r="SP177"/>
      <c r="SQ177"/>
      <c r="SR177"/>
      <c r="SS177"/>
      <c r="ST177"/>
      <c r="SU177"/>
      <c r="SV177"/>
      <c r="SW177"/>
      <c r="SX177"/>
      <c r="SY177"/>
      <c r="SZ177"/>
      <c r="TA177"/>
      <c r="TB177"/>
      <c r="TC177"/>
      <c r="TD177"/>
      <c r="TE177"/>
      <c r="TF177"/>
      <c r="TG177"/>
      <c r="TH177"/>
      <c r="TI177"/>
      <c r="TJ177"/>
      <c r="TK177"/>
      <c r="TL177"/>
      <c r="TM177"/>
      <c r="TN177"/>
      <c r="TO177"/>
      <c r="TP177"/>
      <c r="TQ177"/>
      <c r="TR177"/>
      <c r="TS177"/>
      <c r="TT177"/>
      <c r="TU177"/>
      <c r="TV177"/>
      <c r="TW177"/>
      <c r="TX177"/>
      <c r="TY177"/>
      <c r="TZ177"/>
      <c r="UA177"/>
      <c r="UB177"/>
      <c r="UC177"/>
      <c r="UD177"/>
      <c r="UE177"/>
      <c r="UF177"/>
      <c r="UG177"/>
      <c r="UH177"/>
      <c r="UI177"/>
      <c r="UJ177"/>
      <c r="UK177"/>
      <c r="UL177"/>
      <c r="UM177"/>
      <c r="UN177"/>
      <c r="UO177"/>
      <c r="UP177"/>
      <c r="UQ177"/>
      <c r="UR177"/>
      <c r="US177"/>
      <c r="UT177"/>
      <c r="UU177"/>
      <c r="UV177"/>
      <c r="UW177"/>
      <c r="UX177"/>
      <c r="UY177"/>
      <c r="UZ177"/>
      <c r="VA177"/>
      <c r="VB177"/>
      <c r="VC177"/>
      <c r="VD177"/>
      <c r="VE177"/>
      <c r="VF177"/>
      <c r="VG177"/>
      <c r="VH177"/>
      <c r="VI177"/>
      <c r="VJ177"/>
      <c r="VK177"/>
      <c r="VL177"/>
      <c r="VM177"/>
      <c r="VN177"/>
      <c r="VO177"/>
      <c r="VP177"/>
      <c r="VQ177"/>
      <c r="VR177"/>
      <c r="VS177"/>
      <c r="VT177"/>
      <c r="VU177"/>
      <c r="VV177"/>
      <c r="VW177"/>
      <c r="VX177"/>
      <c r="VY177"/>
      <c r="VZ177"/>
      <c r="WA177"/>
      <c r="WB177"/>
      <c r="WC177"/>
      <c r="WD177"/>
      <c r="WE177"/>
      <c r="WF177"/>
      <c r="WG177"/>
      <c r="WH177"/>
      <c r="WI177"/>
      <c r="WJ177"/>
      <c r="WK177"/>
      <c r="WL177"/>
      <c r="WM177"/>
      <c r="WN177"/>
      <c r="WO177"/>
      <c r="WP177"/>
      <c r="WQ177"/>
      <c r="WR177"/>
      <c r="WS177"/>
      <c r="WT177"/>
      <c r="WU177"/>
      <c r="WV177"/>
      <c r="WW177"/>
      <c r="WX177"/>
      <c r="WY177"/>
      <c r="WZ177"/>
      <c r="XA177"/>
      <c r="XB177"/>
      <c r="XC177"/>
      <c r="XD177"/>
      <c r="XE177"/>
      <c r="XF177"/>
      <c r="XG177"/>
      <c r="XH177"/>
      <c r="XI177"/>
      <c r="XJ177"/>
      <c r="XK177"/>
      <c r="XL177"/>
      <c r="XM177"/>
      <c r="XN177"/>
      <c r="XO177"/>
      <c r="XP177"/>
      <c r="XQ177"/>
      <c r="XR177"/>
      <c r="XS177"/>
      <c r="XT177"/>
      <c r="XU177"/>
      <c r="XV177"/>
      <c r="XW177"/>
      <c r="XX177"/>
      <c r="XY177"/>
      <c r="XZ177"/>
      <c r="YA177"/>
      <c r="YB177"/>
      <c r="YC177"/>
      <c r="YD177"/>
      <c r="YE177"/>
      <c r="YF177"/>
      <c r="YG177"/>
      <c r="YH177"/>
      <c r="YI177"/>
      <c r="YJ177"/>
      <c r="YK177"/>
      <c r="YL177"/>
      <c r="YM177"/>
      <c r="YN177"/>
      <c r="YO177"/>
      <c r="YP177"/>
      <c r="YQ177"/>
      <c r="YR177"/>
      <c r="YS177"/>
      <c r="YT177"/>
      <c r="YU177"/>
      <c r="YV177"/>
      <c r="YW177"/>
      <c r="YX177"/>
      <c r="YY177"/>
      <c r="YZ177"/>
      <c r="ZA177"/>
      <c r="ZB177"/>
      <c r="ZC177"/>
      <c r="ZD177"/>
      <c r="ZE177"/>
      <c r="ZF177"/>
      <c r="ZG177"/>
      <c r="ZH177"/>
      <c r="ZI177"/>
      <c r="ZJ177"/>
      <c r="ZK177"/>
      <c r="ZL177"/>
      <c r="ZM177"/>
      <c r="ZN177"/>
      <c r="ZO177"/>
      <c r="ZP177"/>
      <c r="ZQ177"/>
      <c r="ZR177"/>
      <c r="ZS177"/>
      <c r="ZT177"/>
      <c r="ZU177"/>
      <c r="ZV177"/>
      <c r="ZW177"/>
      <c r="ZX177"/>
      <c r="ZY177"/>
      <c r="ZZ177"/>
      <c r="AAA177"/>
      <c r="AAB177"/>
      <c r="AAC177"/>
      <c r="AAD177"/>
      <c r="AAE177"/>
      <c r="AAF177"/>
      <c r="AAG177"/>
      <c r="AAH177"/>
      <c r="AAI177"/>
      <c r="AAJ177"/>
      <c r="AAK177"/>
      <c r="AAL177"/>
      <c r="AAM177"/>
      <c r="AAN177"/>
      <c r="AAO177"/>
      <c r="AAP177"/>
      <c r="AAQ177"/>
      <c r="AAR177"/>
      <c r="AAS177"/>
      <c r="AAT177"/>
      <c r="AAU177"/>
      <c r="AAV177"/>
      <c r="AAW177"/>
      <c r="AAX177"/>
      <c r="AAY177"/>
      <c r="AAZ177"/>
      <c r="ABA177"/>
      <c r="ABB177"/>
      <c r="ABC177"/>
      <c r="ABD177"/>
      <c r="ABE177"/>
      <c r="ABF177"/>
      <c r="ABG177"/>
      <c r="ABH177"/>
      <c r="ABI177"/>
      <c r="ABJ177"/>
      <c r="ABK177"/>
      <c r="ABL177"/>
      <c r="ABM177"/>
      <c r="ABN177"/>
      <c r="ABO177"/>
      <c r="ABP177"/>
      <c r="ABQ177"/>
      <c r="ABR177"/>
      <c r="ABS177"/>
      <c r="ABT177"/>
      <c r="ABU177"/>
      <c r="ABV177"/>
      <c r="ABW177"/>
      <c r="ABX177"/>
      <c r="ABY177"/>
      <c r="ABZ177"/>
      <c r="ACA177"/>
      <c r="ACB177"/>
      <c r="ACC177"/>
      <c r="ACD177"/>
      <c r="ACE177"/>
      <c r="ACF177"/>
      <c r="ACG177"/>
      <c r="ACH177"/>
      <c r="ACI177"/>
      <c r="ACJ177"/>
      <c r="ACK177"/>
      <c r="ACL177"/>
      <c r="ACM177"/>
      <c r="ACN177"/>
      <c r="ACO177"/>
      <c r="ACP177"/>
      <c r="ACQ177"/>
      <c r="ACR177"/>
      <c r="ACS177"/>
      <c r="ACT177"/>
      <c r="ACU177"/>
      <c r="ACV177"/>
      <c r="ACW177"/>
      <c r="ACX177"/>
      <c r="ACY177"/>
      <c r="ACZ177"/>
      <c r="ADA177"/>
      <c r="ADB177"/>
      <c r="ADC177"/>
      <c r="ADD177"/>
      <c r="ADE177"/>
      <c r="ADF177"/>
      <c r="ADG177"/>
      <c r="ADH177"/>
      <c r="ADI177"/>
      <c r="ADJ177"/>
      <c r="ADK177"/>
      <c r="ADL177"/>
      <c r="ADM177"/>
      <c r="ADN177"/>
      <c r="ADO177"/>
      <c r="ADP177"/>
      <c r="ADQ177"/>
      <c r="ADR177"/>
      <c r="ADS177"/>
      <c r="ADT177"/>
      <c r="ADU177"/>
      <c r="ADV177"/>
      <c r="ADW177"/>
      <c r="ADX177"/>
      <c r="ADY177"/>
      <c r="ADZ177"/>
      <c r="AEA177"/>
      <c r="AEB177"/>
      <c r="AEC177"/>
      <c r="AED177"/>
      <c r="AEE177"/>
      <c r="AEF177"/>
      <c r="AEG177"/>
      <c r="AEH177"/>
      <c r="AEI177"/>
      <c r="AEJ177"/>
      <c r="AEK177"/>
      <c r="AEL177"/>
      <c r="AEM177"/>
      <c r="AEN177"/>
      <c r="AEO177"/>
      <c r="AEP177"/>
      <c r="AEQ177"/>
      <c r="AER177"/>
      <c r="AES177"/>
      <c r="AET177"/>
      <c r="AEU177"/>
      <c r="AEV177"/>
      <c r="AEW177"/>
      <c r="AEX177"/>
      <c r="AEY177"/>
      <c r="AEZ177"/>
      <c r="AFA177"/>
      <c r="AFB177"/>
      <c r="AFC177"/>
      <c r="AFD177"/>
      <c r="AFE177"/>
      <c r="AFF177"/>
      <c r="AFG177"/>
      <c r="AFH177"/>
      <c r="AFI177"/>
      <c r="AFJ177"/>
      <c r="AFK177"/>
      <c r="AFL177"/>
      <c r="AFM177"/>
      <c r="AFN177"/>
      <c r="AFO177"/>
      <c r="AFP177"/>
      <c r="AFQ177"/>
      <c r="AFR177"/>
      <c r="AFS177"/>
      <c r="AFT177"/>
      <c r="AFU177"/>
      <c r="AFV177"/>
      <c r="AFW177"/>
      <c r="AFX177"/>
      <c r="AFY177"/>
      <c r="AFZ177"/>
      <c r="AGA177"/>
      <c r="AGB177"/>
      <c r="AGC177"/>
      <c r="AGD177"/>
      <c r="AGE177"/>
      <c r="AGF177"/>
      <c r="AGG177"/>
      <c r="AGH177"/>
      <c r="AGI177"/>
      <c r="AGJ177"/>
      <c r="AGK177"/>
      <c r="AGL177"/>
      <c r="AGM177"/>
      <c r="AGN177"/>
      <c r="AGO177"/>
      <c r="AGP177"/>
      <c r="AGQ177"/>
      <c r="AGR177"/>
      <c r="AGS177"/>
      <c r="AGT177"/>
      <c r="AGU177"/>
      <c r="AGV177"/>
      <c r="AGW177"/>
      <c r="AGX177"/>
      <c r="AGY177"/>
      <c r="AGZ177"/>
      <c r="AHA177"/>
      <c r="AHB177"/>
      <c r="AHC177"/>
      <c r="AHD177"/>
      <c r="AHE177"/>
      <c r="AHF177"/>
      <c r="AHG177"/>
      <c r="AHH177"/>
      <c r="AHI177"/>
      <c r="AHJ177"/>
      <c r="AHK177"/>
      <c r="AHL177"/>
      <c r="AHM177"/>
      <c r="AHN177"/>
      <c r="AHO177"/>
      <c r="AHP177"/>
      <c r="AHQ177"/>
      <c r="AHR177"/>
      <c r="AHS177"/>
      <c r="AHT177"/>
      <c r="AHU177"/>
      <c r="AHV177"/>
      <c r="AHW177"/>
      <c r="AHX177"/>
      <c r="AHY177"/>
      <c r="AHZ177"/>
      <c r="AIA177"/>
      <c r="AIB177"/>
      <c r="AIC177"/>
      <c r="AID177"/>
      <c r="AIE177"/>
      <c r="AIF177"/>
      <c r="AIG177"/>
      <c r="AIH177"/>
      <c r="AII177"/>
      <c r="AIJ177"/>
      <c r="AIK177"/>
      <c r="AIL177"/>
      <c r="AIM177"/>
      <c r="AIN177"/>
      <c r="AIO177"/>
      <c r="AIP177"/>
      <c r="AIQ177"/>
      <c r="AIR177"/>
      <c r="AIS177"/>
      <c r="AIT177"/>
      <c r="AIU177"/>
      <c r="AIV177"/>
      <c r="AIW177"/>
      <c r="AIX177"/>
      <c r="AIY177"/>
      <c r="AIZ177"/>
      <c r="AJA177"/>
      <c r="AJB177"/>
      <c r="AJC177"/>
      <c r="AJD177"/>
      <c r="AJE177"/>
      <c r="AJF177"/>
      <c r="AJG177"/>
      <c r="AJH177"/>
      <c r="AJI177"/>
      <c r="AJJ177"/>
      <c r="AJK177"/>
      <c r="AJL177"/>
      <c r="AJM177"/>
      <c r="AJN177"/>
      <c r="AJO177"/>
      <c r="AJP177"/>
      <c r="AJQ177"/>
      <c r="AJR177"/>
      <c r="AJS177"/>
      <c r="AJT177"/>
      <c r="AJU177"/>
      <c r="AJV177"/>
      <c r="AJW177"/>
      <c r="AJX177"/>
      <c r="AJY177"/>
      <c r="AJZ177"/>
      <c r="AKA177"/>
      <c r="AKB177"/>
      <c r="AKC177"/>
      <c r="AKD177"/>
      <c r="AKE177"/>
      <c r="AKF177"/>
      <c r="AKG177"/>
      <c r="AKH177"/>
      <c r="AKI177"/>
      <c r="AKJ177"/>
      <c r="AKK177"/>
      <c r="AKL177"/>
      <c r="AKM177"/>
      <c r="AKN177"/>
      <c r="AKO177"/>
      <c r="AKP177"/>
      <c r="AKQ177"/>
      <c r="AKR177"/>
      <c r="AKS177"/>
      <c r="AKT177"/>
      <c r="AKU177"/>
      <c r="AKV177"/>
      <c r="AKW177"/>
      <c r="AKX177"/>
      <c r="AKY177"/>
      <c r="AKZ177"/>
      <c r="ALA177"/>
      <c r="ALB177"/>
      <c r="ALC177"/>
      <c r="ALD177"/>
      <c r="ALE177"/>
      <c r="ALF177"/>
      <c r="ALG177"/>
      <c r="ALH177"/>
    </row>
    <row r="178" spans="1:996" s="5" customFormat="1" x14ac:dyDescent="0.2">
      <c r="A178" s="197"/>
      <c r="F178" s="197"/>
      <c r="W178" s="197"/>
      <c r="Z178" s="197"/>
      <c r="AB178" s="246"/>
      <c r="AC178" s="248"/>
      <c r="AD178" s="248"/>
      <c r="AE178" s="248"/>
      <c r="AF178" s="248"/>
      <c r="AG178" s="248"/>
      <c r="AH178" s="248"/>
      <c r="AI178" s="248"/>
      <c r="AJ178" s="248"/>
      <c r="AK178" s="248"/>
      <c r="AL178" s="248"/>
      <c r="AM178" s="248"/>
      <c r="AN178" s="248"/>
      <c r="AO178" s="248"/>
      <c r="AP178" s="248"/>
      <c r="AQ178" s="248"/>
      <c r="AR178" s="248"/>
      <c r="AS178" s="248"/>
      <c r="AT178" s="248"/>
      <c r="AU178" s="248"/>
      <c r="AV178" s="248"/>
      <c r="AW178" s="248"/>
      <c r="AX178" s="248"/>
      <c r="AY178" s="248"/>
      <c r="AZ178" s="248"/>
      <c r="BA178" s="248"/>
      <c r="BB178" s="248"/>
      <c r="BC178" s="248"/>
      <c r="BD178" s="248"/>
      <c r="BE178" s="248"/>
      <c r="BF178" s="248"/>
      <c r="BG178" s="248"/>
      <c r="BH178" s="248"/>
      <c r="BI178" s="248"/>
      <c r="BJ178" s="248"/>
      <c r="BK178" s="248"/>
      <c r="BL178" s="248"/>
      <c r="BM178" s="248"/>
      <c r="BN178" s="248"/>
      <c r="BO178" s="248"/>
      <c r="BP178" s="248"/>
      <c r="BQ178" s="248"/>
      <c r="BR178" s="248"/>
      <c r="BS178" s="248"/>
      <c r="BT178" s="248"/>
      <c r="BU178" s="248"/>
      <c r="BV178" s="248"/>
      <c r="BW178" s="248"/>
      <c r="BX178" s="248"/>
      <c r="BY178" s="248"/>
      <c r="BZ178" s="248"/>
      <c r="CA178" s="248"/>
      <c r="CB178" s="248"/>
      <c r="CC178" s="248"/>
      <c r="CD178" s="248"/>
      <c r="CE178" s="248"/>
      <c r="CF178" s="248"/>
      <c r="CG178" s="248"/>
      <c r="CH178" s="248"/>
      <c r="CI178" s="248"/>
      <c r="CJ178" s="248"/>
      <c r="CK178" s="248"/>
      <c r="CL178" s="248"/>
      <c r="CM178" s="248"/>
      <c r="CN178" s="248"/>
      <c r="CO178" s="248"/>
      <c r="CP178" s="248"/>
      <c r="CQ178" s="248"/>
      <c r="CR178" s="248"/>
      <c r="CS178" s="248"/>
      <c r="CT178" s="248"/>
      <c r="CU178" s="248"/>
      <c r="CV178" s="248"/>
      <c r="CW178" s="248"/>
      <c r="CX178" s="248"/>
      <c r="CY178" s="248"/>
      <c r="CZ178" s="248"/>
      <c r="DA178" s="248"/>
      <c r="DB178" s="248"/>
      <c r="DC178" s="248"/>
      <c r="DD178" s="248"/>
      <c r="DE178" s="248"/>
      <c r="DF178" s="248"/>
      <c r="DG178" s="248"/>
      <c r="DH178" s="248"/>
      <c r="DI178" s="248"/>
      <c r="DJ178" s="248"/>
      <c r="DK178" s="248"/>
      <c r="DL178" s="248"/>
      <c r="DM178" s="248"/>
      <c r="DN178" s="248"/>
      <c r="DO178" s="248"/>
      <c r="DP178" s="248"/>
      <c r="DQ178" s="248"/>
      <c r="DR178" s="248"/>
      <c r="DS178" s="248"/>
      <c r="DT178" s="248"/>
      <c r="DU178" s="248"/>
      <c r="DV178" s="248"/>
      <c r="DW178" s="248"/>
      <c r="DX178" s="248"/>
      <c r="DY178" s="248"/>
      <c r="DZ178" s="248"/>
      <c r="EA178" s="248"/>
      <c r="EB178" s="248"/>
      <c r="EC178" s="248"/>
      <c r="ED178" s="248"/>
      <c r="EE178" s="248"/>
      <c r="EF178" s="248"/>
      <c r="EG178" s="248"/>
      <c r="EH178" s="248"/>
      <c r="EI178" s="248"/>
      <c r="EJ178" s="248"/>
      <c r="EK178" s="248"/>
      <c r="EL178" s="248"/>
      <c r="EM178" s="248"/>
      <c r="EN178" s="248"/>
      <c r="EO178" s="248"/>
      <c r="EP178" s="248"/>
      <c r="EQ178" s="248"/>
      <c r="ER178" s="248"/>
      <c r="ES178" s="248"/>
      <c r="ET178" s="248"/>
      <c r="EU178" s="248"/>
      <c r="EV178" s="248"/>
      <c r="EW178" s="248"/>
      <c r="EX178" s="248"/>
      <c r="EY178" s="248"/>
      <c r="EZ178" s="248"/>
      <c r="FA178" s="248"/>
      <c r="FB178" s="248"/>
      <c r="FC178" s="248"/>
      <c r="FD178" s="248"/>
      <c r="FE178" s="248"/>
      <c r="FF178" s="248"/>
      <c r="FG178" s="248"/>
      <c r="FH178" s="248"/>
      <c r="FI178" s="248"/>
      <c r="FJ178" s="248"/>
      <c r="FK178" s="248"/>
      <c r="FL178" s="248"/>
      <c r="FM178" s="248"/>
      <c r="FN178" s="248"/>
      <c r="FO178" s="248"/>
      <c r="FP178" s="248"/>
      <c r="FQ178" s="248"/>
      <c r="FR178" s="248"/>
      <c r="FS178" s="248"/>
      <c r="FT178" s="248"/>
      <c r="FU178" s="248"/>
      <c r="FV178" s="248"/>
      <c r="FW178" s="248"/>
      <c r="FX178" s="248"/>
      <c r="FY178" s="248"/>
      <c r="FZ178" s="248"/>
      <c r="GA178" s="248"/>
      <c r="GB178" s="248"/>
      <c r="GC178" s="248"/>
      <c r="GD178" s="24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  <c r="RG178"/>
      <c r="RH178"/>
      <c r="RI178"/>
      <c r="RJ178"/>
      <c r="RK178"/>
      <c r="RL178"/>
      <c r="RM178"/>
      <c r="RN178"/>
      <c r="RO178"/>
      <c r="RP178"/>
      <c r="RQ178"/>
      <c r="RR178"/>
      <c r="RS178"/>
      <c r="RT178"/>
      <c r="RU178"/>
      <c r="RV178"/>
      <c r="RW178"/>
      <c r="RX178"/>
      <c r="RY178"/>
      <c r="RZ178"/>
      <c r="SA178"/>
      <c r="SB178"/>
      <c r="SC178"/>
      <c r="SD178"/>
      <c r="SE178"/>
      <c r="SF178"/>
      <c r="SG178"/>
      <c r="SH178"/>
      <c r="SI178"/>
      <c r="SJ178"/>
      <c r="SK178"/>
      <c r="SL178"/>
      <c r="SM178"/>
      <c r="SN178"/>
      <c r="SO178"/>
      <c r="SP178"/>
      <c r="SQ178"/>
      <c r="SR178"/>
      <c r="SS178"/>
      <c r="ST178"/>
      <c r="SU178"/>
      <c r="SV178"/>
      <c r="SW178"/>
      <c r="SX178"/>
      <c r="SY178"/>
      <c r="SZ178"/>
      <c r="TA178"/>
      <c r="TB178"/>
      <c r="TC178"/>
      <c r="TD178"/>
      <c r="TE178"/>
      <c r="TF178"/>
      <c r="TG178"/>
      <c r="TH178"/>
      <c r="TI178"/>
      <c r="TJ178"/>
      <c r="TK178"/>
      <c r="TL178"/>
      <c r="TM178"/>
      <c r="TN178"/>
      <c r="TO178"/>
      <c r="TP178"/>
      <c r="TQ178"/>
      <c r="TR178"/>
      <c r="TS178"/>
      <c r="TT178"/>
      <c r="TU178"/>
      <c r="TV178"/>
      <c r="TW178"/>
      <c r="TX178"/>
      <c r="TY178"/>
      <c r="TZ178"/>
      <c r="UA178"/>
      <c r="UB178"/>
      <c r="UC178"/>
      <c r="UD178"/>
      <c r="UE178"/>
      <c r="UF178"/>
      <c r="UG178"/>
      <c r="UH178"/>
      <c r="UI178"/>
      <c r="UJ178"/>
      <c r="UK178"/>
      <c r="UL178"/>
      <c r="UM178"/>
      <c r="UN178"/>
      <c r="UO178"/>
      <c r="UP178"/>
      <c r="UQ178"/>
      <c r="UR178"/>
      <c r="US178"/>
      <c r="UT178"/>
      <c r="UU178"/>
      <c r="UV178"/>
      <c r="UW178"/>
      <c r="UX178"/>
      <c r="UY178"/>
      <c r="UZ178"/>
      <c r="VA178"/>
      <c r="VB178"/>
      <c r="VC178"/>
      <c r="VD178"/>
      <c r="VE178"/>
      <c r="VF178"/>
      <c r="VG178"/>
      <c r="VH178"/>
      <c r="VI178"/>
      <c r="VJ178"/>
      <c r="VK178"/>
      <c r="VL178"/>
      <c r="VM178"/>
      <c r="VN178"/>
      <c r="VO178"/>
      <c r="VP178"/>
      <c r="VQ178"/>
      <c r="VR178"/>
      <c r="VS178"/>
      <c r="VT178"/>
      <c r="VU178"/>
      <c r="VV178"/>
      <c r="VW178"/>
      <c r="VX178"/>
      <c r="VY178"/>
      <c r="VZ178"/>
      <c r="WA178"/>
      <c r="WB178"/>
      <c r="WC178"/>
      <c r="WD178"/>
      <c r="WE178"/>
      <c r="WF178"/>
      <c r="WG178"/>
      <c r="WH178"/>
      <c r="WI178"/>
      <c r="WJ178"/>
      <c r="WK178"/>
      <c r="WL178"/>
      <c r="WM178"/>
      <c r="WN178"/>
      <c r="WO178"/>
      <c r="WP178"/>
      <c r="WQ178"/>
      <c r="WR178"/>
      <c r="WS178"/>
      <c r="WT178"/>
      <c r="WU178"/>
      <c r="WV178"/>
      <c r="WW178"/>
      <c r="WX178"/>
      <c r="WY178"/>
      <c r="WZ178"/>
      <c r="XA178"/>
      <c r="XB178"/>
      <c r="XC178"/>
      <c r="XD178"/>
      <c r="XE178"/>
      <c r="XF178"/>
      <c r="XG178"/>
      <c r="XH178"/>
      <c r="XI178"/>
      <c r="XJ178"/>
      <c r="XK178"/>
      <c r="XL178"/>
      <c r="XM178"/>
      <c r="XN178"/>
      <c r="XO178"/>
      <c r="XP178"/>
      <c r="XQ178"/>
      <c r="XR178"/>
      <c r="XS178"/>
      <c r="XT178"/>
      <c r="XU178"/>
      <c r="XV178"/>
      <c r="XW178"/>
      <c r="XX178"/>
      <c r="XY178"/>
      <c r="XZ178"/>
      <c r="YA178"/>
      <c r="YB178"/>
      <c r="YC178"/>
      <c r="YD178"/>
      <c r="YE178"/>
      <c r="YF178"/>
      <c r="YG178"/>
      <c r="YH178"/>
      <c r="YI178"/>
      <c r="YJ178"/>
      <c r="YK178"/>
      <c r="YL178"/>
      <c r="YM178"/>
      <c r="YN178"/>
      <c r="YO178"/>
      <c r="YP178"/>
      <c r="YQ178"/>
      <c r="YR178"/>
      <c r="YS178"/>
      <c r="YT178"/>
      <c r="YU178"/>
      <c r="YV178"/>
      <c r="YW178"/>
      <c r="YX178"/>
      <c r="YY178"/>
      <c r="YZ178"/>
      <c r="ZA178"/>
      <c r="ZB178"/>
      <c r="ZC178"/>
      <c r="ZD178"/>
      <c r="ZE178"/>
      <c r="ZF178"/>
      <c r="ZG178"/>
      <c r="ZH178"/>
      <c r="ZI178"/>
      <c r="ZJ178"/>
      <c r="ZK178"/>
      <c r="ZL178"/>
      <c r="ZM178"/>
      <c r="ZN178"/>
      <c r="ZO178"/>
      <c r="ZP178"/>
      <c r="ZQ178"/>
      <c r="ZR178"/>
      <c r="ZS178"/>
      <c r="ZT178"/>
      <c r="ZU178"/>
      <c r="ZV178"/>
      <c r="ZW178"/>
      <c r="ZX178"/>
      <c r="ZY178"/>
      <c r="ZZ178"/>
      <c r="AAA178"/>
      <c r="AAB178"/>
      <c r="AAC178"/>
      <c r="AAD178"/>
      <c r="AAE178"/>
      <c r="AAF178"/>
      <c r="AAG178"/>
      <c r="AAH178"/>
      <c r="AAI178"/>
      <c r="AAJ178"/>
      <c r="AAK178"/>
      <c r="AAL178"/>
      <c r="AAM178"/>
      <c r="AAN178"/>
      <c r="AAO178"/>
      <c r="AAP178"/>
      <c r="AAQ178"/>
      <c r="AAR178"/>
      <c r="AAS178"/>
      <c r="AAT178"/>
      <c r="AAU178"/>
      <c r="AAV178"/>
      <c r="AAW178"/>
      <c r="AAX178"/>
      <c r="AAY178"/>
      <c r="AAZ178"/>
      <c r="ABA178"/>
      <c r="ABB178"/>
      <c r="ABC178"/>
      <c r="ABD178"/>
      <c r="ABE178"/>
      <c r="ABF178"/>
      <c r="ABG178"/>
      <c r="ABH178"/>
      <c r="ABI178"/>
      <c r="ABJ178"/>
      <c r="ABK178"/>
      <c r="ABL178"/>
      <c r="ABM178"/>
      <c r="ABN178"/>
      <c r="ABO178"/>
      <c r="ABP178"/>
      <c r="ABQ178"/>
      <c r="ABR178"/>
      <c r="ABS178"/>
      <c r="ABT178"/>
      <c r="ABU178"/>
      <c r="ABV178"/>
      <c r="ABW178"/>
      <c r="ABX178"/>
      <c r="ABY178"/>
      <c r="ABZ178"/>
      <c r="ACA178"/>
      <c r="ACB178"/>
      <c r="ACC178"/>
      <c r="ACD178"/>
      <c r="ACE178"/>
      <c r="ACF178"/>
      <c r="ACG178"/>
      <c r="ACH178"/>
      <c r="ACI178"/>
      <c r="ACJ178"/>
      <c r="ACK178"/>
      <c r="ACL178"/>
      <c r="ACM178"/>
      <c r="ACN178"/>
      <c r="ACO178"/>
      <c r="ACP178"/>
      <c r="ACQ178"/>
      <c r="ACR178"/>
      <c r="ACS178"/>
      <c r="ACT178"/>
      <c r="ACU178"/>
      <c r="ACV178"/>
      <c r="ACW178"/>
      <c r="ACX178"/>
      <c r="ACY178"/>
      <c r="ACZ178"/>
      <c r="ADA178"/>
      <c r="ADB178"/>
      <c r="ADC178"/>
      <c r="ADD178"/>
      <c r="ADE178"/>
      <c r="ADF178"/>
      <c r="ADG178"/>
      <c r="ADH178"/>
      <c r="ADI178"/>
      <c r="ADJ178"/>
      <c r="ADK178"/>
      <c r="ADL178"/>
      <c r="ADM178"/>
      <c r="ADN178"/>
      <c r="ADO178"/>
      <c r="ADP178"/>
      <c r="ADQ178"/>
      <c r="ADR178"/>
      <c r="ADS178"/>
      <c r="ADT178"/>
      <c r="ADU178"/>
      <c r="ADV178"/>
      <c r="ADW178"/>
      <c r="ADX178"/>
      <c r="ADY178"/>
      <c r="ADZ178"/>
      <c r="AEA178"/>
      <c r="AEB178"/>
      <c r="AEC178"/>
      <c r="AED178"/>
      <c r="AEE178"/>
      <c r="AEF178"/>
      <c r="AEG178"/>
      <c r="AEH178"/>
      <c r="AEI178"/>
      <c r="AEJ178"/>
      <c r="AEK178"/>
      <c r="AEL178"/>
      <c r="AEM178"/>
      <c r="AEN178"/>
      <c r="AEO178"/>
      <c r="AEP178"/>
      <c r="AEQ178"/>
      <c r="AER178"/>
      <c r="AES178"/>
      <c r="AET178"/>
      <c r="AEU178"/>
      <c r="AEV178"/>
      <c r="AEW178"/>
      <c r="AEX178"/>
      <c r="AEY178"/>
      <c r="AEZ178"/>
      <c r="AFA178"/>
      <c r="AFB178"/>
      <c r="AFC178"/>
      <c r="AFD178"/>
      <c r="AFE178"/>
      <c r="AFF178"/>
      <c r="AFG178"/>
      <c r="AFH178"/>
      <c r="AFI178"/>
      <c r="AFJ178"/>
      <c r="AFK178"/>
      <c r="AFL178"/>
      <c r="AFM178"/>
      <c r="AFN178"/>
      <c r="AFO178"/>
      <c r="AFP178"/>
      <c r="AFQ178"/>
      <c r="AFR178"/>
      <c r="AFS178"/>
      <c r="AFT178"/>
      <c r="AFU178"/>
      <c r="AFV178"/>
      <c r="AFW178"/>
      <c r="AFX178"/>
      <c r="AFY178"/>
      <c r="AFZ178"/>
      <c r="AGA178"/>
      <c r="AGB178"/>
      <c r="AGC178"/>
      <c r="AGD178"/>
      <c r="AGE178"/>
      <c r="AGF178"/>
      <c r="AGG178"/>
      <c r="AGH178"/>
      <c r="AGI178"/>
      <c r="AGJ178"/>
      <c r="AGK178"/>
      <c r="AGL178"/>
      <c r="AGM178"/>
      <c r="AGN178"/>
      <c r="AGO178"/>
      <c r="AGP178"/>
      <c r="AGQ178"/>
      <c r="AGR178"/>
      <c r="AGS178"/>
      <c r="AGT178"/>
      <c r="AGU178"/>
      <c r="AGV178"/>
      <c r="AGW178"/>
      <c r="AGX178"/>
      <c r="AGY178"/>
      <c r="AGZ178"/>
      <c r="AHA178"/>
      <c r="AHB178"/>
      <c r="AHC178"/>
      <c r="AHD178"/>
      <c r="AHE178"/>
      <c r="AHF178"/>
      <c r="AHG178"/>
      <c r="AHH178"/>
      <c r="AHI178"/>
      <c r="AHJ178"/>
      <c r="AHK178"/>
      <c r="AHL178"/>
      <c r="AHM178"/>
      <c r="AHN178"/>
      <c r="AHO178"/>
      <c r="AHP178"/>
      <c r="AHQ178"/>
      <c r="AHR178"/>
      <c r="AHS178"/>
      <c r="AHT178"/>
      <c r="AHU178"/>
      <c r="AHV178"/>
      <c r="AHW178"/>
      <c r="AHX178"/>
      <c r="AHY178"/>
      <c r="AHZ178"/>
      <c r="AIA178"/>
      <c r="AIB178"/>
      <c r="AIC178"/>
      <c r="AID178"/>
      <c r="AIE178"/>
      <c r="AIF178"/>
      <c r="AIG178"/>
      <c r="AIH178"/>
      <c r="AII178"/>
      <c r="AIJ178"/>
      <c r="AIK178"/>
      <c r="AIL178"/>
      <c r="AIM178"/>
      <c r="AIN178"/>
      <c r="AIO178"/>
      <c r="AIP178"/>
      <c r="AIQ178"/>
      <c r="AIR178"/>
      <c r="AIS178"/>
      <c r="AIT178"/>
      <c r="AIU178"/>
      <c r="AIV178"/>
      <c r="AIW178"/>
      <c r="AIX178"/>
      <c r="AIY178"/>
      <c r="AIZ178"/>
      <c r="AJA178"/>
      <c r="AJB178"/>
      <c r="AJC178"/>
      <c r="AJD178"/>
      <c r="AJE178"/>
      <c r="AJF178"/>
      <c r="AJG178"/>
      <c r="AJH178"/>
      <c r="AJI178"/>
      <c r="AJJ178"/>
      <c r="AJK178"/>
      <c r="AJL178"/>
      <c r="AJM178"/>
      <c r="AJN178"/>
      <c r="AJO178"/>
      <c r="AJP178"/>
      <c r="AJQ178"/>
      <c r="AJR178"/>
      <c r="AJS178"/>
      <c r="AJT178"/>
      <c r="AJU178"/>
      <c r="AJV178"/>
      <c r="AJW178"/>
      <c r="AJX178"/>
      <c r="AJY178"/>
      <c r="AJZ178"/>
      <c r="AKA178"/>
      <c r="AKB178"/>
      <c r="AKC178"/>
      <c r="AKD178"/>
      <c r="AKE178"/>
      <c r="AKF178"/>
      <c r="AKG178"/>
      <c r="AKH178"/>
      <c r="AKI178"/>
      <c r="AKJ178"/>
      <c r="AKK178"/>
      <c r="AKL178"/>
      <c r="AKM178"/>
      <c r="AKN178"/>
      <c r="AKO178"/>
      <c r="AKP178"/>
      <c r="AKQ178"/>
      <c r="AKR178"/>
      <c r="AKS178"/>
      <c r="AKT178"/>
      <c r="AKU178"/>
      <c r="AKV178"/>
      <c r="AKW178"/>
      <c r="AKX178"/>
      <c r="AKY178"/>
      <c r="AKZ178"/>
      <c r="ALA178"/>
      <c r="ALB178"/>
      <c r="ALC178"/>
      <c r="ALD178"/>
      <c r="ALE178"/>
      <c r="ALF178"/>
      <c r="ALG178"/>
      <c r="ALH178"/>
    </row>
    <row r="179" spans="1:996" s="5" customFormat="1" x14ac:dyDescent="0.2">
      <c r="A179" s="197"/>
      <c r="F179" s="197"/>
      <c r="W179" s="197"/>
      <c r="Z179" s="197"/>
      <c r="AB179" s="246"/>
      <c r="AC179" s="248"/>
      <c r="AD179" s="248"/>
      <c r="AE179" s="248"/>
      <c r="AF179" s="248"/>
      <c r="AG179" s="248"/>
      <c r="AH179" s="248"/>
      <c r="AI179" s="248"/>
      <c r="AJ179" s="248"/>
      <c r="AK179" s="248"/>
      <c r="AL179" s="248"/>
      <c r="AM179" s="248"/>
      <c r="AN179" s="248"/>
      <c r="AO179" s="248"/>
      <c r="AP179" s="248"/>
      <c r="AQ179" s="248"/>
      <c r="AR179" s="248"/>
      <c r="AS179" s="248"/>
      <c r="AT179" s="248"/>
      <c r="AU179" s="248"/>
      <c r="AV179" s="248"/>
      <c r="AW179" s="248"/>
      <c r="AX179" s="248"/>
      <c r="AY179" s="248"/>
      <c r="AZ179" s="248"/>
      <c r="BA179" s="248"/>
      <c r="BB179" s="248"/>
      <c r="BC179" s="248"/>
      <c r="BD179" s="248"/>
      <c r="BE179" s="248"/>
      <c r="BF179" s="248"/>
      <c r="BG179" s="248"/>
      <c r="BH179" s="248"/>
      <c r="BI179" s="248"/>
      <c r="BJ179" s="248"/>
      <c r="BK179" s="248"/>
      <c r="BL179" s="248"/>
      <c r="BM179" s="248"/>
      <c r="BN179" s="248"/>
      <c r="BO179" s="248"/>
      <c r="BP179" s="248"/>
      <c r="BQ179" s="248"/>
      <c r="BR179" s="248"/>
      <c r="BS179" s="248"/>
      <c r="BT179" s="248"/>
      <c r="BU179" s="248"/>
      <c r="BV179" s="248"/>
      <c r="BW179" s="248"/>
      <c r="BX179" s="248"/>
      <c r="BY179" s="248"/>
      <c r="BZ179" s="248"/>
      <c r="CA179" s="248"/>
      <c r="CB179" s="248"/>
      <c r="CC179" s="248"/>
      <c r="CD179" s="248"/>
      <c r="CE179" s="248"/>
      <c r="CF179" s="248"/>
      <c r="CG179" s="248"/>
      <c r="CH179" s="248"/>
      <c r="CI179" s="248"/>
      <c r="CJ179" s="248"/>
      <c r="CK179" s="248"/>
      <c r="CL179" s="248"/>
      <c r="CM179" s="248"/>
      <c r="CN179" s="248"/>
      <c r="CO179" s="248"/>
      <c r="CP179" s="248"/>
      <c r="CQ179" s="248"/>
      <c r="CR179" s="248"/>
      <c r="CS179" s="248"/>
      <c r="CT179" s="248"/>
      <c r="CU179" s="248"/>
      <c r="CV179" s="248"/>
      <c r="CW179" s="248"/>
      <c r="CX179" s="248"/>
      <c r="CY179" s="248"/>
      <c r="CZ179" s="248"/>
      <c r="DA179" s="248"/>
      <c r="DB179" s="248"/>
      <c r="DC179" s="248"/>
      <c r="DD179" s="248"/>
      <c r="DE179" s="248"/>
      <c r="DF179" s="248"/>
      <c r="DG179" s="248"/>
      <c r="DH179" s="248"/>
      <c r="DI179" s="248"/>
      <c r="DJ179" s="248"/>
      <c r="DK179" s="248"/>
      <c r="DL179" s="248"/>
      <c r="DM179" s="248"/>
      <c r="DN179" s="248"/>
      <c r="DO179" s="248"/>
      <c r="DP179" s="248"/>
      <c r="DQ179" s="248"/>
      <c r="DR179" s="248"/>
      <c r="DS179" s="248"/>
      <c r="DT179" s="248"/>
      <c r="DU179" s="248"/>
      <c r="DV179" s="248"/>
      <c r="DW179" s="248"/>
      <c r="DX179" s="248"/>
      <c r="DY179" s="248"/>
      <c r="DZ179" s="248"/>
      <c r="EA179" s="248"/>
      <c r="EB179" s="248"/>
      <c r="EC179" s="248"/>
      <c r="ED179" s="248"/>
      <c r="EE179" s="248"/>
      <c r="EF179" s="248"/>
      <c r="EG179" s="248"/>
      <c r="EH179" s="248"/>
      <c r="EI179" s="248"/>
      <c r="EJ179" s="248"/>
      <c r="EK179" s="248"/>
      <c r="EL179" s="248"/>
      <c r="EM179" s="248"/>
      <c r="EN179" s="248"/>
      <c r="EO179" s="248"/>
      <c r="EP179" s="248"/>
      <c r="EQ179" s="248"/>
      <c r="ER179" s="248"/>
      <c r="ES179" s="248"/>
      <c r="ET179" s="248"/>
      <c r="EU179" s="248"/>
      <c r="EV179" s="248"/>
      <c r="EW179" s="248"/>
      <c r="EX179" s="248"/>
      <c r="EY179" s="248"/>
      <c r="EZ179" s="248"/>
      <c r="FA179" s="248"/>
      <c r="FB179" s="248"/>
      <c r="FC179" s="248"/>
      <c r="FD179" s="248"/>
      <c r="FE179" s="248"/>
      <c r="FF179" s="248"/>
      <c r="FG179" s="248"/>
      <c r="FH179" s="248"/>
      <c r="FI179" s="248"/>
      <c r="FJ179" s="248"/>
      <c r="FK179" s="248"/>
      <c r="FL179" s="248"/>
      <c r="FM179" s="248"/>
      <c r="FN179" s="248"/>
      <c r="FO179" s="248"/>
      <c r="FP179" s="248"/>
      <c r="FQ179" s="248"/>
      <c r="FR179" s="248"/>
      <c r="FS179" s="248"/>
      <c r="FT179" s="248"/>
      <c r="FU179" s="248"/>
      <c r="FV179" s="248"/>
      <c r="FW179" s="248"/>
      <c r="FX179" s="248"/>
      <c r="FY179" s="248"/>
      <c r="FZ179" s="248"/>
      <c r="GA179" s="248"/>
      <c r="GB179" s="248"/>
      <c r="GC179" s="248"/>
      <c r="GD179" s="248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  <c r="RG179"/>
      <c r="RH179"/>
      <c r="RI179"/>
      <c r="RJ179"/>
      <c r="RK179"/>
      <c r="RL179"/>
      <c r="RM179"/>
      <c r="RN179"/>
      <c r="RO179"/>
      <c r="RP179"/>
      <c r="RQ179"/>
      <c r="RR179"/>
      <c r="RS179"/>
      <c r="RT179"/>
      <c r="RU179"/>
      <c r="RV179"/>
      <c r="RW179"/>
      <c r="RX179"/>
      <c r="RY179"/>
      <c r="RZ179"/>
      <c r="SA179"/>
      <c r="SB179"/>
      <c r="SC179"/>
      <c r="SD179"/>
      <c r="SE179"/>
      <c r="SF179"/>
      <c r="SG179"/>
      <c r="SH179"/>
      <c r="SI179"/>
      <c r="SJ179"/>
      <c r="SK179"/>
      <c r="SL179"/>
      <c r="SM179"/>
      <c r="SN179"/>
      <c r="SO179"/>
      <c r="SP179"/>
      <c r="SQ179"/>
      <c r="SR179"/>
      <c r="SS179"/>
      <c r="ST179"/>
      <c r="SU179"/>
      <c r="SV179"/>
      <c r="SW179"/>
      <c r="SX179"/>
      <c r="SY179"/>
      <c r="SZ179"/>
      <c r="TA179"/>
      <c r="TB179"/>
      <c r="TC179"/>
      <c r="TD179"/>
      <c r="TE179"/>
      <c r="TF179"/>
      <c r="TG179"/>
      <c r="TH179"/>
      <c r="TI179"/>
      <c r="TJ179"/>
      <c r="TK179"/>
      <c r="TL179"/>
      <c r="TM179"/>
      <c r="TN179"/>
      <c r="TO179"/>
      <c r="TP179"/>
      <c r="TQ179"/>
      <c r="TR179"/>
      <c r="TS179"/>
      <c r="TT179"/>
      <c r="TU179"/>
      <c r="TV179"/>
      <c r="TW179"/>
      <c r="TX179"/>
      <c r="TY179"/>
      <c r="TZ179"/>
      <c r="UA179"/>
      <c r="UB179"/>
      <c r="UC179"/>
      <c r="UD179"/>
      <c r="UE179"/>
      <c r="UF179"/>
      <c r="UG179"/>
      <c r="UH179"/>
      <c r="UI179"/>
      <c r="UJ179"/>
      <c r="UK179"/>
      <c r="UL179"/>
      <c r="UM179"/>
      <c r="UN179"/>
      <c r="UO179"/>
      <c r="UP179"/>
      <c r="UQ179"/>
      <c r="UR179"/>
      <c r="US179"/>
      <c r="UT179"/>
      <c r="UU179"/>
      <c r="UV179"/>
      <c r="UW179"/>
      <c r="UX179"/>
      <c r="UY179"/>
      <c r="UZ179"/>
      <c r="VA179"/>
      <c r="VB179"/>
      <c r="VC179"/>
      <c r="VD179"/>
      <c r="VE179"/>
      <c r="VF179"/>
      <c r="VG179"/>
      <c r="VH179"/>
      <c r="VI179"/>
      <c r="VJ179"/>
      <c r="VK179"/>
      <c r="VL179"/>
      <c r="VM179"/>
      <c r="VN179"/>
      <c r="VO179"/>
      <c r="VP179"/>
      <c r="VQ179"/>
      <c r="VR179"/>
      <c r="VS179"/>
      <c r="VT179"/>
      <c r="VU179"/>
      <c r="VV179"/>
      <c r="VW179"/>
      <c r="VX179"/>
      <c r="VY179"/>
      <c r="VZ179"/>
      <c r="WA179"/>
      <c r="WB179"/>
      <c r="WC179"/>
      <c r="WD179"/>
      <c r="WE179"/>
      <c r="WF179"/>
      <c r="WG179"/>
      <c r="WH179"/>
      <c r="WI179"/>
      <c r="WJ179"/>
      <c r="WK179"/>
      <c r="WL179"/>
      <c r="WM179"/>
      <c r="WN179"/>
      <c r="WO179"/>
      <c r="WP179"/>
      <c r="WQ179"/>
      <c r="WR179"/>
      <c r="WS179"/>
      <c r="WT179"/>
      <c r="WU179"/>
      <c r="WV179"/>
      <c r="WW179"/>
      <c r="WX179"/>
      <c r="WY179"/>
      <c r="WZ179"/>
      <c r="XA179"/>
      <c r="XB179"/>
      <c r="XC179"/>
      <c r="XD179"/>
      <c r="XE179"/>
      <c r="XF179"/>
      <c r="XG179"/>
      <c r="XH179"/>
      <c r="XI179"/>
      <c r="XJ179"/>
      <c r="XK179"/>
      <c r="XL179"/>
      <c r="XM179"/>
      <c r="XN179"/>
      <c r="XO179"/>
      <c r="XP179"/>
      <c r="XQ179"/>
      <c r="XR179"/>
      <c r="XS179"/>
      <c r="XT179"/>
      <c r="XU179"/>
      <c r="XV179"/>
      <c r="XW179"/>
      <c r="XX179"/>
      <c r="XY179"/>
      <c r="XZ179"/>
      <c r="YA179"/>
      <c r="YB179"/>
      <c r="YC179"/>
      <c r="YD179"/>
      <c r="YE179"/>
      <c r="YF179"/>
      <c r="YG179"/>
      <c r="YH179"/>
      <c r="YI179"/>
      <c r="YJ179"/>
      <c r="YK179"/>
      <c r="YL179"/>
      <c r="YM179"/>
      <c r="YN179"/>
      <c r="YO179"/>
      <c r="YP179"/>
      <c r="YQ179"/>
      <c r="YR179"/>
      <c r="YS179"/>
      <c r="YT179"/>
      <c r="YU179"/>
      <c r="YV179"/>
      <c r="YW179"/>
      <c r="YX179"/>
      <c r="YY179"/>
      <c r="YZ179"/>
      <c r="ZA179"/>
      <c r="ZB179"/>
      <c r="ZC179"/>
      <c r="ZD179"/>
      <c r="ZE179"/>
      <c r="ZF179"/>
      <c r="ZG179"/>
      <c r="ZH179"/>
      <c r="ZI179"/>
      <c r="ZJ179"/>
      <c r="ZK179"/>
      <c r="ZL179"/>
      <c r="ZM179"/>
      <c r="ZN179"/>
      <c r="ZO179"/>
      <c r="ZP179"/>
      <c r="ZQ179"/>
      <c r="ZR179"/>
      <c r="ZS179"/>
      <c r="ZT179"/>
      <c r="ZU179"/>
      <c r="ZV179"/>
      <c r="ZW179"/>
      <c r="ZX179"/>
      <c r="ZY179"/>
      <c r="ZZ179"/>
      <c r="AAA179"/>
      <c r="AAB179"/>
      <c r="AAC179"/>
      <c r="AAD179"/>
      <c r="AAE179"/>
      <c r="AAF179"/>
      <c r="AAG179"/>
      <c r="AAH179"/>
      <c r="AAI179"/>
      <c r="AAJ179"/>
      <c r="AAK179"/>
      <c r="AAL179"/>
      <c r="AAM179"/>
      <c r="AAN179"/>
      <c r="AAO179"/>
      <c r="AAP179"/>
      <c r="AAQ179"/>
      <c r="AAR179"/>
      <c r="AAS179"/>
      <c r="AAT179"/>
      <c r="AAU179"/>
      <c r="AAV179"/>
      <c r="AAW179"/>
      <c r="AAX179"/>
      <c r="AAY179"/>
      <c r="AAZ179"/>
      <c r="ABA179"/>
      <c r="ABB179"/>
      <c r="ABC179"/>
      <c r="ABD179"/>
      <c r="ABE179"/>
      <c r="ABF179"/>
      <c r="ABG179"/>
      <c r="ABH179"/>
      <c r="ABI179"/>
      <c r="ABJ179"/>
      <c r="ABK179"/>
      <c r="ABL179"/>
      <c r="ABM179"/>
      <c r="ABN179"/>
      <c r="ABO179"/>
      <c r="ABP179"/>
      <c r="ABQ179"/>
      <c r="ABR179"/>
      <c r="ABS179"/>
      <c r="ABT179"/>
      <c r="ABU179"/>
      <c r="ABV179"/>
      <c r="ABW179"/>
      <c r="ABX179"/>
      <c r="ABY179"/>
      <c r="ABZ179"/>
      <c r="ACA179"/>
      <c r="ACB179"/>
      <c r="ACC179"/>
      <c r="ACD179"/>
      <c r="ACE179"/>
      <c r="ACF179"/>
      <c r="ACG179"/>
      <c r="ACH179"/>
      <c r="ACI179"/>
      <c r="ACJ179"/>
      <c r="ACK179"/>
      <c r="ACL179"/>
      <c r="ACM179"/>
      <c r="ACN179"/>
      <c r="ACO179"/>
      <c r="ACP179"/>
      <c r="ACQ179"/>
      <c r="ACR179"/>
      <c r="ACS179"/>
      <c r="ACT179"/>
      <c r="ACU179"/>
      <c r="ACV179"/>
      <c r="ACW179"/>
      <c r="ACX179"/>
      <c r="ACY179"/>
      <c r="ACZ179"/>
      <c r="ADA179"/>
      <c r="ADB179"/>
      <c r="ADC179"/>
      <c r="ADD179"/>
      <c r="ADE179"/>
      <c r="ADF179"/>
      <c r="ADG179"/>
      <c r="ADH179"/>
      <c r="ADI179"/>
      <c r="ADJ179"/>
      <c r="ADK179"/>
      <c r="ADL179"/>
      <c r="ADM179"/>
      <c r="ADN179"/>
      <c r="ADO179"/>
      <c r="ADP179"/>
      <c r="ADQ179"/>
      <c r="ADR179"/>
      <c r="ADS179"/>
      <c r="ADT179"/>
      <c r="ADU179"/>
      <c r="ADV179"/>
      <c r="ADW179"/>
      <c r="ADX179"/>
      <c r="ADY179"/>
      <c r="ADZ179"/>
      <c r="AEA179"/>
      <c r="AEB179"/>
      <c r="AEC179"/>
      <c r="AED179"/>
      <c r="AEE179"/>
      <c r="AEF179"/>
      <c r="AEG179"/>
      <c r="AEH179"/>
      <c r="AEI179"/>
      <c r="AEJ179"/>
      <c r="AEK179"/>
      <c r="AEL179"/>
      <c r="AEM179"/>
      <c r="AEN179"/>
      <c r="AEO179"/>
      <c r="AEP179"/>
      <c r="AEQ179"/>
      <c r="AER179"/>
      <c r="AES179"/>
      <c r="AET179"/>
      <c r="AEU179"/>
      <c r="AEV179"/>
      <c r="AEW179"/>
      <c r="AEX179"/>
      <c r="AEY179"/>
      <c r="AEZ179"/>
      <c r="AFA179"/>
      <c r="AFB179"/>
      <c r="AFC179"/>
      <c r="AFD179"/>
      <c r="AFE179"/>
      <c r="AFF179"/>
      <c r="AFG179"/>
      <c r="AFH179"/>
      <c r="AFI179"/>
      <c r="AFJ179"/>
      <c r="AFK179"/>
      <c r="AFL179"/>
      <c r="AFM179"/>
      <c r="AFN179"/>
      <c r="AFO179"/>
      <c r="AFP179"/>
      <c r="AFQ179"/>
      <c r="AFR179"/>
      <c r="AFS179"/>
      <c r="AFT179"/>
      <c r="AFU179"/>
      <c r="AFV179"/>
      <c r="AFW179"/>
      <c r="AFX179"/>
      <c r="AFY179"/>
      <c r="AFZ179"/>
      <c r="AGA179"/>
      <c r="AGB179"/>
      <c r="AGC179"/>
      <c r="AGD179"/>
      <c r="AGE179"/>
      <c r="AGF179"/>
      <c r="AGG179"/>
      <c r="AGH179"/>
      <c r="AGI179"/>
      <c r="AGJ179"/>
      <c r="AGK179"/>
      <c r="AGL179"/>
      <c r="AGM179"/>
      <c r="AGN179"/>
      <c r="AGO179"/>
      <c r="AGP179"/>
      <c r="AGQ179"/>
      <c r="AGR179"/>
      <c r="AGS179"/>
      <c r="AGT179"/>
      <c r="AGU179"/>
      <c r="AGV179"/>
      <c r="AGW179"/>
      <c r="AGX179"/>
      <c r="AGY179"/>
      <c r="AGZ179"/>
      <c r="AHA179"/>
      <c r="AHB179"/>
      <c r="AHC179"/>
      <c r="AHD179"/>
      <c r="AHE179"/>
      <c r="AHF179"/>
      <c r="AHG179"/>
      <c r="AHH179"/>
      <c r="AHI179"/>
      <c r="AHJ179"/>
      <c r="AHK179"/>
      <c r="AHL179"/>
      <c r="AHM179"/>
      <c r="AHN179"/>
      <c r="AHO179"/>
      <c r="AHP179"/>
      <c r="AHQ179"/>
      <c r="AHR179"/>
      <c r="AHS179"/>
      <c r="AHT179"/>
      <c r="AHU179"/>
      <c r="AHV179"/>
      <c r="AHW179"/>
      <c r="AHX179"/>
      <c r="AHY179"/>
      <c r="AHZ179"/>
      <c r="AIA179"/>
      <c r="AIB179"/>
      <c r="AIC179"/>
      <c r="AID179"/>
      <c r="AIE179"/>
      <c r="AIF179"/>
      <c r="AIG179"/>
      <c r="AIH179"/>
      <c r="AII179"/>
      <c r="AIJ179"/>
      <c r="AIK179"/>
      <c r="AIL179"/>
      <c r="AIM179"/>
      <c r="AIN179"/>
      <c r="AIO179"/>
      <c r="AIP179"/>
      <c r="AIQ179"/>
      <c r="AIR179"/>
      <c r="AIS179"/>
      <c r="AIT179"/>
      <c r="AIU179"/>
      <c r="AIV179"/>
      <c r="AIW179"/>
      <c r="AIX179"/>
      <c r="AIY179"/>
      <c r="AIZ179"/>
      <c r="AJA179"/>
      <c r="AJB179"/>
      <c r="AJC179"/>
      <c r="AJD179"/>
      <c r="AJE179"/>
      <c r="AJF179"/>
      <c r="AJG179"/>
      <c r="AJH179"/>
      <c r="AJI179"/>
      <c r="AJJ179"/>
      <c r="AJK179"/>
      <c r="AJL179"/>
      <c r="AJM179"/>
      <c r="AJN179"/>
      <c r="AJO179"/>
      <c r="AJP179"/>
      <c r="AJQ179"/>
      <c r="AJR179"/>
      <c r="AJS179"/>
      <c r="AJT179"/>
      <c r="AJU179"/>
      <c r="AJV179"/>
      <c r="AJW179"/>
      <c r="AJX179"/>
      <c r="AJY179"/>
      <c r="AJZ179"/>
      <c r="AKA179"/>
      <c r="AKB179"/>
      <c r="AKC179"/>
      <c r="AKD179"/>
      <c r="AKE179"/>
      <c r="AKF179"/>
      <c r="AKG179"/>
      <c r="AKH179"/>
      <c r="AKI179"/>
      <c r="AKJ179"/>
      <c r="AKK179"/>
      <c r="AKL179"/>
      <c r="AKM179"/>
      <c r="AKN179"/>
      <c r="AKO179"/>
      <c r="AKP179"/>
      <c r="AKQ179"/>
      <c r="AKR179"/>
      <c r="AKS179"/>
      <c r="AKT179"/>
      <c r="AKU179"/>
      <c r="AKV179"/>
      <c r="AKW179"/>
      <c r="AKX179"/>
      <c r="AKY179"/>
      <c r="AKZ179"/>
      <c r="ALA179"/>
      <c r="ALB179"/>
      <c r="ALC179"/>
      <c r="ALD179"/>
      <c r="ALE179"/>
      <c r="ALF179"/>
      <c r="ALG179"/>
      <c r="ALH179"/>
    </row>
    <row r="180" spans="1:996" s="5" customFormat="1" x14ac:dyDescent="0.2">
      <c r="A180" s="197"/>
      <c r="F180" s="197"/>
      <c r="W180" s="197"/>
      <c r="Z180" s="197"/>
      <c r="AB180" s="246"/>
      <c r="AC180" s="248"/>
      <c r="AD180" s="248"/>
      <c r="AE180" s="248"/>
      <c r="AF180" s="248"/>
      <c r="AG180" s="248"/>
      <c r="AH180" s="248"/>
      <c r="AI180" s="248"/>
      <c r="AJ180" s="248"/>
      <c r="AK180" s="248"/>
      <c r="AL180" s="248"/>
      <c r="AM180" s="248"/>
      <c r="AN180" s="248"/>
      <c r="AO180" s="248"/>
      <c r="AP180" s="248"/>
      <c r="AQ180" s="248"/>
      <c r="AR180" s="248"/>
      <c r="AS180" s="248"/>
      <c r="AT180" s="248"/>
      <c r="AU180" s="248"/>
      <c r="AV180" s="248"/>
      <c r="AW180" s="248"/>
      <c r="AX180" s="248"/>
      <c r="AY180" s="248"/>
      <c r="AZ180" s="248"/>
      <c r="BA180" s="248"/>
      <c r="BB180" s="248"/>
      <c r="BC180" s="248"/>
      <c r="BD180" s="248"/>
      <c r="BE180" s="248"/>
      <c r="BF180" s="248"/>
      <c r="BG180" s="248"/>
      <c r="BH180" s="248"/>
      <c r="BI180" s="248"/>
      <c r="BJ180" s="248"/>
      <c r="BK180" s="248"/>
      <c r="BL180" s="248"/>
      <c r="BM180" s="248"/>
      <c r="BN180" s="248"/>
      <c r="BO180" s="248"/>
      <c r="BP180" s="248"/>
      <c r="BQ180" s="248"/>
      <c r="BR180" s="248"/>
      <c r="BS180" s="248"/>
      <c r="BT180" s="248"/>
      <c r="BU180" s="248"/>
      <c r="BV180" s="248"/>
      <c r="BW180" s="248"/>
      <c r="BX180" s="248"/>
      <c r="BY180" s="248"/>
      <c r="BZ180" s="248"/>
      <c r="CA180" s="248"/>
      <c r="CB180" s="248"/>
      <c r="CC180" s="248"/>
      <c r="CD180" s="248"/>
      <c r="CE180" s="248"/>
      <c r="CF180" s="248"/>
      <c r="CG180" s="248"/>
      <c r="CH180" s="248"/>
      <c r="CI180" s="248"/>
      <c r="CJ180" s="248"/>
      <c r="CK180" s="248"/>
      <c r="CL180" s="248"/>
      <c r="CM180" s="248"/>
      <c r="CN180" s="248"/>
      <c r="CO180" s="248"/>
      <c r="CP180" s="248"/>
      <c r="CQ180" s="248"/>
      <c r="CR180" s="248"/>
      <c r="CS180" s="248"/>
      <c r="CT180" s="248"/>
      <c r="CU180" s="248"/>
      <c r="CV180" s="248"/>
      <c r="CW180" s="248"/>
      <c r="CX180" s="248"/>
      <c r="CY180" s="248"/>
      <c r="CZ180" s="248"/>
      <c r="DA180" s="248"/>
      <c r="DB180" s="248"/>
      <c r="DC180" s="248"/>
      <c r="DD180" s="248"/>
      <c r="DE180" s="248"/>
      <c r="DF180" s="248"/>
      <c r="DG180" s="248"/>
      <c r="DH180" s="248"/>
      <c r="DI180" s="248"/>
      <c r="DJ180" s="248"/>
      <c r="DK180" s="248"/>
      <c r="DL180" s="248"/>
      <c r="DM180" s="248"/>
      <c r="DN180" s="248"/>
      <c r="DO180" s="248"/>
      <c r="DP180" s="248"/>
      <c r="DQ180" s="248"/>
      <c r="DR180" s="248"/>
      <c r="DS180" s="248"/>
      <c r="DT180" s="248"/>
      <c r="DU180" s="248"/>
      <c r="DV180" s="248"/>
      <c r="DW180" s="248"/>
      <c r="DX180" s="248"/>
      <c r="DY180" s="248"/>
      <c r="DZ180" s="248"/>
      <c r="EA180" s="248"/>
      <c r="EB180" s="248"/>
      <c r="EC180" s="248"/>
      <c r="ED180" s="248"/>
      <c r="EE180" s="248"/>
      <c r="EF180" s="248"/>
      <c r="EG180" s="248"/>
      <c r="EH180" s="248"/>
      <c r="EI180" s="248"/>
      <c r="EJ180" s="248"/>
      <c r="EK180" s="248"/>
      <c r="EL180" s="248"/>
      <c r="EM180" s="248"/>
      <c r="EN180" s="248"/>
      <c r="EO180" s="248"/>
      <c r="EP180" s="248"/>
      <c r="EQ180" s="248"/>
      <c r="ER180" s="248"/>
      <c r="ES180" s="248"/>
      <c r="ET180" s="248"/>
      <c r="EU180" s="248"/>
      <c r="EV180" s="248"/>
      <c r="EW180" s="248"/>
      <c r="EX180" s="248"/>
      <c r="EY180" s="248"/>
      <c r="EZ180" s="248"/>
      <c r="FA180" s="248"/>
      <c r="FB180" s="248"/>
      <c r="FC180" s="248"/>
      <c r="FD180" s="248"/>
      <c r="FE180" s="248"/>
      <c r="FF180" s="248"/>
      <c r="FG180" s="248"/>
      <c r="FH180" s="248"/>
      <c r="FI180" s="248"/>
      <c r="FJ180" s="248"/>
      <c r="FK180" s="248"/>
      <c r="FL180" s="248"/>
      <c r="FM180" s="248"/>
      <c r="FN180" s="248"/>
      <c r="FO180" s="248"/>
      <c r="FP180" s="248"/>
      <c r="FQ180" s="248"/>
      <c r="FR180" s="248"/>
      <c r="FS180" s="248"/>
      <c r="FT180" s="248"/>
      <c r="FU180" s="248"/>
      <c r="FV180" s="248"/>
      <c r="FW180" s="248"/>
      <c r="FX180" s="248"/>
      <c r="FY180" s="248"/>
      <c r="FZ180" s="248"/>
      <c r="GA180" s="248"/>
      <c r="GB180" s="248"/>
      <c r="GC180" s="248"/>
      <c r="GD180" s="248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  <c r="RG180"/>
      <c r="RH180"/>
      <c r="RI180"/>
      <c r="RJ180"/>
      <c r="RK180"/>
      <c r="RL180"/>
      <c r="RM180"/>
      <c r="RN180"/>
      <c r="RO180"/>
      <c r="RP180"/>
      <c r="RQ180"/>
      <c r="RR180"/>
      <c r="RS180"/>
      <c r="RT180"/>
      <c r="RU180"/>
      <c r="RV180"/>
      <c r="RW180"/>
      <c r="RX180"/>
      <c r="RY180"/>
      <c r="RZ180"/>
      <c r="SA180"/>
      <c r="SB180"/>
      <c r="SC180"/>
      <c r="SD180"/>
      <c r="SE180"/>
      <c r="SF180"/>
      <c r="SG180"/>
      <c r="SH180"/>
      <c r="SI180"/>
      <c r="SJ180"/>
      <c r="SK180"/>
      <c r="SL180"/>
      <c r="SM180"/>
      <c r="SN180"/>
      <c r="SO180"/>
      <c r="SP180"/>
      <c r="SQ180"/>
      <c r="SR180"/>
      <c r="SS180"/>
      <c r="ST180"/>
      <c r="SU180"/>
      <c r="SV180"/>
      <c r="SW180"/>
      <c r="SX180"/>
      <c r="SY180"/>
      <c r="SZ180"/>
      <c r="TA180"/>
      <c r="TB180"/>
      <c r="TC180"/>
      <c r="TD180"/>
      <c r="TE180"/>
      <c r="TF180"/>
      <c r="TG180"/>
      <c r="TH180"/>
      <c r="TI180"/>
      <c r="TJ180"/>
      <c r="TK180"/>
      <c r="TL180"/>
      <c r="TM180"/>
      <c r="TN180"/>
      <c r="TO180"/>
      <c r="TP180"/>
      <c r="TQ180"/>
      <c r="TR180"/>
      <c r="TS180"/>
      <c r="TT180"/>
      <c r="TU180"/>
      <c r="TV180"/>
      <c r="TW180"/>
      <c r="TX180"/>
      <c r="TY180"/>
      <c r="TZ180"/>
      <c r="UA180"/>
      <c r="UB180"/>
      <c r="UC180"/>
      <c r="UD180"/>
      <c r="UE180"/>
      <c r="UF180"/>
      <c r="UG180"/>
      <c r="UH180"/>
      <c r="UI180"/>
      <c r="UJ180"/>
      <c r="UK180"/>
      <c r="UL180"/>
      <c r="UM180"/>
      <c r="UN180"/>
      <c r="UO180"/>
      <c r="UP180"/>
      <c r="UQ180"/>
      <c r="UR180"/>
      <c r="US180"/>
      <c r="UT180"/>
      <c r="UU180"/>
      <c r="UV180"/>
      <c r="UW180"/>
      <c r="UX180"/>
      <c r="UY180"/>
      <c r="UZ180"/>
      <c r="VA180"/>
      <c r="VB180"/>
      <c r="VC180"/>
      <c r="VD180"/>
      <c r="VE180"/>
      <c r="VF180"/>
      <c r="VG180"/>
      <c r="VH180"/>
      <c r="VI180"/>
      <c r="VJ180"/>
      <c r="VK180"/>
      <c r="VL180"/>
      <c r="VM180"/>
      <c r="VN180"/>
      <c r="VO180"/>
      <c r="VP180"/>
      <c r="VQ180"/>
      <c r="VR180"/>
      <c r="VS180"/>
      <c r="VT180"/>
      <c r="VU180"/>
      <c r="VV180"/>
      <c r="VW180"/>
      <c r="VX180"/>
      <c r="VY180"/>
      <c r="VZ180"/>
      <c r="WA180"/>
      <c r="WB180"/>
      <c r="WC180"/>
      <c r="WD180"/>
      <c r="WE180"/>
      <c r="WF180"/>
      <c r="WG180"/>
      <c r="WH180"/>
      <c r="WI180"/>
      <c r="WJ180"/>
      <c r="WK180"/>
      <c r="WL180"/>
      <c r="WM180"/>
      <c r="WN180"/>
      <c r="WO180"/>
      <c r="WP180"/>
      <c r="WQ180"/>
      <c r="WR180"/>
      <c r="WS180"/>
      <c r="WT180"/>
      <c r="WU180"/>
      <c r="WV180"/>
      <c r="WW180"/>
      <c r="WX180"/>
      <c r="WY180"/>
      <c r="WZ180"/>
      <c r="XA180"/>
      <c r="XB180"/>
      <c r="XC180"/>
      <c r="XD180"/>
      <c r="XE180"/>
      <c r="XF180"/>
      <c r="XG180"/>
      <c r="XH180"/>
      <c r="XI180"/>
      <c r="XJ180"/>
      <c r="XK180"/>
      <c r="XL180"/>
      <c r="XM180"/>
      <c r="XN180"/>
      <c r="XO180"/>
      <c r="XP180"/>
      <c r="XQ180"/>
      <c r="XR180"/>
      <c r="XS180"/>
      <c r="XT180"/>
      <c r="XU180"/>
      <c r="XV180"/>
      <c r="XW180"/>
      <c r="XX180"/>
      <c r="XY180"/>
      <c r="XZ180"/>
      <c r="YA180"/>
      <c r="YB180"/>
      <c r="YC180"/>
      <c r="YD180"/>
      <c r="YE180"/>
      <c r="YF180"/>
      <c r="YG180"/>
      <c r="YH180"/>
      <c r="YI180"/>
      <c r="YJ180"/>
      <c r="YK180"/>
      <c r="YL180"/>
      <c r="YM180"/>
      <c r="YN180"/>
      <c r="YO180"/>
      <c r="YP180"/>
      <c r="YQ180"/>
      <c r="YR180"/>
      <c r="YS180"/>
      <c r="YT180"/>
      <c r="YU180"/>
      <c r="YV180"/>
      <c r="YW180"/>
      <c r="YX180"/>
      <c r="YY180"/>
      <c r="YZ180"/>
      <c r="ZA180"/>
      <c r="ZB180"/>
      <c r="ZC180"/>
      <c r="ZD180"/>
      <c r="ZE180"/>
      <c r="ZF180"/>
      <c r="ZG180"/>
      <c r="ZH180"/>
      <c r="ZI180"/>
      <c r="ZJ180"/>
      <c r="ZK180"/>
      <c r="ZL180"/>
      <c r="ZM180"/>
      <c r="ZN180"/>
      <c r="ZO180"/>
      <c r="ZP180"/>
      <c r="ZQ180"/>
      <c r="ZR180"/>
      <c r="ZS180"/>
      <c r="ZT180"/>
      <c r="ZU180"/>
      <c r="ZV180"/>
      <c r="ZW180"/>
      <c r="ZX180"/>
      <c r="ZY180"/>
      <c r="ZZ180"/>
      <c r="AAA180"/>
      <c r="AAB180"/>
      <c r="AAC180"/>
      <c r="AAD180"/>
      <c r="AAE180"/>
      <c r="AAF180"/>
      <c r="AAG180"/>
      <c r="AAH180"/>
      <c r="AAI180"/>
      <c r="AAJ180"/>
      <c r="AAK180"/>
      <c r="AAL180"/>
      <c r="AAM180"/>
      <c r="AAN180"/>
      <c r="AAO180"/>
      <c r="AAP180"/>
      <c r="AAQ180"/>
      <c r="AAR180"/>
      <c r="AAS180"/>
      <c r="AAT180"/>
      <c r="AAU180"/>
      <c r="AAV180"/>
      <c r="AAW180"/>
      <c r="AAX180"/>
      <c r="AAY180"/>
      <c r="AAZ180"/>
      <c r="ABA180"/>
      <c r="ABB180"/>
      <c r="ABC180"/>
      <c r="ABD180"/>
      <c r="ABE180"/>
      <c r="ABF180"/>
      <c r="ABG180"/>
      <c r="ABH180"/>
      <c r="ABI180"/>
      <c r="ABJ180"/>
      <c r="ABK180"/>
      <c r="ABL180"/>
      <c r="ABM180"/>
      <c r="ABN180"/>
      <c r="ABO180"/>
      <c r="ABP180"/>
      <c r="ABQ180"/>
      <c r="ABR180"/>
      <c r="ABS180"/>
      <c r="ABT180"/>
      <c r="ABU180"/>
      <c r="ABV180"/>
      <c r="ABW180"/>
      <c r="ABX180"/>
      <c r="ABY180"/>
      <c r="ABZ180"/>
      <c r="ACA180"/>
      <c r="ACB180"/>
      <c r="ACC180"/>
      <c r="ACD180"/>
      <c r="ACE180"/>
      <c r="ACF180"/>
      <c r="ACG180"/>
      <c r="ACH180"/>
      <c r="ACI180"/>
      <c r="ACJ180"/>
      <c r="ACK180"/>
      <c r="ACL180"/>
      <c r="ACM180"/>
      <c r="ACN180"/>
      <c r="ACO180"/>
      <c r="ACP180"/>
      <c r="ACQ180"/>
      <c r="ACR180"/>
      <c r="ACS180"/>
      <c r="ACT180"/>
      <c r="ACU180"/>
      <c r="ACV180"/>
      <c r="ACW180"/>
      <c r="ACX180"/>
      <c r="ACY180"/>
      <c r="ACZ180"/>
      <c r="ADA180"/>
      <c r="ADB180"/>
      <c r="ADC180"/>
      <c r="ADD180"/>
      <c r="ADE180"/>
      <c r="ADF180"/>
      <c r="ADG180"/>
      <c r="ADH180"/>
      <c r="ADI180"/>
      <c r="ADJ180"/>
      <c r="ADK180"/>
      <c r="ADL180"/>
      <c r="ADM180"/>
      <c r="ADN180"/>
      <c r="ADO180"/>
      <c r="ADP180"/>
      <c r="ADQ180"/>
      <c r="ADR180"/>
      <c r="ADS180"/>
      <c r="ADT180"/>
      <c r="ADU180"/>
      <c r="ADV180"/>
      <c r="ADW180"/>
      <c r="ADX180"/>
      <c r="ADY180"/>
      <c r="ADZ180"/>
      <c r="AEA180"/>
      <c r="AEB180"/>
      <c r="AEC180"/>
      <c r="AED180"/>
      <c r="AEE180"/>
      <c r="AEF180"/>
      <c r="AEG180"/>
      <c r="AEH180"/>
      <c r="AEI180"/>
      <c r="AEJ180"/>
      <c r="AEK180"/>
      <c r="AEL180"/>
      <c r="AEM180"/>
      <c r="AEN180"/>
      <c r="AEO180"/>
      <c r="AEP180"/>
      <c r="AEQ180"/>
      <c r="AER180"/>
      <c r="AES180"/>
      <c r="AET180"/>
      <c r="AEU180"/>
      <c r="AEV180"/>
      <c r="AEW180"/>
      <c r="AEX180"/>
      <c r="AEY180"/>
      <c r="AEZ180"/>
      <c r="AFA180"/>
      <c r="AFB180"/>
      <c r="AFC180"/>
      <c r="AFD180"/>
      <c r="AFE180"/>
      <c r="AFF180"/>
      <c r="AFG180"/>
      <c r="AFH180"/>
      <c r="AFI180"/>
      <c r="AFJ180"/>
      <c r="AFK180"/>
      <c r="AFL180"/>
      <c r="AFM180"/>
      <c r="AFN180"/>
      <c r="AFO180"/>
      <c r="AFP180"/>
      <c r="AFQ180"/>
      <c r="AFR180"/>
      <c r="AFS180"/>
      <c r="AFT180"/>
      <c r="AFU180"/>
      <c r="AFV180"/>
      <c r="AFW180"/>
      <c r="AFX180"/>
      <c r="AFY180"/>
      <c r="AFZ180"/>
      <c r="AGA180"/>
      <c r="AGB180"/>
      <c r="AGC180"/>
      <c r="AGD180"/>
      <c r="AGE180"/>
      <c r="AGF180"/>
      <c r="AGG180"/>
      <c r="AGH180"/>
      <c r="AGI180"/>
      <c r="AGJ180"/>
      <c r="AGK180"/>
      <c r="AGL180"/>
      <c r="AGM180"/>
      <c r="AGN180"/>
      <c r="AGO180"/>
      <c r="AGP180"/>
      <c r="AGQ180"/>
      <c r="AGR180"/>
      <c r="AGS180"/>
      <c r="AGT180"/>
      <c r="AGU180"/>
      <c r="AGV180"/>
      <c r="AGW180"/>
      <c r="AGX180"/>
      <c r="AGY180"/>
      <c r="AGZ180"/>
      <c r="AHA180"/>
      <c r="AHB180"/>
      <c r="AHC180"/>
      <c r="AHD180"/>
      <c r="AHE180"/>
      <c r="AHF180"/>
      <c r="AHG180"/>
      <c r="AHH180"/>
      <c r="AHI180"/>
      <c r="AHJ180"/>
      <c r="AHK180"/>
      <c r="AHL180"/>
      <c r="AHM180"/>
      <c r="AHN180"/>
      <c r="AHO180"/>
      <c r="AHP180"/>
      <c r="AHQ180"/>
      <c r="AHR180"/>
      <c r="AHS180"/>
      <c r="AHT180"/>
      <c r="AHU180"/>
      <c r="AHV180"/>
      <c r="AHW180"/>
      <c r="AHX180"/>
      <c r="AHY180"/>
      <c r="AHZ180"/>
      <c r="AIA180"/>
      <c r="AIB180"/>
      <c r="AIC180"/>
      <c r="AID180"/>
      <c r="AIE180"/>
      <c r="AIF180"/>
      <c r="AIG180"/>
      <c r="AIH180"/>
      <c r="AII180"/>
      <c r="AIJ180"/>
      <c r="AIK180"/>
      <c r="AIL180"/>
      <c r="AIM180"/>
      <c r="AIN180"/>
      <c r="AIO180"/>
      <c r="AIP180"/>
      <c r="AIQ180"/>
      <c r="AIR180"/>
      <c r="AIS180"/>
      <c r="AIT180"/>
      <c r="AIU180"/>
      <c r="AIV180"/>
      <c r="AIW180"/>
      <c r="AIX180"/>
      <c r="AIY180"/>
      <c r="AIZ180"/>
      <c r="AJA180"/>
      <c r="AJB180"/>
      <c r="AJC180"/>
      <c r="AJD180"/>
      <c r="AJE180"/>
      <c r="AJF180"/>
      <c r="AJG180"/>
      <c r="AJH180"/>
      <c r="AJI180"/>
      <c r="AJJ180"/>
      <c r="AJK180"/>
      <c r="AJL180"/>
      <c r="AJM180"/>
      <c r="AJN180"/>
      <c r="AJO180"/>
      <c r="AJP180"/>
      <c r="AJQ180"/>
      <c r="AJR180"/>
      <c r="AJS180"/>
      <c r="AJT180"/>
      <c r="AJU180"/>
      <c r="AJV180"/>
      <c r="AJW180"/>
      <c r="AJX180"/>
      <c r="AJY180"/>
      <c r="AJZ180"/>
      <c r="AKA180"/>
      <c r="AKB180"/>
      <c r="AKC180"/>
      <c r="AKD180"/>
      <c r="AKE180"/>
      <c r="AKF180"/>
      <c r="AKG180"/>
      <c r="AKH180"/>
      <c r="AKI180"/>
      <c r="AKJ180"/>
      <c r="AKK180"/>
      <c r="AKL180"/>
      <c r="AKM180"/>
      <c r="AKN180"/>
      <c r="AKO180"/>
      <c r="AKP180"/>
      <c r="AKQ180"/>
      <c r="AKR180"/>
      <c r="AKS180"/>
      <c r="AKT180"/>
      <c r="AKU180"/>
      <c r="AKV180"/>
      <c r="AKW180"/>
      <c r="AKX180"/>
      <c r="AKY180"/>
      <c r="AKZ180"/>
      <c r="ALA180"/>
      <c r="ALB180"/>
      <c r="ALC180"/>
      <c r="ALD180"/>
      <c r="ALE180"/>
      <c r="ALF180"/>
      <c r="ALG180"/>
      <c r="ALH180"/>
    </row>
    <row r="181" spans="1:996" s="5" customFormat="1" x14ac:dyDescent="0.2">
      <c r="A181" s="197"/>
      <c r="F181" s="197"/>
      <c r="W181" s="197"/>
      <c r="Z181" s="197"/>
      <c r="AB181" s="246"/>
      <c r="AC181" s="248"/>
      <c r="AD181" s="248"/>
      <c r="AE181" s="248"/>
      <c r="AF181" s="248"/>
      <c r="AG181" s="248"/>
      <c r="AH181" s="248"/>
      <c r="AI181" s="248"/>
      <c r="AJ181" s="248"/>
      <c r="AK181" s="248"/>
      <c r="AL181" s="248"/>
      <c r="AM181" s="248"/>
      <c r="AN181" s="248"/>
      <c r="AO181" s="248"/>
      <c r="AP181" s="248"/>
      <c r="AQ181" s="248"/>
      <c r="AR181" s="248"/>
      <c r="AS181" s="248"/>
      <c r="AT181" s="248"/>
      <c r="AU181" s="248"/>
      <c r="AV181" s="248"/>
      <c r="AW181" s="248"/>
      <c r="AX181" s="248"/>
      <c r="AY181" s="248"/>
      <c r="AZ181" s="248"/>
      <c r="BA181" s="248"/>
      <c r="BB181" s="248"/>
      <c r="BC181" s="248"/>
      <c r="BD181" s="248"/>
      <c r="BE181" s="248"/>
      <c r="BF181" s="248"/>
      <c r="BG181" s="248"/>
      <c r="BH181" s="248"/>
      <c r="BI181" s="248"/>
      <c r="BJ181" s="248"/>
      <c r="BK181" s="248"/>
      <c r="BL181" s="248"/>
      <c r="BM181" s="248"/>
      <c r="BN181" s="248"/>
      <c r="BO181" s="248"/>
      <c r="BP181" s="248"/>
      <c r="BQ181" s="248"/>
      <c r="BR181" s="248"/>
      <c r="BS181" s="248"/>
      <c r="BT181" s="248"/>
      <c r="BU181" s="248"/>
      <c r="BV181" s="248"/>
      <c r="BW181" s="248"/>
      <c r="BX181" s="248"/>
      <c r="BY181" s="248"/>
      <c r="BZ181" s="248"/>
      <c r="CA181" s="248"/>
      <c r="CB181" s="248"/>
      <c r="CC181" s="248"/>
      <c r="CD181" s="248"/>
      <c r="CE181" s="248"/>
      <c r="CF181" s="248"/>
      <c r="CG181" s="248"/>
      <c r="CH181" s="248"/>
      <c r="CI181" s="248"/>
      <c r="CJ181" s="248"/>
      <c r="CK181" s="248"/>
      <c r="CL181" s="248"/>
      <c r="CM181" s="248"/>
      <c r="CN181" s="248"/>
      <c r="CO181" s="248"/>
      <c r="CP181" s="248"/>
      <c r="CQ181" s="248"/>
      <c r="CR181" s="248"/>
      <c r="CS181" s="248"/>
      <c r="CT181" s="248"/>
      <c r="CU181" s="248"/>
      <c r="CV181" s="248"/>
      <c r="CW181" s="248"/>
      <c r="CX181" s="248"/>
      <c r="CY181" s="248"/>
      <c r="CZ181" s="248"/>
      <c r="DA181" s="248"/>
      <c r="DB181" s="248"/>
      <c r="DC181" s="248"/>
      <c r="DD181" s="248"/>
      <c r="DE181" s="248"/>
      <c r="DF181" s="248"/>
      <c r="DG181" s="248"/>
      <c r="DH181" s="248"/>
      <c r="DI181" s="248"/>
      <c r="DJ181" s="248"/>
      <c r="DK181" s="248"/>
      <c r="DL181" s="248"/>
      <c r="DM181" s="248"/>
      <c r="DN181" s="248"/>
      <c r="DO181" s="248"/>
      <c r="DP181" s="248"/>
      <c r="DQ181" s="248"/>
      <c r="DR181" s="248"/>
      <c r="DS181" s="248"/>
      <c r="DT181" s="248"/>
      <c r="DU181" s="248"/>
      <c r="DV181" s="248"/>
      <c r="DW181" s="248"/>
      <c r="DX181" s="248"/>
      <c r="DY181" s="248"/>
      <c r="DZ181" s="248"/>
      <c r="EA181" s="248"/>
      <c r="EB181" s="248"/>
      <c r="EC181" s="248"/>
      <c r="ED181" s="248"/>
      <c r="EE181" s="248"/>
      <c r="EF181" s="248"/>
      <c r="EG181" s="248"/>
      <c r="EH181" s="248"/>
      <c r="EI181" s="248"/>
      <c r="EJ181" s="248"/>
      <c r="EK181" s="248"/>
      <c r="EL181" s="248"/>
      <c r="EM181" s="248"/>
      <c r="EN181" s="248"/>
      <c r="EO181" s="248"/>
      <c r="EP181" s="248"/>
      <c r="EQ181" s="248"/>
      <c r="ER181" s="248"/>
      <c r="ES181" s="248"/>
      <c r="ET181" s="248"/>
      <c r="EU181" s="248"/>
      <c r="EV181" s="248"/>
      <c r="EW181" s="248"/>
      <c r="EX181" s="248"/>
      <c r="EY181" s="248"/>
      <c r="EZ181" s="248"/>
      <c r="FA181" s="248"/>
      <c r="FB181" s="248"/>
      <c r="FC181" s="248"/>
      <c r="FD181" s="248"/>
      <c r="FE181" s="248"/>
      <c r="FF181" s="248"/>
      <c r="FG181" s="248"/>
      <c r="FH181" s="248"/>
      <c r="FI181" s="248"/>
      <c r="FJ181" s="248"/>
      <c r="FK181" s="248"/>
      <c r="FL181" s="248"/>
      <c r="FM181" s="248"/>
      <c r="FN181" s="248"/>
      <c r="FO181" s="248"/>
      <c r="FP181" s="248"/>
      <c r="FQ181" s="248"/>
      <c r="FR181" s="248"/>
      <c r="FS181" s="248"/>
      <c r="FT181" s="248"/>
      <c r="FU181" s="248"/>
      <c r="FV181" s="248"/>
      <c r="FW181" s="248"/>
      <c r="FX181" s="248"/>
      <c r="FY181" s="248"/>
      <c r="FZ181" s="248"/>
      <c r="GA181" s="248"/>
      <c r="GB181" s="248"/>
      <c r="GC181" s="248"/>
      <c r="GD181" s="248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  <c r="RG181"/>
      <c r="RH181"/>
      <c r="RI181"/>
      <c r="RJ181"/>
      <c r="RK181"/>
      <c r="RL181"/>
      <c r="RM181"/>
      <c r="RN181"/>
      <c r="RO181"/>
      <c r="RP181"/>
      <c r="RQ181"/>
      <c r="RR181"/>
      <c r="RS181"/>
      <c r="RT181"/>
      <c r="RU181"/>
      <c r="RV181"/>
      <c r="RW181"/>
      <c r="RX181"/>
      <c r="RY181"/>
      <c r="RZ181"/>
      <c r="SA181"/>
      <c r="SB181"/>
      <c r="SC181"/>
      <c r="SD181"/>
      <c r="SE181"/>
      <c r="SF181"/>
      <c r="SG181"/>
      <c r="SH181"/>
      <c r="SI181"/>
      <c r="SJ181"/>
      <c r="SK181"/>
      <c r="SL181"/>
      <c r="SM181"/>
      <c r="SN181"/>
      <c r="SO181"/>
      <c r="SP181"/>
      <c r="SQ181"/>
      <c r="SR181"/>
      <c r="SS181"/>
      <c r="ST181"/>
      <c r="SU181"/>
      <c r="SV181"/>
      <c r="SW181"/>
      <c r="SX181"/>
      <c r="SY181"/>
      <c r="SZ181"/>
      <c r="TA181"/>
      <c r="TB181"/>
      <c r="TC181"/>
      <c r="TD181"/>
      <c r="TE181"/>
      <c r="TF181"/>
      <c r="TG181"/>
      <c r="TH181"/>
      <c r="TI181"/>
      <c r="TJ181"/>
      <c r="TK181"/>
      <c r="TL181"/>
      <c r="TM181"/>
      <c r="TN181"/>
      <c r="TO181"/>
      <c r="TP181"/>
      <c r="TQ181"/>
      <c r="TR181"/>
      <c r="TS181"/>
      <c r="TT181"/>
      <c r="TU181"/>
      <c r="TV181"/>
      <c r="TW181"/>
      <c r="TX181"/>
      <c r="TY181"/>
      <c r="TZ181"/>
      <c r="UA181"/>
      <c r="UB181"/>
      <c r="UC181"/>
      <c r="UD181"/>
      <c r="UE181"/>
      <c r="UF181"/>
      <c r="UG181"/>
      <c r="UH181"/>
      <c r="UI181"/>
      <c r="UJ181"/>
      <c r="UK181"/>
      <c r="UL181"/>
      <c r="UM181"/>
      <c r="UN181"/>
      <c r="UO181"/>
      <c r="UP181"/>
      <c r="UQ181"/>
      <c r="UR181"/>
      <c r="US181"/>
      <c r="UT181"/>
      <c r="UU181"/>
      <c r="UV181"/>
      <c r="UW181"/>
      <c r="UX181"/>
      <c r="UY181"/>
      <c r="UZ181"/>
      <c r="VA181"/>
      <c r="VB181"/>
      <c r="VC181"/>
      <c r="VD181"/>
      <c r="VE181"/>
      <c r="VF181"/>
      <c r="VG181"/>
      <c r="VH181"/>
      <c r="VI181"/>
      <c r="VJ181"/>
      <c r="VK181"/>
      <c r="VL181"/>
      <c r="VM181"/>
      <c r="VN181"/>
      <c r="VO181"/>
      <c r="VP181"/>
      <c r="VQ181"/>
      <c r="VR181"/>
      <c r="VS181"/>
      <c r="VT181"/>
      <c r="VU181"/>
      <c r="VV181"/>
      <c r="VW181"/>
      <c r="VX181"/>
      <c r="VY181"/>
      <c r="VZ181"/>
      <c r="WA181"/>
      <c r="WB181"/>
      <c r="WC181"/>
      <c r="WD181"/>
      <c r="WE181"/>
      <c r="WF181"/>
      <c r="WG181"/>
      <c r="WH181"/>
      <c r="WI181"/>
      <c r="WJ181"/>
      <c r="WK181"/>
      <c r="WL181"/>
      <c r="WM181"/>
      <c r="WN181"/>
      <c r="WO181"/>
      <c r="WP181"/>
      <c r="WQ181"/>
      <c r="WR181"/>
      <c r="WS181"/>
      <c r="WT181"/>
      <c r="WU181"/>
      <c r="WV181"/>
      <c r="WW181"/>
      <c r="WX181"/>
      <c r="WY181"/>
      <c r="WZ181"/>
      <c r="XA181"/>
      <c r="XB181"/>
      <c r="XC181"/>
      <c r="XD181"/>
      <c r="XE181"/>
      <c r="XF181"/>
      <c r="XG181"/>
      <c r="XH181"/>
      <c r="XI181"/>
      <c r="XJ181"/>
      <c r="XK181"/>
      <c r="XL181"/>
      <c r="XM181"/>
      <c r="XN181"/>
      <c r="XO181"/>
      <c r="XP181"/>
      <c r="XQ181"/>
      <c r="XR181"/>
      <c r="XS181"/>
      <c r="XT181"/>
      <c r="XU181"/>
      <c r="XV181"/>
      <c r="XW181"/>
      <c r="XX181"/>
      <c r="XY181"/>
      <c r="XZ181"/>
      <c r="YA181"/>
      <c r="YB181"/>
      <c r="YC181"/>
      <c r="YD181"/>
      <c r="YE181"/>
      <c r="YF181"/>
      <c r="YG181"/>
      <c r="YH181"/>
      <c r="YI181"/>
      <c r="YJ181"/>
      <c r="YK181"/>
      <c r="YL181"/>
      <c r="YM181"/>
      <c r="YN181"/>
      <c r="YO181"/>
      <c r="YP181"/>
      <c r="YQ181"/>
      <c r="YR181"/>
      <c r="YS181"/>
      <c r="YT181"/>
      <c r="YU181"/>
      <c r="YV181"/>
      <c r="YW181"/>
      <c r="YX181"/>
      <c r="YY181"/>
      <c r="YZ181"/>
      <c r="ZA181"/>
      <c r="ZB181"/>
      <c r="ZC181"/>
      <c r="ZD181"/>
      <c r="ZE181"/>
      <c r="ZF181"/>
      <c r="ZG181"/>
      <c r="ZH181"/>
      <c r="ZI181"/>
      <c r="ZJ181"/>
      <c r="ZK181"/>
      <c r="ZL181"/>
      <c r="ZM181"/>
      <c r="ZN181"/>
      <c r="ZO181"/>
      <c r="ZP181"/>
      <c r="ZQ181"/>
      <c r="ZR181"/>
      <c r="ZS181"/>
      <c r="ZT181"/>
      <c r="ZU181"/>
      <c r="ZV181"/>
      <c r="ZW181"/>
      <c r="ZX181"/>
      <c r="ZY181"/>
      <c r="ZZ181"/>
      <c r="AAA181"/>
      <c r="AAB181"/>
      <c r="AAC181"/>
      <c r="AAD181"/>
      <c r="AAE181"/>
      <c r="AAF181"/>
      <c r="AAG181"/>
      <c r="AAH181"/>
      <c r="AAI181"/>
      <c r="AAJ181"/>
      <c r="AAK181"/>
      <c r="AAL181"/>
      <c r="AAM181"/>
      <c r="AAN181"/>
      <c r="AAO181"/>
      <c r="AAP181"/>
      <c r="AAQ181"/>
      <c r="AAR181"/>
      <c r="AAS181"/>
      <c r="AAT181"/>
      <c r="AAU181"/>
      <c r="AAV181"/>
      <c r="AAW181"/>
      <c r="AAX181"/>
      <c r="AAY181"/>
      <c r="AAZ181"/>
      <c r="ABA181"/>
      <c r="ABB181"/>
      <c r="ABC181"/>
      <c r="ABD181"/>
      <c r="ABE181"/>
      <c r="ABF181"/>
      <c r="ABG181"/>
      <c r="ABH181"/>
      <c r="ABI181"/>
      <c r="ABJ181"/>
      <c r="ABK181"/>
      <c r="ABL181"/>
      <c r="ABM181"/>
      <c r="ABN181"/>
      <c r="ABO181"/>
      <c r="ABP181"/>
      <c r="ABQ181"/>
      <c r="ABR181"/>
      <c r="ABS181"/>
      <c r="ABT181"/>
      <c r="ABU181"/>
      <c r="ABV181"/>
      <c r="ABW181"/>
      <c r="ABX181"/>
      <c r="ABY181"/>
      <c r="ABZ181"/>
      <c r="ACA181"/>
      <c r="ACB181"/>
      <c r="ACC181"/>
      <c r="ACD181"/>
      <c r="ACE181"/>
      <c r="ACF181"/>
      <c r="ACG181"/>
      <c r="ACH181"/>
      <c r="ACI181"/>
      <c r="ACJ181"/>
      <c r="ACK181"/>
      <c r="ACL181"/>
      <c r="ACM181"/>
      <c r="ACN181"/>
      <c r="ACO181"/>
      <c r="ACP181"/>
      <c r="ACQ181"/>
      <c r="ACR181"/>
      <c r="ACS181"/>
      <c r="ACT181"/>
      <c r="ACU181"/>
      <c r="ACV181"/>
      <c r="ACW181"/>
      <c r="ACX181"/>
      <c r="ACY181"/>
      <c r="ACZ181"/>
      <c r="ADA181"/>
      <c r="ADB181"/>
      <c r="ADC181"/>
      <c r="ADD181"/>
      <c r="ADE181"/>
      <c r="ADF181"/>
      <c r="ADG181"/>
      <c r="ADH181"/>
      <c r="ADI181"/>
      <c r="ADJ181"/>
      <c r="ADK181"/>
      <c r="ADL181"/>
      <c r="ADM181"/>
      <c r="ADN181"/>
      <c r="ADO181"/>
      <c r="ADP181"/>
      <c r="ADQ181"/>
      <c r="ADR181"/>
      <c r="ADS181"/>
      <c r="ADT181"/>
      <c r="ADU181"/>
      <c r="ADV181"/>
      <c r="ADW181"/>
      <c r="ADX181"/>
      <c r="ADY181"/>
      <c r="ADZ181"/>
      <c r="AEA181"/>
      <c r="AEB181"/>
      <c r="AEC181"/>
      <c r="AED181"/>
      <c r="AEE181"/>
      <c r="AEF181"/>
      <c r="AEG181"/>
      <c r="AEH181"/>
      <c r="AEI181"/>
      <c r="AEJ181"/>
      <c r="AEK181"/>
      <c r="AEL181"/>
      <c r="AEM181"/>
      <c r="AEN181"/>
      <c r="AEO181"/>
      <c r="AEP181"/>
      <c r="AEQ181"/>
      <c r="AER181"/>
      <c r="AES181"/>
      <c r="AET181"/>
      <c r="AEU181"/>
      <c r="AEV181"/>
      <c r="AEW181"/>
      <c r="AEX181"/>
      <c r="AEY181"/>
      <c r="AEZ181"/>
      <c r="AFA181"/>
      <c r="AFB181"/>
      <c r="AFC181"/>
      <c r="AFD181"/>
      <c r="AFE181"/>
      <c r="AFF181"/>
      <c r="AFG181"/>
      <c r="AFH181"/>
      <c r="AFI181"/>
      <c r="AFJ181"/>
      <c r="AFK181"/>
      <c r="AFL181"/>
      <c r="AFM181"/>
      <c r="AFN181"/>
      <c r="AFO181"/>
      <c r="AFP181"/>
      <c r="AFQ181"/>
      <c r="AFR181"/>
      <c r="AFS181"/>
      <c r="AFT181"/>
      <c r="AFU181"/>
      <c r="AFV181"/>
      <c r="AFW181"/>
      <c r="AFX181"/>
      <c r="AFY181"/>
      <c r="AFZ181"/>
      <c r="AGA181"/>
      <c r="AGB181"/>
      <c r="AGC181"/>
      <c r="AGD181"/>
      <c r="AGE181"/>
      <c r="AGF181"/>
      <c r="AGG181"/>
      <c r="AGH181"/>
      <c r="AGI181"/>
      <c r="AGJ181"/>
      <c r="AGK181"/>
      <c r="AGL181"/>
      <c r="AGM181"/>
      <c r="AGN181"/>
      <c r="AGO181"/>
      <c r="AGP181"/>
      <c r="AGQ181"/>
      <c r="AGR181"/>
      <c r="AGS181"/>
      <c r="AGT181"/>
      <c r="AGU181"/>
      <c r="AGV181"/>
      <c r="AGW181"/>
      <c r="AGX181"/>
      <c r="AGY181"/>
      <c r="AGZ181"/>
      <c r="AHA181"/>
      <c r="AHB181"/>
      <c r="AHC181"/>
      <c r="AHD181"/>
      <c r="AHE181"/>
      <c r="AHF181"/>
      <c r="AHG181"/>
      <c r="AHH181"/>
      <c r="AHI181"/>
      <c r="AHJ181"/>
      <c r="AHK181"/>
      <c r="AHL181"/>
      <c r="AHM181"/>
      <c r="AHN181"/>
      <c r="AHO181"/>
      <c r="AHP181"/>
      <c r="AHQ181"/>
      <c r="AHR181"/>
      <c r="AHS181"/>
      <c r="AHT181"/>
      <c r="AHU181"/>
      <c r="AHV181"/>
      <c r="AHW181"/>
      <c r="AHX181"/>
      <c r="AHY181"/>
      <c r="AHZ181"/>
      <c r="AIA181"/>
      <c r="AIB181"/>
      <c r="AIC181"/>
      <c r="AID181"/>
      <c r="AIE181"/>
      <c r="AIF181"/>
      <c r="AIG181"/>
      <c r="AIH181"/>
      <c r="AII181"/>
      <c r="AIJ181"/>
      <c r="AIK181"/>
      <c r="AIL181"/>
      <c r="AIM181"/>
      <c r="AIN181"/>
      <c r="AIO181"/>
      <c r="AIP181"/>
      <c r="AIQ181"/>
      <c r="AIR181"/>
      <c r="AIS181"/>
      <c r="AIT181"/>
      <c r="AIU181"/>
      <c r="AIV181"/>
      <c r="AIW181"/>
      <c r="AIX181"/>
      <c r="AIY181"/>
      <c r="AIZ181"/>
      <c r="AJA181"/>
      <c r="AJB181"/>
      <c r="AJC181"/>
      <c r="AJD181"/>
      <c r="AJE181"/>
      <c r="AJF181"/>
      <c r="AJG181"/>
      <c r="AJH181"/>
      <c r="AJI181"/>
      <c r="AJJ181"/>
      <c r="AJK181"/>
      <c r="AJL181"/>
      <c r="AJM181"/>
      <c r="AJN181"/>
      <c r="AJO181"/>
      <c r="AJP181"/>
      <c r="AJQ181"/>
      <c r="AJR181"/>
      <c r="AJS181"/>
      <c r="AJT181"/>
      <c r="AJU181"/>
      <c r="AJV181"/>
      <c r="AJW181"/>
      <c r="AJX181"/>
      <c r="AJY181"/>
      <c r="AJZ181"/>
      <c r="AKA181"/>
      <c r="AKB181"/>
      <c r="AKC181"/>
      <c r="AKD181"/>
      <c r="AKE181"/>
      <c r="AKF181"/>
      <c r="AKG181"/>
      <c r="AKH181"/>
      <c r="AKI181"/>
      <c r="AKJ181"/>
      <c r="AKK181"/>
      <c r="AKL181"/>
      <c r="AKM181"/>
      <c r="AKN181"/>
      <c r="AKO181"/>
      <c r="AKP181"/>
      <c r="AKQ181"/>
      <c r="AKR181"/>
      <c r="AKS181"/>
      <c r="AKT181"/>
      <c r="AKU181"/>
      <c r="AKV181"/>
      <c r="AKW181"/>
      <c r="AKX181"/>
      <c r="AKY181"/>
      <c r="AKZ181"/>
      <c r="ALA181"/>
      <c r="ALB181"/>
      <c r="ALC181"/>
      <c r="ALD181"/>
      <c r="ALE181"/>
      <c r="ALF181"/>
      <c r="ALG181"/>
      <c r="ALH181"/>
    </row>
    <row r="182" spans="1:996" s="5" customFormat="1" x14ac:dyDescent="0.2">
      <c r="A182" s="197"/>
      <c r="F182" s="197"/>
      <c r="W182" s="197"/>
      <c r="Z182" s="197"/>
      <c r="AB182" s="246"/>
      <c r="AC182" s="248"/>
      <c r="AD182" s="248"/>
      <c r="AE182" s="248"/>
      <c r="AF182" s="248"/>
      <c r="AG182" s="248"/>
      <c r="AH182" s="248"/>
      <c r="AI182" s="248"/>
      <c r="AJ182" s="248"/>
      <c r="AK182" s="248"/>
      <c r="AL182" s="248"/>
      <c r="AM182" s="248"/>
      <c r="AN182" s="248"/>
      <c r="AO182" s="248"/>
      <c r="AP182" s="248"/>
      <c r="AQ182" s="248"/>
      <c r="AR182" s="248"/>
      <c r="AS182" s="248"/>
      <c r="AT182" s="248"/>
      <c r="AU182" s="248"/>
      <c r="AV182" s="248"/>
      <c r="AW182" s="248"/>
      <c r="AX182" s="248"/>
      <c r="AY182" s="248"/>
      <c r="AZ182" s="248"/>
      <c r="BA182" s="248"/>
      <c r="BB182" s="248"/>
      <c r="BC182" s="248"/>
      <c r="BD182" s="248"/>
      <c r="BE182" s="248"/>
      <c r="BF182" s="248"/>
      <c r="BG182" s="248"/>
      <c r="BH182" s="248"/>
      <c r="BI182" s="248"/>
      <c r="BJ182" s="248"/>
      <c r="BK182" s="248"/>
      <c r="BL182" s="248"/>
      <c r="BM182" s="248"/>
      <c r="BN182" s="248"/>
      <c r="BO182" s="248"/>
      <c r="BP182" s="248"/>
      <c r="BQ182" s="248"/>
      <c r="BR182" s="248"/>
      <c r="BS182" s="248"/>
      <c r="BT182" s="248"/>
      <c r="BU182" s="248"/>
      <c r="BV182" s="248"/>
      <c r="BW182" s="248"/>
      <c r="BX182" s="248"/>
      <c r="BY182" s="248"/>
      <c r="BZ182" s="248"/>
      <c r="CA182" s="248"/>
      <c r="CB182" s="248"/>
      <c r="CC182" s="248"/>
      <c r="CD182" s="248"/>
      <c r="CE182" s="248"/>
      <c r="CF182" s="248"/>
      <c r="CG182" s="248"/>
      <c r="CH182" s="248"/>
      <c r="CI182" s="248"/>
      <c r="CJ182" s="248"/>
      <c r="CK182" s="248"/>
      <c r="CL182" s="248"/>
      <c r="CM182" s="248"/>
      <c r="CN182" s="248"/>
      <c r="CO182" s="248"/>
      <c r="CP182" s="248"/>
      <c r="CQ182" s="248"/>
      <c r="CR182" s="248"/>
      <c r="CS182" s="248"/>
      <c r="CT182" s="248"/>
      <c r="CU182" s="248"/>
      <c r="CV182" s="248"/>
      <c r="CW182" s="248"/>
      <c r="CX182" s="248"/>
      <c r="CY182" s="248"/>
      <c r="CZ182" s="248"/>
      <c r="DA182" s="248"/>
      <c r="DB182" s="248"/>
      <c r="DC182" s="248"/>
      <c r="DD182" s="248"/>
      <c r="DE182" s="248"/>
      <c r="DF182" s="248"/>
      <c r="DG182" s="248"/>
      <c r="DH182" s="248"/>
      <c r="DI182" s="248"/>
      <c r="DJ182" s="248"/>
      <c r="DK182" s="248"/>
      <c r="DL182" s="248"/>
      <c r="DM182" s="248"/>
      <c r="DN182" s="248"/>
      <c r="DO182" s="248"/>
      <c r="DP182" s="248"/>
      <c r="DQ182" s="248"/>
      <c r="DR182" s="248"/>
      <c r="DS182" s="248"/>
      <c r="DT182" s="248"/>
      <c r="DU182" s="248"/>
      <c r="DV182" s="248"/>
      <c r="DW182" s="248"/>
      <c r="DX182" s="248"/>
      <c r="DY182" s="248"/>
      <c r="DZ182" s="248"/>
      <c r="EA182" s="248"/>
      <c r="EB182" s="248"/>
      <c r="EC182" s="248"/>
      <c r="ED182" s="248"/>
      <c r="EE182" s="248"/>
      <c r="EF182" s="248"/>
      <c r="EG182" s="248"/>
      <c r="EH182" s="248"/>
      <c r="EI182" s="248"/>
      <c r="EJ182" s="248"/>
      <c r="EK182" s="248"/>
      <c r="EL182" s="248"/>
      <c r="EM182" s="248"/>
      <c r="EN182" s="248"/>
      <c r="EO182" s="248"/>
      <c r="EP182" s="248"/>
      <c r="EQ182" s="248"/>
      <c r="ER182" s="248"/>
      <c r="ES182" s="248"/>
      <c r="ET182" s="248"/>
      <c r="EU182" s="248"/>
      <c r="EV182" s="248"/>
      <c r="EW182" s="248"/>
      <c r="EX182" s="248"/>
      <c r="EY182" s="248"/>
      <c r="EZ182" s="248"/>
      <c r="FA182" s="248"/>
      <c r="FB182" s="248"/>
      <c r="FC182" s="248"/>
      <c r="FD182" s="248"/>
      <c r="FE182" s="248"/>
      <c r="FF182" s="248"/>
      <c r="FG182" s="248"/>
      <c r="FH182" s="248"/>
      <c r="FI182" s="248"/>
      <c r="FJ182" s="248"/>
      <c r="FK182" s="248"/>
      <c r="FL182" s="248"/>
      <c r="FM182" s="248"/>
      <c r="FN182" s="248"/>
      <c r="FO182" s="248"/>
      <c r="FP182" s="248"/>
      <c r="FQ182" s="248"/>
      <c r="FR182" s="248"/>
      <c r="FS182" s="248"/>
      <c r="FT182" s="248"/>
      <c r="FU182" s="248"/>
      <c r="FV182" s="248"/>
      <c r="FW182" s="248"/>
      <c r="FX182" s="248"/>
      <c r="FY182" s="248"/>
      <c r="FZ182" s="248"/>
      <c r="GA182" s="248"/>
      <c r="GB182" s="248"/>
      <c r="GC182" s="248"/>
      <c r="GD182" s="248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  <c r="RG182"/>
      <c r="RH182"/>
      <c r="RI182"/>
      <c r="RJ182"/>
      <c r="RK182"/>
      <c r="RL182"/>
      <c r="RM182"/>
      <c r="RN182"/>
      <c r="RO182"/>
      <c r="RP182"/>
      <c r="RQ182"/>
      <c r="RR182"/>
      <c r="RS182"/>
      <c r="RT182"/>
      <c r="RU182"/>
      <c r="RV182"/>
      <c r="RW182"/>
      <c r="RX182"/>
      <c r="RY182"/>
      <c r="RZ182"/>
      <c r="SA182"/>
      <c r="SB182"/>
      <c r="SC182"/>
      <c r="SD182"/>
      <c r="SE182"/>
      <c r="SF182"/>
      <c r="SG182"/>
      <c r="SH182"/>
      <c r="SI182"/>
      <c r="SJ182"/>
      <c r="SK182"/>
      <c r="SL182"/>
      <c r="SM182"/>
      <c r="SN182"/>
      <c r="SO182"/>
      <c r="SP182"/>
      <c r="SQ182"/>
      <c r="SR182"/>
      <c r="SS182"/>
      <c r="ST182"/>
      <c r="SU182"/>
      <c r="SV182"/>
      <c r="SW182"/>
      <c r="SX182"/>
      <c r="SY182"/>
      <c r="SZ182"/>
      <c r="TA182"/>
      <c r="TB182"/>
      <c r="TC182"/>
      <c r="TD182"/>
      <c r="TE182"/>
      <c r="TF182"/>
      <c r="TG182"/>
      <c r="TH182"/>
      <c r="TI182"/>
      <c r="TJ182"/>
      <c r="TK182"/>
      <c r="TL182"/>
      <c r="TM182"/>
      <c r="TN182"/>
      <c r="TO182"/>
      <c r="TP182"/>
      <c r="TQ182"/>
      <c r="TR182"/>
      <c r="TS182"/>
      <c r="TT182"/>
      <c r="TU182"/>
      <c r="TV182"/>
      <c r="TW182"/>
      <c r="TX182"/>
      <c r="TY182"/>
      <c r="TZ182"/>
      <c r="UA182"/>
      <c r="UB182"/>
      <c r="UC182"/>
      <c r="UD182"/>
      <c r="UE182"/>
      <c r="UF182"/>
      <c r="UG182"/>
      <c r="UH182"/>
      <c r="UI182"/>
      <c r="UJ182"/>
      <c r="UK182"/>
      <c r="UL182"/>
      <c r="UM182"/>
      <c r="UN182"/>
      <c r="UO182"/>
      <c r="UP182"/>
      <c r="UQ182"/>
      <c r="UR182"/>
      <c r="US182"/>
      <c r="UT182"/>
      <c r="UU182"/>
      <c r="UV182"/>
      <c r="UW182"/>
      <c r="UX182"/>
      <c r="UY182"/>
      <c r="UZ182"/>
      <c r="VA182"/>
      <c r="VB182"/>
      <c r="VC182"/>
      <c r="VD182"/>
      <c r="VE182"/>
      <c r="VF182"/>
      <c r="VG182"/>
      <c r="VH182"/>
      <c r="VI182"/>
      <c r="VJ182"/>
      <c r="VK182"/>
      <c r="VL182"/>
      <c r="VM182"/>
      <c r="VN182"/>
      <c r="VO182"/>
      <c r="VP182"/>
      <c r="VQ182"/>
      <c r="VR182"/>
      <c r="VS182"/>
      <c r="VT182"/>
      <c r="VU182"/>
      <c r="VV182"/>
      <c r="VW182"/>
      <c r="VX182"/>
      <c r="VY182"/>
      <c r="VZ182"/>
      <c r="WA182"/>
      <c r="WB182"/>
      <c r="WC182"/>
      <c r="WD182"/>
      <c r="WE182"/>
      <c r="WF182"/>
      <c r="WG182"/>
      <c r="WH182"/>
      <c r="WI182"/>
      <c r="WJ182"/>
      <c r="WK182"/>
      <c r="WL182"/>
      <c r="WM182"/>
      <c r="WN182"/>
      <c r="WO182"/>
      <c r="WP182"/>
      <c r="WQ182"/>
      <c r="WR182"/>
      <c r="WS182"/>
      <c r="WT182"/>
      <c r="WU182"/>
      <c r="WV182"/>
      <c r="WW182"/>
      <c r="WX182"/>
      <c r="WY182"/>
      <c r="WZ182"/>
      <c r="XA182"/>
      <c r="XB182"/>
      <c r="XC182"/>
      <c r="XD182"/>
      <c r="XE182"/>
      <c r="XF182"/>
      <c r="XG182"/>
      <c r="XH182"/>
      <c r="XI182"/>
      <c r="XJ182"/>
      <c r="XK182"/>
      <c r="XL182"/>
      <c r="XM182"/>
      <c r="XN182"/>
      <c r="XO182"/>
      <c r="XP182"/>
      <c r="XQ182"/>
      <c r="XR182"/>
      <c r="XS182"/>
      <c r="XT182"/>
      <c r="XU182"/>
      <c r="XV182"/>
      <c r="XW182"/>
      <c r="XX182"/>
      <c r="XY182"/>
      <c r="XZ182"/>
      <c r="YA182"/>
      <c r="YB182"/>
      <c r="YC182"/>
      <c r="YD182"/>
      <c r="YE182"/>
      <c r="YF182"/>
      <c r="YG182"/>
      <c r="YH182"/>
      <c r="YI182"/>
      <c r="YJ182"/>
      <c r="YK182"/>
      <c r="YL182"/>
      <c r="YM182"/>
      <c r="YN182"/>
      <c r="YO182"/>
      <c r="YP182"/>
      <c r="YQ182"/>
      <c r="YR182"/>
      <c r="YS182"/>
      <c r="YT182"/>
      <c r="YU182"/>
      <c r="YV182"/>
      <c r="YW182"/>
      <c r="YX182"/>
      <c r="YY182"/>
      <c r="YZ182"/>
      <c r="ZA182"/>
      <c r="ZB182"/>
      <c r="ZC182"/>
      <c r="ZD182"/>
      <c r="ZE182"/>
      <c r="ZF182"/>
      <c r="ZG182"/>
      <c r="ZH182"/>
      <c r="ZI182"/>
      <c r="ZJ182"/>
      <c r="ZK182"/>
      <c r="ZL182"/>
      <c r="ZM182"/>
      <c r="ZN182"/>
      <c r="ZO182"/>
      <c r="ZP182"/>
      <c r="ZQ182"/>
      <c r="ZR182"/>
      <c r="ZS182"/>
      <c r="ZT182"/>
      <c r="ZU182"/>
      <c r="ZV182"/>
      <c r="ZW182"/>
      <c r="ZX182"/>
      <c r="ZY182"/>
      <c r="ZZ182"/>
      <c r="AAA182"/>
      <c r="AAB182"/>
      <c r="AAC182"/>
      <c r="AAD182"/>
      <c r="AAE182"/>
      <c r="AAF182"/>
      <c r="AAG182"/>
      <c r="AAH182"/>
      <c r="AAI182"/>
      <c r="AAJ182"/>
      <c r="AAK182"/>
      <c r="AAL182"/>
      <c r="AAM182"/>
      <c r="AAN182"/>
      <c r="AAO182"/>
      <c r="AAP182"/>
      <c r="AAQ182"/>
      <c r="AAR182"/>
      <c r="AAS182"/>
      <c r="AAT182"/>
      <c r="AAU182"/>
      <c r="AAV182"/>
      <c r="AAW182"/>
      <c r="AAX182"/>
      <c r="AAY182"/>
      <c r="AAZ182"/>
      <c r="ABA182"/>
      <c r="ABB182"/>
      <c r="ABC182"/>
      <c r="ABD182"/>
      <c r="ABE182"/>
      <c r="ABF182"/>
      <c r="ABG182"/>
      <c r="ABH182"/>
      <c r="ABI182"/>
      <c r="ABJ182"/>
      <c r="ABK182"/>
      <c r="ABL182"/>
      <c r="ABM182"/>
      <c r="ABN182"/>
      <c r="ABO182"/>
      <c r="ABP182"/>
      <c r="ABQ182"/>
      <c r="ABR182"/>
      <c r="ABS182"/>
      <c r="ABT182"/>
      <c r="ABU182"/>
      <c r="ABV182"/>
      <c r="ABW182"/>
      <c r="ABX182"/>
      <c r="ABY182"/>
      <c r="ABZ182"/>
      <c r="ACA182"/>
      <c r="ACB182"/>
      <c r="ACC182"/>
      <c r="ACD182"/>
      <c r="ACE182"/>
      <c r="ACF182"/>
      <c r="ACG182"/>
      <c r="ACH182"/>
      <c r="ACI182"/>
      <c r="ACJ182"/>
      <c r="ACK182"/>
      <c r="ACL182"/>
      <c r="ACM182"/>
      <c r="ACN182"/>
      <c r="ACO182"/>
      <c r="ACP182"/>
      <c r="ACQ182"/>
      <c r="ACR182"/>
      <c r="ACS182"/>
      <c r="ACT182"/>
      <c r="ACU182"/>
      <c r="ACV182"/>
      <c r="ACW182"/>
      <c r="ACX182"/>
      <c r="ACY182"/>
      <c r="ACZ182"/>
      <c r="ADA182"/>
      <c r="ADB182"/>
      <c r="ADC182"/>
      <c r="ADD182"/>
      <c r="ADE182"/>
      <c r="ADF182"/>
      <c r="ADG182"/>
      <c r="ADH182"/>
      <c r="ADI182"/>
      <c r="ADJ182"/>
      <c r="ADK182"/>
      <c r="ADL182"/>
      <c r="ADM182"/>
      <c r="ADN182"/>
      <c r="ADO182"/>
      <c r="ADP182"/>
      <c r="ADQ182"/>
      <c r="ADR182"/>
      <c r="ADS182"/>
      <c r="ADT182"/>
      <c r="ADU182"/>
      <c r="ADV182"/>
      <c r="ADW182"/>
      <c r="ADX182"/>
      <c r="ADY182"/>
      <c r="ADZ182"/>
      <c r="AEA182"/>
      <c r="AEB182"/>
      <c r="AEC182"/>
      <c r="AED182"/>
      <c r="AEE182"/>
      <c r="AEF182"/>
      <c r="AEG182"/>
      <c r="AEH182"/>
      <c r="AEI182"/>
      <c r="AEJ182"/>
      <c r="AEK182"/>
      <c r="AEL182"/>
      <c r="AEM182"/>
      <c r="AEN182"/>
      <c r="AEO182"/>
      <c r="AEP182"/>
      <c r="AEQ182"/>
      <c r="AER182"/>
      <c r="AES182"/>
      <c r="AET182"/>
      <c r="AEU182"/>
      <c r="AEV182"/>
      <c r="AEW182"/>
      <c r="AEX182"/>
      <c r="AEY182"/>
      <c r="AEZ182"/>
      <c r="AFA182"/>
      <c r="AFB182"/>
      <c r="AFC182"/>
      <c r="AFD182"/>
      <c r="AFE182"/>
      <c r="AFF182"/>
      <c r="AFG182"/>
      <c r="AFH182"/>
      <c r="AFI182"/>
      <c r="AFJ182"/>
      <c r="AFK182"/>
      <c r="AFL182"/>
      <c r="AFM182"/>
      <c r="AFN182"/>
      <c r="AFO182"/>
      <c r="AFP182"/>
      <c r="AFQ182"/>
      <c r="AFR182"/>
      <c r="AFS182"/>
      <c r="AFT182"/>
      <c r="AFU182"/>
      <c r="AFV182"/>
      <c r="AFW182"/>
      <c r="AFX182"/>
      <c r="AFY182"/>
      <c r="AFZ182"/>
      <c r="AGA182"/>
      <c r="AGB182"/>
      <c r="AGC182"/>
      <c r="AGD182"/>
      <c r="AGE182"/>
      <c r="AGF182"/>
      <c r="AGG182"/>
      <c r="AGH182"/>
      <c r="AGI182"/>
      <c r="AGJ182"/>
      <c r="AGK182"/>
      <c r="AGL182"/>
      <c r="AGM182"/>
      <c r="AGN182"/>
      <c r="AGO182"/>
      <c r="AGP182"/>
      <c r="AGQ182"/>
      <c r="AGR182"/>
      <c r="AGS182"/>
      <c r="AGT182"/>
      <c r="AGU182"/>
      <c r="AGV182"/>
      <c r="AGW182"/>
      <c r="AGX182"/>
      <c r="AGY182"/>
      <c r="AGZ182"/>
      <c r="AHA182"/>
      <c r="AHB182"/>
      <c r="AHC182"/>
      <c r="AHD182"/>
      <c r="AHE182"/>
      <c r="AHF182"/>
      <c r="AHG182"/>
      <c r="AHH182"/>
      <c r="AHI182"/>
      <c r="AHJ182"/>
      <c r="AHK182"/>
      <c r="AHL182"/>
      <c r="AHM182"/>
      <c r="AHN182"/>
      <c r="AHO182"/>
      <c r="AHP182"/>
      <c r="AHQ182"/>
      <c r="AHR182"/>
      <c r="AHS182"/>
      <c r="AHT182"/>
      <c r="AHU182"/>
      <c r="AHV182"/>
      <c r="AHW182"/>
      <c r="AHX182"/>
      <c r="AHY182"/>
      <c r="AHZ182"/>
      <c r="AIA182"/>
      <c r="AIB182"/>
      <c r="AIC182"/>
      <c r="AID182"/>
      <c r="AIE182"/>
      <c r="AIF182"/>
      <c r="AIG182"/>
      <c r="AIH182"/>
      <c r="AII182"/>
      <c r="AIJ182"/>
      <c r="AIK182"/>
      <c r="AIL182"/>
      <c r="AIM182"/>
      <c r="AIN182"/>
      <c r="AIO182"/>
      <c r="AIP182"/>
      <c r="AIQ182"/>
      <c r="AIR182"/>
      <c r="AIS182"/>
      <c r="AIT182"/>
      <c r="AIU182"/>
      <c r="AIV182"/>
      <c r="AIW182"/>
      <c r="AIX182"/>
      <c r="AIY182"/>
      <c r="AIZ182"/>
      <c r="AJA182"/>
      <c r="AJB182"/>
      <c r="AJC182"/>
      <c r="AJD182"/>
      <c r="AJE182"/>
      <c r="AJF182"/>
      <c r="AJG182"/>
      <c r="AJH182"/>
      <c r="AJI182"/>
      <c r="AJJ182"/>
      <c r="AJK182"/>
      <c r="AJL182"/>
      <c r="AJM182"/>
      <c r="AJN182"/>
      <c r="AJO182"/>
      <c r="AJP182"/>
      <c r="AJQ182"/>
      <c r="AJR182"/>
      <c r="AJS182"/>
      <c r="AJT182"/>
      <c r="AJU182"/>
      <c r="AJV182"/>
      <c r="AJW182"/>
      <c r="AJX182"/>
      <c r="AJY182"/>
      <c r="AJZ182"/>
      <c r="AKA182"/>
      <c r="AKB182"/>
      <c r="AKC182"/>
      <c r="AKD182"/>
      <c r="AKE182"/>
      <c r="AKF182"/>
      <c r="AKG182"/>
      <c r="AKH182"/>
      <c r="AKI182"/>
      <c r="AKJ182"/>
      <c r="AKK182"/>
      <c r="AKL182"/>
      <c r="AKM182"/>
      <c r="AKN182"/>
      <c r="AKO182"/>
      <c r="AKP182"/>
      <c r="AKQ182"/>
      <c r="AKR182"/>
      <c r="AKS182"/>
      <c r="AKT182"/>
      <c r="AKU182"/>
      <c r="AKV182"/>
      <c r="AKW182"/>
      <c r="AKX182"/>
      <c r="AKY182"/>
      <c r="AKZ182"/>
      <c r="ALA182"/>
      <c r="ALB182"/>
      <c r="ALC182"/>
      <c r="ALD182"/>
      <c r="ALE182"/>
      <c r="ALF182"/>
      <c r="ALG182"/>
      <c r="ALH182"/>
    </row>
    <row r="183" spans="1:996" s="5" customFormat="1" x14ac:dyDescent="0.2">
      <c r="A183" s="197"/>
      <c r="F183" s="197"/>
      <c r="W183" s="197"/>
      <c r="Z183" s="197"/>
      <c r="AB183" s="246"/>
      <c r="AC183" s="248"/>
      <c r="AD183" s="248"/>
      <c r="AE183" s="248"/>
      <c r="AF183" s="248"/>
      <c r="AG183" s="248"/>
      <c r="AH183" s="248"/>
      <c r="AI183" s="248"/>
      <c r="AJ183" s="248"/>
      <c r="AK183" s="248"/>
      <c r="AL183" s="248"/>
      <c r="AM183" s="248"/>
      <c r="AN183" s="248"/>
      <c r="AO183" s="248"/>
      <c r="AP183" s="248"/>
      <c r="AQ183" s="248"/>
      <c r="AR183" s="248"/>
      <c r="AS183" s="248"/>
      <c r="AT183" s="248"/>
      <c r="AU183" s="248"/>
      <c r="AV183" s="248"/>
      <c r="AW183" s="248"/>
      <c r="AX183" s="248"/>
      <c r="AY183" s="248"/>
      <c r="AZ183" s="248"/>
      <c r="BA183" s="248"/>
      <c r="BB183" s="248"/>
      <c r="BC183" s="248"/>
      <c r="BD183" s="248"/>
      <c r="BE183" s="248"/>
      <c r="BF183" s="248"/>
      <c r="BG183" s="248"/>
      <c r="BH183" s="248"/>
      <c r="BI183" s="248"/>
      <c r="BJ183" s="248"/>
      <c r="BK183" s="248"/>
      <c r="BL183" s="248"/>
      <c r="BM183" s="248"/>
      <c r="BN183" s="248"/>
      <c r="BO183" s="248"/>
      <c r="BP183" s="248"/>
      <c r="BQ183" s="248"/>
      <c r="BR183" s="248"/>
      <c r="BS183" s="248"/>
      <c r="BT183" s="248"/>
      <c r="BU183" s="248"/>
      <c r="BV183" s="248"/>
      <c r="BW183" s="248"/>
      <c r="BX183" s="248"/>
      <c r="BY183" s="248"/>
      <c r="BZ183" s="248"/>
      <c r="CA183" s="248"/>
      <c r="CB183" s="248"/>
      <c r="CC183" s="248"/>
      <c r="CD183" s="248"/>
      <c r="CE183" s="248"/>
      <c r="CF183" s="248"/>
      <c r="CG183" s="248"/>
      <c r="CH183" s="248"/>
      <c r="CI183" s="248"/>
      <c r="CJ183" s="248"/>
      <c r="CK183" s="248"/>
      <c r="CL183" s="248"/>
      <c r="CM183" s="248"/>
      <c r="CN183" s="248"/>
      <c r="CO183" s="248"/>
      <c r="CP183" s="248"/>
      <c r="CQ183" s="248"/>
      <c r="CR183" s="248"/>
      <c r="CS183" s="248"/>
      <c r="CT183" s="248"/>
      <c r="CU183" s="248"/>
      <c r="CV183" s="248"/>
      <c r="CW183" s="248"/>
      <c r="CX183" s="248"/>
      <c r="CY183" s="248"/>
      <c r="CZ183" s="248"/>
      <c r="DA183" s="248"/>
      <c r="DB183" s="248"/>
      <c r="DC183" s="248"/>
      <c r="DD183" s="248"/>
      <c r="DE183" s="248"/>
      <c r="DF183" s="248"/>
      <c r="DG183" s="248"/>
      <c r="DH183" s="248"/>
      <c r="DI183" s="248"/>
      <c r="DJ183" s="248"/>
      <c r="DK183" s="248"/>
      <c r="DL183" s="248"/>
      <c r="DM183" s="248"/>
      <c r="DN183" s="248"/>
      <c r="DO183" s="248"/>
      <c r="DP183" s="248"/>
      <c r="DQ183" s="248"/>
      <c r="DR183" s="248"/>
      <c r="DS183" s="248"/>
      <c r="DT183" s="248"/>
      <c r="DU183" s="248"/>
      <c r="DV183" s="248"/>
      <c r="DW183" s="248"/>
      <c r="DX183" s="248"/>
      <c r="DY183" s="248"/>
      <c r="DZ183" s="248"/>
      <c r="EA183" s="248"/>
      <c r="EB183" s="248"/>
      <c r="EC183" s="248"/>
      <c r="ED183" s="248"/>
      <c r="EE183" s="248"/>
      <c r="EF183" s="248"/>
      <c r="EG183" s="248"/>
      <c r="EH183" s="248"/>
      <c r="EI183" s="248"/>
      <c r="EJ183" s="248"/>
      <c r="EK183" s="248"/>
      <c r="EL183" s="248"/>
      <c r="EM183" s="248"/>
      <c r="EN183" s="248"/>
      <c r="EO183" s="248"/>
      <c r="EP183" s="248"/>
      <c r="EQ183" s="248"/>
      <c r="ER183" s="248"/>
      <c r="ES183" s="248"/>
      <c r="ET183" s="248"/>
      <c r="EU183" s="248"/>
      <c r="EV183" s="248"/>
      <c r="EW183" s="248"/>
      <c r="EX183" s="248"/>
      <c r="EY183" s="248"/>
      <c r="EZ183" s="248"/>
      <c r="FA183" s="248"/>
      <c r="FB183" s="248"/>
      <c r="FC183" s="248"/>
      <c r="FD183" s="248"/>
      <c r="FE183" s="248"/>
      <c r="FF183" s="248"/>
      <c r="FG183" s="248"/>
      <c r="FH183" s="248"/>
      <c r="FI183" s="248"/>
      <c r="FJ183" s="248"/>
      <c r="FK183" s="248"/>
      <c r="FL183" s="248"/>
      <c r="FM183" s="248"/>
      <c r="FN183" s="248"/>
      <c r="FO183" s="248"/>
      <c r="FP183" s="248"/>
      <c r="FQ183" s="248"/>
      <c r="FR183" s="248"/>
      <c r="FS183" s="248"/>
      <c r="FT183" s="248"/>
      <c r="FU183" s="248"/>
      <c r="FV183" s="248"/>
      <c r="FW183" s="248"/>
      <c r="FX183" s="248"/>
      <c r="FY183" s="248"/>
      <c r="FZ183" s="248"/>
      <c r="GA183" s="248"/>
      <c r="GB183" s="248"/>
      <c r="GC183" s="248"/>
      <c r="GD183" s="248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  <c r="RG183"/>
      <c r="RH183"/>
      <c r="RI183"/>
      <c r="RJ183"/>
      <c r="RK183"/>
      <c r="RL183"/>
      <c r="RM183"/>
      <c r="RN183"/>
      <c r="RO183"/>
      <c r="RP183"/>
      <c r="RQ183"/>
      <c r="RR183"/>
      <c r="RS183"/>
      <c r="RT183"/>
      <c r="RU183"/>
      <c r="RV183"/>
      <c r="RW183"/>
      <c r="RX183"/>
      <c r="RY183"/>
      <c r="RZ183"/>
      <c r="SA183"/>
      <c r="SB183"/>
      <c r="SC183"/>
      <c r="SD183"/>
      <c r="SE183"/>
      <c r="SF183"/>
      <c r="SG183"/>
      <c r="SH183"/>
      <c r="SI183"/>
      <c r="SJ183"/>
      <c r="SK183"/>
      <c r="SL183"/>
      <c r="SM183"/>
      <c r="SN183"/>
      <c r="SO183"/>
      <c r="SP183"/>
      <c r="SQ183"/>
      <c r="SR183"/>
      <c r="SS183"/>
      <c r="ST183"/>
      <c r="SU183"/>
      <c r="SV183"/>
      <c r="SW183"/>
      <c r="SX183"/>
      <c r="SY183"/>
      <c r="SZ183"/>
      <c r="TA183"/>
      <c r="TB183"/>
      <c r="TC183"/>
      <c r="TD183"/>
      <c r="TE183"/>
      <c r="TF183"/>
      <c r="TG183"/>
      <c r="TH183"/>
      <c r="TI183"/>
      <c r="TJ183"/>
      <c r="TK183"/>
      <c r="TL183"/>
      <c r="TM183"/>
      <c r="TN183"/>
      <c r="TO183"/>
      <c r="TP183"/>
      <c r="TQ183"/>
      <c r="TR183"/>
      <c r="TS183"/>
      <c r="TT183"/>
      <c r="TU183"/>
      <c r="TV183"/>
      <c r="TW183"/>
      <c r="TX183"/>
      <c r="TY183"/>
      <c r="TZ183"/>
      <c r="UA183"/>
      <c r="UB183"/>
      <c r="UC183"/>
      <c r="UD183"/>
      <c r="UE183"/>
      <c r="UF183"/>
      <c r="UG183"/>
      <c r="UH183"/>
      <c r="UI183"/>
      <c r="UJ183"/>
      <c r="UK183"/>
      <c r="UL183"/>
      <c r="UM183"/>
      <c r="UN183"/>
      <c r="UO183"/>
      <c r="UP183"/>
      <c r="UQ183"/>
      <c r="UR183"/>
      <c r="US183"/>
      <c r="UT183"/>
      <c r="UU183"/>
      <c r="UV183"/>
      <c r="UW183"/>
      <c r="UX183"/>
      <c r="UY183"/>
      <c r="UZ183"/>
      <c r="VA183"/>
      <c r="VB183"/>
      <c r="VC183"/>
      <c r="VD183"/>
      <c r="VE183"/>
      <c r="VF183"/>
      <c r="VG183"/>
      <c r="VH183"/>
      <c r="VI183"/>
      <c r="VJ183"/>
      <c r="VK183"/>
      <c r="VL183"/>
      <c r="VM183"/>
      <c r="VN183"/>
      <c r="VO183"/>
      <c r="VP183"/>
      <c r="VQ183"/>
      <c r="VR183"/>
      <c r="VS183"/>
      <c r="VT183"/>
      <c r="VU183"/>
      <c r="VV183"/>
      <c r="VW183"/>
      <c r="VX183"/>
      <c r="VY183"/>
      <c r="VZ183"/>
      <c r="WA183"/>
      <c r="WB183"/>
      <c r="WC183"/>
      <c r="WD183"/>
      <c r="WE183"/>
      <c r="WF183"/>
      <c r="WG183"/>
      <c r="WH183"/>
      <c r="WI183"/>
      <c r="WJ183"/>
      <c r="WK183"/>
      <c r="WL183"/>
      <c r="WM183"/>
      <c r="WN183"/>
      <c r="WO183"/>
      <c r="WP183"/>
      <c r="WQ183"/>
      <c r="WR183"/>
      <c r="WS183"/>
      <c r="WT183"/>
      <c r="WU183"/>
      <c r="WV183"/>
      <c r="WW183"/>
      <c r="WX183"/>
      <c r="WY183"/>
      <c r="WZ183"/>
      <c r="XA183"/>
      <c r="XB183"/>
      <c r="XC183"/>
      <c r="XD183"/>
      <c r="XE183"/>
      <c r="XF183"/>
      <c r="XG183"/>
      <c r="XH183"/>
      <c r="XI183"/>
      <c r="XJ183"/>
      <c r="XK183"/>
      <c r="XL183"/>
      <c r="XM183"/>
      <c r="XN183"/>
      <c r="XO183"/>
      <c r="XP183"/>
      <c r="XQ183"/>
      <c r="XR183"/>
      <c r="XS183"/>
      <c r="XT183"/>
      <c r="XU183"/>
      <c r="XV183"/>
      <c r="XW183"/>
      <c r="XX183"/>
      <c r="XY183"/>
      <c r="XZ183"/>
      <c r="YA183"/>
      <c r="YB183"/>
      <c r="YC183"/>
      <c r="YD183"/>
      <c r="YE183"/>
      <c r="YF183"/>
      <c r="YG183"/>
      <c r="YH183"/>
      <c r="YI183"/>
      <c r="YJ183"/>
      <c r="YK183"/>
      <c r="YL183"/>
      <c r="YM183"/>
      <c r="YN183"/>
      <c r="YO183"/>
      <c r="YP183"/>
      <c r="YQ183"/>
      <c r="YR183"/>
      <c r="YS183"/>
      <c r="YT183"/>
      <c r="YU183"/>
      <c r="YV183"/>
      <c r="YW183"/>
      <c r="YX183"/>
      <c r="YY183"/>
      <c r="YZ183"/>
      <c r="ZA183"/>
      <c r="ZB183"/>
      <c r="ZC183"/>
      <c r="ZD183"/>
      <c r="ZE183"/>
      <c r="ZF183"/>
      <c r="ZG183"/>
      <c r="ZH183"/>
      <c r="ZI183"/>
      <c r="ZJ183"/>
      <c r="ZK183"/>
      <c r="ZL183"/>
      <c r="ZM183"/>
      <c r="ZN183"/>
      <c r="ZO183"/>
      <c r="ZP183"/>
      <c r="ZQ183"/>
      <c r="ZR183"/>
      <c r="ZS183"/>
      <c r="ZT183"/>
      <c r="ZU183"/>
      <c r="ZV183"/>
      <c r="ZW183"/>
      <c r="ZX183"/>
      <c r="ZY183"/>
      <c r="ZZ183"/>
      <c r="AAA183"/>
      <c r="AAB183"/>
      <c r="AAC183"/>
      <c r="AAD183"/>
      <c r="AAE183"/>
      <c r="AAF183"/>
      <c r="AAG183"/>
      <c r="AAH183"/>
      <c r="AAI183"/>
      <c r="AAJ183"/>
      <c r="AAK183"/>
      <c r="AAL183"/>
      <c r="AAM183"/>
      <c r="AAN183"/>
      <c r="AAO183"/>
      <c r="AAP183"/>
      <c r="AAQ183"/>
      <c r="AAR183"/>
      <c r="AAS183"/>
      <c r="AAT183"/>
      <c r="AAU183"/>
      <c r="AAV183"/>
      <c r="AAW183"/>
      <c r="AAX183"/>
      <c r="AAY183"/>
      <c r="AAZ183"/>
      <c r="ABA183"/>
      <c r="ABB183"/>
      <c r="ABC183"/>
      <c r="ABD183"/>
      <c r="ABE183"/>
      <c r="ABF183"/>
      <c r="ABG183"/>
      <c r="ABH183"/>
      <c r="ABI183"/>
      <c r="ABJ183"/>
      <c r="ABK183"/>
      <c r="ABL183"/>
      <c r="ABM183"/>
      <c r="ABN183"/>
      <c r="ABO183"/>
      <c r="ABP183"/>
      <c r="ABQ183"/>
      <c r="ABR183"/>
      <c r="ABS183"/>
      <c r="ABT183"/>
      <c r="ABU183"/>
      <c r="ABV183"/>
      <c r="ABW183"/>
      <c r="ABX183"/>
      <c r="ABY183"/>
      <c r="ABZ183"/>
      <c r="ACA183"/>
      <c r="ACB183"/>
      <c r="ACC183"/>
      <c r="ACD183"/>
      <c r="ACE183"/>
      <c r="ACF183"/>
      <c r="ACG183"/>
      <c r="ACH183"/>
      <c r="ACI183"/>
      <c r="ACJ183"/>
      <c r="ACK183"/>
      <c r="ACL183"/>
      <c r="ACM183"/>
      <c r="ACN183"/>
      <c r="ACO183"/>
      <c r="ACP183"/>
      <c r="ACQ183"/>
      <c r="ACR183"/>
      <c r="ACS183"/>
      <c r="ACT183"/>
      <c r="ACU183"/>
      <c r="ACV183"/>
      <c r="ACW183"/>
      <c r="ACX183"/>
      <c r="ACY183"/>
      <c r="ACZ183"/>
      <c r="ADA183"/>
      <c r="ADB183"/>
      <c r="ADC183"/>
      <c r="ADD183"/>
      <c r="ADE183"/>
      <c r="ADF183"/>
      <c r="ADG183"/>
      <c r="ADH183"/>
      <c r="ADI183"/>
      <c r="ADJ183"/>
      <c r="ADK183"/>
      <c r="ADL183"/>
      <c r="ADM183"/>
      <c r="ADN183"/>
      <c r="ADO183"/>
      <c r="ADP183"/>
      <c r="ADQ183"/>
      <c r="ADR183"/>
      <c r="ADS183"/>
      <c r="ADT183"/>
      <c r="ADU183"/>
      <c r="ADV183"/>
      <c r="ADW183"/>
      <c r="ADX183"/>
      <c r="ADY183"/>
      <c r="ADZ183"/>
      <c r="AEA183"/>
      <c r="AEB183"/>
      <c r="AEC183"/>
      <c r="AED183"/>
      <c r="AEE183"/>
      <c r="AEF183"/>
      <c r="AEG183"/>
      <c r="AEH183"/>
      <c r="AEI183"/>
      <c r="AEJ183"/>
      <c r="AEK183"/>
      <c r="AEL183"/>
      <c r="AEM183"/>
      <c r="AEN183"/>
      <c r="AEO183"/>
      <c r="AEP183"/>
      <c r="AEQ183"/>
      <c r="AER183"/>
      <c r="AES183"/>
      <c r="AET183"/>
      <c r="AEU183"/>
      <c r="AEV183"/>
      <c r="AEW183"/>
      <c r="AEX183"/>
      <c r="AEY183"/>
      <c r="AEZ183"/>
      <c r="AFA183"/>
      <c r="AFB183"/>
      <c r="AFC183"/>
      <c r="AFD183"/>
      <c r="AFE183"/>
      <c r="AFF183"/>
      <c r="AFG183"/>
      <c r="AFH183"/>
      <c r="AFI183"/>
      <c r="AFJ183"/>
      <c r="AFK183"/>
      <c r="AFL183"/>
      <c r="AFM183"/>
      <c r="AFN183"/>
      <c r="AFO183"/>
      <c r="AFP183"/>
      <c r="AFQ183"/>
      <c r="AFR183"/>
      <c r="AFS183"/>
      <c r="AFT183"/>
      <c r="AFU183"/>
      <c r="AFV183"/>
      <c r="AFW183"/>
      <c r="AFX183"/>
      <c r="AFY183"/>
      <c r="AFZ183"/>
      <c r="AGA183"/>
      <c r="AGB183"/>
      <c r="AGC183"/>
      <c r="AGD183"/>
      <c r="AGE183"/>
      <c r="AGF183"/>
      <c r="AGG183"/>
      <c r="AGH183"/>
      <c r="AGI183"/>
      <c r="AGJ183"/>
      <c r="AGK183"/>
      <c r="AGL183"/>
      <c r="AGM183"/>
      <c r="AGN183"/>
      <c r="AGO183"/>
      <c r="AGP183"/>
      <c r="AGQ183"/>
      <c r="AGR183"/>
      <c r="AGS183"/>
      <c r="AGT183"/>
      <c r="AGU183"/>
      <c r="AGV183"/>
      <c r="AGW183"/>
      <c r="AGX183"/>
      <c r="AGY183"/>
      <c r="AGZ183"/>
      <c r="AHA183"/>
      <c r="AHB183"/>
      <c r="AHC183"/>
      <c r="AHD183"/>
      <c r="AHE183"/>
      <c r="AHF183"/>
      <c r="AHG183"/>
      <c r="AHH183"/>
      <c r="AHI183"/>
      <c r="AHJ183"/>
      <c r="AHK183"/>
      <c r="AHL183"/>
      <c r="AHM183"/>
      <c r="AHN183"/>
      <c r="AHO183"/>
      <c r="AHP183"/>
      <c r="AHQ183"/>
      <c r="AHR183"/>
      <c r="AHS183"/>
      <c r="AHT183"/>
      <c r="AHU183"/>
      <c r="AHV183"/>
      <c r="AHW183"/>
      <c r="AHX183"/>
      <c r="AHY183"/>
      <c r="AHZ183"/>
      <c r="AIA183"/>
      <c r="AIB183"/>
      <c r="AIC183"/>
      <c r="AID183"/>
      <c r="AIE183"/>
      <c r="AIF183"/>
      <c r="AIG183"/>
      <c r="AIH183"/>
      <c r="AII183"/>
      <c r="AIJ183"/>
      <c r="AIK183"/>
      <c r="AIL183"/>
      <c r="AIM183"/>
      <c r="AIN183"/>
      <c r="AIO183"/>
      <c r="AIP183"/>
      <c r="AIQ183"/>
      <c r="AIR183"/>
      <c r="AIS183"/>
      <c r="AIT183"/>
      <c r="AIU183"/>
      <c r="AIV183"/>
      <c r="AIW183"/>
      <c r="AIX183"/>
      <c r="AIY183"/>
      <c r="AIZ183"/>
      <c r="AJA183"/>
      <c r="AJB183"/>
      <c r="AJC183"/>
      <c r="AJD183"/>
      <c r="AJE183"/>
      <c r="AJF183"/>
      <c r="AJG183"/>
      <c r="AJH183"/>
      <c r="AJI183"/>
      <c r="AJJ183"/>
      <c r="AJK183"/>
      <c r="AJL183"/>
      <c r="AJM183"/>
      <c r="AJN183"/>
      <c r="AJO183"/>
      <c r="AJP183"/>
      <c r="AJQ183"/>
      <c r="AJR183"/>
      <c r="AJS183"/>
      <c r="AJT183"/>
      <c r="AJU183"/>
      <c r="AJV183"/>
      <c r="AJW183"/>
      <c r="AJX183"/>
      <c r="AJY183"/>
      <c r="AJZ183"/>
      <c r="AKA183"/>
      <c r="AKB183"/>
      <c r="AKC183"/>
      <c r="AKD183"/>
      <c r="AKE183"/>
      <c r="AKF183"/>
      <c r="AKG183"/>
      <c r="AKH183"/>
      <c r="AKI183"/>
      <c r="AKJ183"/>
      <c r="AKK183"/>
      <c r="AKL183"/>
      <c r="AKM183"/>
      <c r="AKN183"/>
      <c r="AKO183"/>
      <c r="AKP183"/>
      <c r="AKQ183"/>
      <c r="AKR183"/>
      <c r="AKS183"/>
      <c r="AKT183"/>
      <c r="AKU183"/>
      <c r="AKV183"/>
      <c r="AKW183"/>
      <c r="AKX183"/>
      <c r="AKY183"/>
      <c r="AKZ183"/>
      <c r="ALA183"/>
      <c r="ALB183"/>
      <c r="ALC183"/>
      <c r="ALD183"/>
      <c r="ALE183"/>
      <c r="ALF183"/>
      <c r="ALG183"/>
      <c r="ALH183"/>
    </row>
    <row r="184" spans="1:996" s="5" customFormat="1" x14ac:dyDescent="0.2">
      <c r="A184" s="197"/>
      <c r="F184" s="197"/>
      <c r="W184" s="197"/>
      <c r="Z184" s="197"/>
      <c r="AB184" s="246"/>
      <c r="AC184" s="248"/>
      <c r="AD184" s="248"/>
      <c r="AE184" s="248"/>
      <c r="AF184" s="248"/>
      <c r="AG184" s="248"/>
      <c r="AH184" s="248"/>
      <c r="AI184" s="248"/>
      <c r="AJ184" s="248"/>
      <c r="AK184" s="248"/>
      <c r="AL184" s="248"/>
      <c r="AM184" s="248"/>
      <c r="AN184" s="248"/>
      <c r="AO184" s="248"/>
      <c r="AP184" s="248"/>
      <c r="AQ184" s="248"/>
      <c r="AR184" s="248"/>
      <c r="AS184" s="248"/>
      <c r="AT184" s="248"/>
      <c r="AU184" s="248"/>
      <c r="AV184" s="248"/>
      <c r="AW184" s="248"/>
      <c r="AX184" s="248"/>
      <c r="AY184" s="248"/>
      <c r="AZ184" s="248"/>
      <c r="BA184" s="248"/>
      <c r="BB184" s="248"/>
      <c r="BC184" s="248"/>
      <c r="BD184" s="248"/>
      <c r="BE184" s="248"/>
      <c r="BF184" s="248"/>
      <c r="BG184" s="248"/>
      <c r="BH184" s="248"/>
      <c r="BI184" s="248"/>
      <c r="BJ184" s="248"/>
      <c r="BK184" s="248"/>
      <c r="BL184" s="248"/>
      <c r="BM184" s="248"/>
      <c r="BN184" s="248"/>
      <c r="BO184" s="248"/>
      <c r="BP184" s="248"/>
      <c r="BQ184" s="248"/>
      <c r="BR184" s="248"/>
      <c r="BS184" s="248"/>
      <c r="BT184" s="248"/>
      <c r="BU184" s="248"/>
      <c r="BV184" s="248"/>
      <c r="BW184" s="248"/>
      <c r="BX184" s="248"/>
      <c r="BY184" s="248"/>
      <c r="BZ184" s="248"/>
      <c r="CA184" s="248"/>
      <c r="CB184" s="248"/>
      <c r="CC184" s="248"/>
      <c r="CD184" s="248"/>
      <c r="CE184" s="248"/>
      <c r="CF184" s="248"/>
      <c r="CG184" s="248"/>
      <c r="CH184" s="248"/>
      <c r="CI184" s="248"/>
      <c r="CJ184" s="248"/>
      <c r="CK184" s="248"/>
      <c r="CL184" s="248"/>
      <c r="CM184" s="248"/>
      <c r="CN184" s="248"/>
      <c r="CO184" s="248"/>
      <c r="CP184" s="248"/>
      <c r="CQ184" s="248"/>
      <c r="CR184" s="248"/>
      <c r="CS184" s="248"/>
      <c r="CT184" s="248"/>
      <c r="CU184" s="248"/>
      <c r="CV184" s="248"/>
      <c r="CW184" s="248"/>
      <c r="CX184" s="248"/>
      <c r="CY184" s="248"/>
      <c r="CZ184" s="248"/>
      <c r="DA184" s="248"/>
      <c r="DB184" s="248"/>
      <c r="DC184" s="248"/>
      <c r="DD184" s="248"/>
      <c r="DE184" s="248"/>
      <c r="DF184" s="248"/>
      <c r="DG184" s="248"/>
      <c r="DH184" s="248"/>
      <c r="DI184" s="248"/>
      <c r="DJ184" s="248"/>
      <c r="DK184" s="248"/>
      <c r="DL184" s="248"/>
      <c r="DM184" s="248"/>
      <c r="DN184" s="248"/>
      <c r="DO184" s="248"/>
      <c r="DP184" s="248"/>
      <c r="DQ184" s="248"/>
      <c r="DR184" s="248"/>
      <c r="DS184" s="248"/>
      <c r="DT184" s="248"/>
      <c r="DU184" s="248"/>
      <c r="DV184" s="248"/>
      <c r="DW184" s="248"/>
      <c r="DX184" s="248"/>
      <c r="DY184" s="248"/>
      <c r="DZ184" s="248"/>
      <c r="EA184" s="248"/>
      <c r="EB184" s="248"/>
      <c r="EC184" s="248"/>
      <c r="ED184" s="248"/>
      <c r="EE184" s="248"/>
      <c r="EF184" s="248"/>
      <c r="EG184" s="248"/>
      <c r="EH184" s="248"/>
      <c r="EI184" s="248"/>
      <c r="EJ184" s="248"/>
      <c r="EK184" s="248"/>
      <c r="EL184" s="248"/>
      <c r="EM184" s="248"/>
      <c r="EN184" s="248"/>
      <c r="EO184" s="248"/>
      <c r="EP184" s="248"/>
      <c r="EQ184" s="248"/>
      <c r="ER184" s="248"/>
      <c r="ES184" s="248"/>
      <c r="ET184" s="248"/>
      <c r="EU184" s="248"/>
      <c r="EV184" s="248"/>
      <c r="EW184" s="248"/>
      <c r="EX184" s="248"/>
      <c r="EY184" s="248"/>
      <c r="EZ184" s="248"/>
      <c r="FA184" s="248"/>
      <c r="FB184" s="248"/>
      <c r="FC184" s="248"/>
      <c r="FD184" s="248"/>
      <c r="FE184" s="248"/>
      <c r="FF184" s="248"/>
      <c r="FG184" s="248"/>
      <c r="FH184" s="248"/>
      <c r="FI184" s="248"/>
      <c r="FJ184" s="248"/>
      <c r="FK184" s="248"/>
      <c r="FL184" s="248"/>
      <c r="FM184" s="248"/>
      <c r="FN184" s="248"/>
      <c r="FO184" s="248"/>
      <c r="FP184" s="248"/>
      <c r="FQ184" s="248"/>
      <c r="FR184" s="248"/>
      <c r="FS184" s="248"/>
      <c r="FT184" s="248"/>
      <c r="FU184" s="248"/>
      <c r="FV184" s="248"/>
      <c r="FW184" s="248"/>
      <c r="FX184" s="248"/>
      <c r="FY184" s="248"/>
      <c r="FZ184" s="248"/>
      <c r="GA184" s="248"/>
      <c r="GB184" s="248"/>
      <c r="GC184" s="248"/>
      <c r="GD184" s="248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  <c r="RG184"/>
      <c r="RH184"/>
      <c r="RI184"/>
      <c r="RJ184"/>
      <c r="RK184"/>
      <c r="RL184"/>
      <c r="RM184"/>
      <c r="RN184"/>
      <c r="RO184"/>
      <c r="RP184"/>
      <c r="RQ184"/>
      <c r="RR184"/>
      <c r="RS184"/>
      <c r="RT184"/>
      <c r="RU184"/>
      <c r="RV184"/>
      <c r="RW184"/>
      <c r="RX184"/>
      <c r="RY184"/>
      <c r="RZ184"/>
      <c r="SA184"/>
      <c r="SB184"/>
      <c r="SC184"/>
      <c r="SD184"/>
      <c r="SE184"/>
      <c r="SF184"/>
      <c r="SG184"/>
      <c r="SH184"/>
      <c r="SI184"/>
      <c r="SJ184"/>
      <c r="SK184"/>
      <c r="SL184"/>
      <c r="SM184"/>
      <c r="SN184"/>
      <c r="SO184"/>
      <c r="SP184"/>
      <c r="SQ184"/>
      <c r="SR184"/>
      <c r="SS184"/>
      <c r="ST184"/>
      <c r="SU184"/>
      <c r="SV184"/>
      <c r="SW184"/>
      <c r="SX184"/>
      <c r="SY184"/>
      <c r="SZ184"/>
      <c r="TA184"/>
      <c r="TB184"/>
      <c r="TC184"/>
      <c r="TD184"/>
      <c r="TE184"/>
      <c r="TF184"/>
      <c r="TG184"/>
      <c r="TH184"/>
      <c r="TI184"/>
      <c r="TJ184"/>
      <c r="TK184"/>
      <c r="TL184"/>
      <c r="TM184"/>
      <c r="TN184"/>
      <c r="TO184"/>
      <c r="TP184"/>
      <c r="TQ184"/>
      <c r="TR184"/>
      <c r="TS184"/>
      <c r="TT184"/>
      <c r="TU184"/>
      <c r="TV184"/>
      <c r="TW184"/>
      <c r="TX184"/>
      <c r="TY184"/>
      <c r="TZ184"/>
      <c r="UA184"/>
      <c r="UB184"/>
      <c r="UC184"/>
      <c r="UD184"/>
      <c r="UE184"/>
      <c r="UF184"/>
      <c r="UG184"/>
      <c r="UH184"/>
      <c r="UI184"/>
      <c r="UJ184"/>
      <c r="UK184"/>
      <c r="UL184"/>
      <c r="UM184"/>
      <c r="UN184"/>
      <c r="UO184"/>
      <c r="UP184"/>
      <c r="UQ184"/>
      <c r="UR184"/>
      <c r="US184"/>
      <c r="UT184"/>
      <c r="UU184"/>
      <c r="UV184"/>
      <c r="UW184"/>
      <c r="UX184"/>
      <c r="UY184"/>
      <c r="UZ184"/>
      <c r="VA184"/>
      <c r="VB184"/>
      <c r="VC184"/>
      <c r="VD184"/>
      <c r="VE184"/>
      <c r="VF184"/>
      <c r="VG184"/>
      <c r="VH184"/>
      <c r="VI184"/>
      <c r="VJ184"/>
      <c r="VK184"/>
      <c r="VL184"/>
      <c r="VM184"/>
      <c r="VN184"/>
      <c r="VO184"/>
      <c r="VP184"/>
      <c r="VQ184"/>
      <c r="VR184"/>
      <c r="VS184"/>
      <c r="VT184"/>
      <c r="VU184"/>
      <c r="VV184"/>
      <c r="VW184"/>
      <c r="VX184"/>
      <c r="VY184"/>
      <c r="VZ184"/>
      <c r="WA184"/>
      <c r="WB184"/>
      <c r="WC184"/>
      <c r="WD184"/>
      <c r="WE184"/>
      <c r="WF184"/>
      <c r="WG184"/>
      <c r="WH184"/>
      <c r="WI184"/>
      <c r="WJ184"/>
      <c r="WK184"/>
      <c r="WL184"/>
      <c r="WM184"/>
      <c r="WN184"/>
      <c r="WO184"/>
      <c r="WP184"/>
      <c r="WQ184"/>
      <c r="WR184"/>
      <c r="WS184"/>
      <c r="WT184"/>
      <c r="WU184"/>
      <c r="WV184"/>
      <c r="WW184"/>
      <c r="WX184"/>
      <c r="WY184"/>
      <c r="WZ184"/>
      <c r="XA184"/>
      <c r="XB184"/>
      <c r="XC184"/>
      <c r="XD184"/>
      <c r="XE184"/>
      <c r="XF184"/>
      <c r="XG184"/>
      <c r="XH184"/>
      <c r="XI184"/>
      <c r="XJ184"/>
      <c r="XK184"/>
      <c r="XL184"/>
      <c r="XM184"/>
      <c r="XN184"/>
      <c r="XO184"/>
      <c r="XP184"/>
      <c r="XQ184"/>
      <c r="XR184"/>
      <c r="XS184"/>
      <c r="XT184"/>
      <c r="XU184"/>
      <c r="XV184"/>
      <c r="XW184"/>
      <c r="XX184"/>
      <c r="XY184"/>
      <c r="XZ184"/>
      <c r="YA184"/>
      <c r="YB184"/>
      <c r="YC184"/>
      <c r="YD184"/>
      <c r="YE184"/>
      <c r="YF184"/>
      <c r="YG184"/>
      <c r="YH184"/>
      <c r="YI184"/>
      <c r="YJ184"/>
      <c r="YK184"/>
      <c r="YL184"/>
      <c r="YM184"/>
      <c r="YN184"/>
      <c r="YO184"/>
      <c r="YP184"/>
      <c r="YQ184"/>
      <c r="YR184"/>
      <c r="YS184"/>
      <c r="YT184"/>
      <c r="YU184"/>
      <c r="YV184"/>
      <c r="YW184"/>
      <c r="YX184"/>
      <c r="YY184"/>
      <c r="YZ184"/>
      <c r="ZA184"/>
      <c r="ZB184"/>
      <c r="ZC184"/>
      <c r="ZD184"/>
      <c r="ZE184"/>
      <c r="ZF184"/>
      <c r="ZG184"/>
      <c r="ZH184"/>
      <c r="ZI184"/>
      <c r="ZJ184"/>
      <c r="ZK184"/>
      <c r="ZL184"/>
      <c r="ZM184"/>
      <c r="ZN184"/>
      <c r="ZO184"/>
      <c r="ZP184"/>
      <c r="ZQ184"/>
      <c r="ZR184"/>
      <c r="ZS184"/>
      <c r="ZT184"/>
      <c r="ZU184"/>
      <c r="ZV184"/>
      <c r="ZW184"/>
      <c r="ZX184"/>
      <c r="ZY184"/>
      <c r="ZZ184"/>
      <c r="AAA184"/>
      <c r="AAB184"/>
      <c r="AAC184"/>
      <c r="AAD184"/>
      <c r="AAE184"/>
      <c r="AAF184"/>
      <c r="AAG184"/>
      <c r="AAH184"/>
      <c r="AAI184"/>
      <c r="AAJ184"/>
      <c r="AAK184"/>
      <c r="AAL184"/>
      <c r="AAM184"/>
      <c r="AAN184"/>
      <c r="AAO184"/>
      <c r="AAP184"/>
      <c r="AAQ184"/>
      <c r="AAR184"/>
      <c r="AAS184"/>
      <c r="AAT184"/>
      <c r="AAU184"/>
      <c r="AAV184"/>
      <c r="AAW184"/>
      <c r="AAX184"/>
      <c r="AAY184"/>
      <c r="AAZ184"/>
      <c r="ABA184"/>
      <c r="ABB184"/>
      <c r="ABC184"/>
      <c r="ABD184"/>
      <c r="ABE184"/>
      <c r="ABF184"/>
      <c r="ABG184"/>
      <c r="ABH184"/>
      <c r="ABI184"/>
      <c r="ABJ184"/>
      <c r="ABK184"/>
      <c r="ABL184"/>
      <c r="ABM184"/>
      <c r="ABN184"/>
      <c r="ABO184"/>
      <c r="ABP184"/>
      <c r="ABQ184"/>
      <c r="ABR184"/>
      <c r="ABS184"/>
      <c r="ABT184"/>
      <c r="ABU184"/>
      <c r="ABV184"/>
      <c r="ABW184"/>
      <c r="ABX184"/>
      <c r="ABY184"/>
      <c r="ABZ184"/>
      <c r="ACA184"/>
      <c r="ACB184"/>
      <c r="ACC184"/>
      <c r="ACD184"/>
      <c r="ACE184"/>
      <c r="ACF184"/>
      <c r="ACG184"/>
      <c r="ACH184"/>
      <c r="ACI184"/>
      <c r="ACJ184"/>
      <c r="ACK184"/>
      <c r="ACL184"/>
      <c r="ACM184"/>
      <c r="ACN184"/>
      <c r="ACO184"/>
      <c r="ACP184"/>
      <c r="ACQ184"/>
      <c r="ACR184"/>
      <c r="ACS184"/>
      <c r="ACT184"/>
      <c r="ACU184"/>
      <c r="ACV184"/>
      <c r="ACW184"/>
      <c r="ACX184"/>
      <c r="ACY184"/>
      <c r="ACZ184"/>
      <c r="ADA184"/>
      <c r="ADB184"/>
      <c r="ADC184"/>
      <c r="ADD184"/>
      <c r="ADE184"/>
      <c r="ADF184"/>
      <c r="ADG184"/>
      <c r="ADH184"/>
      <c r="ADI184"/>
      <c r="ADJ184"/>
      <c r="ADK184"/>
      <c r="ADL184"/>
      <c r="ADM184"/>
      <c r="ADN184"/>
      <c r="ADO184"/>
      <c r="ADP184"/>
      <c r="ADQ184"/>
      <c r="ADR184"/>
      <c r="ADS184"/>
      <c r="ADT184"/>
      <c r="ADU184"/>
      <c r="ADV184"/>
      <c r="ADW184"/>
      <c r="ADX184"/>
      <c r="ADY184"/>
      <c r="ADZ184"/>
      <c r="AEA184"/>
      <c r="AEB184"/>
      <c r="AEC184"/>
      <c r="AED184"/>
      <c r="AEE184"/>
      <c r="AEF184"/>
      <c r="AEG184"/>
      <c r="AEH184"/>
      <c r="AEI184"/>
      <c r="AEJ184"/>
      <c r="AEK184"/>
      <c r="AEL184"/>
      <c r="AEM184"/>
      <c r="AEN184"/>
      <c r="AEO184"/>
      <c r="AEP184"/>
      <c r="AEQ184"/>
      <c r="AER184"/>
      <c r="AES184"/>
      <c r="AET184"/>
      <c r="AEU184"/>
      <c r="AEV184"/>
      <c r="AEW184"/>
      <c r="AEX184"/>
      <c r="AEY184"/>
      <c r="AEZ184"/>
      <c r="AFA184"/>
      <c r="AFB184"/>
      <c r="AFC184"/>
      <c r="AFD184"/>
      <c r="AFE184"/>
      <c r="AFF184"/>
      <c r="AFG184"/>
      <c r="AFH184"/>
      <c r="AFI184"/>
      <c r="AFJ184"/>
      <c r="AFK184"/>
      <c r="AFL184"/>
      <c r="AFM184"/>
      <c r="AFN184"/>
      <c r="AFO184"/>
      <c r="AFP184"/>
      <c r="AFQ184"/>
      <c r="AFR184"/>
      <c r="AFS184"/>
      <c r="AFT184"/>
      <c r="AFU184"/>
      <c r="AFV184"/>
      <c r="AFW184"/>
      <c r="AFX184"/>
      <c r="AFY184"/>
      <c r="AFZ184"/>
      <c r="AGA184"/>
      <c r="AGB184"/>
      <c r="AGC184"/>
      <c r="AGD184"/>
      <c r="AGE184"/>
      <c r="AGF184"/>
      <c r="AGG184"/>
      <c r="AGH184"/>
      <c r="AGI184"/>
      <c r="AGJ184"/>
      <c r="AGK184"/>
      <c r="AGL184"/>
      <c r="AGM184"/>
      <c r="AGN184"/>
      <c r="AGO184"/>
      <c r="AGP184"/>
      <c r="AGQ184"/>
      <c r="AGR184"/>
      <c r="AGS184"/>
      <c r="AGT184"/>
      <c r="AGU184"/>
      <c r="AGV184"/>
      <c r="AGW184"/>
      <c r="AGX184"/>
      <c r="AGY184"/>
      <c r="AGZ184"/>
      <c r="AHA184"/>
      <c r="AHB184"/>
      <c r="AHC184"/>
      <c r="AHD184"/>
      <c r="AHE184"/>
      <c r="AHF184"/>
      <c r="AHG184"/>
      <c r="AHH184"/>
      <c r="AHI184"/>
      <c r="AHJ184"/>
      <c r="AHK184"/>
      <c r="AHL184"/>
      <c r="AHM184"/>
      <c r="AHN184"/>
      <c r="AHO184"/>
      <c r="AHP184"/>
      <c r="AHQ184"/>
      <c r="AHR184"/>
      <c r="AHS184"/>
      <c r="AHT184"/>
      <c r="AHU184"/>
      <c r="AHV184"/>
      <c r="AHW184"/>
      <c r="AHX184"/>
      <c r="AHY184"/>
      <c r="AHZ184"/>
      <c r="AIA184"/>
      <c r="AIB184"/>
      <c r="AIC184"/>
      <c r="AID184"/>
      <c r="AIE184"/>
      <c r="AIF184"/>
      <c r="AIG184"/>
      <c r="AIH184"/>
      <c r="AII184"/>
      <c r="AIJ184"/>
      <c r="AIK184"/>
      <c r="AIL184"/>
      <c r="AIM184"/>
      <c r="AIN184"/>
      <c r="AIO184"/>
      <c r="AIP184"/>
      <c r="AIQ184"/>
      <c r="AIR184"/>
      <c r="AIS184"/>
      <c r="AIT184"/>
      <c r="AIU184"/>
      <c r="AIV184"/>
      <c r="AIW184"/>
      <c r="AIX184"/>
      <c r="AIY184"/>
      <c r="AIZ184"/>
      <c r="AJA184"/>
      <c r="AJB184"/>
      <c r="AJC184"/>
      <c r="AJD184"/>
      <c r="AJE184"/>
      <c r="AJF184"/>
      <c r="AJG184"/>
      <c r="AJH184"/>
      <c r="AJI184"/>
      <c r="AJJ184"/>
      <c r="AJK184"/>
      <c r="AJL184"/>
      <c r="AJM184"/>
      <c r="AJN184"/>
      <c r="AJO184"/>
      <c r="AJP184"/>
      <c r="AJQ184"/>
      <c r="AJR184"/>
      <c r="AJS184"/>
      <c r="AJT184"/>
      <c r="AJU184"/>
      <c r="AJV184"/>
      <c r="AJW184"/>
      <c r="AJX184"/>
      <c r="AJY184"/>
      <c r="AJZ184"/>
      <c r="AKA184"/>
      <c r="AKB184"/>
      <c r="AKC184"/>
      <c r="AKD184"/>
      <c r="AKE184"/>
      <c r="AKF184"/>
      <c r="AKG184"/>
      <c r="AKH184"/>
      <c r="AKI184"/>
      <c r="AKJ184"/>
      <c r="AKK184"/>
      <c r="AKL184"/>
      <c r="AKM184"/>
      <c r="AKN184"/>
      <c r="AKO184"/>
      <c r="AKP184"/>
      <c r="AKQ184"/>
      <c r="AKR184"/>
      <c r="AKS184"/>
      <c r="AKT184"/>
      <c r="AKU184"/>
      <c r="AKV184"/>
      <c r="AKW184"/>
      <c r="AKX184"/>
      <c r="AKY184"/>
      <c r="AKZ184"/>
      <c r="ALA184"/>
      <c r="ALB184"/>
      <c r="ALC184"/>
      <c r="ALD184"/>
      <c r="ALE184"/>
      <c r="ALF184"/>
      <c r="ALG184"/>
      <c r="ALH184"/>
    </row>
    <row r="185" spans="1:996" s="5" customFormat="1" x14ac:dyDescent="0.2">
      <c r="A185" s="197"/>
      <c r="F185" s="197"/>
      <c r="W185" s="197"/>
      <c r="Z185" s="197"/>
      <c r="AB185" s="246"/>
      <c r="AC185" s="248"/>
      <c r="AD185" s="248"/>
      <c r="AE185" s="248"/>
      <c r="AF185" s="248"/>
      <c r="AG185" s="248"/>
      <c r="AH185" s="248"/>
      <c r="AI185" s="248"/>
      <c r="AJ185" s="248"/>
      <c r="AK185" s="248"/>
      <c r="AL185" s="248"/>
      <c r="AM185" s="248"/>
      <c r="AN185" s="248"/>
      <c r="AO185" s="248"/>
      <c r="AP185" s="248"/>
      <c r="AQ185" s="248"/>
      <c r="AR185" s="248"/>
      <c r="AS185" s="248"/>
      <c r="AT185" s="248"/>
      <c r="AU185" s="248"/>
      <c r="AV185" s="248"/>
      <c r="AW185" s="248"/>
      <c r="AX185" s="248"/>
      <c r="AY185" s="248"/>
      <c r="AZ185" s="248"/>
      <c r="BA185" s="248"/>
      <c r="BB185" s="248"/>
      <c r="BC185" s="248"/>
      <c r="BD185" s="248"/>
      <c r="BE185" s="248"/>
      <c r="BF185" s="248"/>
      <c r="BG185" s="248"/>
      <c r="BH185" s="248"/>
      <c r="BI185" s="248"/>
      <c r="BJ185" s="248"/>
      <c r="BK185" s="248"/>
      <c r="BL185" s="248"/>
      <c r="BM185" s="248"/>
      <c r="BN185" s="248"/>
      <c r="BO185" s="248"/>
      <c r="BP185" s="248"/>
      <c r="BQ185" s="248"/>
      <c r="BR185" s="248"/>
      <c r="BS185" s="248"/>
      <c r="BT185" s="248"/>
      <c r="BU185" s="248"/>
      <c r="BV185" s="248"/>
      <c r="BW185" s="248"/>
      <c r="BX185" s="248"/>
      <c r="BY185" s="248"/>
      <c r="BZ185" s="248"/>
      <c r="CA185" s="248"/>
      <c r="CB185" s="248"/>
      <c r="CC185" s="248"/>
      <c r="CD185" s="248"/>
      <c r="CE185" s="248"/>
      <c r="CF185" s="248"/>
      <c r="CG185" s="248"/>
      <c r="CH185" s="248"/>
      <c r="CI185" s="248"/>
      <c r="CJ185" s="248"/>
      <c r="CK185" s="248"/>
      <c r="CL185" s="248"/>
      <c r="CM185" s="248"/>
      <c r="CN185" s="248"/>
      <c r="CO185" s="248"/>
      <c r="CP185" s="248"/>
      <c r="CQ185" s="248"/>
      <c r="CR185" s="248"/>
      <c r="CS185" s="248"/>
      <c r="CT185" s="248"/>
      <c r="CU185" s="248"/>
      <c r="CV185" s="248"/>
      <c r="CW185" s="248"/>
      <c r="CX185" s="248"/>
      <c r="CY185" s="248"/>
      <c r="CZ185" s="248"/>
      <c r="DA185" s="248"/>
      <c r="DB185" s="248"/>
      <c r="DC185" s="248"/>
      <c r="DD185" s="248"/>
      <c r="DE185" s="248"/>
      <c r="DF185" s="248"/>
      <c r="DG185" s="248"/>
      <c r="DH185" s="248"/>
      <c r="DI185" s="248"/>
      <c r="DJ185" s="248"/>
      <c r="DK185" s="248"/>
      <c r="DL185" s="248"/>
      <c r="DM185" s="248"/>
      <c r="DN185" s="248"/>
      <c r="DO185" s="248"/>
      <c r="DP185" s="248"/>
      <c r="DQ185" s="248"/>
      <c r="DR185" s="248"/>
      <c r="DS185" s="248"/>
      <c r="DT185" s="248"/>
      <c r="DU185" s="248"/>
      <c r="DV185" s="248"/>
      <c r="DW185" s="248"/>
      <c r="DX185" s="248"/>
      <c r="DY185" s="248"/>
      <c r="DZ185" s="248"/>
      <c r="EA185" s="248"/>
      <c r="EB185" s="248"/>
      <c r="EC185" s="248"/>
      <c r="ED185" s="248"/>
      <c r="EE185" s="248"/>
      <c r="EF185" s="248"/>
      <c r="EG185" s="248"/>
      <c r="EH185" s="248"/>
      <c r="EI185" s="248"/>
      <c r="EJ185" s="248"/>
      <c r="EK185" s="248"/>
      <c r="EL185" s="248"/>
      <c r="EM185" s="248"/>
      <c r="EN185" s="248"/>
      <c r="EO185" s="248"/>
      <c r="EP185" s="248"/>
      <c r="EQ185" s="248"/>
      <c r="ER185" s="248"/>
      <c r="ES185" s="248"/>
      <c r="ET185" s="248"/>
      <c r="EU185" s="248"/>
      <c r="EV185" s="248"/>
      <c r="EW185" s="248"/>
      <c r="EX185" s="248"/>
      <c r="EY185" s="248"/>
      <c r="EZ185" s="248"/>
      <c r="FA185" s="248"/>
      <c r="FB185" s="248"/>
      <c r="FC185" s="248"/>
      <c r="FD185" s="248"/>
      <c r="FE185" s="248"/>
      <c r="FF185" s="248"/>
      <c r="FG185" s="248"/>
      <c r="FH185" s="248"/>
      <c r="FI185" s="248"/>
      <c r="FJ185" s="248"/>
      <c r="FK185" s="248"/>
      <c r="FL185" s="248"/>
      <c r="FM185" s="248"/>
      <c r="FN185" s="248"/>
      <c r="FO185" s="248"/>
      <c r="FP185" s="248"/>
      <c r="FQ185" s="248"/>
      <c r="FR185" s="248"/>
      <c r="FS185" s="248"/>
      <c r="FT185" s="248"/>
      <c r="FU185" s="248"/>
      <c r="FV185" s="248"/>
      <c r="FW185" s="248"/>
      <c r="FX185" s="248"/>
      <c r="FY185" s="248"/>
      <c r="FZ185" s="248"/>
      <c r="GA185" s="248"/>
      <c r="GB185" s="248"/>
      <c r="GC185" s="248"/>
      <c r="GD185" s="248"/>
      <c r="GE185"/>
      <c r="GF185"/>
      <c r="GG185"/>
      <c r="GH185"/>
      <c r="GI185"/>
      <c r="GJ185"/>
      <c r="GK185"/>
      <c r="GL185"/>
      <c r="GM185"/>
      <c r="GN185"/>
      <c r="GO185"/>
      <c r="GP185"/>
      <c r="GQ185"/>
      <c r="GR185"/>
      <c r="GS185"/>
      <c r="GT185"/>
      <c r="GU185"/>
      <c r="GV185"/>
      <c r="GW185"/>
      <c r="GX185"/>
      <c r="GY185"/>
      <c r="GZ185"/>
      <c r="HA185"/>
      <c r="HB185"/>
      <c r="HC185"/>
      <c r="HD185"/>
      <c r="HE185"/>
      <c r="HF185"/>
      <c r="HG185"/>
      <c r="HH185"/>
      <c r="HI185"/>
      <c r="HJ185"/>
      <c r="HK185"/>
      <c r="HL185"/>
      <c r="HM185"/>
      <c r="HN185"/>
      <c r="HO185"/>
      <c r="HP185"/>
      <c r="HQ185"/>
      <c r="HR185"/>
      <c r="HS185"/>
      <c r="HT185"/>
      <c r="HU185"/>
      <c r="HV185"/>
      <c r="HW185"/>
      <c r="HX185"/>
      <c r="HY185"/>
      <c r="HZ185"/>
      <c r="IA185"/>
      <c r="IB185"/>
      <c r="IC185"/>
      <c r="ID185"/>
      <c r="IE185"/>
      <c r="IF185"/>
      <c r="IG185"/>
      <c r="IH185"/>
      <c r="II185"/>
      <c r="IJ185"/>
      <c r="IK185"/>
      <c r="IL185"/>
      <c r="IM185"/>
      <c r="IN185"/>
      <c r="IO185"/>
      <c r="IP185"/>
      <c r="IQ185"/>
      <c r="IR185"/>
      <c r="IS185"/>
      <c r="IT185"/>
      <c r="IU185"/>
      <c r="IV185"/>
      <c r="IW185"/>
      <c r="IX185"/>
      <c r="IY185"/>
      <c r="IZ185"/>
      <c r="JA185"/>
      <c r="JB185"/>
      <c r="JC185"/>
      <c r="JD185"/>
      <c r="JE185"/>
      <c r="JF185"/>
      <c r="JG185"/>
      <c r="JH185"/>
      <c r="JI185"/>
      <c r="JJ185"/>
      <c r="JK185"/>
      <c r="JL185"/>
      <c r="JM185"/>
      <c r="JN185"/>
      <c r="JO185"/>
      <c r="JP185"/>
      <c r="JQ185"/>
      <c r="JR185"/>
      <c r="JS185"/>
      <c r="JT185"/>
      <c r="JU185"/>
      <c r="JV185"/>
      <c r="JW185"/>
      <c r="JX185"/>
      <c r="JY185"/>
      <c r="JZ185"/>
      <c r="KA185"/>
      <c r="KB185"/>
      <c r="KC185"/>
      <c r="KD185"/>
      <c r="KE185"/>
      <c r="KF185"/>
      <c r="KG185"/>
      <c r="KH185"/>
      <c r="KI185"/>
      <c r="KJ185"/>
      <c r="KK185"/>
      <c r="KL185"/>
      <c r="KM185"/>
      <c r="KN185"/>
      <c r="KO185"/>
      <c r="KP185"/>
      <c r="KQ185"/>
      <c r="KR185"/>
      <c r="KS185"/>
      <c r="KT185"/>
      <c r="KU185"/>
      <c r="KV185"/>
      <c r="KW185"/>
      <c r="KX185"/>
      <c r="KY185"/>
      <c r="KZ185"/>
      <c r="LA185"/>
      <c r="LB185"/>
      <c r="LC185"/>
      <c r="LD185"/>
      <c r="LE185"/>
      <c r="LF185"/>
      <c r="LG185"/>
      <c r="LH185"/>
      <c r="LI185"/>
      <c r="LJ185"/>
      <c r="LK185"/>
      <c r="LL185"/>
      <c r="LM185"/>
      <c r="LN185"/>
      <c r="LO185"/>
      <c r="LP185"/>
      <c r="LQ185"/>
      <c r="LR185"/>
      <c r="LS185"/>
      <c r="LT185"/>
      <c r="LU185"/>
      <c r="LV185"/>
      <c r="LW185"/>
      <c r="LX185"/>
      <c r="LY185"/>
      <c r="LZ185"/>
      <c r="MA185"/>
      <c r="MB185"/>
      <c r="MC185"/>
      <c r="MD185"/>
      <c r="ME185"/>
      <c r="MF185"/>
      <c r="MG185"/>
      <c r="MH185"/>
      <c r="MI185"/>
      <c r="MJ185"/>
      <c r="MK185"/>
      <c r="ML185"/>
      <c r="MM185"/>
      <c r="MN185"/>
      <c r="MO185"/>
      <c r="MP185"/>
      <c r="MQ185"/>
      <c r="MR185"/>
      <c r="MS185"/>
      <c r="MT185"/>
      <c r="MU185"/>
      <c r="MV185"/>
      <c r="MW185"/>
      <c r="MX185"/>
      <c r="MY185"/>
      <c r="MZ185"/>
      <c r="NA185"/>
      <c r="NB185"/>
      <c r="NC185"/>
      <c r="ND185"/>
      <c r="NE185"/>
      <c r="NF185"/>
      <c r="NG185"/>
      <c r="NH185"/>
      <c r="NI185"/>
      <c r="NJ185"/>
      <c r="NK185"/>
      <c r="NL185"/>
      <c r="NM185"/>
      <c r="NN185"/>
      <c r="NO185"/>
      <c r="NP185"/>
      <c r="NQ185"/>
      <c r="NR185"/>
      <c r="NS185"/>
      <c r="NT185"/>
      <c r="NU185"/>
      <c r="NV185"/>
      <c r="NW185"/>
      <c r="NX185"/>
      <c r="NY185"/>
      <c r="NZ185"/>
      <c r="OA185"/>
      <c r="OB185"/>
      <c r="OC185"/>
      <c r="OD185"/>
      <c r="OE185"/>
      <c r="OF185"/>
      <c r="OG185"/>
      <c r="OH185"/>
      <c r="OI185"/>
      <c r="OJ185"/>
      <c r="OK185"/>
      <c r="OL185"/>
      <c r="OM185"/>
      <c r="ON185"/>
      <c r="OO185"/>
      <c r="OP185"/>
      <c r="OQ185"/>
      <c r="OR185"/>
      <c r="OS185"/>
      <c r="OT185"/>
      <c r="OU185"/>
      <c r="OV185"/>
      <c r="OW185"/>
      <c r="OX185"/>
      <c r="OY185"/>
      <c r="OZ185"/>
      <c r="PA185"/>
      <c r="PB185"/>
      <c r="PC185"/>
      <c r="PD185"/>
      <c r="PE185"/>
      <c r="PF185"/>
      <c r="PG185"/>
      <c r="PH185"/>
      <c r="PI185"/>
      <c r="PJ185"/>
      <c r="PK185"/>
      <c r="PL185"/>
      <c r="PM185"/>
      <c r="PN185"/>
      <c r="PO185"/>
      <c r="PP185"/>
      <c r="PQ185"/>
      <c r="PR185"/>
      <c r="PS185"/>
      <c r="PT185"/>
      <c r="PU185"/>
      <c r="PV185"/>
      <c r="PW185"/>
      <c r="PX185"/>
      <c r="PY185"/>
      <c r="PZ185"/>
      <c r="QA185"/>
      <c r="QB185"/>
      <c r="QC185"/>
      <c r="QD185"/>
      <c r="QE185"/>
      <c r="QF185"/>
      <c r="QG185"/>
      <c r="QH185"/>
      <c r="QI185"/>
      <c r="QJ185"/>
      <c r="QK185"/>
      <c r="QL185"/>
      <c r="QM185"/>
      <c r="QN185"/>
      <c r="QO185"/>
      <c r="QP185"/>
      <c r="QQ185"/>
      <c r="QR185"/>
      <c r="QS185"/>
      <c r="QT185"/>
      <c r="QU185"/>
      <c r="QV185"/>
      <c r="QW185"/>
      <c r="QX185"/>
      <c r="QY185"/>
      <c r="QZ185"/>
      <c r="RA185"/>
      <c r="RB185"/>
      <c r="RC185"/>
      <c r="RD185"/>
      <c r="RE185"/>
      <c r="RF185"/>
      <c r="RG185"/>
      <c r="RH185"/>
      <c r="RI185"/>
      <c r="RJ185"/>
      <c r="RK185"/>
      <c r="RL185"/>
      <c r="RM185"/>
      <c r="RN185"/>
      <c r="RO185"/>
      <c r="RP185"/>
      <c r="RQ185"/>
      <c r="RR185"/>
      <c r="RS185"/>
      <c r="RT185"/>
      <c r="RU185"/>
      <c r="RV185"/>
      <c r="RW185"/>
      <c r="RX185"/>
      <c r="RY185"/>
      <c r="RZ185"/>
      <c r="SA185"/>
      <c r="SB185"/>
      <c r="SC185"/>
      <c r="SD185"/>
      <c r="SE185"/>
      <c r="SF185"/>
      <c r="SG185"/>
      <c r="SH185"/>
      <c r="SI185"/>
      <c r="SJ185"/>
      <c r="SK185"/>
      <c r="SL185"/>
      <c r="SM185"/>
      <c r="SN185"/>
      <c r="SO185"/>
      <c r="SP185"/>
      <c r="SQ185"/>
      <c r="SR185"/>
      <c r="SS185"/>
      <c r="ST185"/>
      <c r="SU185"/>
      <c r="SV185"/>
      <c r="SW185"/>
      <c r="SX185"/>
      <c r="SY185"/>
      <c r="SZ185"/>
      <c r="TA185"/>
      <c r="TB185"/>
      <c r="TC185"/>
      <c r="TD185"/>
      <c r="TE185"/>
      <c r="TF185"/>
      <c r="TG185"/>
      <c r="TH185"/>
      <c r="TI185"/>
      <c r="TJ185"/>
      <c r="TK185"/>
      <c r="TL185"/>
      <c r="TM185"/>
      <c r="TN185"/>
      <c r="TO185"/>
      <c r="TP185"/>
      <c r="TQ185"/>
      <c r="TR185"/>
      <c r="TS185"/>
      <c r="TT185"/>
      <c r="TU185"/>
      <c r="TV185"/>
      <c r="TW185"/>
      <c r="TX185"/>
      <c r="TY185"/>
      <c r="TZ185"/>
      <c r="UA185"/>
      <c r="UB185"/>
      <c r="UC185"/>
      <c r="UD185"/>
      <c r="UE185"/>
      <c r="UF185"/>
      <c r="UG185"/>
      <c r="UH185"/>
      <c r="UI185"/>
      <c r="UJ185"/>
      <c r="UK185"/>
      <c r="UL185"/>
      <c r="UM185"/>
      <c r="UN185"/>
      <c r="UO185"/>
      <c r="UP185"/>
      <c r="UQ185"/>
      <c r="UR185"/>
      <c r="US185"/>
      <c r="UT185"/>
      <c r="UU185"/>
      <c r="UV185"/>
      <c r="UW185"/>
      <c r="UX185"/>
      <c r="UY185"/>
      <c r="UZ185"/>
      <c r="VA185"/>
      <c r="VB185"/>
      <c r="VC185"/>
      <c r="VD185"/>
      <c r="VE185"/>
      <c r="VF185"/>
      <c r="VG185"/>
      <c r="VH185"/>
      <c r="VI185"/>
      <c r="VJ185"/>
      <c r="VK185"/>
      <c r="VL185"/>
      <c r="VM185"/>
      <c r="VN185"/>
      <c r="VO185"/>
      <c r="VP185"/>
      <c r="VQ185"/>
      <c r="VR185"/>
      <c r="VS185"/>
      <c r="VT185"/>
      <c r="VU185"/>
      <c r="VV185"/>
      <c r="VW185"/>
      <c r="VX185"/>
      <c r="VY185"/>
      <c r="VZ185"/>
      <c r="WA185"/>
      <c r="WB185"/>
      <c r="WC185"/>
      <c r="WD185"/>
      <c r="WE185"/>
      <c r="WF185"/>
      <c r="WG185"/>
      <c r="WH185"/>
      <c r="WI185"/>
      <c r="WJ185"/>
      <c r="WK185"/>
      <c r="WL185"/>
      <c r="WM185"/>
      <c r="WN185"/>
      <c r="WO185"/>
      <c r="WP185"/>
      <c r="WQ185"/>
      <c r="WR185"/>
      <c r="WS185"/>
      <c r="WT185"/>
      <c r="WU185"/>
      <c r="WV185"/>
      <c r="WW185"/>
      <c r="WX185"/>
      <c r="WY185"/>
      <c r="WZ185"/>
      <c r="XA185"/>
      <c r="XB185"/>
      <c r="XC185"/>
      <c r="XD185"/>
      <c r="XE185"/>
      <c r="XF185"/>
      <c r="XG185"/>
      <c r="XH185"/>
      <c r="XI185"/>
      <c r="XJ185"/>
      <c r="XK185"/>
      <c r="XL185"/>
      <c r="XM185"/>
      <c r="XN185"/>
      <c r="XO185"/>
      <c r="XP185"/>
      <c r="XQ185"/>
      <c r="XR185"/>
      <c r="XS185"/>
      <c r="XT185"/>
      <c r="XU185"/>
      <c r="XV185"/>
      <c r="XW185"/>
      <c r="XX185"/>
      <c r="XY185"/>
      <c r="XZ185"/>
      <c r="YA185"/>
      <c r="YB185"/>
      <c r="YC185"/>
      <c r="YD185"/>
      <c r="YE185"/>
      <c r="YF185"/>
      <c r="YG185"/>
      <c r="YH185"/>
      <c r="YI185"/>
      <c r="YJ185"/>
      <c r="YK185"/>
      <c r="YL185"/>
      <c r="YM185"/>
      <c r="YN185"/>
      <c r="YO185"/>
      <c r="YP185"/>
      <c r="YQ185"/>
      <c r="YR185"/>
      <c r="YS185"/>
      <c r="YT185"/>
      <c r="YU185"/>
      <c r="YV185"/>
      <c r="YW185"/>
      <c r="YX185"/>
      <c r="YY185"/>
      <c r="YZ185"/>
      <c r="ZA185"/>
      <c r="ZB185"/>
      <c r="ZC185"/>
      <c r="ZD185"/>
      <c r="ZE185"/>
      <c r="ZF185"/>
      <c r="ZG185"/>
      <c r="ZH185"/>
      <c r="ZI185"/>
      <c r="ZJ185"/>
      <c r="ZK185"/>
      <c r="ZL185"/>
      <c r="ZM185"/>
      <c r="ZN185"/>
      <c r="ZO185"/>
      <c r="ZP185"/>
      <c r="ZQ185"/>
      <c r="ZR185"/>
      <c r="ZS185"/>
      <c r="ZT185"/>
      <c r="ZU185"/>
      <c r="ZV185"/>
      <c r="ZW185"/>
      <c r="ZX185"/>
      <c r="ZY185"/>
      <c r="ZZ185"/>
      <c r="AAA185"/>
      <c r="AAB185"/>
      <c r="AAC185"/>
      <c r="AAD185"/>
      <c r="AAE185"/>
      <c r="AAF185"/>
      <c r="AAG185"/>
      <c r="AAH185"/>
      <c r="AAI185"/>
      <c r="AAJ185"/>
      <c r="AAK185"/>
      <c r="AAL185"/>
      <c r="AAM185"/>
      <c r="AAN185"/>
      <c r="AAO185"/>
      <c r="AAP185"/>
      <c r="AAQ185"/>
      <c r="AAR185"/>
      <c r="AAS185"/>
      <c r="AAT185"/>
      <c r="AAU185"/>
      <c r="AAV185"/>
      <c r="AAW185"/>
      <c r="AAX185"/>
      <c r="AAY185"/>
      <c r="AAZ185"/>
      <c r="ABA185"/>
      <c r="ABB185"/>
      <c r="ABC185"/>
      <c r="ABD185"/>
      <c r="ABE185"/>
      <c r="ABF185"/>
      <c r="ABG185"/>
      <c r="ABH185"/>
      <c r="ABI185"/>
      <c r="ABJ185"/>
      <c r="ABK185"/>
      <c r="ABL185"/>
      <c r="ABM185"/>
      <c r="ABN185"/>
      <c r="ABO185"/>
      <c r="ABP185"/>
      <c r="ABQ185"/>
      <c r="ABR185"/>
      <c r="ABS185"/>
      <c r="ABT185"/>
      <c r="ABU185"/>
      <c r="ABV185"/>
      <c r="ABW185"/>
      <c r="ABX185"/>
      <c r="ABY185"/>
      <c r="ABZ185"/>
      <c r="ACA185"/>
      <c r="ACB185"/>
      <c r="ACC185"/>
      <c r="ACD185"/>
      <c r="ACE185"/>
      <c r="ACF185"/>
      <c r="ACG185"/>
      <c r="ACH185"/>
      <c r="ACI185"/>
      <c r="ACJ185"/>
      <c r="ACK185"/>
      <c r="ACL185"/>
      <c r="ACM185"/>
      <c r="ACN185"/>
      <c r="ACO185"/>
      <c r="ACP185"/>
      <c r="ACQ185"/>
      <c r="ACR185"/>
      <c r="ACS185"/>
      <c r="ACT185"/>
      <c r="ACU185"/>
      <c r="ACV185"/>
      <c r="ACW185"/>
      <c r="ACX185"/>
      <c r="ACY185"/>
      <c r="ACZ185"/>
      <c r="ADA185"/>
      <c r="ADB185"/>
      <c r="ADC185"/>
      <c r="ADD185"/>
      <c r="ADE185"/>
      <c r="ADF185"/>
      <c r="ADG185"/>
      <c r="ADH185"/>
      <c r="ADI185"/>
      <c r="ADJ185"/>
      <c r="ADK185"/>
      <c r="ADL185"/>
      <c r="ADM185"/>
      <c r="ADN185"/>
      <c r="ADO185"/>
      <c r="ADP185"/>
      <c r="ADQ185"/>
      <c r="ADR185"/>
      <c r="ADS185"/>
      <c r="ADT185"/>
      <c r="ADU185"/>
      <c r="ADV185"/>
      <c r="ADW185"/>
      <c r="ADX185"/>
      <c r="ADY185"/>
      <c r="ADZ185"/>
      <c r="AEA185"/>
      <c r="AEB185"/>
      <c r="AEC185"/>
      <c r="AED185"/>
      <c r="AEE185"/>
      <c r="AEF185"/>
      <c r="AEG185"/>
      <c r="AEH185"/>
      <c r="AEI185"/>
      <c r="AEJ185"/>
      <c r="AEK185"/>
      <c r="AEL185"/>
      <c r="AEM185"/>
      <c r="AEN185"/>
      <c r="AEO185"/>
      <c r="AEP185"/>
      <c r="AEQ185"/>
      <c r="AER185"/>
      <c r="AES185"/>
      <c r="AET185"/>
      <c r="AEU185"/>
      <c r="AEV185"/>
      <c r="AEW185"/>
      <c r="AEX185"/>
      <c r="AEY185"/>
      <c r="AEZ185"/>
      <c r="AFA185"/>
      <c r="AFB185"/>
      <c r="AFC185"/>
      <c r="AFD185"/>
      <c r="AFE185"/>
      <c r="AFF185"/>
      <c r="AFG185"/>
      <c r="AFH185"/>
      <c r="AFI185"/>
      <c r="AFJ185"/>
      <c r="AFK185"/>
      <c r="AFL185"/>
      <c r="AFM185"/>
      <c r="AFN185"/>
      <c r="AFO185"/>
      <c r="AFP185"/>
      <c r="AFQ185"/>
      <c r="AFR185"/>
      <c r="AFS185"/>
      <c r="AFT185"/>
      <c r="AFU185"/>
      <c r="AFV185"/>
      <c r="AFW185"/>
      <c r="AFX185"/>
      <c r="AFY185"/>
      <c r="AFZ185"/>
      <c r="AGA185"/>
      <c r="AGB185"/>
      <c r="AGC185"/>
      <c r="AGD185"/>
      <c r="AGE185"/>
      <c r="AGF185"/>
      <c r="AGG185"/>
      <c r="AGH185"/>
      <c r="AGI185"/>
      <c r="AGJ185"/>
      <c r="AGK185"/>
      <c r="AGL185"/>
      <c r="AGM185"/>
      <c r="AGN185"/>
      <c r="AGO185"/>
      <c r="AGP185"/>
      <c r="AGQ185"/>
      <c r="AGR185"/>
      <c r="AGS185"/>
      <c r="AGT185"/>
      <c r="AGU185"/>
      <c r="AGV185"/>
      <c r="AGW185"/>
      <c r="AGX185"/>
      <c r="AGY185"/>
      <c r="AGZ185"/>
      <c r="AHA185"/>
      <c r="AHB185"/>
      <c r="AHC185"/>
      <c r="AHD185"/>
      <c r="AHE185"/>
      <c r="AHF185"/>
      <c r="AHG185"/>
      <c r="AHH185"/>
      <c r="AHI185"/>
      <c r="AHJ185"/>
      <c r="AHK185"/>
      <c r="AHL185"/>
      <c r="AHM185"/>
      <c r="AHN185"/>
      <c r="AHO185"/>
      <c r="AHP185"/>
      <c r="AHQ185"/>
      <c r="AHR185"/>
      <c r="AHS185"/>
      <c r="AHT185"/>
      <c r="AHU185"/>
      <c r="AHV185"/>
      <c r="AHW185"/>
      <c r="AHX185"/>
      <c r="AHY185"/>
      <c r="AHZ185"/>
      <c r="AIA185"/>
      <c r="AIB185"/>
      <c r="AIC185"/>
      <c r="AID185"/>
      <c r="AIE185"/>
      <c r="AIF185"/>
      <c r="AIG185"/>
      <c r="AIH185"/>
      <c r="AII185"/>
      <c r="AIJ185"/>
      <c r="AIK185"/>
      <c r="AIL185"/>
      <c r="AIM185"/>
      <c r="AIN185"/>
      <c r="AIO185"/>
      <c r="AIP185"/>
      <c r="AIQ185"/>
      <c r="AIR185"/>
      <c r="AIS185"/>
      <c r="AIT185"/>
      <c r="AIU185"/>
      <c r="AIV185"/>
      <c r="AIW185"/>
      <c r="AIX185"/>
      <c r="AIY185"/>
      <c r="AIZ185"/>
      <c r="AJA185"/>
      <c r="AJB185"/>
      <c r="AJC185"/>
      <c r="AJD185"/>
      <c r="AJE185"/>
      <c r="AJF185"/>
      <c r="AJG185"/>
      <c r="AJH185"/>
      <c r="AJI185"/>
      <c r="AJJ185"/>
      <c r="AJK185"/>
      <c r="AJL185"/>
      <c r="AJM185"/>
      <c r="AJN185"/>
      <c r="AJO185"/>
      <c r="AJP185"/>
      <c r="AJQ185"/>
      <c r="AJR185"/>
      <c r="AJS185"/>
      <c r="AJT185"/>
      <c r="AJU185"/>
      <c r="AJV185"/>
      <c r="AJW185"/>
      <c r="AJX185"/>
      <c r="AJY185"/>
      <c r="AJZ185"/>
      <c r="AKA185"/>
      <c r="AKB185"/>
      <c r="AKC185"/>
      <c r="AKD185"/>
      <c r="AKE185"/>
      <c r="AKF185"/>
      <c r="AKG185"/>
      <c r="AKH185"/>
      <c r="AKI185"/>
      <c r="AKJ185"/>
      <c r="AKK185"/>
      <c r="AKL185"/>
      <c r="AKM185"/>
      <c r="AKN185"/>
      <c r="AKO185"/>
      <c r="AKP185"/>
      <c r="AKQ185"/>
      <c r="AKR185"/>
      <c r="AKS185"/>
      <c r="AKT185"/>
      <c r="AKU185"/>
      <c r="AKV185"/>
      <c r="AKW185"/>
      <c r="AKX185"/>
      <c r="AKY185"/>
      <c r="AKZ185"/>
      <c r="ALA185"/>
      <c r="ALB185"/>
      <c r="ALC185"/>
      <c r="ALD185"/>
      <c r="ALE185"/>
      <c r="ALF185"/>
      <c r="ALG185"/>
      <c r="ALH185"/>
    </row>
    <row r="186" spans="1:996" s="5" customFormat="1" x14ac:dyDescent="0.2">
      <c r="A186" s="197"/>
      <c r="F186" s="197"/>
      <c r="W186" s="197"/>
      <c r="Z186" s="197"/>
      <c r="AB186" s="246"/>
      <c r="AC186" s="248"/>
      <c r="AD186" s="248"/>
      <c r="AE186" s="248"/>
      <c r="AF186" s="248"/>
      <c r="AG186" s="248"/>
      <c r="AH186" s="248"/>
      <c r="AI186" s="248"/>
      <c r="AJ186" s="248"/>
      <c r="AK186" s="248"/>
      <c r="AL186" s="248"/>
      <c r="AM186" s="248"/>
      <c r="AN186" s="248"/>
      <c r="AO186" s="248"/>
      <c r="AP186" s="248"/>
      <c r="AQ186" s="248"/>
      <c r="AR186" s="248"/>
      <c r="AS186" s="248"/>
      <c r="AT186" s="248"/>
      <c r="AU186" s="248"/>
      <c r="AV186" s="248"/>
      <c r="AW186" s="248"/>
      <c r="AX186" s="248"/>
      <c r="AY186" s="248"/>
      <c r="AZ186" s="248"/>
      <c r="BA186" s="248"/>
      <c r="BB186" s="248"/>
      <c r="BC186" s="248"/>
      <c r="BD186" s="248"/>
      <c r="BE186" s="248"/>
      <c r="BF186" s="248"/>
      <c r="BG186" s="248"/>
      <c r="BH186" s="248"/>
      <c r="BI186" s="248"/>
      <c r="BJ186" s="248"/>
      <c r="BK186" s="248"/>
      <c r="BL186" s="248"/>
      <c r="BM186" s="248"/>
      <c r="BN186" s="248"/>
      <c r="BO186" s="248"/>
      <c r="BP186" s="248"/>
      <c r="BQ186" s="248"/>
      <c r="BR186" s="248"/>
      <c r="BS186" s="248"/>
      <c r="BT186" s="248"/>
      <c r="BU186" s="248"/>
      <c r="BV186" s="248"/>
      <c r="BW186" s="248"/>
      <c r="BX186" s="248"/>
      <c r="BY186" s="248"/>
      <c r="BZ186" s="248"/>
      <c r="CA186" s="248"/>
      <c r="CB186" s="248"/>
      <c r="CC186" s="248"/>
      <c r="CD186" s="248"/>
      <c r="CE186" s="248"/>
      <c r="CF186" s="248"/>
      <c r="CG186" s="248"/>
      <c r="CH186" s="248"/>
      <c r="CI186" s="248"/>
      <c r="CJ186" s="248"/>
      <c r="CK186" s="248"/>
      <c r="CL186" s="248"/>
      <c r="CM186" s="248"/>
      <c r="CN186" s="248"/>
      <c r="CO186" s="248"/>
      <c r="CP186" s="248"/>
      <c r="CQ186" s="248"/>
      <c r="CR186" s="248"/>
      <c r="CS186" s="248"/>
      <c r="CT186" s="248"/>
      <c r="CU186" s="248"/>
      <c r="CV186" s="248"/>
      <c r="CW186" s="248"/>
      <c r="CX186" s="248"/>
      <c r="CY186" s="248"/>
      <c r="CZ186" s="248"/>
      <c r="DA186" s="248"/>
      <c r="DB186" s="248"/>
      <c r="DC186" s="248"/>
      <c r="DD186" s="248"/>
      <c r="DE186" s="248"/>
      <c r="DF186" s="248"/>
      <c r="DG186" s="248"/>
      <c r="DH186" s="248"/>
      <c r="DI186" s="248"/>
      <c r="DJ186" s="248"/>
      <c r="DK186" s="248"/>
      <c r="DL186" s="248"/>
      <c r="DM186" s="248"/>
      <c r="DN186" s="248"/>
      <c r="DO186" s="248"/>
      <c r="DP186" s="248"/>
      <c r="DQ186" s="248"/>
      <c r="DR186" s="248"/>
      <c r="DS186" s="248"/>
      <c r="DT186" s="248"/>
      <c r="DU186" s="248"/>
      <c r="DV186" s="248"/>
      <c r="DW186" s="248"/>
      <c r="DX186" s="248"/>
      <c r="DY186" s="248"/>
      <c r="DZ186" s="248"/>
      <c r="EA186" s="248"/>
      <c r="EB186" s="248"/>
      <c r="EC186" s="248"/>
      <c r="ED186" s="248"/>
      <c r="EE186" s="248"/>
      <c r="EF186" s="248"/>
      <c r="EG186" s="248"/>
      <c r="EH186" s="248"/>
      <c r="EI186" s="248"/>
      <c r="EJ186" s="248"/>
      <c r="EK186" s="248"/>
      <c r="EL186" s="248"/>
      <c r="EM186" s="248"/>
      <c r="EN186" s="248"/>
      <c r="EO186" s="248"/>
      <c r="EP186" s="248"/>
      <c r="EQ186" s="248"/>
      <c r="ER186" s="248"/>
      <c r="ES186" s="248"/>
      <c r="ET186" s="248"/>
      <c r="EU186" s="248"/>
      <c r="EV186" s="248"/>
      <c r="EW186" s="248"/>
      <c r="EX186" s="248"/>
      <c r="EY186" s="248"/>
      <c r="EZ186" s="248"/>
      <c r="FA186" s="248"/>
      <c r="FB186" s="248"/>
      <c r="FC186" s="248"/>
      <c r="FD186" s="248"/>
      <c r="FE186" s="248"/>
      <c r="FF186" s="248"/>
      <c r="FG186" s="248"/>
      <c r="FH186" s="248"/>
      <c r="FI186" s="248"/>
      <c r="FJ186" s="248"/>
      <c r="FK186" s="248"/>
      <c r="FL186" s="248"/>
      <c r="FM186" s="248"/>
      <c r="FN186" s="248"/>
      <c r="FO186" s="248"/>
      <c r="FP186" s="248"/>
      <c r="FQ186" s="248"/>
      <c r="FR186" s="248"/>
      <c r="FS186" s="248"/>
      <c r="FT186" s="248"/>
      <c r="FU186" s="248"/>
      <c r="FV186" s="248"/>
      <c r="FW186" s="248"/>
      <c r="FX186" s="248"/>
      <c r="FY186" s="248"/>
      <c r="FZ186" s="248"/>
      <c r="GA186" s="248"/>
      <c r="GB186" s="248"/>
      <c r="GC186" s="248"/>
      <c r="GD186" s="248"/>
      <c r="GE186"/>
      <c r="GF186"/>
      <c r="GG186"/>
      <c r="GH186"/>
      <c r="GI186"/>
      <c r="GJ186"/>
      <c r="GK186"/>
      <c r="GL186"/>
      <c r="GM186"/>
      <c r="GN186"/>
      <c r="GO186"/>
      <c r="GP186"/>
      <c r="GQ186"/>
      <c r="GR186"/>
      <c r="GS186"/>
      <c r="GT186"/>
      <c r="GU186"/>
      <c r="GV186"/>
      <c r="GW186"/>
      <c r="GX186"/>
      <c r="GY186"/>
      <c r="GZ186"/>
      <c r="HA186"/>
      <c r="HB186"/>
      <c r="HC186"/>
      <c r="HD186"/>
      <c r="HE186"/>
      <c r="HF186"/>
      <c r="HG186"/>
      <c r="HH186"/>
      <c r="HI186"/>
      <c r="HJ186"/>
      <c r="HK186"/>
      <c r="HL186"/>
      <c r="HM186"/>
      <c r="HN186"/>
      <c r="HO186"/>
      <c r="HP186"/>
      <c r="HQ186"/>
      <c r="HR186"/>
      <c r="HS186"/>
      <c r="HT186"/>
      <c r="HU186"/>
      <c r="HV186"/>
      <c r="HW186"/>
      <c r="HX186"/>
      <c r="HY186"/>
      <c r="HZ186"/>
      <c r="IA186"/>
      <c r="IB186"/>
      <c r="IC186"/>
      <c r="ID186"/>
      <c r="IE186"/>
      <c r="IF186"/>
      <c r="IG186"/>
      <c r="IH186"/>
      <c r="II186"/>
      <c r="IJ186"/>
      <c r="IK186"/>
      <c r="IL186"/>
      <c r="IM186"/>
      <c r="IN186"/>
      <c r="IO186"/>
      <c r="IP186"/>
      <c r="IQ186"/>
      <c r="IR186"/>
      <c r="IS186"/>
      <c r="IT186"/>
      <c r="IU186"/>
      <c r="IV186"/>
      <c r="IW186"/>
      <c r="IX186"/>
      <c r="IY186"/>
      <c r="IZ186"/>
      <c r="JA186"/>
      <c r="JB186"/>
      <c r="JC186"/>
      <c r="JD186"/>
      <c r="JE186"/>
      <c r="JF186"/>
      <c r="JG186"/>
      <c r="JH186"/>
      <c r="JI186"/>
      <c r="JJ186"/>
      <c r="JK186"/>
      <c r="JL186"/>
      <c r="JM186"/>
      <c r="JN186"/>
      <c r="JO186"/>
      <c r="JP186"/>
      <c r="JQ186"/>
      <c r="JR186"/>
      <c r="JS186"/>
      <c r="JT186"/>
      <c r="JU186"/>
      <c r="JV186"/>
      <c r="JW186"/>
      <c r="JX186"/>
      <c r="JY186"/>
      <c r="JZ186"/>
      <c r="KA186"/>
      <c r="KB186"/>
      <c r="KC186"/>
      <c r="KD186"/>
      <c r="KE186"/>
      <c r="KF186"/>
      <c r="KG186"/>
      <c r="KH186"/>
      <c r="KI186"/>
      <c r="KJ186"/>
      <c r="KK186"/>
      <c r="KL186"/>
      <c r="KM186"/>
      <c r="KN186"/>
      <c r="KO186"/>
      <c r="KP186"/>
      <c r="KQ186"/>
      <c r="KR186"/>
      <c r="KS186"/>
      <c r="KT186"/>
      <c r="KU186"/>
      <c r="KV186"/>
      <c r="KW186"/>
      <c r="KX186"/>
      <c r="KY186"/>
      <c r="KZ186"/>
      <c r="LA186"/>
      <c r="LB186"/>
      <c r="LC186"/>
      <c r="LD186"/>
      <c r="LE186"/>
      <c r="LF186"/>
      <c r="LG186"/>
      <c r="LH186"/>
      <c r="LI186"/>
      <c r="LJ186"/>
      <c r="LK186"/>
      <c r="LL186"/>
      <c r="LM186"/>
      <c r="LN186"/>
      <c r="LO186"/>
      <c r="LP186"/>
      <c r="LQ186"/>
      <c r="LR186"/>
      <c r="LS186"/>
      <c r="LT186"/>
      <c r="LU186"/>
      <c r="LV186"/>
      <c r="LW186"/>
      <c r="LX186"/>
      <c r="LY186"/>
      <c r="LZ186"/>
      <c r="MA186"/>
      <c r="MB186"/>
      <c r="MC186"/>
      <c r="MD186"/>
      <c r="ME186"/>
      <c r="MF186"/>
      <c r="MG186"/>
      <c r="MH186"/>
      <c r="MI186"/>
      <c r="MJ186"/>
      <c r="MK186"/>
      <c r="ML186"/>
      <c r="MM186"/>
      <c r="MN186"/>
      <c r="MO186"/>
      <c r="MP186"/>
      <c r="MQ186"/>
      <c r="MR186"/>
      <c r="MS186"/>
      <c r="MT186"/>
      <c r="MU186"/>
      <c r="MV186"/>
      <c r="MW186"/>
      <c r="MX186"/>
      <c r="MY186"/>
      <c r="MZ186"/>
      <c r="NA186"/>
      <c r="NB186"/>
      <c r="NC186"/>
      <c r="ND186"/>
      <c r="NE186"/>
      <c r="NF186"/>
      <c r="NG186"/>
      <c r="NH186"/>
      <c r="NI186"/>
      <c r="NJ186"/>
      <c r="NK186"/>
      <c r="NL186"/>
      <c r="NM186"/>
      <c r="NN186"/>
      <c r="NO186"/>
      <c r="NP186"/>
      <c r="NQ186"/>
      <c r="NR186"/>
      <c r="NS186"/>
      <c r="NT186"/>
      <c r="NU186"/>
      <c r="NV186"/>
      <c r="NW186"/>
      <c r="NX186"/>
      <c r="NY186"/>
      <c r="NZ186"/>
      <c r="OA186"/>
      <c r="OB186"/>
      <c r="OC186"/>
      <c r="OD186"/>
      <c r="OE186"/>
      <c r="OF186"/>
      <c r="OG186"/>
      <c r="OH186"/>
      <c r="OI186"/>
      <c r="OJ186"/>
      <c r="OK186"/>
      <c r="OL186"/>
      <c r="OM186"/>
      <c r="ON186"/>
      <c r="OO186"/>
      <c r="OP186"/>
      <c r="OQ186"/>
      <c r="OR186"/>
      <c r="OS186"/>
      <c r="OT186"/>
      <c r="OU186"/>
      <c r="OV186"/>
      <c r="OW186"/>
      <c r="OX186"/>
      <c r="OY186"/>
      <c r="OZ186"/>
      <c r="PA186"/>
      <c r="PB186"/>
      <c r="PC186"/>
      <c r="PD186"/>
      <c r="PE186"/>
      <c r="PF186"/>
      <c r="PG186"/>
      <c r="PH186"/>
      <c r="PI186"/>
      <c r="PJ186"/>
      <c r="PK186"/>
      <c r="PL186"/>
      <c r="PM186"/>
      <c r="PN186"/>
      <c r="PO186"/>
      <c r="PP186"/>
      <c r="PQ186"/>
      <c r="PR186"/>
      <c r="PS186"/>
      <c r="PT186"/>
      <c r="PU186"/>
      <c r="PV186"/>
      <c r="PW186"/>
      <c r="PX186"/>
      <c r="PY186"/>
      <c r="PZ186"/>
      <c r="QA186"/>
      <c r="QB186"/>
      <c r="QC186"/>
      <c r="QD186"/>
      <c r="QE186"/>
      <c r="QF186"/>
      <c r="QG186"/>
      <c r="QH186"/>
      <c r="QI186"/>
      <c r="QJ186"/>
      <c r="QK186"/>
      <c r="QL186"/>
      <c r="QM186"/>
      <c r="QN186"/>
      <c r="QO186"/>
      <c r="QP186"/>
      <c r="QQ186"/>
      <c r="QR186"/>
      <c r="QS186"/>
      <c r="QT186"/>
      <c r="QU186"/>
      <c r="QV186"/>
      <c r="QW186"/>
      <c r="QX186"/>
      <c r="QY186"/>
      <c r="QZ186"/>
      <c r="RA186"/>
      <c r="RB186"/>
      <c r="RC186"/>
      <c r="RD186"/>
      <c r="RE186"/>
      <c r="RF186"/>
      <c r="RG186"/>
      <c r="RH186"/>
      <c r="RI186"/>
      <c r="RJ186"/>
      <c r="RK186"/>
      <c r="RL186"/>
      <c r="RM186"/>
      <c r="RN186"/>
      <c r="RO186"/>
      <c r="RP186"/>
      <c r="RQ186"/>
      <c r="RR186"/>
      <c r="RS186"/>
      <c r="RT186"/>
      <c r="RU186"/>
      <c r="RV186"/>
      <c r="RW186"/>
      <c r="RX186"/>
      <c r="RY186"/>
      <c r="RZ186"/>
      <c r="SA186"/>
      <c r="SB186"/>
      <c r="SC186"/>
      <c r="SD186"/>
      <c r="SE186"/>
      <c r="SF186"/>
      <c r="SG186"/>
      <c r="SH186"/>
      <c r="SI186"/>
      <c r="SJ186"/>
      <c r="SK186"/>
      <c r="SL186"/>
      <c r="SM186"/>
      <c r="SN186"/>
      <c r="SO186"/>
      <c r="SP186"/>
      <c r="SQ186"/>
      <c r="SR186"/>
      <c r="SS186"/>
      <c r="ST186"/>
      <c r="SU186"/>
      <c r="SV186"/>
      <c r="SW186"/>
      <c r="SX186"/>
      <c r="SY186"/>
      <c r="SZ186"/>
      <c r="TA186"/>
      <c r="TB186"/>
      <c r="TC186"/>
      <c r="TD186"/>
      <c r="TE186"/>
      <c r="TF186"/>
      <c r="TG186"/>
      <c r="TH186"/>
      <c r="TI186"/>
      <c r="TJ186"/>
      <c r="TK186"/>
      <c r="TL186"/>
      <c r="TM186"/>
      <c r="TN186"/>
      <c r="TO186"/>
      <c r="TP186"/>
      <c r="TQ186"/>
      <c r="TR186"/>
      <c r="TS186"/>
      <c r="TT186"/>
      <c r="TU186"/>
      <c r="TV186"/>
      <c r="TW186"/>
      <c r="TX186"/>
      <c r="TY186"/>
      <c r="TZ186"/>
      <c r="UA186"/>
      <c r="UB186"/>
      <c r="UC186"/>
      <c r="UD186"/>
      <c r="UE186"/>
      <c r="UF186"/>
      <c r="UG186"/>
      <c r="UH186"/>
      <c r="UI186"/>
      <c r="UJ186"/>
      <c r="UK186"/>
      <c r="UL186"/>
      <c r="UM186"/>
      <c r="UN186"/>
      <c r="UO186"/>
      <c r="UP186"/>
      <c r="UQ186"/>
      <c r="UR186"/>
      <c r="US186"/>
      <c r="UT186"/>
      <c r="UU186"/>
      <c r="UV186"/>
      <c r="UW186"/>
      <c r="UX186"/>
      <c r="UY186"/>
      <c r="UZ186"/>
      <c r="VA186"/>
      <c r="VB186"/>
      <c r="VC186"/>
      <c r="VD186"/>
      <c r="VE186"/>
      <c r="VF186"/>
      <c r="VG186"/>
      <c r="VH186"/>
      <c r="VI186"/>
      <c r="VJ186"/>
      <c r="VK186"/>
      <c r="VL186"/>
      <c r="VM186"/>
      <c r="VN186"/>
      <c r="VO186"/>
      <c r="VP186"/>
      <c r="VQ186"/>
      <c r="VR186"/>
      <c r="VS186"/>
      <c r="VT186"/>
      <c r="VU186"/>
      <c r="VV186"/>
      <c r="VW186"/>
      <c r="VX186"/>
      <c r="VY186"/>
      <c r="VZ186"/>
      <c r="WA186"/>
      <c r="WB186"/>
      <c r="WC186"/>
      <c r="WD186"/>
      <c r="WE186"/>
      <c r="WF186"/>
      <c r="WG186"/>
      <c r="WH186"/>
      <c r="WI186"/>
      <c r="WJ186"/>
      <c r="WK186"/>
      <c r="WL186"/>
      <c r="WM186"/>
      <c r="WN186"/>
      <c r="WO186"/>
      <c r="WP186"/>
      <c r="WQ186"/>
      <c r="WR186"/>
      <c r="WS186"/>
      <c r="WT186"/>
      <c r="WU186"/>
      <c r="WV186"/>
      <c r="WW186"/>
      <c r="WX186"/>
      <c r="WY186"/>
      <c r="WZ186"/>
      <c r="XA186"/>
      <c r="XB186"/>
      <c r="XC186"/>
      <c r="XD186"/>
      <c r="XE186"/>
      <c r="XF186"/>
      <c r="XG186"/>
      <c r="XH186"/>
      <c r="XI186"/>
      <c r="XJ186"/>
      <c r="XK186"/>
      <c r="XL186"/>
      <c r="XM186"/>
      <c r="XN186"/>
      <c r="XO186"/>
      <c r="XP186"/>
      <c r="XQ186"/>
      <c r="XR186"/>
      <c r="XS186"/>
      <c r="XT186"/>
      <c r="XU186"/>
      <c r="XV186"/>
      <c r="XW186"/>
      <c r="XX186"/>
      <c r="XY186"/>
      <c r="XZ186"/>
      <c r="YA186"/>
      <c r="YB186"/>
      <c r="YC186"/>
      <c r="YD186"/>
      <c r="YE186"/>
      <c r="YF186"/>
      <c r="YG186"/>
      <c r="YH186"/>
      <c r="YI186"/>
      <c r="YJ186"/>
      <c r="YK186"/>
      <c r="YL186"/>
      <c r="YM186"/>
      <c r="YN186"/>
      <c r="YO186"/>
      <c r="YP186"/>
      <c r="YQ186"/>
      <c r="YR186"/>
      <c r="YS186"/>
      <c r="YT186"/>
      <c r="YU186"/>
      <c r="YV186"/>
      <c r="YW186"/>
      <c r="YX186"/>
      <c r="YY186"/>
      <c r="YZ186"/>
      <c r="ZA186"/>
      <c r="ZB186"/>
      <c r="ZC186"/>
      <c r="ZD186"/>
      <c r="ZE186"/>
      <c r="ZF186"/>
      <c r="ZG186"/>
      <c r="ZH186"/>
      <c r="ZI186"/>
      <c r="ZJ186"/>
      <c r="ZK186"/>
      <c r="ZL186"/>
      <c r="ZM186"/>
      <c r="ZN186"/>
      <c r="ZO186"/>
      <c r="ZP186"/>
      <c r="ZQ186"/>
      <c r="ZR186"/>
      <c r="ZS186"/>
      <c r="ZT186"/>
      <c r="ZU186"/>
      <c r="ZV186"/>
      <c r="ZW186"/>
      <c r="ZX186"/>
      <c r="ZY186"/>
      <c r="ZZ186"/>
      <c r="AAA186"/>
      <c r="AAB186"/>
      <c r="AAC186"/>
      <c r="AAD186"/>
      <c r="AAE186"/>
      <c r="AAF186"/>
      <c r="AAG186"/>
      <c r="AAH186"/>
      <c r="AAI186"/>
      <c r="AAJ186"/>
      <c r="AAK186"/>
      <c r="AAL186"/>
      <c r="AAM186"/>
      <c r="AAN186"/>
      <c r="AAO186"/>
      <c r="AAP186"/>
      <c r="AAQ186"/>
      <c r="AAR186"/>
      <c r="AAS186"/>
      <c r="AAT186"/>
      <c r="AAU186"/>
      <c r="AAV186"/>
      <c r="AAW186"/>
      <c r="AAX186"/>
      <c r="AAY186"/>
      <c r="AAZ186"/>
      <c r="ABA186"/>
      <c r="ABB186"/>
      <c r="ABC186"/>
      <c r="ABD186"/>
      <c r="ABE186"/>
      <c r="ABF186"/>
      <c r="ABG186"/>
      <c r="ABH186"/>
      <c r="ABI186"/>
      <c r="ABJ186"/>
      <c r="ABK186"/>
      <c r="ABL186"/>
      <c r="ABM186"/>
      <c r="ABN186"/>
      <c r="ABO186"/>
      <c r="ABP186"/>
      <c r="ABQ186"/>
      <c r="ABR186"/>
      <c r="ABS186"/>
      <c r="ABT186"/>
      <c r="ABU186"/>
      <c r="ABV186"/>
      <c r="ABW186"/>
      <c r="ABX186"/>
      <c r="ABY186"/>
      <c r="ABZ186"/>
      <c r="ACA186"/>
      <c r="ACB186"/>
      <c r="ACC186"/>
      <c r="ACD186"/>
      <c r="ACE186"/>
      <c r="ACF186"/>
      <c r="ACG186"/>
      <c r="ACH186"/>
      <c r="ACI186"/>
      <c r="ACJ186"/>
      <c r="ACK186"/>
      <c r="ACL186"/>
      <c r="ACM186"/>
      <c r="ACN186"/>
      <c r="ACO186"/>
      <c r="ACP186"/>
      <c r="ACQ186"/>
      <c r="ACR186"/>
      <c r="ACS186"/>
      <c r="ACT186"/>
      <c r="ACU186"/>
      <c r="ACV186"/>
      <c r="ACW186"/>
      <c r="ACX186"/>
      <c r="ACY186"/>
      <c r="ACZ186"/>
      <c r="ADA186"/>
      <c r="ADB186"/>
      <c r="ADC186"/>
      <c r="ADD186"/>
      <c r="ADE186"/>
      <c r="ADF186"/>
      <c r="ADG186"/>
      <c r="ADH186"/>
      <c r="ADI186"/>
      <c r="ADJ186"/>
      <c r="ADK186"/>
      <c r="ADL186"/>
      <c r="ADM186"/>
      <c r="ADN186"/>
      <c r="ADO186"/>
      <c r="ADP186"/>
      <c r="ADQ186"/>
      <c r="ADR186"/>
      <c r="ADS186"/>
      <c r="ADT186"/>
      <c r="ADU186"/>
      <c r="ADV186"/>
      <c r="ADW186"/>
      <c r="ADX186"/>
      <c r="ADY186"/>
      <c r="ADZ186"/>
      <c r="AEA186"/>
      <c r="AEB186"/>
      <c r="AEC186"/>
      <c r="AED186"/>
      <c r="AEE186"/>
      <c r="AEF186"/>
      <c r="AEG186"/>
      <c r="AEH186"/>
      <c r="AEI186"/>
      <c r="AEJ186"/>
      <c r="AEK186"/>
      <c r="AEL186"/>
      <c r="AEM186"/>
      <c r="AEN186"/>
      <c r="AEO186"/>
      <c r="AEP186"/>
      <c r="AEQ186"/>
      <c r="AER186"/>
      <c r="AES186"/>
      <c r="AET186"/>
      <c r="AEU186"/>
      <c r="AEV186"/>
      <c r="AEW186"/>
      <c r="AEX186"/>
      <c r="AEY186"/>
      <c r="AEZ186"/>
      <c r="AFA186"/>
      <c r="AFB186"/>
      <c r="AFC186"/>
      <c r="AFD186"/>
      <c r="AFE186"/>
      <c r="AFF186"/>
      <c r="AFG186"/>
      <c r="AFH186"/>
      <c r="AFI186"/>
      <c r="AFJ186"/>
      <c r="AFK186"/>
      <c r="AFL186"/>
      <c r="AFM186"/>
      <c r="AFN186"/>
      <c r="AFO186"/>
      <c r="AFP186"/>
      <c r="AFQ186"/>
      <c r="AFR186"/>
      <c r="AFS186"/>
      <c r="AFT186"/>
      <c r="AFU186"/>
      <c r="AFV186"/>
      <c r="AFW186"/>
      <c r="AFX186"/>
      <c r="AFY186"/>
      <c r="AFZ186"/>
      <c r="AGA186"/>
      <c r="AGB186"/>
      <c r="AGC186"/>
      <c r="AGD186"/>
      <c r="AGE186"/>
      <c r="AGF186"/>
      <c r="AGG186"/>
      <c r="AGH186"/>
      <c r="AGI186"/>
      <c r="AGJ186"/>
      <c r="AGK186"/>
      <c r="AGL186"/>
      <c r="AGM186"/>
      <c r="AGN186"/>
      <c r="AGO186"/>
      <c r="AGP186"/>
      <c r="AGQ186"/>
      <c r="AGR186"/>
      <c r="AGS186"/>
      <c r="AGT186"/>
      <c r="AGU186"/>
      <c r="AGV186"/>
      <c r="AGW186"/>
      <c r="AGX186"/>
      <c r="AGY186"/>
      <c r="AGZ186"/>
      <c r="AHA186"/>
      <c r="AHB186"/>
      <c r="AHC186"/>
      <c r="AHD186"/>
      <c r="AHE186"/>
      <c r="AHF186"/>
      <c r="AHG186"/>
      <c r="AHH186"/>
      <c r="AHI186"/>
      <c r="AHJ186"/>
      <c r="AHK186"/>
      <c r="AHL186"/>
      <c r="AHM186"/>
      <c r="AHN186"/>
      <c r="AHO186"/>
      <c r="AHP186"/>
      <c r="AHQ186"/>
      <c r="AHR186"/>
      <c r="AHS186"/>
      <c r="AHT186"/>
      <c r="AHU186"/>
      <c r="AHV186"/>
      <c r="AHW186"/>
      <c r="AHX186"/>
      <c r="AHY186"/>
      <c r="AHZ186"/>
      <c r="AIA186"/>
      <c r="AIB186"/>
      <c r="AIC186"/>
      <c r="AID186"/>
      <c r="AIE186"/>
      <c r="AIF186"/>
      <c r="AIG186"/>
      <c r="AIH186"/>
      <c r="AII186"/>
      <c r="AIJ186"/>
      <c r="AIK186"/>
      <c r="AIL186"/>
      <c r="AIM186"/>
      <c r="AIN186"/>
      <c r="AIO186"/>
      <c r="AIP186"/>
      <c r="AIQ186"/>
      <c r="AIR186"/>
      <c r="AIS186"/>
      <c r="AIT186"/>
      <c r="AIU186"/>
      <c r="AIV186"/>
      <c r="AIW186"/>
      <c r="AIX186"/>
      <c r="AIY186"/>
      <c r="AIZ186"/>
      <c r="AJA186"/>
      <c r="AJB186"/>
      <c r="AJC186"/>
      <c r="AJD186"/>
      <c r="AJE186"/>
      <c r="AJF186"/>
      <c r="AJG186"/>
      <c r="AJH186"/>
      <c r="AJI186"/>
      <c r="AJJ186"/>
      <c r="AJK186"/>
      <c r="AJL186"/>
      <c r="AJM186"/>
      <c r="AJN186"/>
      <c r="AJO186"/>
      <c r="AJP186"/>
      <c r="AJQ186"/>
      <c r="AJR186"/>
      <c r="AJS186"/>
      <c r="AJT186"/>
      <c r="AJU186"/>
      <c r="AJV186"/>
      <c r="AJW186"/>
      <c r="AJX186"/>
      <c r="AJY186"/>
      <c r="AJZ186"/>
      <c r="AKA186"/>
      <c r="AKB186"/>
      <c r="AKC186"/>
      <c r="AKD186"/>
      <c r="AKE186"/>
      <c r="AKF186"/>
      <c r="AKG186"/>
      <c r="AKH186"/>
      <c r="AKI186"/>
      <c r="AKJ186"/>
      <c r="AKK186"/>
      <c r="AKL186"/>
      <c r="AKM186"/>
      <c r="AKN186"/>
      <c r="AKO186"/>
      <c r="AKP186"/>
      <c r="AKQ186"/>
      <c r="AKR186"/>
      <c r="AKS186"/>
      <c r="AKT186"/>
      <c r="AKU186"/>
      <c r="AKV186"/>
      <c r="AKW186"/>
      <c r="AKX186"/>
      <c r="AKY186"/>
      <c r="AKZ186"/>
      <c r="ALA186"/>
      <c r="ALB186"/>
      <c r="ALC186"/>
      <c r="ALD186"/>
      <c r="ALE186"/>
      <c r="ALF186"/>
      <c r="ALG186"/>
      <c r="ALH186"/>
    </row>
    <row r="187" spans="1:996" s="5" customFormat="1" x14ac:dyDescent="0.2">
      <c r="A187" s="197"/>
      <c r="F187" s="197"/>
      <c r="W187" s="197"/>
      <c r="Z187" s="197"/>
      <c r="AB187" s="246"/>
      <c r="AC187" s="248"/>
      <c r="AD187" s="248"/>
      <c r="AE187" s="248"/>
      <c r="AF187" s="248"/>
      <c r="AG187" s="248"/>
      <c r="AH187" s="248"/>
      <c r="AI187" s="248"/>
      <c r="AJ187" s="248"/>
      <c r="AK187" s="248"/>
      <c r="AL187" s="248"/>
      <c r="AM187" s="248"/>
      <c r="AN187" s="248"/>
      <c r="AO187" s="248"/>
      <c r="AP187" s="248"/>
      <c r="AQ187" s="248"/>
      <c r="AR187" s="248"/>
      <c r="AS187" s="248"/>
      <c r="AT187" s="248"/>
      <c r="AU187" s="248"/>
      <c r="AV187" s="248"/>
      <c r="AW187" s="248"/>
      <c r="AX187" s="248"/>
      <c r="AY187" s="248"/>
      <c r="AZ187" s="248"/>
      <c r="BA187" s="248"/>
      <c r="BB187" s="248"/>
      <c r="BC187" s="248"/>
      <c r="BD187" s="248"/>
      <c r="BE187" s="248"/>
      <c r="BF187" s="248"/>
      <c r="BG187" s="248"/>
      <c r="BH187" s="248"/>
      <c r="BI187" s="248"/>
      <c r="BJ187" s="248"/>
      <c r="BK187" s="248"/>
      <c r="BL187" s="248"/>
      <c r="BM187" s="248"/>
      <c r="BN187" s="248"/>
      <c r="BO187" s="248"/>
      <c r="BP187" s="248"/>
      <c r="BQ187" s="248"/>
      <c r="BR187" s="248"/>
      <c r="BS187" s="248"/>
      <c r="BT187" s="248"/>
      <c r="BU187" s="248"/>
      <c r="BV187" s="248"/>
      <c r="BW187" s="248"/>
      <c r="BX187" s="248"/>
      <c r="BY187" s="248"/>
      <c r="BZ187" s="248"/>
      <c r="CA187" s="248"/>
      <c r="CB187" s="248"/>
      <c r="CC187" s="248"/>
      <c r="CD187" s="248"/>
      <c r="CE187" s="248"/>
      <c r="CF187" s="248"/>
      <c r="CG187" s="248"/>
      <c r="CH187" s="248"/>
      <c r="CI187" s="248"/>
      <c r="CJ187" s="248"/>
      <c r="CK187" s="248"/>
      <c r="CL187" s="248"/>
      <c r="CM187" s="248"/>
      <c r="CN187" s="248"/>
      <c r="CO187" s="248"/>
      <c r="CP187" s="248"/>
      <c r="CQ187" s="248"/>
      <c r="CR187" s="248"/>
      <c r="CS187" s="248"/>
      <c r="CT187" s="248"/>
      <c r="CU187" s="248"/>
      <c r="CV187" s="248"/>
      <c r="CW187" s="248"/>
      <c r="CX187" s="248"/>
      <c r="CY187" s="248"/>
      <c r="CZ187" s="248"/>
      <c r="DA187" s="248"/>
      <c r="DB187" s="248"/>
      <c r="DC187" s="248"/>
      <c r="DD187" s="248"/>
      <c r="DE187" s="248"/>
      <c r="DF187" s="248"/>
      <c r="DG187" s="248"/>
      <c r="DH187" s="248"/>
      <c r="DI187" s="248"/>
      <c r="DJ187" s="248"/>
      <c r="DK187" s="248"/>
      <c r="DL187" s="248"/>
      <c r="DM187" s="248"/>
      <c r="DN187" s="248"/>
      <c r="DO187" s="248"/>
      <c r="DP187" s="248"/>
      <c r="DQ187" s="248"/>
      <c r="DR187" s="248"/>
      <c r="DS187" s="248"/>
      <c r="DT187" s="248"/>
      <c r="DU187" s="248"/>
      <c r="DV187" s="248"/>
      <c r="DW187" s="248"/>
      <c r="DX187" s="248"/>
      <c r="DY187" s="248"/>
      <c r="DZ187" s="248"/>
      <c r="EA187" s="248"/>
      <c r="EB187" s="248"/>
      <c r="EC187" s="248"/>
      <c r="ED187" s="248"/>
      <c r="EE187" s="248"/>
      <c r="EF187" s="248"/>
      <c r="EG187" s="248"/>
      <c r="EH187" s="248"/>
      <c r="EI187" s="248"/>
      <c r="EJ187" s="248"/>
      <c r="EK187" s="248"/>
      <c r="EL187" s="248"/>
      <c r="EM187" s="248"/>
      <c r="EN187" s="248"/>
      <c r="EO187" s="248"/>
      <c r="EP187" s="248"/>
      <c r="EQ187" s="248"/>
      <c r="ER187" s="248"/>
      <c r="ES187" s="248"/>
      <c r="ET187" s="248"/>
      <c r="EU187" s="248"/>
      <c r="EV187" s="248"/>
      <c r="EW187" s="248"/>
      <c r="EX187" s="248"/>
      <c r="EY187" s="248"/>
      <c r="EZ187" s="248"/>
      <c r="FA187" s="248"/>
      <c r="FB187" s="248"/>
      <c r="FC187" s="248"/>
      <c r="FD187" s="248"/>
      <c r="FE187" s="248"/>
      <c r="FF187" s="248"/>
      <c r="FG187" s="248"/>
      <c r="FH187" s="248"/>
      <c r="FI187" s="248"/>
      <c r="FJ187" s="248"/>
      <c r="FK187" s="248"/>
      <c r="FL187" s="248"/>
      <c r="FM187" s="248"/>
      <c r="FN187" s="248"/>
      <c r="FO187" s="248"/>
      <c r="FP187" s="248"/>
      <c r="FQ187" s="248"/>
      <c r="FR187" s="248"/>
      <c r="FS187" s="248"/>
      <c r="FT187" s="248"/>
      <c r="FU187" s="248"/>
      <c r="FV187" s="248"/>
      <c r="FW187" s="248"/>
      <c r="FX187" s="248"/>
      <c r="FY187" s="248"/>
      <c r="FZ187" s="248"/>
      <c r="GA187" s="248"/>
      <c r="GB187" s="248"/>
      <c r="GC187" s="248"/>
      <c r="GD187" s="248"/>
      <c r="GE187"/>
      <c r="GF187"/>
      <c r="GG187"/>
      <c r="GH187"/>
      <c r="GI187"/>
      <c r="GJ187"/>
      <c r="GK187"/>
      <c r="GL187"/>
      <c r="GM187"/>
      <c r="GN187"/>
      <c r="GO187"/>
      <c r="GP187"/>
      <c r="GQ187"/>
      <c r="GR187"/>
      <c r="GS187"/>
      <c r="GT187"/>
      <c r="GU187"/>
      <c r="GV187"/>
      <c r="GW187"/>
      <c r="GX187"/>
      <c r="GY187"/>
      <c r="GZ187"/>
      <c r="HA187"/>
      <c r="HB187"/>
      <c r="HC187"/>
      <c r="HD187"/>
      <c r="HE187"/>
      <c r="HF187"/>
      <c r="HG187"/>
      <c r="HH187"/>
      <c r="HI187"/>
      <c r="HJ187"/>
      <c r="HK187"/>
      <c r="HL187"/>
      <c r="HM187"/>
      <c r="HN187"/>
      <c r="HO187"/>
      <c r="HP187"/>
      <c r="HQ187"/>
      <c r="HR187"/>
      <c r="HS187"/>
      <c r="HT187"/>
      <c r="HU187"/>
      <c r="HV187"/>
      <c r="HW187"/>
      <c r="HX187"/>
      <c r="HY187"/>
      <c r="HZ187"/>
      <c r="IA187"/>
      <c r="IB187"/>
      <c r="IC187"/>
      <c r="ID187"/>
      <c r="IE187"/>
      <c r="IF187"/>
      <c r="IG187"/>
      <c r="IH187"/>
      <c r="II187"/>
      <c r="IJ187"/>
      <c r="IK187"/>
      <c r="IL187"/>
      <c r="IM187"/>
      <c r="IN187"/>
      <c r="IO187"/>
      <c r="IP187"/>
      <c r="IQ187"/>
      <c r="IR187"/>
      <c r="IS187"/>
      <c r="IT187"/>
      <c r="IU187"/>
      <c r="IV187"/>
      <c r="IW187"/>
      <c r="IX187"/>
      <c r="IY187"/>
      <c r="IZ187"/>
      <c r="JA187"/>
      <c r="JB187"/>
      <c r="JC187"/>
      <c r="JD187"/>
      <c r="JE187"/>
      <c r="JF187"/>
      <c r="JG187"/>
      <c r="JH187"/>
      <c r="JI187"/>
      <c r="JJ187"/>
      <c r="JK187"/>
      <c r="JL187"/>
      <c r="JM187"/>
      <c r="JN187"/>
      <c r="JO187"/>
      <c r="JP187"/>
      <c r="JQ187"/>
      <c r="JR187"/>
      <c r="JS187"/>
      <c r="JT187"/>
      <c r="JU187"/>
      <c r="JV187"/>
      <c r="JW187"/>
      <c r="JX187"/>
      <c r="JY187"/>
      <c r="JZ187"/>
      <c r="KA187"/>
      <c r="KB187"/>
      <c r="KC187"/>
      <c r="KD187"/>
      <c r="KE187"/>
      <c r="KF187"/>
      <c r="KG187"/>
      <c r="KH187"/>
      <c r="KI187"/>
      <c r="KJ187"/>
      <c r="KK187"/>
      <c r="KL187"/>
      <c r="KM187"/>
      <c r="KN187"/>
      <c r="KO187"/>
      <c r="KP187"/>
      <c r="KQ187"/>
      <c r="KR187"/>
      <c r="KS187"/>
      <c r="KT187"/>
      <c r="KU187"/>
      <c r="KV187"/>
      <c r="KW187"/>
      <c r="KX187"/>
      <c r="KY187"/>
      <c r="KZ187"/>
      <c r="LA187"/>
      <c r="LB187"/>
      <c r="LC187"/>
      <c r="LD187"/>
      <c r="LE187"/>
      <c r="LF187"/>
      <c r="LG187"/>
      <c r="LH187"/>
      <c r="LI187"/>
      <c r="LJ187"/>
      <c r="LK187"/>
      <c r="LL187"/>
      <c r="LM187"/>
      <c r="LN187"/>
      <c r="LO187"/>
      <c r="LP187"/>
      <c r="LQ187"/>
      <c r="LR187"/>
      <c r="LS187"/>
      <c r="LT187"/>
      <c r="LU187"/>
      <c r="LV187"/>
      <c r="LW187"/>
      <c r="LX187"/>
      <c r="LY187"/>
      <c r="LZ187"/>
      <c r="MA187"/>
      <c r="MB187"/>
      <c r="MC187"/>
      <c r="MD187"/>
      <c r="ME187"/>
      <c r="MF187"/>
      <c r="MG187"/>
      <c r="MH187"/>
      <c r="MI187"/>
      <c r="MJ187"/>
      <c r="MK187"/>
      <c r="ML187"/>
      <c r="MM187"/>
      <c r="MN187"/>
      <c r="MO187"/>
      <c r="MP187"/>
      <c r="MQ187"/>
      <c r="MR187"/>
      <c r="MS187"/>
      <c r="MT187"/>
      <c r="MU187"/>
      <c r="MV187"/>
      <c r="MW187"/>
      <c r="MX187"/>
      <c r="MY187"/>
      <c r="MZ187"/>
      <c r="NA187"/>
      <c r="NB187"/>
      <c r="NC187"/>
      <c r="ND187"/>
      <c r="NE187"/>
      <c r="NF187"/>
      <c r="NG187"/>
      <c r="NH187"/>
      <c r="NI187"/>
      <c r="NJ187"/>
      <c r="NK187"/>
      <c r="NL187"/>
      <c r="NM187"/>
      <c r="NN187"/>
      <c r="NO187"/>
      <c r="NP187"/>
      <c r="NQ187"/>
      <c r="NR187"/>
      <c r="NS187"/>
      <c r="NT187"/>
      <c r="NU187"/>
      <c r="NV187"/>
      <c r="NW187"/>
      <c r="NX187"/>
      <c r="NY187"/>
      <c r="NZ187"/>
      <c r="OA187"/>
      <c r="OB187"/>
      <c r="OC187"/>
      <c r="OD187"/>
      <c r="OE187"/>
      <c r="OF187"/>
      <c r="OG187"/>
      <c r="OH187"/>
      <c r="OI187"/>
      <c r="OJ187"/>
      <c r="OK187"/>
      <c r="OL187"/>
      <c r="OM187"/>
      <c r="ON187"/>
      <c r="OO187"/>
      <c r="OP187"/>
      <c r="OQ187"/>
      <c r="OR187"/>
      <c r="OS187"/>
      <c r="OT187"/>
      <c r="OU187"/>
      <c r="OV187"/>
      <c r="OW187"/>
      <c r="OX187"/>
      <c r="OY187"/>
      <c r="OZ187"/>
      <c r="PA187"/>
      <c r="PB187"/>
      <c r="PC187"/>
      <c r="PD187"/>
      <c r="PE187"/>
      <c r="PF187"/>
      <c r="PG187"/>
      <c r="PH187"/>
      <c r="PI187"/>
      <c r="PJ187"/>
      <c r="PK187"/>
      <c r="PL187"/>
      <c r="PM187"/>
      <c r="PN187"/>
      <c r="PO187"/>
      <c r="PP187"/>
      <c r="PQ187"/>
      <c r="PR187"/>
      <c r="PS187"/>
      <c r="PT187"/>
      <c r="PU187"/>
      <c r="PV187"/>
      <c r="PW187"/>
      <c r="PX187"/>
      <c r="PY187"/>
      <c r="PZ187"/>
      <c r="QA187"/>
      <c r="QB187"/>
      <c r="QC187"/>
      <c r="QD187"/>
      <c r="QE187"/>
      <c r="QF187"/>
      <c r="QG187"/>
      <c r="QH187"/>
      <c r="QI187"/>
      <c r="QJ187"/>
      <c r="QK187"/>
      <c r="QL187"/>
      <c r="QM187"/>
      <c r="QN187"/>
      <c r="QO187"/>
      <c r="QP187"/>
      <c r="QQ187"/>
      <c r="QR187"/>
      <c r="QS187"/>
      <c r="QT187"/>
      <c r="QU187"/>
      <c r="QV187"/>
      <c r="QW187"/>
      <c r="QX187"/>
      <c r="QY187"/>
      <c r="QZ187"/>
      <c r="RA187"/>
      <c r="RB187"/>
      <c r="RC187"/>
      <c r="RD187"/>
      <c r="RE187"/>
      <c r="RF187"/>
      <c r="RG187"/>
      <c r="RH187"/>
      <c r="RI187"/>
      <c r="RJ187"/>
      <c r="RK187"/>
      <c r="RL187"/>
      <c r="RM187"/>
      <c r="RN187"/>
      <c r="RO187"/>
      <c r="RP187"/>
      <c r="RQ187"/>
      <c r="RR187"/>
      <c r="RS187"/>
      <c r="RT187"/>
      <c r="RU187"/>
      <c r="RV187"/>
      <c r="RW187"/>
      <c r="RX187"/>
      <c r="RY187"/>
      <c r="RZ187"/>
      <c r="SA187"/>
      <c r="SB187"/>
      <c r="SC187"/>
      <c r="SD187"/>
      <c r="SE187"/>
      <c r="SF187"/>
      <c r="SG187"/>
      <c r="SH187"/>
      <c r="SI187"/>
      <c r="SJ187"/>
      <c r="SK187"/>
      <c r="SL187"/>
      <c r="SM187"/>
      <c r="SN187"/>
      <c r="SO187"/>
      <c r="SP187"/>
      <c r="SQ187"/>
      <c r="SR187"/>
      <c r="SS187"/>
      <c r="ST187"/>
      <c r="SU187"/>
      <c r="SV187"/>
      <c r="SW187"/>
      <c r="SX187"/>
      <c r="SY187"/>
      <c r="SZ187"/>
      <c r="TA187"/>
      <c r="TB187"/>
      <c r="TC187"/>
      <c r="TD187"/>
      <c r="TE187"/>
      <c r="TF187"/>
      <c r="TG187"/>
      <c r="TH187"/>
      <c r="TI187"/>
      <c r="TJ187"/>
      <c r="TK187"/>
      <c r="TL187"/>
      <c r="TM187"/>
      <c r="TN187"/>
      <c r="TO187"/>
      <c r="TP187"/>
      <c r="TQ187"/>
      <c r="TR187"/>
      <c r="TS187"/>
      <c r="TT187"/>
      <c r="TU187"/>
      <c r="TV187"/>
      <c r="TW187"/>
      <c r="TX187"/>
      <c r="TY187"/>
      <c r="TZ187"/>
      <c r="UA187"/>
      <c r="UB187"/>
      <c r="UC187"/>
      <c r="UD187"/>
      <c r="UE187"/>
      <c r="UF187"/>
      <c r="UG187"/>
      <c r="UH187"/>
      <c r="UI187"/>
      <c r="UJ187"/>
      <c r="UK187"/>
      <c r="UL187"/>
      <c r="UM187"/>
      <c r="UN187"/>
      <c r="UO187"/>
      <c r="UP187"/>
      <c r="UQ187"/>
      <c r="UR187"/>
      <c r="US187"/>
      <c r="UT187"/>
      <c r="UU187"/>
      <c r="UV187"/>
      <c r="UW187"/>
      <c r="UX187"/>
      <c r="UY187"/>
      <c r="UZ187"/>
      <c r="VA187"/>
      <c r="VB187"/>
      <c r="VC187"/>
      <c r="VD187"/>
      <c r="VE187"/>
      <c r="VF187"/>
      <c r="VG187"/>
      <c r="VH187"/>
      <c r="VI187"/>
      <c r="VJ187"/>
      <c r="VK187"/>
      <c r="VL187"/>
      <c r="VM187"/>
      <c r="VN187"/>
      <c r="VO187"/>
      <c r="VP187"/>
      <c r="VQ187"/>
      <c r="VR187"/>
      <c r="VS187"/>
      <c r="VT187"/>
      <c r="VU187"/>
      <c r="VV187"/>
      <c r="VW187"/>
      <c r="VX187"/>
      <c r="VY187"/>
      <c r="VZ187"/>
      <c r="WA187"/>
      <c r="WB187"/>
      <c r="WC187"/>
      <c r="WD187"/>
      <c r="WE187"/>
      <c r="WF187"/>
      <c r="WG187"/>
      <c r="WH187"/>
      <c r="WI187"/>
      <c r="WJ187"/>
      <c r="WK187"/>
      <c r="WL187"/>
      <c r="WM187"/>
      <c r="WN187"/>
      <c r="WO187"/>
      <c r="WP187"/>
      <c r="WQ187"/>
      <c r="WR187"/>
      <c r="WS187"/>
      <c r="WT187"/>
      <c r="WU187"/>
      <c r="WV187"/>
      <c r="WW187"/>
      <c r="WX187"/>
      <c r="WY187"/>
      <c r="WZ187"/>
      <c r="XA187"/>
      <c r="XB187"/>
      <c r="XC187"/>
      <c r="XD187"/>
      <c r="XE187"/>
      <c r="XF187"/>
      <c r="XG187"/>
      <c r="XH187"/>
      <c r="XI187"/>
      <c r="XJ187"/>
      <c r="XK187"/>
      <c r="XL187"/>
      <c r="XM187"/>
      <c r="XN187"/>
      <c r="XO187"/>
      <c r="XP187"/>
      <c r="XQ187"/>
      <c r="XR187"/>
      <c r="XS187"/>
      <c r="XT187"/>
      <c r="XU187"/>
      <c r="XV187"/>
      <c r="XW187"/>
      <c r="XX187"/>
      <c r="XY187"/>
      <c r="XZ187"/>
      <c r="YA187"/>
      <c r="YB187"/>
      <c r="YC187"/>
      <c r="YD187"/>
      <c r="YE187"/>
      <c r="YF187"/>
      <c r="YG187"/>
      <c r="YH187"/>
      <c r="YI187"/>
      <c r="YJ187"/>
      <c r="YK187"/>
      <c r="YL187"/>
      <c r="YM187"/>
      <c r="YN187"/>
      <c r="YO187"/>
      <c r="YP187"/>
      <c r="YQ187"/>
      <c r="YR187"/>
      <c r="YS187"/>
      <c r="YT187"/>
      <c r="YU187"/>
      <c r="YV187"/>
      <c r="YW187"/>
      <c r="YX187"/>
      <c r="YY187"/>
      <c r="YZ187"/>
      <c r="ZA187"/>
      <c r="ZB187"/>
      <c r="ZC187"/>
      <c r="ZD187"/>
      <c r="ZE187"/>
      <c r="ZF187"/>
      <c r="ZG187"/>
      <c r="ZH187"/>
      <c r="ZI187"/>
      <c r="ZJ187"/>
      <c r="ZK187"/>
      <c r="ZL187"/>
      <c r="ZM187"/>
      <c r="ZN187"/>
      <c r="ZO187"/>
      <c r="ZP187"/>
      <c r="ZQ187"/>
      <c r="ZR187"/>
      <c r="ZS187"/>
      <c r="ZT187"/>
      <c r="ZU187"/>
      <c r="ZV187"/>
      <c r="ZW187"/>
      <c r="ZX187"/>
      <c r="ZY187"/>
      <c r="ZZ187"/>
      <c r="AAA187"/>
      <c r="AAB187"/>
      <c r="AAC187"/>
      <c r="AAD187"/>
      <c r="AAE187"/>
      <c r="AAF187"/>
      <c r="AAG187"/>
      <c r="AAH187"/>
      <c r="AAI187"/>
      <c r="AAJ187"/>
      <c r="AAK187"/>
      <c r="AAL187"/>
      <c r="AAM187"/>
      <c r="AAN187"/>
      <c r="AAO187"/>
      <c r="AAP187"/>
      <c r="AAQ187"/>
      <c r="AAR187"/>
      <c r="AAS187"/>
      <c r="AAT187"/>
      <c r="AAU187"/>
      <c r="AAV187"/>
      <c r="AAW187"/>
      <c r="AAX187"/>
      <c r="AAY187"/>
      <c r="AAZ187"/>
      <c r="ABA187"/>
      <c r="ABB187"/>
      <c r="ABC187"/>
      <c r="ABD187"/>
      <c r="ABE187"/>
      <c r="ABF187"/>
      <c r="ABG187"/>
      <c r="ABH187"/>
      <c r="ABI187"/>
      <c r="ABJ187"/>
      <c r="ABK187"/>
      <c r="ABL187"/>
      <c r="ABM187"/>
      <c r="ABN187"/>
      <c r="ABO187"/>
      <c r="ABP187"/>
      <c r="ABQ187"/>
      <c r="ABR187"/>
      <c r="ABS187"/>
      <c r="ABT187"/>
      <c r="ABU187"/>
      <c r="ABV187"/>
      <c r="ABW187"/>
      <c r="ABX187"/>
      <c r="ABY187"/>
      <c r="ABZ187"/>
      <c r="ACA187"/>
      <c r="ACB187"/>
      <c r="ACC187"/>
      <c r="ACD187"/>
      <c r="ACE187"/>
      <c r="ACF187"/>
      <c r="ACG187"/>
      <c r="ACH187"/>
      <c r="ACI187"/>
      <c r="ACJ187"/>
      <c r="ACK187"/>
      <c r="ACL187"/>
      <c r="ACM187"/>
      <c r="ACN187"/>
      <c r="ACO187"/>
      <c r="ACP187"/>
      <c r="ACQ187"/>
      <c r="ACR187"/>
      <c r="ACS187"/>
      <c r="ACT187"/>
      <c r="ACU187"/>
      <c r="ACV187"/>
      <c r="ACW187"/>
      <c r="ACX187"/>
      <c r="ACY187"/>
      <c r="ACZ187"/>
      <c r="ADA187"/>
      <c r="ADB187"/>
      <c r="ADC187"/>
      <c r="ADD187"/>
      <c r="ADE187"/>
      <c r="ADF187"/>
      <c r="ADG187"/>
      <c r="ADH187"/>
      <c r="ADI187"/>
      <c r="ADJ187"/>
      <c r="ADK187"/>
      <c r="ADL187"/>
      <c r="ADM187"/>
      <c r="ADN187"/>
      <c r="ADO187"/>
      <c r="ADP187"/>
      <c r="ADQ187"/>
      <c r="ADR187"/>
      <c r="ADS187"/>
      <c r="ADT187"/>
      <c r="ADU187"/>
      <c r="ADV187"/>
      <c r="ADW187"/>
      <c r="ADX187"/>
      <c r="ADY187"/>
      <c r="ADZ187"/>
      <c r="AEA187"/>
      <c r="AEB187"/>
      <c r="AEC187"/>
      <c r="AED187"/>
      <c r="AEE187"/>
      <c r="AEF187"/>
      <c r="AEG187"/>
      <c r="AEH187"/>
      <c r="AEI187"/>
      <c r="AEJ187"/>
      <c r="AEK187"/>
      <c r="AEL187"/>
      <c r="AEM187"/>
      <c r="AEN187"/>
      <c r="AEO187"/>
      <c r="AEP187"/>
      <c r="AEQ187"/>
      <c r="AER187"/>
      <c r="AES187"/>
      <c r="AET187"/>
      <c r="AEU187"/>
      <c r="AEV187"/>
      <c r="AEW187"/>
      <c r="AEX187"/>
      <c r="AEY187"/>
      <c r="AEZ187"/>
      <c r="AFA187"/>
      <c r="AFB187"/>
      <c r="AFC187"/>
      <c r="AFD187"/>
      <c r="AFE187"/>
      <c r="AFF187"/>
      <c r="AFG187"/>
      <c r="AFH187"/>
      <c r="AFI187"/>
      <c r="AFJ187"/>
      <c r="AFK187"/>
      <c r="AFL187"/>
      <c r="AFM187"/>
      <c r="AFN187"/>
      <c r="AFO187"/>
      <c r="AFP187"/>
      <c r="AFQ187"/>
      <c r="AFR187"/>
      <c r="AFS187"/>
      <c r="AFT187"/>
      <c r="AFU187"/>
      <c r="AFV187"/>
      <c r="AFW187"/>
      <c r="AFX187"/>
      <c r="AFY187"/>
      <c r="AFZ187"/>
      <c r="AGA187"/>
      <c r="AGB187"/>
      <c r="AGC187"/>
      <c r="AGD187"/>
      <c r="AGE187"/>
      <c r="AGF187"/>
      <c r="AGG187"/>
      <c r="AGH187"/>
      <c r="AGI187"/>
      <c r="AGJ187"/>
      <c r="AGK187"/>
      <c r="AGL187"/>
      <c r="AGM187"/>
      <c r="AGN187"/>
      <c r="AGO187"/>
      <c r="AGP187"/>
      <c r="AGQ187"/>
      <c r="AGR187"/>
      <c r="AGS187"/>
      <c r="AGT187"/>
      <c r="AGU187"/>
      <c r="AGV187"/>
      <c r="AGW187"/>
      <c r="AGX187"/>
      <c r="AGY187"/>
      <c r="AGZ187"/>
      <c r="AHA187"/>
      <c r="AHB187"/>
      <c r="AHC187"/>
      <c r="AHD187"/>
      <c r="AHE187"/>
      <c r="AHF187"/>
      <c r="AHG187"/>
      <c r="AHH187"/>
      <c r="AHI187"/>
      <c r="AHJ187"/>
      <c r="AHK187"/>
      <c r="AHL187"/>
      <c r="AHM187"/>
      <c r="AHN187"/>
      <c r="AHO187"/>
      <c r="AHP187"/>
      <c r="AHQ187"/>
      <c r="AHR187"/>
      <c r="AHS187"/>
      <c r="AHT187"/>
      <c r="AHU187"/>
      <c r="AHV187"/>
      <c r="AHW187"/>
      <c r="AHX187"/>
      <c r="AHY187"/>
      <c r="AHZ187"/>
      <c r="AIA187"/>
      <c r="AIB187"/>
      <c r="AIC187"/>
      <c r="AID187"/>
      <c r="AIE187"/>
      <c r="AIF187"/>
      <c r="AIG187"/>
      <c r="AIH187"/>
      <c r="AII187"/>
      <c r="AIJ187"/>
      <c r="AIK187"/>
      <c r="AIL187"/>
      <c r="AIM187"/>
      <c r="AIN187"/>
      <c r="AIO187"/>
      <c r="AIP187"/>
      <c r="AIQ187"/>
      <c r="AIR187"/>
      <c r="AIS187"/>
      <c r="AIT187"/>
      <c r="AIU187"/>
      <c r="AIV187"/>
      <c r="AIW187"/>
      <c r="AIX187"/>
      <c r="AIY187"/>
      <c r="AIZ187"/>
      <c r="AJA187"/>
      <c r="AJB187"/>
      <c r="AJC187"/>
      <c r="AJD187"/>
      <c r="AJE187"/>
      <c r="AJF187"/>
      <c r="AJG187"/>
      <c r="AJH187"/>
      <c r="AJI187"/>
      <c r="AJJ187"/>
      <c r="AJK187"/>
      <c r="AJL187"/>
      <c r="AJM187"/>
      <c r="AJN187"/>
      <c r="AJO187"/>
      <c r="AJP187"/>
      <c r="AJQ187"/>
      <c r="AJR187"/>
      <c r="AJS187"/>
      <c r="AJT187"/>
      <c r="AJU187"/>
      <c r="AJV187"/>
      <c r="AJW187"/>
      <c r="AJX187"/>
      <c r="AJY187"/>
      <c r="AJZ187"/>
      <c r="AKA187"/>
      <c r="AKB187"/>
      <c r="AKC187"/>
      <c r="AKD187"/>
      <c r="AKE187"/>
      <c r="AKF187"/>
      <c r="AKG187"/>
      <c r="AKH187"/>
      <c r="AKI187"/>
      <c r="AKJ187"/>
      <c r="AKK187"/>
      <c r="AKL187"/>
      <c r="AKM187"/>
      <c r="AKN187"/>
      <c r="AKO187"/>
      <c r="AKP187"/>
      <c r="AKQ187"/>
      <c r="AKR187"/>
      <c r="AKS187"/>
      <c r="AKT187"/>
      <c r="AKU187"/>
      <c r="AKV187"/>
      <c r="AKW187"/>
      <c r="AKX187"/>
      <c r="AKY187"/>
      <c r="AKZ187"/>
      <c r="ALA187"/>
      <c r="ALB187"/>
      <c r="ALC187"/>
      <c r="ALD187"/>
      <c r="ALE187"/>
      <c r="ALF187"/>
      <c r="ALG187"/>
      <c r="ALH187"/>
    </row>
    <row r="188" spans="1:996" s="5" customFormat="1" x14ac:dyDescent="0.2">
      <c r="A188" s="197"/>
      <c r="F188" s="197"/>
      <c r="W188" s="197"/>
      <c r="Z188" s="197"/>
      <c r="AB188" s="246"/>
      <c r="AC188" s="248"/>
      <c r="AD188" s="248"/>
      <c r="AE188" s="248"/>
      <c r="AF188" s="248"/>
      <c r="AG188" s="248"/>
      <c r="AH188" s="248"/>
      <c r="AI188" s="248"/>
      <c r="AJ188" s="248"/>
      <c r="AK188" s="248"/>
      <c r="AL188" s="248"/>
      <c r="AM188" s="248"/>
      <c r="AN188" s="248"/>
      <c r="AO188" s="248"/>
      <c r="AP188" s="248"/>
      <c r="AQ188" s="248"/>
      <c r="AR188" s="248"/>
      <c r="AS188" s="248"/>
      <c r="AT188" s="248"/>
      <c r="AU188" s="248"/>
      <c r="AV188" s="248"/>
      <c r="AW188" s="248"/>
      <c r="AX188" s="248"/>
      <c r="AY188" s="248"/>
      <c r="AZ188" s="248"/>
      <c r="BA188" s="248"/>
      <c r="BB188" s="248"/>
      <c r="BC188" s="248"/>
      <c r="BD188" s="248"/>
      <c r="BE188" s="248"/>
      <c r="BF188" s="248"/>
      <c r="BG188" s="248"/>
      <c r="BH188" s="248"/>
      <c r="BI188" s="248"/>
      <c r="BJ188" s="248"/>
      <c r="BK188" s="248"/>
      <c r="BL188" s="248"/>
      <c r="BM188" s="248"/>
      <c r="BN188" s="248"/>
      <c r="BO188" s="248"/>
      <c r="BP188" s="248"/>
      <c r="BQ188" s="248"/>
      <c r="BR188" s="248"/>
      <c r="BS188" s="248"/>
      <c r="BT188" s="248"/>
      <c r="BU188" s="248"/>
      <c r="BV188" s="248"/>
      <c r="BW188" s="248"/>
      <c r="BX188" s="248"/>
      <c r="BY188" s="248"/>
      <c r="BZ188" s="248"/>
      <c r="CA188" s="248"/>
      <c r="CB188" s="248"/>
      <c r="CC188" s="248"/>
      <c r="CD188" s="248"/>
      <c r="CE188" s="248"/>
      <c r="CF188" s="248"/>
      <c r="CG188" s="248"/>
      <c r="CH188" s="248"/>
      <c r="CI188" s="248"/>
      <c r="CJ188" s="248"/>
      <c r="CK188" s="248"/>
      <c r="CL188" s="248"/>
      <c r="CM188" s="248"/>
      <c r="CN188" s="248"/>
      <c r="CO188" s="248"/>
      <c r="CP188" s="248"/>
      <c r="CQ188" s="248"/>
      <c r="CR188" s="248"/>
      <c r="CS188" s="248"/>
      <c r="CT188" s="248"/>
      <c r="CU188" s="248"/>
      <c r="CV188" s="248"/>
      <c r="CW188" s="248"/>
      <c r="CX188" s="248"/>
      <c r="CY188" s="248"/>
      <c r="CZ188" s="248"/>
      <c r="DA188" s="248"/>
      <c r="DB188" s="248"/>
      <c r="DC188" s="248"/>
      <c r="DD188" s="248"/>
      <c r="DE188" s="248"/>
      <c r="DF188" s="248"/>
      <c r="DG188" s="248"/>
      <c r="DH188" s="248"/>
      <c r="DI188" s="248"/>
      <c r="DJ188" s="248"/>
      <c r="DK188" s="248"/>
      <c r="DL188" s="248"/>
      <c r="DM188" s="248"/>
      <c r="DN188" s="248"/>
      <c r="DO188" s="248"/>
      <c r="DP188" s="248"/>
      <c r="DQ188" s="248"/>
      <c r="DR188" s="248"/>
      <c r="DS188" s="248"/>
      <c r="DT188" s="248"/>
      <c r="DU188" s="248"/>
      <c r="DV188" s="248"/>
      <c r="DW188" s="248"/>
      <c r="DX188" s="248"/>
      <c r="DY188" s="248"/>
      <c r="DZ188" s="248"/>
      <c r="EA188" s="248"/>
      <c r="EB188" s="248"/>
      <c r="EC188" s="248"/>
      <c r="ED188" s="248"/>
      <c r="EE188" s="248"/>
      <c r="EF188" s="248"/>
      <c r="EG188" s="248"/>
      <c r="EH188" s="248"/>
      <c r="EI188" s="248"/>
      <c r="EJ188" s="248"/>
      <c r="EK188" s="248"/>
      <c r="EL188" s="248"/>
      <c r="EM188" s="248"/>
      <c r="EN188" s="248"/>
      <c r="EO188" s="248"/>
      <c r="EP188" s="248"/>
      <c r="EQ188" s="248"/>
      <c r="ER188" s="248"/>
      <c r="ES188" s="248"/>
      <c r="ET188" s="248"/>
      <c r="EU188" s="248"/>
      <c r="EV188" s="248"/>
      <c r="EW188" s="248"/>
      <c r="EX188" s="248"/>
      <c r="EY188" s="248"/>
      <c r="EZ188" s="248"/>
      <c r="FA188" s="248"/>
      <c r="FB188" s="248"/>
      <c r="FC188" s="248"/>
      <c r="FD188" s="248"/>
      <c r="FE188" s="248"/>
      <c r="FF188" s="248"/>
      <c r="FG188" s="248"/>
      <c r="FH188" s="248"/>
      <c r="FI188" s="248"/>
      <c r="FJ188" s="248"/>
      <c r="FK188" s="248"/>
      <c r="FL188" s="248"/>
      <c r="FM188" s="248"/>
      <c r="FN188" s="248"/>
      <c r="FO188" s="248"/>
      <c r="FP188" s="248"/>
      <c r="FQ188" s="248"/>
      <c r="FR188" s="248"/>
      <c r="FS188" s="248"/>
      <c r="FT188" s="248"/>
      <c r="FU188" s="248"/>
      <c r="FV188" s="248"/>
      <c r="FW188" s="248"/>
      <c r="FX188" s="248"/>
      <c r="FY188" s="248"/>
      <c r="FZ188" s="248"/>
      <c r="GA188" s="248"/>
      <c r="GB188" s="248"/>
      <c r="GC188" s="248"/>
      <c r="GD188" s="248"/>
      <c r="GE188"/>
      <c r="GF188"/>
      <c r="GG188"/>
      <c r="GH188"/>
      <c r="GI188"/>
      <c r="GJ188"/>
      <c r="GK188"/>
      <c r="GL188"/>
      <c r="GM188"/>
      <c r="GN188"/>
      <c r="GO188"/>
      <c r="GP188"/>
      <c r="GQ188"/>
      <c r="GR188"/>
      <c r="GS188"/>
      <c r="GT188"/>
      <c r="GU188"/>
      <c r="GV188"/>
      <c r="GW188"/>
      <c r="GX188"/>
      <c r="GY188"/>
      <c r="GZ188"/>
      <c r="HA188"/>
      <c r="HB188"/>
      <c r="HC188"/>
      <c r="HD188"/>
      <c r="HE188"/>
      <c r="HF188"/>
      <c r="HG188"/>
      <c r="HH188"/>
      <c r="HI188"/>
      <c r="HJ188"/>
      <c r="HK188"/>
      <c r="HL188"/>
      <c r="HM188"/>
      <c r="HN188"/>
      <c r="HO188"/>
      <c r="HP188"/>
      <c r="HQ188"/>
      <c r="HR188"/>
      <c r="HS188"/>
      <c r="HT188"/>
      <c r="HU188"/>
      <c r="HV188"/>
      <c r="HW188"/>
      <c r="HX188"/>
      <c r="HY188"/>
      <c r="HZ188"/>
      <c r="IA188"/>
      <c r="IB188"/>
      <c r="IC188"/>
      <c r="ID188"/>
      <c r="IE188"/>
      <c r="IF188"/>
      <c r="IG188"/>
      <c r="IH188"/>
      <c r="II188"/>
      <c r="IJ188"/>
      <c r="IK188"/>
      <c r="IL188"/>
      <c r="IM188"/>
      <c r="IN188"/>
      <c r="IO188"/>
      <c r="IP188"/>
      <c r="IQ188"/>
      <c r="IR188"/>
      <c r="IS188"/>
      <c r="IT188"/>
      <c r="IU188"/>
      <c r="IV188"/>
      <c r="IW188"/>
      <c r="IX188"/>
      <c r="IY188"/>
      <c r="IZ188"/>
      <c r="JA188"/>
      <c r="JB188"/>
      <c r="JC188"/>
      <c r="JD188"/>
      <c r="JE188"/>
      <c r="JF188"/>
      <c r="JG188"/>
      <c r="JH188"/>
      <c r="JI188"/>
      <c r="JJ188"/>
      <c r="JK188"/>
      <c r="JL188"/>
      <c r="JM188"/>
      <c r="JN188"/>
      <c r="JO188"/>
      <c r="JP188"/>
      <c r="JQ188"/>
      <c r="JR188"/>
      <c r="JS188"/>
      <c r="JT188"/>
      <c r="JU188"/>
      <c r="JV188"/>
      <c r="JW188"/>
      <c r="JX188"/>
      <c r="JY188"/>
      <c r="JZ188"/>
      <c r="KA188"/>
      <c r="KB188"/>
      <c r="KC188"/>
      <c r="KD188"/>
      <c r="KE188"/>
      <c r="KF188"/>
      <c r="KG188"/>
      <c r="KH188"/>
      <c r="KI188"/>
      <c r="KJ188"/>
      <c r="KK188"/>
      <c r="KL188"/>
      <c r="KM188"/>
      <c r="KN188"/>
      <c r="KO188"/>
      <c r="KP188"/>
      <c r="KQ188"/>
      <c r="KR188"/>
      <c r="KS188"/>
      <c r="KT188"/>
      <c r="KU188"/>
      <c r="KV188"/>
      <c r="KW188"/>
      <c r="KX188"/>
      <c r="KY188"/>
      <c r="KZ188"/>
      <c r="LA188"/>
      <c r="LB188"/>
      <c r="LC188"/>
      <c r="LD188"/>
      <c r="LE188"/>
      <c r="LF188"/>
      <c r="LG188"/>
      <c r="LH188"/>
      <c r="LI188"/>
      <c r="LJ188"/>
      <c r="LK188"/>
      <c r="LL188"/>
      <c r="LM188"/>
      <c r="LN188"/>
      <c r="LO188"/>
      <c r="LP188"/>
      <c r="LQ188"/>
      <c r="LR188"/>
      <c r="LS188"/>
      <c r="LT188"/>
      <c r="LU188"/>
      <c r="LV188"/>
      <c r="LW188"/>
      <c r="LX188"/>
      <c r="LY188"/>
      <c r="LZ188"/>
      <c r="MA188"/>
      <c r="MB188"/>
      <c r="MC188"/>
      <c r="MD188"/>
      <c r="ME188"/>
      <c r="MF188"/>
      <c r="MG188"/>
      <c r="MH188"/>
      <c r="MI188"/>
      <c r="MJ188"/>
      <c r="MK188"/>
      <c r="ML188"/>
      <c r="MM188"/>
      <c r="MN188"/>
      <c r="MO188"/>
      <c r="MP188"/>
      <c r="MQ188"/>
      <c r="MR188"/>
      <c r="MS188"/>
      <c r="MT188"/>
      <c r="MU188"/>
      <c r="MV188"/>
      <c r="MW188"/>
      <c r="MX188"/>
      <c r="MY188"/>
      <c r="MZ188"/>
      <c r="NA188"/>
      <c r="NB188"/>
      <c r="NC188"/>
      <c r="ND188"/>
      <c r="NE188"/>
      <c r="NF188"/>
      <c r="NG188"/>
      <c r="NH188"/>
      <c r="NI188"/>
      <c r="NJ188"/>
      <c r="NK188"/>
      <c r="NL188"/>
      <c r="NM188"/>
      <c r="NN188"/>
      <c r="NO188"/>
      <c r="NP188"/>
      <c r="NQ188"/>
      <c r="NR188"/>
      <c r="NS188"/>
      <c r="NT188"/>
      <c r="NU188"/>
      <c r="NV188"/>
      <c r="NW188"/>
      <c r="NX188"/>
      <c r="NY188"/>
      <c r="NZ188"/>
      <c r="OA188"/>
      <c r="OB188"/>
      <c r="OC188"/>
      <c r="OD188"/>
      <c r="OE188"/>
      <c r="OF188"/>
      <c r="OG188"/>
      <c r="OH188"/>
      <c r="OI188"/>
      <c r="OJ188"/>
      <c r="OK188"/>
      <c r="OL188"/>
      <c r="OM188"/>
      <c r="ON188"/>
      <c r="OO188"/>
      <c r="OP188"/>
      <c r="OQ188"/>
      <c r="OR188"/>
      <c r="OS188"/>
      <c r="OT188"/>
      <c r="OU188"/>
      <c r="OV188"/>
      <c r="OW188"/>
      <c r="OX188"/>
      <c r="OY188"/>
      <c r="OZ188"/>
      <c r="PA188"/>
      <c r="PB188"/>
      <c r="PC188"/>
      <c r="PD188"/>
      <c r="PE188"/>
      <c r="PF188"/>
      <c r="PG188"/>
      <c r="PH188"/>
      <c r="PI188"/>
      <c r="PJ188"/>
      <c r="PK188"/>
      <c r="PL188"/>
      <c r="PM188"/>
      <c r="PN188"/>
      <c r="PO188"/>
      <c r="PP188"/>
      <c r="PQ188"/>
      <c r="PR188"/>
      <c r="PS188"/>
      <c r="PT188"/>
      <c r="PU188"/>
      <c r="PV188"/>
      <c r="PW188"/>
      <c r="PX188"/>
      <c r="PY188"/>
      <c r="PZ188"/>
      <c r="QA188"/>
      <c r="QB188"/>
      <c r="QC188"/>
      <c r="QD188"/>
      <c r="QE188"/>
      <c r="QF188"/>
      <c r="QG188"/>
      <c r="QH188"/>
      <c r="QI188"/>
      <c r="QJ188"/>
      <c r="QK188"/>
      <c r="QL188"/>
      <c r="QM188"/>
      <c r="QN188"/>
      <c r="QO188"/>
      <c r="QP188"/>
      <c r="QQ188"/>
      <c r="QR188"/>
      <c r="QS188"/>
      <c r="QT188"/>
      <c r="QU188"/>
      <c r="QV188"/>
      <c r="QW188"/>
      <c r="QX188"/>
      <c r="QY188"/>
      <c r="QZ188"/>
      <c r="RA188"/>
      <c r="RB188"/>
      <c r="RC188"/>
      <c r="RD188"/>
      <c r="RE188"/>
      <c r="RF188"/>
      <c r="RG188"/>
      <c r="RH188"/>
      <c r="RI188"/>
      <c r="RJ188"/>
      <c r="RK188"/>
      <c r="RL188"/>
      <c r="RM188"/>
      <c r="RN188"/>
      <c r="RO188"/>
      <c r="RP188"/>
      <c r="RQ188"/>
      <c r="RR188"/>
      <c r="RS188"/>
      <c r="RT188"/>
      <c r="RU188"/>
      <c r="RV188"/>
      <c r="RW188"/>
      <c r="RX188"/>
      <c r="RY188"/>
      <c r="RZ188"/>
      <c r="SA188"/>
      <c r="SB188"/>
      <c r="SC188"/>
      <c r="SD188"/>
      <c r="SE188"/>
      <c r="SF188"/>
      <c r="SG188"/>
      <c r="SH188"/>
      <c r="SI188"/>
      <c r="SJ188"/>
      <c r="SK188"/>
      <c r="SL188"/>
      <c r="SM188"/>
      <c r="SN188"/>
      <c r="SO188"/>
      <c r="SP188"/>
      <c r="SQ188"/>
      <c r="SR188"/>
      <c r="SS188"/>
      <c r="ST188"/>
      <c r="SU188"/>
      <c r="SV188"/>
      <c r="SW188"/>
      <c r="SX188"/>
      <c r="SY188"/>
      <c r="SZ188"/>
      <c r="TA188"/>
      <c r="TB188"/>
      <c r="TC188"/>
      <c r="TD188"/>
      <c r="TE188"/>
      <c r="TF188"/>
      <c r="TG188"/>
      <c r="TH188"/>
      <c r="TI188"/>
      <c r="TJ188"/>
      <c r="TK188"/>
      <c r="TL188"/>
      <c r="TM188"/>
      <c r="TN188"/>
      <c r="TO188"/>
      <c r="TP188"/>
      <c r="TQ188"/>
      <c r="TR188"/>
      <c r="TS188"/>
      <c r="TT188"/>
      <c r="TU188"/>
      <c r="TV188"/>
      <c r="TW188"/>
      <c r="TX188"/>
      <c r="TY188"/>
      <c r="TZ188"/>
      <c r="UA188"/>
      <c r="UB188"/>
      <c r="UC188"/>
      <c r="UD188"/>
      <c r="UE188"/>
      <c r="UF188"/>
      <c r="UG188"/>
      <c r="UH188"/>
      <c r="UI188"/>
      <c r="UJ188"/>
      <c r="UK188"/>
      <c r="UL188"/>
      <c r="UM188"/>
      <c r="UN188"/>
      <c r="UO188"/>
      <c r="UP188"/>
      <c r="UQ188"/>
      <c r="UR188"/>
      <c r="US188"/>
      <c r="UT188"/>
      <c r="UU188"/>
      <c r="UV188"/>
      <c r="UW188"/>
      <c r="UX188"/>
      <c r="UY188"/>
      <c r="UZ188"/>
      <c r="VA188"/>
      <c r="VB188"/>
      <c r="VC188"/>
      <c r="VD188"/>
      <c r="VE188"/>
      <c r="VF188"/>
      <c r="VG188"/>
      <c r="VH188"/>
      <c r="VI188"/>
      <c r="VJ188"/>
      <c r="VK188"/>
      <c r="VL188"/>
      <c r="VM188"/>
      <c r="VN188"/>
      <c r="VO188"/>
      <c r="VP188"/>
      <c r="VQ188"/>
      <c r="VR188"/>
      <c r="VS188"/>
      <c r="VT188"/>
      <c r="VU188"/>
      <c r="VV188"/>
      <c r="VW188"/>
      <c r="VX188"/>
      <c r="VY188"/>
      <c r="VZ188"/>
      <c r="WA188"/>
      <c r="WB188"/>
      <c r="WC188"/>
      <c r="WD188"/>
      <c r="WE188"/>
      <c r="WF188"/>
      <c r="WG188"/>
      <c r="WH188"/>
      <c r="WI188"/>
      <c r="WJ188"/>
      <c r="WK188"/>
      <c r="WL188"/>
      <c r="WM188"/>
      <c r="WN188"/>
      <c r="WO188"/>
      <c r="WP188"/>
      <c r="WQ188"/>
      <c r="WR188"/>
      <c r="WS188"/>
      <c r="WT188"/>
      <c r="WU188"/>
      <c r="WV188"/>
      <c r="WW188"/>
      <c r="WX188"/>
      <c r="WY188"/>
      <c r="WZ188"/>
      <c r="XA188"/>
      <c r="XB188"/>
      <c r="XC188"/>
      <c r="XD188"/>
      <c r="XE188"/>
      <c r="XF188"/>
      <c r="XG188"/>
      <c r="XH188"/>
      <c r="XI188"/>
      <c r="XJ188"/>
      <c r="XK188"/>
      <c r="XL188"/>
      <c r="XM188"/>
      <c r="XN188"/>
      <c r="XO188"/>
      <c r="XP188"/>
      <c r="XQ188"/>
      <c r="XR188"/>
      <c r="XS188"/>
      <c r="XT188"/>
      <c r="XU188"/>
      <c r="XV188"/>
      <c r="XW188"/>
      <c r="XX188"/>
      <c r="XY188"/>
      <c r="XZ188"/>
      <c r="YA188"/>
      <c r="YB188"/>
      <c r="YC188"/>
      <c r="YD188"/>
      <c r="YE188"/>
      <c r="YF188"/>
      <c r="YG188"/>
      <c r="YH188"/>
      <c r="YI188"/>
      <c r="YJ188"/>
      <c r="YK188"/>
      <c r="YL188"/>
      <c r="YM188"/>
      <c r="YN188"/>
      <c r="YO188"/>
      <c r="YP188"/>
      <c r="YQ188"/>
      <c r="YR188"/>
      <c r="YS188"/>
      <c r="YT188"/>
      <c r="YU188"/>
      <c r="YV188"/>
      <c r="YW188"/>
      <c r="YX188"/>
      <c r="YY188"/>
      <c r="YZ188"/>
      <c r="ZA188"/>
      <c r="ZB188"/>
      <c r="ZC188"/>
      <c r="ZD188"/>
      <c r="ZE188"/>
      <c r="ZF188"/>
      <c r="ZG188"/>
      <c r="ZH188"/>
      <c r="ZI188"/>
      <c r="ZJ188"/>
      <c r="ZK188"/>
      <c r="ZL188"/>
      <c r="ZM188"/>
      <c r="ZN188"/>
      <c r="ZO188"/>
      <c r="ZP188"/>
      <c r="ZQ188"/>
      <c r="ZR188"/>
      <c r="ZS188"/>
      <c r="ZT188"/>
      <c r="ZU188"/>
      <c r="ZV188"/>
      <c r="ZW188"/>
      <c r="ZX188"/>
      <c r="ZY188"/>
      <c r="ZZ188"/>
      <c r="AAA188"/>
      <c r="AAB188"/>
      <c r="AAC188"/>
      <c r="AAD188"/>
      <c r="AAE188"/>
      <c r="AAF188"/>
      <c r="AAG188"/>
      <c r="AAH188"/>
      <c r="AAI188"/>
      <c r="AAJ188"/>
      <c r="AAK188"/>
      <c r="AAL188"/>
      <c r="AAM188"/>
      <c r="AAN188"/>
      <c r="AAO188"/>
      <c r="AAP188"/>
      <c r="AAQ188"/>
      <c r="AAR188"/>
      <c r="AAS188"/>
      <c r="AAT188"/>
      <c r="AAU188"/>
      <c r="AAV188"/>
      <c r="AAW188"/>
      <c r="AAX188"/>
      <c r="AAY188"/>
      <c r="AAZ188"/>
      <c r="ABA188"/>
      <c r="ABB188"/>
      <c r="ABC188"/>
      <c r="ABD188"/>
      <c r="ABE188"/>
      <c r="ABF188"/>
      <c r="ABG188"/>
      <c r="ABH188"/>
      <c r="ABI188"/>
      <c r="ABJ188"/>
      <c r="ABK188"/>
      <c r="ABL188"/>
      <c r="ABM188"/>
      <c r="ABN188"/>
      <c r="ABO188"/>
      <c r="ABP188"/>
      <c r="ABQ188"/>
      <c r="ABR188"/>
      <c r="ABS188"/>
      <c r="ABT188"/>
      <c r="ABU188"/>
      <c r="ABV188"/>
      <c r="ABW188"/>
      <c r="ABX188"/>
      <c r="ABY188"/>
      <c r="ABZ188"/>
      <c r="ACA188"/>
      <c r="ACB188"/>
      <c r="ACC188"/>
      <c r="ACD188"/>
      <c r="ACE188"/>
      <c r="ACF188"/>
      <c r="ACG188"/>
      <c r="ACH188"/>
      <c r="ACI188"/>
      <c r="ACJ188"/>
      <c r="ACK188"/>
      <c r="ACL188"/>
      <c r="ACM188"/>
      <c r="ACN188"/>
      <c r="ACO188"/>
      <c r="ACP188"/>
      <c r="ACQ188"/>
      <c r="ACR188"/>
      <c r="ACS188"/>
      <c r="ACT188"/>
      <c r="ACU188"/>
      <c r="ACV188"/>
      <c r="ACW188"/>
      <c r="ACX188"/>
      <c r="ACY188"/>
      <c r="ACZ188"/>
      <c r="ADA188"/>
      <c r="ADB188"/>
      <c r="ADC188"/>
      <c r="ADD188"/>
      <c r="ADE188"/>
      <c r="ADF188"/>
      <c r="ADG188"/>
      <c r="ADH188"/>
      <c r="ADI188"/>
      <c r="ADJ188"/>
      <c r="ADK188"/>
      <c r="ADL188"/>
      <c r="ADM188"/>
      <c r="ADN188"/>
      <c r="ADO188"/>
      <c r="ADP188"/>
      <c r="ADQ188"/>
      <c r="ADR188"/>
      <c r="ADS188"/>
      <c r="ADT188"/>
      <c r="ADU188"/>
      <c r="ADV188"/>
      <c r="ADW188"/>
      <c r="ADX188"/>
      <c r="ADY188"/>
      <c r="ADZ188"/>
      <c r="AEA188"/>
      <c r="AEB188"/>
      <c r="AEC188"/>
      <c r="AED188"/>
      <c r="AEE188"/>
      <c r="AEF188"/>
      <c r="AEG188"/>
      <c r="AEH188"/>
      <c r="AEI188"/>
      <c r="AEJ188"/>
      <c r="AEK188"/>
      <c r="AEL188"/>
      <c r="AEM188"/>
      <c r="AEN188"/>
      <c r="AEO188"/>
      <c r="AEP188"/>
      <c r="AEQ188"/>
      <c r="AER188"/>
      <c r="AES188"/>
      <c r="AET188"/>
      <c r="AEU188"/>
      <c r="AEV188"/>
      <c r="AEW188"/>
      <c r="AEX188"/>
      <c r="AEY188"/>
      <c r="AEZ188"/>
      <c r="AFA188"/>
      <c r="AFB188"/>
      <c r="AFC188"/>
      <c r="AFD188"/>
      <c r="AFE188"/>
      <c r="AFF188"/>
      <c r="AFG188"/>
      <c r="AFH188"/>
      <c r="AFI188"/>
      <c r="AFJ188"/>
      <c r="AFK188"/>
      <c r="AFL188"/>
      <c r="AFM188"/>
      <c r="AFN188"/>
      <c r="AFO188"/>
      <c r="AFP188"/>
      <c r="AFQ188"/>
      <c r="AFR188"/>
      <c r="AFS188"/>
      <c r="AFT188"/>
      <c r="AFU188"/>
      <c r="AFV188"/>
      <c r="AFW188"/>
      <c r="AFX188"/>
      <c r="AFY188"/>
      <c r="AFZ188"/>
      <c r="AGA188"/>
      <c r="AGB188"/>
      <c r="AGC188"/>
      <c r="AGD188"/>
      <c r="AGE188"/>
      <c r="AGF188"/>
      <c r="AGG188"/>
      <c r="AGH188"/>
      <c r="AGI188"/>
      <c r="AGJ188"/>
      <c r="AGK188"/>
      <c r="AGL188"/>
      <c r="AGM188"/>
      <c r="AGN188"/>
      <c r="AGO188"/>
      <c r="AGP188"/>
      <c r="AGQ188"/>
      <c r="AGR188"/>
      <c r="AGS188"/>
      <c r="AGT188"/>
      <c r="AGU188"/>
      <c r="AGV188"/>
      <c r="AGW188"/>
      <c r="AGX188"/>
      <c r="AGY188"/>
      <c r="AGZ188"/>
      <c r="AHA188"/>
      <c r="AHB188"/>
      <c r="AHC188"/>
      <c r="AHD188"/>
      <c r="AHE188"/>
      <c r="AHF188"/>
      <c r="AHG188"/>
      <c r="AHH188"/>
      <c r="AHI188"/>
      <c r="AHJ188"/>
      <c r="AHK188"/>
      <c r="AHL188"/>
      <c r="AHM188"/>
      <c r="AHN188"/>
      <c r="AHO188"/>
      <c r="AHP188"/>
      <c r="AHQ188"/>
      <c r="AHR188"/>
      <c r="AHS188"/>
      <c r="AHT188"/>
      <c r="AHU188"/>
      <c r="AHV188"/>
      <c r="AHW188"/>
      <c r="AHX188"/>
      <c r="AHY188"/>
      <c r="AHZ188"/>
      <c r="AIA188"/>
      <c r="AIB188"/>
      <c r="AIC188"/>
      <c r="AID188"/>
      <c r="AIE188"/>
      <c r="AIF188"/>
      <c r="AIG188"/>
      <c r="AIH188"/>
      <c r="AII188"/>
      <c r="AIJ188"/>
      <c r="AIK188"/>
      <c r="AIL188"/>
      <c r="AIM188"/>
      <c r="AIN188"/>
      <c r="AIO188"/>
      <c r="AIP188"/>
      <c r="AIQ188"/>
      <c r="AIR188"/>
      <c r="AIS188"/>
      <c r="AIT188"/>
      <c r="AIU188"/>
      <c r="AIV188"/>
      <c r="AIW188"/>
      <c r="AIX188"/>
      <c r="AIY188"/>
      <c r="AIZ188"/>
      <c r="AJA188"/>
      <c r="AJB188"/>
      <c r="AJC188"/>
      <c r="AJD188"/>
      <c r="AJE188"/>
      <c r="AJF188"/>
      <c r="AJG188"/>
      <c r="AJH188"/>
      <c r="AJI188"/>
      <c r="AJJ188"/>
      <c r="AJK188"/>
      <c r="AJL188"/>
      <c r="AJM188"/>
      <c r="AJN188"/>
      <c r="AJO188"/>
      <c r="AJP188"/>
      <c r="AJQ188"/>
      <c r="AJR188"/>
      <c r="AJS188"/>
      <c r="AJT188"/>
      <c r="AJU188"/>
      <c r="AJV188"/>
      <c r="AJW188"/>
      <c r="AJX188"/>
      <c r="AJY188"/>
      <c r="AJZ188"/>
      <c r="AKA188"/>
      <c r="AKB188"/>
      <c r="AKC188"/>
      <c r="AKD188"/>
      <c r="AKE188"/>
      <c r="AKF188"/>
      <c r="AKG188"/>
      <c r="AKH188"/>
      <c r="AKI188"/>
      <c r="AKJ188"/>
      <c r="AKK188"/>
      <c r="AKL188"/>
      <c r="AKM188"/>
      <c r="AKN188"/>
      <c r="AKO188"/>
      <c r="AKP188"/>
      <c r="AKQ188"/>
      <c r="AKR188"/>
      <c r="AKS188"/>
      <c r="AKT188"/>
      <c r="AKU188"/>
      <c r="AKV188"/>
      <c r="AKW188"/>
      <c r="AKX188"/>
      <c r="AKY188"/>
      <c r="AKZ188"/>
      <c r="ALA188"/>
      <c r="ALB188"/>
      <c r="ALC188"/>
      <c r="ALD188"/>
      <c r="ALE188"/>
      <c r="ALF188"/>
      <c r="ALG188"/>
      <c r="ALH188"/>
    </row>
    <row r="189" spans="1:996" s="5" customFormat="1" x14ac:dyDescent="0.2">
      <c r="A189" s="197"/>
      <c r="F189" s="197"/>
      <c r="W189" s="197"/>
      <c r="Z189" s="197"/>
      <c r="AB189" s="246"/>
      <c r="AC189" s="248"/>
      <c r="AD189" s="248"/>
      <c r="AE189" s="248"/>
      <c r="AF189" s="248"/>
      <c r="AG189" s="248"/>
      <c r="AH189" s="248"/>
      <c r="AI189" s="248"/>
      <c r="AJ189" s="248"/>
      <c r="AK189" s="248"/>
      <c r="AL189" s="248"/>
      <c r="AM189" s="248"/>
      <c r="AN189" s="248"/>
      <c r="AO189" s="248"/>
      <c r="AP189" s="248"/>
      <c r="AQ189" s="248"/>
      <c r="AR189" s="248"/>
      <c r="AS189" s="248"/>
      <c r="AT189" s="248"/>
      <c r="AU189" s="248"/>
      <c r="AV189" s="248"/>
      <c r="AW189" s="248"/>
      <c r="AX189" s="248"/>
      <c r="AY189" s="248"/>
      <c r="AZ189" s="248"/>
      <c r="BA189" s="248"/>
      <c r="BB189" s="248"/>
      <c r="BC189" s="248"/>
      <c r="BD189" s="248"/>
      <c r="BE189" s="248"/>
      <c r="BF189" s="248"/>
      <c r="BG189" s="248"/>
      <c r="BH189" s="248"/>
      <c r="BI189" s="248"/>
      <c r="BJ189" s="248"/>
      <c r="BK189" s="248"/>
      <c r="BL189" s="248"/>
      <c r="BM189" s="248"/>
      <c r="BN189" s="248"/>
      <c r="BO189" s="248"/>
      <c r="BP189" s="248"/>
      <c r="BQ189" s="248"/>
      <c r="BR189" s="248"/>
      <c r="BS189" s="248"/>
      <c r="BT189" s="248"/>
      <c r="BU189" s="248"/>
      <c r="BV189" s="248"/>
      <c r="BW189" s="248"/>
      <c r="BX189" s="248"/>
      <c r="BY189" s="248"/>
      <c r="BZ189" s="248"/>
      <c r="CA189" s="248"/>
      <c r="CB189" s="248"/>
      <c r="CC189" s="248"/>
      <c r="CD189" s="248"/>
      <c r="CE189" s="248"/>
      <c r="CF189" s="248"/>
      <c r="CG189" s="248"/>
      <c r="CH189" s="248"/>
      <c r="CI189" s="248"/>
      <c r="CJ189" s="248"/>
      <c r="CK189" s="248"/>
      <c r="CL189" s="248"/>
      <c r="CM189" s="248"/>
      <c r="CN189" s="248"/>
      <c r="CO189" s="248"/>
      <c r="CP189" s="248"/>
      <c r="CQ189" s="248"/>
      <c r="CR189" s="248"/>
      <c r="CS189" s="248"/>
      <c r="CT189" s="248"/>
      <c r="CU189" s="248"/>
      <c r="CV189" s="248"/>
      <c r="CW189" s="248"/>
      <c r="CX189" s="248"/>
      <c r="CY189" s="248"/>
      <c r="CZ189" s="248"/>
      <c r="DA189" s="248"/>
      <c r="DB189" s="248"/>
      <c r="DC189" s="248"/>
      <c r="DD189" s="248"/>
      <c r="DE189" s="248"/>
      <c r="DF189" s="248"/>
      <c r="DG189" s="248"/>
      <c r="DH189" s="248"/>
      <c r="DI189" s="248"/>
      <c r="DJ189" s="248"/>
      <c r="DK189" s="248"/>
      <c r="DL189" s="248"/>
      <c r="DM189" s="248"/>
      <c r="DN189" s="248"/>
      <c r="DO189" s="248"/>
      <c r="DP189" s="248"/>
      <c r="DQ189" s="248"/>
      <c r="DR189" s="248"/>
      <c r="DS189" s="248"/>
      <c r="DT189" s="248"/>
      <c r="DU189" s="248"/>
      <c r="DV189" s="248"/>
      <c r="DW189" s="248"/>
      <c r="DX189" s="248"/>
      <c r="DY189" s="248"/>
      <c r="DZ189" s="248"/>
      <c r="EA189" s="248"/>
      <c r="EB189" s="248"/>
      <c r="EC189" s="248"/>
      <c r="ED189" s="248"/>
      <c r="EE189" s="248"/>
      <c r="EF189" s="248"/>
      <c r="EG189" s="248"/>
      <c r="EH189" s="248"/>
      <c r="EI189" s="248"/>
      <c r="EJ189" s="248"/>
      <c r="EK189" s="248"/>
      <c r="EL189" s="248"/>
      <c r="EM189" s="248"/>
      <c r="EN189" s="248"/>
      <c r="EO189" s="248"/>
      <c r="EP189" s="248"/>
      <c r="EQ189" s="248"/>
      <c r="ER189" s="248"/>
      <c r="ES189" s="248"/>
      <c r="ET189" s="248"/>
      <c r="EU189" s="248"/>
      <c r="EV189" s="248"/>
      <c r="EW189" s="248"/>
      <c r="EX189" s="248"/>
      <c r="EY189" s="248"/>
      <c r="EZ189" s="248"/>
      <c r="FA189" s="248"/>
      <c r="FB189" s="248"/>
      <c r="FC189" s="248"/>
      <c r="FD189" s="248"/>
      <c r="FE189" s="248"/>
      <c r="FF189" s="248"/>
      <c r="FG189" s="248"/>
      <c r="FH189" s="248"/>
      <c r="FI189" s="248"/>
      <c r="FJ189" s="248"/>
      <c r="FK189" s="248"/>
      <c r="FL189" s="248"/>
      <c r="FM189" s="248"/>
      <c r="FN189" s="248"/>
      <c r="FO189" s="248"/>
      <c r="FP189" s="248"/>
      <c r="FQ189" s="248"/>
      <c r="FR189" s="248"/>
      <c r="FS189" s="248"/>
      <c r="FT189" s="248"/>
      <c r="FU189" s="248"/>
      <c r="FV189" s="248"/>
      <c r="FW189" s="248"/>
      <c r="FX189" s="248"/>
      <c r="FY189" s="248"/>
      <c r="FZ189" s="248"/>
      <c r="GA189" s="248"/>
      <c r="GB189" s="248"/>
      <c r="GC189" s="248"/>
      <c r="GD189" s="248"/>
      <c r="GE189"/>
      <c r="GF189"/>
      <c r="GG189"/>
      <c r="GH189"/>
      <c r="GI189"/>
      <c r="GJ189"/>
      <c r="GK189"/>
      <c r="GL189"/>
      <c r="GM189"/>
      <c r="GN189"/>
      <c r="GO189"/>
      <c r="GP189"/>
      <c r="GQ189"/>
      <c r="GR189"/>
      <c r="GS189"/>
      <c r="GT189"/>
      <c r="GU189"/>
      <c r="GV189"/>
      <c r="GW189"/>
      <c r="GX189"/>
      <c r="GY189"/>
      <c r="GZ189"/>
      <c r="HA189"/>
      <c r="HB189"/>
      <c r="HC189"/>
      <c r="HD189"/>
      <c r="HE189"/>
      <c r="HF189"/>
      <c r="HG189"/>
      <c r="HH189"/>
      <c r="HI189"/>
      <c r="HJ189"/>
      <c r="HK189"/>
      <c r="HL189"/>
      <c r="HM189"/>
      <c r="HN189"/>
      <c r="HO189"/>
      <c r="HP189"/>
      <c r="HQ189"/>
      <c r="HR189"/>
      <c r="HS189"/>
      <c r="HT189"/>
      <c r="HU189"/>
      <c r="HV189"/>
      <c r="HW189"/>
      <c r="HX189"/>
      <c r="HY189"/>
      <c r="HZ189"/>
      <c r="IA189"/>
      <c r="IB189"/>
      <c r="IC189"/>
      <c r="ID189"/>
      <c r="IE189"/>
      <c r="IF189"/>
      <c r="IG189"/>
      <c r="IH189"/>
      <c r="II189"/>
      <c r="IJ189"/>
      <c r="IK189"/>
      <c r="IL189"/>
      <c r="IM189"/>
      <c r="IN189"/>
      <c r="IO189"/>
      <c r="IP189"/>
      <c r="IQ189"/>
      <c r="IR189"/>
      <c r="IS189"/>
      <c r="IT189"/>
      <c r="IU189"/>
      <c r="IV189"/>
      <c r="IW189"/>
      <c r="IX189"/>
      <c r="IY189"/>
      <c r="IZ189"/>
      <c r="JA189"/>
      <c r="JB189"/>
      <c r="JC189"/>
      <c r="JD189"/>
      <c r="JE189"/>
      <c r="JF189"/>
      <c r="JG189"/>
      <c r="JH189"/>
      <c r="JI189"/>
      <c r="JJ189"/>
      <c r="JK189"/>
      <c r="JL189"/>
      <c r="JM189"/>
      <c r="JN189"/>
      <c r="JO189"/>
      <c r="JP189"/>
      <c r="JQ189"/>
      <c r="JR189"/>
      <c r="JS189"/>
      <c r="JT189"/>
      <c r="JU189"/>
      <c r="JV189"/>
      <c r="JW189"/>
      <c r="JX189"/>
      <c r="JY189"/>
      <c r="JZ189"/>
      <c r="KA189"/>
      <c r="KB189"/>
      <c r="KC189"/>
      <c r="KD189"/>
      <c r="KE189"/>
      <c r="KF189"/>
      <c r="KG189"/>
      <c r="KH189"/>
      <c r="KI189"/>
      <c r="KJ189"/>
      <c r="KK189"/>
      <c r="KL189"/>
      <c r="KM189"/>
      <c r="KN189"/>
      <c r="KO189"/>
      <c r="KP189"/>
      <c r="KQ189"/>
      <c r="KR189"/>
      <c r="KS189"/>
      <c r="KT189"/>
      <c r="KU189"/>
      <c r="KV189"/>
      <c r="KW189"/>
      <c r="KX189"/>
      <c r="KY189"/>
      <c r="KZ189"/>
      <c r="LA189"/>
      <c r="LB189"/>
      <c r="LC189"/>
      <c r="LD189"/>
      <c r="LE189"/>
      <c r="LF189"/>
      <c r="LG189"/>
      <c r="LH189"/>
      <c r="LI189"/>
      <c r="LJ189"/>
      <c r="LK189"/>
      <c r="LL189"/>
      <c r="LM189"/>
      <c r="LN189"/>
      <c r="LO189"/>
      <c r="LP189"/>
      <c r="LQ189"/>
      <c r="LR189"/>
      <c r="LS189"/>
      <c r="LT189"/>
      <c r="LU189"/>
      <c r="LV189"/>
      <c r="LW189"/>
      <c r="LX189"/>
      <c r="LY189"/>
      <c r="LZ189"/>
      <c r="MA189"/>
      <c r="MB189"/>
      <c r="MC189"/>
      <c r="MD189"/>
      <c r="ME189"/>
      <c r="MF189"/>
      <c r="MG189"/>
      <c r="MH189"/>
      <c r="MI189"/>
      <c r="MJ189"/>
      <c r="MK189"/>
      <c r="ML189"/>
      <c r="MM189"/>
      <c r="MN189"/>
      <c r="MO189"/>
      <c r="MP189"/>
      <c r="MQ189"/>
      <c r="MR189"/>
      <c r="MS189"/>
      <c r="MT189"/>
      <c r="MU189"/>
      <c r="MV189"/>
      <c r="MW189"/>
      <c r="MX189"/>
      <c r="MY189"/>
      <c r="MZ189"/>
      <c r="NA189"/>
      <c r="NB189"/>
      <c r="NC189"/>
      <c r="ND189"/>
      <c r="NE189"/>
      <c r="NF189"/>
      <c r="NG189"/>
      <c r="NH189"/>
      <c r="NI189"/>
      <c r="NJ189"/>
      <c r="NK189"/>
      <c r="NL189"/>
      <c r="NM189"/>
      <c r="NN189"/>
      <c r="NO189"/>
      <c r="NP189"/>
      <c r="NQ189"/>
      <c r="NR189"/>
      <c r="NS189"/>
      <c r="NT189"/>
      <c r="NU189"/>
      <c r="NV189"/>
      <c r="NW189"/>
      <c r="NX189"/>
      <c r="NY189"/>
      <c r="NZ189"/>
      <c r="OA189"/>
      <c r="OB189"/>
      <c r="OC189"/>
      <c r="OD189"/>
      <c r="OE189"/>
      <c r="OF189"/>
      <c r="OG189"/>
      <c r="OH189"/>
      <c r="OI189"/>
      <c r="OJ189"/>
      <c r="OK189"/>
      <c r="OL189"/>
      <c r="OM189"/>
      <c r="ON189"/>
      <c r="OO189"/>
      <c r="OP189"/>
      <c r="OQ189"/>
      <c r="OR189"/>
      <c r="OS189"/>
      <c r="OT189"/>
      <c r="OU189"/>
      <c r="OV189"/>
      <c r="OW189"/>
      <c r="OX189"/>
      <c r="OY189"/>
      <c r="OZ189"/>
      <c r="PA189"/>
      <c r="PB189"/>
      <c r="PC189"/>
      <c r="PD189"/>
      <c r="PE189"/>
      <c r="PF189"/>
      <c r="PG189"/>
      <c r="PH189"/>
      <c r="PI189"/>
      <c r="PJ189"/>
      <c r="PK189"/>
      <c r="PL189"/>
      <c r="PM189"/>
      <c r="PN189"/>
      <c r="PO189"/>
      <c r="PP189"/>
      <c r="PQ189"/>
      <c r="PR189"/>
      <c r="PS189"/>
      <c r="PT189"/>
      <c r="PU189"/>
      <c r="PV189"/>
      <c r="PW189"/>
      <c r="PX189"/>
      <c r="PY189"/>
      <c r="PZ189"/>
      <c r="QA189"/>
      <c r="QB189"/>
      <c r="QC189"/>
      <c r="QD189"/>
      <c r="QE189"/>
      <c r="QF189"/>
      <c r="QG189"/>
      <c r="QH189"/>
      <c r="QI189"/>
      <c r="QJ189"/>
      <c r="QK189"/>
      <c r="QL189"/>
      <c r="QM189"/>
      <c r="QN189"/>
      <c r="QO189"/>
      <c r="QP189"/>
      <c r="QQ189"/>
      <c r="QR189"/>
      <c r="QS189"/>
      <c r="QT189"/>
      <c r="QU189"/>
      <c r="QV189"/>
      <c r="QW189"/>
      <c r="QX189"/>
      <c r="QY189"/>
      <c r="QZ189"/>
      <c r="RA189"/>
      <c r="RB189"/>
      <c r="RC189"/>
      <c r="RD189"/>
      <c r="RE189"/>
      <c r="RF189"/>
      <c r="RG189"/>
      <c r="RH189"/>
      <c r="RI189"/>
      <c r="RJ189"/>
      <c r="RK189"/>
      <c r="RL189"/>
      <c r="RM189"/>
      <c r="RN189"/>
      <c r="RO189"/>
      <c r="RP189"/>
      <c r="RQ189"/>
      <c r="RR189"/>
      <c r="RS189"/>
      <c r="RT189"/>
      <c r="RU189"/>
      <c r="RV189"/>
      <c r="RW189"/>
      <c r="RX189"/>
      <c r="RY189"/>
      <c r="RZ189"/>
      <c r="SA189"/>
      <c r="SB189"/>
      <c r="SC189"/>
      <c r="SD189"/>
      <c r="SE189"/>
      <c r="SF189"/>
      <c r="SG189"/>
      <c r="SH189"/>
      <c r="SI189"/>
      <c r="SJ189"/>
      <c r="SK189"/>
      <c r="SL189"/>
      <c r="SM189"/>
      <c r="SN189"/>
      <c r="SO189"/>
      <c r="SP189"/>
      <c r="SQ189"/>
      <c r="SR189"/>
      <c r="SS189"/>
      <c r="ST189"/>
      <c r="SU189"/>
      <c r="SV189"/>
      <c r="SW189"/>
      <c r="SX189"/>
      <c r="SY189"/>
      <c r="SZ189"/>
      <c r="TA189"/>
      <c r="TB189"/>
      <c r="TC189"/>
      <c r="TD189"/>
      <c r="TE189"/>
      <c r="TF189"/>
      <c r="TG189"/>
      <c r="TH189"/>
      <c r="TI189"/>
      <c r="TJ189"/>
      <c r="TK189"/>
      <c r="TL189"/>
      <c r="TM189"/>
      <c r="TN189"/>
      <c r="TO189"/>
      <c r="TP189"/>
      <c r="TQ189"/>
      <c r="TR189"/>
      <c r="TS189"/>
      <c r="TT189"/>
      <c r="TU189"/>
      <c r="TV189"/>
      <c r="TW189"/>
      <c r="TX189"/>
      <c r="TY189"/>
      <c r="TZ189"/>
      <c r="UA189"/>
      <c r="UB189"/>
      <c r="UC189"/>
      <c r="UD189"/>
      <c r="UE189"/>
      <c r="UF189"/>
      <c r="UG189"/>
      <c r="UH189"/>
      <c r="UI189"/>
      <c r="UJ189"/>
      <c r="UK189"/>
      <c r="UL189"/>
      <c r="UM189"/>
      <c r="UN189"/>
      <c r="UO189"/>
      <c r="UP189"/>
      <c r="UQ189"/>
      <c r="UR189"/>
      <c r="US189"/>
      <c r="UT189"/>
      <c r="UU189"/>
      <c r="UV189"/>
      <c r="UW189"/>
      <c r="UX189"/>
      <c r="UY189"/>
      <c r="UZ189"/>
      <c r="VA189"/>
      <c r="VB189"/>
      <c r="VC189"/>
      <c r="VD189"/>
      <c r="VE189"/>
      <c r="VF189"/>
      <c r="VG189"/>
      <c r="VH189"/>
      <c r="VI189"/>
      <c r="VJ189"/>
      <c r="VK189"/>
      <c r="VL189"/>
      <c r="VM189"/>
      <c r="VN189"/>
      <c r="VO189"/>
      <c r="VP189"/>
      <c r="VQ189"/>
      <c r="VR189"/>
      <c r="VS189"/>
      <c r="VT189"/>
      <c r="VU189"/>
      <c r="VV189"/>
      <c r="VW189"/>
      <c r="VX189"/>
      <c r="VY189"/>
      <c r="VZ189"/>
      <c r="WA189"/>
      <c r="WB189"/>
      <c r="WC189"/>
      <c r="WD189"/>
      <c r="WE189"/>
      <c r="WF189"/>
      <c r="WG189"/>
      <c r="WH189"/>
      <c r="WI189"/>
      <c r="WJ189"/>
      <c r="WK189"/>
      <c r="WL189"/>
      <c r="WM189"/>
      <c r="WN189"/>
      <c r="WO189"/>
      <c r="WP189"/>
      <c r="WQ189"/>
      <c r="WR189"/>
      <c r="WS189"/>
      <c r="WT189"/>
      <c r="WU189"/>
      <c r="WV189"/>
      <c r="WW189"/>
      <c r="WX189"/>
      <c r="WY189"/>
      <c r="WZ189"/>
      <c r="XA189"/>
      <c r="XB189"/>
      <c r="XC189"/>
      <c r="XD189"/>
      <c r="XE189"/>
      <c r="XF189"/>
      <c r="XG189"/>
      <c r="XH189"/>
      <c r="XI189"/>
      <c r="XJ189"/>
      <c r="XK189"/>
      <c r="XL189"/>
      <c r="XM189"/>
      <c r="XN189"/>
      <c r="XO189"/>
      <c r="XP189"/>
      <c r="XQ189"/>
      <c r="XR189"/>
      <c r="XS189"/>
      <c r="XT189"/>
      <c r="XU189"/>
      <c r="XV189"/>
      <c r="XW189"/>
      <c r="XX189"/>
      <c r="XY189"/>
      <c r="XZ189"/>
      <c r="YA189"/>
      <c r="YB189"/>
      <c r="YC189"/>
      <c r="YD189"/>
      <c r="YE189"/>
      <c r="YF189"/>
      <c r="YG189"/>
      <c r="YH189"/>
      <c r="YI189"/>
      <c r="YJ189"/>
      <c r="YK189"/>
      <c r="YL189"/>
      <c r="YM189"/>
      <c r="YN189"/>
      <c r="YO189"/>
      <c r="YP189"/>
      <c r="YQ189"/>
      <c r="YR189"/>
      <c r="YS189"/>
      <c r="YT189"/>
      <c r="YU189"/>
      <c r="YV189"/>
      <c r="YW189"/>
      <c r="YX189"/>
      <c r="YY189"/>
      <c r="YZ189"/>
      <c r="ZA189"/>
      <c r="ZB189"/>
      <c r="ZC189"/>
      <c r="ZD189"/>
      <c r="ZE189"/>
      <c r="ZF189"/>
      <c r="ZG189"/>
      <c r="ZH189"/>
      <c r="ZI189"/>
      <c r="ZJ189"/>
      <c r="ZK189"/>
      <c r="ZL189"/>
      <c r="ZM189"/>
      <c r="ZN189"/>
      <c r="ZO189"/>
      <c r="ZP189"/>
      <c r="ZQ189"/>
      <c r="ZR189"/>
      <c r="ZS189"/>
      <c r="ZT189"/>
      <c r="ZU189"/>
      <c r="ZV189"/>
      <c r="ZW189"/>
      <c r="ZX189"/>
      <c r="ZY189"/>
      <c r="ZZ189"/>
      <c r="AAA189"/>
      <c r="AAB189"/>
      <c r="AAC189"/>
      <c r="AAD189"/>
      <c r="AAE189"/>
      <c r="AAF189"/>
      <c r="AAG189"/>
      <c r="AAH189"/>
      <c r="AAI189"/>
      <c r="AAJ189"/>
      <c r="AAK189"/>
      <c r="AAL189"/>
      <c r="AAM189"/>
      <c r="AAN189"/>
      <c r="AAO189"/>
      <c r="AAP189"/>
      <c r="AAQ189"/>
      <c r="AAR189"/>
      <c r="AAS189"/>
      <c r="AAT189"/>
      <c r="AAU189"/>
      <c r="AAV189"/>
      <c r="AAW189"/>
      <c r="AAX189"/>
      <c r="AAY189"/>
      <c r="AAZ189"/>
      <c r="ABA189"/>
      <c r="ABB189"/>
      <c r="ABC189"/>
      <c r="ABD189"/>
      <c r="ABE189"/>
      <c r="ABF189"/>
      <c r="ABG189"/>
      <c r="ABH189"/>
      <c r="ABI189"/>
      <c r="ABJ189"/>
      <c r="ABK189"/>
      <c r="ABL189"/>
      <c r="ABM189"/>
      <c r="ABN189"/>
      <c r="ABO189"/>
      <c r="ABP189"/>
      <c r="ABQ189"/>
      <c r="ABR189"/>
      <c r="ABS189"/>
      <c r="ABT189"/>
      <c r="ABU189"/>
      <c r="ABV189"/>
      <c r="ABW189"/>
      <c r="ABX189"/>
      <c r="ABY189"/>
      <c r="ABZ189"/>
      <c r="ACA189"/>
      <c r="ACB189"/>
      <c r="ACC189"/>
      <c r="ACD189"/>
      <c r="ACE189"/>
      <c r="ACF189"/>
      <c r="ACG189"/>
      <c r="ACH189"/>
      <c r="ACI189"/>
      <c r="ACJ189"/>
      <c r="ACK189"/>
      <c r="ACL189"/>
      <c r="ACM189"/>
      <c r="ACN189"/>
      <c r="ACO189"/>
      <c r="ACP189"/>
      <c r="ACQ189"/>
      <c r="ACR189"/>
      <c r="ACS189"/>
      <c r="ACT189"/>
      <c r="ACU189"/>
      <c r="ACV189"/>
      <c r="ACW189"/>
      <c r="ACX189"/>
      <c r="ACY189"/>
      <c r="ACZ189"/>
      <c r="ADA189"/>
      <c r="ADB189"/>
      <c r="ADC189"/>
      <c r="ADD189"/>
      <c r="ADE189"/>
      <c r="ADF189"/>
      <c r="ADG189"/>
      <c r="ADH189"/>
      <c r="ADI189"/>
      <c r="ADJ189"/>
      <c r="ADK189"/>
      <c r="ADL189"/>
      <c r="ADM189"/>
      <c r="ADN189"/>
      <c r="ADO189"/>
      <c r="ADP189"/>
      <c r="ADQ189"/>
      <c r="ADR189"/>
      <c r="ADS189"/>
      <c r="ADT189"/>
      <c r="ADU189"/>
      <c r="ADV189"/>
      <c r="ADW189"/>
      <c r="ADX189"/>
      <c r="ADY189"/>
      <c r="ADZ189"/>
      <c r="AEA189"/>
      <c r="AEB189"/>
      <c r="AEC189"/>
      <c r="AED189"/>
      <c r="AEE189"/>
      <c r="AEF189"/>
      <c r="AEG189"/>
      <c r="AEH189"/>
      <c r="AEI189"/>
      <c r="AEJ189"/>
      <c r="AEK189"/>
      <c r="AEL189"/>
      <c r="AEM189"/>
      <c r="AEN189"/>
      <c r="AEO189"/>
      <c r="AEP189"/>
      <c r="AEQ189"/>
      <c r="AER189"/>
      <c r="AES189"/>
      <c r="AET189"/>
      <c r="AEU189"/>
      <c r="AEV189"/>
      <c r="AEW189"/>
      <c r="AEX189"/>
      <c r="AEY189"/>
      <c r="AEZ189"/>
      <c r="AFA189"/>
      <c r="AFB189"/>
      <c r="AFC189"/>
      <c r="AFD189"/>
      <c r="AFE189"/>
      <c r="AFF189"/>
      <c r="AFG189"/>
      <c r="AFH189"/>
      <c r="AFI189"/>
      <c r="AFJ189"/>
      <c r="AFK189"/>
      <c r="AFL189"/>
      <c r="AFM189"/>
      <c r="AFN189"/>
      <c r="AFO189"/>
      <c r="AFP189"/>
      <c r="AFQ189"/>
      <c r="AFR189"/>
      <c r="AFS189"/>
      <c r="AFT189"/>
      <c r="AFU189"/>
      <c r="AFV189"/>
      <c r="AFW189"/>
      <c r="AFX189"/>
      <c r="AFY189"/>
      <c r="AFZ189"/>
      <c r="AGA189"/>
      <c r="AGB189"/>
      <c r="AGC189"/>
      <c r="AGD189"/>
      <c r="AGE189"/>
      <c r="AGF189"/>
      <c r="AGG189"/>
      <c r="AGH189"/>
      <c r="AGI189"/>
      <c r="AGJ189"/>
      <c r="AGK189"/>
      <c r="AGL189"/>
      <c r="AGM189"/>
      <c r="AGN189"/>
      <c r="AGO189"/>
      <c r="AGP189"/>
      <c r="AGQ189"/>
      <c r="AGR189"/>
      <c r="AGS189"/>
      <c r="AGT189"/>
      <c r="AGU189"/>
      <c r="AGV189"/>
      <c r="AGW189"/>
      <c r="AGX189"/>
      <c r="AGY189"/>
      <c r="AGZ189"/>
      <c r="AHA189"/>
      <c r="AHB189"/>
      <c r="AHC189"/>
      <c r="AHD189"/>
      <c r="AHE189"/>
      <c r="AHF189"/>
      <c r="AHG189"/>
      <c r="AHH189"/>
      <c r="AHI189"/>
      <c r="AHJ189"/>
      <c r="AHK189"/>
      <c r="AHL189"/>
      <c r="AHM189"/>
      <c r="AHN189"/>
      <c r="AHO189"/>
      <c r="AHP189"/>
      <c r="AHQ189"/>
      <c r="AHR189"/>
      <c r="AHS189"/>
      <c r="AHT189"/>
      <c r="AHU189"/>
      <c r="AHV189"/>
      <c r="AHW189"/>
      <c r="AHX189"/>
      <c r="AHY189"/>
      <c r="AHZ189"/>
      <c r="AIA189"/>
      <c r="AIB189"/>
      <c r="AIC189"/>
      <c r="AID189"/>
      <c r="AIE189"/>
      <c r="AIF189"/>
      <c r="AIG189"/>
      <c r="AIH189"/>
      <c r="AII189"/>
      <c r="AIJ189"/>
      <c r="AIK189"/>
      <c r="AIL189"/>
      <c r="AIM189"/>
      <c r="AIN189"/>
      <c r="AIO189"/>
      <c r="AIP189"/>
      <c r="AIQ189"/>
      <c r="AIR189"/>
      <c r="AIS189"/>
      <c r="AIT189"/>
      <c r="AIU189"/>
      <c r="AIV189"/>
      <c r="AIW189"/>
      <c r="AIX189"/>
      <c r="AIY189"/>
      <c r="AIZ189"/>
      <c r="AJA189"/>
      <c r="AJB189"/>
      <c r="AJC189"/>
      <c r="AJD189"/>
      <c r="AJE189"/>
      <c r="AJF189"/>
      <c r="AJG189"/>
      <c r="AJH189"/>
      <c r="AJI189"/>
      <c r="AJJ189"/>
      <c r="AJK189"/>
      <c r="AJL189"/>
      <c r="AJM189"/>
      <c r="AJN189"/>
      <c r="AJO189"/>
      <c r="AJP189"/>
      <c r="AJQ189"/>
      <c r="AJR189"/>
      <c r="AJS189"/>
      <c r="AJT189"/>
      <c r="AJU189"/>
      <c r="AJV189"/>
      <c r="AJW189"/>
      <c r="AJX189"/>
      <c r="AJY189"/>
      <c r="AJZ189"/>
      <c r="AKA189"/>
      <c r="AKB189"/>
      <c r="AKC189"/>
      <c r="AKD189"/>
      <c r="AKE189"/>
      <c r="AKF189"/>
      <c r="AKG189"/>
      <c r="AKH189"/>
      <c r="AKI189"/>
      <c r="AKJ189"/>
      <c r="AKK189"/>
      <c r="AKL189"/>
      <c r="AKM189"/>
      <c r="AKN189"/>
      <c r="AKO189"/>
      <c r="AKP189"/>
      <c r="AKQ189"/>
      <c r="AKR189"/>
      <c r="AKS189"/>
      <c r="AKT189"/>
      <c r="AKU189"/>
      <c r="AKV189"/>
      <c r="AKW189"/>
      <c r="AKX189"/>
      <c r="AKY189"/>
      <c r="AKZ189"/>
      <c r="ALA189"/>
      <c r="ALB189"/>
      <c r="ALC189"/>
      <c r="ALD189"/>
      <c r="ALE189"/>
      <c r="ALF189"/>
      <c r="ALG189"/>
      <c r="ALH189"/>
    </row>
    <row r="190" spans="1:996" s="5" customFormat="1" x14ac:dyDescent="0.2">
      <c r="A190" s="197"/>
      <c r="F190" s="197"/>
      <c r="W190" s="197"/>
      <c r="Z190" s="197"/>
      <c r="AB190" s="246"/>
      <c r="AC190" s="248"/>
      <c r="AD190" s="248"/>
      <c r="AE190" s="248"/>
      <c r="AF190" s="248"/>
      <c r="AG190" s="248"/>
      <c r="AH190" s="248"/>
      <c r="AI190" s="248"/>
      <c r="AJ190" s="248"/>
      <c r="AK190" s="248"/>
      <c r="AL190" s="248"/>
      <c r="AM190" s="248"/>
      <c r="AN190" s="248"/>
      <c r="AO190" s="248"/>
      <c r="AP190" s="248"/>
      <c r="AQ190" s="248"/>
      <c r="AR190" s="248"/>
      <c r="AS190" s="248"/>
      <c r="AT190" s="248"/>
      <c r="AU190" s="248"/>
      <c r="AV190" s="248"/>
      <c r="AW190" s="248"/>
      <c r="AX190" s="248"/>
      <c r="AY190" s="248"/>
      <c r="AZ190" s="248"/>
      <c r="BA190" s="248"/>
      <c r="BB190" s="248"/>
      <c r="BC190" s="248"/>
      <c r="BD190" s="248"/>
      <c r="BE190" s="248"/>
      <c r="BF190" s="248"/>
      <c r="BG190" s="248"/>
      <c r="BH190" s="248"/>
      <c r="BI190" s="248"/>
      <c r="BJ190" s="248"/>
      <c r="BK190" s="248"/>
      <c r="BL190" s="248"/>
      <c r="BM190" s="248"/>
      <c r="BN190" s="248"/>
      <c r="BO190" s="248"/>
      <c r="BP190" s="248"/>
      <c r="BQ190" s="248"/>
      <c r="BR190" s="248"/>
      <c r="BS190" s="248"/>
      <c r="BT190" s="248"/>
      <c r="BU190" s="248"/>
      <c r="BV190" s="248"/>
      <c r="BW190" s="248"/>
      <c r="BX190" s="248"/>
      <c r="BY190" s="248"/>
      <c r="BZ190" s="248"/>
      <c r="CA190" s="248"/>
      <c r="CB190" s="248"/>
      <c r="CC190" s="248"/>
      <c r="CD190" s="248"/>
      <c r="CE190" s="248"/>
      <c r="CF190" s="248"/>
      <c r="CG190" s="248"/>
      <c r="CH190" s="248"/>
      <c r="CI190" s="248"/>
      <c r="CJ190" s="248"/>
      <c r="CK190" s="248"/>
      <c r="CL190" s="248"/>
      <c r="CM190" s="248"/>
      <c r="CN190" s="248"/>
      <c r="CO190" s="248"/>
      <c r="CP190" s="248"/>
      <c r="CQ190" s="248"/>
      <c r="CR190" s="248"/>
      <c r="CS190" s="248"/>
      <c r="CT190" s="248"/>
      <c r="CU190" s="248"/>
      <c r="CV190" s="248"/>
      <c r="CW190" s="248"/>
      <c r="CX190" s="248"/>
      <c r="CY190" s="248"/>
      <c r="CZ190" s="248"/>
      <c r="DA190" s="248"/>
      <c r="DB190" s="248"/>
      <c r="DC190" s="248"/>
      <c r="DD190" s="248"/>
      <c r="DE190" s="248"/>
      <c r="DF190" s="248"/>
      <c r="DG190" s="248"/>
      <c r="DH190" s="248"/>
      <c r="DI190" s="248"/>
      <c r="DJ190" s="248"/>
      <c r="DK190" s="248"/>
      <c r="DL190" s="248"/>
      <c r="DM190" s="248"/>
      <c r="DN190" s="248"/>
      <c r="DO190" s="248"/>
      <c r="DP190" s="248"/>
      <c r="DQ190" s="248"/>
      <c r="DR190" s="248"/>
      <c r="DS190" s="248"/>
      <c r="DT190" s="248"/>
      <c r="DU190" s="248"/>
      <c r="DV190" s="248"/>
      <c r="DW190" s="248"/>
      <c r="DX190" s="248"/>
      <c r="DY190" s="248"/>
      <c r="DZ190" s="248"/>
      <c r="EA190" s="248"/>
      <c r="EB190" s="248"/>
      <c r="EC190" s="248"/>
      <c r="ED190" s="248"/>
      <c r="EE190" s="248"/>
      <c r="EF190" s="248"/>
      <c r="EG190" s="248"/>
      <c r="EH190" s="248"/>
      <c r="EI190" s="248"/>
      <c r="EJ190" s="248"/>
      <c r="EK190" s="248"/>
      <c r="EL190" s="248"/>
      <c r="EM190" s="248"/>
      <c r="EN190" s="248"/>
      <c r="EO190" s="248"/>
      <c r="EP190" s="248"/>
      <c r="EQ190" s="248"/>
      <c r="ER190" s="248"/>
      <c r="ES190" s="248"/>
      <c r="ET190" s="248"/>
      <c r="EU190" s="248"/>
      <c r="EV190" s="248"/>
      <c r="EW190" s="248"/>
      <c r="EX190" s="248"/>
      <c r="EY190" s="248"/>
      <c r="EZ190" s="248"/>
      <c r="FA190" s="248"/>
      <c r="FB190" s="248"/>
      <c r="FC190" s="248"/>
      <c r="FD190" s="248"/>
      <c r="FE190" s="248"/>
      <c r="FF190" s="248"/>
      <c r="FG190" s="248"/>
      <c r="FH190" s="248"/>
      <c r="FI190" s="248"/>
      <c r="FJ190" s="248"/>
      <c r="FK190" s="248"/>
      <c r="FL190" s="248"/>
      <c r="FM190" s="248"/>
      <c r="FN190" s="248"/>
      <c r="FO190" s="248"/>
      <c r="FP190" s="248"/>
      <c r="FQ190" s="248"/>
      <c r="FR190" s="248"/>
      <c r="FS190" s="248"/>
      <c r="FT190" s="248"/>
      <c r="FU190" s="248"/>
      <c r="FV190" s="248"/>
      <c r="FW190" s="248"/>
      <c r="FX190" s="248"/>
      <c r="FY190" s="248"/>
      <c r="FZ190" s="248"/>
      <c r="GA190" s="248"/>
      <c r="GB190" s="248"/>
      <c r="GC190" s="248"/>
      <c r="GD190" s="248"/>
      <c r="GE190"/>
      <c r="GF190"/>
      <c r="GG190"/>
      <c r="GH190"/>
      <c r="GI190"/>
      <c r="GJ190"/>
      <c r="GK190"/>
      <c r="GL190"/>
      <c r="GM190"/>
      <c r="GN190"/>
      <c r="GO190"/>
      <c r="GP190"/>
      <c r="GQ190"/>
      <c r="GR190"/>
      <c r="GS190"/>
      <c r="GT190"/>
      <c r="GU190"/>
      <c r="GV190"/>
      <c r="GW190"/>
      <c r="GX190"/>
      <c r="GY190"/>
      <c r="GZ190"/>
      <c r="HA190"/>
      <c r="HB190"/>
      <c r="HC190"/>
      <c r="HD190"/>
      <c r="HE190"/>
      <c r="HF190"/>
      <c r="HG190"/>
      <c r="HH190"/>
      <c r="HI190"/>
      <c r="HJ190"/>
      <c r="HK190"/>
      <c r="HL190"/>
      <c r="HM190"/>
      <c r="HN190"/>
      <c r="HO190"/>
      <c r="HP190"/>
      <c r="HQ190"/>
      <c r="HR190"/>
      <c r="HS190"/>
      <c r="HT190"/>
      <c r="HU190"/>
      <c r="HV190"/>
      <c r="HW190"/>
      <c r="HX190"/>
      <c r="HY190"/>
      <c r="HZ190"/>
      <c r="IA190"/>
      <c r="IB190"/>
      <c r="IC190"/>
      <c r="ID190"/>
      <c r="IE190"/>
      <c r="IF190"/>
      <c r="IG190"/>
      <c r="IH190"/>
      <c r="II190"/>
      <c r="IJ190"/>
      <c r="IK190"/>
      <c r="IL190"/>
      <c r="IM190"/>
      <c r="IN190"/>
      <c r="IO190"/>
      <c r="IP190"/>
      <c r="IQ190"/>
      <c r="IR190"/>
      <c r="IS190"/>
      <c r="IT190"/>
      <c r="IU190"/>
      <c r="IV190"/>
      <c r="IW190"/>
      <c r="IX190"/>
      <c r="IY190"/>
      <c r="IZ190"/>
      <c r="JA190"/>
      <c r="JB190"/>
      <c r="JC190"/>
      <c r="JD190"/>
      <c r="JE190"/>
      <c r="JF190"/>
      <c r="JG190"/>
      <c r="JH190"/>
      <c r="JI190"/>
      <c r="JJ190"/>
      <c r="JK190"/>
      <c r="JL190"/>
      <c r="JM190"/>
      <c r="JN190"/>
      <c r="JO190"/>
      <c r="JP190"/>
      <c r="JQ190"/>
      <c r="JR190"/>
      <c r="JS190"/>
      <c r="JT190"/>
      <c r="JU190"/>
      <c r="JV190"/>
      <c r="JW190"/>
      <c r="JX190"/>
      <c r="JY190"/>
      <c r="JZ190"/>
      <c r="KA190"/>
      <c r="KB190"/>
      <c r="KC190"/>
      <c r="KD190"/>
      <c r="KE190"/>
      <c r="KF190"/>
      <c r="KG190"/>
      <c r="KH190"/>
      <c r="KI190"/>
      <c r="KJ190"/>
      <c r="KK190"/>
      <c r="KL190"/>
      <c r="KM190"/>
      <c r="KN190"/>
      <c r="KO190"/>
      <c r="KP190"/>
      <c r="KQ190"/>
      <c r="KR190"/>
      <c r="KS190"/>
      <c r="KT190"/>
      <c r="KU190"/>
      <c r="KV190"/>
      <c r="KW190"/>
      <c r="KX190"/>
      <c r="KY190"/>
      <c r="KZ190"/>
      <c r="LA190"/>
      <c r="LB190"/>
      <c r="LC190"/>
      <c r="LD190"/>
      <c r="LE190"/>
      <c r="LF190"/>
      <c r="LG190"/>
      <c r="LH190"/>
      <c r="LI190"/>
      <c r="LJ190"/>
      <c r="LK190"/>
      <c r="LL190"/>
      <c r="LM190"/>
      <c r="LN190"/>
      <c r="LO190"/>
      <c r="LP190"/>
      <c r="LQ190"/>
      <c r="LR190"/>
      <c r="LS190"/>
      <c r="LT190"/>
      <c r="LU190"/>
      <c r="LV190"/>
      <c r="LW190"/>
      <c r="LX190"/>
      <c r="LY190"/>
      <c r="LZ190"/>
      <c r="MA190"/>
      <c r="MB190"/>
      <c r="MC190"/>
      <c r="MD190"/>
      <c r="ME190"/>
      <c r="MF190"/>
      <c r="MG190"/>
      <c r="MH190"/>
      <c r="MI190"/>
      <c r="MJ190"/>
      <c r="MK190"/>
      <c r="ML190"/>
      <c r="MM190"/>
      <c r="MN190"/>
      <c r="MO190"/>
      <c r="MP190"/>
      <c r="MQ190"/>
      <c r="MR190"/>
      <c r="MS190"/>
      <c r="MT190"/>
      <c r="MU190"/>
      <c r="MV190"/>
      <c r="MW190"/>
      <c r="MX190"/>
      <c r="MY190"/>
      <c r="MZ190"/>
      <c r="NA190"/>
      <c r="NB190"/>
      <c r="NC190"/>
      <c r="ND190"/>
      <c r="NE190"/>
      <c r="NF190"/>
      <c r="NG190"/>
      <c r="NH190"/>
      <c r="NI190"/>
      <c r="NJ190"/>
      <c r="NK190"/>
      <c r="NL190"/>
      <c r="NM190"/>
      <c r="NN190"/>
      <c r="NO190"/>
      <c r="NP190"/>
      <c r="NQ190"/>
      <c r="NR190"/>
      <c r="NS190"/>
      <c r="NT190"/>
      <c r="NU190"/>
      <c r="NV190"/>
      <c r="NW190"/>
      <c r="NX190"/>
      <c r="NY190"/>
      <c r="NZ190"/>
      <c r="OA190"/>
      <c r="OB190"/>
      <c r="OC190"/>
      <c r="OD190"/>
      <c r="OE190"/>
      <c r="OF190"/>
      <c r="OG190"/>
      <c r="OH190"/>
      <c r="OI190"/>
      <c r="OJ190"/>
      <c r="OK190"/>
      <c r="OL190"/>
      <c r="OM190"/>
      <c r="ON190"/>
      <c r="OO190"/>
      <c r="OP190"/>
      <c r="OQ190"/>
      <c r="OR190"/>
      <c r="OS190"/>
      <c r="OT190"/>
      <c r="OU190"/>
      <c r="OV190"/>
      <c r="OW190"/>
      <c r="OX190"/>
      <c r="OY190"/>
      <c r="OZ190"/>
      <c r="PA190"/>
      <c r="PB190"/>
      <c r="PC190"/>
      <c r="PD190"/>
      <c r="PE190"/>
      <c r="PF190"/>
      <c r="PG190"/>
      <c r="PH190"/>
      <c r="PI190"/>
      <c r="PJ190"/>
      <c r="PK190"/>
      <c r="PL190"/>
      <c r="PM190"/>
      <c r="PN190"/>
      <c r="PO190"/>
      <c r="PP190"/>
      <c r="PQ190"/>
      <c r="PR190"/>
      <c r="PS190"/>
      <c r="PT190"/>
      <c r="PU190"/>
      <c r="PV190"/>
      <c r="PW190"/>
      <c r="PX190"/>
      <c r="PY190"/>
      <c r="PZ190"/>
      <c r="QA190"/>
      <c r="QB190"/>
      <c r="QC190"/>
      <c r="QD190"/>
      <c r="QE190"/>
      <c r="QF190"/>
      <c r="QG190"/>
      <c r="QH190"/>
      <c r="QI190"/>
      <c r="QJ190"/>
      <c r="QK190"/>
      <c r="QL190"/>
      <c r="QM190"/>
      <c r="QN190"/>
      <c r="QO190"/>
      <c r="QP190"/>
      <c r="QQ190"/>
      <c r="QR190"/>
      <c r="QS190"/>
      <c r="QT190"/>
      <c r="QU190"/>
      <c r="QV190"/>
      <c r="QW190"/>
      <c r="QX190"/>
      <c r="QY190"/>
      <c r="QZ190"/>
      <c r="RA190"/>
      <c r="RB190"/>
      <c r="RC190"/>
      <c r="RD190"/>
      <c r="RE190"/>
      <c r="RF190"/>
      <c r="RG190"/>
      <c r="RH190"/>
      <c r="RI190"/>
      <c r="RJ190"/>
      <c r="RK190"/>
      <c r="RL190"/>
      <c r="RM190"/>
      <c r="RN190"/>
      <c r="RO190"/>
      <c r="RP190"/>
      <c r="RQ190"/>
      <c r="RR190"/>
      <c r="RS190"/>
      <c r="RT190"/>
      <c r="RU190"/>
      <c r="RV190"/>
      <c r="RW190"/>
      <c r="RX190"/>
      <c r="RY190"/>
      <c r="RZ190"/>
      <c r="SA190"/>
      <c r="SB190"/>
      <c r="SC190"/>
      <c r="SD190"/>
      <c r="SE190"/>
      <c r="SF190"/>
      <c r="SG190"/>
      <c r="SH190"/>
      <c r="SI190"/>
      <c r="SJ190"/>
      <c r="SK190"/>
      <c r="SL190"/>
      <c r="SM190"/>
      <c r="SN190"/>
      <c r="SO190"/>
      <c r="SP190"/>
      <c r="SQ190"/>
      <c r="SR190"/>
      <c r="SS190"/>
      <c r="ST190"/>
      <c r="SU190"/>
      <c r="SV190"/>
      <c r="SW190"/>
      <c r="SX190"/>
      <c r="SY190"/>
      <c r="SZ190"/>
      <c r="TA190"/>
      <c r="TB190"/>
      <c r="TC190"/>
      <c r="TD190"/>
      <c r="TE190"/>
      <c r="TF190"/>
      <c r="TG190"/>
      <c r="TH190"/>
      <c r="TI190"/>
      <c r="TJ190"/>
      <c r="TK190"/>
      <c r="TL190"/>
      <c r="TM190"/>
      <c r="TN190"/>
      <c r="TO190"/>
      <c r="TP190"/>
      <c r="TQ190"/>
      <c r="TR190"/>
      <c r="TS190"/>
      <c r="TT190"/>
      <c r="TU190"/>
      <c r="TV190"/>
      <c r="TW190"/>
      <c r="TX190"/>
      <c r="TY190"/>
      <c r="TZ190"/>
      <c r="UA190"/>
      <c r="UB190"/>
      <c r="UC190"/>
      <c r="UD190"/>
      <c r="UE190"/>
      <c r="UF190"/>
      <c r="UG190"/>
      <c r="UH190"/>
      <c r="UI190"/>
      <c r="UJ190"/>
      <c r="UK190"/>
      <c r="UL190"/>
      <c r="UM190"/>
      <c r="UN190"/>
      <c r="UO190"/>
      <c r="UP190"/>
      <c r="UQ190"/>
      <c r="UR190"/>
      <c r="US190"/>
      <c r="UT190"/>
      <c r="UU190"/>
      <c r="UV190"/>
      <c r="UW190"/>
      <c r="UX190"/>
      <c r="UY190"/>
      <c r="UZ190"/>
      <c r="VA190"/>
      <c r="VB190"/>
      <c r="VC190"/>
      <c r="VD190"/>
      <c r="VE190"/>
      <c r="VF190"/>
      <c r="VG190"/>
      <c r="VH190"/>
      <c r="VI190"/>
      <c r="VJ190"/>
      <c r="VK190"/>
      <c r="VL190"/>
      <c r="VM190"/>
      <c r="VN190"/>
      <c r="VO190"/>
      <c r="VP190"/>
      <c r="VQ190"/>
      <c r="VR190"/>
      <c r="VS190"/>
      <c r="VT190"/>
      <c r="VU190"/>
      <c r="VV190"/>
      <c r="VW190"/>
      <c r="VX190"/>
      <c r="VY190"/>
      <c r="VZ190"/>
      <c r="WA190"/>
      <c r="WB190"/>
      <c r="WC190"/>
      <c r="WD190"/>
      <c r="WE190"/>
      <c r="WF190"/>
      <c r="WG190"/>
      <c r="WH190"/>
      <c r="WI190"/>
      <c r="WJ190"/>
      <c r="WK190"/>
      <c r="WL190"/>
      <c r="WM190"/>
      <c r="WN190"/>
      <c r="WO190"/>
      <c r="WP190"/>
      <c r="WQ190"/>
      <c r="WR190"/>
      <c r="WS190"/>
      <c r="WT190"/>
      <c r="WU190"/>
      <c r="WV190"/>
      <c r="WW190"/>
      <c r="WX190"/>
      <c r="WY190"/>
      <c r="WZ190"/>
      <c r="XA190"/>
      <c r="XB190"/>
      <c r="XC190"/>
      <c r="XD190"/>
      <c r="XE190"/>
      <c r="XF190"/>
      <c r="XG190"/>
      <c r="XH190"/>
      <c r="XI190"/>
      <c r="XJ190"/>
      <c r="XK190"/>
      <c r="XL190"/>
      <c r="XM190"/>
      <c r="XN190"/>
      <c r="XO190"/>
      <c r="XP190"/>
      <c r="XQ190"/>
      <c r="XR190"/>
      <c r="XS190"/>
      <c r="XT190"/>
      <c r="XU190"/>
      <c r="XV190"/>
      <c r="XW190"/>
      <c r="XX190"/>
      <c r="XY190"/>
      <c r="XZ190"/>
      <c r="YA190"/>
      <c r="YB190"/>
      <c r="YC190"/>
      <c r="YD190"/>
      <c r="YE190"/>
      <c r="YF190"/>
      <c r="YG190"/>
      <c r="YH190"/>
      <c r="YI190"/>
      <c r="YJ190"/>
      <c r="YK190"/>
      <c r="YL190"/>
      <c r="YM190"/>
      <c r="YN190"/>
      <c r="YO190"/>
      <c r="YP190"/>
      <c r="YQ190"/>
      <c r="YR190"/>
      <c r="YS190"/>
      <c r="YT190"/>
      <c r="YU190"/>
      <c r="YV190"/>
      <c r="YW190"/>
      <c r="YX190"/>
      <c r="YY190"/>
      <c r="YZ190"/>
      <c r="ZA190"/>
      <c r="ZB190"/>
      <c r="ZC190"/>
      <c r="ZD190"/>
      <c r="ZE190"/>
      <c r="ZF190"/>
      <c r="ZG190"/>
      <c r="ZH190"/>
      <c r="ZI190"/>
      <c r="ZJ190"/>
      <c r="ZK190"/>
      <c r="ZL190"/>
      <c r="ZM190"/>
      <c r="ZN190"/>
      <c r="ZO190"/>
      <c r="ZP190"/>
      <c r="ZQ190"/>
      <c r="ZR190"/>
      <c r="ZS190"/>
      <c r="ZT190"/>
      <c r="ZU190"/>
      <c r="ZV190"/>
      <c r="ZW190"/>
      <c r="ZX190"/>
      <c r="ZY190"/>
      <c r="ZZ190"/>
      <c r="AAA190"/>
      <c r="AAB190"/>
      <c r="AAC190"/>
      <c r="AAD190"/>
      <c r="AAE190"/>
      <c r="AAF190"/>
      <c r="AAG190"/>
      <c r="AAH190"/>
      <c r="AAI190"/>
      <c r="AAJ190"/>
      <c r="AAK190"/>
      <c r="AAL190"/>
      <c r="AAM190"/>
      <c r="AAN190"/>
      <c r="AAO190"/>
      <c r="AAP190"/>
      <c r="AAQ190"/>
      <c r="AAR190"/>
      <c r="AAS190"/>
      <c r="AAT190"/>
      <c r="AAU190"/>
      <c r="AAV190"/>
      <c r="AAW190"/>
      <c r="AAX190"/>
      <c r="AAY190"/>
      <c r="AAZ190"/>
      <c r="ABA190"/>
      <c r="ABB190"/>
      <c r="ABC190"/>
      <c r="ABD190"/>
      <c r="ABE190"/>
      <c r="ABF190"/>
      <c r="ABG190"/>
      <c r="ABH190"/>
      <c r="ABI190"/>
      <c r="ABJ190"/>
      <c r="ABK190"/>
      <c r="ABL190"/>
      <c r="ABM190"/>
      <c r="ABN190"/>
      <c r="ABO190"/>
      <c r="ABP190"/>
      <c r="ABQ190"/>
      <c r="ABR190"/>
      <c r="ABS190"/>
      <c r="ABT190"/>
      <c r="ABU190"/>
      <c r="ABV190"/>
      <c r="ABW190"/>
      <c r="ABX190"/>
      <c r="ABY190"/>
      <c r="ABZ190"/>
      <c r="ACA190"/>
      <c r="ACB190"/>
      <c r="ACC190"/>
      <c r="ACD190"/>
      <c r="ACE190"/>
      <c r="ACF190"/>
      <c r="ACG190"/>
      <c r="ACH190"/>
      <c r="ACI190"/>
      <c r="ACJ190"/>
      <c r="ACK190"/>
      <c r="ACL190"/>
      <c r="ACM190"/>
      <c r="ACN190"/>
      <c r="ACO190"/>
      <c r="ACP190"/>
      <c r="ACQ190"/>
      <c r="ACR190"/>
      <c r="ACS190"/>
      <c r="ACT190"/>
      <c r="ACU190"/>
      <c r="ACV190"/>
      <c r="ACW190"/>
      <c r="ACX190"/>
      <c r="ACY190"/>
      <c r="ACZ190"/>
      <c r="ADA190"/>
      <c r="ADB190"/>
      <c r="ADC190"/>
      <c r="ADD190"/>
      <c r="ADE190"/>
      <c r="ADF190"/>
      <c r="ADG190"/>
      <c r="ADH190"/>
      <c r="ADI190"/>
      <c r="ADJ190"/>
      <c r="ADK190"/>
      <c r="ADL190"/>
      <c r="ADM190"/>
      <c r="ADN190"/>
      <c r="ADO190"/>
      <c r="ADP190"/>
      <c r="ADQ190"/>
      <c r="ADR190"/>
      <c r="ADS190"/>
      <c r="ADT190"/>
      <c r="ADU190"/>
      <c r="ADV190"/>
      <c r="ADW190"/>
      <c r="ADX190"/>
      <c r="ADY190"/>
      <c r="ADZ190"/>
      <c r="AEA190"/>
      <c r="AEB190"/>
      <c r="AEC190"/>
      <c r="AED190"/>
      <c r="AEE190"/>
      <c r="AEF190"/>
      <c r="AEG190"/>
      <c r="AEH190"/>
      <c r="AEI190"/>
      <c r="AEJ190"/>
      <c r="AEK190"/>
      <c r="AEL190"/>
      <c r="AEM190"/>
      <c r="AEN190"/>
      <c r="AEO190"/>
      <c r="AEP190"/>
      <c r="AEQ190"/>
      <c r="AER190"/>
      <c r="AES190"/>
      <c r="AET190"/>
      <c r="AEU190"/>
      <c r="AEV190"/>
      <c r="AEW190"/>
      <c r="AEX190"/>
      <c r="AEY190"/>
      <c r="AEZ190"/>
      <c r="AFA190"/>
      <c r="AFB190"/>
      <c r="AFC190"/>
      <c r="AFD190"/>
      <c r="AFE190"/>
      <c r="AFF190"/>
      <c r="AFG190"/>
      <c r="AFH190"/>
      <c r="AFI190"/>
      <c r="AFJ190"/>
      <c r="AFK190"/>
      <c r="AFL190"/>
      <c r="AFM190"/>
      <c r="AFN190"/>
      <c r="AFO190"/>
      <c r="AFP190"/>
      <c r="AFQ190"/>
      <c r="AFR190"/>
      <c r="AFS190"/>
      <c r="AFT190"/>
      <c r="AFU190"/>
      <c r="AFV190"/>
      <c r="AFW190"/>
      <c r="AFX190"/>
      <c r="AFY190"/>
      <c r="AFZ190"/>
      <c r="AGA190"/>
      <c r="AGB190"/>
      <c r="AGC190"/>
      <c r="AGD190"/>
      <c r="AGE190"/>
      <c r="AGF190"/>
      <c r="AGG190"/>
      <c r="AGH190"/>
      <c r="AGI190"/>
      <c r="AGJ190"/>
      <c r="AGK190"/>
      <c r="AGL190"/>
      <c r="AGM190"/>
      <c r="AGN190"/>
      <c r="AGO190"/>
      <c r="AGP190"/>
      <c r="AGQ190"/>
      <c r="AGR190"/>
      <c r="AGS190"/>
      <c r="AGT190"/>
      <c r="AGU190"/>
      <c r="AGV190"/>
      <c r="AGW190"/>
      <c r="AGX190"/>
      <c r="AGY190"/>
      <c r="AGZ190"/>
      <c r="AHA190"/>
      <c r="AHB190"/>
      <c r="AHC190"/>
      <c r="AHD190"/>
      <c r="AHE190"/>
      <c r="AHF190"/>
      <c r="AHG190"/>
      <c r="AHH190"/>
      <c r="AHI190"/>
      <c r="AHJ190"/>
      <c r="AHK190"/>
      <c r="AHL190"/>
      <c r="AHM190"/>
      <c r="AHN190"/>
      <c r="AHO190"/>
      <c r="AHP190"/>
      <c r="AHQ190"/>
      <c r="AHR190"/>
      <c r="AHS190"/>
      <c r="AHT190"/>
      <c r="AHU190"/>
      <c r="AHV190"/>
      <c r="AHW190"/>
      <c r="AHX190"/>
      <c r="AHY190"/>
      <c r="AHZ190"/>
      <c r="AIA190"/>
      <c r="AIB190"/>
      <c r="AIC190"/>
      <c r="AID190"/>
      <c r="AIE190"/>
      <c r="AIF190"/>
      <c r="AIG190"/>
      <c r="AIH190"/>
      <c r="AII190"/>
      <c r="AIJ190"/>
      <c r="AIK190"/>
      <c r="AIL190"/>
      <c r="AIM190"/>
      <c r="AIN190"/>
      <c r="AIO190"/>
      <c r="AIP190"/>
      <c r="AIQ190"/>
      <c r="AIR190"/>
      <c r="AIS190"/>
      <c r="AIT190"/>
      <c r="AIU190"/>
      <c r="AIV190"/>
      <c r="AIW190"/>
      <c r="AIX190"/>
      <c r="AIY190"/>
      <c r="AIZ190"/>
      <c r="AJA190"/>
      <c r="AJB190"/>
      <c r="AJC190"/>
      <c r="AJD190"/>
      <c r="AJE190"/>
      <c r="AJF190"/>
      <c r="AJG190"/>
      <c r="AJH190"/>
      <c r="AJI190"/>
      <c r="AJJ190"/>
      <c r="AJK190"/>
      <c r="AJL190"/>
      <c r="AJM190"/>
      <c r="AJN190"/>
      <c r="AJO190"/>
      <c r="AJP190"/>
      <c r="AJQ190"/>
      <c r="AJR190"/>
      <c r="AJS190"/>
      <c r="AJT190"/>
      <c r="AJU190"/>
      <c r="AJV190"/>
      <c r="AJW190"/>
      <c r="AJX190"/>
      <c r="AJY190"/>
      <c r="AJZ190"/>
      <c r="AKA190"/>
      <c r="AKB190"/>
      <c r="AKC190"/>
      <c r="AKD190"/>
      <c r="AKE190"/>
      <c r="AKF190"/>
      <c r="AKG190"/>
      <c r="AKH190"/>
      <c r="AKI190"/>
      <c r="AKJ190"/>
      <c r="AKK190"/>
      <c r="AKL190"/>
      <c r="AKM190"/>
      <c r="AKN190"/>
      <c r="AKO190"/>
      <c r="AKP190"/>
      <c r="AKQ190"/>
      <c r="AKR190"/>
      <c r="AKS190"/>
      <c r="AKT190"/>
      <c r="AKU190"/>
      <c r="AKV190"/>
      <c r="AKW190"/>
      <c r="AKX190"/>
      <c r="AKY190"/>
      <c r="AKZ190"/>
      <c r="ALA190"/>
      <c r="ALB190"/>
      <c r="ALC190"/>
      <c r="ALD190"/>
      <c r="ALE190"/>
      <c r="ALF190"/>
      <c r="ALG190"/>
      <c r="ALH190"/>
    </row>
    <row r="191" spans="1:996" s="5" customFormat="1" x14ac:dyDescent="0.2">
      <c r="A191" s="197"/>
      <c r="F191" s="197"/>
      <c r="W191" s="197"/>
      <c r="Z191" s="197"/>
      <c r="AB191" s="246"/>
      <c r="AC191" s="248"/>
      <c r="AD191" s="248"/>
      <c r="AE191" s="248"/>
      <c r="AF191" s="248"/>
      <c r="AG191" s="248"/>
      <c r="AH191" s="248"/>
      <c r="AI191" s="248"/>
      <c r="AJ191" s="248"/>
      <c r="AK191" s="248"/>
      <c r="AL191" s="248"/>
      <c r="AM191" s="248"/>
      <c r="AN191" s="248"/>
      <c r="AO191" s="248"/>
      <c r="AP191" s="248"/>
      <c r="AQ191" s="248"/>
      <c r="AR191" s="248"/>
      <c r="AS191" s="248"/>
      <c r="AT191" s="248"/>
      <c r="AU191" s="248"/>
      <c r="AV191" s="248"/>
      <c r="AW191" s="248"/>
      <c r="AX191" s="248"/>
      <c r="AY191" s="248"/>
      <c r="AZ191" s="248"/>
      <c r="BA191" s="248"/>
      <c r="BB191" s="248"/>
      <c r="BC191" s="248"/>
      <c r="BD191" s="248"/>
      <c r="BE191" s="248"/>
      <c r="BF191" s="248"/>
      <c r="BG191" s="248"/>
      <c r="BH191" s="248"/>
      <c r="BI191" s="248"/>
      <c r="BJ191" s="248"/>
      <c r="BK191" s="248"/>
      <c r="BL191" s="248"/>
      <c r="BM191" s="248"/>
      <c r="BN191" s="248"/>
      <c r="BO191" s="248"/>
      <c r="BP191" s="248"/>
      <c r="BQ191" s="248"/>
      <c r="BR191" s="248"/>
      <c r="BS191" s="248"/>
      <c r="BT191" s="248"/>
      <c r="BU191" s="248"/>
      <c r="BV191" s="248"/>
      <c r="BW191" s="248"/>
      <c r="BX191" s="248"/>
      <c r="BY191" s="248"/>
      <c r="BZ191" s="248"/>
      <c r="CA191" s="248"/>
      <c r="CB191" s="248"/>
      <c r="CC191" s="248"/>
      <c r="CD191" s="248"/>
      <c r="CE191" s="248"/>
      <c r="CF191" s="248"/>
      <c r="CG191" s="248"/>
      <c r="CH191" s="248"/>
      <c r="CI191" s="248"/>
      <c r="CJ191" s="248"/>
      <c r="CK191" s="248"/>
      <c r="CL191" s="248"/>
      <c r="CM191" s="248"/>
      <c r="CN191" s="248"/>
      <c r="CO191" s="248"/>
      <c r="CP191" s="248"/>
      <c r="CQ191" s="248"/>
      <c r="CR191" s="248"/>
      <c r="CS191" s="248"/>
      <c r="CT191" s="248"/>
      <c r="CU191" s="248"/>
      <c r="CV191" s="248"/>
      <c r="CW191" s="248"/>
      <c r="CX191" s="248"/>
      <c r="CY191" s="248"/>
      <c r="CZ191" s="248"/>
      <c r="DA191" s="248"/>
      <c r="DB191" s="248"/>
      <c r="DC191" s="248"/>
      <c r="DD191" s="248"/>
      <c r="DE191" s="248"/>
      <c r="DF191" s="248"/>
      <c r="DG191" s="248"/>
      <c r="DH191" s="248"/>
      <c r="DI191" s="248"/>
      <c r="DJ191" s="248"/>
      <c r="DK191" s="248"/>
      <c r="DL191" s="248"/>
      <c r="DM191" s="248"/>
      <c r="DN191" s="248"/>
      <c r="DO191" s="248"/>
      <c r="DP191" s="248"/>
      <c r="DQ191" s="248"/>
      <c r="DR191" s="248"/>
      <c r="DS191" s="248"/>
      <c r="DT191" s="248"/>
      <c r="DU191" s="248"/>
      <c r="DV191" s="248"/>
      <c r="DW191" s="248"/>
      <c r="DX191" s="248"/>
      <c r="DY191" s="248"/>
      <c r="DZ191" s="248"/>
      <c r="EA191" s="248"/>
      <c r="EB191" s="248"/>
      <c r="EC191" s="248"/>
      <c r="ED191" s="248"/>
      <c r="EE191" s="248"/>
      <c r="EF191" s="248"/>
      <c r="EG191" s="248"/>
      <c r="EH191" s="248"/>
      <c r="EI191" s="248"/>
      <c r="EJ191" s="248"/>
      <c r="EK191" s="248"/>
      <c r="EL191" s="248"/>
      <c r="EM191" s="248"/>
      <c r="EN191" s="248"/>
      <c r="EO191" s="248"/>
      <c r="EP191" s="248"/>
      <c r="EQ191" s="248"/>
      <c r="ER191" s="248"/>
      <c r="ES191" s="248"/>
      <c r="ET191" s="248"/>
      <c r="EU191" s="248"/>
      <c r="EV191" s="248"/>
      <c r="EW191" s="248"/>
      <c r="EX191" s="248"/>
      <c r="EY191" s="248"/>
      <c r="EZ191" s="248"/>
      <c r="FA191" s="248"/>
      <c r="FB191" s="248"/>
      <c r="FC191" s="248"/>
      <c r="FD191" s="248"/>
      <c r="FE191" s="248"/>
      <c r="FF191" s="248"/>
      <c r="FG191" s="248"/>
      <c r="FH191" s="248"/>
      <c r="FI191" s="248"/>
      <c r="FJ191" s="248"/>
      <c r="FK191" s="248"/>
      <c r="FL191" s="248"/>
      <c r="FM191" s="248"/>
      <c r="FN191" s="248"/>
      <c r="FO191" s="248"/>
      <c r="FP191" s="248"/>
      <c r="FQ191" s="248"/>
      <c r="FR191" s="248"/>
      <c r="FS191" s="248"/>
      <c r="FT191" s="248"/>
      <c r="FU191" s="248"/>
      <c r="FV191" s="248"/>
      <c r="FW191" s="248"/>
      <c r="FX191" s="248"/>
      <c r="FY191" s="248"/>
      <c r="FZ191" s="248"/>
      <c r="GA191" s="248"/>
      <c r="GB191" s="248"/>
      <c r="GC191" s="248"/>
      <c r="GD191" s="248"/>
      <c r="GE191"/>
      <c r="GF191"/>
      <c r="GG191"/>
      <c r="GH191"/>
      <c r="GI191"/>
      <c r="GJ191"/>
      <c r="GK191"/>
      <c r="GL191"/>
      <c r="GM191"/>
      <c r="GN191"/>
      <c r="GO191"/>
      <c r="GP191"/>
      <c r="GQ191"/>
      <c r="GR191"/>
      <c r="GS191"/>
      <c r="GT191"/>
      <c r="GU191"/>
      <c r="GV191"/>
      <c r="GW191"/>
      <c r="GX191"/>
      <c r="GY191"/>
      <c r="GZ191"/>
      <c r="HA191"/>
      <c r="HB191"/>
      <c r="HC191"/>
      <c r="HD191"/>
      <c r="HE191"/>
      <c r="HF191"/>
      <c r="HG191"/>
      <c r="HH191"/>
      <c r="HI191"/>
      <c r="HJ191"/>
      <c r="HK191"/>
      <c r="HL191"/>
      <c r="HM191"/>
      <c r="HN191"/>
      <c r="HO191"/>
      <c r="HP191"/>
      <c r="HQ191"/>
      <c r="HR191"/>
      <c r="HS191"/>
      <c r="HT191"/>
      <c r="HU191"/>
      <c r="HV191"/>
      <c r="HW191"/>
      <c r="HX191"/>
      <c r="HY191"/>
      <c r="HZ191"/>
      <c r="IA191"/>
      <c r="IB191"/>
      <c r="IC191"/>
      <c r="ID191"/>
      <c r="IE191"/>
      <c r="IF191"/>
      <c r="IG191"/>
      <c r="IH191"/>
      <c r="II191"/>
      <c r="IJ191"/>
      <c r="IK191"/>
      <c r="IL191"/>
      <c r="IM191"/>
      <c r="IN191"/>
      <c r="IO191"/>
      <c r="IP191"/>
      <c r="IQ191"/>
      <c r="IR191"/>
      <c r="IS191"/>
      <c r="IT191"/>
      <c r="IU191"/>
      <c r="IV191"/>
      <c r="IW191"/>
      <c r="IX191"/>
      <c r="IY191"/>
      <c r="IZ191"/>
      <c r="JA191"/>
      <c r="JB191"/>
      <c r="JC191"/>
      <c r="JD191"/>
      <c r="JE191"/>
      <c r="JF191"/>
      <c r="JG191"/>
      <c r="JH191"/>
      <c r="JI191"/>
      <c r="JJ191"/>
      <c r="JK191"/>
      <c r="JL191"/>
      <c r="JM191"/>
      <c r="JN191"/>
      <c r="JO191"/>
      <c r="JP191"/>
      <c r="JQ191"/>
      <c r="JR191"/>
      <c r="JS191"/>
      <c r="JT191"/>
      <c r="JU191"/>
      <c r="JV191"/>
      <c r="JW191"/>
      <c r="JX191"/>
      <c r="JY191"/>
      <c r="JZ191"/>
      <c r="KA191"/>
      <c r="KB191"/>
      <c r="KC191"/>
      <c r="KD191"/>
      <c r="KE191"/>
      <c r="KF191"/>
      <c r="KG191"/>
      <c r="KH191"/>
      <c r="KI191"/>
      <c r="KJ191"/>
      <c r="KK191"/>
      <c r="KL191"/>
      <c r="KM191"/>
      <c r="KN191"/>
      <c r="KO191"/>
      <c r="KP191"/>
      <c r="KQ191"/>
      <c r="KR191"/>
      <c r="KS191"/>
      <c r="KT191"/>
      <c r="KU191"/>
      <c r="KV191"/>
      <c r="KW191"/>
      <c r="KX191"/>
      <c r="KY191"/>
      <c r="KZ191"/>
      <c r="LA191"/>
      <c r="LB191"/>
      <c r="LC191"/>
      <c r="LD191"/>
      <c r="LE191"/>
      <c r="LF191"/>
      <c r="LG191"/>
      <c r="LH191"/>
      <c r="LI191"/>
      <c r="LJ191"/>
      <c r="LK191"/>
      <c r="LL191"/>
      <c r="LM191"/>
      <c r="LN191"/>
      <c r="LO191"/>
      <c r="LP191"/>
      <c r="LQ191"/>
      <c r="LR191"/>
      <c r="LS191"/>
      <c r="LT191"/>
      <c r="LU191"/>
      <c r="LV191"/>
      <c r="LW191"/>
      <c r="LX191"/>
      <c r="LY191"/>
      <c r="LZ191"/>
      <c r="MA191"/>
      <c r="MB191"/>
      <c r="MC191"/>
      <c r="MD191"/>
      <c r="ME191"/>
      <c r="MF191"/>
      <c r="MG191"/>
      <c r="MH191"/>
      <c r="MI191"/>
      <c r="MJ191"/>
      <c r="MK191"/>
      <c r="ML191"/>
      <c r="MM191"/>
      <c r="MN191"/>
      <c r="MO191"/>
      <c r="MP191"/>
      <c r="MQ191"/>
      <c r="MR191"/>
      <c r="MS191"/>
      <c r="MT191"/>
      <c r="MU191"/>
      <c r="MV191"/>
      <c r="MW191"/>
      <c r="MX191"/>
      <c r="MY191"/>
      <c r="MZ191"/>
      <c r="NA191"/>
      <c r="NB191"/>
      <c r="NC191"/>
      <c r="ND191"/>
      <c r="NE191"/>
      <c r="NF191"/>
      <c r="NG191"/>
      <c r="NH191"/>
      <c r="NI191"/>
      <c r="NJ191"/>
      <c r="NK191"/>
      <c r="NL191"/>
      <c r="NM191"/>
      <c r="NN191"/>
      <c r="NO191"/>
      <c r="NP191"/>
      <c r="NQ191"/>
      <c r="NR191"/>
      <c r="NS191"/>
      <c r="NT191"/>
      <c r="NU191"/>
      <c r="NV191"/>
      <c r="NW191"/>
      <c r="NX191"/>
      <c r="NY191"/>
      <c r="NZ191"/>
      <c r="OA191"/>
      <c r="OB191"/>
      <c r="OC191"/>
      <c r="OD191"/>
      <c r="OE191"/>
      <c r="OF191"/>
      <c r="OG191"/>
      <c r="OH191"/>
      <c r="OI191"/>
      <c r="OJ191"/>
      <c r="OK191"/>
      <c r="OL191"/>
      <c r="OM191"/>
      <c r="ON191"/>
      <c r="OO191"/>
      <c r="OP191"/>
      <c r="OQ191"/>
      <c r="OR191"/>
      <c r="OS191"/>
      <c r="OT191"/>
      <c r="OU191"/>
      <c r="OV191"/>
      <c r="OW191"/>
      <c r="OX191"/>
      <c r="OY191"/>
      <c r="OZ191"/>
      <c r="PA191"/>
      <c r="PB191"/>
      <c r="PC191"/>
      <c r="PD191"/>
      <c r="PE191"/>
      <c r="PF191"/>
      <c r="PG191"/>
      <c r="PH191"/>
      <c r="PI191"/>
      <c r="PJ191"/>
      <c r="PK191"/>
      <c r="PL191"/>
      <c r="PM191"/>
      <c r="PN191"/>
      <c r="PO191"/>
      <c r="PP191"/>
      <c r="PQ191"/>
      <c r="PR191"/>
      <c r="PS191"/>
      <c r="PT191"/>
      <c r="PU191"/>
      <c r="PV191"/>
      <c r="PW191"/>
      <c r="PX191"/>
      <c r="PY191"/>
      <c r="PZ191"/>
      <c r="QA191"/>
      <c r="QB191"/>
      <c r="QC191"/>
      <c r="QD191"/>
      <c r="QE191"/>
      <c r="QF191"/>
      <c r="QG191"/>
      <c r="QH191"/>
      <c r="QI191"/>
      <c r="QJ191"/>
      <c r="QK191"/>
      <c r="QL191"/>
      <c r="QM191"/>
      <c r="QN191"/>
      <c r="QO191"/>
      <c r="QP191"/>
      <c r="QQ191"/>
      <c r="QR191"/>
      <c r="QS191"/>
      <c r="QT191"/>
      <c r="QU191"/>
      <c r="QV191"/>
      <c r="QW191"/>
      <c r="QX191"/>
      <c r="QY191"/>
      <c r="QZ191"/>
      <c r="RA191"/>
      <c r="RB191"/>
      <c r="RC191"/>
      <c r="RD191"/>
      <c r="RE191"/>
      <c r="RF191"/>
      <c r="RG191"/>
      <c r="RH191"/>
      <c r="RI191"/>
      <c r="RJ191"/>
      <c r="RK191"/>
      <c r="RL191"/>
      <c r="RM191"/>
      <c r="RN191"/>
      <c r="RO191"/>
      <c r="RP191"/>
      <c r="RQ191"/>
      <c r="RR191"/>
      <c r="RS191"/>
      <c r="RT191"/>
      <c r="RU191"/>
      <c r="RV191"/>
      <c r="RW191"/>
      <c r="RX191"/>
      <c r="RY191"/>
      <c r="RZ191"/>
      <c r="SA191"/>
      <c r="SB191"/>
      <c r="SC191"/>
      <c r="SD191"/>
      <c r="SE191"/>
      <c r="SF191"/>
      <c r="SG191"/>
      <c r="SH191"/>
      <c r="SI191"/>
      <c r="SJ191"/>
      <c r="SK191"/>
      <c r="SL191"/>
      <c r="SM191"/>
      <c r="SN191"/>
      <c r="SO191"/>
      <c r="SP191"/>
      <c r="SQ191"/>
      <c r="SR191"/>
      <c r="SS191"/>
      <c r="ST191"/>
      <c r="SU191"/>
      <c r="SV191"/>
      <c r="SW191"/>
      <c r="SX191"/>
      <c r="SY191"/>
      <c r="SZ191"/>
      <c r="TA191"/>
      <c r="TB191"/>
      <c r="TC191"/>
      <c r="TD191"/>
      <c r="TE191"/>
      <c r="TF191"/>
      <c r="TG191"/>
      <c r="TH191"/>
      <c r="TI191"/>
      <c r="TJ191"/>
      <c r="TK191"/>
      <c r="TL191"/>
      <c r="TM191"/>
      <c r="TN191"/>
      <c r="TO191"/>
      <c r="TP191"/>
      <c r="TQ191"/>
      <c r="TR191"/>
      <c r="TS191"/>
      <c r="TT191"/>
      <c r="TU191"/>
      <c r="TV191"/>
      <c r="TW191"/>
      <c r="TX191"/>
      <c r="TY191"/>
      <c r="TZ191"/>
      <c r="UA191"/>
      <c r="UB191"/>
      <c r="UC191"/>
      <c r="UD191"/>
      <c r="UE191"/>
      <c r="UF191"/>
      <c r="UG191"/>
      <c r="UH191"/>
      <c r="UI191"/>
      <c r="UJ191"/>
      <c r="UK191"/>
      <c r="UL191"/>
      <c r="UM191"/>
      <c r="UN191"/>
      <c r="UO191"/>
      <c r="UP191"/>
      <c r="UQ191"/>
      <c r="UR191"/>
      <c r="US191"/>
      <c r="UT191"/>
      <c r="UU191"/>
      <c r="UV191"/>
      <c r="UW191"/>
      <c r="UX191"/>
      <c r="UY191"/>
      <c r="UZ191"/>
      <c r="VA191"/>
      <c r="VB191"/>
      <c r="VC191"/>
      <c r="VD191"/>
      <c r="VE191"/>
      <c r="VF191"/>
      <c r="VG191"/>
      <c r="VH191"/>
      <c r="VI191"/>
      <c r="VJ191"/>
      <c r="VK191"/>
      <c r="VL191"/>
      <c r="VM191"/>
      <c r="VN191"/>
      <c r="VO191"/>
      <c r="VP191"/>
      <c r="VQ191"/>
      <c r="VR191"/>
      <c r="VS191"/>
      <c r="VT191"/>
      <c r="VU191"/>
      <c r="VV191"/>
      <c r="VW191"/>
      <c r="VX191"/>
      <c r="VY191"/>
      <c r="VZ191"/>
      <c r="WA191"/>
      <c r="WB191"/>
      <c r="WC191"/>
      <c r="WD191"/>
      <c r="WE191"/>
      <c r="WF191"/>
      <c r="WG191"/>
      <c r="WH191"/>
      <c r="WI191"/>
      <c r="WJ191"/>
      <c r="WK191"/>
      <c r="WL191"/>
      <c r="WM191"/>
      <c r="WN191"/>
      <c r="WO191"/>
      <c r="WP191"/>
      <c r="WQ191"/>
      <c r="WR191"/>
      <c r="WS191"/>
      <c r="WT191"/>
      <c r="WU191"/>
      <c r="WV191"/>
      <c r="WW191"/>
      <c r="WX191"/>
      <c r="WY191"/>
      <c r="WZ191"/>
      <c r="XA191"/>
      <c r="XB191"/>
      <c r="XC191"/>
      <c r="XD191"/>
      <c r="XE191"/>
      <c r="XF191"/>
      <c r="XG191"/>
      <c r="XH191"/>
      <c r="XI191"/>
      <c r="XJ191"/>
      <c r="XK191"/>
      <c r="XL191"/>
      <c r="XM191"/>
      <c r="XN191"/>
      <c r="XO191"/>
      <c r="XP191"/>
      <c r="XQ191"/>
      <c r="XR191"/>
      <c r="XS191"/>
      <c r="XT191"/>
      <c r="XU191"/>
      <c r="XV191"/>
      <c r="XW191"/>
      <c r="XX191"/>
      <c r="XY191"/>
      <c r="XZ191"/>
      <c r="YA191"/>
      <c r="YB191"/>
      <c r="YC191"/>
      <c r="YD191"/>
      <c r="YE191"/>
      <c r="YF191"/>
      <c r="YG191"/>
      <c r="YH191"/>
      <c r="YI191"/>
      <c r="YJ191"/>
      <c r="YK191"/>
      <c r="YL191"/>
      <c r="YM191"/>
      <c r="YN191"/>
      <c r="YO191"/>
      <c r="YP191"/>
      <c r="YQ191"/>
      <c r="YR191"/>
      <c r="YS191"/>
      <c r="YT191"/>
      <c r="YU191"/>
      <c r="YV191"/>
      <c r="YW191"/>
      <c r="YX191"/>
      <c r="YY191"/>
      <c r="YZ191"/>
      <c r="ZA191"/>
      <c r="ZB191"/>
      <c r="ZC191"/>
      <c r="ZD191"/>
      <c r="ZE191"/>
      <c r="ZF191"/>
      <c r="ZG191"/>
      <c r="ZH191"/>
      <c r="ZI191"/>
      <c r="ZJ191"/>
      <c r="ZK191"/>
      <c r="ZL191"/>
      <c r="ZM191"/>
      <c r="ZN191"/>
      <c r="ZO191"/>
      <c r="ZP191"/>
      <c r="ZQ191"/>
      <c r="ZR191"/>
      <c r="ZS191"/>
      <c r="ZT191"/>
      <c r="ZU191"/>
      <c r="ZV191"/>
      <c r="ZW191"/>
      <c r="ZX191"/>
      <c r="ZY191"/>
      <c r="ZZ191"/>
      <c r="AAA191"/>
      <c r="AAB191"/>
      <c r="AAC191"/>
      <c r="AAD191"/>
      <c r="AAE191"/>
      <c r="AAF191"/>
      <c r="AAG191"/>
      <c r="AAH191"/>
      <c r="AAI191"/>
      <c r="AAJ191"/>
      <c r="AAK191"/>
      <c r="AAL191"/>
      <c r="AAM191"/>
      <c r="AAN191"/>
      <c r="AAO191"/>
      <c r="AAP191"/>
      <c r="AAQ191"/>
      <c r="AAR191"/>
      <c r="AAS191"/>
      <c r="AAT191"/>
      <c r="AAU191"/>
      <c r="AAV191"/>
      <c r="AAW191"/>
      <c r="AAX191"/>
      <c r="AAY191"/>
      <c r="AAZ191"/>
      <c r="ABA191"/>
      <c r="ABB191"/>
      <c r="ABC191"/>
      <c r="ABD191"/>
      <c r="ABE191"/>
      <c r="ABF191"/>
      <c r="ABG191"/>
      <c r="ABH191"/>
      <c r="ABI191"/>
      <c r="ABJ191"/>
      <c r="ABK191"/>
      <c r="ABL191"/>
      <c r="ABM191"/>
      <c r="ABN191"/>
      <c r="ABO191"/>
      <c r="ABP191"/>
      <c r="ABQ191"/>
      <c r="ABR191"/>
      <c r="ABS191"/>
      <c r="ABT191"/>
      <c r="ABU191"/>
      <c r="ABV191"/>
      <c r="ABW191"/>
      <c r="ABX191"/>
      <c r="ABY191"/>
      <c r="ABZ191"/>
      <c r="ACA191"/>
      <c r="ACB191"/>
      <c r="ACC191"/>
      <c r="ACD191"/>
      <c r="ACE191"/>
      <c r="ACF191"/>
      <c r="ACG191"/>
      <c r="ACH191"/>
      <c r="ACI191"/>
      <c r="ACJ191"/>
      <c r="ACK191"/>
      <c r="ACL191"/>
      <c r="ACM191"/>
      <c r="ACN191"/>
      <c r="ACO191"/>
      <c r="ACP191"/>
      <c r="ACQ191"/>
      <c r="ACR191"/>
      <c r="ACS191"/>
      <c r="ACT191"/>
      <c r="ACU191"/>
      <c r="ACV191"/>
      <c r="ACW191"/>
      <c r="ACX191"/>
      <c r="ACY191"/>
      <c r="ACZ191"/>
      <c r="ADA191"/>
      <c r="ADB191"/>
      <c r="ADC191"/>
      <c r="ADD191"/>
      <c r="ADE191"/>
      <c r="ADF191"/>
      <c r="ADG191"/>
      <c r="ADH191"/>
      <c r="ADI191"/>
      <c r="ADJ191"/>
      <c r="ADK191"/>
      <c r="ADL191"/>
      <c r="ADM191"/>
      <c r="ADN191"/>
      <c r="ADO191"/>
      <c r="ADP191"/>
      <c r="ADQ191"/>
      <c r="ADR191"/>
      <c r="ADS191"/>
      <c r="ADT191"/>
      <c r="ADU191"/>
      <c r="ADV191"/>
      <c r="ADW191"/>
      <c r="ADX191"/>
      <c r="ADY191"/>
      <c r="ADZ191"/>
      <c r="AEA191"/>
      <c r="AEB191"/>
      <c r="AEC191"/>
      <c r="AED191"/>
      <c r="AEE191"/>
      <c r="AEF191"/>
      <c r="AEG191"/>
      <c r="AEH191"/>
      <c r="AEI191"/>
      <c r="AEJ191"/>
      <c r="AEK191"/>
      <c r="AEL191"/>
      <c r="AEM191"/>
      <c r="AEN191"/>
      <c r="AEO191"/>
      <c r="AEP191"/>
      <c r="AEQ191"/>
      <c r="AER191"/>
      <c r="AES191"/>
      <c r="AET191"/>
      <c r="AEU191"/>
      <c r="AEV191"/>
      <c r="AEW191"/>
      <c r="AEX191"/>
      <c r="AEY191"/>
      <c r="AEZ191"/>
      <c r="AFA191"/>
      <c r="AFB191"/>
      <c r="AFC191"/>
      <c r="AFD191"/>
      <c r="AFE191"/>
      <c r="AFF191"/>
      <c r="AFG191"/>
      <c r="AFH191"/>
      <c r="AFI191"/>
      <c r="AFJ191"/>
      <c r="AFK191"/>
      <c r="AFL191"/>
      <c r="AFM191"/>
      <c r="AFN191"/>
      <c r="AFO191"/>
      <c r="AFP191"/>
      <c r="AFQ191"/>
      <c r="AFR191"/>
      <c r="AFS191"/>
      <c r="AFT191"/>
      <c r="AFU191"/>
      <c r="AFV191"/>
      <c r="AFW191"/>
      <c r="AFX191"/>
      <c r="AFY191"/>
      <c r="AFZ191"/>
      <c r="AGA191"/>
      <c r="AGB191"/>
      <c r="AGC191"/>
      <c r="AGD191"/>
      <c r="AGE191"/>
      <c r="AGF191"/>
      <c r="AGG191"/>
      <c r="AGH191"/>
      <c r="AGI191"/>
      <c r="AGJ191"/>
      <c r="AGK191"/>
      <c r="AGL191"/>
      <c r="AGM191"/>
      <c r="AGN191"/>
      <c r="AGO191"/>
      <c r="AGP191"/>
      <c r="AGQ191"/>
      <c r="AGR191"/>
      <c r="AGS191"/>
      <c r="AGT191"/>
      <c r="AGU191"/>
      <c r="AGV191"/>
      <c r="AGW191"/>
      <c r="AGX191"/>
      <c r="AGY191"/>
      <c r="AGZ191"/>
      <c r="AHA191"/>
      <c r="AHB191"/>
      <c r="AHC191"/>
      <c r="AHD191"/>
      <c r="AHE191"/>
      <c r="AHF191"/>
      <c r="AHG191"/>
      <c r="AHH191"/>
      <c r="AHI191"/>
      <c r="AHJ191"/>
      <c r="AHK191"/>
      <c r="AHL191"/>
      <c r="AHM191"/>
      <c r="AHN191"/>
      <c r="AHO191"/>
      <c r="AHP191"/>
      <c r="AHQ191"/>
      <c r="AHR191"/>
      <c r="AHS191"/>
      <c r="AHT191"/>
      <c r="AHU191"/>
      <c r="AHV191"/>
      <c r="AHW191"/>
      <c r="AHX191"/>
      <c r="AHY191"/>
      <c r="AHZ191"/>
      <c r="AIA191"/>
      <c r="AIB191"/>
      <c r="AIC191"/>
      <c r="AID191"/>
      <c r="AIE191"/>
      <c r="AIF191"/>
      <c r="AIG191"/>
      <c r="AIH191"/>
      <c r="AII191"/>
      <c r="AIJ191"/>
      <c r="AIK191"/>
      <c r="AIL191"/>
      <c r="AIM191"/>
      <c r="AIN191"/>
      <c r="AIO191"/>
      <c r="AIP191"/>
      <c r="AIQ191"/>
      <c r="AIR191"/>
      <c r="AIS191"/>
      <c r="AIT191"/>
      <c r="AIU191"/>
      <c r="AIV191"/>
      <c r="AIW191"/>
      <c r="AIX191"/>
      <c r="AIY191"/>
      <c r="AIZ191"/>
      <c r="AJA191"/>
      <c r="AJB191"/>
      <c r="AJC191"/>
      <c r="AJD191"/>
      <c r="AJE191"/>
      <c r="AJF191"/>
      <c r="AJG191"/>
      <c r="AJH191"/>
      <c r="AJI191"/>
      <c r="AJJ191"/>
      <c r="AJK191"/>
      <c r="AJL191"/>
      <c r="AJM191"/>
      <c r="AJN191"/>
      <c r="AJO191"/>
      <c r="AJP191"/>
      <c r="AJQ191"/>
      <c r="AJR191"/>
      <c r="AJS191"/>
      <c r="AJT191"/>
      <c r="AJU191"/>
      <c r="AJV191"/>
      <c r="AJW191"/>
      <c r="AJX191"/>
      <c r="AJY191"/>
      <c r="AJZ191"/>
      <c r="AKA191"/>
      <c r="AKB191"/>
      <c r="AKC191"/>
      <c r="AKD191"/>
      <c r="AKE191"/>
      <c r="AKF191"/>
      <c r="AKG191"/>
      <c r="AKH191"/>
      <c r="AKI191"/>
      <c r="AKJ191"/>
      <c r="AKK191"/>
      <c r="AKL191"/>
      <c r="AKM191"/>
      <c r="AKN191"/>
      <c r="AKO191"/>
      <c r="AKP191"/>
      <c r="AKQ191"/>
      <c r="AKR191"/>
      <c r="AKS191"/>
      <c r="AKT191"/>
      <c r="AKU191"/>
      <c r="AKV191"/>
      <c r="AKW191"/>
      <c r="AKX191"/>
      <c r="AKY191"/>
      <c r="AKZ191"/>
      <c r="ALA191"/>
      <c r="ALB191"/>
      <c r="ALC191"/>
      <c r="ALD191"/>
      <c r="ALE191"/>
      <c r="ALF191"/>
      <c r="ALG191"/>
      <c r="ALH191"/>
    </row>
    <row r="192" spans="1:996" s="5" customFormat="1" x14ac:dyDescent="0.2">
      <c r="A192" s="197"/>
      <c r="F192" s="197"/>
      <c r="W192" s="197"/>
      <c r="Z192" s="197"/>
      <c r="AB192" s="246"/>
      <c r="AC192" s="248"/>
      <c r="AD192" s="248"/>
      <c r="AE192" s="248"/>
      <c r="AF192" s="248"/>
      <c r="AG192" s="248"/>
      <c r="AH192" s="248"/>
      <c r="AI192" s="248"/>
      <c r="AJ192" s="248"/>
      <c r="AK192" s="248"/>
      <c r="AL192" s="248"/>
      <c r="AM192" s="248"/>
      <c r="AN192" s="248"/>
      <c r="AO192" s="248"/>
      <c r="AP192" s="248"/>
      <c r="AQ192" s="248"/>
      <c r="AR192" s="248"/>
      <c r="AS192" s="248"/>
      <c r="AT192" s="248"/>
      <c r="AU192" s="248"/>
      <c r="AV192" s="248"/>
      <c r="AW192" s="248"/>
      <c r="AX192" s="248"/>
      <c r="AY192" s="248"/>
      <c r="AZ192" s="248"/>
      <c r="BA192" s="248"/>
      <c r="BB192" s="248"/>
      <c r="BC192" s="248"/>
      <c r="BD192" s="248"/>
      <c r="BE192" s="248"/>
      <c r="BF192" s="248"/>
      <c r="BG192" s="248"/>
      <c r="BH192" s="248"/>
      <c r="BI192" s="248"/>
      <c r="BJ192" s="248"/>
      <c r="BK192" s="248"/>
      <c r="BL192" s="248"/>
      <c r="BM192" s="248"/>
      <c r="BN192" s="248"/>
      <c r="BO192" s="248"/>
      <c r="BP192" s="248"/>
      <c r="BQ192" s="248"/>
      <c r="BR192" s="248"/>
      <c r="BS192" s="248"/>
      <c r="BT192" s="248"/>
      <c r="BU192" s="248"/>
      <c r="BV192" s="248"/>
      <c r="BW192" s="248"/>
      <c r="BX192" s="248"/>
      <c r="BY192" s="248"/>
      <c r="BZ192" s="248"/>
      <c r="CA192" s="248"/>
      <c r="CB192" s="248"/>
      <c r="CC192" s="248"/>
      <c r="CD192" s="248"/>
      <c r="CE192" s="248"/>
      <c r="CF192" s="248"/>
      <c r="CG192" s="248"/>
      <c r="CH192" s="248"/>
      <c r="CI192" s="248"/>
      <c r="CJ192" s="248"/>
      <c r="CK192" s="248"/>
      <c r="CL192" s="248"/>
      <c r="CM192" s="248"/>
      <c r="CN192" s="248"/>
      <c r="CO192" s="248"/>
      <c r="CP192" s="248"/>
      <c r="CQ192" s="248"/>
      <c r="CR192" s="248"/>
      <c r="CS192" s="248"/>
      <c r="CT192" s="248"/>
      <c r="CU192" s="248"/>
      <c r="CV192" s="248"/>
      <c r="CW192" s="248"/>
      <c r="CX192" s="248"/>
      <c r="CY192" s="248"/>
      <c r="CZ192" s="248"/>
      <c r="DA192" s="248"/>
      <c r="DB192" s="248"/>
      <c r="DC192" s="248"/>
      <c r="DD192" s="248"/>
      <c r="DE192" s="248"/>
      <c r="DF192" s="248"/>
      <c r="DG192" s="248"/>
      <c r="DH192" s="248"/>
      <c r="DI192" s="248"/>
      <c r="DJ192" s="248"/>
      <c r="DK192" s="248"/>
      <c r="DL192" s="248"/>
      <c r="DM192" s="248"/>
      <c r="DN192" s="248"/>
      <c r="DO192" s="248"/>
      <c r="DP192" s="248"/>
      <c r="DQ192" s="248"/>
      <c r="DR192" s="248"/>
      <c r="DS192" s="248"/>
      <c r="DT192" s="248"/>
      <c r="DU192" s="248"/>
      <c r="DV192" s="248"/>
      <c r="DW192" s="248"/>
      <c r="DX192" s="248"/>
      <c r="DY192" s="248"/>
      <c r="DZ192" s="248"/>
      <c r="EA192" s="248"/>
      <c r="EB192" s="248"/>
      <c r="EC192" s="248"/>
      <c r="ED192" s="248"/>
      <c r="EE192" s="248"/>
      <c r="EF192" s="248"/>
      <c r="EG192" s="248"/>
      <c r="EH192" s="248"/>
      <c r="EI192" s="248"/>
      <c r="EJ192" s="248"/>
      <c r="EK192" s="248"/>
      <c r="EL192" s="248"/>
      <c r="EM192" s="248"/>
      <c r="EN192" s="248"/>
      <c r="EO192" s="248"/>
      <c r="EP192" s="248"/>
      <c r="EQ192" s="248"/>
      <c r="ER192" s="248"/>
      <c r="ES192" s="248"/>
      <c r="ET192" s="248"/>
      <c r="EU192" s="248"/>
      <c r="EV192" s="248"/>
      <c r="EW192" s="248"/>
      <c r="EX192" s="248"/>
      <c r="EY192" s="248"/>
      <c r="EZ192" s="248"/>
      <c r="FA192" s="248"/>
      <c r="FB192" s="248"/>
      <c r="FC192" s="248"/>
      <c r="FD192" s="248"/>
      <c r="FE192" s="248"/>
      <c r="FF192" s="248"/>
      <c r="FG192" s="248"/>
      <c r="FH192" s="248"/>
      <c r="FI192" s="248"/>
      <c r="FJ192" s="248"/>
      <c r="FK192" s="248"/>
      <c r="FL192" s="248"/>
      <c r="FM192" s="248"/>
      <c r="FN192" s="248"/>
      <c r="FO192" s="248"/>
      <c r="FP192" s="248"/>
      <c r="FQ192" s="248"/>
      <c r="FR192" s="248"/>
      <c r="FS192" s="248"/>
      <c r="FT192" s="248"/>
      <c r="FU192" s="248"/>
      <c r="FV192" s="248"/>
      <c r="FW192" s="248"/>
      <c r="FX192" s="248"/>
      <c r="FY192" s="248"/>
      <c r="FZ192" s="248"/>
      <c r="GA192" s="248"/>
      <c r="GB192" s="248"/>
      <c r="GC192" s="248"/>
      <c r="GD192" s="248"/>
      <c r="GE192"/>
      <c r="GF192"/>
      <c r="GG192"/>
      <c r="GH192"/>
      <c r="GI192"/>
      <c r="GJ192"/>
      <c r="GK192"/>
      <c r="GL192"/>
      <c r="GM192"/>
      <c r="GN192"/>
      <c r="GO192"/>
      <c r="GP192"/>
      <c r="GQ192"/>
      <c r="GR192"/>
      <c r="GS192"/>
      <c r="GT192"/>
      <c r="GU192"/>
      <c r="GV192"/>
      <c r="GW192"/>
      <c r="GX192"/>
      <c r="GY192"/>
      <c r="GZ192"/>
      <c r="HA192"/>
      <c r="HB192"/>
      <c r="HC192"/>
      <c r="HD192"/>
      <c r="HE192"/>
      <c r="HF192"/>
      <c r="HG192"/>
      <c r="HH192"/>
      <c r="HI192"/>
      <c r="HJ192"/>
      <c r="HK192"/>
      <c r="HL192"/>
      <c r="HM192"/>
      <c r="HN192"/>
      <c r="HO192"/>
      <c r="HP192"/>
      <c r="HQ192"/>
      <c r="HR192"/>
      <c r="HS192"/>
      <c r="HT192"/>
      <c r="HU192"/>
      <c r="HV192"/>
      <c r="HW192"/>
      <c r="HX192"/>
      <c r="HY192"/>
      <c r="HZ192"/>
      <c r="IA192"/>
      <c r="IB192"/>
      <c r="IC192"/>
      <c r="ID192"/>
      <c r="IE192"/>
      <c r="IF192"/>
      <c r="IG192"/>
      <c r="IH192"/>
      <c r="II192"/>
      <c r="IJ192"/>
      <c r="IK192"/>
      <c r="IL192"/>
      <c r="IM192"/>
      <c r="IN192"/>
      <c r="IO192"/>
      <c r="IP192"/>
      <c r="IQ192"/>
      <c r="IR192"/>
      <c r="IS192"/>
      <c r="IT192"/>
      <c r="IU192"/>
      <c r="IV192"/>
      <c r="IW192"/>
      <c r="IX192"/>
      <c r="IY192"/>
      <c r="IZ192"/>
      <c r="JA192"/>
      <c r="JB192"/>
      <c r="JC192"/>
      <c r="JD192"/>
      <c r="JE192"/>
      <c r="JF192"/>
      <c r="JG192"/>
      <c r="JH192"/>
      <c r="JI192"/>
      <c r="JJ192"/>
      <c r="JK192"/>
      <c r="JL192"/>
      <c r="JM192"/>
      <c r="JN192"/>
      <c r="JO192"/>
      <c r="JP192"/>
      <c r="JQ192"/>
      <c r="JR192"/>
      <c r="JS192"/>
      <c r="JT192"/>
      <c r="JU192"/>
      <c r="JV192"/>
      <c r="JW192"/>
      <c r="JX192"/>
      <c r="JY192"/>
      <c r="JZ192"/>
      <c r="KA192"/>
      <c r="KB192"/>
      <c r="KC192"/>
      <c r="KD192"/>
      <c r="KE192"/>
      <c r="KF192"/>
      <c r="KG192"/>
      <c r="KH192"/>
      <c r="KI192"/>
      <c r="KJ192"/>
      <c r="KK192"/>
      <c r="KL192"/>
      <c r="KM192"/>
      <c r="KN192"/>
      <c r="KO192"/>
      <c r="KP192"/>
      <c r="KQ192"/>
      <c r="KR192"/>
      <c r="KS192"/>
      <c r="KT192"/>
      <c r="KU192"/>
      <c r="KV192"/>
      <c r="KW192"/>
      <c r="KX192"/>
      <c r="KY192"/>
      <c r="KZ192"/>
      <c r="LA192"/>
      <c r="LB192"/>
      <c r="LC192"/>
      <c r="LD192"/>
      <c r="LE192"/>
      <c r="LF192"/>
      <c r="LG192"/>
      <c r="LH192"/>
      <c r="LI192"/>
      <c r="LJ192"/>
      <c r="LK192"/>
      <c r="LL192"/>
      <c r="LM192"/>
      <c r="LN192"/>
      <c r="LO192"/>
      <c r="LP192"/>
      <c r="LQ192"/>
      <c r="LR192"/>
      <c r="LS192"/>
      <c r="LT192"/>
      <c r="LU192"/>
      <c r="LV192"/>
      <c r="LW192"/>
      <c r="LX192"/>
      <c r="LY192"/>
      <c r="LZ192"/>
      <c r="MA192"/>
      <c r="MB192"/>
      <c r="MC192"/>
      <c r="MD192"/>
      <c r="ME192"/>
      <c r="MF192"/>
      <c r="MG192"/>
      <c r="MH192"/>
      <c r="MI192"/>
      <c r="MJ192"/>
      <c r="MK192"/>
      <c r="ML192"/>
      <c r="MM192"/>
      <c r="MN192"/>
      <c r="MO192"/>
      <c r="MP192"/>
      <c r="MQ192"/>
      <c r="MR192"/>
      <c r="MS192"/>
      <c r="MT192"/>
      <c r="MU192"/>
      <c r="MV192"/>
      <c r="MW192"/>
      <c r="MX192"/>
      <c r="MY192"/>
      <c r="MZ192"/>
      <c r="NA192"/>
      <c r="NB192"/>
      <c r="NC192"/>
      <c r="ND192"/>
      <c r="NE192"/>
      <c r="NF192"/>
      <c r="NG192"/>
      <c r="NH192"/>
      <c r="NI192"/>
      <c r="NJ192"/>
      <c r="NK192"/>
      <c r="NL192"/>
      <c r="NM192"/>
      <c r="NN192"/>
      <c r="NO192"/>
      <c r="NP192"/>
      <c r="NQ192"/>
      <c r="NR192"/>
      <c r="NS192"/>
      <c r="NT192"/>
      <c r="NU192"/>
      <c r="NV192"/>
      <c r="NW192"/>
      <c r="NX192"/>
      <c r="NY192"/>
      <c r="NZ192"/>
      <c r="OA192"/>
      <c r="OB192"/>
      <c r="OC192"/>
      <c r="OD192"/>
      <c r="OE192"/>
      <c r="OF192"/>
      <c r="OG192"/>
      <c r="OH192"/>
      <c r="OI192"/>
      <c r="OJ192"/>
      <c r="OK192"/>
      <c r="OL192"/>
      <c r="OM192"/>
      <c r="ON192"/>
      <c r="OO192"/>
      <c r="OP192"/>
      <c r="OQ192"/>
      <c r="OR192"/>
      <c r="OS192"/>
      <c r="OT192"/>
      <c r="OU192"/>
      <c r="OV192"/>
      <c r="OW192"/>
      <c r="OX192"/>
      <c r="OY192"/>
      <c r="OZ192"/>
      <c r="PA192"/>
      <c r="PB192"/>
      <c r="PC192"/>
      <c r="PD192"/>
      <c r="PE192"/>
      <c r="PF192"/>
      <c r="PG192"/>
      <c r="PH192"/>
      <c r="PI192"/>
      <c r="PJ192"/>
      <c r="PK192"/>
      <c r="PL192"/>
      <c r="PM192"/>
      <c r="PN192"/>
      <c r="PO192"/>
      <c r="PP192"/>
      <c r="PQ192"/>
      <c r="PR192"/>
      <c r="PS192"/>
      <c r="PT192"/>
      <c r="PU192"/>
      <c r="PV192"/>
      <c r="PW192"/>
      <c r="PX192"/>
      <c r="PY192"/>
      <c r="PZ192"/>
      <c r="QA192"/>
      <c r="QB192"/>
      <c r="QC192"/>
      <c r="QD192"/>
      <c r="QE192"/>
      <c r="QF192"/>
      <c r="QG192"/>
      <c r="QH192"/>
      <c r="QI192"/>
      <c r="QJ192"/>
      <c r="QK192"/>
      <c r="QL192"/>
      <c r="QM192"/>
      <c r="QN192"/>
      <c r="QO192"/>
      <c r="QP192"/>
      <c r="QQ192"/>
      <c r="QR192"/>
      <c r="QS192"/>
      <c r="QT192"/>
      <c r="QU192"/>
      <c r="QV192"/>
      <c r="QW192"/>
      <c r="QX192"/>
      <c r="QY192"/>
      <c r="QZ192"/>
      <c r="RA192"/>
      <c r="RB192"/>
      <c r="RC192"/>
      <c r="RD192"/>
      <c r="RE192"/>
      <c r="RF192"/>
      <c r="RG192"/>
      <c r="RH192"/>
      <c r="RI192"/>
      <c r="RJ192"/>
      <c r="RK192"/>
      <c r="RL192"/>
      <c r="RM192"/>
      <c r="RN192"/>
      <c r="RO192"/>
      <c r="RP192"/>
      <c r="RQ192"/>
      <c r="RR192"/>
      <c r="RS192"/>
      <c r="RT192"/>
      <c r="RU192"/>
      <c r="RV192"/>
      <c r="RW192"/>
      <c r="RX192"/>
      <c r="RY192"/>
      <c r="RZ192"/>
      <c r="SA192"/>
      <c r="SB192"/>
      <c r="SC192"/>
      <c r="SD192"/>
      <c r="SE192"/>
      <c r="SF192"/>
      <c r="SG192"/>
      <c r="SH192"/>
      <c r="SI192"/>
      <c r="SJ192"/>
      <c r="SK192"/>
      <c r="SL192"/>
      <c r="SM192"/>
      <c r="SN192"/>
      <c r="SO192"/>
      <c r="SP192"/>
      <c r="SQ192"/>
      <c r="SR192"/>
      <c r="SS192"/>
      <c r="ST192"/>
      <c r="SU192"/>
      <c r="SV192"/>
      <c r="SW192"/>
      <c r="SX192"/>
      <c r="SY192"/>
      <c r="SZ192"/>
      <c r="TA192"/>
      <c r="TB192"/>
      <c r="TC192"/>
      <c r="TD192"/>
      <c r="TE192"/>
      <c r="TF192"/>
      <c r="TG192"/>
      <c r="TH192"/>
      <c r="TI192"/>
      <c r="TJ192"/>
      <c r="TK192"/>
      <c r="TL192"/>
      <c r="TM192"/>
      <c r="TN192"/>
      <c r="TO192"/>
      <c r="TP192"/>
      <c r="TQ192"/>
      <c r="TR192"/>
      <c r="TS192"/>
      <c r="TT192"/>
      <c r="TU192"/>
      <c r="TV192"/>
      <c r="TW192"/>
      <c r="TX192"/>
      <c r="TY192"/>
      <c r="TZ192"/>
      <c r="UA192"/>
      <c r="UB192"/>
      <c r="UC192"/>
      <c r="UD192"/>
      <c r="UE192"/>
      <c r="UF192"/>
      <c r="UG192"/>
      <c r="UH192"/>
      <c r="UI192"/>
      <c r="UJ192"/>
      <c r="UK192"/>
      <c r="UL192"/>
      <c r="UM192"/>
      <c r="UN192"/>
      <c r="UO192"/>
      <c r="UP192"/>
      <c r="UQ192"/>
      <c r="UR192"/>
      <c r="US192"/>
      <c r="UT192"/>
      <c r="UU192"/>
      <c r="UV192"/>
      <c r="UW192"/>
      <c r="UX192"/>
      <c r="UY192"/>
      <c r="UZ192"/>
      <c r="VA192"/>
      <c r="VB192"/>
      <c r="VC192"/>
      <c r="VD192"/>
      <c r="VE192"/>
      <c r="VF192"/>
      <c r="VG192"/>
      <c r="VH192"/>
      <c r="VI192"/>
      <c r="VJ192"/>
      <c r="VK192"/>
      <c r="VL192"/>
      <c r="VM192"/>
      <c r="VN192"/>
      <c r="VO192"/>
      <c r="VP192"/>
      <c r="VQ192"/>
      <c r="VR192"/>
      <c r="VS192"/>
      <c r="VT192"/>
      <c r="VU192"/>
      <c r="VV192"/>
      <c r="VW192"/>
      <c r="VX192"/>
      <c r="VY192"/>
      <c r="VZ192"/>
      <c r="WA192"/>
      <c r="WB192"/>
      <c r="WC192"/>
      <c r="WD192"/>
      <c r="WE192"/>
      <c r="WF192"/>
      <c r="WG192"/>
      <c r="WH192"/>
      <c r="WI192"/>
      <c r="WJ192"/>
      <c r="WK192"/>
      <c r="WL192"/>
      <c r="WM192"/>
      <c r="WN192"/>
      <c r="WO192"/>
      <c r="WP192"/>
      <c r="WQ192"/>
      <c r="WR192"/>
      <c r="WS192"/>
      <c r="WT192"/>
      <c r="WU192"/>
      <c r="WV192"/>
      <c r="WW192"/>
      <c r="WX192"/>
      <c r="WY192"/>
      <c r="WZ192"/>
      <c r="XA192"/>
      <c r="XB192"/>
      <c r="XC192"/>
      <c r="XD192"/>
      <c r="XE192"/>
      <c r="XF192"/>
      <c r="XG192"/>
      <c r="XH192"/>
      <c r="XI192"/>
      <c r="XJ192"/>
      <c r="XK192"/>
      <c r="XL192"/>
      <c r="XM192"/>
      <c r="XN192"/>
      <c r="XO192"/>
      <c r="XP192"/>
      <c r="XQ192"/>
      <c r="XR192"/>
      <c r="XS192"/>
      <c r="XT192"/>
      <c r="XU192"/>
      <c r="XV192"/>
      <c r="XW192"/>
      <c r="XX192"/>
      <c r="XY192"/>
      <c r="XZ192"/>
      <c r="YA192"/>
      <c r="YB192"/>
      <c r="YC192"/>
      <c r="YD192"/>
      <c r="YE192"/>
      <c r="YF192"/>
      <c r="YG192"/>
      <c r="YH192"/>
      <c r="YI192"/>
      <c r="YJ192"/>
      <c r="YK192"/>
      <c r="YL192"/>
      <c r="YM192"/>
      <c r="YN192"/>
      <c r="YO192"/>
      <c r="YP192"/>
      <c r="YQ192"/>
      <c r="YR192"/>
      <c r="YS192"/>
      <c r="YT192"/>
      <c r="YU192"/>
      <c r="YV192"/>
      <c r="YW192"/>
      <c r="YX192"/>
      <c r="YY192"/>
      <c r="YZ192"/>
      <c r="ZA192"/>
      <c r="ZB192"/>
      <c r="ZC192"/>
      <c r="ZD192"/>
      <c r="ZE192"/>
      <c r="ZF192"/>
      <c r="ZG192"/>
      <c r="ZH192"/>
      <c r="ZI192"/>
      <c r="ZJ192"/>
      <c r="ZK192"/>
      <c r="ZL192"/>
      <c r="ZM192"/>
      <c r="ZN192"/>
      <c r="ZO192"/>
      <c r="ZP192"/>
      <c r="ZQ192"/>
      <c r="ZR192"/>
      <c r="ZS192"/>
      <c r="ZT192"/>
      <c r="ZU192"/>
      <c r="ZV192"/>
      <c r="ZW192"/>
      <c r="ZX192"/>
      <c r="ZY192"/>
      <c r="ZZ192"/>
      <c r="AAA192"/>
      <c r="AAB192"/>
      <c r="AAC192"/>
      <c r="AAD192"/>
      <c r="AAE192"/>
      <c r="AAF192"/>
      <c r="AAG192"/>
      <c r="AAH192"/>
      <c r="AAI192"/>
      <c r="AAJ192"/>
      <c r="AAK192"/>
      <c r="AAL192"/>
      <c r="AAM192"/>
      <c r="AAN192"/>
      <c r="AAO192"/>
      <c r="AAP192"/>
      <c r="AAQ192"/>
      <c r="AAR192"/>
      <c r="AAS192"/>
      <c r="AAT192"/>
      <c r="AAU192"/>
      <c r="AAV192"/>
      <c r="AAW192"/>
      <c r="AAX192"/>
      <c r="AAY192"/>
      <c r="AAZ192"/>
      <c r="ABA192"/>
      <c r="ABB192"/>
      <c r="ABC192"/>
      <c r="ABD192"/>
      <c r="ABE192"/>
      <c r="ABF192"/>
      <c r="ABG192"/>
      <c r="ABH192"/>
      <c r="ABI192"/>
      <c r="ABJ192"/>
      <c r="ABK192"/>
      <c r="ABL192"/>
      <c r="ABM192"/>
      <c r="ABN192"/>
      <c r="ABO192"/>
      <c r="ABP192"/>
      <c r="ABQ192"/>
      <c r="ABR192"/>
      <c r="ABS192"/>
      <c r="ABT192"/>
      <c r="ABU192"/>
      <c r="ABV192"/>
      <c r="ABW192"/>
      <c r="ABX192"/>
      <c r="ABY192"/>
      <c r="ABZ192"/>
      <c r="ACA192"/>
      <c r="ACB192"/>
      <c r="ACC192"/>
      <c r="ACD192"/>
      <c r="ACE192"/>
      <c r="ACF192"/>
      <c r="ACG192"/>
      <c r="ACH192"/>
      <c r="ACI192"/>
      <c r="ACJ192"/>
      <c r="ACK192"/>
      <c r="ACL192"/>
      <c r="ACM192"/>
      <c r="ACN192"/>
      <c r="ACO192"/>
      <c r="ACP192"/>
      <c r="ACQ192"/>
      <c r="ACR192"/>
      <c r="ACS192"/>
      <c r="ACT192"/>
      <c r="ACU192"/>
      <c r="ACV192"/>
      <c r="ACW192"/>
      <c r="ACX192"/>
      <c r="ACY192"/>
      <c r="ACZ192"/>
      <c r="ADA192"/>
      <c r="ADB192"/>
      <c r="ADC192"/>
      <c r="ADD192"/>
      <c r="ADE192"/>
      <c r="ADF192"/>
      <c r="ADG192"/>
      <c r="ADH192"/>
      <c r="ADI192"/>
      <c r="ADJ192"/>
      <c r="ADK192"/>
      <c r="ADL192"/>
      <c r="ADM192"/>
      <c r="ADN192"/>
      <c r="ADO192"/>
      <c r="ADP192"/>
      <c r="ADQ192"/>
      <c r="ADR192"/>
      <c r="ADS192"/>
      <c r="ADT192"/>
      <c r="ADU192"/>
      <c r="ADV192"/>
      <c r="ADW192"/>
      <c r="ADX192"/>
      <c r="ADY192"/>
      <c r="ADZ192"/>
      <c r="AEA192"/>
      <c r="AEB192"/>
      <c r="AEC192"/>
      <c r="AED192"/>
      <c r="AEE192"/>
      <c r="AEF192"/>
      <c r="AEG192"/>
      <c r="AEH192"/>
      <c r="AEI192"/>
      <c r="AEJ192"/>
      <c r="AEK192"/>
      <c r="AEL192"/>
      <c r="AEM192"/>
      <c r="AEN192"/>
      <c r="AEO192"/>
      <c r="AEP192"/>
      <c r="AEQ192"/>
      <c r="AER192"/>
      <c r="AES192"/>
      <c r="AET192"/>
      <c r="AEU192"/>
      <c r="AEV192"/>
      <c r="AEW192"/>
      <c r="AEX192"/>
      <c r="AEY192"/>
      <c r="AEZ192"/>
      <c r="AFA192"/>
      <c r="AFB192"/>
      <c r="AFC192"/>
      <c r="AFD192"/>
      <c r="AFE192"/>
      <c r="AFF192"/>
      <c r="AFG192"/>
      <c r="AFH192"/>
      <c r="AFI192"/>
      <c r="AFJ192"/>
      <c r="AFK192"/>
      <c r="AFL192"/>
      <c r="AFM192"/>
      <c r="AFN192"/>
      <c r="AFO192"/>
      <c r="AFP192"/>
      <c r="AFQ192"/>
      <c r="AFR192"/>
      <c r="AFS192"/>
      <c r="AFT192"/>
      <c r="AFU192"/>
      <c r="AFV192"/>
      <c r="AFW192"/>
      <c r="AFX192"/>
      <c r="AFY192"/>
      <c r="AFZ192"/>
      <c r="AGA192"/>
      <c r="AGB192"/>
      <c r="AGC192"/>
      <c r="AGD192"/>
      <c r="AGE192"/>
      <c r="AGF192"/>
      <c r="AGG192"/>
      <c r="AGH192"/>
      <c r="AGI192"/>
      <c r="AGJ192"/>
      <c r="AGK192"/>
      <c r="AGL192"/>
      <c r="AGM192"/>
      <c r="AGN192"/>
      <c r="AGO192"/>
      <c r="AGP192"/>
      <c r="AGQ192"/>
      <c r="AGR192"/>
      <c r="AGS192"/>
      <c r="AGT192"/>
      <c r="AGU192"/>
      <c r="AGV192"/>
      <c r="AGW192"/>
      <c r="AGX192"/>
      <c r="AGY192"/>
      <c r="AGZ192"/>
      <c r="AHA192"/>
      <c r="AHB192"/>
      <c r="AHC192"/>
      <c r="AHD192"/>
      <c r="AHE192"/>
      <c r="AHF192"/>
      <c r="AHG192"/>
      <c r="AHH192"/>
      <c r="AHI192"/>
      <c r="AHJ192"/>
      <c r="AHK192"/>
      <c r="AHL192"/>
      <c r="AHM192"/>
      <c r="AHN192"/>
      <c r="AHO192"/>
      <c r="AHP192"/>
      <c r="AHQ192"/>
      <c r="AHR192"/>
      <c r="AHS192"/>
      <c r="AHT192"/>
      <c r="AHU192"/>
      <c r="AHV192"/>
      <c r="AHW192"/>
      <c r="AHX192"/>
      <c r="AHY192"/>
      <c r="AHZ192"/>
      <c r="AIA192"/>
      <c r="AIB192"/>
      <c r="AIC192"/>
      <c r="AID192"/>
      <c r="AIE192"/>
      <c r="AIF192"/>
      <c r="AIG192"/>
      <c r="AIH192"/>
      <c r="AII192"/>
      <c r="AIJ192"/>
      <c r="AIK192"/>
      <c r="AIL192"/>
      <c r="AIM192"/>
      <c r="AIN192"/>
      <c r="AIO192"/>
      <c r="AIP192"/>
      <c r="AIQ192"/>
      <c r="AIR192"/>
      <c r="AIS192"/>
      <c r="AIT192"/>
      <c r="AIU192"/>
      <c r="AIV192"/>
      <c r="AIW192"/>
      <c r="AIX192"/>
      <c r="AIY192"/>
      <c r="AIZ192"/>
      <c r="AJA192"/>
      <c r="AJB192"/>
      <c r="AJC192"/>
      <c r="AJD192"/>
      <c r="AJE192"/>
      <c r="AJF192"/>
      <c r="AJG192"/>
      <c r="AJH192"/>
      <c r="AJI192"/>
      <c r="AJJ192"/>
      <c r="AJK192"/>
      <c r="AJL192"/>
      <c r="AJM192"/>
      <c r="AJN192"/>
      <c r="AJO192"/>
      <c r="AJP192"/>
      <c r="AJQ192"/>
      <c r="AJR192"/>
      <c r="AJS192"/>
      <c r="AJT192"/>
      <c r="AJU192"/>
      <c r="AJV192"/>
      <c r="AJW192"/>
      <c r="AJX192"/>
      <c r="AJY192"/>
      <c r="AJZ192"/>
      <c r="AKA192"/>
      <c r="AKB192"/>
      <c r="AKC192"/>
      <c r="AKD192"/>
      <c r="AKE192"/>
      <c r="AKF192"/>
      <c r="AKG192"/>
      <c r="AKH192"/>
      <c r="AKI192"/>
      <c r="AKJ192"/>
      <c r="AKK192"/>
      <c r="AKL192"/>
      <c r="AKM192"/>
      <c r="AKN192"/>
      <c r="AKO192"/>
      <c r="AKP192"/>
      <c r="AKQ192"/>
      <c r="AKR192"/>
      <c r="AKS192"/>
      <c r="AKT192"/>
      <c r="AKU192"/>
      <c r="AKV192"/>
      <c r="AKW192"/>
      <c r="AKX192"/>
      <c r="AKY192"/>
      <c r="AKZ192"/>
      <c r="ALA192"/>
      <c r="ALB192"/>
      <c r="ALC192"/>
      <c r="ALD192"/>
      <c r="ALE192"/>
      <c r="ALF192"/>
      <c r="ALG192"/>
      <c r="ALH192"/>
    </row>
    <row r="193" spans="1:996" s="5" customFormat="1" x14ac:dyDescent="0.2">
      <c r="A193" s="197"/>
      <c r="F193" s="197"/>
      <c r="W193" s="197"/>
      <c r="Z193" s="197"/>
      <c r="AB193" s="246"/>
      <c r="AC193" s="248"/>
      <c r="AD193" s="248"/>
      <c r="AE193" s="248"/>
      <c r="AF193" s="248"/>
      <c r="AG193" s="248"/>
      <c r="AH193" s="248"/>
      <c r="AI193" s="248"/>
      <c r="AJ193" s="248"/>
      <c r="AK193" s="248"/>
      <c r="AL193" s="248"/>
      <c r="AM193" s="248"/>
      <c r="AN193" s="248"/>
      <c r="AO193" s="248"/>
      <c r="AP193" s="248"/>
      <c r="AQ193" s="248"/>
      <c r="AR193" s="248"/>
      <c r="AS193" s="248"/>
      <c r="AT193" s="248"/>
      <c r="AU193" s="248"/>
      <c r="AV193" s="248"/>
      <c r="AW193" s="248"/>
      <c r="AX193" s="248"/>
      <c r="AY193" s="248"/>
      <c r="AZ193" s="248"/>
      <c r="BA193" s="248"/>
      <c r="BB193" s="248"/>
      <c r="BC193" s="248"/>
      <c r="BD193" s="248"/>
      <c r="BE193" s="248"/>
      <c r="BF193" s="248"/>
      <c r="BG193" s="248"/>
      <c r="BH193" s="248"/>
      <c r="BI193" s="248"/>
      <c r="BJ193" s="248"/>
      <c r="BK193" s="248"/>
      <c r="BL193" s="248"/>
      <c r="BM193" s="248"/>
      <c r="BN193" s="248"/>
      <c r="BO193" s="248"/>
      <c r="BP193" s="248"/>
      <c r="BQ193" s="248"/>
      <c r="BR193" s="248"/>
      <c r="BS193" s="248"/>
      <c r="BT193" s="248"/>
      <c r="BU193" s="248"/>
      <c r="BV193" s="248"/>
      <c r="BW193" s="248"/>
      <c r="BX193" s="248"/>
      <c r="BY193" s="248"/>
      <c r="BZ193" s="248"/>
      <c r="CA193" s="248"/>
      <c r="CB193" s="248"/>
      <c r="CC193" s="248"/>
      <c r="CD193" s="248"/>
      <c r="CE193" s="248"/>
      <c r="CF193" s="248"/>
      <c r="CG193" s="248"/>
      <c r="CH193" s="248"/>
      <c r="CI193" s="248"/>
      <c r="CJ193" s="248"/>
      <c r="CK193" s="248"/>
      <c r="CL193" s="248"/>
      <c r="CM193" s="248"/>
      <c r="CN193" s="248"/>
      <c r="CO193" s="248"/>
      <c r="CP193" s="248"/>
      <c r="CQ193" s="248"/>
      <c r="CR193" s="248"/>
      <c r="CS193" s="248"/>
      <c r="CT193" s="248"/>
      <c r="CU193" s="248"/>
      <c r="CV193" s="248"/>
      <c r="CW193" s="248"/>
      <c r="CX193" s="248"/>
      <c r="CY193" s="248"/>
      <c r="CZ193" s="248"/>
      <c r="DA193" s="248"/>
      <c r="DB193" s="248"/>
      <c r="DC193" s="248"/>
      <c r="DD193" s="248"/>
      <c r="DE193" s="248"/>
      <c r="DF193" s="248"/>
      <c r="DG193" s="248"/>
      <c r="DH193" s="248"/>
      <c r="DI193" s="248"/>
      <c r="DJ193" s="248"/>
      <c r="DK193" s="248"/>
      <c r="DL193" s="248"/>
      <c r="DM193" s="248"/>
      <c r="DN193" s="248"/>
      <c r="DO193" s="248"/>
      <c r="DP193" s="248"/>
      <c r="DQ193" s="248"/>
      <c r="DR193" s="248"/>
      <c r="DS193" s="248"/>
      <c r="DT193" s="248"/>
      <c r="DU193" s="248"/>
      <c r="DV193" s="248"/>
      <c r="DW193" s="248"/>
      <c r="DX193" s="248"/>
      <c r="DY193" s="248"/>
      <c r="DZ193" s="248"/>
      <c r="EA193" s="248"/>
      <c r="EB193" s="248"/>
      <c r="EC193" s="248"/>
      <c r="ED193" s="248"/>
      <c r="EE193" s="248"/>
      <c r="EF193" s="248"/>
      <c r="EG193" s="248"/>
      <c r="EH193" s="248"/>
      <c r="EI193" s="248"/>
      <c r="EJ193" s="248"/>
      <c r="EK193" s="248"/>
      <c r="EL193" s="248"/>
      <c r="EM193" s="248"/>
      <c r="EN193" s="248"/>
      <c r="EO193" s="248"/>
      <c r="EP193" s="248"/>
      <c r="EQ193" s="248"/>
      <c r="ER193" s="248"/>
      <c r="ES193" s="248"/>
      <c r="ET193" s="248"/>
      <c r="EU193" s="248"/>
      <c r="EV193" s="248"/>
      <c r="EW193" s="248"/>
      <c r="EX193" s="248"/>
      <c r="EY193" s="248"/>
      <c r="EZ193" s="248"/>
      <c r="FA193" s="248"/>
      <c r="FB193" s="248"/>
      <c r="FC193" s="248"/>
      <c r="FD193" s="248"/>
      <c r="FE193" s="248"/>
      <c r="FF193" s="248"/>
      <c r="FG193" s="248"/>
      <c r="FH193" s="248"/>
      <c r="FI193" s="248"/>
      <c r="FJ193" s="248"/>
      <c r="FK193" s="248"/>
      <c r="FL193" s="248"/>
      <c r="FM193" s="248"/>
      <c r="FN193" s="248"/>
      <c r="FO193" s="248"/>
      <c r="FP193" s="248"/>
      <c r="FQ193" s="248"/>
      <c r="FR193" s="248"/>
      <c r="FS193" s="248"/>
      <c r="FT193" s="248"/>
      <c r="FU193" s="248"/>
      <c r="FV193" s="248"/>
      <c r="FW193" s="248"/>
      <c r="FX193" s="248"/>
      <c r="FY193" s="248"/>
      <c r="FZ193" s="248"/>
      <c r="GA193" s="248"/>
      <c r="GB193" s="248"/>
      <c r="GC193" s="248"/>
      <c r="GD193" s="248"/>
      <c r="GE193"/>
      <c r="GF193"/>
      <c r="GG193"/>
      <c r="GH193"/>
      <c r="GI193"/>
      <c r="GJ193"/>
      <c r="GK193"/>
      <c r="GL193"/>
      <c r="GM193"/>
      <c r="GN193"/>
      <c r="GO193"/>
      <c r="GP193"/>
      <c r="GQ193"/>
      <c r="GR193"/>
      <c r="GS193"/>
      <c r="GT193"/>
      <c r="GU193"/>
      <c r="GV193"/>
      <c r="GW193"/>
      <c r="GX193"/>
      <c r="GY193"/>
      <c r="GZ193"/>
      <c r="HA193"/>
      <c r="HB193"/>
      <c r="HC193"/>
      <c r="HD193"/>
      <c r="HE193"/>
      <c r="HF193"/>
      <c r="HG193"/>
      <c r="HH193"/>
      <c r="HI193"/>
      <c r="HJ193"/>
      <c r="HK193"/>
      <c r="HL193"/>
      <c r="HM193"/>
      <c r="HN193"/>
      <c r="HO193"/>
      <c r="HP193"/>
      <c r="HQ193"/>
      <c r="HR193"/>
      <c r="HS193"/>
      <c r="HT193"/>
      <c r="HU193"/>
      <c r="HV193"/>
      <c r="HW193"/>
      <c r="HX193"/>
      <c r="HY193"/>
      <c r="HZ193"/>
      <c r="IA193"/>
      <c r="IB193"/>
      <c r="IC193"/>
      <c r="ID193"/>
      <c r="IE193"/>
      <c r="IF193"/>
      <c r="IG193"/>
      <c r="IH193"/>
      <c r="II193"/>
      <c r="IJ193"/>
      <c r="IK193"/>
      <c r="IL193"/>
      <c r="IM193"/>
      <c r="IN193"/>
      <c r="IO193"/>
      <c r="IP193"/>
      <c r="IQ193"/>
      <c r="IR193"/>
      <c r="IS193"/>
      <c r="IT193"/>
      <c r="IU193"/>
      <c r="IV193"/>
      <c r="IW193"/>
      <c r="IX193"/>
      <c r="IY193"/>
      <c r="IZ193"/>
      <c r="JA193"/>
      <c r="JB193"/>
      <c r="JC193"/>
      <c r="JD193"/>
      <c r="JE193"/>
      <c r="JF193"/>
      <c r="JG193"/>
      <c r="JH193"/>
      <c r="JI193"/>
      <c r="JJ193"/>
      <c r="JK193"/>
      <c r="JL193"/>
      <c r="JM193"/>
      <c r="JN193"/>
      <c r="JO193"/>
      <c r="JP193"/>
      <c r="JQ193"/>
      <c r="JR193"/>
      <c r="JS193"/>
      <c r="JT193"/>
      <c r="JU193"/>
      <c r="JV193"/>
      <c r="JW193"/>
      <c r="JX193"/>
      <c r="JY193"/>
      <c r="JZ193"/>
      <c r="KA193"/>
      <c r="KB193"/>
      <c r="KC193"/>
      <c r="KD193"/>
      <c r="KE193"/>
      <c r="KF193"/>
      <c r="KG193"/>
      <c r="KH193"/>
      <c r="KI193"/>
      <c r="KJ193"/>
      <c r="KK193"/>
      <c r="KL193"/>
      <c r="KM193"/>
      <c r="KN193"/>
      <c r="KO193"/>
      <c r="KP193"/>
      <c r="KQ193"/>
      <c r="KR193"/>
      <c r="KS193"/>
      <c r="KT193"/>
      <c r="KU193"/>
      <c r="KV193"/>
      <c r="KW193"/>
      <c r="KX193"/>
      <c r="KY193"/>
      <c r="KZ193"/>
      <c r="LA193"/>
      <c r="LB193"/>
      <c r="LC193"/>
      <c r="LD193"/>
      <c r="LE193"/>
      <c r="LF193"/>
      <c r="LG193"/>
      <c r="LH193"/>
      <c r="LI193"/>
      <c r="LJ193"/>
      <c r="LK193"/>
      <c r="LL193"/>
      <c r="LM193"/>
      <c r="LN193"/>
      <c r="LO193"/>
      <c r="LP193"/>
      <c r="LQ193"/>
      <c r="LR193"/>
      <c r="LS193"/>
      <c r="LT193"/>
      <c r="LU193"/>
      <c r="LV193"/>
      <c r="LW193"/>
      <c r="LX193"/>
      <c r="LY193"/>
      <c r="LZ193"/>
      <c r="MA193"/>
      <c r="MB193"/>
      <c r="MC193"/>
      <c r="MD193"/>
      <c r="ME193"/>
      <c r="MF193"/>
      <c r="MG193"/>
      <c r="MH193"/>
      <c r="MI193"/>
      <c r="MJ193"/>
      <c r="MK193"/>
      <c r="ML193"/>
      <c r="MM193"/>
      <c r="MN193"/>
      <c r="MO193"/>
      <c r="MP193"/>
      <c r="MQ193"/>
      <c r="MR193"/>
      <c r="MS193"/>
      <c r="MT193"/>
      <c r="MU193"/>
      <c r="MV193"/>
      <c r="MW193"/>
      <c r="MX193"/>
      <c r="MY193"/>
      <c r="MZ193"/>
      <c r="NA193"/>
      <c r="NB193"/>
      <c r="NC193"/>
      <c r="ND193"/>
      <c r="NE193"/>
      <c r="NF193"/>
      <c r="NG193"/>
      <c r="NH193"/>
      <c r="NI193"/>
      <c r="NJ193"/>
      <c r="NK193"/>
      <c r="NL193"/>
      <c r="NM193"/>
      <c r="NN193"/>
      <c r="NO193"/>
      <c r="NP193"/>
      <c r="NQ193"/>
      <c r="NR193"/>
      <c r="NS193"/>
      <c r="NT193"/>
      <c r="NU193"/>
      <c r="NV193"/>
      <c r="NW193"/>
      <c r="NX193"/>
      <c r="NY193"/>
      <c r="NZ193"/>
      <c r="OA193"/>
      <c r="OB193"/>
      <c r="OC193"/>
      <c r="OD193"/>
      <c r="OE193"/>
      <c r="OF193"/>
      <c r="OG193"/>
      <c r="OH193"/>
      <c r="OI193"/>
      <c r="OJ193"/>
      <c r="OK193"/>
      <c r="OL193"/>
      <c r="OM193"/>
      <c r="ON193"/>
      <c r="OO193"/>
      <c r="OP193"/>
      <c r="OQ193"/>
      <c r="OR193"/>
      <c r="OS193"/>
      <c r="OT193"/>
      <c r="OU193"/>
      <c r="OV193"/>
      <c r="OW193"/>
      <c r="OX193"/>
      <c r="OY193"/>
      <c r="OZ193"/>
      <c r="PA193"/>
      <c r="PB193"/>
      <c r="PC193"/>
      <c r="PD193"/>
      <c r="PE193"/>
      <c r="PF193"/>
      <c r="PG193"/>
      <c r="PH193"/>
      <c r="PI193"/>
      <c r="PJ193"/>
      <c r="PK193"/>
      <c r="PL193"/>
      <c r="PM193"/>
      <c r="PN193"/>
      <c r="PO193"/>
      <c r="PP193"/>
      <c r="PQ193"/>
      <c r="PR193"/>
      <c r="PS193"/>
      <c r="PT193"/>
      <c r="PU193"/>
      <c r="PV193"/>
      <c r="PW193"/>
      <c r="PX193"/>
      <c r="PY193"/>
      <c r="PZ193"/>
      <c r="QA193"/>
      <c r="QB193"/>
      <c r="QC193"/>
      <c r="QD193"/>
      <c r="QE193"/>
      <c r="QF193"/>
      <c r="QG193"/>
      <c r="QH193"/>
      <c r="QI193"/>
      <c r="QJ193"/>
      <c r="QK193"/>
      <c r="QL193"/>
      <c r="QM193"/>
      <c r="QN193"/>
      <c r="QO193"/>
      <c r="QP193"/>
      <c r="QQ193"/>
      <c r="QR193"/>
      <c r="QS193"/>
      <c r="QT193"/>
      <c r="QU193"/>
      <c r="QV193"/>
      <c r="QW193"/>
      <c r="QX193"/>
      <c r="QY193"/>
      <c r="QZ193"/>
      <c r="RA193"/>
      <c r="RB193"/>
      <c r="RC193"/>
      <c r="RD193"/>
      <c r="RE193"/>
      <c r="RF193"/>
      <c r="RG193"/>
      <c r="RH193"/>
      <c r="RI193"/>
      <c r="RJ193"/>
      <c r="RK193"/>
      <c r="RL193"/>
      <c r="RM193"/>
      <c r="RN193"/>
      <c r="RO193"/>
      <c r="RP193"/>
      <c r="RQ193"/>
      <c r="RR193"/>
      <c r="RS193"/>
      <c r="RT193"/>
      <c r="RU193"/>
      <c r="RV193"/>
      <c r="RW193"/>
      <c r="RX193"/>
      <c r="RY193"/>
      <c r="RZ193"/>
      <c r="SA193"/>
      <c r="SB193"/>
      <c r="SC193"/>
      <c r="SD193"/>
      <c r="SE193"/>
      <c r="SF193"/>
      <c r="SG193"/>
      <c r="SH193"/>
      <c r="SI193"/>
      <c r="SJ193"/>
      <c r="SK193"/>
      <c r="SL193"/>
      <c r="SM193"/>
      <c r="SN193"/>
      <c r="SO193"/>
      <c r="SP193"/>
      <c r="SQ193"/>
      <c r="SR193"/>
      <c r="SS193"/>
      <c r="ST193"/>
      <c r="SU193"/>
      <c r="SV193"/>
      <c r="SW193"/>
      <c r="SX193"/>
      <c r="SY193"/>
      <c r="SZ193"/>
      <c r="TA193"/>
      <c r="TB193"/>
      <c r="TC193"/>
      <c r="TD193"/>
      <c r="TE193"/>
      <c r="TF193"/>
      <c r="TG193"/>
      <c r="TH193"/>
      <c r="TI193"/>
      <c r="TJ193"/>
      <c r="TK193"/>
      <c r="TL193"/>
      <c r="TM193"/>
      <c r="TN193"/>
      <c r="TO193"/>
      <c r="TP193"/>
      <c r="TQ193"/>
      <c r="TR193"/>
      <c r="TS193"/>
      <c r="TT193"/>
      <c r="TU193"/>
      <c r="TV193"/>
      <c r="TW193"/>
      <c r="TX193"/>
      <c r="TY193"/>
      <c r="TZ193"/>
      <c r="UA193"/>
      <c r="UB193"/>
      <c r="UC193"/>
      <c r="UD193"/>
      <c r="UE193"/>
      <c r="UF193"/>
      <c r="UG193"/>
      <c r="UH193"/>
      <c r="UI193"/>
      <c r="UJ193"/>
      <c r="UK193"/>
      <c r="UL193"/>
      <c r="UM193"/>
      <c r="UN193"/>
      <c r="UO193"/>
      <c r="UP193"/>
      <c r="UQ193"/>
      <c r="UR193"/>
      <c r="US193"/>
      <c r="UT193"/>
      <c r="UU193"/>
      <c r="UV193"/>
      <c r="UW193"/>
      <c r="UX193"/>
      <c r="UY193"/>
      <c r="UZ193"/>
      <c r="VA193"/>
      <c r="VB193"/>
      <c r="VC193"/>
      <c r="VD193"/>
      <c r="VE193"/>
      <c r="VF193"/>
      <c r="VG193"/>
      <c r="VH193"/>
      <c r="VI193"/>
      <c r="VJ193"/>
      <c r="VK193"/>
      <c r="VL193"/>
      <c r="VM193"/>
      <c r="VN193"/>
      <c r="VO193"/>
      <c r="VP193"/>
      <c r="VQ193"/>
      <c r="VR193"/>
      <c r="VS193"/>
      <c r="VT193"/>
      <c r="VU193"/>
      <c r="VV193"/>
      <c r="VW193"/>
      <c r="VX193"/>
      <c r="VY193"/>
      <c r="VZ193"/>
      <c r="WA193"/>
      <c r="WB193"/>
      <c r="WC193"/>
      <c r="WD193"/>
      <c r="WE193"/>
      <c r="WF193"/>
      <c r="WG193"/>
      <c r="WH193"/>
      <c r="WI193"/>
      <c r="WJ193"/>
      <c r="WK193"/>
      <c r="WL193"/>
      <c r="WM193"/>
      <c r="WN193"/>
      <c r="WO193"/>
      <c r="WP193"/>
      <c r="WQ193"/>
      <c r="WR193"/>
      <c r="WS193"/>
      <c r="WT193"/>
      <c r="WU193"/>
      <c r="WV193"/>
      <c r="WW193"/>
      <c r="WX193"/>
      <c r="WY193"/>
      <c r="WZ193"/>
      <c r="XA193"/>
      <c r="XB193"/>
      <c r="XC193"/>
      <c r="XD193"/>
      <c r="XE193"/>
      <c r="XF193"/>
      <c r="XG193"/>
      <c r="XH193"/>
      <c r="XI193"/>
      <c r="XJ193"/>
      <c r="XK193"/>
      <c r="XL193"/>
      <c r="XM193"/>
      <c r="XN193"/>
      <c r="XO193"/>
      <c r="XP193"/>
      <c r="XQ193"/>
      <c r="XR193"/>
      <c r="XS193"/>
      <c r="XT193"/>
      <c r="XU193"/>
      <c r="XV193"/>
      <c r="XW193"/>
      <c r="XX193"/>
      <c r="XY193"/>
      <c r="XZ193"/>
      <c r="YA193"/>
      <c r="YB193"/>
      <c r="YC193"/>
      <c r="YD193"/>
      <c r="YE193"/>
      <c r="YF193"/>
      <c r="YG193"/>
      <c r="YH193"/>
      <c r="YI193"/>
      <c r="YJ193"/>
      <c r="YK193"/>
      <c r="YL193"/>
      <c r="YM193"/>
      <c r="YN193"/>
      <c r="YO193"/>
      <c r="YP193"/>
      <c r="YQ193"/>
      <c r="YR193"/>
      <c r="YS193"/>
      <c r="YT193"/>
      <c r="YU193"/>
      <c r="YV193"/>
      <c r="YW193"/>
      <c r="YX193"/>
      <c r="YY193"/>
      <c r="YZ193"/>
      <c r="ZA193"/>
      <c r="ZB193"/>
      <c r="ZC193"/>
      <c r="ZD193"/>
      <c r="ZE193"/>
      <c r="ZF193"/>
      <c r="ZG193"/>
      <c r="ZH193"/>
      <c r="ZI193"/>
      <c r="ZJ193"/>
      <c r="ZK193"/>
      <c r="ZL193"/>
      <c r="ZM193"/>
      <c r="ZN193"/>
      <c r="ZO193"/>
      <c r="ZP193"/>
      <c r="ZQ193"/>
      <c r="ZR193"/>
      <c r="ZS193"/>
      <c r="ZT193"/>
      <c r="ZU193"/>
      <c r="ZV193"/>
      <c r="ZW193"/>
      <c r="ZX193"/>
      <c r="ZY193"/>
      <c r="ZZ193"/>
      <c r="AAA193"/>
      <c r="AAB193"/>
      <c r="AAC193"/>
      <c r="AAD193"/>
      <c r="AAE193"/>
      <c r="AAF193"/>
      <c r="AAG193"/>
      <c r="AAH193"/>
      <c r="AAI193"/>
      <c r="AAJ193"/>
      <c r="AAK193"/>
      <c r="AAL193"/>
      <c r="AAM193"/>
      <c r="AAN193"/>
      <c r="AAO193"/>
      <c r="AAP193"/>
      <c r="AAQ193"/>
      <c r="AAR193"/>
      <c r="AAS193"/>
      <c r="AAT193"/>
      <c r="AAU193"/>
      <c r="AAV193"/>
      <c r="AAW193"/>
      <c r="AAX193"/>
      <c r="AAY193"/>
      <c r="AAZ193"/>
      <c r="ABA193"/>
      <c r="ABB193"/>
      <c r="ABC193"/>
      <c r="ABD193"/>
      <c r="ABE193"/>
      <c r="ABF193"/>
      <c r="ABG193"/>
      <c r="ABH193"/>
      <c r="ABI193"/>
      <c r="ABJ193"/>
      <c r="ABK193"/>
      <c r="ABL193"/>
      <c r="ABM193"/>
      <c r="ABN193"/>
      <c r="ABO193"/>
      <c r="ABP193"/>
      <c r="ABQ193"/>
      <c r="ABR193"/>
      <c r="ABS193"/>
      <c r="ABT193"/>
      <c r="ABU193"/>
      <c r="ABV193"/>
      <c r="ABW193"/>
      <c r="ABX193"/>
      <c r="ABY193"/>
      <c r="ABZ193"/>
      <c r="ACA193"/>
      <c r="ACB193"/>
      <c r="ACC193"/>
      <c r="ACD193"/>
      <c r="ACE193"/>
      <c r="ACF193"/>
      <c r="ACG193"/>
      <c r="ACH193"/>
      <c r="ACI193"/>
      <c r="ACJ193"/>
      <c r="ACK193"/>
      <c r="ACL193"/>
      <c r="ACM193"/>
      <c r="ACN193"/>
      <c r="ACO193"/>
      <c r="ACP193"/>
      <c r="ACQ193"/>
      <c r="ACR193"/>
      <c r="ACS193"/>
      <c r="ACT193"/>
      <c r="ACU193"/>
      <c r="ACV193"/>
      <c r="ACW193"/>
      <c r="ACX193"/>
      <c r="ACY193"/>
      <c r="ACZ193"/>
      <c r="ADA193"/>
      <c r="ADB193"/>
      <c r="ADC193"/>
      <c r="ADD193"/>
      <c r="ADE193"/>
      <c r="ADF193"/>
      <c r="ADG193"/>
      <c r="ADH193"/>
      <c r="ADI193"/>
      <c r="ADJ193"/>
      <c r="ADK193"/>
      <c r="ADL193"/>
      <c r="ADM193"/>
      <c r="ADN193"/>
      <c r="ADO193"/>
      <c r="ADP193"/>
      <c r="ADQ193"/>
      <c r="ADR193"/>
      <c r="ADS193"/>
      <c r="ADT193"/>
      <c r="ADU193"/>
      <c r="ADV193"/>
      <c r="ADW193"/>
      <c r="ADX193"/>
      <c r="ADY193"/>
      <c r="ADZ193"/>
      <c r="AEA193"/>
      <c r="AEB193"/>
      <c r="AEC193"/>
      <c r="AED193"/>
      <c r="AEE193"/>
      <c r="AEF193"/>
      <c r="AEG193"/>
      <c r="AEH193"/>
      <c r="AEI193"/>
      <c r="AEJ193"/>
      <c r="AEK193"/>
      <c r="AEL193"/>
      <c r="AEM193"/>
      <c r="AEN193"/>
      <c r="AEO193"/>
      <c r="AEP193"/>
      <c r="AEQ193"/>
      <c r="AER193"/>
      <c r="AES193"/>
      <c r="AET193"/>
      <c r="AEU193"/>
      <c r="AEV193"/>
      <c r="AEW193"/>
      <c r="AEX193"/>
      <c r="AEY193"/>
      <c r="AEZ193"/>
      <c r="AFA193"/>
      <c r="AFB193"/>
      <c r="AFC193"/>
      <c r="AFD193"/>
      <c r="AFE193"/>
      <c r="AFF193"/>
      <c r="AFG193"/>
      <c r="AFH193"/>
      <c r="AFI193"/>
      <c r="AFJ193"/>
      <c r="AFK193"/>
      <c r="AFL193"/>
      <c r="AFM193"/>
      <c r="AFN193"/>
      <c r="AFO193"/>
      <c r="AFP193"/>
      <c r="AFQ193"/>
      <c r="AFR193"/>
      <c r="AFS193"/>
      <c r="AFT193"/>
      <c r="AFU193"/>
      <c r="AFV193"/>
      <c r="AFW193"/>
      <c r="AFX193"/>
      <c r="AFY193"/>
      <c r="AFZ193"/>
      <c r="AGA193"/>
      <c r="AGB193"/>
      <c r="AGC193"/>
      <c r="AGD193"/>
      <c r="AGE193"/>
      <c r="AGF193"/>
      <c r="AGG193"/>
      <c r="AGH193"/>
      <c r="AGI193"/>
      <c r="AGJ193"/>
      <c r="AGK193"/>
      <c r="AGL193"/>
      <c r="AGM193"/>
      <c r="AGN193"/>
      <c r="AGO193"/>
      <c r="AGP193"/>
      <c r="AGQ193"/>
      <c r="AGR193"/>
      <c r="AGS193"/>
      <c r="AGT193"/>
      <c r="AGU193"/>
      <c r="AGV193"/>
      <c r="AGW193"/>
      <c r="AGX193"/>
      <c r="AGY193"/>
      <c r="AGZ193"/>
      <c r="AHA193"/>
      <c r="AHB193"/>
      <c r="AHC193"/>
      <c r="AHD193"/>
      <c r="AHE193"/>
      <c r="AHF193"/>
      <c r="AHG193"/>
      <c r="AHH193"/>
      <c r="AHI193"/>
      <c r="AHJ193"/>
      <c r="AHK193"/>
      <c r="AHL193"/>
      <c r="AHM193"/>
      <c r="AHN193"/>
      <c r="AHO193"/>
      <c r="AHP193"/>
      <c r="AHQ193"/>
      <c r="AHR193"/>
      <c r="AHS193"/>
      <c r="AHT193"/>
      <c r="AHU193"/>
      <c r="AHV193"/>
      <c r="AHW193"/>
      <c r="AHX193"/>
      <c r="AHY193"/>
      <c r="AHZ193"/>
      <c r="AIA193"/>
      <c r="AIB193"/>
      <c r="AIC193"/>
      <c r="AID193"/>
      <c r="AIE193"/>
      <c r="AIF193"/>
      <c r="AIG193"/>
      <c r="AIH193"/>
      <c r="AII193"/>
      <c r="AIJ193"/>
      <c r="AIK193"/>
      <c r="AIL193"/>
      <c r="AIM193"/>
      <c r="AIN193"/>
      <c r="AIO193"/>
      <c r="AIP193"/>
      <c r="AIQ193"/>
      <c r="AIR193"/>
      <c r="AIS193"/>
      <c r="AIT193"/>
      <c r="AIU193"/>
      <c r="AIV193"/>
      <c r="AIW193"/>
      <c r="AIX193"/>
      <c r="AIY193"/>
      <c r="AIZ193"/>
      <c r="AJA193"/>
      <c r="AJB193"/>
      <c r="AJC193"/>
      <c r="AJD193"/>
      <c r="AJE193"/>
      <c r="AJF193"/>
      <c r="AJG193"/>
      <c r="AJH193"/>
      <c r="AJI193"/>
      <c r="AJJ193"/>
      <c r="AJK193"/>
      <c r="AJL193"/>
      <c r="AJM193"/>
      <c r="AJN193"/>
      <c r="AJO193"/>
      <c r="AJP193"/>
      <c r="AJQ193"/>
      <c r="AJR193"/>
      <c r="AJS193"/>
      <c r="AJT193"/>
      <c r="AJU193"/>
      <c r="AJV193"/>
      <c r="AJW193"/>
      <c r="AJX193"/>
      <c r="AJY193"/>
      <c r="AJZ193"/>
      <c r="AKA193"/>
      <c r="AKB193"/>
      <c r="AKC193"/>
      <c r="AKD193"/>
      <c r="AKE193"/>
      <c r="AKF193"/>
      <c r="AKG193"/>
      <c r="AKH193"/>
      <c r="AKI193"/>
      <c r="AKJ193"/>
      <c r="AKK193"/>
      <c r="AKL193"/>
      <c r="AKM193"/>
      <c r="AKN193"/>
      <c r="AKO193"/>
      <c r="AKP193"/>
      <c r="AKQ193"/>
      <c r="AKR193"/>
      <c r="AKS193"/>
      <c r="AKT193"/>
      <c r="AKU193"/>
      <c r="AKV193"/>
      <c r="AKW193"/>
      <c r="AKX193"/>
      <c r="AKY193"/>
      <c r="AKZ193"/>
      <c r="ALA193"/>
      <c r="ALB193"/>
      <c r="ALC193"/>
      <c r="ALD193"/>
      <c r="ALE193"/>
      <c r="ALF193"/>
      <c r="ALG193"/>
      <c r="ALH193"/>
    </row>
    <row r="194" spans="1:996" s="5" customFormat="1" x14ac:dyDescent="0.2">
      <c r="A194" s="197"/>
      <c r="F194" s="197"/>
      <c r="W194" s="197"/>
      <c r="Z194" s="197"/>
      <c r="AB194" s="246"/>
      <c r="AC194" s="248"/>
      <c r="AD194" s="248"/>
      <c r="AE194" s="248"/>
      <c r="AF194" s="248"/>
      <c r="AG194" s="248"/>
      <c r="AH194" s="248"/>
      <c r="AI194" s="248"/>
      <c r="AJ194" s="248"/>
      <c r="AK194" s="248"/>
      <c r="AL194" s="248"/>
      <c r="AM194" s="248"/>
      <c r="AN194" s="248"/>
      <c r="AO194" s="248"/>
      <c r="AP194" s="248"/>
      <c r="AQ194" s="248"/>
      <c r="AR194" s="248"/>
      <c r="AS194" s="248"/>
      <c r="AT194" s="248"/>
      <c r="AU194" s="248"/>
      <c r="AV194" s="248"/>
      <c r="AW194" s="248"/>
      <c r="AX194" s="248"/>
      <c r="AY194" s="248"/>
      <c r="AZ194" s="248"/>
      <c r="BA194" s="248"/>
      <c r="BB194" s="248"/>
      <c r="BC194" s="248"/>
      <c r="BD194" s="248"/>
      <c r="BE194" s="248"/>
      <c r="BF194" s="248"/>
      <c r="BG194" s="248"/>
      <c r="BH194" s="248"/>
      <c r="BI194" s="248"/>
      <c r="BJ194" s="248"/>
      <c r="BK194" s="248"/>
      <c r="BL194" s="248"/>
      <c r="BM194" s="248"/>
      <c r="BN194" s="248"/>
      <c r="BO194" s="248"/>
      <c r="BP194" s="248"/>
      <c r="BQ194" s="248"/>
      <c r="BR194" s="248"/>
      <c r="BS194" s="248"/>
      <c r="BT194" s="248"/>
      <c r="BU194" s="248"/>
      <c r="BV194" s="248"/>
      <c r="BW194" s="248"/>
      <c r="BX194" s="248"/>
      <c r="BY194" s="248"/>
      <c r="BZ194" s="248"/>
      <c r="CA194" s="248"/>
      <c r="CB194" s="248"/>
      <c r="CC194" s="248"/>
      <c r="CD194" s="248"/>
      <c r="CE194" s="248"/>
      <c r="CF194" s="248"/>
      <c r="CG194" s="248"/>
      <c r="CH194" s="248"/>
      <c r="CI194" s="248"/>
      <c r="CJ194" s="248"/>
      <c r="CK194" s="248"/>
      <c r="CL194" s="248"/>
      <c r="CM194" s="248"/>
      <c r="CN194" s="248"/>
      <c r="CO194" s="248"/>
      <c r="CP194" s="248"/>
      <c r="CQ194" s="248"/>
      <c r="CR194" s="248"/>
      <c r="CS194" s="248"/>
      <c r="CT194" s="248"/>
      <c r="CU194" s="248"/>
      <c r="CV194" s="248"/>
      <c r="CW194" s="248"/>
      <c r="CX194" s="248"/>
      <c r="CY194" s="248"/>
      <c r="CZ194" s="248"/>
      <c r="DA194" s="248"/>
      <c r="DB194" s="248"/>
      <c r="DC194" s="248"/>
      <c r="DD194" s="248"/>
      <c r="DE194" s="248"/>
      <c r="DF194" s="248"/>
      <c r="DG194" s="248"/>
      <c r="DH194" s="248"/>
      <c r="DI194" s="248"/>
      <c r="DJ194" s="248"/>
      <c r="DK194" s="248"/>
      <c r="DL194" s="248"/>
      <c r="DM194" s="248"/>
      <c r="DN194" s="248"/>
      <c r="DO194" s="248"/>
      <c r="DP194" s="248"/>
      <c r="DQ194" s="248"/>
      <c r="DR194" s="248"/>
      <c r="DS194" s="248"/>
      <c r="DT194" s="248"/>
      <c r="DU194" s="248"/>
      <c r="DV194" s="248"/>
      <c r="DW194" s="248"/>
      <c r="DX194" s="248"/>
      <c r="DY194" s="248"/>
      <c r="DZ194" s="248"/>
      <c r="EA194" s="248"/>
      <c r="EB194" s="248"/>
      <c r="EC194" s="248"/>
      <c r="ED194" s="248"/>
      <c r="EE194" s="248"/>
      <c r="EF194" s="248"/>
      <c r="EG194" s="248"/>
      <c r="EH194" s="248"/>
      <c r="EI194" s="248"/>
      <c r="EJ194" s="248"/>
      <c r="EK194" s="248"/>
      <c r="EL194" s="248"/>
      <c r="EM194" s="248"/>
      <c r="EN194" s="248"/>
      <c r="EO194" s="248"/>
      <c r="EP194" s="248"/>
      <c r="EQ194" s="248"/>
      <c r="ER194" s="248"/>
      <c r="ES194" s="248"/>
      <c r="ET194" s="248"/>
      <c r="EU194" s="248"/>
      <c r="EV194" s="248"/>
      <c r="EW194" s="248"/>
      <c r="EX194" s="248"/>
      <c r="EY194" s="248"/>
      <c r="EZ194" s="248"/>
      <c r="FA194" s="248"/>
      <c r="FB194" s="248"/>
      <c r="FC194" s="248"/>
      <c r="FD194" s="248"/>
      <c r="FE194" s="248"/>
      <c r="FF194" s="248"/>
      <c r="FG194" s="248"/>
      <c r="FH194" s="248"/>
      <c r="FI194" s="248"/>
      <c r="FJ194" s="248"/>
      <c r="FK194" s="248"/>
      <c r="FL194" s="248"/>
      <c r="FM194" s="248"/>
      <c r="FN194" s="248"/>
      <c r="FO194" s="248"/>
      <c r="FP194" s="248"/>
      <c r="FQ194" s="248"/>
      <c r="FR194" s="248"/>
      <c r="FS194" s="248"/>
      <c r="FT194" s="248"/>
      <c r="FU194" s="248"/>
      <c r="FV194" s="248"/>
      <c r="FW194" s="248"/>
      <c r="FX194" s="248"/>
      <c r="FY194" s="248"/>
      <c r="FZ194" s="248"/>
      <c r="GA194" s="248"/>
      <c r="GB194" s="248"/>
      <c r="GC194" s="248"/>
      <c r="GD194" s="248"/>
      <c r="GE194"/>
      <c r="GF194"/>
      <c r="GG194"/>
      <c r="GH194"/>
      <c r="GI194"/>
      <c r="GJ194"/>
      <c r="GK194"/>
      <c r="GL194"/>
      <c r="GM194"/>
      <c r="GN194"/>
      <c r="GO194"/>
      <c r="GP194"/>
      <c r="GQ194"/>
      <c r="GR194"/>
      <c r="GS194"/>
      <c r="GT194"/>
      <c r="GU194"/>
      <c r="GV194"/>
      <c r="GW194"/>
      <c r="GX194"/>
      <c r="GY194"/>
      <c r="GZ194"/>
      <c r="HA194"/>
      <c r="HB194"/>
      <c r="HC194"/>
      <c r="HD194"/>
      <c r="HE194"/>
      <c r="HF194"/>
      <c r="HG194"/>
      <c r="HH194"/>
      <c r="HI194"/>
      <c r="HJ194"/>
      <c r="HK194"/>
      <c r="HL194"/>
      <c r="HM194"/>
      <c r="HN194"/>
      <c r="HO194"/>
      <c r="HP194"/>
      <c r="HQ194"/>
      <c r="HR194"/>
      <c r="HS194"/>
      <c r="HT194"/>
      <c r="HU194"/>
      <c r="HV194"/>
      <c r="HW194"/>
      <c r="HX194"/>
      <c r="HY194"/>
      <c r="HZ194"/>
      <c r="IA194"/>
      <c r="IB194"/>
      <c r="IC194"/>
      <c r="ID194"/>
      <c r="IE194"/>
      <c r="IF194"/>
      <c r="IG194"/>
      <c r="IH194"/>
      <c r="II194"/>
      <c r="IJ194"/>
      <c r="IK194"/>
      <c r="IL194"/>
      <c r="IM194"/>
      <c r="IN194"/>
      <c r="IO194"/>
      <c r="IP194"/>
      <c r="IQ194"/>
      <c r="IR194"/>
      <c r="IS194"/>
      <c r="IT194"/>
      <c r="IU194"/>
      <c r="IV194"/>
      <c r="IW194"/>
      <c r="IX194"/>
      <c r="IY194"/>
      <c r="IZ194"/>
      <c r="JA194"/>
      <c r="JB194"/>
      <c r="JC194"/>
      <c r="JD194"/>
      <c r="JE194"/>
      <c r="JF194"/>
      <c r="JG194"/>
      <c r="JH194"/>
      <c r="JI194"/>
      <c r="JJ194"/>
      <c r="JK194"/>
      <c r="JL194"/>
      <c r="JM194"/>
      <c r="JN194"/>
      <c r="JO194"/>
      <c r="JP194"/>
      <c r="JQ194"/>
      <c r="JR194"/>
      <c r="JS194"/>
      <c r="JT194"/>
      <c r="JU194"/>
      <c r="JV194"/>
      <c r="JW194"/>
      <c r="JX194"/>
      <c r="JY194"/>
      <c r="JZ194"/>
      <c r="KA194"/>
      <c r="KB194"/>
      <c r="KC194"/>
      <c r="KD194"/>
      <c r="KE194"/>
      <c r="KF194"/>
      <c r="KG194"/>
      <c r="KH194"/>
      <c r="KI194"/>
      <c r="KJ194"/>
      <c r="KK194"/>
      <c r="KL194"/>
      <c r="KM194"/>
      <c r="KN194"/>
      <c r="KO194"/>
      <c r="KP194"/>
      <c r="KQ194"/>
      <c r="KR194"/>
      <c r="KS194"/>
      <c r="KT194"/>
      <c r="KU194"/>
      <c r="KV194"/>
      <c r="KW194"/>
      <c r="KX194"/>
      <c r="KY194"/>
      <c r="KZ194"/>
      <c r="LA194"/>
      <c r="LB194"/>
      <c r="LC194"/>
      <c r="LD194"/>
      <c r="LE194"/>
      <c r="LF194"/>
      <c r="LG194"/>
      <c r="LH194"/>
      <c r="LI194"/>
      <c r="LJ194"/>
      <c r="LK194"/>
      <c r="LL194"/>
      <c r="LM194"/>
      <c r="LN194"/>
      <c r="LO194"/>
      <c r="LP194"/>
      <c r="LQ194"/>
      <c r="LR194"/>
      <c r="LS194"/>
      <c r="LT194"/>
      <c r="LU194"/>
      <c r="LV194"/>
      <c r="LW194"/>
      <c r="LX194"/>
      <c r="LY194"/>
      <c r="LZ194"/>
      <c r="MA194"/>
      <c r="MB194"/>
      <c r="MC194"/>
      <c r="MD194"/>
      <c r="ME194"/>
      <c r="MF194"/>
      <c r="MG194"/>
      <c r="MH194"/>
      <c r="MI194"/>
      <c r="MJ194"/>
      <c r="MK194"/>
      <c r="ML194"/>
      <c r="MM194"/>
      <c r="MN194"/>
      <c r="MO194"/>
      <c r="MP194"/>
      <c r="MQ194"/>
      <c r="MR194"/>
      <c r="MS194"/>
      <c r="MT194"/>
      <c r="MU194"/>
      <c r="MV194"/>
      <c r="MW194"/>
      <c r="MX194"/>
      <c r="MY194"/>
      <c r="MZ194"/>
      <c r="NA194"/>
      <c r="NB194"/>
      <c r="NC194"/>
      <c r="ND194"/>
      <c r="NE194"/>
      <c r="NF194"/>
      <c r="NG194"/>
      <c r="NH194"/>
      <c r="NI194"/>
      <c r="NJ194"/>
      <c r="NK194"/>
      <c r="NL194"/>
      <c r="NM194"/>
      <c r="NN194"/>
      <c r="NO194"/>
      <c r="NP194"/>
      <c r="NQ194"/>
      <c r="NR194"/>
      <c r="NS194"/>
      <c r="NT194"/>
      <c r="NU194"/>
      <c r="NV194"/>
      <c r="NW194"/>
      <c r="NX194"/>
      <c r="NY194"/>
      <c r="NZ194"/>
      <c r="OA194"/>
      <c r="OB194"/>
      <c r="OC194"/>
      <c r="OD194"/>
      <c r="OE194"/>
      <c r="OF194"/>
      <c r="OG194"/>
      <c r="OH194"/>
      <c r="OI194"/>
      <c r="OJ194"/>
      <c r="OK194"/>
      <c r="OL194"/>
      <c r="OM194"/>
      <c r="ON194"/>
      <c r="OO194"/>
      <c r="OP194"/>
      <c r="OQ194"/>
      <c r="OR194"/>
      <c r="OS194"/>
      <c r="OT194"/>
      <c r="OU194"/>
      <c r="OV194"/>
      <c r="OW194"/>
      <c r="OX194"/>
      <c r="OY194"/>
      <c r="OZ194"/>
      <c r="PA194"/>
      <c r="PB194"/>
      <c r="PC194"/>
      <c r="PD194"/>
      <c r="PE194"/>
      <c r="PF194"/>
      <c r="PG194"/>
      <c r="PH194"/>
      <c r="PI194"/>
      <c r="PJ194"/>
      <c r="PK194"/>
      <c r="PL194"/>
      <c r="PM194"/>
      <c r="PN194"/>
      <c r="PO194"/>
      <c r="PP194"/>
      <c r="PQ194"/>
      <c r="PR194"/>
      <c r="PS194"/>
      <c r="PT194"/>
      <c r="PU194"/>
      <c r="PV194"/>
      <c r="PW194"/>
      <c r="PX194"/>
      <c r="PY194"/>
      <c r="PZ194"/>
      <c r="QA194"/>
      <c r="QB194"/>
      <c r="QC194"/>
      <c r="QD194"/>
      <c r="QE194"/>
      <c r="QF194"/>
      <c r="QG194"/>
      <c r="QH194"/>
      <c r="QI194"/>
      <c r="QJ194"/>
      <c r="QK194"/>
      <c r="QL194"/>
      <c r="QM194"/>
      <c r="QN194"/>
      <c r="QO194"/>
      <c r="QP194"/>
      <c r="QQ194"/>
      <c r="QR194"/>
      <c r="QS194"/>
      <c r="QT194"/>
      <c r="QU194"/>
      <c r="QV194"/>
      <c r="QW194"/>
      <c r="QX194"/>
      <c r="QY194"/>
      <c r="QZ194"/>
      <c r="RA194"/>
      <c r="RB194"/>
      <c r="RC194"/>
      <c r="RD194"/>
      <c r="RE194"/>
      <c r="RF194"/>
      <c r="RG194"/>
      <c r="RH194"/>
      <c r="RI194"/>
      <c r="RJ194"/>
      <c r="RK194"/>
      <c r="RL194"/>
      <c r="RM194"/>
      <c r="RN194"/>
      <c r="RO194"/>
      <c r="RP194"/>
      <c r="RQ194"/>
      <c r="RR194"/>
      <c r="RS194"/>
      <c r="RT194"/>
      <c r="RU194"/>
      <c r="RV194"/>
      <c r="RW194"/>
      <c r="RX194"/>
      <c r="RY194"/>
      <c r="RZ194"/>
      <c r="SA194"/>
      <c r="SB194"/>
      <c r="SC194"/>
      <c r="SD194"/>
      <c r="SE194"/>
      <c r="SF194"/>
      <c r="SG194"/>
      <c r="SH194"/>
      <c r="SI194"/>
      <c r="SJ194"/>
      <c r="SK194"/>
      <c r="SL194"/>
      <c r="SM194"/>
      <c r="SN194"/>
      <c r="SO194"/>
      <c r="SP194"/>
      <c r="SQ194"/>
      <c r="SR194"/>
      <c r="SS194"/>
      <c r="ST194"/>
      <c r="SU194"/>
      <c r="SV194"/>
      <c r="SW194"/>
      <c r="SX194"/>
      <c r="SY194"/>
      <c r="SZ194"/>
      <c r="TA194"/>
      <c r="TB194"/>
      <c r="TC194"/>
      <c r="TD194"/>
      <c r="TE194"/>
      <c r="TF194"/>
      <c r="TG194"/>
      <c r="TH194"/>
      <c r="TI194"/>
      <c r="TJ194"/>
      <c r="TK194"/>
      <c r="TL194"/>
      <c r="TM194"/>
      <c r="TN194"/>
      <c r="TO194"/>
      <c r="TP194"/>
      <c r="TQ194"/>
      <c r="TR194"/>
      <c r="TS194"/>
      <c r="TT194"/>
      <c r="TU194"/>
      <c r="TV194"/>
      <c r="TW194"/>
      <c r="TX194"/>
      <c r="TY194"/>
      <c r="TZ194"/>
      <c r="UA194"/>
      <c r="UB194"/>
      <c r="UC194"/>
      <c r="UD194"/>
      <c r="UE194"/>
      <c r="UF194"/>
      <c r="UG194"/>
      <c r="UH194"/>
      <c r="UI194"/>
      <c r="UJ194"/>
      <c r="UK194"/>
      <c r="UL194"/>
      <c r="UM194"/>
      <c r="UN194"/>
      <c r="UO194"/>
      <c r="UP194"/>
      <c r="UQ194"/>
      <c r="UR194"/>
      <c r="US194"/>
      <c r="UT194"/>
      <c r="UU194"/>
      <c r="UV194"/>
      <c r="UW194"/>
      <c r="UX194"/>
      <c r="UY194"/>
      <c r="UZ194"/>
      <c r="VA194"/>
      <c r="VB194"/>
      <c r="VC194"/>
      <c r="VD194"/>
      <c r="VE194"/>
      <c r="VF194"/>
      <c r="VG194"/>
      <c r="VH194"/>
      <c r="VI194"/>
      <c r="VJ194"/>
      <c r="VK194"/>
      <c r="VL194"/>
      <c r="VM194"/>
      <c r="VN194"/>
      <c r="VO194"/>
      <c r="VP194"/>
      <c r="VQ194"/>
      <c r="VR194"/>
      <c r="VS194"/>
      <c r="VT194"/>
      <c r="VU194"/>
      <c r="VV194"/>
      <c r="VW194"/>
      <c r="VX194"/>
      <c r="VY194"/>
      <c r="VZ194"/>
      <c r="WA194"/>
      <c r="WB194"/>
      <c r="WC194"/>
      <c r="WD194"/>
      <c r="WE194"/>
      <c r="WF194"/>
      <c r="WG194"/>
      <c r="WH194"/>
      <c r="WI194"/>
      <c r="WJ194"/>
      <c r="WK194"/>
      <c r="WL194"/>
      <c r="WM194"/>
      <c r="WN194"/>
      <c r="WO194"/>
      <c r="WP194"/>
      <c r="WQ194"/>
      <c r="WR194"/>
      <c r="WS194"/>
      <c r="WT194"/>
      <c r="WU194"/>
      <c r="WV194"/>
      <c r="WW194"/>
      <c r="WX194"/>
      <c r="WY194"/>
      <c r="WZ194"/>
      <c r="XA194"/>
      <c r="XB194"/>
      <c r="XC194"/>
      <c r="XD194"/>
      <c r="XE194"/>
      <c r="XF194"/>
      <c r="XG194"/>
      <c r="XH194"/>
      <c r="XI194"/>
      <c r="XJ194"/>
      <c r="XK194"/>
      <c r="XL194"/>
      <c r="XM194"/>
      <c r="XN194"/>
      <c r="XO194"/>
      <c r="XP194"/>
      <c r="XQ194"/>
      <c r="XR194"/>
      <c r="XS194"/>
      <c r="XT194"/>
      <c r="XU194"/>
      <c r="XV194"/>
      <c r="XW194"/>
      <c r="XX194"/>
      <c r="XY194"/>
      <c r="XZ194"/>
      <c r="YA194"/>
      <c r="YB194"/>
      <c r="YC194"/>
      <c r="YD194"/>
      <c r="YE194"/>
      <c r="YF194"/>
      <c r="YG194"/>
      <c r="YH194"/>
      <c r="YI194"/>
      <c r="YJ194"/>
      <c r="YK194"/>
      <c r="YL194"/>
      <c r="YM194"/>
      <c r="YN194"/>
      <c r="YO194"/>
      <c r="YP194"/>
      <c r="YQ194"/>
      <c r="YR194"/>
      <c r="YS194"/>
      <c r="YT194"/>
      <c r="YU194"/>
      <c r="YV194"/>
      <c r="YW194"/>
      <c r="YX194"/>
      <c r="YY194"/>
      <c r="YZ194"/>
      <c r="ZA194"/>
      <c r="ZB194"/>
      <c r="ZC194"/>
      <c r="ZD194"/>
      <c r="ZE194"/>
      <c r="ZF194"/>
      <c r="ZG194"/>
      <c r="ZH194"/>
      <c r="ZI194"/>
      <c r="ZJ194"/>
      <c r="ZK194"/>
      <c r="ZL194"/>
      <c r="ZM194"/>
      <c r="ZN194"/>
      <c r="ZO194"/>
      <c r="ZP194"/>
      <c r="ZQ194"/>
      <c r="ZR194"/>
      <c r="ZS194"/>
      <c r="ZT194"/>
      <c r="ZU194"/>
      <c r="ZV194"/>
      <c r="ZW194"/>
      <c r="ZX194"/>
      <c r="ZY194"/>
      <c r="ZZ194"/>
      <c r="AAA194"/>
      <c r="AAB194"/>
      <c r="AAC194"/>
      <c r="AAD194"/>
      <c r="AAE194"/>
      <c r="AAF194"/>
      <c r="AAG194"/>
      <c r="AAH194"/>
      <c r="AAI194"/>
      <c r="AAJ194"/>
      <c r="AAK194"/>
      <c r="AAL194"/>
      <c r="AAM194"/>
      <c r="AAN194"/>
      <c r="AAO194"/>
      <c r="AAP194"/>
      <c r="AAQ194"/>
      <c r="AAR194"/>
      <c r="AAS194"/>
      <c r="AAT194"/>
      <c r="AAU194"/>
      <c r="AAV194"/>
      <c r="AAW194"/>
      <c r="AAX194"/>
      <c r="AAY194"/>
      <c r="AAZ194"/>
      <c r="ABA194"/>
      <c r="ABB194"/>
      <c r="ABC194"/>
      <c r="ABD194"/>
      <c r="ABE194"/>
      <c r="ABF194"/>
      <c r="ABG194"/>
      <c r="ABH194"/>
      <c r="ABI194"/>
      <c r="ABJ194"/>
      <c r="ABK194"/>
      <c r="ABL194"/>
      <c r="ABM194"/>
      <c r="ABN194"/>
      <c r="ABO194"/>
      <c r="ABP194"/>
      <c r="ABQ194"/>
      <c r="ABR194"/>
      <c r="ABS194"/>
      <c r="ABT194"/>
      <c r="ABU194"/>
      <c r="ABV194"/>
      <c r="ABW194"/>
      <c r="ABX194"/>
      <c r="ABY194"/>
      <c r="ABZ194"/>
      <c r="ACA194"/>
      <c r="ACB194"/>
      <c r="ACC194"/>
      <c r="ACD194"/>
      <c r="ACE194"/>
      <c r="ACF194"/>
      <c r="ACG194"/>
      <c r="ACH194"/>
      <c r="ACI194"/>
      <c r="ACJ194"/>
      <c r="ACK194"/>
      <c r="ACL194"/>
      <c r="ACM194"/>
      <c r="ACN194"/>
      <c r="ACO194"/>
      <c r="ACP194"/>
      <c r="ACQ194"/>
      <c r="ACR194"/>
      <c r="ACS194"/>
      <c r="ACT194"/>
      <c r="ACU194"/>
      <c r="ACV194"/>
      <c r="ACW194"/>
      <c r="ACX194"/>
      <c r="ACY194"/>
      <c r="ACZ194"/>
      <c r="ADA194"/>
      <c r="ADB194"/>
      <c r="ADC194"/>
      <c r="ADD194"/>
      <c r="ADE194"/>
      <c r="ADF194"/>
      <c r="ADG194"/>
      <c r="ADH194"/>
      <c r="ADI194"/>
      <c r="ADJ194"/>
      <c r="ADK194"/>
      <c r="ADL194"/>
      <c r="ADM194"/>
      <c r="ADN194"/>
      <c r="ADO194"/>
      <c r="ADP194"/>
      <c r="ADQ194"/>
      <c r="ADR194"/>
      <c r="ADS194"/>
      <c r="ADT194"/>
      <c r="ADU194"/>
      <c r="ADV194"/>
      <c r="ADW194"/>
      <c r="ADX194"/>
      <c r="ADY194"/>
      <c r="ADZ194"/>
      <c r="AEA194"/>
      <c r="AEB194"/>
      <c r="AEC194"/>
      <c r="AED194"/>
      <c r="AEE194"/>
      <c r="AEF194"/>
      <c r="AEG194"/>
      <c r="AEH194"/>
      <c r="AEI194"/>
      <c r="AEJ194"/>
      <c r="AEK194"/>
      <c r="AEL194"/>
      <c r="AEM194"/>
      <c r="AEN194"/>
      <c r="AEO194"/>
      <c r="AEP194"/>
      <c r="AEQ194"/>
      <c r="AER194"/>
      <c r="AES194"/>
      <c r="AET194"/>
      <c r="AEU194"/>
      <c r="AEV194"/>
      <c r="AEW194"/>
      <c r="AEX194"/>
      <c r="AEY194"/>
      <c r="AEZ194"/>
      <c r="AFA194"/>
      <c r="AFB194"/>
      <c r="AFC194"/>
      <c r="AFD194"/>
      <c r="AFE194"/>
      <c r="AFF194"/>
      <c r="AFG194"/>
      <c r="AFH194"/>
      <c r="AFI194"/>
      <c r="AFJ194"/>
      <c r="AFK194"/>
      <c r="AFL194"/>
      <c r="AFM194"/>
      <c r="AFN194"/>
      <c r="AFO194"/>
      <c r="AFP194"/>
      <c r="AFQ194"/>
      <c r="AFR194"/>
      <c r="AFS194"/>
      <c r="AFT194"/>
      <c r="AFU194"/>
      <c r="AFV194"/>
      <c r="AFW194"/>
      <c r="AFX194"/>
      <c r="AFY194"/>
      <c r="AFZ194"/>
      <c r="AGA194"/>
      <c r="AGB194"/>
      <c r="AGC194"/>
      <c r="AGD194"/>
      <c r="AGE194"/>
      <c r="AGF194"/>
      <c r="AGG194"/>
      <c r="AGH194"/>
      <c r="AGI194"/>
      <c r="AGJ194"/>
      <c r="AGK194"/>
      <c r="AGL194"/>
      <c r="AGM194"/>
      <c r="AGN194"/>
      <c r="AGO194"/>
      <c r="AGP194"/>
      <c r="AGQ194"/>
      <c r="AGR194"/>
      <c r="AGS194"/>
      <c r="AGT194"/>
      <c r="AGU194"/>
      <c r="AGV194"/>
      <c r="AGW194"/>
      <c r="AGX194"/>
      <c r="AGY194"/>
      <c r="AGZ194"/>
      <c r="AHA194"/>
      <c r="AHB194"/>
      <c r="AHC194"/>
      <c r="AHD194"/>
      <c r="AHE194"/>
      <c r="AHF194"/>
      <c r="AHG194"/>
      <c r="AHH194"/>
      <c r="AHI194"/>
      <c r="AHJ194"/>
      <c r="AHK194"/>
      <c r="AHL194"/>
      <c r="AHM194"/>
      <c r="AHN194"/>
      <c r="AHO194"/>
      <c r="AHP194"/>
      <c r="AHQ194"/>
      <c r="AHR194"/>
      <c r="AHS194"/>
      <c r="AHT194"/>
      <c r="AHU194"/>
      <c r="AHV194"/>
      <c r="AHW194"/>
      <c r="AHX194"/>
      <c r="AHY194"/>
      <c r="AHZ194"/>
      <c r="AIA194"/>
      <c r="AIB194"/>
      <c r="AIC194"/>
      <c r="AID194"/>
      <c r="AIE194"/>
      <c r="AIF194"/>
      <c r="AIG194"/>
      <c r="AIH194"/>
      <c r="AII194"/>
      <c r="AIJ194"/>
      <c r="AIK194"/>
      <c r="AIL194"/>
      <c r="AIM194"/>
      <c r="AIN194"/>
      <c r="AIO194"/>
      <c r="AIP194"/>
      <c r="AIQ194"/>
      <c r="AIR194"/>
      <c r="AIS194"/>
      <c r="AIT194"/>
      <c r="AIU194"/>
      <c r="AIV194"/>
      <c r="AIW194"/>
      <c r="AIX194"/>
      <c r="AIY194"/>
      <c r="AIZ194"/>
      <c r="AJA194"/>
      <c r="AJB194"/>
      <c r="AJC194"/>
      <c r="AJD194"/>
      <c r="AJE194"/>
      <c r="AJF194"/>
      <c r="AJG194"/>
      <c r="AJH194"/>
      <c r="AJI194"/>
      <c r="AJJ194"/>
      <c r="AJK194"/>
      <c r="AJL194"/>
      <c r="AJM194"/>
      <c r="AJN194"/>
      <c r="AJO194"/>
      <c r="AJP194"/>
      <c r="AJQ194"/>
      <c r="AJR194"/>
      <c r="AJS194"/>
      <c r="AJT194"/>
      <c r="AJU194"/>
      <c r="AJV194"/>
      <c r="AJW194"/>
      <c r="AJX194"/>
      <c r="AJY194"/>
      <c r="AJZ194"/>
      <c r="AKA194"/>
      <c r="AKB194"/>
      <c r="AKC194"/>
      <c r="AKD194"/>
      <c r="AKE194"/>
      <c r="AKF194"/>
      <c r="AKG194"/>
      <c r="AKH194"/>
      <c r="AKI194"/>
      <c r="AKJ194"/>
      <c r="AKK194"/>
      <c r="AKL194"/>
      <c r="AKM194"/>
      <c r="AKN194"/>
      <c r="AKO194"/>
      <c r="AKP194"/>
      <c r="AKQ194"/>
      <c r="AKR194"/>
      <c r="AKS194"/>
      <c r="AKT194"/>
      <c r="AKU194"/>
      <c r="AKV194"/>
      <c r="AKW194"/>
      <c r="AKX194"/>
      <c r="AKY194"/>
      <c r="AKZ194"/>
      <c r="ALA194"/>
      <c r="ALB194"/>
      <c r="ALC194"/>
      <c r="ALD194"/>
      <c r="ALE194"/>
      <c r="ALF194"/>
      <c r="ALG194"/>
      <c r="ALH194"/>
    </row>
    <row r="195" spans="1:996" s="5" customFormat="1" x14ac:dyDescent="0.2">
      <c r="A195" s="197"/>
      <c r="F195" s="197"/>
      <c r="W195" s="197"/>
      <c r="Z195" s="197"/>
      <c r="AB195" s="246"/>
      <c r="AC195" s="248"/>
      <c r="AD195" s="248"/>
      <c r="AE195" s="248"/>
      <c r="AF195" s="248"/>
      <c r="AG195" s="248"/>
      <c r="AH195" s="248"/>
      <c r="AI195" s="248"/>
      <c r="AJ195" s="248"/>
      <c r="AK195" s="248"/>
      <c r="AL195" s="248"/>
      <c r="AM195" s="248"/>
      <c r="AN195" s="248"/>
      <c r="AO195" s="248"/>
      <c r="AP195" s="248"/>
      <c r="AQ195" s="248"/>
      <c r="AR195" s="248"/>
      <c r="AS195" s="248"/>
      <c r="AT195" s="248"/>
      <c r="AU195" s="248"/>
      <c r="AV195" s="248"/>
      <c r="AW195" s="248"/>
      <c r="AX195" s="248"/>
      <c r="AY195" s="248"/>
      <c r="AZ195" s="248"/>
      <c r="BA195" s="248"/>
      <c r="BB195" s="248"/>
      <c r="BC195" s="248"/>
      <c r="BD195" s="248"/>
      <c r="BE195" s="248"/>
      <c r="BF195" s="248"/>
      <c r="BG195" s="248"/>
      <c r="BH195" s="248"/>
      <c r="BI195" s="248"/>
      <c r="BJ195" s="248"/>
      <c r="BK195" s="248"/>
      <c r="BL195" s="248"/>
      <c r="BM195" s="248"/>
      <c r="BN195" s="248"/>
      <c r="BO195" s="248"/>
      <c r="BP195" s="248"/>
      <c r="BQ195" s="248"/>
      <c r="BR195" s="248"/>
      <c r="BS195" s="248"/>
      <c r="BT195" s="248"/>
      <c r="BU195" s="248"/>
      <c r="BV195" s="248"/>
      <c r="BW195" s="248"/>
      <c r="BX195" s="248"/>
      <c r="BY195" s="248"/>
      <c r="BZ195" s="248"/>
      <c r="CA195" s="248"/>
      <c r="CB195" s="248"/>
      <c r="CC195" s="248"/>
      <c r="CD195" s="248"/>
      <c r="CE195" s="248"/>
      <c r="CF195" s="248"/>
      <c r="CG195" s="248"/>
      <c r="CH195" s="248"/>
      <c r="CI195" s="248"/>
      <c r="CJ195" s="248"/>
      <c r="CK195" s="248"/>
      <c r="CL195" s="248"/>
      <c r="CM195" s="248"/>
      <c r="CN195" s="248"/>
      <c r="CO195" s="248"/>
      <c r="CP195" s="248"/>
      <c r="CQ195" s="248"/>
      <c r="CR195" s="248"/>
      <c r="CS195" s="248"/>
      <c r="CT195" s="248"/>
      <c r="CU195" s="248"/>
      <c r="CV195" s="248"/>
      <c r="CW195" s="248"/>
      <c r="CX195" s="248"/>
      <c r="CY195" s="248"/>
      <c r="CZ195" s="248"/>
      <c r="DA195" s="248"/>
      <c r="DB195" s="248"/>
      <c r="DC195" s="248"/>
      <c r="DD195" s="248"/>
      <c r="DE195" s="248"/>
      <c r="DF195" s="248"/>
      <c r="DG195" s="248"/>
      <c r="DH195" s="248"/>
      <c r="DI195" s="248"/>
      <c r="DJ195" s="248"/>
      <c r="DK195" s="248"/>
      <c r="DL195" s="248"/>
      <c r="DM195" s="248"/>
      <c r="DN195" s="248"/>
      <c r="DO195" s="248"/>
      <c r="DP195" s="248"/>
      <c r="DQ195" s="248"/>
      <c r="DR195" s="248"/>
      <c r="DS195" s="248"/>
      <c r="DT195" s="248"/>
      <c r="DU195" s="248"/>
      <c r="DV195" s="248"/>
      <c r="DW195" s="248"/>
      <c r="DX195" s="248"/>
      <c r="DY195" s="248"/>
      <c r="DZ195" s="248"/>
      <c r="EA195" s="248"/>
      <c r="EB195" s="248"/>
      <c r="EC195" s="248"/>
      <c r="ED195" s="248"/>
      <c r="EE195" s="248"/>
      <c r="EF195" s="248"/>
      <c r="EG195" s="248"/>
      <c r="EH195" s="248"/>
      <c r="EI195" s="248"/>
      <c r="EJ195" s="248"/>
      <c r="EK195" s="248"/>
      <c r="EL195" s="248"/>
      <c r="EM195" s="248"/>
      <c r="EN195" s="248"/>
      <c r="EO195" s="248"/>
      <c r="EP195" s="248"/>
      <c r="EQ195" s="248"/>
      <c r="ER195" s="248"/>
      <c r="ES195" s="248"/>
      <c r="ET195" s="248"/>
      <c r="EU195" s="248"/>
      <c r="EV195" s="248"/>
      <c r="EW195" s="248"/>
      <c r="EX195" s="248"/>
      <c r="EY195" s="248"/>
      <c r="EZ195" s="248"/>
      <c r="FA195" s="248"/>
      <c r="FB195" s="248"/>
      <c r="FC195" s="248"/>
      <c r="FD195" s="248"/>
      <c r="FE195" s="248"/>
      <c r="FF195" s="248"/>
      <c r="FG195" s="248"/>
      <c r="FH195" s="248"/>
      <c r="FI195" s="248"/>
      <c r="FJ195" s="248"/>
      <c r="FK195" s="248"/>
      <c r="FL195" s="248"/>
      <c r="FM195" s="248"/>
      <c r="FN195" s="248"/>
      <c r="FO195" s="248"/>
      <c r="FP195" s="248"/>
      <c r="FQ195" s="248"/>
      <c r="FR195" s="248"/>
      <c r="FS195" s="248"/>
      <c r="FT195" s="248"/>
      <c r="FU195" s="248"/>
      <c r="FV195" s="248"/>
      <c r="FW195" s="248"/>
      <c r="FX195" s="248"/>
      <c r="FY195" s="248"/>
      <c r="FZ195" s="248"/>
      <c r="GA195" s="248"/>
      <c r="GB195" s="248"/>
      <c r="GC195" s="248"/>
      <c r="GD195" s="248"/>
      <c r="GE195"/>
      <c r="GF195"/>
      <c r="GG195"/>
      <c r="GH195"/>
      <c r="GI195"/>
      <c r="GJ195"/>
      <c r="GK195"/>
      <c r="GL195"/>
      <c r="GM195"/>
      <c r="GN195"/>
      <c r="GO195"/>
      <c r="GP195"/>
      <c r="GQ195"/>
      <c r="GR195"/>
      <c r="GS195"/>
      <c r="GT195"/>
      <c r="GU195"/>
      <c r="GV195"/>
      <c r="GW195"/>
      <c r="GX195"/>
      <c r="GY195"/>
      <c r="GZ195"/>
      <c r="HA195"/>
      <c r="HB195"/>
      <c r="HC195"/>
      <c r="HD195"/>
      <c r="HE195"/>
      <c r="HF195"/>
      <c r="HG195"/>
      <c r="HH195"/>
      <c r="HI195"/>
      <c r="HJ195"/>
      <c r="HK195"/>
      <c r="HL195"/>
      <c r="HM195"/>
      <c r="HN195"/>
      <c r="HO195"/>
      <c r="HP195"/>
      <c r="HQ195"/>
      <c r="HR195"/>
      <c r="HS195"/>
      <c r="HT195"/>
      <c r="HU195"/>
      <c r="HV195"/>
      <c r="HW195"/>
      <c r="HX195"/>
      <c r="HY195"/>
      <c r="HZ195"/>
      <c r="IA195"/>
      <c r="IB195"/>
      <c r="IC195"/>
      <c r="ID195"/>
      <c r="IE195"/>
      <c r="IF195"/>
      <c r="IG195"/>
      <c r="IH195"/>
      <c r="II195"/>
      <c r="IJ195"/>
      <c r="IK195"/>
      <c r="IL195"/>
      <c r="IM195"/>
      <c r="IN195"/>
      <c r="IO195"/>
      <c r="IP195"/>
      <c r="IQ195"/>
      <c r="IR195"/>
      <c r="IS195"/>
      <c r="IT195"/>
      <c r="IU195"/>
      <c r="IV195"/>
      <c r="IW195"/>
      <c r="IX195"/>
      <c r="IY195"/>
      <c r="IZ195"/>
      <c r="JA195"/>
      <c r="JB195"/>
      <c r="JC195"/>
      <c r="JD195"/>
      <c r="JE195"/>
      <c r="JF195"/>
      <c r="JG195"/>
      <c r="JH195"/>
      <c r="JI195"/>
      <c r="JJ195"/>
      <c r="JK195"/>
      <c r="JL195"/>
      <c r="JM195"/>
      <c r="JN195"/>
      <c r="JO195"/>
      <c r="JP195"/>
      <c r="JQ195"/>
      <c r="JR195"/>
      <c r="JS195"/>
      <c r="JT195"/>
      <c r="JU195"/>
      <c r="JV195"/>
      <c r="JW195"/>
      <c r="JX195"/>
      <c r="JY195"/>
      <c r="JZ195"/>
      <c r="KA195"/>
      <c r="KB195"/>
      <c r="KC195"/>
      <c r="KD195"/>
      <c r="KE195"/>
      <c r="KF195"/>
      <c r="KG195"/>
      <c r="KH195"/>
      <c r="KI195"/>
      <c r="KJ195"/>
      <c r="KK195"/>
      <c r="KL195"/>
      <c r="KM195"/>
      <c r="KN195"/>
      <c r="KO195"/>
      <c r="KP195"/>
      <c r="KQ195"/>
      <c r="KR195"/>
      <c r="KS195"/>
      <c r="KT195"/>
      <c r="KU195"/>
      <c r="KV195"/>
      <c r="KW195"/>
      <c r="KX195"/>
      <c r="KY195"/>
      <c r="KZ195"/>
      <c r="LA195"/>
      <c r="LB195"/>
      <c r="LC195"/>
      <c r="LD195"/>
      <c r="LE195"/>
      <c r="LF195"/>
      <c r="LG195"/>
      <c r="LH195"/>
      <c r="LI195"/>
      <c r="LJ195"/>
      <c r="LK195"/>
      <c r="LL195"/>
      <c r="LM195"/>
      <c r="LN195"/>
      <c r="LO195"/>
      <c r="LP195"/>
      <c r="LQ195"/>
      <c r="LR195"/>
      <c r="LS195"/>
      <c r="LT195"/>
      <c r="LU195"/>
      <c r="LV195"/>
      <c r="LW195"/>
      <c r="LX195"/>
      <c r="LY195"/>
      <c r="LZ195"/>
      <c r="MA195"/>
      <c r="MB195"/>
      <c r="MC195"/>
      <c r="MD195"/>
      <c r="ME195"/>
      <c r="MF195"/>
      <c r="MG195"/>
      <c r="MH195"/>
      <c r="MI195"/>
      <c r="MJ195"/>
      <c r="MK195"/>
      <c r="ML195"/>
      <c r="MM195"/>
      <c r="MN195"/>
      <c r="MO195"/>
      <c r="MP195"/>
      <c r="MQ195"/>
      <c r="MR195"/>
      <c r="MS195"/>
      <c r="MT195"/>
      <c r="MU195"/>
      <c r="MV195"/>
      <c r="MW195"/>
      <c r="MX195"/>
      <c r="MY195"/>
      <c r="MZ195"/>
      <c r="NA195"/>
      <c r="NB195"/>
      <c r="NC195"/>
      <c r="ND195"/>
      <c r="NE195"/>
      <c r="NF195"/>
      <c r="NG195"/>
      <c r="NH195"/>
      <c r="NI195"/>
      <c r="NJ195"/>
      <c r="NK195"/>
      <c r="NL195"/>
      <c r="NM195"/>
      <c r="NN195"/>
      <c r="NO195"/>
      <c r="NP195"/>
      <c r="NQ195"/>
      <c r="NR195"/>
      <c r="NS195"/>
      <c r="NT195"/>
      <c r="NU195"/>
      <c r="NV195"/>
      <c r="NW195"/>
      <c r="NX195"/>
      <c r="NY195"/>
      <c r="NZ195"/>
      <c r="OA195"/>
      <c r="OB195"/>
      <c r="OC195"/>
      <c r="OD195"/>
      <c r="OE195"/>
      <c r="OF195"/>
      <c r="OG195"/>
      <c r="OH195"/>
      <c r="OI195"/>
      <c r="OJ195"/>
      <c r="OK195"/>
      <c r="OL195"/>
      <c r="OM195"/>
      <c r="ON195"/>
      <c r="OO195"/>
      <c r="OP195"/>
      <c r="OQ195"/>
      <c r="OR195"/>
      <c r="OS195"/>
      <c r="OT195"/>
      <c r="OU195"/>
      <c r="OV195"/>
      <c r="OW195"/>
      <c r="OX195"/>
      <c r="OY195"/>
      <c r="OZ195"/>
      <c r="PA195"/>
      <c r="PB195"/>
      <c r="PC195"/>
      <c r="PD195"/>
      <c r="PE195"/>
      <c r="PF195"/>
      <c r="PG195"/>
      <c r="PH195"/>
      <c r="PI195"/>
      <c r="PJ195"/>
      <c r="PK195"/>
      <c r="PL195"/>
      <c r="PM195"/>
      <c r="PN195"/>
      <c r="PO195"/>
      <c r="PP195"/>
      <c r="PQ195"/>
      <c r="PR195"/>
      <c r="PS195"/>
      <c r="PT195"/>
      <c r="PU195"/>
      <c r="PV195"/>
      <c r="PW195"/>
      <c r="PX195"/>
      <c r="PY195"/>
      <c r="PZ195"/>
      <c r="QA195"/>
      <c r="QB195"/>
      <c r="QC195"/>
      <c r="QD195"/>
      <c r="QE195"/>
      <c r="QF195"/>
      <c r="QG195"/>
      <c r="QH195"/>
      <c r="QI195"/>
      <c r="QJ195"/>
      <c r="QK195"/>
      <c r="QL195"/>
      <c r="QM195"/>
      <c r="QN195"/>
      <c r="QO195"/>
      <c r="QP195"/>
      <c r="QQ195"/>
      <c r="QR195"/>
      <c r="QS195"/>
      <c r="QT195"/>
      <c r="QU195"/>
      <c r="QV195"/>
      <c r="QW195"/>
      <c r="QX195"/>
      <c r="QY195"/>
      <c r="QZ195"/>
      <c r="RA195"/>
      <c r="RB195"/>
      <c r="RC195"/>
      <c r="RD195"/>
      <c r="RE195"/>
      <c r="RF195"/>
      <c r="RG195"/>
      <c r="RH195"/>
      <c r="RI195"/>
      <c r="RJ195"/>
      <c r="RK195"/>
      <c r="RL195"/>
      <c r="RM195"/>
      <c r="RN195"/>
      <c r="RO195"/>
      <c r="RP195"/>
      <c r="RQ195"/>
      <c r="RR195"/>
      <c r="RS195"/>
      <c r="RT195"/>
      <c r="RU195"/>
      <c r="RV195"/>
      <c r="RW195"/>
      <c r="RX195"/>
      <c r="RY195"/>
      <c r="RZ195"/>
      <c r="SA195"/>
      <c r="SB195"/>
      <c r="SC195"/>
      <c r="SD195"/>
      <c r="SE195"/>
      <c r="SF195"/>
      <c r="SG195"/>
      <c r="SH195"/>
      <c r="SI195"/>
      <c r="SJ195"/>
      <c r="SK195"/>
      <c r="SL195"/>
      <c r="SM195"/>
      <c r="SN195"/>
      <c r="SO195"/>
      <c r="SP195"/>
      <c r="SQ195"/>
      <c r="SR195"/>
      <c r="SS195"/>
      <c r="ST195"/>
      <c r="SU195"/>
      <c r="SV195"/>
      <c r="SW195"/>
      <c r="SX195"/>
      <c r="SY195"/>
      <c r="SZ195"/>
      <c r="TA195"/>
      <c r="TB195"/>
      <c r="TC195"/>
      <c r="TD195"/>
      <c r="TE195"/>
      <c r="TF195"/>
      <c r="TG195"/>
      <c r="TH195"/>
      <c r="TI195"/>
      <c r="TJ195"/>
      <c r="TK195"/>
      <c r="TL195"/>
      <c r="TM195"/>
      <c r="TN195"/>
      <c r="TO195"/>
      <c r="TP195"/>
      <c r="TQ195"/>
      <c r="TR195"/>
      <c r="TS195"/>
      <c r="TT195"/>
      <c r="TU195"/>
      <c r="TV195"/>
      <c r="TW195"/>
      <c r="TX195"/>
      <c r="TY195"/>
      <c r="TZ195"/>
      <c r="UA195"/>
      <c r="UB195"/>
      <c r="UC195"/>
      <c r="UD195"/>
      <c r="UE195"/>
      <c r="UF195"/>
      <c r="UG195"/>
      <c r="UH195"/>
      <c r="UI195"/>
      <c r="UJ195"/>
      <c r="UK195"/>
      <c r="UL195"/>
      <c r="UM195"/>
      <c r="UN195"/>
      <c r="UO195"/>
      <c r="UP195"/>
      <c r="UQ195"/>
      <c r="UR195"/>
      <c r="US195"/>
      <c r="UT195"/>
      <c r="UU195"/>
      <c r="UV195"/>
      <c r="UW195"/>
      <c r="UX195"/>
      <c r="UY195"/>
      <c r="UZ195"/>
      <c r="VA195"/>
      <c r="VB195"/>
      <c r="VC195"/>
      <c r="VD195"/>
      <c r="VE195"/>
      <c r="VF195"/>
      <c r="VG195"/>
      <c r="VH195"/>
      <c r="VI195"/>
      <c r="VJ195"/>
      <c r="VK195"/>
      <c r="VL195"/>
      <c r="VM195"/>
      <c r="VN195"/>
      <c r="VO195"/>
      <c r="VP195"/>
      <c r="VQ195"/>
      <c r="VR195"/>
      <c r="VS195"/>
      <c r="VT195"/>
      <c r="VU195"/>
      <c r="VV195"/>
      <c r="VW195"/>
      <c r="VX195"/>
      <c r="VY195"/>
      <c r="VZ195"/>
      <c r="WA195"/>
      <c r="WB195"/>
      <c r="WC195"/>
      <c r="WD195"/>
      <c r="WE195"/>
      <c r="WF195"/>
      <c r="WG195"/>
      <c r="WH195"/>
      <c r="WI195"/>
      <c r="WJ195"/>
      <c r="WK195"/>
      <c r="WL195"/>
      <c r="WM195"/>
      <c r="WN195"/>
      <c r="WO195"/>
      <c r="WP195"/>
      <c r="WQ195"/>
      <c r="WR195"/>
      <c r="WS195"/>
      <c r="WT195"/>
      <c r="WU195"/>
      <c r="WV195"/>
      <c r="WW195"/>
      <c r="WX195"/>
      <c r="WY195"/>
      <c r="WZ195"/>
      <c r="XA195"/>
      <c r="XB195"/>
      <c r="XC195"/>
      <c r="XD195"/>
      <c r="XE195"/>
      <c r="XF195"/>
      <c r="XG195"/>
      <c r="XH195"/>
      <c r="XI195"/>
      <c r="XJ195"/>
      <c r="XK195"/>
      <c r="XL195"/>
      <c r="XM195"/>
      <c r="XN195"/>
      <c r="XO195"/>
      <c r="XP195"/>
      <c r="XQ195"/>
      <c r="XR195"/>
      <c r="XS195"/>
      <c r="XT195"/>
      <c r="XU195"/>
      <c r="XV195"/>
      <c r="XW195"/>
      <c r="XX195"/>
      <c r="XY195"/>
      <c r="XZ195"/>
      <c r="YA195"/>
      <c r="YB195"/>
      <c r="YC195"/>
      <c r="YD195"/>
      <c r="YE195"/>
      <c r="YF195"/>
      <c r="YG195"/>
      <c r="YH195"/>
      <c r="YI195"/>
      <c r="YJ195"/>
      <c r="YK195"/>
      <c r="YL195"/>
      <c r="YM195"/>
      <c r="YN195"/>
      <c r="YO195"/>
      <c r="YP195"/>
      <c r="YQ195"/>
      <c r="YR195"/>
      <c r="YS195"/>
      <c r="YT195"/>
      <c r="YU195"/>
      <c r="YV195"/>
      <c r="YW195"/>
      <c r="YX195"/>
      <c r="YY195"/>
      <c r="YZ195"/>
      <c r="ZA195"/>
      <c r="ZB195"/>
      <c r="ZC195"/>
      <c r="ZD195"/>
      <c r="ZE195"/>
      <c r="ZF195"/>
      <c r="ZG195"/>
      <c r="ZH195"/>
      <c r="ZI195"/>
      <c r="ZJ195"/>
      <c r="ZK195"/>
      <c r="ZL195"/>
      <c r="ZM195"/>
      <c r="ZN195"/>
      <c r="ZO195"/>
      <c r="ZP195"/>
      <c r="ZQ195"/>
      <c r="ZR195"/>
      <c r="ZS195"/>
      <c r="ZT195"/>
      <c r="ZU195"/>
      <c r="ZV195"/>
      <c r="ZW195"/>
      <c r="ZX195"/>
      <c r="ZY195"/>
      <c r="ZZ195"/>
      <c r="AAA195"/>
      <c r="AAB195"/>
      <c r="AAC195"/>
      <c r="AAD195"/>
      <c r="AAE195"/>
      <c r="AAF195"/>
      <c r="AAG195"/>
      <c r="AAH195"/>
      <c r="AAI195"/>
      <c r="AAJ195"/>
      <c r="AAK195"/>
      <c r="AAL195"/>
      <c r="AAM195"/>
      <c r="AAN195"/>
      <c r="AAO195"/>
      <c r="AAP195"/>
      <c r="AAQ195"/>
      <c r="AAR195"/>
      <c r="AAS195"/>
      <c r="AAT195"/>
      <c r="AAU195"/>
      <c r="AAV195"/>
      <c r="AAW195"/>
      <c r="AAX195"/>
      <c r="AAY195"/>
      <c r="AAZ195"/>
      <c r="ABA195"/>
      <c r="ABB195"/>
      <c r="ABC195"/>
      <c r="ABD195"/>
      <c r="ABE195"/>
      <c r="ABF195"/>
      <c r="ABG195"/>
      <c r="ABH195"/>
      <c r="ABI195"/>
      <c r="ABJ195"/>
      <c r="ABK195"/>
      <c r="ABL195"/>
      <c r="ABM195"/>
      <c r="ABN195"/>
      <c r="ABO195"/>
      <c r="ABP195"/>
      <c r="ABQ195"/>
      <c r="ABR195"/>
      <c r="ABS195"/>
      <c r="ABT195"/>
      <c r="ABU195"/>
      <c r="ABV195"/>
      <c r="ABW195"/>
      <c r="ABX195"/>
      <c r="ABY195"/>
      <c r="ABZ195"/>
      <c r="ACA195"/>
      <c r="ACB195"/>
      <c r="ACC195"/>
      <c r="ACD195"/>
      <c r="ACE195"/>
      <c r="ACF195"/>
      <c r="ACG195"/>
      <c r="ACH195"/>
      <c r="ACI195"/>
      <c r="ACJ195"/>
      <c r="ACK195"/>
      <c r="ACL195"/>
      <c r="ACM195"/>
      <c r="ACN195"/>
      <c r="ACO195"/>
      <c r="ACP195"/>
      <c r="ACQ195"/>
      <c r="ACR195"/>
      <c r="ACS195"/>
      <c r="ACT195"/>
      <c r="ACU195"/>
      <c r="ACV195"/>
      <c r="ACW195"/>
      <c r="ACX195"/>
      <c r="ACY195"/>
      <c r="ACZ195"/>
      <c r="ADA195"/>
      <c r="ADB195"/>
      <c r="ADC195"/>
      <c r="ADD195"/>
      <c r="ADE195"/>
      <c r="ADF195"/>
      <c r="ADG195"/>
      <c r="ADH195"/>
      <c r="ADI195"/>
      <c r="ADJ195"/>
      <c r="ADK195"/>
      <c r="ADL195"/>
      <c r="ADM195"/>
      <c r="ADN195"/>
      <c r="ADO195"/>
      <c r="ADP195"/>
      <c r="ADQ195"/>
      <c r="ADR195"/>
      <c r="ADS195"/>
      <c r="ADT195"/>
      <c r="ADU195"/>
      <c r="ADV195"/>
      <c r="ADW195"/>
      <c r="ADX195"/>
      <c r="ADY195"/>
      <c r="ADZ195"/>
      <c r="AEA195"/>
      <c r="AEB195"/>
      <c r="AEC195"/>
      <c r="AED195"/>
      <c r="AEE195"/>
      <c r="AEF195"/>
      <c r="AEG195"/>
      <c r="AEH195"/>
      <c r="AEI195"/>
      <c r="AEJ195"/>
      <c r="AEK195"/>
      <c r="AEL195"/>
      <c r="AEM195"/>
      <c r="AEN195"/>
      <c r="AEO195"/>
      <c r="AEP195"/>
      <c r="AEQ195"/>
      <c r="AER195"/>
      <c r="AES195"/>
      <c r="AET195"/>
      <c r="AEU195"/>
      <c r="AEV195"/>
      <c r="AEW195"/>
      <c r="AEX195"/>
      <c r="AEY195"/>
      <c r="AEZ195"/>
      <c r="AFA195"/>
      <c r="AFB195"/>
      <c r="AFC195"/>
      <c r="AFD195"/>
      <c r="AFE195"/>
      <c r="AFF195"/>
      <c r="AFG195"/>
      <c r="AFH195"/>
      <c r="AFI195"/>
      <c r="AFJ195"/>
      <c r="AFK195"/>
      <c r="AFL195"/>
      <c r="AFM195"/>
      <c r="AFN195"/>
      <c r="AFO195"/>
      <c r="AFP195"/>
      <c r="AFQ195"/>
      <c r="AFR195"/>
      <c r="AFS195"/>
      <c r="AFT195"/>
      <c r="AFU195"/>
      <c r="AFV195"/>
      <c r="AFW195"/>
      <c r="AFX195"/>
      <c r="AFY195"/>
      <c r="AFZ195"/>
      <c r="AGA195"/>
      <c r="AGB195"/>
      <c r="AGC195"/>
      <c r="AGD195"/>
      <c r="AGE195"/>
      <c r="AGF195"/>
      <c r="AGG195"/>
      <c r="AGH195"/>
      <c r="AGI195"/>
      <c r="AGJ195"/>
      <c r="AGK195"/>
      <c r="AGL195"/>
      <c r="AGM195"/>
      <c r="AGN195"/>
      <c r="AGO195"/>
      <c r="AGP195"/>
      <c r="AGQ195"/>
      <c r="AGR195"/>
      <c r="AGS195"/>
      <c r="AGT195"/>
      <c r="AGU195"/>
      <c r="AGV195"/>
      <c r="AGW195"/>
      <c r="AGX195"/>
      <c r="AGY195"/>
      <c r="AGZ195"/>
      <c r="AHA195"/>
      <c r="AHB195"/>
      <c r="AHC195"/>
      <c r="AHD195"/>
      <c r="AHE195"/>
      <c r="AHF195"/>
      <c r="AHG195"/>
      <c r="AHH195"/>
      <c r="AHI195"/>
      <c r="AHJ195"/>
      <c r="AHK195"/>
      <c r="AHL195"/>
      <c r="AHM195"/>
      <c r="AHN195"/>
      <c r="AHO195"/>
      <c r="AHP195"/>
      <c r="AHQ195"/>
      <c r="AHR195"/>
      <c r="AHS195"/>
      <c r="AHT195"/>
      <c r="AHU195"/>
      <c r="AHV195"/>
      <c r="AHW195"/>
      <c r="AHX195"/>
      <c r="AHY195"/>
      <c r="AHZ195"/>
      <c r="AIA195"/>
      <c r="AIB195"/>
      <c r="AIC195"/>
      <c r="AID195"/>
      <c r="AIE195"/>
      <c r="AIF195"/>
      <c r="AIG195"/>
      <c r="AIH195"/>
      <c r="AII195"/>
      <c r="AIJ195"/>
      <c r="AIK195"/>
      <c r="AIL195"/>
      <c r="AIM195"/>
      <c r="AIN195"/>
      <c r="AIO195"/>
      <c r="AIP195"/>
      <c r="AIQ195"/>
      <c r="AIR195"/>
      <c r="AIS195"/>
      <c r="AIT195"/>
      <c r="AIU195"/>
      <c r="AIV195"/>
      <c r="AIW195"/>
      <c r="AIX195"/>
      <c r="AIY195"/>
      <c r="AIZ195"/>
      <c r="AJA195"/>
      <c r="AJB195"/>
      <c r="AJC195"/>
      <c r="AJD195"/>
      <c r="AJE195"/>
      <c r="AJF195"/>
      <c r="AJG195"/>
      <c r="AJH195"/>
      <c r="AJI195"/>
      <c r="AJJ195"/>
      <c r="AJK195"/>
      <c r="AJL195"/>
      <c r="AJM195"/>
      <c r="AJN195"/>
      <c r="AJO195"/>
      <c r="AJP195"/>
      <c r="AJQ195"/>
      <c r="AJR195"/>
      <c r="AJS195"/>
      <c r="AJT195"/>
      <c r="AJU195"/>
      <c r="AJV195"/>
      <c r="AJW195"/>
      <c r="AJX195"/>
      <c r="AJY195"/>
      <c r="AJZ195"/>
      <c r="AKA195"/>
      <c r="AKB195"/>
      <c r="AKC195"/>
      <c r="AKD195"/>
      <c r="AKE195"/>
      <c r="AKF195"/>
      <c r="AKG195"/>
      <c r="AKH195"/>
      <c r="AKI195"/>
      <c r="AKJ195"/>
      <c r="AKK195"/>
      <c r="AKL195"/>
      <c r="AKM195"/>
      <c r="AKN195"/>
      <c r="AKO195"/>
      <c r="AKP195"/>
      <c r="AKQ195"/>
      <c r="AKR195"/>
      <c r="AKS195"/>
      <c r="AKT195"/>
      <c r="AKU195"/>
      <c r="AKV195"/>
      <c r="AKW195"/>
      <c r="AKX195"/>
      <c r="AKY195"/>
      <c r="AKZ195"/>
      <c r="ALA195"/>
      <c r="ALB195"/>
      <c r="ALC195"/>
      <c r="ALD195"/>
      <c r="ALE195"/>
      <c r="ALF195"/>
      <c r="ALG195"/>
      <c r="ALH195"/>
    </row>
    <row r="196" spans="1:996" s="5" customFormat="1" x14ac:dyDescent="0.2">
      <c r="A196" s="197"/>
      <c r="F196" s="197"/>
      <c r="W196" s="197"/>
      <c r="Z196" s="197"/>
      <c r="AB196" s="246"/>
      <c r="AC196" s="248"/>
      <c r="AD196" s="248"/>
      <c r="AE196" s="248"/>
      <c r="AF196" s="248"/>
      <c r="AG196" s="248"/>
      <c r="AH196" s="248"/>
      <c r="AI196" s="248"/>
      <c r="AJ196" s="248"/>
      <c r="AK196" s="248"/>
      <c r="AL196" s="248"/>
      <c r="AM196" s="248"/>
      <c r="AN196" s="248"/>
      <c r="AO196" s="248"/>
      <c r="AP196" s="248"/>
      <c r="AQ196" s="248"/>
      <c r="AR196" s="248"/>
      <c r="AS196" s="248"/>
      <c r="AT196" s="248"/>
      <c r="AU196" s="248"/>
      <c r="AV196" s="248"/>
      <c r="AW196" s="248"/>
      <c r="AX196" s="248"/>
      <c r="AY196" s="248"/>
      <c r="AZ196" s="248"/>
      <c r="BA196" s="248"/>
      <c r="BB196" s="248"/>
      <c r="BC196" s="248"/>
      <c r="BD196" s="248"/>
      <c r="BE196" s="248"/>
      <c r="BF196" s="248"/>
      <c r="BG196" s="248"/>
      <c r="BH196" s="248"/>
      <c r="BI196" s="248"/>
      <c r="BJ196" s="248"/>
      <c r="BK196" s="248"/>
      <c r="BL196" s="248"/>
      <c r="BM196" s="248"/>
      <c r="BN196" s="248"/>
      <c r="BO196" s="248"/>
      <c r="BP196" s="248"/>
      <c r="BQ196" s="248"/>
      <c r="BR196" s="248"/>
      <c r="BS196" s="248"/>
      <c r="BT196" s="248"/>
      <c r="BU196" s="248"/>
      <c r="BV196" s="248"/>
      <c r="BW196" s="248"/>
      <c r="BX196" s="248"/>
      <c r="BY196" s="248"/>
      <c r="BZ196" s="248"/>
      <c r="CA196" s="248"/>
      <c r="CB196" s="248"/>
      <c r="CC196" s="248"/>
      <c r="CD196" s="248"/>
      <c r="CE196" s="248"/>
      <c r="CF196" s="248"/>
      <c r="CG196" s="248"/>
      <c r="CH196" s="248"/>
      <c r="CI196" s="248"/>
      <c r="CJ196" s="248"/>
      <c r="CK196" s="248"/>
      <c r="CL196" s="248"/>
      <c r="CM196" s="248"/>
      <c r="CN196" s="248"/>
      <c r="CO196" s="248"/>
      <c r="CP196" s="248"/>
      <c r="CQ196" s="248"/>
      <c r="CR196" s="248"/>
      <c r="CS196" s="248"/>
      <c r="CT196" s="248"/>
      <c r="CU196" s="248"/>
      <c r="CV196" s="248"/>
      <c r="CW196" s="248"/>
      <c r="CX196" s="248"/>
      <c r="CY196" s="248"/>
      <c r="CZ196" s="248"/>
      <c r="DA196" s="248"/>
      <c r="DB196" s="248"/>
      <c r="DC196" s="248"/>
      <c r="DD196" s="248"/>
      <c r="DE196" s="248"/>
      <c r="DF196" s="248"/>
      <c r="DG196" s="248"/>
      <c r="DH196" s="248"/>
      <c r="DI196" s="248"/>
      <c r="DJ196" s="248"/>
      <c r="DK196" s="248"/>
      <c r="DL196" s="248"/>
      <c r="DM196" s="248"/>
      <c r="DN196" s="248"/>
      <c r="DO196" s="248"/>
      <c r="DP196" s="248"/>
      <c r="DQ196" s="248"/>
      <c r="DR196" s="248"/>
      <c r="DS196" s="248"/>
      <c r="DT196" s="248"/>
      <c r="DU196" s="248"/>
      <c r="DV196" s="248"/>
      <c r="DW196" s="248"/>
      <c r="DX196" s="248"/>
      <c r="DY196" s="248"/>
      <c r="DZ196" s="248"/>
      <c r="EA196" s="248"/>
      <c r="EB196" s="248"/>
      <c r="EC196" s="248"/>
      <c r="ED196" s="248"/>
      <c r="EE196" s="248"/>
      <c r="EF196" s="248"/>
      <c r="EG196" s="248"/>
      <c r="EH196" s="248"/>
      <c r="EI196" s="248"/>
      <c r="EJ196" s="248"/>
      <c r="EK196" s="248"/>
      <c r="EL196" s="248"/>
      <c r="EM196" s="248"/>
      <c r="EN196" s="248"/>
      <c r="EO196" s="248"/>
      <c r="EP196" s="248"/>
      <c r="EQ196" s="248"/>
      <c r="ER196" s="248"/>
      <c r="ES196" s="248"/>
      <c r="ET196" s="248"/>
      <c r="EU196" s="248"/>
      <c r="EV196" s="248"/>
      <c r="EW196" s="248"/>
      <c r="EX196" s="248"/>
      <c r="EY196" s="248"/>
      <c r="EZ196" s="248"/>
      <c r="FA196" s="248"/>
      <c r="FB196" s="248"/>
      <c r="FC196" s="248"/>
      <c r="FD196" s="248"/>
      <c r="FE196" s="248"/>
      <c r="FF196" s="248"/>
      <c r="FG196" s="248"/>
      <c r="FH196" s="248"/>
      <c r="FI196" s="248"/>
      <c r="FJ196" s="248"/>
      <c r="FK196" s="248"/>
      <c r="FL196" s="248"/>
      <c r="FM196" s="248"/>
      <c r="FN196" s="248"/>
      <c r="FO196" s="248"/>
      <c r="FP196" s="248"/>
      <c r="FQ196" s="248"/>
      <c r="FR196" s="248"/>
      <c r="FS196" s="248"/>
      <c r="FT196" s="248"/>
      <c r="FU196" s="248"/>
      <c r="FV196" s="248"/>
      <c r="FW196" s="248"/>
      <c r="FX196" s="248"/>
      <c r="FY196" s="248"/>
      <c r="FZ196" s="248"/>
      <c r="GA196" s="248"/>
      <c r="GB196" s="248"/>
      <c r="GC196" s="248"/>
      <c r="GD196" s="248"/>
      <c r="GE196"/>
      <c r="GF196"/>
      <c r="GG196"/>
      <c r="GH196"/>
      <c r="GI196"/>
      <c r="GJ196"/>
      <c r="GK196"/>
      <c r="GL196"/>
      <c r="GM196"/>
      <c r="GN196"/>
      <c r="GO196"/>
      <c r="GP196"/>
      <c r="GQ196"/>
      <c r="GR196"/>
      <c r="GS196"/>
      <c r="GT196"/>
      <c r="GU196"/>
      <c r="GV196"/>
      <c r="GW196"/>
      <c r="GX196"/>
      <c r="GY196"/>
      <c r="GZ196"/>
      <c r="HA196"/>
      <c r="HB196"/>
      <c r="HC196"/>
      <c r="HD196"/>
      <c r="HE196"/>
      <c r="HF196"/>
      <c r="HG196"/>
      <c r="HH196"/>
      <c r="HI196"/>
      <c r="HJ196"/>
      <c r="HK196"/>
      <c r="HL196"/>
      <c r="HM196"/>
      <c r="HN196"/>
      <c r="HO196"/>
      <c r="HP196"/>
      <c r="HQ196"/>
      <c r="HR196"/>
      <c r="HS196"/>
      <c r="HT196"/>
      <c r="HU196"/>
      <c r="HV196"/>
      <c r="HW196"/>
      <c r="HX196"/>
      <c r="HY196"/>
      <c r="HZ196"/>
      <c r="IA196"/>
      <c r="IB196"/>
      <c r="IC196"/>
      <c r="ID196"/>
      <c r="IE196"/>
      <c r="IF196"/>
      <c r="IG196"/>
      <c r="IH196"/>
      <c r="II196"/>
      <c r="IJ196"/>
      <c r="IK196"/>
      <c r="IL196"/>
      <c r="IM196"/>
      <c r="IN196"/>
      <c r="IO196"/>
      <c r="IP196"/>
      <c r="IQ196"/>
      <c r="IR196"/>
      <c r="IS196"/>
      <c r="IT196"/>
      <c r="IU196"/>
      <c r="IV196"/>
      <c r="IW196"/>
      <c r="IX196"/>
      <c r="IY196"/>
      <c r="IZ196"/>
      <c r="JA196"/>
      <c r="JB196"/>
      <c r="JC196"/>
      <c r="JD196"/>
      <c r="JE196"/>
      <c r="JF196"/>
      <c r="JG196"/>
      <c r="JH196"/>
      <c r="JI196"/>
      <c r="JJ196"/>
      <c r="JK196"/>
      <c r="JL196"/>
      <c r="JM196"/>
      <c r="JN196"/>
      <c r="JO196"/>
      <c r="JP196"/>
      <c r="JQ196"/>
      <c r="JR196"/>
      <c r="JS196"/>
      <c r="JT196"/>
      <c r="JU196"/>
      <c r="JV196"/>
      <c r="JW196"/>
      <c r="JX196"/>
      <c r="JY196"/>
      <c r="JZ196"/>
      <c r="KA196"/>
      <c r="KB196"/>
      <c r="KC196"/>
      <c r="KD196"/>
      <c r="KE196"/>
      <c r="KF196"/>
      <c r="KG196"/>
      <c r="KH196"/>
      <c r="KI196"/>
      <c r="KJ196"/>
      <c r="KK196"/>
      <c r="KL196"/>
      <c r="KM196"/>
      <c r="KN196"/>
      <c r="KO196"/>
      <c r="KP196"/>
      <c r="KQ196"/>
      <c r="KR196"/>
      <c r="KS196"/>
      <c r="KT196"/>
      <c r="KU196"/>
      <c r="KV196"/>
      <c r="KW196"/>
      <c r="KX196"/>
      <c r="KY196"/>
      <c r="KZ196"/>
      <c r="LA196"/>
      <c r="LB196"/>
      <c r="LC196"/>
      <c r="LD196"/>
      <c r="LE196"/>
      <c r="LF196"/>
      <c r="LG196"/>
      <c r="LH196"/>
      <c r="LI196"/>
      <c r="LJ196"/>
      <c r="LK196"/>
      <c r="LL196"/>
      <c r="LM196"/>
      <c r="LN196"/>
      <c r="LO196"/>
      <c r="LP196"/>
      <c r="LQ196"/>
      <c r="LR196"/>
      <c r="LS196"/>
      <c r="LT196"/>
      <c r="LU196"/>
      <c r="LV196"/>
      <c r="LW196"/>
      <c r="LX196"/>
      <c r="LY196"/>
      <c r="LZ196"/>
      <c r="MA196"/>
      <c r="MB196"/>
      <c r="MC196"/>
      <c r="MD196"/>
      <c r="ME196"/>
      <c r="MF196"/>
      <c r="MG196"/>
      <c r="MH196"/>
      <c r="MI196"/>
      <c r="MJ196"/>
      <c r="MK196"/>
      <c r="ML196"/>
      <c r="MM196"/>
      <c r="MN196"/>
      <c r="MO196"/>
      <c r="MP196"/>
      <c r="MQ196"/>
      <c r="MR196"/>
      <c r="MS196"/>
      <c r="MT196"/>
      <c r="MU196"/>
      <c r="MV196"/>
      <c r="MW196"/>
      <c r="MX196"/>
      <c r="MY196"/>
      <c r="MZ196"/>
      <c r="NA196"/>
      <c r="NB196"/>
      <c r="NC196"/>
      <c r="ND196"/>
      <c r="NE196"/>
      <c r="NF196"/>
      <c r="NG196"/>
      <c r="NH196"/>
      <c r="NI196"/>
      <c r="NJ196"/>
      <c r="NK196"/>
      <c r="NL196"/>
      <c r="NM196"/>
      <c r="NN196"/>
      <c r="NO196"/>
      <c r="NP196"/>
      <c r="NQ196"/>
      <c r="NR196"/>
      <c r="NS196"/>
      <c r="NT196"/>
      <c r="NU196"/>
      <c r="NV196"/>
      <c r="NW196"/>
      <c r="NX196"/>
      <c r="NY196"/>
      <c r="NZ196"/>
      <c r="OA196"/>
      <c r="OB196"/>
      <c r="OC196"/>
      <c r="OD196"/>
      <c r="OE196"/>
      <c r="OF196"/>
      <c r="OG196"/>
      <c r="OH196"/>
      <c r="OI196"/>
      <c r="OJ196"/>
      <c r="OK196"/>
      <c r="OL196"/>
      <c r="OM196"/>
      <c r="ON196"/>
      <c r="OO196"/>
      <c r="OP196"/>
      <c r="OQ196"/>
      <c r="OR196"/>
      <c r="OS196"/>
      <c r="OT196"/>
      <c r="OU196"/>
      <c r="OV196"/>
      <c r="OW196"/>
      <c r="OX196"/>
      <c r="OY196"/>
      <c r="OZ196"/>
      <c r="PA196"/>
      <c r="PB196"/>
      <c r="PC196"/>
      <c r="PD196"/>
      <c r="PE196"/>
      <c r="PF196"/>
      <c r="PG196"/>
      <c r="PH196"/>
      <c r="PI196"/>
      <c r="PJ196"/>
      <c r="PK196"/>
      <c r="PL196"/>
      <c r="PM196"/>
      <c r="PN196"/>
      <c r="PO196"/>
      <c r="PP196"/>
      <c r="PQ196"/>
      <c r="PR196"/>
      <c r="PS196"/>
      <c r="PT196"/>
      <c r="PU196"/>
      <c r="PV196"/>
      <c r="PW196"/>
      <c r="PX196"/>
      <c r="PY196"/>
      <c r="PZ196"/>
      <c r="QA196"/>
      <c r="QB196"/>
      <c r="QC196"/>
      <c r="QD196"/>
      <c r="QE196"/>
      <c r="QF196"/>
      <c r="QG196"/>
      <c r="QH196"/>
      <c r="QI196"/>
      <c r="QJ196"/>
      <c r="QK196"/>
      <c r="QL196"/>
      <c r="QM196"/>
      <c r="QN196"/>
      <c r="QO196"/>
      <c r="QP196"/>
      <c r="QQ196"/>
      <c r="QR196"/>
      <c r="QS196"/>
      <c r="QT196"/>
      <c r="QU196"/>
      <c r="QV196"/>
      <c r="QW196"/>
      <c r="QX196"/>
      <c r="QY196"/>
      <c r="QZ196"/>
      <c r="RA196"/>
      <c r="RB196"/>
      <c r="RC196"/>
      <c r="RD196"/>
      <c r="RE196"/>
      <c r="RF196"/>
      <c r="RG196"/>
      <c r="RH196"/>
      <c r="RI196"/>
      <c r="RJ196"/>
      <c r="RK196"/>
      <c r="RL196"/>
      <c r="RM196"/>
      <c r="RN196"/>
      <c r="RO196"/>
      <c r="RP196"/>
      <c r="RQ196"/>
      <c r="RR196"/>
      <c r="RS196"/>
      <c r="RT196"/>
      <c r="RU196"/>
      <c r="RV196"/>
      <c r="RW196"/>
      <c r="RX196"/>
      <c r="RY196"/>
      <c r="RZ196"/>
      <c r="SA196"/>
      <c r="SB196"/>
      <c r="SC196"/>
      <c r="SD196"/>
      <c r="SE196"/>
      <c r="SF196"/>
      <c r="SG196"/>
      <c r="SH196"/>
      <c r="SI196"/>
      <c r="SJ196"/>
      <c r="SK196"/>
      <c r="SL196"/>
      <c r="SM196"/>
      <c r="SN196"/>
      <c r="SO196"/>
      <c r="SP196"/>
      <c r="SQ196"/>
      <c r="SR196"/>
      <c r="SS196"/>
      <c r="ST196"/>
      <c r="SU196"/>
      <c r="SV196"/>
      <c r="SW196"/>
      <c r="SX196"/>
      <c r="SY196"/>
      <c r="SZ196"/>
      <c r="TA196"/>
      <c r="TB196"/>
      <c r="TC196"/>
      <c r="TD196"/>
      <c r="TE196"/>
      <c r="TF196"/>
      <c r="TG196"/>
      <c r="TH196"/>
      <c r="TI196"/>
      <c r="TJ196"/>
      <c r="TK196"/>
      <c r="TL196"/>
      <c r="TM196"/>
      <c r="TN196"/>
      <c r="TO196"/>
      <c r="TP196"/>
      <c r="TQ196"/>
      <c r="TR196"/>
      <c r="TS196"/>
      <c r="TT196"/>
      <c r="TU196"/>
      <c r="TV196"/>
      <c r="TW196"/>
      <c r="TX196"/>
      <c r="TY196"/>
      <c r="TZ196"/>
      <c r="UA196"/>
      <c r="UB196"/>
      <c r="UC196"/>
      <c r="UD196"/>
      <c r="UE196"/>
      <c r="UF196"/>
      <c r="UG196"/>
      <c r="UH196"/>
      <c r="UI196"/>
      <c r="UJ196"/>
      <c r="UK196"/>
      <c r="UL196"/>
      <c r="UM196"/>
      <c r="UN196"/>
      <c r="UO196"/>
      <c r="UP196"/>
      <c r="UQ196"/>
      <c r="UR196"/>
      <c r="US196"/>
      <c r="UT196"/>
      <c r="UU196"/>
      <c r="UV196"/>
      <c r="UW196"/>
      <c r="UX196"/>
      <c r="UY196"/>
      <c r="UZ196"/>
      <c r="VA196"/>
      <c r="VB196"/>
      <c r="VC196"/>
      <c r="VD196"/>
      <c r="VE196"/>
      <c r="VF196"/>
      <c r="VG196"/>
      <c r="VH196"/>
      <c r="VI196"/>
      <c r="VJ196"/>
      <c r="VK196"/>
      <c r="VL196"/>
      <c r="VM196"/>
      <c r="VN196"/>
      <c r="VO196"/>
      <c r="VP196"/>
      <c r="VQ196"/>
      <c r="VR196"/>
      <c r="VS196"/>
      <c r="VT196"/>
      <c r="VU196"/>
      <c r="VV196"/>
      <c r="VW196"/>
      <c r="VX196"/>
      <c r="VY196"/>
      <c r="VZ196"/>
      <c r="WA196"/>
      <c r="WB196"/>
      <c r="WC196"/>
      <c r="WD196"/>
      <c r="WE196"/>
      <c r="WF196"/>
      <c r="WG196"/>
      <c r="WH196"/>
      <c r="WI196"/>
      <c r="WJ196"/>
      <c r="WK196"/>
      <c r="WL196"/>
      <c r="WM196"/>
      <c r="WN196"/>
      <c r="WO196"/>
      <c r="WP196"/>
      <c r="WQ196"/>
      <c r="WR196"/>
      <c r="WS196"/>
      <c r="WT196"/>
      <c r="WU196"/>
      <c r="WV196"/>
      <c r="WW196"/>
      <c r="WX196"/>
      <c r="WY196"/>
      <c r="WZ196"/>
      <c r="XA196"/>
      <c r="XB196"/>
      <c r="XC196"/>
      <c r="XD196"/>
      <c r="XE196"/>
      <c r="XF196"/>
      <c r="XG196"/>
      <c r="XH196"/>
      <c r="XI196"/>
      <c r="XJ196"/>
      <c r="XK196"/>
      <c r="XL196"/>
      <c r="XM196"/>
      <c r="XN196"/>
      <c r="XO196"/>
      <c r="XP196"/>
      <c r="XQ196"/>
      <c r="XR196"/>
      <c r="XS196"/>
      <c r="XT196"/>
      <c r="XU196"/>
      <c r="XV196"/>
      <c r="XW196"/>
      <c r="XX196"/>
      <c r="XY196"/>
      <c r="XZ196"/>
      <c r="YA196"/>
      <c r="YB196"/>
      <c r="YC196"/>
      <c r="YD196"/>
      <c r="YE196"/>
      <c r="YF196"/>
      <c r="YG196"/>
      <c r="YH196"/>
      <c r="YI196"/>
      <c r="YJ196"/>
      <c r="YK196"/>
      <c r="YL196"/>
      <c r="YM196"/>
      <c r="YN196"/>
      <c r="YO196"/>
      <c r="YP196"/>
      <c r="YQ196"/>
      <c r="YR196"/>
      <c r="YS196"/>
      <c r="YT196"/>
      <c r="YU196"/>
      <c r="YV196"/>
      <c r="YW196"/>
      <c r="YX196"/>
      <c r="YY196"/>
      <c r="YZ196"/>
      <c r="ZA196"/>
      <c r="ZB196"/>
      <c r="ZC196"/>
      <c r="ZD196"/>
      <c r="ZE196"/>
      <c r="ZF196"/>
      <c r="ZG196"/>
      <c r="ZH196"/>
      <c r="ZI196"/>
      <c r="ZJ196"/>
      <c r="ZK196"/>
      <c r="ZL196"/>
      <c r="ZM196"/>
      <c r="ZN196"/>
      <c r="ZO196"/>
      <c r="ZP196"/>
      <c r="ZQ196"/>
      <c r="ZR196"/>
      <c r="ZS196"/>
      <c r="ZT196"/>
      <c r="ZU196"/>
      <c r="ZV196"/>
      <c r="ZW196"/>
      <c r="ZX196"/>
      <c r="ZY196"/>
      <c r="ZZ196"/>
      <c r="AAA196"/>
      <c r="AAB196"/>
      <c r="AAC196"/>
      <c r="AAD196"/>
      <c r="AAE196"/>
      <c r="AAF196"/>
      <c r="AAG196"/>
      <c r="AAH196"/>
      <c r="AAI196"/>
      <c r="AAJ196"/>
      <c r="AAK196"/>
      <c r="AAL196"/>
      <c r="AAM196"/>
      <c r="AAN196"/>
      <c r="AAO196"/>
      <c r="AAP196"/>
      <c r="AAQ196"/>
      <c r="AAR196"/>
      <c r="AAS196"/>
      <c r="AAT196"/>
      <c r="AAU196"/>
      <c r="AAV196"/>
      <c r="AAW196"/>
      <c r="AAX196"/>
      <c r="AAY196"/>
      <c r="AAZ196"/>
      <c r="ABA196"/>
      <c r="ABB196"/>
      <c r="ABC196"/>
      <c r="ABD196"/>
      <c r="ABE196"/>
      <c r="ABF196"/>
      <c r="ABG196"/>
      <c r="ABH196"/>
      <c r="ABI196"/>
      <c r="ABJ196"/>
      <c r="ABK196"/>
      <c r="ABL196"/>
      <c r="ABM196"/>
      <c r="ABN196"/>
      <c r="ABO196"/>
      <c r="ABP196"/>
      <c r="ABQ196"/>
      <c r="ABR196"/>
      <c r="ABS196"/>
      <c r="ABT196"/>
      <c r="ABU196"/>
      <c r="ABV196"/>
      <c r="ABW196"/>
      <c r="ABX196"/>
      <c r="ABY196"/>
      <c r="ABZ196"/>
      <c r="ACA196"/>
      <c r="ACB196"/>
      <c r="ACC196"/>
      <c r="ACD196"/>
      <c r="ACE196"/>
      <c r="ACF196"/>
      <c r="ACG196"/>
      <c r="ACH196"/>
      <c r="ACI196"/>
      <c r="ACJ196"/>
      <c r="ACK196"/>
      <c r="ACL196"/>
      <c r="ACM196"/>
      <c r="ACN196"/>
      <c r="ACO196"/>
      <c r="ACP196"/>
      <c r="ACQ196"/>
      <c r="ACR196"/>
      <c r="ACS196"/>
      <c r="ACT196"/>
      <c r="ACU196"/>
      <c r="ACV196"/>
      <c r="ACW196"/>
      <c r="ACX196"/>
      <c r="ACY196"/>
      <c r="ACZ196"/>
      <c r="ADA196"/>
      <c r="ADB196"/>
      <c r="ADC196"/>
      <c r="ADD196"/>
      <c r="ADE196"/>
      <c r="ADF196"/>
      <c r="ADG196"/>
      <c r="ADH196"/>
      <c r="ADI196"/>
      <c r="ADJ196"/>
      <c r="ADK196"/>
      <c r="ADL196"/>
      <c r="ADM196"/>
      <c r="ADN196"/>
      <c r="ADO196"/>
      <c r="ADP196"/>
      <c r="ADQ196"/>
      <c r="ADR196"/>
      <c r="ADS196"/>
      <c r="ADT196"/>
      <c r="ADU196"/>
      <c r="ADV196"/>
      <c r="ADW196"/>
      <c r="ADX196"/>
      <c r="ADY196"/>
      <c r="ADZ196"/>
      <c r="AEA196"/>
      <c r="AEB196"/>
      <c r="AEC196"/>
      <c r="AED196"/>
      <c r="AEE196"/>
      <c r="AEF196"/>
      <c r="AEG196"/>
      <c r="AEH196"/>
      <c r="AEI196"/>
      <c r="AEJ196"/>
      <c r="AEK196"/>
      <c r="AEL196"/>
      <c r="AEM196"/>
      <c r="AEN196"/>
      <c r="AEO196"/>
      <c r="AEP196"/>
      <c r="AEQ196"/>
      <c r="AER196"/>
      <c r="AES196"/>
      <c r="AET196"/>
      <c r="AEU196"/>
      <c r="AEV196"/>
      <c r="AEW196"/>
      <c r="AEX196"/>
      <c r="AEY196"/>
      <c r="AEZ196"/>
      <c r="AFA196"/>
      <c r="AFB196"/>
      <c r="AFC196"/>
      <c r="AFD196"/>
      <c r="AFE196"/>
      <c r="AFF196"/>
      <c r="AFG196"/>
      <c r="AFH196"/>
      <c r="AFI196"/>
      <c r="AFJ196"/>
      <c r="AFK196"/>
      <c r="AFL196"/>
      <c r="AFM196"/>
      <c r="AFN196"/>
      <c r="AFO196"/>
      <c r="AFP196"/>
      <c r="AFQ196"/>
      <c r="AFR196"/>
      <c r="AFS196"/>
      <c r="AFT196"/>
      <c r="AFU196"/>
      <c r="AFV196"/>
      <c r="AFW196"/>
      <c r="AFX196"/>
      <c r="AFY196"/>
      <c r="AFZ196"/>
      <c r="AGA196"/>
      <c r="AGB196"/>
      <c r="AGC196"/>
      <c r="AGD196"/>
      <c r="AGE196"/>
      <c r="AGF196"/>
      <c r="AGG196"/>
      <c r="AGH196"/>
      <c r="AGI196"/>
      <c r="AGJ196"/>
      <c r="AGK196"/>
      <c r="AGL196"/>
      <c r="AGM196"/>
      <c r="AGN196"/>
      <c r="AGO196"/>
      <c r="AGP196"/>
      <c r="AGQ196"/>
      <c r="AGR196"/>
      <c r="AGS196"/>
      <c r="AGT196"/>
      <c r="AGU196"/>
      <c r="AGV196"/>
      <c r="AGW196"/>
      <c r="AGX196"/>
      <c r="AGY196"/>
      <c r="AGZ196"/>
      <c r="AHA196"/>
      <c r="AHB196"/>
      <c r="AHC196"/>
      <c r="AHD196"/>
      <c r="AHE196"/>
      <c r="AHF196"/>
      <c r="AHG196"/>
      <c r="AHH196"/>
      <c r="AHI196"/>
      <c r="AHJ196"/>
      <c r="AHK196"/>
      <c r="AHL196"/>
      <c r="AHM196"/>
      <c r="AHN196"/>
      <c r="AHO196"/>
      <c r="AHP196"/>
      <c r="AHQ196"/>
      <c r="AHR196"/>
      <c r="AHS196"/>
      <c r="AHT196"/>
      <c r="AHU196"/>
      <c r="AHV196"/>
      <c r="AHW196"/>
      <c r="AHX196"/>
      <c r="AHY196"/>
      <c r="AHZ196"/>
      <c r="AIA196"/>
      <c r="AIB196"/>
      <c r="AIC196"/>
      <c r="AID196"/>
      <c r="AIE196"/>
      <c r="AIF196"/>
      <c r="AIG196"/>
      <c r="AIH196"/>
      <c r="AII196"/>
      <c r="AIJ196"/>
      <c r="AIK196"/>
      <c r="AIL196"/>
      <c r="AIM196"/>
      <c r="AIN196"/>
      <c r="AIO196"/>
      <c r="AIP196"/>
      <c r="AIQ196"/>
      <c r="AIR196"/>
      <c r="AIS196"/>
      <c r="AIT196"/>
      <c r="AIU196"/>
      <c r="AIV196"/>
      <c r="AIW196"/>
      <c r="AIX196"/>
      <c r="AIY196"/>
      <c r="AIZ196"/>
      <c r="AJA196"/>
      <c r="AJB196"/>
      <c r="AJC196"/>
      <c r="AJD196"/>
      <c r="AJE196"/>
      <c r="AJF196"/>
      <c r="AJG196"/>
      <c r="AJH196"/>
      <c r="AJI196"/>
      <c r="AJJ196"/>
      <c r="AJK196"/>
      <c r="AJL196"/>
      <c r="AJM196"/>
      <c r="AJN196"/>
      <c r="AJO196"/>
      <c r="AJP196"/>
      <c r="AJQ196"/>
      <c r="AJR196"/>
      <c r="AJS196"/>
      <c r="AJT196"/>
      <c r="AJU196"/>
      <c r="AJV196"/>
      <c r="AJW196"/>
      <c r="AJX196"/>
      <c r="AJY196"/>
      <c r="AJZ196"/>
      <c r="AKA196"/>
      <c r="AKB196"/>
      <c r="AKC196"/>
      <c r="AKD196"/>
      <c r="AKE196"/>
      <c r="AKF196"/>
      <c r="AKG196"/>
      <c r="AKH196"/>
      <c r="AKI196"/>
      <c r="AKJ196"/>
      <c r="AKK196"/>
      <c r="AKL196"/>
      <c r="AKM196"/>
      <c r="AKN196"/>
      <c r="AKO196"/>
      <c r="AKP196"/>
      <c r="AKQ196"/>
      <c r="AKR196"/>
      <c r="AKS196"/>
      <c r="AKT196"/>
      <c r="AKU196"/>
      <c r="AKV196"/>
      <c r="AKW196"/>
      <c r="AKX196"/>
      <c r="AKY196"/>
      <c r="AKZ196"/>
      <c r="ALA196"/>
      <c r="ALB196"/>
      <c r="ALC196"/>
      <c r="ALD196"/>
      <c r="ALE196"/>
      <c r="ALF196"/>
      <c r="ALG196"/>
      <c r="ALH196"/>
    </row>
    <row r="197" spans="1:996" s="5" customFormat="1" x14ac:dyDescent="0.2">
      <c r="A197" s="197"/>
      <c r="F197" s="197"/>
      <c r="W197" s="197"/>
      <c r="Z197" s="197"/>
      <c r="AB197" s="246"/>
      <c r="AC197" s="248"/>
      <c r="AD197" s="248"/>
      <c r="AE197" s="248"/>
      <c r="AF197" s="248"/>
      <c r="AG197" s="248"/>
      <c r="AH197" s="248"/>
      <c r="AI197" s="248"/>
      <c r="AJ197" s="248"/>
      <c r="AK197" s="248"/>
      <c r="AL197" s="248"/>
      <c r="AM197" s="248"/>
      <c r="AN197" s="248"/>
      <c r="AO197" s="248"/>
      <c r="AP197" s="248"/>
      <c r="AQ197" s="248"/>
      <c r="AR197" s="248"/>
      <c r="AS197" s="248"/>
      <c r="AT197" s="248"/>
      <c r="AU197" s="248"/>
      <c r="AV197" s="248"/>
      <c r="AW197" s="248"/>
      <c r="AX197" s="248"/>
      <c r="AY197" s="248"/>
      <c r="AZ197" s="248"/>
      <c r="BA197" s="248"/>
      <c r="BB197" s="248"/>
      <c r="BC197" s="248"/>
      <c r="BD197" s="248"/>
      <c r="BE197" s="248"/>
      <c r="BF197" s="248"/>
      <c r="BG197" s="248"/>
      <c r="BH197" s="248"/>
      <c r="BI197" s="248"/>
      <c r="BJ197" s="248"/>
      <c r="BK197" s="248"/>
      <c r="BL197" s="248"/>
      <c r="BM197" s="248"/>
      <c r="BN197" s="248"/>
      <c r="BO197" s="248"/>
      <c r="BP197" s="248"/>
      <c r="BQ197" s="248"/>
      <c r="BR197" s="248"/>
      <c r="BS197" s="248"/>
      <c r="BT197" s="248"/>
      <c r="BU197" s="248"/>
      <c r="BV197" s="248"/>
      <c r="BW197" s="248"/>
      <c r="BX197" s="248"/>
      <c r="BY197" s="248"/>
      <c r="BZ197" s="248"/>
      <c r="CA197" s="248"/>
      <c r="CB197" s="248"/>
      <c r="CC197" s="248"/>
      <c r="CD197" s="248"/>
      <c r="CE197" s="248"/>
      <c r="CF197" s="248"/>
      <c r="CG197" s="248"/>
      <c r="CH197" s="248"/>
      <c r="CI197" s="248"/>
      <c r="CJ197" s="248"/>
      <c r="CK197" s="248"/>
      <c r="CL197" s="248"/>
      <c r="CM197" s="248"/>
      <c r="CN197" s="248"/>
      <c r="CO197" s="248"/>
      <c r="CP197" s="248"/>
      <c r="CQ197" s="248"/>
      <c r="CR197" s="248"/>
      <c r="CS197" s="248"/>
      <c r="CT197" s="248"/>
      <c r="CU197" s="248"/>
      <c r="CV197" s="248"/>
      <c r="CW197" s="248"/>
      <c r="CX197" s="248"/>
      <c r="CY197" s="248"/>
      <c r="CZ197" s="248"/>
      <c r="DA197" s="248"/>
      <c r="DB197" s="248"/>
      <c r="DC197" s="248"/>
      <c r="DD197" s="248"/>
      <c r="DE197" s="248"/>
      <c r="DF197" s="248"/>
      <c r="DG197" s="248"/>
      <c r="DH197" s="248"/>
      <c r="DI197" s="248"/>
      <c r="DJ197" s="248"/>
      <c r="DK197" s="248"/>
      <c r="DL197" s="248"/>
      <c r="DM197" s="248"/>
      <c r="DN197" s="248"/>
      <c r="DO197" s="248"/>
      <c r="DP197" s="248"/>
      <c r="DQ197" s="248"/>
      <c r="DR197" s="248"/>
      <c r="DS197" s="248"/>
      <c r="DT197" s="248"/>
      <c r="DU197" s="248"/>
      <c r="DV197" s="248"/>
      <c r="DW197" s="248"/>
      <c r="DX197" s="248"/>
      <c r="DY197" s="248"/>
      <c r="DZ197" s="248"/>
      <c r="EA197" s="248"/>
      <c r="EB197" s="248"/>
      <c r="EC197" s="248"/>
      <c r="ED197" s="248"/>
      <c r="EE197" s="248"/>
      <c r="EF197" s="248"/>
      <c r="EG197" s="248"/>
      <c r="EH197" s="248"/>
      <c r="EI197" s="248"/>
      <c r="EJ197" s="248"/>
      <c r="EK197" s="248"/>
      <c r="EL197" s="248"/>
      <c r="EM197" s="248"/>
      <c r="EN197" s="248"/>
      <c r="EO197" s="248"/>
      <c r="EP197" s="248"/>
      <c r="EQ197" s="248"/>
      <c r="ER197" s="248"/>
      <c r="ES197" s="248"/>
      <c r="ET197" s="248"/>
      <c r="EU197" s="248"/>
      <c r="EV197" s="248"/>
      <c r="EW197" s="248"/>
      <c r="EX197" s="248"/>
      <c r="EY197" s="248"/>
      <c r="EZ197" s="248"/>
      <c r="FA197" s="248"/>
      <c r="FB197" s="248"/>
      <c r="FC197" s="248"/>
      <c r="FD197" s="248"/>
      <c r="FE197" s="248"/>
      <c r="FF197" s="248"/>
      <c r="FG197" s="248"/>
      <c r="FH197" s="248"/>
      <c r="FI197" s="248"/>
      <c r="FJ197" s="248"/>
      <c r="FK197" s="248"/>
      <c r="FL197" s="248"/>
      <c r="FM197" s="248"/>
      <c r="FN197" s="248"/>
      <c r="FO197" s="248"/>
      <c r="FP197" s="248"/>
      <c r="FQ197" s="248"/>
      <c r="FR197" s="248"/>
      <c r="FS197" s="248"/>
      <c r="FT197" s="248"/>
      <c r="FU197" s="248"/>
      <c r="FV197" s="248"/>
      <c r="FW197" s="248"/>
      <c r="FX197" s="248"/>
      <c r="FY197" s="248"/>
      <c r="FZ197" s="248"/>
      <c r="GA197" s="248"/>
      <c r="GB197" s="248"/>
      <c r="GC197" s="248"/>
      <c r="GD197" s="248"/>
      <c r="GE197"/>
      <c r="GF197"/>
      <c r="GG197"/>
      <c r="GH197"/>
      <c r="GI197"/>
      <c r="GJ197"/>
      <c r="GK197"/>
      <c r="GL197"/>
      <c r="GM197"/>
      <c r="GN197"/>
      <c r="GO197"/>
      <c r="GP197"/>
      <c r="GQ197"/>
      <c r="GR197"/>
      <c r="GS197"/>
      <c r="GT197"/>
      <c r="GU197"/>
      <c r="GV197"/>
      <c r="GW197"/>
      <c r="GX197"/>
      <c r="GY197"/>
      <c r="GZ197"/>
      <c r="HA197"/>
      <c r="HB197"/>
      <c r="HC197"/>
      <c r="HD197"/>
      <c r="HE197"/>
      <c r="HF197"/>
      <c r="HG197"/>
      <c r="HH197"/>
      <c r="HI197"/>
      <c r="HJ197"/>
      <c r="HK197"/>
      <c r="HL197"/>
      <c r="HM197"/>
      <c r="HN197"/>
      <c r="HO197"/>
      <c r="HP197"/>
      <c r="HQ197"/>
      <c r="HR197"/>
      <c r="HS197"/>
      <c r="HT197"/>
      <c r="HU197"/>
      <c r="HV197"/>
      <c r="HW197"/>
      <c r="HX197"/>
      <c r="HY197"/>
      <c r="HZ197"/>
      <c r="IA197"/>
      <c r="IB197"/>
      <c r="IC197"/>
      <c r="ID197"/>
      <c r="IE197"/>
      <c r="IF197"/>
      <c r="IG197"/>
      <c r="IH197"/>
      <c r="II197"/>
      <c r="IJ197"/>
      <c r="IK197"/>
      <c r="IL197"/>
      <c r="IM197"/>
      <c r="IN197"/>
      <c r="IO197"/>
      <c r="IP197"/>
      <c r="IQ197"/>
      <c r="IR197"/>
      <c r="IS197"/>
      <c r="IT197"/>
      <c r="IU197"/>
      <c r="IV197"/>
      <c r="IW197"/>
      <c r="IX197"/>
      <c r="IY197"/>
      <c r="IZ197"/>
      <c r="JA197"/>
      <c r="JB197"/>
      <c r="JC197"/>
      <c r="JD197"/>
      <c r="JE197"/>
      <c r="JF197"/>
      <c r="JG197"/>
      <c r="JH197"/>
      <c r="JI197"/>
      <c r="JJ197"/>
      <c r="JK197"/>
      <c r="JL197"/>
      <c r="JM197"/>
      <c r="JN197"/>
      <c r="JO197"/>
      <c r="JP197"/>
      <c r="JQ197"/>
      <c r="JR197"/>
      <c r="JS197"/>
      <c r="JT197"/>
      <c r="JU197"/>
      <c r="JV197"/>
      <c r="JW197"/>
      <c r="JX197"/>
      <c r="JY197"/>
      <c r="JZ197"/>
      <c r="KA197"/>
      <c r="KB197"/>
      <c r="KC197"/>
      <c r="KD197"/>
      <c r="KE197"/>
      <c r="KF197"/>
      <c r="KG197"/>
      <c r="KH197"/>
      <c r="KI197"/>
      <c r="KJ197"/>
      <c r="KK197"/>
      <c r="KL197"/>
      <c r="KM197"/>
      <c r="KN197"/>
      <c r="KO197"/>
      <c r="KP197"/>
      <c r="KQ197"/>
      <c r="KR197"/>
      <c r="KS197"/>
      <c r="KT197"/>
      <c r="KU197"/>
      <c r="KV197"/>
      <c r="KW197"/>
      <c r="KX197"/>
      <c r="KY197"/>
      <c r="KZ197"/>
      <c r="LA197"/>
      <c r="LB197"/>
      <c r="LC197"/>
      <c r="LD197"/>
      <c r="LE197"/>
      <c r="LF197"/>
      <c r="LG197"/>
      <c r="LH197"/>
      <c r="LI197"/>
      <c r="LJ197"/>
      <c r="LK197"/>
      <c r="LL197"/>
      <c r="LM197"/>
      <c r="LN197"/>
      <c r="LO197"/>
      <c r="LP197"/>
      <c r="LQ197"/>
      <c r="LR197"/>
      <c r="LS197"/>
      <c r="LT197"/>
      <c r="LU197"/>
      <c r="LV197"/>
      <c r="LW197"/>
      <c r="LX197"/>
      <c r="LY197"/>
      <c r="LZ197"/>
      <c r="MA197"/>
      <c r="MB197"/>
      <c r="MC197"/>
      <c r="MD197"/>
      <c r="ME197"/>
      <c r="MF197"/>
      <c r="MG197"/>
      <c r="MH197"/>
      <c r="MI197"/>
      <c r="MJ197"/>
      <c r="MK197"/>
      <c r="ML197"/>
      <c r="MM197"/>
      <c r="MN197"/>
      <c r="MO197"/>
      <c r="MP197"/>
      <c r="MQ197"/>
      <c r="MR197"/>
      <c r="MS197"/>
      <c r="MT197"/>
      <c r="MU197"/>
      <c r="MV197"/>
      <c r="MW197"/>
      <c r="MX197"/>
      <c r="MY197"/>
      <c r="MZ197"/>
      <c r="NA197"/>
      <c r="NB197"/>
      <c r="NC197"/>
      <c r="ND197"/>
      <c r="NE197"/>
      <c r="NF197"/>
      <c r="NG197"/>
      <c r="NH197"/>
      <c r="NI197"/>
      <c r="NJ197"/>
      <c r="NK197"/>
      <c r="NL197"/>
      <c r="NM197"/>
      <c r="NN197"/>
      <c r="NO197"/>
      <c r="NP197"/>
      <c r="NQ197"/>
      <c r="NR197"/>
      <c r="NS197"/>
      <c r="NT197"/>
      <c r="NU197"/>
      <c r="NV197"/>
      <c r="NW197"/>
      <c r="NX197"/>
      <c r="NY197"/>
      <c r="NZ197"/>
      <c r="OA197"/>
      <c r="OB197"/>
      <c r="OC197"/>
      <c r="OD197"/>
      <c r="OE197"/>
      <c r="OF197"/>
      <c r="OG197"/>
      <c r="OH197"/>
      <c r="OI197"/>
      <c r="OJ197"/>
      <c r="OK197"/>
      <c r="OL197"/>
      <c r="OM197"/>
      <c r="ON197"/>
      <c r="OO197"/>
      <c r="OP197"/>
      <c r="OQ197"/>
      <c r="OR197"/>
      <c r="OS197"/>
      <c r="OT197"/>
      <c r="OU197"/>
      <c r="OV197"/>
      <c r="OW197"/>
      <c r="OX197"/>
      <c r="OY197"/>
      <c r="OZ197"/>
      <c r="PA197"/>
      <c r="PB197"/>
      <c r="PC197"/>
      <c r="PD197"/>
      <c r="PE197"/>
      <c r="PF197"/>
      <c r="PG197"/>
      <c r="PH197"/>
      <c r="PI197"/>
      <c r="PJ197"/>
      <c r="PK197"/>
      <c r="PL197"/>
      <c r="PM197"/>
      <c r="PN197"/>
      <c r="PO197"/>
      <c r="PP197"/>
      <c r="PQ197"/>
      <c r="PR197"/>
      <c r="PS197"/>
      <c r="PT197"/>
      <c r="PU197"/>
      <c r="PV197"/>
      <c r="PW197"/>
      <c r="PX197"/>
      <c r="PY197"/>
      <c r="PZ197"/>
      <c r="QA197"/>
      <c r="QB197"/>
      <c r="QC197"/>
      <c r="QD197"/>
      <c r="QE197"/>
      <c r="QF197"/>
      <c r="QG197"/>
      <c r="QH197"/>
      <c r="QI197"/>
      <c r="QJ197"/>
      <c r="QK197"/>
      <c r="QL197"/>
      <c r="QM197"/>
      <c r="QN197"/>
      <c r="QO197"/>
      <c r="QP197"/>
      <c r="QQ197"/>
      <c r="QR197"/>
      <c r="QS197"/>
      <c r="QT197"/>
      <c r="QU197"/>
      <c r="QV197"/>
      <c r="QW197"/>
      <c r="QX197"/>
      <c r="QY197"/>
      <c r="QZ197"/>
      <c r="RA197"/>
      <c r="RB197"/>
      <c r="RC197"/>
      <c r="RD197"/>
      <c r="RE197"/>
      <c r="RF197"/>
      <c r="RG197"/>
      <c r="RH197"/>
      <c r="RI197"/>
      <c r="RJ197"/>
      <c r="RK197"/>
      <c r="RL197"/>
      <c r="RM197"/>
      <c r="RN197"/>
      <c r="RO197"/>
      <c r="RP197"/>
      <c r="RQ197"/>
      <c r="RR197"/>
      <c r="RS197"/>
      <c r="RT197"/>
      <c r="RU197"/>
      <c r="RV197"/>
      <c r="RW197"/>
      <c r="RX197"/>
      <c r="RY197"/>
      <c r="RZ197"/>
      <c r="SA197"/>
      <c r="SB197"/>
      <c r="SC197"/>
      <c r="SD197"/>
      <c r="SE197"/>
      <c r="SF197"/>
      <c r="SG197"/>
      <c r="SH197"/>
      <c r="SI197"/>
      <c r="SJ197"/>
      <c r="SK197"/>
      <c r="SL197"/>
      <c r="SM197"/>
      <c r="SN197"/>
      <c r="SO197"/>
      <c r="SP197"/>
      <c r="SQ197"/>
      <c r="SR197"/>
      <c r="SS197"/>
      <c r="ST197"/>
      <c r="SU197"/>
      <c r="SV197"/>
      <c r="SW197"/>
      <c r="SX197"/>
      <c r="SY197"/>
      <c r="SZ197"/>
      <c r="TA197"/>
      <c r="TB197"/>
      <c r="TC197"/>
      <c r="TD197"/>
      <c r="TE197"/>
      <c r="TF197"/>
      <c r="TG197"/>
      <c r="TH197"/>
      <c r="TI197"/>
      <c r="TJ197"/>
      <c r="TK197"/>
      <c r="TL197"/>
      <c r="TM197"/>
      <c r="TN197"/>
      <c r="TO197"/>
      <c r="TP197"/>
      <c r="TQ197"/>
      <c r="TR197"/>
      <c r="TS197"/>
      <c r="TT197"/>
      <c r="TU197"/>
      <c r="TV197"/>
      <c r="TW197"/>
      <c r="TX197"/>
      <c r="TY197"/>
      <c r="TZ197"/>
      <c r="UA197"/>
      <c r="UB197"/>
      <c r="UC197"/>
      <c r="UD197"/>
      <c r="UE197"/>
      <c r="UF197"/>
      <c r="UG197"/>
      <c r="UH197"/>
      <c r="UI197"/>
      <c r="UJ197"/>
      <c r="UK197"/>
      <c r="UL197"/>
      <c r="UM197"/>
      <c r="UN197"/>
      <c r="UO197"/>
      <c r="UP197"/>
      <c r="UQ197"/>
      <c r="UR197"/>
      <c r="US197"/>
      <c r="UT197"/>
      <c r="UU197"/>
      <c r="UV197"/>
      <c r="UW197"/>
      <c r="UX197"/>
      <c r="UY197"/>
      <c r="UZ197"/>
      <c r="VA197"/>
      <c r="VB197"/>
      <c r="VC197"/>
      <c r="VD197"/>
      <c r="VE197"/>
      <c r="VF197"/>
      <c r="VG197"/>
      <c r="VH197"/>
      <c r="VI197"/>
      <c r="VJ197"/>
      <c r="VK197"/>
      <c r="VL197"/>
      <c r="VM197"/>
      <c r="VN197"/>
      <c r="VO197"/>
      <c r="VP197"/>
      <c r="VQ197"/>
      <c r="VR197"/>
      <c r="VS197"/>
      <c r="VT197"/>
      <c r="VU197"/>
      <c r="VV197"/>
      <c r="VW197"/>
      <c r="VX197"/>
      <c r="VY197"/>
      <c r="VZ197"/>
      <c r="WA197"/>
      <c r="WB197"/>
      <c r="WC197"/>
      <c r="WD197"/>
      <c r="WE197"/>
      <c r="WF197"/>
      <c r="WG197"/>
      <c r="WH197"/>
      <c r="WI197"/>
      <c r="WJ197"/>
      <c r="WK197"/>
      <c r="WL197"/>
      <c r="WM197"/>
      <c r="WN197"/>
      <c r="WO197"/>
      <c r="WP197"/>
      <c r="WQ197"/>
      <c r="WR197"/>
      <c r="WS197"/>
      <c r="WT197"/>
      <c r="WU197"/>
      <c r="WV197"/>
      <c r="WW197"/>
      <c r="WX197"/>
      <c r="WY197"/>
      <c r="WZ197"/>
      <c r="XA197"/>
      <c r="XB197"/>
      <c r="XC197"/>
      <c r="XD197"/>
      <c r="XE197"/>
      <c r="XF197"/>
      <c r="XG197"/>
      <c r="XH197"/>
      <c r="XI197"/>
      <c r="XJ197"/>
      <c r="XK197"/>
      <c r="XL197"/>
      <c r="XM197"/>
      <c r="XN197"/>
      <c r="XO197"/>
      <c r="XP197"/>
      <c r="XQ197"/>
      <c r="XR197"/>
      <c r="XS197"/>
      <c r="XT197"/>
      <c r="XU197"/>
      <c r="XV197"/>
      <c r="XW197"/>
      <c r="XX197"/>
      <c r="XY197"/>
      <c r="XZ197"/>
      <c r="YA197"/>
      <c r="YB197"/>
      <c r="YC197"/>
      <c r="YD197"/>
      <c r="YE197"/>
      <c r="YF197"/>
      <c r="YG197"/>
      <c r="YH197"/>
      <c r="YI197"/>
      <c r="YJ197"/>
      <c r="YK197"/>
      <c r="YL197"/>
      <c r="YM197"/>
      <c r="YN197"/>
      <c r="YO197"/>
      <c r="YP197"/>
      <c r="YQ197"/>
      <c r="YR197"/>
      <c r="YS197"/>
      <c r="YT197"/>
      <c r="YU197"/>
      <c r="YV197"/>
      <c r="YW197"/>
      <c r="YX197"/>
      <c r="YY197"/>
      <c r="YZ197"/>
      <c r="ZA197"/>
      <c r="ZB197"/>
      <c r="ZC197"/>
      <c r="ZD197"/>
      <c r="ZE197"/>
      <c r="ZF197"/>
      <c r="ZG197"/>
      <c r="ZH197"/>
      <c r="ZI197"/>
      <c r="ZJ197"/>
      <c r="ZK197"/>
      <c r="ZL197"/>
      <c r="ZM197"/>
      <c r="ZN197"/>
      <c r="ZO197"/>
      <c r="ZP197"/>
      <c r="ZQ197"/>
      <c r="ZR197"/>
      <c r="ZS197"/>
      <c r="ZT197"/>
      <c r="ZU197"/>
      <c r="ZV197"/>
      <c r="ZW197"/>
      <c r="ZX197"/>
      <c r="ZY197"/>
      <c r="ZZ197"/>
      <c r="AAA197"/>
      <c r="AAB197"/>
      <c r="AAC197"/>
      <c r="AAD197"/>
      <c r="AAE197"/>
      <c r="AAF197"/>
      <c r="AAG197"/>
      <c r="AAH197"/>
      <c r="AAI197"/>
      <c r="AAJ197"/>
      <c r="AAK197"/>
      <c r="AAL197"/>
      <c r="AAM197"/>
      <c r="AAN197"/>
      <c r="AAO197"/>
      <c r="AAP197"/>
      <c r="AAQ197"/>
      <c r="AAR197"/>
      <c r="AAS197"/>
      <c r="AAT197"/>
      <c r="AAU197"/>
      <c r="AAV197"/>
      <c r="AAW197"/>
      <c r="AAX197"/>
      <c r="AAY197"/>
      <c r="AAZ197"/>
      <c r="ABA197"/>
      <c r="ABB197"/>
      <c r="ABC197"/>
      <c r="ABD197"/>
      <c r="ABE197"/>
      <c r="ABF197"/>
      <c r="ABG197"/>
      <c r="ABH197"/>
      <c r="ABI197"/>
      <c r="ABJ197"/>
      <c r="ABK197"/>
      <c r="ABL197"/>
      <c r="ABM197"/>
      <c r="ABN197"/>
      <c r="ABO197"/>
      <c r="ABP197"/>
      <c r="ABQ197"/>
      <c r="ABR197"/>
      <c r="ABS197"/>
      <c r="ABT197"/>
      <c r="ABU197"/>
      <c r="ABV197"/>
      <c r="ABW197"/>
      <c r="ABX197"/>
      <c r="ABY197"/>
      <c r="ABZ197"/>
      <c r="ACA197"/>
      <c r="ACB197"/>
      <c r="ACC197"/>
      <c r="ACD197"/>
      <c r="ACE197"/>
      <c r="ACF197"/>
      <c r="ACG197"/>
      <c r="ACH197"/>
      <c r="ACI197"/>
      <c r="ACJ197"/>
      <c r="ACK197"/>
      <c r="ACL197"/>
      <c r="ACM197"/>
      <c r="ACN197"/>
      <c r="ACO197"/>
      <c r="ACP197"/>
      <c r="ACQ197"/>
      <c r="ACR197"/>
      <c r="ACS197"/>
      <c r="ACT197"/>
      <c r="ACU197"/>
      <c r="ACV197"/>
      <c r="ACW197"/>
      <c r="ACX197"/>
      <c r="ACY197"/>
      <c r="ACZ197"/>
      <c r="ADA197"/>
      <c r="ADB197"/>
      <c r="ADC197"/>
      <c r="ADD197"/>
      <c r="ADE197"/>
      <c r="ADF197"/>
      <c r="ADG197"/>
      <c r="ADH197"/>
      <c r="ADI197"/>
      <c r="ADJ197"/>
      <c r="ADK197"/>
      <c r="ADL197"/>
      <c r="ADM197"/>
      <c r="ADN197"/>
      <c r="ADO197"/>
      <c r="ADP197"/>
      <c r="ADQ197"/>
      <c r="ADR197"/>
      <c r="ADS197"/>
      <c r="ADT197"/>
      <c r="ADU197"/>
      <c r="ADV197"/>
      <c r="ADW197"/>
      <c r="ADX197"/>
      <c r="ADY197"/>
      <c r="ADZ197"/>
      <c r="AEA197"/>
      <c r="AEB197"/>
      <c r="AEC197"/>
      <c r="AED197"/>
      <c r="AEE197"/>
      <c r="AEF197"/>
      <c r="AEG197"/>
      <c r="AEH197"/>
      <c r="AEI197"/>
      <c r="AEJ197"/>
      <c r="AEK197"/>
      <c r="AEL197"/>
      <c r="AEM197"/>
      <c r="AEN197"/>
      <c r="AEO197"/>
      <c r="AEP197"/>
      <c r="AEQ197"/>
      <c r="AER197"/>
      <c r="AES197"/>
      <c r="AET197"/>
      <c r="AEU197"/>
      <c r="AEV197"/>
      <c r="AEW197"/>
      <c r="AEX197"/>
      <c r="AEY197"/>
      <c r="AEZ197"/>
      <c r="AFA197"/>
      <c r="AFB197"/>
      <c r="AFC197"/>
      <c r="AFD197"/>
      <c r="AFE197"/>
      <c r="AFF197"/>
      <c r="AFG197"/>
      <c r="AFH197"/>
      <c r="AFI197"/>
      <c r="AFJ197"/>
      <c r="AFK197"/>
      <c r="AFL197"/>
      <c r="AFM197"/>
      <c r="AFN197"/>
      <c r="AFO197"/>
      <c r="AFP197"/>
      <c r="AFQ197"/>
      <c r="AFR197"/>
      <c r="AFS197"/>
      <c r="AFT197"/>
      <c r="AFU197"/>
      <c r="AFV197"/>
      <c r="AFW197"/>
      <c r="AFX197"/>
      <c r="AFY197"/>
      <c r="AFZ197"/>
      <c r="AGA197"/>
      <c r="AGB197"/>
      <c r="AGC197"/>
      <c r="AGD197"/>
      <c r="AGE197"/>
      <c r="AGF197"/>
      <c r="AGG197"/>
      <c r="AGH197"/>
      <c r="AGI197"/>
      <c r="AGJ197"/>
      <c r="AGK197"/>
      <c r="AGL197"/>
      <c r="AGM197"/>
      <c r="AGN197"/>
      <c r="AGO197"/>
      <c r="AGP197"/>
      <c r="AGQ197"/>
      <c r="AGR197"/>
      <c r="AGS197"/>
      <c r="AGT197"/>
      <c r="AGU197"/>
      <c r="AGV197"/>
      <c r="AGW197"/>
      <c r="AGX197"/>
      <c r="AGY197"/>
      <c r="AGZ197"/>
      <c r="AHA197"/>
      <c r="AHB197"/>
      <c r="AHC197"/>
      <c r="AHD197"/>
      <c r="AHE197"/>
      <c r="AHF197"/>
      <c r="AHG197"/>
      <c r="AHH197"/>
      <c r="AHI197"/>
      <c r="AHJ197"/>
      <c r="AHK197"/>
      <c r="AHL197"/>
      <c r="AHM197"/>
      <c r="AHN197"/>
      <c r="AHO197"/>
      <c r="AHP197"/>
      <c r="AHQ197"/>
      <c r="AHR197"/>
      <c r="AHS197"/>
      <c r="AHT197"/>
      <c r="AHU197"/>
      <c r="AHV197"/>
      <c r="AHW197"/>
      <c r="AHX197"/>
      <c r="AHY197"/>
      <c r="AHZ197"/>
      <c r="AIA197"/>
      <c r="AIB197"/>
      <c r="AIC197"/>
      <c r="AID197"/>
      <c r="AIE197"/>
      <c r="AIF197"/>
      <c r="AIG197"/>
      <c r="AIH197"/>
      <c r="AII197"/>
      <c r="AIJ197"/>
      <c r="AIK197"/>
      <c r="AIL197"/>
      <c r="AIM197"/>
      <c r="AIN197"/>
      <c r="AIO197"/>
      <c r="AIP197"/>
      <c r="AIQ197"/>
      <c r="AIR197"/>
      <c r="AIS197"/>
      <c r="AIT197"/>
      <c r="AIU197"/>
      <c r="AIV197"/>
      <c r="AIW197"/>
      <c r="AIX197"/>
      <c r="AIY197"/>
      <c r="AIZ197"/>
      <c r="AJA197"/>
      <c r="AJB197"/>
      <c r="AJC197"/>
      <c r="AJD197"/>
      <c r="AJE197"/>
      <c r="AJF197"/>
      <c r="AJG197"/>
      <c r="AJH197"/>
      <c r="AJI197"/>
      <c r="AJJ197"/>
      <c r="AJK197"/>
      <c r="AJL197"/>
      <c r="AJM197"/>
      <c r="AJN197"/>
      <c r="AJO197"/>
      <c r="AJP197"/>
      <c r="AJQ197"/>
      <c r="AJR197"/>
      <c r="AJS197"/>
      <c r="AJT197"/>
      <c r="AJU197"/>
      <c r="AJV197"/>
      <c r="AJW197"/>
      <c r="AJX197"/>
      <c r="AJY197"/>
      <c r="AJZ197"/>
      <c r="AKA197"/>
      <c r="AKB197"/>
      <c r="AKC197"/>
      <c r="AKD197"/>
      <c r="AKE197"/>
      <c r="AKF197"/>
      <c r="AKG197"/>
      <c r="AKH197"/>
      <c r="AKI197"/>
      <c r="AKJ197"/>
      <c r="AKK197"/>
      <c r="AKL197"/>
      <c r="AKM197"/>
      <c r="AKN197"/>
      <c r="AKO197"/>
      <c r="AKP197"/>
      <c r="AKQ197"/>
      <c r="AKR197"/>
      <c r="AKS197"/>
      <c r="AKT197"/>
      <c r="AKU197"/>
      <c r="AKV197"/>
      <c r="AKW197"/>
      <c r="AKX197"/>
      <c r="AKY197"/>
      <c r="AKZ197"/>
      <c r="ALA197"/>
      <c r="ALB197"/>
      <c r="ALC197"/>
      <c r="ALD197"/>
      <c r="ALE197"/>
      <c r="ALF197"/>
      <c r="ALG197"/>
      <c r="ALH197"/>
    </row>
    <row r="198" spans="1:996" s="5" customFormat="1" x14ac:dyDescent="0.2">
      <c r="A198" s="197"/>
      <c r="F198" s="197"/>
      <c r="W198" s="197"/>
      <c r="Z198" s="197"/>
      <c r="AB198" s="246"/>
      <c r="AC198" s="248"/>
      <c r="AD198" s="248"/>
      <c r="AE198" s="248"/>
      <c r="AF198" s="248"/>
      <c r="AG198" s="248"/>
      <c r="AH198" s="248"/>
      <c r="AI198" s="248"/>
      <c r="AJ198" s="248"/>
      <c r="AK198" s="248"/>
      <c r="AL198" s="248"/>
      <c r="AM198" s="248"/>
      <c r="AN198" s="248"/>
      <c r="AO198" s="248"/>
      <c r="AP198" s="248"/>
      <c r="AQ198" s="248"/>
      <c r="AR198" s="248"/>
      <c r="AS198" s="248"/>
      <c r="AT198" s="248"/>
      <c r="AU198" s="248"/>
      <c r="AV198" s="248"/>
      <c r="AW198" s="248"/>
      <c r="AX198" s="248"/>
      <c r="AY198" s="248"/>
      <c r="AZ198" s="248"/>
      <c r="BA198" s="248"/>
      <c r="BB198" s="248"/>
      <c r="BC198" s="248"/>
      <c r="BD198" s="248"/>
      <c r="BE198" s="248"/>
      <c r="BF198" s="248"/>
      <c r="BG198" s="248"/>
      <c r="BH198" s="248"/>
      <c r="BI198" s="248"/>
      <c r="BJ198" s="248"/>
      <c r="BK198" s="248"/>
      <c r="BL198" s="248"/>
      <c r="BM198" s="248"/>
      <c r="BN198" s="248"/>
      <c r="BO198" s="248"/>
      <c r="BP198" s="248"/>
      <c r="BQ198" s="248"/>
      <c r="BR198" s="248"/>
      <c r="BS198" s="248"/>
      <c r="BT198" s="248"/>
      <c r="BU198" s="248"/>
      <c r="BV198" s="248"/>
      <c r="BW198" s="248"/>
      <c r="BX198" s="248"/>
      <c r="BY198" s="248"/>
      <c r="BZ198" s="248"/>
      <c r="CA198" s="248"/>
      <c r="CB198" s="248"/>
      <c r="CC198" s="248"/>
      <c r="CD198" s="248"/>
      <c r="CE198" s="248"/>
      <c r="CF198" s="248"/>
      <c r="CG198" s="248"/>
      <c r="CH198" s="248"/>
      <c r="CI198" s="248"/>
      <c r="CJ198" s="248"/>
      <c r="CK198" s="248"/>
      <c r="CL198" s="248"/>
      <c r="CM198" s="248"/>
      <c r="CN198" s="248"/>
      <c r="CO198" s="248"/>
      <c r="CP198" s="248"/>
      <c r="CQ198" s="248"/>
      <c r="CR198" s="248"/>
      <c r="CS198" s="248"/>
      <c r="CT198" s="248"/>
      <c r="CU198" s="248"/>
      <c r="CV198" s="248"/>
      <c r="CW198" s="248"/>
      <c r="CX198" s="248"/>
      <c r="CY198" s="248"/>
      <c r="CZ198" s="248"/>
      <c r="DA198" s="248"/>
      <c r="DB198" s="248"/>
      <c r="DC198" s="248"/>
      <c r="DD198" s="248"/>
      <c r="DE198" s="248"/>
      <c r="DF198" s="248"/>
      <c r="DG198" s="248"/>
      <c r="DH198" s="248"/>
      <c r="DI198" s="248"/>
      <c r="DJ198" s="248"/>
      <c r="DK198" s="248"/>
      <c r="DL198" s="248"/>
      <c r="DM198" s="248"/>
      <c r="DN198" s="248"/>
      <c r="DO198" s="248"/>
      <c r="DP198" s="248"/>
      <c r="DQ198" s="248"/>
      <c r="DR198" s="248"/>
      <c r="DS198" s="248"/>
      <c r="DT198" s="248"/>
      <c r="DU198" s="248"/>
      <c r="DV198" s="248"/>
      <c r="DW198" s="248"/>
      <c r="DX198" s="248"/>
      <c r="DY198" s="248"/>
      <c r="DZ198" s="248"/>
      <c r="EA198" s="248"/>
      <c r="EB198" s="248"/>
      <c r="EC198" s="248"/>
      <c r="ED198" s="248"/>
      <c r="EE198" s="248"/>
      <c r="EF198" s="248"/>
      <c r="EG198" s="248"/>
      <c r="EH198" s="248"/>
      <c r="EI198" s="248"/>
      <c r="EJ198" s="248"/>
      <c r="EK198" s="248"/>
      <c r="EL198" s="248"/>
      <c r="EM198" s="248"/>
      <c r="EN198" s="248"/>
      <c r="EO198" s="248"/>
      <c r="EP198" s="248"/>
      <c r="EQ198" s="248"/>
      <c r="ER198" s="248"/>
      <c r="ES198" s="248"/>
      <c r="ET198" s="248"/>
      <c r="EU198" s="248"/>
      <c r="EV198" s="248"/>
      <c r="EW198" s="248"/>
      <c r="EX198" s="248"/>
      <c r="EY198" s="248"/>
      <c r="EZ198" s="248"/>
      <c r="FA198" s="248"/>
      <c r="FB198" s="248"/>
      <c r="FC198" s="248"/>
      <c r="FD198" s="248"/>
      <c r="FE198" s="248"/>
      <c r="FF198" s="248"/>
      <c r="FG198" s="248"/>
      <c r="FH198" s="248"/>
      <c r="FI198" s="248"/>
      <c r="FJ198" s="248"/>
      <c r="FK198" s="248"/>
      <c r="FL198" s="248"/>
      <c r="FM198" s="248"/>
      <c r="FN198" s="248"/>
      <c r="FO198" s="248"/>
      <c r="FP198" s="248"/>
      <c r="FQ198" s="248"/>
      <c r="FR198" s="248"/>
      <c r="FS198" s="248"/>
      <c r="FT198" s="248"/>
      <c r="FU198" s="248"/>
      <c r="FV198" s="248"/>
      <c r="FW198" s="248"/>
      <c r="FX198" s="248"/>
      <c r="FY198" s="248"/>
      <c r="FZ198" s="248"/>
      <c r="GA198" s="248"/>
      <c r="GB198" s="248"/>
      <c r="GC198" s="248"/>
      <c r="GD198" s="248"/>
      <c r="GE198"/>
      <c r="GF198"/>
      <c r="GG198"/>
      <c r="GH198"/>
      <c r="GI198"/>
      <c r="GJ198"/>
      <c r="GK198"/>
      <c r="GL198"/>
      <c r="GM198"/>
      <c r="GN198"/>
      <c r="GO198"/>
      <c r="GP198"/>
      <c r="GQ198"/>
      <c r="GR198"/>
      <c r="GS198"/>
      <c r="GT198"/>
      <c r="GU198"/>
      <c r="GV198"/>
      <c r="GW198"/>
      <c r="GX198"/>
      <c r="GY198"/>
      <c r="GZ198"/>
      <c r="HA198"/>
      <c r="HB198"/>
      <c r="HC198"/>
      <c r="HD198"/>
      <c r="HE198"/>
      <c r="HF198"/>
      <c r="HG198"/>
      <c r="HH198"/>
      <c r="HI198"/>
      <c r="HJ198"/>
      <c r="HK198"/>
      <c r="HL198"/>
      <c r="HM198"/>
      <c r="HN198"/>
      <c r="HO198"/>
      <c r="HP198"/>
      <c r="HQ198"/>
      <c r="HR198"/>
      <c r="HS198"/>
      <c r="HT198"/>
      <c r="HU198"/>
      <c r="HV198"/>
      <c r="HW198"/>
      <c r="HX198"/>
      <c r="HY198"/>
      <c r="HZ198"/>
      <c r="IA198"/>
      <c r="IB198"/>
      <c r="IC198"/>
      <c r="ID198"/>
      <c r="IE198"/>
      <c r="IF198"/>
      <c r="IG198"/>
      <c r="IH198"/>
      <c r="II198"/>
      <c r="IJ198"/>
      <c r="IK198"/>
      <c r="IL198"/>
      <c r="IM198"/>
      <c r="IN198"/>
      <c r="IO198"/>
      <c r="IP198"/>
      <c r="IQ198"/>
      <c r="IR198"/>
      <c r="IS198"/>
      <c r="IT198"/>
      <c r="IU198"/>
      <c r="IV198"/>
      <c r="IW198"/>
      <c r="IX198"/>
      <c r="IY198"/>
      <c r="IZ198"/>
      <c r="JA198"/>
      <c r="JB198"/>
      <c r="JC198"/>
      <c r="JD198"/>
      <c r="JE198"/>
      <c r="JF198"/>
      <c r="JG198"/>
      <c r="JH198"/>
      <c r="JI198"/>
      <c r="JJ198"/>
      <c r="JK198"/>
      <c r="JL198"/>
      <c r="JM198"/>
      <c r="JN198"/>
      <c r="JO198"/>
      <c r="JP198"/>
      <c r="JQ198"/>
      <c r="JR198"/>
      <c r="JS198"/>
      <c r="JT198"/>
      <c r="JU198"/>
      <c r="JV198"/>
      <c r="JW198"/>
      <c r="JX198"/>
      <c r="JY198"/>
      <c r="JZ198"/>
      <c r="KA198"/>
      <c r="KB198"/>
      <c r="KC198"/>
      <c r="KD198"/>
      <c r="KE198"/>
      <c r="KF198"/>
      <c r="KG198"/>
      <c r="KH198"/>
      <c r="KI198"/>
      <c r="KJ198"/>
      <c r="KK198"/>
      <c r="KL198"/>
      <c r="KM198"/>
      <c r="KN198"/>
      <c r="KO198"/>
      <c r="KP198"/>
      <c r="KQ198"/>
      <c r="KR198"/>
      <c r="KS198"/>
      <c r="KT198"/>
      <c r="KU198"/>
      <c r="KV198"/>
      <c r="KW198"/>
      <c r="KX198"/>
      <c r="KY198"/>
      <c r="KZ198"/>
      <c r="LA198"/>
      <c r="LB198"/>
      <c r="LC198"/>
      <c r="LD198"/>
      <c r="LE198"/>
      <c r="LF198"/>
      <c r="LG198"/>
      <c r="LH198"/>
      <c r="LI198"/>
      <c r="LJ198"/>
      <c r="LK198"/>
      <c r="LL198"/>
      <c r="LM198"/>
      <c r="LN198"/>
      <c r="LO198"/>
      <c r="LP198"/>
      <c r="LQ198"/>
      <c r="LR198"/>
      <c r="LS198"/>
      <c r="LT198"/>
      <c r="LU198"/>
      <c r="LV198"/>
      <c r="LW198"/>
      <c r="LX198"/>
      <c r="LY198"/>
      <c r="LZ198"/>
      <c r="MA198"/>
      <c r="MB198"/>
      <c r="MC198"/>
      <c r="MD198"/>
      <c r="ME198"/>
      <c r="MF198"/>
      <c r="MG198"/>
      <c r="MH198"/>
      <c r="MI198"/>
      <c r="MJ198"/>
      <c r="MK198"/>
      <c r="ML198"/>
      <c r="MM198"/>
      <c r="MN198"/>
      <c r="MO198"/>
      <c r="MP198"/>
      <c r="MQ198"/>
      <c r="MR198"/>
      <c r="MS198"/>
      <c r="MT198"/>
      <c r="MU198"/>
      <c r="MV198"/>
      <c r="MW198"/>
      <c r="MX198"/>
      <c r="MY198"/>
      <c r="MZ198"/>
      <c r="NA198"/>
      <c r="NB198"/>
      <c r="NC198"/>
      <c r="ND198"/>
      <c r="NE198"/>
      <c r="NF198"/>
      <c r="NG198"/>
      <c r="NH198"/>
      <c r="NI198"/>
      <c r="NJ198"/>
      <c r="NK198"/>
      <c r="NL198"/>
      <c r="NM198"/>
      <c r="NN198"/>
      <c r="NO198"/>
      <c r="NP198"/>
      <c r="NQ198"/>
      <c r="NR198"/>
      <c r="NS198"/>
      <c r="NT198"/>
      <c r="NU198"/>
      <c r="NV198"/>
      <c r="NW198"/>
      <c r="NX198"/>
      <c r="NY198"/>
      <c r="NZ198"/>
      <c r="OA198"/>
      <c r="OB198"/>
      <c r="OC198"/>
      <c r="OD198"/>
      <c r="OE198"/>
      <c r="OF198"/>
      <c r="OG198"/>
      <c r="OH198"/>
      <c r="OI198"/>
      <c r="OJ198"/>
      <c r="OK198"/>
      <c r="OL198"/>
      <c r="OM198"/>
      <c r="ON198"/>
      <c r="OO198"/>
      <c r="OP198"/>
      <c r="OQ198"/>
      <c r="OR198"/>
      <c r="OS198"/>
      <c r="OT198"/>
      <c r="OU198"/>
      <c r="OV198"/>
      <c r="OW198"/>
      <c r="OX198"/>
      <c r="OY198"/>
      <c r="OZ198"/>
      <c r="PA198"/>
      <c r="PB198"/>
      <c r="PC198"/>
      <c r="PD198"/>
      <c r="PE198"/>
      <c r="PF198"/>
      <c r="PG198"/>
      <c r="PH198"/>
      <c r="PI198"/>
      <c r="PJ198"/>
      <c r="PK198"/>
      <c r="PL198"/>
      <c r="PM198"/>
      <c r="PN198"/>
      <c r="PO198"/>
      <c r="PP198"/>
      <c r="PQ198"/>
      <c r="PR198"/>
      <c r="PS198"/>
      <c r="PT198"/>
      <c r="PU198"/>
      <c r="PV198"/>
      <c r="PW198"/>
      <c r="PX198"/>
      <c r="PY198"/>
      <c r="PZ198"/>
      <c r="QA198"/>
      <c r="QB198"/>
      <c r="QC198"/>
      <c r="QD198"/>
      <c r="QE198"/>
      <c r="QF198"/>
      <c r="QG198"/>
      <c r="QH198"/>
      <c r="QI198"/>
      <c r="QJ198"/>
      <c r="QK198"/>
      <c r="QL198"/>
      <c r="QM198"/>
      <c r="QN198"/>
      <c r="QO198"/>
      <c r="QP198"/>
      <c r="QQ198"/>
      <c r="QR198"/>
      <c r="QS198"/>
      <c r="QT198"/>
      <c r="QU198"/>
      <c r="QV198"/>
      <c r="QW198"/>
      <c r="QX198"/>
      <c r="QY198"/>
      <c r="QZ198"/>
      <c r="RA198"/>
      <c r="RB198"/>
      <c r="RC198"/>
      <c r="RD198"/>
      <c r="RE198"/>
      <c r="RF198"/>
      <c r="RG198"/>
      <c r="RH198"/>
      <c r="RI198"/>
      <c r="RJ198"/>
      <c r="RK198"/>
      <c r="RL198"/>
      <c r="RM198"/>
      <c r="RN198"/>
      <c r="RO198"/>
      <c r="RP198"/>
      <c r="RQ198"/>
      <c r="RR198"/>
      <c r="RS198"/>
      <c r="RT198"/>
      <c r="RU198"/>
      <c r="RV198"/>
      <c r="RW198"/>
      <c r="RX198"/>
      <c r="RY198"/>
      <c r="RZ198"/>
      <c r="SA198"/>
      <c r="SB198"/>
      <c r="SC198"/>
      <c r="SD198"/>
      <c r="SE198"/>
      <c r="SF198"/>
      <c r="SG198"/>
      <c r="SH198"/>
      <c r="SI198"/>
      <c r="SJ198"/>
      <c r="SK198"/>
      <c r="SL198"/>
      <c r="SM198"/>
      <c r="SN198"/>
      <c r="SO198"/>
      <c r="SP198"/>
      <c r="SQ198"/>
      <c r="SR198"/>
      <c r="SS198"/>
      <c r="ST198"/>
      <c r="SU198"/>
      <c r="SV198"/>
      <c r="SW198"/>
      <c r="SX198"/>
      <c r="SY198"/>
      <c r="SZ198"/>
      <c r="TA198"/>
      <c r="TB198"/>
      <c r="TC198"/>
      <c r="TD198"/>
      <c r="TE198"/>
      <c r="TF198"/>
      <c r="TG198"/>
      <c r="TH198"/>
      <c r="TI198"/>
      <c r="TJ198"/>
      <c r="TK198"/>
      <c r="TL198"/>
      <c r="TM198"/>
      <c r="TN198"/>
      <c r="TO198"/>
      <c r="TP198"/>
      <c r="TQ198"/>
      <c r="TR198"/>
      <c r="TS198"/>
      <c r="TT198"/>
      <c r="TU198"/>
      <c r="TV198"/>
      <c r="TW198"/>
      <c r="TX198"/>
      <c r="TY198"/>
      <c r="TZ198"/>
      <c r="UA198"/>
      <c r="UB198"/>
      <c r="UC198"/>
      <c r="UD198"/>
      <c r="UE198"/>
      <c r="UF198"/>
      <c r="UG198"/>
      <c r="UH198"/>
      <c r="UI198"/>
      <c r="UJ198"/>
      <c r="UK198"/>
      <c r="UL198"/>
      <c r="UM198"/>
      <c r="UN198"/>
      <c r="UO198"/>
      <c r="UP198"/>
      <c r="UQ198"/>
      <c r="UR198"/>
      <c r="US198"/>
      <c r="UT198"/>
      <c r="UU198"/>
      <c r="UV198"/>
      <c r="UW198"/>
      <c r="UX198"/>
      <c r="UY198"/>
      <c r="UZ198"/>
      <c r="VA198"/>
      <c r="VB198"/>
      <c r="VC198"/>
      <c r="VD198"/>
      <c r="VE198"/>
      <c r="VF198"/>
      <c r="VG198"/>
      <c r="VH198"/>
      <c r="VI198"/>
      <c r="VJ198"/>
      <c r="VK198"/>
      <c r="VL198"/>
      <c r="VM198"/>
      <c r="VN198"/>
      <c r="VO198"/>
      <c r="VP198"/>
      <c r="VQ198"/>
      <c r="VR198"/>
      <c r="VS198"/>
      <c r="VT198"/>
      <c r="VU198"/>
      <c r="VV198"/>
      <c r="VW198"/>
      <c r="VX198"/>
      <c r="VY198"/>
      <c r="VZ198"/>
      <c r="WA198"/>
      <c r="WB198"/>
      <c r="WC198"/>
      <c r="WD198"/>
      <c r="WE198"/>
      <c r="WF198"/>
      <c r="WG198"/>
      <c r="WH198"/>
      <c r="WI198"/>
      <c r="WJ198"/>
      <c r="WK198"/>
      <c r="WL198"/>
      <c r="WM198"/>
      <c r="WN198"/>
      <c r="WO198"/>
      <c r="WP198"/>
      <c r="WQ198"/>
      <c r="WR198"/>
      <c r="WS198"/>
      <c r="WT198"/>
      <c r="WU198"/>
      <c r="WV198"/>
      <c r="WW198"/>
      <c r="WX198"/>
      <c r="WY198"/>
      <c r="WZ198"/>
      <c r="XA198"/>
      <c r="XB198"/>
      <c r="XC198"/>
      <c r="XD198"/>
      <c r="XE198"/>
      <c r="XF198"/>
      <c r="XG198"/>
      <c r="XH198"/>
      <c r="XI198"/>
      <c r="XJ198"/>
      <c r="XK198"/>
      <c r="XL198"/>
      <c r="XM198"/>
      <c r="XN198"/>
      <c r="XO198"/>
      <c r="XP198"/>
      <c r="XQ198"/>
      <c r="XR198"/>
      <c r="XS198"/>
      <c r="XT198"/>
      <c r="XU198"/>
      <c r="XV198"/>
      <c r="XW198"/>
      <c r="XX198"/>
      <c r="XY198"/>
      <c r="XZ198"/>
      <c r="YA198"/>
      <c r="YB198"/>
      <c r="YC198"/>
      <c r="YD198"/>
      <c r="YE198"/>
      <c r="YF198"/>
      <c r="YG198"/>
      <c r="YH198"/>
      <c r="YI198"/>
      <c r="YJ198"/>
      <c r="YK198"/>
      <c r="YL198"/>
      <c r="YM198"/>
      <c r="YN198"/>
      <c r="YO198"/>
      <c r="YP198"/>
      <c r="YQ198"/>
      <c r="YR198"/>
      <c r="YS198"/>
      <c r="YT198"/>
      <c r="YU198"/>
      <c r="YV198"/>
      <c r="YW198"/>
      <c r="YX198"/>
      <c r="YY198"/>
      <c r="YZ198"/>
      <c r="ZA198"/>
      <c r="ZB198"/>
      <c r="ZC198"/>
      <c r="ZD198"/>
      <c r="ZE198"/>
      <c r="ZF198"/>
      <c r="ZG198"/>
      <c r="ZH198"/>
      <c r="ZI198"/>
      <c r="ZJ198"/>
      <c r="ZK198"/>
      <c r="ZL198"/>
      <c r="ZM198"/>
      <c r="ZN198"/>
      <c r="ZO198"/>
      <c r="ZP198"/>
      <c r="ZQ198"/>
      <c r="ZR198"/>
      <c r="ZS198"/>
      <c r="ZT198"/>
      <c r="ZU198"/>
      <c r="ZV198"/>
      <c r="ZW198"/>
      <c r="ZX198"/>
      <c r="ZY198"/>
      <c r="ZZ198"/>
      <c r="AAA198"/>
      <c r="AAB198"/>
      <c r="AAC198"/>
      <c r="AAD198"/>
      <c r="AAE198"/>
      <c r="AAF198"/>
      <c r="AAG198"/>
      <c r="AAH198"/>
      <c r="AAI198"/>
      <c r="AAJ198"/>
      <c r="AAK198"/>
      <c r="AAL198"/>
      <c r="AAM198"/>
      <c r="AAN198"/>
      <c r="AAO198"/>
      <c r="AAP198"/>
      <c r="AAQ198"/>
      <c r="AAR198"/>
      <c r="AAS198"/>
      <c r="AAT198"/>
      <c r="AAU198"/>
      <c r="AAV198"/>
      <c r="AAW198"/>
      <c r="AAX198"/>
      <c r="AAY198"/>
      <c r="AAZ198"/>
      <c r="ABA198"/>
      <c r="ABB198"/>
      <c r="ABC198"/>
      <c r="ABD198"/>
      <c r="ABE198"/>
      <c r="ABF198"/>
      <c r="ABG198"/>
      <c r="ABH198"/>
      <c r="ABI198"/>
      <c r="ABJ198"/>
      <c r="ABK198"/>
      <c r="ABL198"/>
      <c r="ABM198"/>
      <c r="ABN198"/>
      <c r="ABO198"/>
      <c r="ABP198"/>
      <c r="ABQ198"/>
      <c r="ABR198"/>
      <c r="ABS198"/>
      <c r="ABT198"/>
      <c r="ABU198"/>
      <c r="ABV198"/>
      <c r="ABW198"/>
      <c r="ABX198"/>
      <c r="ABY198"/>
      <c r="ABZ198"/>
      <c r="ACA198"/>
      <c r="ACB198"/>
      <c r="ACC198"/>
      <c r="ACD198"/>
      <c r="ACE198"/>
      <c r="ACF198"/>
      <c r="ACG198"/>
      <c r="ACH198"/>
      <c r="ACI198"/>
      <c r="ACJ198"/>
      <c r="ACK198"/>
      <c r="ACL198"/>
      <c r="ACM198"/>
      <c r="ACN198"/>
      <c r="ACO198"/>
      <c r="ACP198"/>
      <c r="ACQ198"/>
      <c r="ACR198"/>
      <c r="ACS198"/>
      <c r="ACT198"/>
      <c r="ACU198"/>
      <c r="ACV198"/>
      <c r="ACW198"/>
      <c r="ACX198"/>
      <c r="ACY198"/>
      <c r="ACZ198"/>
      <c r="ADA198"/>
      <c r="ADB198"/>
      <c r="ADC198"/>
      <c r="ADD198"/>
      <c r="ADE198"/>
      <c r="ADF198"/>
      <c r="ADG198"/>
      <c r="ADH198"/>
      <c r="ADI198"/>
      <c r="ADJ198"/>
      <c r="ADK198"/>
      <c r="ADL198"/>
      <c r="ADM198"/>
      <c r="ADN198"/>
      <c r="ADO198"/>
      <c r="ADP198"/>
      <c r="ADQ198"/>
      <c r="ADR198"/>
      <c r="ADS198"/>
      <c r="ADT198"/>
      <c r="ADU198"/>
      <c r="ADV198"/>
      <c r="ADW198"/>
      <c r="ADX198"/>
      <c r="ADY198"/>
      <c r="ADZ198"/>
      <c r="AEA198"/>
      <c r="AEB198"/>
      <c r="AEC198"/>
      <c r="AED198"/>
      <c r="AEE198"/>
      <c r="AEF198"/>
      <c r="AEG198"/>
      <c r="AEH198"/>
      <c r="AEI198"/>
      <c r="AEJ198"/>
      <c r="AEK198"/>
      <c r="AEL198"/>
      <c r="AEM198"/>
      <c r="AEN198"/>
      <c r="AEO198"/>
      <c r="AEP198"/>
      <c r="AEQ198"/>
      <c r="AER198"/>
      <c r="AES198"/>
      <c r="AET198"/>
      <c r="AEU198"/>
      <c r="AEV198"/>
      <c r="AEW198"/>
      <c r="AEX198"/>
      <c r="AEY198"/>
      <c r="AEZ198"/>
      <c r="AFA198"/>
      <c r="AFB198"/>
      <c r="AFC198"/>
      <c r="AFD198"/>
      <c r="AFE198"/>
      <c r="AFF198"/>
      <c r="AFG198"/>
      <c r="AFH198"/>
      <c r="AFI198"/>
      <c r="AFJ198"/>
      <c r="AFK198"/>
      <c r="AFL198"/>
      <c r="AFM198"/>
      <c r="AFN198"/>
      <c r="AFO198"/>
      <c r="AFP198"/>
      <c r="AFQ198"/>
      <c r="AFR198"/>
      <c r="AFS198"/>
      <c r="AFT198"/>
      <c r="AFU198"/>
      <c r="AFV198"/>
      <c r="AFW198"/>
      <c r="AFX198"/>
      <c r="AFY198"/>
      <c r="AFZ198"/>
      <c r="AGA198"/>
      <c r="AGB198"/>
      <c r="AGC198"/>
      <c r="AGD198"/>
      <c r="AGE198"/>
      <c r="AGF198"/>
      <c r="AGG198"/>
      <c r="AGH198"/>
      <c r="AGI198"/>
      <c r="AGJ198"/>
      <c r="AGK198"/>
      <c r="AGL198"/>
      <c r="AGM198"/>
      <c r="AGN198"/>
      <c r="AGO198"/>
      <c r="AGP198"/>
      <c r="AGQ198"/>
      <c r="AGR198"/>
      <c r="AGS198"/>
      <c r="AGT198"/>
      <c r="AGU198"/>
      <c r="AGV198"/>
      <c r="AGW198"/>
      <c r="AGX198"/>
      <c r="AGY198"/>
      <c r="AGZ198"/>
      <c r="AHA198"/>
      <c r="AHB198"/>
      <c r="AHC198"/>
      <c r="AHD198"/>
      <c r="AHE198"/>
      <c r="AHF198"/>
      <c r="AHG198"/>
      <c r="AHH198"/>
      <c r="AHI198"/>
      <c r="AHJ198"/>
      <c r="AHK198"/>
      <c r="AHL198"/>
      <c r="AHM198"/>
      <c r="AHN198"/>
      <c r="AHO198"/>
      <c r="AHP198"/>
      <c r="AHQ198"/>
      <c r="AHR198"/>
      <c r="AHS198"/>
      <c r="AHT198"/>
      <c r="AHU198"/>
      <c r="AHV198"/>
      <c r="AHW198"/>
      <c r="AHX198"/>
      <c r="AHY198"/>
      <c r="AHZ198"/>
      <c r="AIA198"/>
      <c r="AIB198"/>
      <c r="AIC198"/>
      <c r="AID198"/>
      <c r="AIE198"/>
      <c r="AIF198"/>
      <c r="AIG198"/>
      <c r="AIH198"/>
      <c r="AII198"/>
      <c r="AIJ198"/>
      <c r="AIK198"/>
      <c r="AIL198"/>
      <c r="AIM198"/>
      <c r="AIN198"/>
      <c r="AIO198"/>
      <c r="AIP198"/>
      <c r="AIQ198"/>
      <c r="AIR198"/>
      <c r="AIS198"/>
      <c r="AIT198"/>
      <c r="AIU198"/>
      <c r="AIV198"/>
      <c r="AIW198"/>
      <c r="AIX198"/>
      <c r="AIY198"/>
      <c r="AIZ198"/>
      <c r="AJA198"/>
      <c r="AJB198"/>
      <c r="AJC198"/>
      <c r="AJD198"/>
      <c r="AJE198"/>
      <c r="AJF198"/>
      <c r="AJG198"/>
      <c r="AJH198"/>
      <c r="AJI198"/>
      <c r="AJJ198"/>
      <c r="AJK198"/>
      <c r="AJL198"/>
      <c r="AJM198"/>
      <c r="AJN198"/>
      <c r="AJO198"/>
      <c r="AJP198"/>
      <c r="AJQ198"/>
      <c r="AJR198"/>
      <c r="AJS198"/>
      <c r="AJT198"/>
      <c r="AJU198"/>
      <c r="AJV198"/>
      <c r="AJW198"/>
      <c r="AJX198"/>
      <c r="AJY198"/>
      <c r="AJZ198"/>
      <c r="AKA198"/>
      <c r="AKB198"/>
      <c r="AKC198"/>
      <c r="AKD198"/>
      <c r="AKE198"/>
      <c r="AKF198"/>
      <c r="AKG198"/>
      <c r="AKH198"/>
      <c r="AKI198"/>
      <c r="AKJ198"/>
      <c r="AKK198"/>
      <c r="AKL198"/>
      <c r="AKM198"/>
      <c r="AKN198"/>
      <c r="AKO198"/>
      <c r="AKP198"/>
      <c r="AKQ198"/>
      <c r="AKR198"/>
      <c r="AKS198"/>
      <c r="AKT198"/>
      <c r="AKU198"/>
      <c r="AKV198"/>
      <c r="AKW198"/>
      <c r="AKX198"/>
      <c r="AKY198"/>
      <c r="AKZ198"/>
      <c r="ALA198"/>
      <c r="ALB198"/>
      <c r="ALC198"/>
      <c r="ALD198"/>
      <c r="ALE198"/>
      <c r="ALF198"/>
      <c r="ALG198"/>
      <c r="ALH198"/>
    </row>
    <row r="199" spans="1:996" s="5" customFormat="1" x14ac:dyDescent="0.2">
      <c r="A199" s="197"/>
      <c r="F199" s="197"/>
      <c r="W199" s="197"/>
      <c r="Z199" s="197"/>
      <c r="AB199" s="246"/>
      <c r="AC199" s="248"/>
      <c r="AD199" s="248"/>
      <c r="AE199" s="248"/>
      <c r="AF199" s="248"/>
      <c r="AG199" s="248"/>
      <c r="AH199" s="248"/>
      <c r="AI199" s="248"/>
      <c r="AJ199" s="248"/>
      <c r="AK199" s="248"/>
      <c r="AL199" s="248"/>
      <c r="AM199" s="248"/>
      <c r="AN199" s="248"/>
      <c r="AO199" s="248"/>
      <c r="AP199" s="248"/>
      <c r="AQ199" s="248"/>
      <c r="AR199" s="248"/>
      <c r="AS199" s="248"/>
      <c r="AT199" s="248"/>
      <c r="AU199" s="248"/>
      <c r="AV199" s="248"/>
      <c r="AW199" s="248"/>
      <c r="AX199" s="248"/>
      <c r="AY199" s="248"/>
      <c r="AZ199" s="248"/>
      <c r="BA199" s="248"/>
      <c r="BB199" s="248"/>
      <c r="BC199" s="248"/>
      <c r="BD199" s="248"/>
      <c r="BE199" s="248"/>
      <c r="BF199" s="248"/>
      <c r="BG199" s="248"/>
      <c r="BH199" s="248"/>
      <c r="BI199" s="248"/>
      <c r="BJ199" s="248"/>
      <c r="BK199" s="248"/>
      <c r="BL199" s="248"/>
      <c r="BM199" s="248"/>
      <c r="BN199" s="248"/>
      <c r="BO199" s="248"/>
      <c r="BP199" s="248"/>
      <c r="BQ199" s="248"/>
      <c r="BR199" s="248"/>
      <c r="BS199" s="248"/>
      <c r="BT199" s="248"/>
      <c r="BU199" s="248"/>
      <c r="BV199" s="248"/>
      <c r="BW199" s="248"/>
      <c r="BX199" s="248"/>
      <c r="BY199" s="248"/>
      <c r="BZ199" s="248"/>
      <c r="CA199" s="248"/>
      <c r="CB199" s="248"/>
      <c r="CC199" s="248"/>
      <c r="CD199" s="248"/>
      <c r="CE199" s="248"/>
      <c r="CF199" s="248"/>
      <c r="CG199" s="248"/>
      <c r="CH199" s="248"/>
      <c r="CI199" s="248"/>
      <c r="CJ199" s="248"/>
      <c r="CK199" s="248"/>
      <c r="CL199" s="248"/>
      <c r="CM199" s="248"/>
      <c r="CN199" s="248"/>
      <c r="CO199" s="248"/>
      <c r="CP199" s="248"/>
      <c r="CQ199" s="248"/>
      <c r="CR199" s="248"/>
      <c r="CS199" s="248"/>
      <c r="CT199" s="248"/>
      <c r="CU199" s="248"/>
      <c r="CV199" s="248"/>
      <c r="CW199" s="248"/>
      <c r="CX199" s="248"/>
      <c r="CY199" s="248"/>
      <c r="CZ199" s="248"/>
      <c r="DA199" s="248"/>
      <c r="DB199" s="248"/>
      <c r="DC199" s="248"/>
      <c r="DD199" s="248"/>
      <c r="DE199" s="248"/>
      <c r="DF199" s="248"/>
      <c r="DG199" s="248"/>
      <c r="DH199" s="248"/>
      <c r="DI199" s="248"/>
      <c r="DJ199" s="248"/>
      <c r="DK199" s="248"/>
      <c r="DL199" s="248"/>
      <c r="DM199" s="248"/>
      <c r="DN199" s="248"/>
      <c r="DO199" s="248"/>
      <c r="DP199" s="248"/>
      <c r="DQ199" s="248"/>
      <c r="DR199" s="248"/>
      <c r="DS199" s="248"/>
      <c r="DT199" s="248"/>
      <c r="DU199" s="248"/>
      <c r="DV199" s="248"/>
      <c r="DW199" s="248"/>
      <c r="DX199" s="248"/>
      <c r="DY199" s="248"/>
      <c r="DZ199" s="248"/>
      <c r="EA199" s="248"/>
      <c r="EB199" s="248"/>
      <c r="EC199" s="248"/>
      <c r="ED199" s="248"/>
      <c r="EE199" s="248"/>
      <c r="EF199" s="248"/>
      <c r="EG199" s="248"/>
      <c r="EH199" s="248"/>
      <c r="EI199" s="248"/>
      <c r="EJ199" s="248"/>
      <c r="EK199" s="248"/>
      <c r="EL199" s="248"/>
      <c r="EM199" s="248"/>
      <c r="EN199" s="248"/>
      <c r="EO199" s="248"/>
      <c r="EP199" s="248"/>
      <c r="EQ199" s="248"/>
      <c r="ER199" s="248"/>
      <c r="ES199" s="248"/>
      <c r="ET199" s="248"/>
      <c r="EU199" s="248"/>
      <c r="EV199" s="248"/>
      <c r="EW199" s="248"/>
      <c r="EX199" s="248"/>
      <c r="EY199" s="248"/>
      <c r="EZ199" s="248"/>
      <c r="FA199" s="248"/>
      <c r="FB199" s="248"/>
      <c r="FC199" s="248"/>
      <c r="FD199" s="248"/>
      <c r="FE199" s="248"/>
      <c r="FF199" s="248"/>
      <c r="FG199" s="248"/>
      <c r="FH199" s="248"/>
      <c r="FI199" s="248"/>
      <c r="FJ199" s="248"/>
      <c r="FK199" s="248"/>
      <c r="FL199" s="248"/>
      <c r="FM199" s="248"/>
      <c r="FN199" s="248"/>
      <c r="FO199" s="248"/>
      <c r="FP199" s="248"/>
      <c r="FQ199" s="248"/>
      <c r="FR199" s="248"/>
      <c r="FS199" s="248"/>
      <c r="FT199" s="248"/>
      <c r="FU199" s="248"/>
      <c r="FV199" s="248"/>
      <c r="FW199" s="248"/>
      <c r="FX199" s="248"/>
      <c r="FY199" s="248"/>
      <c r="FZ199" s="248"/>
      <c r="GA199" s="248"/>
      <c r="GB199" s="248"/>
      <c r="GC199" s="248"/>
      <c r="GD199" s="248"/>
      <c r="GE199"/>
      <c r="GF199"/>
      <c r="GG199"/>
      <c r="GH199"/>
      <c r="GI199"/>
      <c r="GJ199"/>
      <c r="GK199"/>
      <c r="GL199"/>
      <c r="GM199"/>
      <c r="GN199"/>
      <c r="GO199"/>
      <c r="GP199"/>
      <c r="GQ199"/>
      <c r="GR199"/>
      <c r="GS199"/>
      <c r="GT199"/>
      <c r="GU199"/>
      <c r="GV199"/>
      <c r="GW199"/>
      <c r="GX199"/>
      <c r="GY199"/>
      <c r="GZ199"/>
      <c r="HA199"/>
      <c r="HB199"/>
      <c r="HC199"/>
      <c r="HD199"/>
      <c r="HE199"/>
      <c r="HF199"/>
      <c r="HG199"/>
      <c r="HH199"/>
      <c r="HI199"/>
      <c r="HJ199"/>
      <c r="HK199"/>
      <c r="HL199"/>
      <c r="HM199"/>
      <c r="HN199"/>
      <c r="HO199"/>
      <c r="HP199"/>
      <c r="HQ199"/>
      <c r="HR199"/>
      <c r="HS199"/>
      <c r="HT199"/>
      <c r="HU199"/>
      <c r="HV199"/>
      <c r="HW199"/>
      <c r="HX199"/>
      <c r="HY199"/>
      <c r="HZ199"/>
      <c r="IA199"/>
      <c r="IB199"/>
      <c r="IC199"/>
      <c r="ID199"/>
      <c r="IE199"/>
      <c r="IF199"/>
      <c r="IG199"/>
      <c r="IH199"/>
      <c r="II199"/>
      <c r="IJ199"/>
      <c r="IK199"/>
      <c r="IL199"/>
      <c r="IM199"/>
      <c r="IN199"/>
      <c r="IO199"/>
      <c r="IP199"/>
      <c r="IQ199"/>
      <c r="IR199"/>
      <c r="IS199"/>
      <c r="IT199"/>
      <c r="IU199"/>
      <c r="IV199"/>
      <c r="IW199"/>
      <c r="IX199"/>
      <c r="IY199"/>
      <c r="IZ199"/>
      <c r="JA199"/>
      <c r="JB199"/>
      <c r="JC199"/>
      <c r="JD199"/>
      <c r="JE199"/>
      <c r="JF199"/>
      <c r="JG199"/>
      <c r="JH199"/>
      <c r="JI199"/>
      <c r="JJ199"/>
      <c r="JK199"/>
      <c r="JL199"/>
      <c r="JM199"/>
      <c r="JN199"/>
      <c r="JO199"/>
      <c r="JP199"/>
      <c r="JQ199"/>
      <c r="JR199"/>
      <c r="JS199"/>
      <c r="JT199"/>
      <c r="JU199"/>
      <c r="JV199"/>
      <c r="JW199"/>
      <c r="JX199"/>
      <c r="JY199"/>
      <c r="JZ199"/>
      <c r="KA199"/>
      <c r="KB199"/>
      <c r="KC199"/>
      <c r="KD199"/>
      <c r="KE199"/>
      <c r="KF199"/>
      <c r="KG199"/>
      <c r="KH199"/>
      <c r="KI199"/>
      <c r="KJ199"/>
      <c r="KK199"/>
      <c r="KL199"/>
      <c r="KM199"/>
      <c r="KN199"/>
      <c r="KO199"/>
      <c r="KP199"/>
      <c r="KQ199"/>
      <c r="KR199"/>
      <c r="KS199"/>
      <c r="KT199"/>
      <c r="KU199"/>
      <c r="KV199"/>
      <c r="KW199"/>
      <c r="KX199"/>
      <c r="KY199"/>
      <c r="KZ199"/>
      <c r="LA199"/>
      <c r="LB199"/>
      <c r="LC199"/>
      <c r="LD199"/>
      <c r="LE199"/>
      <c r="LF199"/>
      <c r="LG199"/>
      <c r="LH199"/>
      <c r="LI199"/>
      <c r="LJ199"/>
      <c r="LK199"/>
      <c r="LL199"/>
      <c r="LM199"/>
      <c r="LN199"/>
      <c r="LO199"/>
      <c r="LP199"/>
      <c r="LQ199"/>
      <c r="LR199"/>
      <c r="LS199"/>
      <c r="LT199"/>
      <c r="LU199"/>
      <c r="LV199"/>
      <c r="LW199"/>
      <c r="LX199"/>
      <c r="LY199"/>
      <c r="LZ199"/>
      <c r="MA199"/>
      <c r="MB199"/>
      <c r="MC199"/>
      <c r="MD199"/>
      <c r="ME199"/>
      <c r="MF199"/>
      <c r="MG199"/>
      <c r="MH199"/>
      <c r="MI199"/>
      <c r="MJ199"/>
      <c r="MK199"/>
      <c r="ML199"/>
      <c r="MM199"/>
      <c r="MN199"/>
      <c r="MO199"/>
      <c r="MP199"/>
      <c r="MQ199"/>
      <c r="MR199"/>
      <c r="MS199"/>
      <c r="MT199"/>
      <c r="MU199"/>
      <c r="MV199"/>
      <c r="MW199"/>
      <c r="MX199"/>
      <c r="MY199"/>
      <c r="MZ199"/>
      <c r="NA199"/>
      <c r="NB199"/>
      <c r="NC199"/>
      <c r="ND199"/>
      <c r="NE199"/>
      <c r="NF199"/>
      <c r="NG199"/>
      <c r="NH199"/>
      <c r="NI199"/>
      <c r="NJ199"/>
      <c r="NK199"/>
      <c r="NL199"/>
      <c r="NM199"/>
      <c r="NN199"/>
      <c r="NO199"/>
      <c r="NP199"/>
      <c r="NQ199"/>
      <c r="NR199"/>
      <c r="NS199"/>
      <c r="NT199"/>
      <c r="NU199"/>
      <c r="NV199"/>
      <c r="NW199"/>
      <c r="NX199"/>
      <c r="NY199"/>
      <c r="NZ199"/>
      <c r="OA199"/>
      <c r="OB199"/>
      <c r="OC199"/>
      <c r="OD199"/>
      <c r="OE199"/>
      <c r="OF199"/>
      <c r="OG199"/>
      <c r="OH199"/>
      <c r="OI199"/>
      <c r="OJ199"/>
      <c r="OK199"/>
      <c r="OL199"/>
      <c r="OM199"/>
      <c r="ON199"/>
      <c r="OO199"/>
      <c r="OP199"/>
      <c r="OQ199"/>
      <c r="OR199"/>
      <c r="OS199"/>
      <c r="OT199"/>
      <c r="OU199"/>
      <c r="OV199"/>
      <c r="OW199"/>
      <c r="OX199"/>
      <c r="OY199"/>
      <c r="OZ199"/>
      <c r="PA199"/>
      <c r="PB199"/>
      <c r="PC199"/>
      <c r="PD199"/>
      <c r="PE199"/>
      <c r="PF199"/>
      <c r="PG199"/>
      <c r="PH199"/>
      <c r="PI199"/>
      <c r="PJ199"/>
      <c r="PK199"/>
      <c r="PL199"/>
      <c r="PM199"/>
      <c r="PN199"/>
      <c r="PO199"/>
      <c r="PP199"/>
      <c r="PQ199"/>
      <c r="PR199"/>
      <c r="PS199"/>
      <c r="PT199"/>
      <c r="PU199"/>
      <c r="PV199"/>
      <c r="PW199"/>
      <c r="PX199"/>
      <c r="PY199"/>
      <c r="PZ199"/>
      <c r="QA199"/>
      <c r="QB199"/>
      <c r="QC199"/>
      <c r="QD199"/>
      <c r="QE199"/>
      <c r="QF199"/>
      <c r="QG199"/>
      <c r="QH199"/>
      <c r="QI199"/>
      <c r="QJ199"/>
      <c r="QK199"/>
      <c r="QL199"/>
      <c r="QM199"/>
      <c r="QN199"/>
      <c r="QO199"/>
      <c r="QP199"/>
      <c r="QQ199"/>
      <c r="QR199"/>
      <c r="QS199"/>
      <c r="QT199"/>
      <c r="QU199"/>
      <c r="QV199"/>
      <c r="QW199"/>
      <c r="QX199"/>
      <c r="QY199"/>
      <c r="QZ199"/>
      <c r="RA199"/>
      <c r="RB199"/>
      <c r="RC199"/>
      <c r="RD199"/>
      <c r="RE199"/>
      <c r="RF199"/>
      <c r="RG199"/>
      <c r="RH199"/>
      <c r="RI199"/>
      <c r="RJ199"/>
      <c r="RK199"/>
      <c r="RL199"/>
      <c r="RM199"/>
      <c r="RN199"/>
      <c r="RO199"/>
      <c r="RP199"/>
      <c r="RQ199"/>
      <c r="RR199"/>
      <c r="RS199"/>
      <c r="RT199"/>
      <c r="RU199"/>
      <c r="RV199"/>
      <c r="RW199"/>
      <c r="RX199"/>
      <c r="RY199"/>
      <c r="RZ199"/>
      <c r="SA199"/>
      <c r="SB199"/>
      <c r="SC199"/>
      <c r="SD199"/>
      <c r="SE199"/>
      <c r="SF199"/>
      <c r="SG199"/>
      <c r="SH199"/>
      <c r="SI199"/>
      <c r="SJ199"/>
      <c r="SK199"/>
      <c r="SL199"/>
      <c r="SM199"/>
      <c r="SN199"/>
      <c r="SO199"/>
      <c r="SP199"/>
      <c r="SQ199"/>
      <c r="SR199"/>
      <c r="SS199"/>
      <c r="ST199"/>
      <c r="SU199"/>
      <c r="SV199"/>
      <c r="SW199"/>
      <c r="SX199"/>
      <c r="SY199"/>
      <c r="SZ199"/>
      <c r="TA199"/>
      <c r="TB199"/>
      <c r="TC199"/>
      <c r="TD199"/>
      <c r="TE199"/>
      <c r="TF199"/>
      <c r="TG199"/>
      <c r="TH199"/>
      <c r="TI199"/>
      <c r="TJ199"/>
      <c r="TK199"/>
      <c r="TL199"/>
      <c r="TM199"/>
      <c r="TN199"/>
      <c r="TO199"/>
      <c r="TP199"/>
      <c r="TQ199"/>
      <c r="TR199"/>
      <c r="TS199"/>
      <c r="TT199"/>
      <c r="TU199"/>
      <c r="TV199"/>
      <c r="TW199"/>
      <c r="TX199"/>
      <c r="TY199"/>
      <c r="TZ199"/>
      <c r="UA199"/>
      <c r="UB199"/>
      <c r="UC199"/>
      <c r="UD199"/>
      <c r="UE199"/>
      <c r="UF199"/>
      <c r="UG199"/>
      <c r="UH199"/>
      <c r="UI199"/>
      <c r="UJ199"/>
      <c r="UK199"/>
      <c r="UL199"/>
      <c r="UM199"/>
      <c r="UN199"/>
      <c r="UO199"/>
      <c r="UP199"/>
      <c r="UQ199"/>
      <c r="UR199"/>
      <c r="US199"/>
      <c r="UT199"/>
      <c r="UU199"/>
      <c r="UV199"/>
      <c r="UW199"/>
      <c r="UX199"/>
      <c r="UY199"/>
      <c r="UZ199"/>
      <c r="VA199"/>
      <c r="VB199"/>
      <c r="VC199"/>
      <c r="VD199"/>
      <c r="VE199"/>
      <c r="VF199"/>
      <c r="VG199"/>
      <c r="VH199"/>
      <c r="VI199"/>
      <c r="VJ199"/>
      <c r="VK199"/>
      <c r="VL199"/>
      <c r="VM199"/>
      <c r="VN199"/>
      <c r="VO199"/>
      <c r="VP199"/>
      <c r="VQ199"/>
      <c r="VR199"/>
      <c r="VS199"/>
      <c r="VT199"/>
      <c r="VU199"/>
      <c r="VV199"/>
      <c r="VW199"/>
      <c r="VX199"/>
      <c r="VY199"/>
      <c r="VZ199"/>
      <c r="WA199"/>
      <c r="WB199"/>
      <c r="WC199"/>
      <c r="WD199"/>
      <c r="WE199"/>
      <c r="WF199"/>
      <c r="WG199"/>
      <c r="WH199"/>
      <c r="WI199"/>
      <c r="WJ199"/>
      <c r="WK199"/>
      <c r="WL199"/>
      <c r="WM199"/>
      <c r="WN199"/>
      <c r="WO199"/>
      <c r="WP199"/>
      <c r="WQ199"/>
      <c r="WR199"/>
      <c r="WS199"/>
      <c r="WT199"/>
      <c r="WU199"/>
      <c r="WV199"/>
      <c r="WW199"/>
      <c r="WX199"/>
      <c r="WY199"/>
      <c r="WZ199"/>
      <c r="XA199"/>
      <c r="XB199"/>
      <c r="XC199"/>
      <c r="XD199"/>
      <c r="XE199"/>
      <c r="XF199"/>
      <c r="XG199"/>
      <c r="XH199"/>
      <c r="XI199"/>
      <c r="XJ199"/>
      <c r="XK199"/>
      <c r="XL199"/>
      <c r="XM199"/>
      <c r="XN199"/>
      <c r="XO199"/>
      <c r="XP199"/>
      <c r="XQ199"/>
      <c r="XR199"/>
      <c r="XS199"/>
      <c r="XT199"/>
      <c r="XU199"/>
      <c r="XV199"/>
      <c r="XW199"/>
      <c r="XX199"/>
      <c r="XY199"/>
      <c r="XZ199"/>
      <c r="YA199"/>
      <c r="YB199"/>
      <c r="YC199"/>
      <c r="YD199"/>
      <c r="YE199"/>
      <c r="YF199"/>
      <c r="YG199"/>
      <c r="YH199"/>
      <c r="YI199"/>
      <c r="YJ199"/>
      <c r="YK199"/>
      <c r="YL199"/>
      <c r="YM199"/>
      <c r="YN199"/>
      <c r="YO199"/>
      <c r="YP199"/>
      <c r="YQ199"/>
      <c r="YR199"/>
      <c r="YS199"/>
      <c r="YT199"/>
      <c r="YU199"/>
      <c r="YV199"/>
      <c r="YW199"/>
      <c r="YX199"/>
      <c r="YY199"/>
      <c r="YZ199"/>
      <c r="ZA199"/>
      <c r="ZB199"/>
      <c r="ZC199"/>
      <c r="ZD199"/>
      <c r="ZE199"/>
      <c r="ZF199"/>
      <c r="ZG199"/>
      <c r="ZH199"/>
      <c r="ZI199"/>
      <c r="ZJ199"/>
      <c r="ZK199"/>
      <c r="ZL199"/>
      <c r="ZM199"/>
      <c r="ZN199"/>
      <c r="ZO199"/>
      <c r="ZP199"/>
      <c r="ZQ199"/>
      <c r="ZR199"/>
      <c r="ZS199"/>
      <c r="ZT199"/>
      <c r="ZU199"/>
      <c r="ZV199"/>
      <c r="ZW199"/>
      <c r="ZX199"/>
      <c r="ZY199"/>
      <c r="ZZ199"/>
      <c r="AAA199"/>
      <c r="AAB199"/>
      <c r="AAC199"/>
      <c r="AAD199"/>
      <c r="AAE199"/>
      <c r="AAF199"/>
      <c r="AAG199"/>
      <c r="AAH199"/>
      <c r="AAI199"/>
      <c r="AAJ199"/>
      <c r="AAK199"/>
      <c r="AAL199"/>
      <c r="AAM199"/>
      <c r="AAN199"/>
      <c r="AAO199"/>
      <c r="AAP199"/>
      <c r="AAQ199"/>
      <c r="AAR199"/>
      <c r="AAS199"/>
      <c r="AAT199"/>
      <c r="AAU199"/>
      <c r="AAV199"/>
      <c r="AAW199"/>
      <c r="AAX199"/>
      <c r="AAY199"/>
      <c r="AAZ199"/>
      <c r="ABA199"/>
      <c r="ABB199"/>
      <c r="ABC199"/>
      <c r="ABD199"/>
      <c r="ABE199"/>
      <c r="ABF199"/>
      <c r="ABG199"/>
      <c r="ABH199"/>
      <c r="ABI199"/>
      <c r="ABJ199"/>
      <c r="ABK199"/>
      <c r="ABL199"/>
      <c r="ABM199"/>
      <c r="ABN199"/>
      <c r="ABO199"/>
      <c r="ABP199"/>
      <c r="ABQ199"/>
      <c r="ABR199"/>
      <c r="ABS199"/>
      <c r="ABT199"/>
      <c r="ABU199"/>
      <c r="ABV199"/>
      <c r="ABW199"/>
      <c r="ABX199"/>
      <c r="ABY199"/>
      <c r="ABZ199"/>
      <c r="ACA199"/>
      <c r="ACB199"/>
      <c r="ACC199"/>
      <c r="ACD199"/>
      <c r="ACE199"/>
      <c r="ACF199"/>
      <c r="ACG199"/>
      <c r="ACH199"/>
      <c r="ACI199"/>
      <c r="ACJ199"/>
      <c r="ACK199"/>
      <c r="ACL199"/>
      <c r="ACM199"/>
      <c r="ACN199"/>
      <c r="ACO199"/>
      <c r="ACP199"/>
      <c r="ACQ199"/>
      <c r="ACR199"/>
      <c r="ACS199"/>
      <c r="ACT199"/>
      <c r="ACU199"/>
      <c r="ACV199"/>
      <c r="ACW199"/>
      <c r="ACX199"/>
      <c r="ACY199"/>
      <c r="ACZ199"/>
      <c r="ADA199"/>
      <c r="ADB199"/>
      <c r="ADC199"/>
      <c r="ADD199"/>
      <c r="ADE199"/>
      <c r="ADF199"/>
      <c r="ADG199"/>
      <c r="ADH199"/>
      <c r="ADI199"/>
      <c r="ADJ199"/>
      <c r="ADK199"/>
      <c r="ADL199"/>
      <c r="ADM199"/>
      <c r="ADN199"/>
      <c r="ADO199"/>
      <c r="ADP199"/>
      <c r="ADQ199"/>
      <c r="ADR199"/>
      <c r="ADS199"/>
      <c r="ADT199"/>
      <c r="ADU199"/>
      <c r="ADV199"/>
      <c r="ADW199"/>
      <c r="ADX199"/>
      <c r="ADY199"/>
      <c r="ADZ199"/>
      <c r="AEA199"/>
      <c r="AEB199"/>
      <c r="AEC199"/>
      <c r="AED199"/>
      <c r="AEE199"/>
      <c r="AEF199"/>
      <c r="AEG199"/>
      <c r="AEH199"/>
      <c r="AEI199"/>
      <c r="AEJ199"/>
      <c r="AEK199"/>
      <c r="AEL199"/>
      <c r="AEM199"/>
      <c r="AEN199"/>
      <c r="AEO199"/>
      <c r="AEP199"/>
      <c r="AEQ199"/>
      <c r="AER199"/>
      <c r="AES199"/>
      <c r="AET199"/>
      <c r="AEU199"/>
      <c r="AEV199"/>
      <c r="AEW199"/>
      <c r="AEX199"/>
      <c r="AEY199"/>
      <c r="AEZ199"/>
      <c r="AFA199"/>
      <c r="AFB199"/>
      <c r="AFC199"/>
      <c r="AFD199"/>
      <c r="AFE199"/>
      <c r="AFF199"/>
      <c r="AFG199"/>
      <c r="AFH199"/>
      <c r="AFI199"/>
      <c r="AFJ199"/>
      <c r="AFK199"/>
      <c r="AFL199"/>
      <c r="AFM199"/>
      <c r="AFN199"/>
      <c r="AFO199"/>
      <c r="AFP199"/>
      <c r="AFQ199"/>
      <c r="AFR199"/>
      <c r="AFS199"/>
      <c r="AFT199"/>
      <c r="AFU199"/>
      <c r="AFV199"/>
      <c r="AFW199"/>
      <c r="AFX199"/>
      <c r="AFY199"/>
      <c r="AFZ199"/>
      <c r="AGA199"/>
      <c r="AGB199"/>
      <c r="AGC199"/>
      <c r="AGD199"/>
      <c r="AGE199"/>
      <c r="AGF199"/>
      <c r="AGG199"/>
      <c r="AGH199"/>
      <c r="AGI199"/>
      <c r="AGJ199"/>
      <c r="AGK199"/>
      <c r="AGL199"/>
      <c r="AGM199"/>
      <c r="AGN199"/>
      <c r="AGO199"/>
      <c r="AGP199"/>
      <c r="AGQ199"/>
      <c r="AGR199"/>
      <c r="AGS199"/>
      <c r="AGT199"/>
      <c r="AGU199"/>
      <c r="AGV199"/>
      <c r="AGW199"/>
      <c r="AGX199"/>
      <c r="AGY199"/>
      <c r="AGZ199"/>
      <c r="AHA199"/>
      <c r="AHB199"/>
      <c r="AHC199"/>
      <c r="AHD199"/>
      <c r="AHE199"/>
      <c r="AHF199"/>
      <c r="AHG199"/>
      <c r="AHH199"/>
      <c r="AHI199"/>
      <c r="AHJ199"/>
      <c r="AHK199"/>
      <c r="AHL199"/>
      <c r="AHM199"/>
      <c r="AHN199"/>
      <c r="AHO199"/>
      <c r="AHP199"/>
      <c r="AHQ199"/>
      <c r="AHR199"/>
      <c r="AHS199"/>
      <c r="AHT199"/>
      <c r="AHU199"/>
      <c r="AHV199"/>
      <c r="AHW199"/>
      <c r="AHX199"/>
      <c r="AHY199"/>
      <c r="AHZ199"/>
      <c r="AIA199"/>
      <c r="AIB199"/>
      <c r="AIC199"/>
      <c r="AID199"/>
      <c r="AIE199"/>
      <c r="AIF199"/>
      <c r="AIG199"/>
      <c r="AIH199"/>
      <c r="AII199"/>
      <c r="AIJ199"/>
      <c r="AIK199"/>
      <c r="AIL199"/>
      <c r="AIM199"/>
      <c r="AIN199"/>
      <c r="AIO199"/>
      <c r="AIP199"/>
      <c r="AIQ199"/>
      <c r="AIR199"/>
      <c r="AIS199"/>
      <c r="AIT199"/>
      <c r="AIU199"/>
      <c r="AIV199"/>
      <c r="AIW199"/>
      <c r="AIX199"/>
      <c r="AIY199"/>
      <c r="AIZ199"/>
      <c r="AJA199"/>
      <c r="AJB199"/>
      <c r="AJC199"/>
      <c r="AJD199"/>
      <c r="AJE199"/>
      <c r="AJF199"/>
      <c r="AJG199"/>
      <c r="AJH199"/>
      <c r="AJI199"/>
      <c r="AJJ199"/>
      <c r="AJK199"/>
      <c r="AJL199"/>
      <c r="AJM199"/>
      <c r="AJN199"/>
      <c r="AJO199"/>
      <c r="AJP199"/>
      <c r="AJQ199"/>
      <c r="AJR199"/>
      <c r="AJS199"/>
      <c r="AJT199"/>
      <c r="AJU199"/>
      <c r="AJV199"/>
      <c r="AJW199"/>
      <c r="AJX199"/>
      <c r="AJY199"/>
      <c r="AJZ199"/>
      <c r="AKA199"/>
      <c r="AKB199"/>
      <c r="AKC199"/>
      <c r="AKD199"/>
      <c r="AKE199"/>
      <c r="AKF199"/>
      <c r="AKG199"/>
      <c r="AKH199"/>
      <c r="AKI199"/>
      <c r="AKJ199"/>
      <c r="AKK199"/>
      <c r="AKL199"/>
      <c r="AKM199"/>
      <c r="AKN199"/>
      <c r="AKO199"/>
      <c r="AKP199"/>
      <c r="AKQ199"/>
      <c r="AKR199"/>
      <c r="AKS199"/>
      <c r="AKT199"/>
      <c r="AKU199"/>
      <c r="AKV199"/>
      <c r="AKW199"/>
      <c r="AKX199"/>
      <c r="AKY199"/>
      <c r="AKZ199"/>
      <c r="ALA199"/>
      <c r="ALB199"/>
      <c r="ALC199"/>
      <c r="ALD199"/>
      <c r="ALE199"/>
      <c r="ALF199"/>
      <c r="ALG199"/>
      <c r="ALH199"/>
    </row>
    <row r="200" spans="1:996" s="5" customFormat="1" x14ac:dyDescent="0.2">
      <c r="A200" s="197"/>
      <c r="F200" s="197"/>
      <c r="W200" s="197"/>
      <c r="Z200" s="197"/>
      <c r="AB200" s="246"/>
      <c r="AC200" s="248"/>
      <c r="AD200" s="248"/>
      <c r="AE200" s="248"/>
      <c r="AF200" s="248"/>
      <c r="AG200" s="248"/>
      <c r="AH200" s="248"/>
      <c r="AI200" s="248"/>
      <c r="AJ200" s="248"/>
      <c r="AK200" s="248"/>
      <c r="AL200" s="248"/>
      <c r="AM200" s="248"/>
      <c r="AN200" s="248"/>
      <c r="AO200" s="248"/>
      <c r="AP200" s="248"/>
      <c r="AQ200" s="248"/>
      <c r="AR200" s="248"/>
      <c r="AS200" s="248"/>
      <c r="AT200" s="248"/>
      <c r="AU200" s="248"/>
      <c r="AV200" s="248"/>
      <c r="AW200" s="248"/>
      <c r="AX200" s="248"/>
      <c r="AY200" s="248"/>
      <c r="AZ200" s="248"/>
      <c r="BA200" s="248"/>
      <c r="BB200" s="248"/>
      <c r="BC200" s="248"/>
      <c r="BD200" s="248"/>
      <c r="BE200" s="248"/>
      <c r="BF200" s="248"/>
      <c r="BG200" s="248"/>
      <c r="BH200" s="248"/>
      <c r="BI200" s="248"/>
      <c r="BJ200" s="248"/>
      <c r="BK200" s="248"/>
      <c r="BL200" s="248"/>
      <c r="BM200" s="248"/>
      <c r="BN200" s="248"/>
      <c r="BO200" s="248"/>
      <c r="BP200" s="248"/>
      <c r="BQ200" s="248"/>
      <c r="BR200" s="248"/>
      <c r="BS200" s="248"/>
      <c r="BT200" s="248"/>
      <c r="BU200" s="248"/>
      <c r="BV200" s="248"/>
      <c r="BW200" s="248"/>
      <c r="BX200" s="248"/>
      <c r="BY200" s="248"/>
      <c r="BZ200" s="248"/>
      <c r="CA200" s="248"/>
      <c r="CB200" s="248"/>
      <c r="CC200" s="248"/>
      <c r="CD200" s="248"/>
      <c r="CE200" s="248"/>
      <c r="CF200" s="248"/>
      <c r="CG200" s="248"/>
      <c r="CH200" s="248"/>
      <c r="CI200" s="248"/>
      <c r="CJ200" s="248"/>
      <c r="CK200" s="248"/>
      <c r="CL200" s="248"/>
      <c r="CM200" s="248"/>
      <c r="CN200" s="248"/>
      <c r="CO200" s="248"/>
      <c r="CP200" s="248"/>
      <c r="CQ200" s="248"/>
      <c r="CR200" s="248"/>
      <c r="CS200" s="248"/>
      <c r="CT200" s="248"/>
      <c r="CU200" s="248"/>
      <c r="CV200" s="248"/>
      <c r="CW200" s="248"/>
      <c r="CX200" s="248"/>
      <c r="CY200" s="248"/>
      <c r="CZ200" s="248"/>
      <c r="DA200" s="248"/>
      <c r="DB200" s="248"/>
      <c r="DC200" s="248"/>
      <c r="DD200" s="248"/>
      <c r="DE200" s="248"/>
      <c r="DF200" s="248"/>
      <c r="DG200" s="248"/>
      <c r="DH200" s="248"/>
      <c r="DI200" s="248"/>
      <c r="DJ200" s="248"/>
      <c r="DK200" s="248"/>
      <c r="DL200" s="248"/>
      <c r="DM200" s="248"/>
      <c r="DN200" s="248"/>
      <c r="DO200" s="248"/>
      <c r="DP200" s="248"/>
      <c r="DQ200" s="248"/>
      <c r="DR200" s="248"/>
      <c r="DS200" s="248"/>
      <c r="DT200" s="248"/>
      <c r="DU200" s="248"/>
      <c r="DV200" s="248"/>
      <c r="DW200" s="248"/>
      <c r="DX200" s="248"/>
      <c r="DY200" s="248"/>
      <c r="DZ200" s="248"/>
      <c r="EA200" s="248"/>
      <c r="EB200" s="248"/>
      <c r="EC200" s="248"/>
      <c r="ED200" s="248"/>
      <c r="EE200" s="248"/>
      <c r="EF200" s="248"/>
      <c r="EG200" s="248"/>
      <c r="EH200" s="248"/>
      <c r="EI200" s="248"/>
      <c r="EJ200" s="248"/>
      <c r="EK200" s="248"/>
      <c r="EL200" s="248"/>
      <c r="EM200" s="248"/>
      <c r="EN200" s="248"/>
      <c r="EO200" s="248"/>
      <c r="EP200" s="248"/>
      <c r="EQ200" s="248"/>
      <c r="ER200" s="248"/>
      <c r="ES200" s="248"/>
      <c r="ET200" s="248"/>
      <c r="EU200" s="248"/>
      <c r="EV200" s="248"/>
      <c r="EW200" s="248"/>
      <c r="EX200" s="248"/>
      <c r="EY200" s="248"/>
      <c r="EZ200" s="248"/>
      <c r="FA200" s="248"/>
      <c r="FB200" s="248"/>
      <c r="FC200" s="248"/>
      <c r="FD200" s="248"/>
      <c r="FE200" s="248"/>
      <c r="FF200" s="248"/>
      <c r="FG200" s="248"/>
      <c r="FH200" s="248"/>
      <c r="FI200" s="248"/>
      <c r="FJ200" s="248"/>
      <c r="FK200" s="248"/>
      <c r="FL200" s="248"/>
      <c r="FM200" s="248"/>
      <c r="FN200" s="248"/>
      <c r="FO200" s="248"/>
      <c r="FP200" s="248"/>
      <c r="FQ200" s="248"/>
      <c r="FR200" s="248"/>
      <c r="FS200" s="248"/>
      <c r="FT200" s="248"/>
      <c r="FU200" s="248"/>
      <c r="FV200" s="248"/>
      <c r="FW200" s="248"/>
      <c r="FX200" s="248"/>
      <c r="FY200" s="248"/>
      <c r="FZ200" s="248"/>
      <c r="GA200" s="248"/>
      <c r="GB200" s="248"/>
      <c r="GC200" s="248"/>
      <c r="GD200" s="248"/>
      <c r="GE200"/>
      <c r="GF200"/>
      <c r="GG200"/>
      <c r="GH200"/>
      <c r="GI200"/>
      <c r="GJ200"/>
      <c r="GK200"/>
      <c r="GL200"/>
      <c r="GM200"/>
      <c r="GN200"/>
      <c r="GO200"/>
      <c r="GP200"/>
      <c r="GQ200"/>
      <c r="GR200"/>
      <c r="GS200"/>
      <c r="GT200"/>
      <c r="GU200"/>
      <c r="GV200"/>
      <c r="GW200"/>
      <c r="GX200"/>
      <c r="GY200"/>
      <c r="GZ200"/>
      <c r="HA200"/>
      <c r="HB200"/>
      <c r="HC200"/>
      <c r="HD200"/>
      <c r="HE200"/>
      <c r="HF200"/>
      <c r="HG200"/>
      <c r="HH200"/>
      <c r="HI200"/>
      <c r="HJ200"/>
      <c r="HK200"/>
      <c r="HL200"/>
      <c r="HM200"/>
      <c r="HN200"/>
      <c r="HO200"/>
      <c r="HP200"/>
      <c r="HQ200"/>
      <c r="HR200"/>
      <c r="HS200"/>
      <c r="HT200"/>
      <c r="HU200"/>
      <c r="HV200"/>
      <c r="HW200"/>
      <c r="HX200"/>
      <c r="HY200"/>
      <c r="HZ200"/>
      <c r="IA200"/>
      <c r="IB200"/>
      <c r="IC200"/>
      <c r="ID200"/>
      <c r="IE200"/>
      <c r="IF200"/>
      <c r="IG200"/>
      <c r="IH200"/>
      <c r="II200"/>
      <c r="IJ200"/>
      <c r="IK200"/>
      <c r="IL200"/>
      <c r="IM200"/>
      <c r="IN200"/>
      <c r="IO200"/>
      <c r="IP200"/>
      <c r="IQ200"/>
      <c r="IR200"/>
      <c r="IS200"/>
      <c r="IT200"/>
      <c r="IU200"/>
      <c r="IV200"/>
      <c r="IW200"/>
      <c r="IX200"/>
      <c r="IY200"/>
      <c r="IZ200"/>
      <c r="JA200"/>
      <c r="JB200"/>
      <c r="JC200"/>
      <c r="JD200"/>
      <c r="JE200"/>
      <c r="JF200"/>
      <c r="JG200"/>
      <c r="JH200"/>
      <c r="JI200"/>
      <c r="JJ200"/>
      <c r="JK200"/>
      <c r="JL200"/>
      <c r="JM200"/>
      <c r="JN200"/>
      <c r="JO200"/>
      <c r="JP200"/>
      <c r="JQ200"/>
      <c r="JR200"/>
      <c r="JS200"/>
      <c r="JT200"/>
      <c r="JU200"/>
      <c r="JV200"/>
      <c r="JW200"/>
      <c r="JX200"/>
      <c r="JY200"/>
      <c r="JZ200"/>
      <c r="KA200"/>
      <c r="KB200"/>
      <c r="KC200"/>
      <c r="KD200"/>
      <c r="KE200"/>
      <c r="KF200"/>
      <c r="KG200"/>
      <c r="KH200"/>
      <c r="KI200"/>
      <c r="KJ200"/>
      <c r="KK200"/>
      <c r="KL200"/>
      <c r="KM200"/>
      <c r="KN200"/>
      <c r="KO200"/>
      <c r="KP200"/>
      <c r="KQ200"/>
      <c r="KR200"/>
      <c r="KS200"/>
      <c r="KT200"/>
      <c r="KU200"/>
      <c r="KV200"/>
      <c r="KW200"/>
      <c r="KX200"/>
      <c r="KY200"/>
      <c r="KZ200"/>
      <c r="LA200"/>
      <c r="LB200"/>
      <c r="LC200"/>
      <c r="LD200"/>
      <c r="LE200"/>
      <c r="LF200"/>
      <c r="LG200"/>
      <c r="LH200"/>
      <c r="LI200"/>
      <c r="LJ200"/>
      <c r="LK200"/>
      <c r="LL200"/>
      <c r="LM200"/>
      <c r="LN200"/>
      <c r="LO200"/>
      <c r="LP200"/>
      <c r="LQ200"/>
      <c r="LR200"/>
      <c r="LS200"/>
      <c r="LT200"/>
      <c r="LU200"/>
      <c r="LV200"/>
      <c r="LW200"/>
      <c r="LX200"/>
      <c r="LY200"/>
      <c r="LZ200"/>
      <c r="MA200"/>
      <c r="MB200"/>
      <c r="MC200"/>
      <c r="MD200"/>
      <c r="ME200"/>
      <c r="MF200"/>
      <c r="MG200"/>
      <c r="MH200"/>
      <c r="MI200"/>
      <c r="MJ200"/>
      <c r="MK200"/>
      <c r="ML200"/>
      <c r="MM200"/>
      <c r="MN200"/>
      <c r="MO200"/>
      <c r="MP200"/>
      <c r="MQ200"/>
      <c r="MR200"/>
      <c r="MS200"/>
      <c r="MT200"/>
      <c r="MU200"/>
      <c r="MV200"/>
      <c r="MW200"/>
      <c r="MX200"/>
      <c r="MY200"/>
      <c r="MZ200"/>
      <c r="NA200"/>
      <c r="NB200"/>
      <c r="NC200"/>
      <c r="ND200"/>
      <c r="NE200"/>
      <c r="NF200"/>
      <c r="NG200"/>
      <c r="NH200"/>
      <c r="NI200"/>
      <c r="NJ200"/>
      <c r="NK200"/>
      <c r="NL200"/>
      <c r="NM200"/>
      <c r="NN200"/>
      <c r="NO200"/>
      <c r="NP200"/>
      <c r="NQ200"/>
      <c r="NR200"/>
      <c r="NS200"/>
      <c r="NT200"/>
      <c r="NU200"/>
      <c r="NV200"/>
      <c r="NW200"/>
      <c r="NX200"/>
      <c r="NY200"/>
      <c r="NZ200"/>
      <c r="OA200"/>
      <c r="OB200"/>
      <c r="OC200"/>
      <c r="OD200"/>
      <c r="OE200"/>
      <c r="OF200"/>
      <c r="OG200"/>
      <c r="OH200"/>
      <c r="OI200"/>
      <c r="OJ200"/>
      <c r="OK200"/>
      <c r="OL200"/>
      <c r="OM200"/>
      <c r="ON200"/>
      <c r="OO200"/>
      <c r="OP200"/>
      <c r="OQ200"/>
      <c r="OR200"/>
      <c r="OS200"/>
      <c r="OT200"/>
      <c r="OU200"/>
      <c r="OV200"/>
      <c r="OW200"/>
      <c r="OX200"/>
      <c r="OY200"/>
      <c r="OZ200"/>
      <c r="PA200"/>
      <c r="PB200"/>
      <c r="PC200"/>
      <c r="PD200"/>
      <c r="PE200"/>
      <c r="PF200"/>
      <c r="PG200"/>
      <c r="PH200"/>
      <c r="PI200"/>
      <c r="PJ200"/>
      <c r="PK200"/>
      <c r="PL200"/>
      <c r="PM200"/>
      <c r="PN200"/>
      <c r="PO200"/>
      <c r="PP200"/>
      <c r="PQ200"/>
      <c r="PR200"/>
      <c r="PS200"/>
      <c r="PT200"/>
      <c r="PU200"/>
      <c r="PV200"/>
      <c r="PW200"/>
      <c r="PX200"/>
      <c r="PY200"/>
      <c r="PZ200"/>
      <c r="QA200"/>
      <c r="QB200"/>
      <c r="QC200"/>
      <c r="QD200"/>
      <c r="QE200"/>
      <c r="QF200"/>
      <c r="QG200"/>
      <c r="QH200"/>
      <c r="QI200"/>
      <c r="QJ200"/>
      <c r="QK200"/>
      <c r="QL200"/>
      <c r="QM200"/>
      <c r="QN200"/>
      <c r="QO200"/>
      <c r="QP200"/>
      <c r="QQ200"/>
      <c r="QR200"/>
      <c r="QS200"/>
      <c r="QT200"/>
      <c r="QU200"/>
      <c r="QV200"/>
      <c r="QW200"/>
      <c r="QX200"/>
      <c r="QY200"/>
      <c r="QZ200"/>
      <c r="RA200"/>
      <c r="RB200"/>
      <c r="RC200"/>
      <c r="RD200"/>
      <c r="RE200"/>
      <c r="RF200"/>
      <c r="RG200"/>
      <c r="RH200"/>
      <c r="RI200"/>
      <c r="RJ200"/>
      <c r="RK200"/>
      <c r="RL200"/>
      <c r="RM200"/>
      <c r="RN200"/>
      <c r="RO200"/>
      <c r="RP200"/>
      <c r="RQ200"/>
      <c r="RR200"/>
      <c r="RS200"/>
      <c r="RT200"/>
      <c r="RU200"/>
      <c r="RV200"/>
      <c r="RW200"/>
      <c r="RX200"/>
      <c r="RY200"/>
      <c r="RZ200"/>
      <c r="SA200"/>
      <c r="SB200"/>
      <c r="SC200"/>
      <c r="SD200"/>
      <c r="SE200"/>
      <c r="SF200"/>
      <c r="SG200"/>
      <c r="SH200"/>
      <c r="SI200"/>
      <c r="SJ200"/>
      <c r="SK200"/>
      <c r="SL200"/>
      <c r="SM200"/>
      <c r="SN200"/>
      <c r="SO200"/>
      <c r="SP200"/>
      <c r="SQ200"/>
      <c r="SR200"/>
      <c r="SS200"/>
      <c r="ST200"/>
      <c r="SU200"/>
      <c r="SV200"/>
      <c r="SW200"/>
      <c r="SX200"/>
      <c r="SY200"/>
      <c r="SZ200"/>
      <c r="TA200"/>
      <c r="TB200"/>
      <c r="TC200"/>
      <c r="TD200"/>
      <c r="TE200"/>
      <c r="TF200"/>
      <c r="TG200"/>
      <c r="TH200"/>
      <c r="TI200"/>
      <c r="TJ200"/>
      <c r="TK200"/>
      <c r="TL200"/>
      <c r="TM200"/>
      <c r="TN200"/>
      <c r="TO200"/>
      <c r="TP200"/>
      <c r="TQ200"/>
      <c r="TR200"/>
      <c r="TS200"/>
      <c r="TT200"/>
      <c r="TU200"/>
      <c r="TV200"/>
      <c r="TW200"/>
      <c r="TX200"/>
      <c r="TY200"/>
      <c r="TZ200"/>
      <c r="UA200"/>
      <c r="UB200"/>
      <c r="UC200"/>
      <c r="UD200"/>
      <c r="UE200"/>
      <c r="UF200"/>
      <c r="UG200"/>
      <c r="UH200"/>
      <c r="UI200"/>
      <c r="UJ200"/>
      <c r="UK200"/>
      <c r="UL200"/>
      <c r="UM200"/>
      <c r="UN200"/>
      <c r="UO200"/>
      <c r="UP200"/>
      <c r="UQ200"/>
      <c r="UR200"/>
      <c r="US200"/>
      <c r="UT200"/>
      <c r="UU200"/>
      <c r="UV200"/>
      <c r="UW200"/>
      <c r="UX200"/>
      <c r="UY200"/>
      <c r="UZ200"/>
      <c r="VA200"/>
      <c r="VB200"/>
      <c r="VC200"/>
      <c r="VD200"/>
      <c r="VE200"/>
      <c r="VF200"/>
      <c r="VG200"/>
      <c r="VH200"/>
      <c r="VI200"/>
      <c r="VJ200"/>
      <c r="VK200"/>
      <c r="VL200"/>
      <c r="VM200"/>
      <c r="VN200"/>
      <c r="VO200"/>
      <c r="VP200"/>
      <c r="VQ200"/>
      <c r="VR200"/>
      <c r="VS200"/>
      <c r="VT200"/>
      <c r="VU200"/>
      <c r="VV200"/>
      <c r="VW200"/>
      <c r="VX200"/>
      <c r="VY200"/>
      <c r="VZ200"/>
      <c r="WA200"/>
      <c r="WB200"/>
      <c r="WC200"/>
      <c r="WD200"/>
      <c r="WE200"/>
      <c r="WF200"/>
      <c r="WG200"/>
      <c r="WH200"/>
      <c r="WI200"/>
      <c r="WJ200"/>
      <c r="WK200"/>
      <c r="WL200"/>
      <c r="WM200"/>
      <c r="WN200"/>
      <c r="WO200"/>
      <c r="WP200"/>
      <c r="WQ200"/>
      <c r="WR200"/>
      <c r="WS200"/>
      <c r="WT200"/>
      <c r="WU200"/>
      <c r="WV200"/>
      <c r="WW200"/>
      <c r="WX200"/>
      <c r="WY200"/>
      <c r="WZ200"/>
      <c r="XA200"/>
      <c r="XB200"/>
      <c r="XC200"/>
      <c r="XD200"/>
      <c r="XE200"/>
      <c r="XF200"/>
      <c r="XG200"/>
      <c r="XH200"/>
      <c r="XI200"/>
      <c r="XJ200"/>
      <c r="XK200"/>
      <c r="XL200"/>
      <c r="XM200"/>
      <c r="XN200"/>
      <c r="XO200"/>
      <c r="XP200"/>
      <c r="XQ200"/>
      <c r="XR200"/>
      <c r="XS200"/>
      <c r="XT200"/>
      <c r="XU200"/>
      <c r="XV200"/>
      <c r="XW200"/>
      <c r="XX200"/>
      <c r="XY200"/>
      <c r="XZ200"/>
      <c r="YA200"/>
      <c r="YB200"/>
      <c r="YC200"/>
      <c r="YD200"/>
      <c r="YE200"/>
      <c r="YF200"/>
      <c r="YG200"/>
      <c r="YH200"/>
      <c r="YI200"/>
      <c r="YJ200"/>
      <c r="YK200"/>
      <c r="YL200"/>
      <c r="YM200"/>
      <c r="YN200"/>
      <c r="YO200"/>
      <c r="YP200"/>
      <c r="YQ200"/>
      <c r="YR200"/>
      <c r="YS200"/>
      <c r="YT200"/>
      <c r="YU200"/>
      <c r="YV200"/>
      <c r="YW200"/>
      <c r="YX200"/>
      <c r="YY200"/>
      <c r="YZ200"/>
      <c r="ZA200"/>
      <c r="ZB200"/>
      <c r="ZC200"/>
      <c r="ZD200"/>
      <c r="ZE200"/>
      <c r="ZF200"/>
      <c r="ZG200"/>
      <c r="ZH200"/>
      <c r="ZI200"/>
      <c r="ZJ200"/>
      <c r="ZK200"/>
      <c r="ZL200"/>
      <c r="ZM200"/>
      <c r="ZN200"/>
      <c r="ZO200"/>
      <c r="ZP200"/>
      <c r="ZQ200"/>
      <c r="ZR200"/>
      <c r="ZS200"/>
      <c r="ZT200"/>
      <c r="ZU200"/>
      <c r="ZV200"/>
      <c r="ZW200"/>
      <c r="ZX200"/>
      <c r="ZY200"/>
      <c r="ZZ200"/>
      <c r="AAA200"/>
      <c r="AAB200"/>
      <c r="AAC200"/>
      <c r="AAD200"/>
      <c r="AAE200"/>
      <c r="AAF200"/>
      <c r="AAG200"/>
      <c r="AAH200"/>
      <c r="AAI200"/>
      <c r="AAJ200"/>
      <c r="AAK200"/>
      <c r="AAL200"/>
      <c r="AAM200"/>
      <c r="AAN200"/>
      <c r="AAO200"/>
      <c r="AAP200"/>
      <c r="AAQ200"/>
      <c r="AAR200"/>
      <c r="AAS200"/>
      <c r="AAT200"/>
      <c r="AAU200"/>
      <c r="AAV200"/>
      <c r="AAW200"/>
      <c r="AAX200"/>
      <c r="AAY200"/>
      <c r="AAZ200"/>
      <c r="ABA200"/>
      <c r="ABB200"/>
      <c r="ABC200"/>
      <c r="ABD200"/>
      <c r="ABE200"/>
      <c r="ABF200"/>
      <c r="ABG200"/>
      <c r="ABH200"/>
      <c r="ABI200"/>
      <c r="ABJ200"/>
      <c r="ABK200"/>
      <c r="ABL200"/>
      <c r="ABM200"/>
      <c r="ABN200"/>
      <c r="ABO200"/>
      <c r="ABP200"/>
      <c r="ABQ200"/>
      <c r="ABR200"/>
      <c r="ABS200"/>
      <c r="ABT200"/>
      <c r="ABU200"/>
      <c r="ABV200"/>
      <c r="ABW200"/>
      <c r="ABX200"/>
      <c r="ABY200"/>
      <c r="ABZ200"/>
      <c r="ACA200"/>
      <c r="ACB200"/>
      <c r="ACC200"/>
      <c r="ACD200"/>
      <c r="ACE200"/>
      <c r="ACF200"/>
      <c r="ACG200"/>
      <c r="ACH200"/>
      <c r="ACI200"/>
      <c r="ACJ200"/>
      <c r="ACK200"/>
      <c r="ACL200"/>
      <c r="ACM200"/>
      <c r="ACN200"/>
      <c r="ACO200"/>
      <c r="ACP200"/>
      <c r="ACQ200"/>
      <c r="ACR200"/>
      <c r="ACS200"/>
      <c r="ACT200"/>
      <c r="ACU200"/>
      <c r="ACV200"/>
      <c r="ACW200"/>
      <c r="ACX200"/>
      <c r="ACY200"/>
      <c r="ACZ200"/>
      <c r="ADA200"/>
      <c r="ADB200"/>
      <c r="ADC200"/>
      <c r="ADD200"/>
      <c r="ADE200"/>
      <c r="ADF200"/>
      <c r="ADG200"/>
      <c r="ADH200"/>
      <c r="ADI200"/>
      <c r="ADJ200"/>
      <c r="ADK200"/>
      <c r="ADL200"/>
      <c r="ADM200"/>
      <c r="ADN200"/>
      <c r="ADO200"/>
      <c r="ADP200"/>
      <c r="ADQ200"/>
      <c r="ADR200"/>
      <c r="ADS200"/>
      <c r="ADT200"/>
      <c r="ADU200"/>
      <c r="ADV200"/>
      <c r="ADW200"/>
      <c r="ADX200"/>
      <c r="ADY200"/>
      <c r="ADZ200"/>
      <c r="AEA200"/>
      <c r="AEB200"/>
      <c r="AEC200"/>
      <c r="AED200"/>
      <c r="AEE200"/>
      <c r="AEF200"/>
      <c r="AEG200"/>
      <c r="AEH200"/>
      <c r="AEI200"/>
      <c r="AEJ200"/>
      <c r="AEK200"/>
      <c r="AEL200"/>
      <c r="AEM200"/>
      <c r="AEN200"/>
      <c r="AEO200"/>
      <c r="AEP200"/>
      <c r="AEQ200"/>
      <c r="AER200"/>
      <c r="AES200"/>
      <c r="AET200"/>
      <c r="AEU200"/>
      <c r="AEV200"/>
      <c r="AEW200"/>
      <c r="AEX200"/>
      <c r="AEY200"/>
      <c r="AEZ200"/>
      <c r="AFA200"/>
      <c r="AFB200"/>
      <c r="AFC200"/>
      <c r="AFD200"/>
      <c r="AFE200"/>
      <c r="AFF200"/>
      <c r="AFG200"/>
      <c r="AFH200"/>
      <c r="AFI200"/>
      <c r="AFJ200"/>
      <c r="AFK200"/>
      <c r="AFL200"/>
      <c r="AFM200"/>
      <c r="AFN200"/>
      <c r="AFO200"/>
      <c r="AFP200"/>
      <c r="AFQ200"/>
      <c r="AFR200"/>
      <c r="AFS200"/>
      <c r="AFT200"/>
      <c r="AFU200"/>
      <c r="AFV200"/>
      <c r="AFW200"/>
      <c r="AFX200"/>
      <c r="AFY200"/>
      <c r="AFZ200"/>
      <c r="AGA200"/>
      <c r="AGB200"/>
      <c r="AGC200"/>
      <c r="AGD200"/>
      <c r="AGE200"/>
      <c r="AGF200"/>
      <c r="AGG200"/>
      <c r="AGH200"/>
      <c r="AGI200"/>
      <c r="AGJ200"/>
      <c r="AGK200"/>
      <c r="AGL200"/>
      <c r="AGM200"/>
      <c r="AGN200"/>
      <c r="AGO200"/>
      <c r="AGP200"/>
      <c r="AGQ200"/>
      <c r="AGR200"/>
      <c r="AGS200"/>
      <c r="AGT200"/>
      <c r="AGU200"/>
      <c r="AGV200"/>
      <c r="AGW200"/>
      <c r="AGX200"/>
      <c r="AGY200"/>
      <c r="AGZ200"/>
      <c r="AHA200"/>
      <c r="AHB200"/>
      <c r="AHC200"/>
      <c r="AHD200"/>
      <c r="AHE200"/>
      <c r="AHF200"/>
      <c r="AHG200"/>
      <c r="AHH200"/>
      <c r="AHI200"/>
      <c r="AHJ200"/>
      <c r="AHK200"/>
      <c r="AHL200"/>
      <c r="AHM200"/>
      <c r="AHN200"/>
      <c r="AHO200"/>
      <c r="AHP200"/>
      <c r="AHQ200"/>
      <c r="AHR200"/>
      <c r="AHS200"/>
      <c r="AHT200"/>
      <c r="AHU200"/>
      <c r="AHV200"/>
      <c r="AHW200"/>
      <c r="AHX200"/>
      <c r="AHY200"/>
      <c r="AHZ200"/>
      <c r="AIA200"/>
      <c r="AIB200"/>
      <c r="AIC200"/>
      <c r="AID200"/>
      <c r="AIE200"/>
      <c r="AIF200"/>
      <c r="AIG200"/>
      <c r="AIH200"/>
      <c r="AII200"/>
      <c r="AIJ200"/>
      <c r="AIK200"/>
      <c r="AIL200"/>
      <c r="AIM200"/>
      <c r="AIN200"/>
      <c r="AIO200"/>
      <c r="AIP200"/>
      <c r="AIQ200"/>
      <c r="AIR200"/>
      <c r="AIS200"/>
      <c r="AIT200"/>
      <c r="AIU200"/>
      <c r="AIV200"/>
      <c r="AIW200"/>
      <c r="AIX200"/>
      <c r="AIY200"/>
      <c r="AIZ200"/>
      <c r="AJA200"/>
      <c r="AJB200"/>
      <c r="AJC200"/>
      <c r="AJD200"/>
      <c r="AJE200"/>
      <c r="AJF200"/>
      <c r="AJG200"/>
      <c r="AJH200"/>
      <c r="AJI200"/>
      <c r="AJJ200"/>
      <c r="AJK200"/>
      <c r="AJL200"/>
      <c r="AJM200"/>
      <c r="AJN200"/>
      <c r="AJO200"/>
      <c r="AJP200"/>
      <c r="AJQ200"/>
      <c r="AJR200"/>
      <c r="AJS200"/>
      <c r="AJT200"/>
      <c r="AJU200"/>
      <c r="AJV200"/>
      <c r="AJW200"/>
      <c r="AJX200"/>
      <c r="AJY200"/>
      <c r="AJZ200"/>
      <c r="AKA200"/>
      <c r="AKB200"/>
      <c r="AKC200"/>
      <c r="AKD200"/>
      <c r="AKE200"/>
      <c r="AKF200"/>
      <c r="AKG200"/>
      <c r="AKH200"/>
      <c r="AKI200"/>
      <c r="AKJ200"/>
      <c r="AKK200"/>
      <c r="AKL200"/>
      <c r="AKM200"/>
      <c r="AKN200"/>
      <c r="AKO200"/>
      <c r="AKP200"/>
      <c r="AKQ200"/>
      <c r="AKR200"/>
      <c r="AKS200"/>
      <c r="AKT200"/>
      <c r="AKU200"/>
      <c r="AKV200"/>
      <c r="AKW200"/>
      <c r="AKX200"/>
      <c r="AKY200"/>
      <c r="AKZ200"/>
      <c r="ALA200"/>
      <c r="ALB200"/>
      <c r="ALC200"/>
      <c r="ALD200"/>
      <c r="ALE200"/>
      <c r="ALF200"/>
      <c r="ALG200"/>
      <c r="ALH200"/>
    </row>
    <row r="201" spans="1:996" s="5" customFormat="1" x14ac:dyDescent="0.2">
      <c r="A201" s="197"/>
      <c r="F201" s="197"/>
      <c r="W201" s="197"/>
      <c r="Z201" s="197"/>
      <c r="AB201" s="246"/>
      <c r="AC201" s="248"/>
      <c r="AD201" s="248"/>
      <c r="AE201" s="248"/>
      <c r="AF201" s="248"/>
      <c r="AG201" s="248"/>
      <c r="AH201" s="248"/>
      <c r="AI201" s="248"/>
      <c r="AJ201" s="248"/>
      <c r="AK201" s="248"/>
      <c r="AL201" s="248"/>
      <c r="AM201" s="248"/>
      <c r="AN201" s="248"/>
      <c r="AO201" s="248"/>
      <c r="AP201" s="248"/>
      <c r="AQ201" s="248"/>
      <c r="AR201" s="248"/>
      <c r="AS201" s="248"/>
      <c r="AT201" s="248"/>
      <c r="AU201" s="248"/>
      <c r="AV201" s="248"/>
      <c r="AW201" s="248"/>
      <c r="AX201" s="248"/>
      <c r="AY201" s="248"/>
      <c r="AZ201" s="248"/>
      <c r="BA201" s="248"/>
      <c r="BB201" s="248"/>
      <c r="BC201" s="248"/>
      <c r="BD201" s="248"/>
      <c r="BE201" s="248"/>
      <c r="BF201" s="248"/>
      <c r="BG201" s="248"/>
      <c r="BH201" s="248"/>
      <c r="BI201" s="248"/>
      <c r="BJ201" s="248"/>
      <c r="BK201" s="248"/>
      <c r="BL201" s="248"/>
      <c r="BM201" s="248"/>
      <c r="BN201" s="248"/>
      <c r="BO201" s="248"/>
      <c r="BP201" s="248"/>
      <c r="BQ201" s="248"/>
      <c r="BR201" s="248"/>
      <c r="BS201" s="248"/>
      <c r="BT201" s="248"/>
      <c r="BU201" s="248"/>
      <c r="BV201" s="248"/>
      <c r="BW201" s="248"/>
      <c r="BX201" s="248"/>
      <c r="BY201" s="248"/>
      <c r="BZ201" s="248"/>
      <c r="CA201" s="248"/>
      <c r="CB201" s="248"/>
      <c r="CC201" s="248"/>
      <c r="CD201" s="248"/>
      <c r="CE201" s="248"/>
      <c r="CF201" s="248"/>
      <c r="CG201" s="248"/>
      <c r="CH201" s="248"/>
      <c r="CI201" s="248"/>
      <c r="CJ201" s="248"/>
      <c r="CK201" s="248"/>
      <c r="CL201" s="248"/>
      <c r="CM201" s="248"/>
      <c r="CN201" s="248"/>
      <c r="CO201" s="248"/>
      <c r="CP201" s="248"/>
      <c r="CQ201" s="248"/>
      <c r="CR201" s="248"/>
      <c r="CS201" s="248"/>
      <c r="CT201" s="248"/>
      <c r="CU201" s="248"/>
      <c r="CV201" s="248"/>
      <c r="CW201" s="248"/>
      <c r="CX201" s="248"/>
      <c r="CY201" s="248"/>
      <c r="CZ201" s="248"/>
      <c r="DA201" s="248"/>
      <c r="DB201" s="248"/>
      <c r="DC201" s="248"/>
      <c r="DD201" s="248"/>
      <c r="DE201" s="248"/>
      <c r="DF201" s="248"/>
      <c r="DG201" s="248"/>
      <c r="DH201" s="248"/>
      <c r="DI201" s="248"/>
      <c r="DJ201" s="248"/>
      <c r="DK201" s="248"/>
      <c r="DL201" s="248"/>
      <c r="DM201" s="248"/>
      <c r="DN201" s="248"/>
      <c r="DO201" s="248"/>
      <c r="DP201" s="248"/>
      <c r="DQ201" s="248"/>
      <c r="DR201" s="248"/>
      <c r="DS201" s="248"/>
      <c r="DT201" s="248"/>
      <c r="DU201" s="248"/>
      <c r="DV201" s="248"/>
      <c r="DW201" s="248"/>
      <c r="DX201" s="248"/>
      <c r="DY201" s="248"/>
      <c r="DZ201" s="248"/>
      <c r="EA201" s="248"/>
      <c r="EB201" s="248"/>
      <c r="EC201" s="248"/>
      <c r="ED201" s="248"/>
      <c r="EE201" s="248"/>
      <c r="EF201" s="248"/>
      <c r="EG201" s="248"/>
      <c r="EH201" s="248"/>
      <c r="EI201" s="248"/>
      <c r="EJ201" s="248"/>
      <c r="EK201" s="248"/>
      <c r="EL201" s="248"/>
      <c r="EM201" s="248"/>
      <c r="EN201" s="248"/>
      <c r="EO201" s="248"/>
      <c r="EP201" s="248"/>
      <c r="EQ201" s="248"/>
      <c r="ER201" s="248"/>
      <c r="ES201" s="248"/>
      <c r="ET201" s="248"/>
      <c r="EU201" s="248"/>
      <c r="EV201" s="248"/>
      <c r="EW201" s="248"/>
      <c r="EX201" s="248"/>
      <c r="EY201" s="248"/>
      <c r="EZ201" s="248"/>
      <c r="FA201" s="248"/>
      <c r="FB201" s="248"/>
      <c r="FC201" s="248"/>
      <c r="FD201" s="248"/>
      <c r="FE201" s="248"/>
      <c r="FF201" s="248"/>
      <c r="FG201" s="248"/>
      <c r="FH201" s="248"/>
      <c r="FI201" s="248"/>
      <c r="FJ201" s="248"/>
      <c r="FK201" s="248"/>
      <c r="FL201" s="248"/>
      <c r="FM201" s="248"/>
      <c r="FN201" s="248"/>
      <c r="FO201" s="248"/>
      <c r="FP201" s="248"/>
      <c r="FQ201" s="248"/>
      <c r="FR201" s="248"/>
      <c r="FS201" s="248"/>
      <c r="FT201" s="248"/>
      <c r="FU201" s="248"/>
      <c r="FV201" s="248"/>
      <c r="FW201" s="248"/>
      <c r="FX201" s="248"/>
      <c r="FY201" s="248"/>
      <c r="FZ201" s="248"/>
      <c r="GA201" s="248"/>
      <c r="GB201" s="248"/>
      <c r="GC201" s="248"/>
      <c r="GD201" s="248"/>
      <c r="GE201"/>
      <c r="GF201"/>
      <c r="GG201"/>
      <c r="GH201"/>
      <c r="GI201"/>
      <c r="GJ201"/>
      <c r="GK201"/>
      <c r="GL201"/>
      <c r="GM201"/>
      <c r="GN201"/>
      <c r="GO201"/>
      <c r="GP201"/>
      <c r="GQ201"/>
      <c r="GR201"/>
      <c r="GS201"/>
      <c r="GT201"/>
      <c r="GU201"/>
      <c r="GV201"/>
      <c r="GW201"/>
      <c r="GX201"/>
      <c r="GY201"/>
      <c r="GZ201"/>
      <c r="HA201"/>
      <c r="HB201"/>
      <c r="HC201"/>
      <c r="HD201"/>
      <c r="HE201"/>
      <c r="HF201"/>
      <c r="HG201"/>
      <c r="HH201"/>
      <c r="HI201"/>
      <c r="HJ201"/>
      <c r="HK201"/>
      <c r="HL201"/>
      <c r="HM201"/>
      <c r="HN201"/>
      <c r="HO201"/>
      <c r="HP201"/>
      <c r="HQ201"/>
      <c r="HR201"/>
      <c r="HS201"/>
      <c r="HT201"/>
      <c r="HU201"/>
      <c r="HV201"/>
      <c r="HW201"/>
      <c r="HX201"/>
      <c r="HY201"/>
      <c r="HZ201"/>
      <c r="IA201"/>
      <c r="IB201"/>
      <c r="IC201"/>
      <c r="ID201"/>
      <c r="IE201"/>
      <c r="IF201"/>
      <c r="IG201"/>
      <c r="IH201"/>
      <c r="II201"/>
      <c r="IJ201"/>
      <c r="IK201"/>
      <c r="IL201"/>
      <c r="IM201"/>
      <c r="IN201"/>
      <c r="IO201"/>
      <c r="IP201"/>
      <c r="IQ201"/>
      <c r="IR201"/>
      <c r="IS201"/>
      <c r="IT201"/>
      <c r="IU201"/>
      <c r="IV201"/>
      <c r="IW201"/>
      <c r="IX201"/>
      <c r="IY201"/>
      <c r="IZ201"/>
      <c r="JA201"/>
      <c r="JB201"/>
      <c r="JC201"/>
      <c r="JD201"/>
      <c r="JE201"/>
      <c r="JF201"/>
      <c r="JG201"/>
      <c r="JH201"/>
      <c r="JI201"/>
      <c r="JJ201"/>
      <c r="JK201"/>
      <c r="JL201"/>
      <c r="JM201"/>
      <c r="JN201"/>
      <c r="JO201"/>
      <c r="JP201"/>
      <c r="JQ201"/>
      <c r="JR201"/>
      <c r="JS201"/>
      <c r="JT201"/>
      <c r="JU201"/>
      <c r="JV201"/>
      <c r="JW201"/>
      <c r="JX201"/>
      <c r="JY201"/>
      <c r="JZ201"/>
      <c r="KA201"/>
      <c r="KB201"/>
      <c r="KC201"/>
      <c r="KD201"/>
      <c r="KE201"/>
      <c r="KF201"/>
      <c r="KG201"/>
      <c r="KH201"/>
      <c r="KI201"/>
      <c r="KJ201"/>
      <c r="KK201"/>
      <c r="KL201"/>
      <c r="KM201"/>
      <c r="KN201"/>
      <c r="KO201"/>
      <c r="KP201"/>
      <c r="KQ201"/>
      <c r="KR201"/>
      <c r="KS201"/>
      <c r="KT201"/>
      <c r="KU201"/>
      <c r="KV201"/>
      <c r="KW201"/>
      <c r="KX201"/>
      <c r="KY201"/>
      <c r="KZ201"/>
      <c r="LA201"/>
      <c r="LB201"/>
      <c r="LC201"/>
      <c r="LD201"/>
      <c r="LE201"/>
      <c r="LF201"/>
      <c r="LG201"/>
      <c r="LH201"/>
      <c r="LI201"/>
      <c r="LJ201"/>
      <c r="LK201"/>
      <c r="LL201"/>
      <c r="LM201"/>
      <c r="LN201"/>
      <c r="LO201"/>
      <c r="LP201"/>
      <c r="LQ201"/>
      <c r="LR201"/>
      <c r="LS201"/>
      <c r="LT201"/>
      <c r="LU201"/>
      <c r="LV201"/>
      <c r="LW201"/>
      <c r="LX201"/>
      <c r="LY201"/>
      <c r="LZ201"/>
      <c r="MA201"/>
      <c r="MB201"/>
      <c r="MC201"/>
      <c r="MD201"/>
      <c r="ME201"/>
      <c r="MF201"/>
      <c r="MG201"/>
      <c r="MH201"/>
      <c r="MI201"/>
      <c r="MJ201"/>
      <c r="MK201"/>
      <c r="ML201"/>
      <c r="MM201"/>
      <c r="MN201"/>
      <c r="MO201"/>
      <c r="MP201"/>
      <c r="MQ201"/>
      <c r="MR201"/>
      <c r="MS201"/>
      <c r="MT201"/>
      <c r="MU201"/>
      <c r="MV201"/>
      <c r="MW201"/>
      <c r="MX201"/>
      <c r="MY201"/>
      <c r="MZ201"/>
      <c r="NA201"/>
      <c r="NB201"/>
      <c r="NC201"/>
      <c r="ND201"/>
      <c r="NE201"/>
      <c r="NF201"/>
      <c r="NG201"/>
      <c r="NH201"/>
      <c r="NI201"/>
      <c r="NJ201"/>
      <c r="NK201"/>
      <c r="NL201"/>
      <c r="NM201"/>
      <c r="NN201"/>
      <c r="NO201"/>
      <c r="NP201"/>
      <c r="NQ201"/>
      <c r="NR201"/>
      <c r="NS201"/>
      <c r="NT201"/>
      <c r="NU201"/>
      <c r="NV201"/>
      <c r="NW201"/>
      <c r="NX201"/>
      <c r="NY201"/>
      <c r="NZ201"/>
      <c r="OA201"/>
      <c r="OB201"/>
      <c r="OC201"/>
      <c r="OD201"/>
      <c r="OE201"/>
      <c r="OF201"/>
      <c r="OG201"/>
      <c r="OH201"/>
      <c r="OI201"/>
      <c r="OJ201"/>
      <c r="OK201"/>
      <c r="OL201"/>
      <c r="OM201"/>
      <c r="ON201"/>
      <c r="OO201"/>
      <c r="OP201"/>
      <c r="OQ201"/>
      <c r="OR201"/>
      <c r="OS201"/>
      <c r="OT201"/>
      <c r="OU201"/>
      <c r="OV201"/>
      <c r="OW201"/>
      <c r="OX201"/>
      <c r="OY201"/>
      <c r="OZ201"/>
      <c r="PA201"/>
      <c r="PB201"/>
      <c r="PC201"/>
      <c r="PD201"/>
      <c r="PE201"/>
      <c r="PF201"/>
      <c r="PG201"/>
      <c r="PH201"/>
      <c r="PI201"/>
      <c r="PJ201"/>
      <c r="PK201"/>
      <c r="PL201"/>
      <c r="PM201"/>
      <c r="PN201"/>
      <c r="PO201"/>
      <c r="PP201"/>
      <c r="PQ201"/>
      <c r="PR201"/>
      <c r="PS201"/>
      <c r="PT201"/>
      <c r="PU201"/>
      <c r="PV201"/>
      <c r="PW201"/>
      <c r="PX201"/>
      <c r="PY201"/>
      <c r="PZ201"/>
      <c r="QA201"/>
      <c r="QB201"/>
      <c r="QC201"/>
      <c r="QD201"/>
      <c r="QE201"/>
      <c r="QF201"/>
      <c r="QG201"/>
      <c r="QH201"/>
      <c r="QI201"/>
      <c r="QJ201"/>
      <c r="QK201"/>
      <c r="QL201"/>
      <c r="QM201"/>
      <c r="QN201"/>
      <c r="QO201"/>
      <c r="QP201"/>
      <c r="QQ201"/>
      <c r="QR201"/>
      <c r="QS201"/>
      <c r="QT201"/>
      <c r="QU201"/>
      <c r="QV201"/>
      <c r="QW201"/>
      <c r="QX201"/>
      <c r="QY201"/>
      <c r="QZ201"/>
      <c r="RA201"/>
      <c r="RB201"/>
      <c r="RC201"/>
      <c r="RD201"/>
      <c r="RE201"/>
      <c r="RF201"/>
      <c r="RG201"/>
      <c r="RH201"/>
      <c r="RI201"/>
      <c r="RJ201"/>
      <c r="RK201"/>
      <c r="RL201"/>
      <c r="RM201"/>
      <c r="RN201"/>
      <c r="RO201"/>
      <c r="RP201"/>
      <c r="RQ201"/>
      <c r="RR201"/>
      <c r="RS201"/>
      <c r="RT201"/>
      <c r="RU201"/>
      <c r="RV201"/>
      <c r="RW201"/>
      <c r="RX201"/>
      <c r="RY201"/>
      <c r="RZ201"/>
      <c r="SA201"/>
      <c r="SB201"/>
      <c r="SC201"/>
      <c r="SD201"/>
      <c r="SE201"/>
      <c r="SF201"/>
      <c r="SG201"/>
      <c r="SH201"/>
      <c r="SI201"/>
      <c r="SJ201"/>
      <c r="SK201"/>
      <c r="SL201"/>
      <c r="SM201"/>
      <c r="SN201"/>
      <c r="SO201"/>
      <c r="SP201"/>
      <c r="SQ201"/>
      <c r="SR201"/>
      <c r="SS201"/>
      <c r="ST201"/>
      <c r="SU201"/>
      <c r="SV201"/>
      <c r="SW201"/>
      <c r="SX201"/>
      <c r="SY201"/>
      <c r="SZ201"/>
      <c r="TA201"/>
      <c r="TB201"/>
      <c r="TC201"/>
      <c r="TD201"/>
      <c r="TE201"/>
      <c r="TF201"/>
      <c r="TG201"/>
      <c r="TH201"/>
      <c r="TI201"/>
      <c r="TJ201"/>
      <c r="TK201"/>
      <c r="TL201"/>
      <c r="TM201"/>
      <c r="TN201"/>
      <c r="TO201"/>
      <c r="TP201"/>
      <c r="TQ201"/>
      <c r="TR201"/>
      <c r="TS201"/>
      <c r="TT201"/>
      <c r="TU201"/>
      <c r="TV201"/>
      <c r="TW201"/>
      <c r="TX201"/>
      <c r="TY201"/>
      <c r="TZ201"/>
      <c r="UA201"/>
      <c r="UB201"/>
      <c r="UC201"/>
      <c r="UD201"/>
      <c r="UE201"/>
      <c r="UF201"/>
      <c r="UG201"/>
      <c r="UH201"/>
      <c r="UI201"/>
      <c r="UJ201"/>
      <c r="UK201"/>
      <c r="UL201"/>
      <c r="UM201"/>
      <c r="UN201"/>
      <c r="UO201"/>
      <c r="UP201"/>
      <c r="UQ201"/>
      <c r="UR201"/>
      <c r="US201"/>
      <c r="UT201"/>
      <c r="UU201"/>
      <c r="UV201"/>
      <c r="UW201"/>
      <c r="UX201"/>
      <c r="UY201"/>
      <c r="UZ201"/>
      <c r="VA201"/>
      <c r="VB201"/>
      <c r="VC201"/>
      <c r="VD201"/>
      <c r="VE201"/>
      <c r="VF201"/>
      <c r="VG201"/>
      <c r="VH201"/>
      <c r="VI201"/>
      <c r="VJ201"/>
      <c r="VK201"/>
      <c r="VL201"/>
      <c r="VM201"/>
      <c r="VN201"/>
      <c r="VO201"/>
      <c r="VP201"/>
      <c r="VQ201"/>
      <c r="VR201"/>
      <c r="VS201"/>
      <c r="VT201"/>
      <c r="VU201"/>
      <c r="VV201"/>
      <c r="VW201"/>
      <c r="VX201"/>
      <c r="VY201"/>
      <c r="VZ201"/>
      <c r="WA201"/>
      <c r="WB201"/>
      <c r="WC201"/>
      <c r="WD201"/>
      <c r="WE201"/>
      <c r="WF201"/>
      <c r="WG201"/>
      <c r="WH201"/>
      <c r="WI201"/>
      <c r="WJ201"/>
      <c r="WK201"/>
      <c r="WL201"/>
      <c r="WM201"/>
      <c r="WN201"/>
      <c r="WO201"/>
      <c r="WP201"/>
      <c r="WQ201"/>
      <c r="WR201"/>
      <c r="WS201"/>
      <c r="WT201"/>
      <c r="WU201"/>
      <c r="WV201"/>
      <c r="WW201"/>
      <c r="WX201"/>
      <c r="WY201"/>
      <c r="WZ201"/>
      <c r="XA201"/>
      <c r="XB201"/>
      <c r="XC201"/>
      <c r="XD201"/>
      <c r="XE201"/>
      <c r="XF201"/>
      <c r="XG201"/>
      <c r="XH201"/>
      <c r="XI201"/>
      <c r="XJ201"/>
      <c r="XK201"/>
      <c r="XL201"/>
      <c r="XM201"/>
      <c r="XN201"/>
      <c r="XO201"/>
      <c r="XP201"/>
      <c r="XQ201"/>
      <c r="XR201"/>
      <c r="XS201"/>
      <c r="XT201"/>
      <c r="XU201"/>
      <c r="XV201"/>
      <c r="XW201"/>
      <c r="XX201"/>
      <c r="XY201"/>
      <c r="XZ201"/>
      <c r="YA201"/>
      <c r="YB201"/>
      <c r="YC201"/>
      <c r="YD201"/>
      <c r="YE201"/>
      <c r="YF201"/>
      <c r="YG201"/>
      <c r="YH201"/>
      <c r="YI201"/>
      <c r="YJ201"/>
      <c r="YK201"/>
      <c r="YL201"/>
      <c r="YM201"/>
      <c r="YN201"/>
      <c r="YO201"/>
      <c r="YP201"/>
      <c r="YQ201"/>
      <c r="YR201"/>
      <c r="YS201"/>
      <c r="YT201"/>
      <c r="YU201"/>
      <c r="YV201"/>
      <c r="YW201"/>
      <c r="YX201"/>
      <c r="YY201"/>
      <c r="YZ201"/>
      <c r="ZA201"/>
      <c r="ZB201"/>
      <c r="ZC201"/>
      <c r="ZD201"/>
      <c r="ZE201"/>
      <c r="ZF201"/>
      <c r="ZG201"/>
      <c r="ZH201"/>
      <c r="ZI201"/>
      <c r="ZJ201"/>
      <c r="ZK201"/>
      <c r="ZL201"/>
      <c r="ZM201"/>
      <c r="ZN201"/>
      <c r="ZO201"/>
      <c r="ZP201"/>
      <c r="ZQ201"/>
      <c r="ZR201"/>
      <c r="ZS201"/>
      <c r="ZT201"/>
      <c r="ZU201"/>
      <c r="ZV201"/>
      <c r="ZW201"/>
      <c r="ZX201"/>
      <c r="ZY201"/>
      <c r="ZZ201"/>
      <c r="AAA201"/>
      <c r="AAB201"/>
      <c r="AAC201"/>
      <c r="AAD201"/>
      <c r="AAE201"/>
      <c r="AAF201"/>
      <c r="AAG201"/>
      <c r="AAH201"/>
      <c r="AAI201"/>
      <c r="AAJ201"/>
      <c r="AAK201"/>
      <c r="AAL201"/>
      <c r="AAM201"/>
      <c r="AAN201"/>
      <c r="AAO201"/>
      <c r="AAP201"/>
      <c r="AAQ201"/>
      <c r="AAR201"/>
      <c r="AAS201"/>
      <c r="AAT201"/>
      <c r="AAU201"/>
      <c r="AAV201"/>
      <c r="AAW201"/>
      <c r="AAX201"/>
      <c r="AAY201"/>
      <c r="AAZ201"/>
      <c r="ABA201"/>
      <c r="ABB201"/>
      <c r="ABC201"/>
      <c r="ABD201"/>
      <c r="ABE201"/>
      <c r="ABF201"/>
      <c r="ABG201"/>
      <c r="ABH201"/>
      <c r="ABI201"/>
      <c r="ABJ201"/>
      <c r="ABK201"/>
      <c r="ABL201"/>
      <c r="ABM201"/>
      <c r="ABN201"/>
      <c r="ABO201"/>
      <c r="ABP201"/>
      <c r="ABQ201"/>
      <c r="ABR201"/>
      <c r="ABS201"/>
      <c r="ABT201"/>
      <c r="ABU201"/>
      <c r="ABV201"/>
      <c r="ABW201"/>
      <c r="ABX201"/>
      <c r="ABY201"/>
      <c r="ABZ201"/>
      <c r="ACA201"/>
      <c r="ACB201"/>
      <c r="ACC201"/>
      <c r="ACD201"/>
      <c r="ACE201"/>
      <c r="ACF201"/>
      <c r="ACG201"/>
      <c r="ACH201"/>
      <c r="ACI201"/>
      <c r="ACJ201"/>
      <c r="ACK201"/>
      <c r="ACL201"/>
      <c r="ACM201"/>
      <c r="ACN201"/>
      <c r="ACO201"/>
      <c r="ACP201"/>
      <c r="ACQ201"/>
      <c r="ACR201"/>
      <c r="ACS201"/>
      <c r="ACT201"/>
      <c r="ACU201"/>
      <c r="ACV201"/>
      <c r="ACW201"/>
      <c r="ACX201"/>
      <c r="ACY201"/>
      <c r="ACZ201"/>
      <c r="ADA201"/>
      <c r="ADB201"/>
      <c r="ADC201"/>
      <c r="ADD201"/>
      <c r="ADE201"/>
      <c r="ADF201"/>
      <c r="ADG201"/>
      <c r="ADH201"/>
      <c r="ADI201"/>
      <c r="ADJ201"/>
      <c r="ADK201"/>
      <c r="ADL201"/>
      <c r="ADM201"/>
      <c r="ADN201"/>
      <c r="ADO201"/>
      <c r="ADP201"/>
      <c r="ADQ201"/>
      <c r="ADR201"/>
      <c r="ADS201"/>
      <c r="ADT201"/>
      <c r="ADU201"/>
      <c r="ADV201"/>
      <c r="ADW201"/>
      <c r="ADX201"/>
      <c r="ADY201"/>
      <c r="ADZ201"/>
      <c r="AEA201"/>
      <c r="AEB201"/>
      <c r="AEC201"/>
      <c r="AED201"/>
      <c r="AEE201"/>
      <c r="AEF201"/>
      <c r="AEG201"/>
      <c r="AEH201"/>
      <c r="AEI201"/>
      <c r="AEJ201"/>
      <c r="AEK201"/>
      <c r="AEL201"/>
      <c r="AEM201"/>
      <c r="AEN201"/>
      <c r="AEO201"/>
      <c r="AEP201"/>
      <c r="AEQ201"/>
      <c r="AER201"/>
      <c r="AES201"/>
      <c r="AET201"/>
      <c r="AEU201"/>
      <c r="AEV201"/>
      <c r="AEW201"/>
      <c r="AEX201"/>
      <c r="AEY201"/>
      <c r="AEZ201"/>
      <c r="AFA201"/>
      <c r="AFB201"/>
      <c r="AFC201"/>
      <c r="AFD201"/>
      <c r="AFE201"/>
      <c r="AFF201"/>
      <c r="AFG201"/>
      <c r="AFH201"/>
      <c r="AFI201"/>
      <c r="AFJ201"/>
      <c r="AFK201"/>
      <c r="AFL201"/>
      <c r="AFM201"/>
      <c r="AFN201"/>
      <c r="AFO201"/>
      <c r="AFP201"/>
      <c r="AFQ201"/>
      <c r="AFR201"/>
      <c r="AFS201"/>
      <c r="AFT201"/>
      <c r="AFU201"/>
      <c r="AFV201"/>
      <c r="AFW201"/>
      <c r="AFX201"/>
      <c r="AFY201"/>
      <c r="AFZ201"/>
      <c r="AGA201"/>
      <c r="AGB201"/>
      <c r="AGC201"/>
      <c r="AGD201"/>
      <c r="AGE201"/>
      <c r="AGF201"/>
      <c r="AGG201"/>
      <c r="AGH201"/>
      <c r="AGI201"/>
      <c r="AGJ201"/>
      <c r="AGK201"/>
      <c r="AGL201"/>
      <c r="AGM201"/>
      <c r="AGN201"/>
      <c r="AGO201"/>
      <c r="AGP201"/>
      <c r="AGQ201"/>
      <c r="AGR201"/>
      <c r="AGS201"/>
      <c r="AGT201"/>
      <c r="AGU201"/>
      <c r="AGV201"/>
      <c r="AGW201"/>
      <c r="AGX201"/>
      <c r="AGY201"/>
      <c r="AGZ201"/>
      <c r="AHA201"/>
      <c r="AHB201"/>
      <c r="AHC201"/>
      <c r="AHD201"/>
      <c r="AHE201"/>
      <c r="AHF201"/>
      <c r="AHG201"/>
      <c r="AHH201"/>
      <c r="AHI201"/>
      <c r="AHJ201"/>
      <c r="AHK201"/>
      <c r="AHL201"/>
      <c r="AHM201"/>
      <c r="AHN201"/>
      <c r="AHO201"/>
      <c r="AHP201"/>
      <c r="AHQ201"/>
      <c r="AHR201"/>
      <c r="AHS201"/>
      <c r="AHT201"/>
      <c r="AHU201"/>
      <c r="AHV201"/>
      <c r="AHW201"/>
      <c r="AHX201"/>
      <c r="AHY201"/>
      <c r="AHZ201"/>
      <c r="AIA201"/>
      <c r="AIB201"/>
      <c r="AIC201"/>
      <c r="AID201"/>
      <c r="AIE201"/>
      <c r="AIF201"/>
      <c r="AIG201"/>
      <c r="AIH201"/>
      <c r="AII201"/>
      <c r="AIJ201"/>
      <c r="AIK201"/>
      <c r="AIL201"/>
      <c r="AIM201"/>
      <c r="AIN201"/>
      <c r="AIO201"/>
      <c r="AIP201"/>
      <c r="AIQ201"/>
      <c r="AIR201"/>
      <c r="AIS201"/>
      <c r="AIT201"/>
      <c r="AIU201"/>
      <c r="AIV201"/>
      <c r="AIW201"/>
      <c r="AIX201"/>
      <c r="AIY201"/>
      <c r="AIZ201"/>
      <c r="AJA201"/>
      <c r="AJB201"/>
      <c r="AJC201"/>
      <c r="AJD201"/>
      <c r="AJE201"/>
      <c r="AJF201"/>
      <c r="AJG201"/>
      <c r="AJH201"/>
      <c r="AJI201"/>
      <c r="AJJ201"/>
      <c r="AJK201"/>
      <c r="AJL201"/>
      <c r="AJM201"/>
      <c r="AJN201"/>
      <c r="AJO201"/>
      <c r="AJP201"/>
      <c r="AJQ201"/>
      <c r="AJR201"/>
      <c r="AJS201"/>
      <c r="AJT201"/>
      <c r="AJU201"/>
      <c r="AJV201"/>
      <c r="AJW201"/>
      <c r="AJX201"/>
      <c r="AJY201"/>
      <c r="AJZ201"/>
      <c r="AKA201"/>
      <c r="AKB201"/>
      <c r="AKC201"/>
      <c r="AKD201"/>
      <c r="AKE201"/>
      <c r="AKF201"/>
      <c r="AKG201"/>
      <c r="AKH201"/>
      <c r="AKI201"/>
      <c r="AKJ201"/>
      <c r="AKK201"/>
      <c r="AKL201"/>
      <c r="AKM201"/>
      <c r="AKN201"/>
      <c r="AKO201"/>
      <c r="AKP201"/>
      <c r="AKQ201"/>
      <c r="AKR201"/>
      <c r="AKS201"/>
      <c r="AKT201"/>
      <c r="AKU201"/>
      <c r="AKV201"/>
      <c r="AKW201"/>
      <c r="AKX201"/>
      <c r="AKY201"/>
      <c r="AKZ201"/>
      <c r="ALA201"/>
      <c r="ALB201"/>
      <c r="ALC201"/>
      <c r="ALD201"/>
      <c r="ALE201"/>
      <c r="ALF201"/>
      <c r="ALG201"/>
      <c r="ALH201"/>
    </row>
    <row r="202" spans="1:996" s="5" customFormat="1" x14ac:dyDescent="0.2">
      <c r="A202" s="197"/>
      <c r="F202" s="197"/>
      <c r="W202" s="197"/>
      <c r="Z202" s="197"/>
      <c r="AB202" s="246"/>
      <c r="AC202" s="248"/>
      <c r="AD202" s="248"/>
      <c r="AE202" s="248"/>
      <c r="AF202" s="248"/>
      <c r="AG202" s="248"/>
      <c r="AH202" s="248"/>
      <c r="AI202" s="248"/>
      <c r="AJ202" s="248"/>
      <c r="AK202" s="248"/>
      <c r="AL202" s="248"/>
      <c r="AM202" s="248"/>
      <c r="AN202" s="248"/>
      <c r="AO202" s="248"/>
      <c r="AP202" s="248"/>
      <c r="AQ202" s="248"/>
      <c r="AR202" s="248"/>
      <c r="AS202" s="248"/>
      <c r="AT202" s="248"/>
      <c r="AU202" s="248"/>
      <c r="AV202" s="248"/>
      <c r="AW202" s="248"/>
      <c r="AX202" s="248"/>
      <c r="AY202" s="248"/>
      <c r="AZ202" s="248"/>
      <c r="BA202" s="248"/>
      <c r="BB202" s="248"/>
      <c r="BC202" s="248"/>
      <c r="BD202" s="248"/>
      <c r="BE202" s="248"/>
      <c r="BF202" s="248"/>
      <c r="BG202" s="248"/>
      <c r="BH202" s="248"/>
      <c r="BI202" s="248"/>
      <c r="BJ202" s="248"/>
      <c r="BK202" s="248"/>
      <c r="BL202" s="248"/>
      <c r="BM202" s="248"/>
      <c r="BN202" s="248"/>
      <c r="BO202" s="248"/>
      <c r="BP202" s="248"/>
      <c r="BQ202" s="248"/>
      <c r="BR202" s="248"/>
      <c r="BS202" s="248"/>
      <c r="BT202" s="248"/>
      <c r="BU202" s="248"/>
      <c r="BV202" s="248"/>
      <c r="BW202" s="248"/>
      <c r="BX202" s="248"/>
      <c r="BY202" s="248"/>
      <c r="BZ202" s="248"/>
      <c r="CA202" s="248"/>
      <c r="CB202" s="248"/>
      <c r="CC202" s="248"/>
      <c r="CD202" s="248"/>
      <c r="CE202" s="248"/>
      <c r="CF202" s="248"/>
      <c r="CG202" s="248"/>
      <c r="CH202" s="248"/>
      <c r="CI202" s="248"/>
      <c r="CJ202" s="248"/>
      <c r="CK202" s="248"/>
      <c r="CL202" s="248"/>
      <c r="CM202" s="248"/>
      <c r="CN202" s="248"/>
      <c r="CO202" s="248"/>
      <c r="CP202" s="248"/>
      <c r="CQ202" s="248"/>
      <c r="CR202" s="248"/>
      <c r="CS202" s="248"/>
      <c r="CT202" s="248"/>
      <c r="CU202" s="248"/>
      <c r="CV202" s="248"/>
      <c r="CW202" s="248"/>
      <c r="CX202" s="248"/>
      <c r="CY202" s="248"/>
      <c r="CZ202" s="248"/>
      <c r="DA202" s="248"/>
      <c r="DB202" s="248"/>
      <c r="DC202" s="248"/>
      <c r="DD202" s="248"/>
      <c r="DE202" s="248"/>
      <c r="DF202" s="248"/>
      <c r="DG202" s="248"/>
      <c r="DH202" s="248"/>
      <c r="DI202" s="248"/>
      <c r="DJ202" s="248"/>
      <c r="DK202" s="248"/>
      <c r="DL202" s="248"/>
      <c r="DM202" s="248"/>
      <c r="DN202" s="248"/>
      <c r="DO202" s="248"/>
      <c r="DP202" s="248"/>
      <c r="DQ202" s="248"/>
      <c r="DR202" s="248"/>
      <c r="DS202" s="248"/>
      <c r="DT202" s="248"/>
      <c r="DU202" s="248"/>
      <c r="DV202" s="248"/>
      <c r="DW202" s="248"/>
      <c r="DX202" s="248"/>
      <c r="DY202" s="248"/>
      <c r="DZ202" s="248"/>
      <c r="EA202" s="248"/>
      <c r="EB202" s="248"/>
      <c r="EC202" s="248"/>
      <c r="ED202" s="248"/>
      <c r="EE202" s="248"/>
      <c r="EF202" s="248"/>
      <c r="EG202" s="248"/>
      <c r="EH202" s="248"/>
      <c r="EI202" s="248"/>
      <c r="EJ202" s="248"/>
      <c r="EK202" s="248"/>
      <c r="EL202" s="248"/>
      <c r="EM202" s="248"/>
      <c r="EN202" s="248"/>
      <c r="EO202" s="248"/>
      <c r="EP202" s="248"/>
      <c r="EQ202" s="248"/>
      <c r="ER202" s="248"/>
      <c r="ES202" s="248"/>
      <c r="ET202" s="248"/>
      <c r="EU202" s="248"/>
      <c r="EV202" s="248"/>
      <c r="EW202" s="248"/>
      <c r="EX202" s="248"/>
      <c r="EY202" s="248"/>
      <c r="EZ202" s="248"/>
      <c r="FA202" s="248"/>
      <c r="FB202" s="248"/>
      <c r="FC202" s="248"/>
      <c r="FD202" s="248"/>
      <c r="FE202" s="248"/>
      <c r="FF202" s="248"/>
      <c r="FG202" s="248"/>
      <c r="FH202" s="248"/>
      <c r="FI202" s="248"/>
      <c r="FJ202" s="248"/>
      <c r="FK202" s="248"/>
      <c r="FL202" s="248"/>
      <c r="FM202" s="248"/>
      <c r="FN202" s="248"/>
      <c r="FO202" s="248"/>
      <c r="FP202" s="248"/>
      <c r="FQ202" s="248"/>
      <c r="FR202" s="248"/>
      <c r="FS202" s="248"/>
      <c r="FT202" s="248"/>
      <c r="FU202" s="248"/>
      <c r="FV202" s="248"/>
      <c r="FW202" s="248"/>
      <c r="FX202" s="248"/>
      <c r="FY202" s="248"/>
      <c r="FZ202" s="248"/>
      <c r="GA202" s="248"/>
      <c r="GB202" s="248"/>
      <c r="GC202" s="248"/>
      <c r="GD202" s="248"/>
      <c r="GE202"/>
      <c r="GF202"/>
      <c r="GG202"/>
      <c r="GH202"/>
      <c r="GI202"/>
      <c r="GJ202"/>
      <c r="GK202"/>
      <c r="GL202"/>
      <c r="GM202"/>
      <c r="GN202"/>
      <c r="GO202"/>
      <c r="GP202"/>
      <c r="GQ202"/>
      <c r="GR202"/>
      <c r="GS202"/>
      <c r="GT202"/>
      <c r="GU202"/>
      <c r="GV202"/>
      <c r="GW202"/>
      <c r="GX202"/>
      <c r="GY202"/>
      <c r="GZ202"/>
      <c r="HA202"/>
      <c r="HB202"/>
      <c r="HC202"/>
      <c r="HD202"/>
      <c r="HE202"/>
      <c r="HF202"/>
      <c r="HG202"/>
      <c r="HH202"/>
      <c r="HI202"/>
      <c r="HJ202"/>
      <c r="HK202"/>
      <c r="HL202"/>
      <c r="HM202"/>
      <c r="HN202"/>
      <c r="HO202"/>
      <c r="HP202"/>
      <c r="HQ202"/>
      <c r="HR202"/>
      <c r="HS202"/>
      <c r="HT202"/>
      <c r="HU202"/>
      <c r="HV202"/>
      <c r="HW202"/>
      <c r="HX202"/>
      <c r="HY202"/>
      <c r="HZ202"/>
      <c r="IA202"/>
      <c r="IB202"/>
      <c r="IC202"/>
      <c r="ID202"/>
      <c r="IE202"/>
      <c r="IF202"/>
      <c r="IG202"/>
      <c r="IH202"/>
      <c r="II202"/>
      <c r="IJ202"/>
      <c r="IK202"/>
      <c r="IL202"/>
      <c r="IM202"/>
      <c r="IN202"/>
      <c r="IO202"/>
      <c r="IP202"/>
      <c r="IQ202"/>
      <c r="IR202"/>
      <c r="IS202"/>
      <c r="IT202"/>
      <c r="IU202"/>
      <c r="IV202"/>
      <c r="IW202"/>
      <c r="IX202"/>
      <c r="IY202"/>
      <c r="IZ202"/>
      <c r="JA202"/>
      <c r="JB202"/>
      <c r="JC202"/>
      <c r="JD202"/>
      <c r="JE202"/>
      <c r="JF202"/>
      <c r="JG202"/>
      <c r="JH202"/>
      <c r="JI202"/>
      <c r="JJ202"/>
      <c r="JK202"/>
      <c r="JL202"/>
      <c r="JM202"/>
      <c r="JN202"/>
      <c r="JO202"/>
      <c r="JP202"/>
      <c r="JQ202"/>
      <c r="JR202"/>
      <c r="JS202"/>
      <c r="JT202"/>
      <c r="JU202"/>
      <c r="JV202"/>
      <c r="JW202"/>
      <c r="JX202"/>
      <c r="JY202"/>
      <c r="JZ202"/>
      <c r="KA202"/>
      <c r="KB202"/>
      <c r="KC202"/>
      <c r="KD202"/>
      <c r="KE202"/>
      <c r="KF202"/>
      <c r="KG202"/>
      <c r="KH202"/>
      <c r="KI202"/>
      <c r="KJ202"/>
      <c r="KK202"/>
      <c r="KL202"/>
      <c r="KM202"/>
      <c r="KN202"/>
      <c r="KO202"/>
      <c r="KP202"/>
      <c r="KQ202"/>
      <c r="KR202"/>
      <c r="KS202"/>
      <c r="KT202"/>
      <c r="KU202"/>
      <c r="KV202"/>
      <c r="KW202"/>
      <c r="KX202"/>
      <c r="KY202"/>
      <c r="KZ202"/>
      <c r="LA202"/>
      <c r="LB202"/>
      <c r="LC202"/>
      <c r="LD202"/>
      <c r="LE202"/>
      <c r="LF202"/>
      <c r="LG202"/>
      <c r="LH202"/>
      <c r="LI202"/>
      <c r="LJ202"/>
      <c r="LK202"/>
      <c r="LL202"/>
      <c r="LM202"/>
      <c r="LN202"/>
      <c r="LO202"/>
      <c r="LP202"/>
      <c r="LQ202"/>
      <c r="LR202"/>
      <c r="LS202"/>
      <c r="LT202"/>
      <c r="LU202"/>
      <c r="LV202"/>
      <c r="LW202"/>
      <c r="LX202"/>
      <c r="LY202"/>
      <c r="LZ202"/>
      <c r="MA202"/>
      <c r="MB202"/>
      <c r="MC202"/>
      <c r="MD202"/>
      <c r="ME202"/>
      <c r="MF202"/>
      <c r="MG202"/>
      <c r="MH202"/>
      <c r="MI202"/>
      <c r="MJ202"/>
      <c r="MK202"/>
      <c r="ML202"/>
      <c r="MM202"/>
      <c r="MN202"/>
      <c r="MO202"/>
      <c r="MP202"/>
      <c r="MQ202"/>
      <c r="MR202"/>
      <c r="MS202"/>
      <c r="MT202"/>
      <c r="MU202"/>
      <c r="MV202"/>
      <c r="MW202"/>
      <c r="MX202"/>
      <c r="MY202"/>
      <c r="MZ202"/>
      <c r="NA202"/>
      <c r="NB202"/>
      <c r="NC202"/>
      <c r="ND202"/>
      <c r="NE202"/>
      <c r="NF202"/>
      <c r="NG202"/>
      <c r="NH202"/>
      <c r="NI202"/>
      <c r="NJ202"/>
      <c r="NK202"/>
      <c r="NL202"/>
      <c r="NM202"/>
      <c r="NN202"/>
      <c r="NO202"/>
      <c r="NP202"/>
      <c r="NQ202"/>
      <c r="NR202"/>
      <c r="NS202"/>
      <c r="NT202"/>
      <c r="NU202"/>
      <c r="NV202"/>
      <c r="NW202"/>
      <c r="NX202"/>
      <c r="NY202"/>
      <c r="NZ202"/>
      <c r="OA202"/>
      <c r="OB202"/>
      <c r="OC202"/>
      <c r="OD202"/>
      <c r="OE202"/>
      <c r="OF202"/>
      <c r="OG202"/>
      <c r="OH202"/>
      <c r="OI202"/>
      <c r="OJ202"/>
      <c r="OK202"/>
      <c r="OL202"/>
      <c r="OM202"/>
      <c r="ON202"/>
      <c r="OO202"/>
      <c r="OP202"/>
      <c r="OQ202"/>
      <c r="OR202"/>
      <c r="OS202"/>
      <c r="OT202"/>
      <c r="OU202"/>
      <c r="OV202"/>
      <c r="OW202"/>
      <c r="OX202"/>
      <c r="OY202"/>
      <c r="OZ202"/>
      <c r="PA202"/>
      <c r="PB202"/>
      <c r="PC202"/>
      <c r="PD202"/>
      <c r="PE202"/>
      <c r="PF202"/>
      <c r="PG202"/>
      <c r="PH202"/>
      <c r="PI202"/>
      <c r="PJ202"/>
      <c r="PK202"/>
      <c r="PL202"/>
      <c r="PM202"/>
      <c r="PN202"/>
      <c r="PO202"/>
      <c r="PP202"/>
      <c r="PQ202"/>
      <c r="PR202"/>
      <c r="PS202"/>
      <c r="PT202"/>
      <c r="PU202"/>
      <c r="PV202"/>
      <c r="PW202"/>
      <c r="PX202"/>
      <c r="PY202"/>
      <c r="PZ202"/>
      <c r="QA202"/>
      <c r="QB202"/>
      <c r="QC202"/>
      <c r="QD202"/>
      <c r="QE202"/>
      <c r="QF202"/>
      <c r="QG202"/>
      <c r="QH202"/>
      <c r="QI202"/>
      <c r="QJ202"/>
      <c r="QK202"/>
      <c r="QL202"/>
      <c r="QM202"/>
      <c r="QN202"/>
      <c r="QO202"/>
      <c r="QP202"/>
      <c r="QQ202"/>
      <c r="QR202"/>
      <c r="QS202"/>
      <c r="QT202"/>
      <c r="QU202"/>
      <c r="QV202"/>
      <c r="QW202"/>
      <c r="QX202"/>
      <c r="QY202"/>
      <c r="QZ202"/>
      <c r="RA202"/>
      <c r="RB202"/>
      <c r="RC202"/>
      <c r="RD202"/>
      <c r="RE202"/>
      <c r="RF202"/>
      <c r="RG202"/>
      <c r="RH202"/>
      <c r="RI202"/>
      <c r="RJ202"/>
      <c r="RK202"/>
      <c r="RL202"/>
      <c r="RM202"/>
      <c r="RN202"/>
      <c r="RO202"/>
      <c r="RP202"/>
      <c r="RQ202"/>
      <c r="RR202"/>
      <c r="RS202"/>
      <c r="RT202"/>
      <c r="RU202"/>
      <c r="RV202"/>
      <c r="RW202"/>
      <c r="RX202"/>
      <c r="RY202"/>
      <c r="RZ202"/>
      <c r="SA202"/>
      <c r="SB202"/>
      <c r="SC202"/>
      <c r="SD202"/>
      <c r="SE202"/>
      <c r="SF202"/>
      <c r="SG202"/>
      <c r="SH202"/>
      <c r="SI202"/>
      <c r="SJ202"/>
      <c r="SK202"/>
      <c r="SL202"/>
      <c r="SM202"/>
      <c r="SN202"/>
      <c r="SO202"/>
      <c r="SP202"/>
      <c r="SQ202"/>
      <c r="SR202"/>
      <c r="SS202"/>
      <c r="ST202"/>
      <c r="SU202"/>
      <c r="SV202"/>
      <c r="SW202"/>
      <c r="SX202"/>
      <c r="SY202"/>
      <c r="SZ202"/>
      <c r="TA202"/>
      <c r="TB202"/>
      <c r="TC202"/>
      <c r="TD202"/>
      <c r="TE202"/>
      <c r="TF202"/>
      <c r="TG202"/>
      <c r="TH202"/>
      <c r="TI202"/>
      <c r="TJ202"/>
      <c r="TK202"/>
      <c r="TL202"/>
      <c r="TM202"/>
      <c r="TN202"/>
      <c r="TO202"/>
      <c r="TP202"/>
      <c r="TQ202"/>
      <c r="TR202"/>
      <c r="TS202"/>
      <c r="TT202"/>
      <c r="TU202"/>
      <c r="TV202"/>
      <c r="TW202"/>
      <c r="TX202"/>
      <c r="TY202"/>
      <c r="TZ202"/>
      <c r="UA202"/>
      <c r="UB202"/>
      <c r="UC202"/>
      <c r="UD202"/>
      <c r="UE202"/>
      <c r="UF202"/>
      <c r="UG202"/>
      <c r="UH202"/>
      <c r="UI202"/>
      <c r="UJ202"/>
      <c r="UK202"/>
      <c r="UL202"/>
      <c r="UM202"/>
      <c r="UN202"/>
      <c r="UO202"/>
      <c r="UP202"/>
      <c r="UQ202"/>
      <c r="UR202"/>
      <c r="US202"/>
      <c r="UT202"/>
      <c r="UU202"/>
      <c r="UV202"/>
      <c r="UW202"/>
      <c r="UX202"/>
      <c r="UY202"/>
      <c r="UZ202"/>
      <c r="VA202"/>
      <c r="VB202"/>
      <c r="VC202"/>
      <c r="VD202"/>
      <c r="VE202"/>
      <c r="VF202"/>
      <c r="VG202"/>
      <c r="VH202"/>
      <c r="VI202"/>
      <c r="VJ202"/>
      <c r="VK202"/>
      <c r="VL202"/>
      <c r="VM202"/>
      <c r="VN202"/>
      <c r="VO202"/>
      <c r="VP202"/>
      <c r="VQ202"/>
      <c r="VR202"/>
      <c r="VS202"/>
      <c r="VT202"/>
      <c r="VU202"/>
      <c r="VV202"/>
      <c r="VW202"/>
      <c r="VX202"/>
      <c r="VY202"/>
      <c r="VZ202"/>
      <c r="WA202"/>
      <c r="WB202"/>
      <c r="WC202"/>
      <c r="WD202"/>
      <c r="WE202"/>
      <c r="WF202"/>
      <c r="WG202"/>
      <c r="WH202"/>
      <c r="WI202"/>
      <c r="WJ202"/>
      <c r="WK202"/>
      <c r="WL202"/>
      <c r="WM202"/>
      <c r="WN202"/>
      <c r="WO202"/>
      <c r="WP202"/>
      <c r="WQ202"/>
      <c r="WR202"/>
      <c r="WS202"/>
      <c r="WT202"/>
      <c r="WU202"/>
      <c r="WV202"/>
      <c r="WW202"/>
      <c r="WX202"/>
      <c r="WY202"/>
      <c r="WZ202"/>
      <c r="XA202"/>
      <c r="XB202"/>
      <c r="XC202"/>
      <c r="XD202"/>
      <c r="XE202"/>
      <c r="XF202"/>
      <c r="XG202"/>
      <c r="XH202"/>
      <c r="XI202"/>
      <c r="XJ202"/>
      <c r="XK202"/>
      <c r="XL202"/>
      <c r="XM202"/>
      <c r="XN202"/>
      <c r="XO202"/>
      <c r="XP202"/>
      <c r="XQ202"/>
      <c r="XR202"/>
      <c r="XS202"/>
      <c r="XT202"/>
      <c r="XU202"/>
      <c r="XV202"/>
      <c r="XW202"/>
      <c r="XX202"/>
      <c r="XY202"/>
      <c r="XZ202"/>
      <c r="YA202"/>
      <c r="YB202"/>
      <c r="YC202"/>
      <c r="YD202"/>
      <c r="YE202"/>
      <c r="YF202"/>
      <c r="YG202"/>
      <c r="YH202"/>
      <c r="YI202"/>
      <c r="YJ202"/>
      <c r="YK202"/>
      <c r="YL202"/>
      <c r="YM202"/>
      <c r="YN202"/>
      <c r="YO202"/>
      <c r="YP202"/>
      <c r="YQ202"/>
      <c r="YR202"/>
      <c r="YS202"/>
      <c r="YT202"/>
      <c r="YU202"/>
      <c r="YV202"/>
      <c r="YW202"/>
      <c r="YX202"/>
      <c r="YY202"/>
      <c r="YZ202"/>
      <c r="ZA202"/>
      <c r="ZB202"/>
      <c r="ZC202"/>
      <c r="ZD202"/>
      <c r="ZE202"/>
      <c r="ZF202"/>
      <c r="ZG202"/>
      <c r="ZH202"/>
      <c r="ZI202"/>
      <c r="ZJ202"/>
      <c r="ZK202"/>
      <c r="ZL202"/>
      <c r="ZM202"/>
      <c r="ZN202"/>
      <c r="ZO202"/>
      <c r="ZP202"/>
      <c r="ZQ202"/>
      <c r="ZR202"/>
      <c r="ZS202"/>
      <c r="ZT202"/>
      <c r="ZU202"/>
      <c r="ZV202"/>
      <c r="ZW202"/>
      <c r="ZX202"/>
      <c r="ZY202"/>
      <c r="ZZ202"/>
      <c r="AAA202"/>
      <c r="AAB202"/>
      <c r="AAC202"/>
      <c r="AAD202"/>
      <c r="AAE202"/>
      <c r="AAF202"/>
      <c r="AAG202"/>
      <c r="AAH202"/>
      <c r="AAI202"/>
      <c r="AAJ202"/>
      <c r="AAK202"/>
      <c r="AAL202"/>
      <c r="AAM202"/>
      <c r="AAN202"/>
      <c r="AAO202"/>
      <c r="AAP202"/>
      <c r="AAQ202"/>
      <c r="AAR202"/>
      <c r="AAS202"/>
      <c r="AAT202"/>
      <c r="AAU202"/>
      <c r="AAV202"/>
      <c r="AAW202"/>
      <c r="AAX202"/>
      <c r="AAY202"/>
      <c r="AAZ202"/>
      <c r="ABA202"/>
      <c r="ABB202"/>
      <c r="ABC202"/>
      <c r="ABD202"/>
      <c r="ABE202"/>
      <c r="ABF202"/>
      <c r="ABG202"/>
      <c r="ABH202"/>
      <c r="ABI202"/>
      <c r="ABJ202"/>
      <c r="ABK202"/>
      <c r="ABL202"/>
      <c r="ABM202"/>
      <c r="ABN202"/>
      <c r="ABO202"/>
      <c r="ABP202"/>
      <c r="ABQ202"/>
      <c r="ABR202"/>
      <c r="ABS202"/>
      <c r="ABT202"/>
      <c r="ABU202"/>
      <c r="ABV202"/>
      <c r="ABW202"/>
      <c r="ABX202"/>
      <c r="ABY202"/>
      <c r="ABZ202"/>
      <c r="ACA202"/>
      <c r="ACB202"/>
      <c r="ACC202"/>
      <c r="ACD202"/>
      <c r="ACE202"/>
      <c r="ACF202"/>
      <c r="ACG202"/>
      <c r="ACH202"/>
      <c r="ACI202"/>
      <c r="ACJ202"/>
      <c r="ACK202"/>
      <c r="ACL202"/>
      <c r="ACM202"/>
      <c r="ACN202"/>
      <c r="ACO202"/>
      <c r="ACP202"/>
      <c r="ACQ202"/>
      <c r="ACR202"/>
      <c r="ACS202"/>
      <c r="ACT202"/>
      <c r="ACU202"/>
      <c r="ACV202"/>
      <c r="ACW202"/>
      <c r="ACX202"/>
      <c r="ACY202"/>
      <c r="ACZ202"/>
      <c r="ADA202"/>
      <c r="ADB202"/>
      <c r="ADC202"/>
      <c r="ADD202"/>
      <c r="ADE202"/>
      <c r="ADF202"/>
      <c r="ADG202"/>
      <c r="ADH202"/>
      <c r="ADI202"/>
      <c r="ADJ202"/>
      <c r="ADK202"/>
      <c r="ADL202"/>
      <c r="ADM202"/>
      <c r="ADN202"/>
      <c r="ADO202"/>
      <c r="ADP202"/>
      <c r="ADQ202"/>
      <c r="ADR202"/>
      <c r="ADS202"/>
      <c r="ADT202"/>
      <c r="ADU202"/>
      <c r="ADV202"/>
      <c r="ADW202"/>
      <c r="ADX202"/>
      <c r="ADY202"/>
      <c r="ADZ202"/>
      <c r="AEA202"/>
      <c r="AEB202"/>
      <c r="AEC202"/>
      <c r="AED202"/>
      <c r="AEE202"/>
      <c r="AEF202"/>
      <c r="AEG202"/>
      <c r="AEH202"/>
      <c r="AEI202"/>
      <c r="AEJ202"/>
      <c r="AEK202"/>
      <c r="AEL202"/>
      <c r="AEM202"/>
      <c r="AEN202"/>
      <c r="AEO202"/>
      <c r="AEP202"/>
      <c r="AEQ202"/>
      <c r="AER202"/>
      <c r="AES202"/>
      <c r="AET202"/>
      <c r="AEU202"/>
      <c r="AEV202"/>
      <c r="AEW202"/>
      <c r="AEX202"/>
      <c r="AEY202"/>
      <c r="AEZ202"/>
      <c r="AFA202"/>
      <c r="AFB202"/>
      <c r="AFC202"/>
      <c r="AFD202"/>
      <c r="AFE202"/>
      <c r="AFF202"/>
      <c r="AFG202"/>
      <c r="AFH202"/>
      <c r="AFI202"/>
      <c r="AFJ202"/>
      <c r="AFK202"/>
      <c r="AFL202"/>
      <c r="AFM202"/>
      <c r="AFN202"/>
      <c r="AFO202"/>
      <c r="AFP202"/>
      <c r="AFQ202"/>
      <c r="AFR202"/>
      <c r="AFS202"/>
      <c r="AFT202"/>
      <c r="AFU202"/>
      <c r="AFV202"/>
      <c r="AFW202"/>
      <c r="AFX202"/>
      <c r="AFY202"/>
      <c r="AFZ202"/>
      <c r="AGA202"/>
      <c r="AGB202"/>
      <c r="AGC202"/>
      <c r="AGD202"/>
      <c r="AGE202"/>
      <c r="AGF202"/>
      <c r="AGG202"/>
      <c r="AGH202"/>
      <c r="AGI202"/>
      <c r="AGJ202"/>
      <c r="AGK202"/>
      <c r="AGL202"/>
      <c r="AGM202"/>
      <c r="AGN202"/>
      <c r="AGO202"/>
      <c r="AGP202"/>
      <c r="AGQ202"/>
      <c r="AGR202"/>
      <c r="AGS202"/>
      <c r="AGT202"/>
      <c r="AGU202"/>
      <c r="AGV202"/>
      <c r="AGW202"/>
      <c r="AGX202"/>
      <c r="AGY202"/>
      <c r="AGZ202"/>
      <c r="AHA202"/>
      <c r="AHB202"/>
      <c r="AHC202"/>
      <c r="AHD202"/>
      <c r="AHE202"/>
      <c r="AHF202"/>
      <c r="AHG202"/>
      <c r="AHH202"/>
      <c r="AHI202"/>
      <c r="AHJ202"/>
      <c r="AHK202"/>
      <c r="AHL202"/>
      <c r="AHM202"/>
      <c r="AHN202"/>
      <c r="AHO202"/>
      <c r="AHP202"/>
      <c r="AHQ202"/>
      <c r="AHR202"/>
      <c r="AHS202"/>
      <c r="AHT202"/>
      <c r="AHU202"/>
      <c r="AHV202"/>
      <c r="AHW202"/>
      <c r="AHX202"/>
      <c r="AHY202"/>
      <c r="AHZ202"/>
      <c r="AIA202"/>
      <c r="AIB202"/>
      <c r="AIC202"/>
      <c r="AID202"/>
      <c r="AIE202"/>
      <c r="AIF202"/>
      <c r="AIG202"/>
      <c r="AIH202"/>
      <c r="AII202"/>
      <c r="AIJ202"/>
      <c r="AIK202"/>
      <c r="AIL202"/>
      <c r="AIM202"/>
      <c r="AIN202"/>
      <c r="AIO202"/>
      <c r="AIP202"/>
      <c r="AIQ202"/>
      <c r="AIR202"/>
      <c r="AIS202"/>
      <c r="AIT202"/>
      <c r="AIU202"/>
      <c r="AIV202"/>
      <c r="AIW202"/>
      <c r="AIX202"/>
      <c r="AIY202"/>
      <c r="AIZ202"/>
      <c r="AJA202"/>
      <c r="AJB202"/>
      <c r="AJC202"/>
      <c r="AJD202"/>
      <c r="AJE202"/>
      <c r="AJF202"/>
      <c r="AJG202"/>
      <c r="AJH202"/>
      <c r="AJI202"/>
      <c r="AJJ202"/>
      <c r="AJK202"/>
      <c r="AJL202"/>
      <c r="AJM202"/>
      <c r="AJN202"/>
      <c r="AJO202"/>
      <c r="AJP202"/>
      <c r="AJQ202"/>
      <c r="AJR202"/>
      <c r="AJS202"/>
      <c r="AJT202"/>
      <c r="AJU202"/>
      <c r="AJV202"/>
      <c r="AJW202"/>
      <c r="AJX202"/>
      <c r="AJY202"/>
      <c r="AJZ202"/>
      <c r="AKA202"/>
      <c r="AKB202"/>
      <c r="AKC202"/>
      <c r="AKD202"/>
      <c r="AKE202"/>
      <c r="AKF202"/>
      <c r="AKG202"/>
      <c r="AKH202"/>
      <c r="AKI202"/>
      <c r="AKJ202"/>
      <c r="AKK202"/>
      <c r="AKL202"/>
      <c r="AKM202"/>
      <c r="AKN202"/>
      <c r="AKO202"/>
      <c r="AKP202"/>
      <c r="AKQ202"/>
      <c r="AKR202"/>
      <c r="AKS202"/>
      <c r="AKT202"/>
      <c r="AKU202"/>
      <c r="AKV202"/>
      <c r="AKW202"/>
      <c r="AKX202"/>
      <c r="AKY202"/>
      <c r="AKZ202"/>
      <c r="ALA202"/>
      <c r="ALB202"/>
      <c r="ALC202"/>
      <c r="ALD202"/>
      <c r="ALE202"/>
      <c r="ALF202"/>
      <c r="ALG202"/>
      <c r="ALH202"/>
    </row>
    <row r="203" spans="1:996" s="5" customFormat="1" x14ac:dyDescent="0.2">
      <c r="A203" s="197"/>
      <c r="F203" s="197"/>
      <c r="W203" s="197"/>
      <c r="Z203" s="197"/>
      <c r="AB203" s="246"/>
      <c r="AC203" s="248"/>
      <c r="AD203" s="248"/>
      <c r="AE203" s="248"/>
      <c r="AF203" s="248"/>
      <c r="AG203" s="248"/>
      <c r="AH203" s="248"/>
      <c r="AI203" s="248"/>
      <c r="AJ203" s="248"/>
      <c r="AK203" s="248"/>
      <c r="AL203" s="248"/>
      <c r="AM203" s="248"/>
      <c r="AN203" s="248"/>
      <c r="AO203" s="248"/>
      <c r="AP203" s="248"/>
      <c r="AQ203" s="248"/>
      <c r="AR203" s="248"/>
      <c r="AS203" s="248"/>
      <c r="AT203" s="248"/>
      <c r="AU203" s="248"/>
      <c r="AV203" s="248"/>
      <c r="AW203" s="248"/>
      <c r="AX203" s="248"/>
      <c r="AY203" s="248"/>
      <c r="AZ203" s="248"/>
      <c r="BA203" s="248"/>
      <c r="BB203" s="248"/>
      <c r="BC203" s="248"/>
      <c r="BD203" s="248"/>
      <c r="BE203" s="248"/>
      <c r="BF203" s="248"/>
      <c r="BG203" s="248"/>
      <c r="BH203" s="248"/>
      <c r="BI203" s="248"/>
      <c r="BJ203" s="248"/>
      <c r="BK203" s="248"/>
      <c r="BL203" s="248"/>
      <c r="BM203" s="248"/>
      <c r="BN203" s="248"/>
      <c r="BO203" s="248"/>
      <c r="BP203" s="248"/>
      <c r="BQ203" s="248"/>
      <c r="BR203" s="248"/>
      <c r="BS203" s="248"/>
      <c r="BT203" s="248"/>
      <c r="BU203" s="248"/>
      <c r="BV203" s="248"/>
      <c r="BW203" s="248"/>
      <c r="BX203" s="248"/>
      <c r="BY203" s="248"/>
      <c r="BZ203" s="248"/>
      <c r="CA203" s="248"/>
      <c r="CB203" s="248"/>
      <c r="CC203" s="248"/>
      <c r="CD203" s="248"/>
      <c r="CE203" s="248"/>
      <c r="CF203" s="248"/>
      <c r="CG203" s="248"/>
      <c r="CH203" s="248"/>
      <c r="CI203" s="248"/>
      <c r="CJ203" s="248"/>
      <c r="CK203" s="248"/>
      <c r="CL203" s="248"/>
      <c r="CM203" s="248"/>
      <c r="CN203" s="248"/>
      <c r="CO203" s="248"/>
      <c r="CP203" s="248"/>
      <c r="CQ203" s="248"/>
      <c r="CR203" s="248"/>
      <c r="CS203" s="248"/>
      <c r="CT203" s="248"/>
      <c r="CU203" s="248"/>
      <c r="CV203" s="248"/>
      <c r="CW203" s="248"/>
      <c r="CX203" s="248"/>
      <c r="CY203" s="248"/>
      <c r="CZ203" s="248"/>
      <c r="DA203" s="248"/>
      <c r="DB203" s="248"/>
      <c r="DC203" s="248"/>
      <c r="DD203" s="248"/>
      <c r="DE203" s="248"/>
      <c r="DF203" s="248"/>
      <c r="DG203" s="248"/>
      <c r="DH203" s="248"/>
      <c r="DI203" s="248"/>
      <c r="DJ203" s="248"/>
      <c r="DK203" s="248"/>
      <c r="DL203" s="248"/>
      <c r="DM203" s="248"/>
      <c r="DN203" s="248"/>
      <c r="DO203" s="248"/>
      <c r="DP203" s="248"/>
      <c r="DQ203" s="248"/>
      <c r="DR203" s="248"/>
      <c r="DS203" s="248"/>
      <c r="DT203" s="248"/>
      <c r="DU203" s="248"/>
      <c r="DV203" s="248"/>
      <c r="DW203" s="248"/>
      <c r="DX203" s="248"/>
      <c r="DY203" s="248"/>
      <c r="DZ203" s="248"/>
      <c r="EA203" s="248"/>
      <c r="EB203" s="248"/>
      <c r="EC203" s="248"/>
      <c r="ED203" s="248"/>
      <c r="EE203" s="248"/>
      <c r="EF203" s="248"/>
      <c r="EG203" s="248"/>
      <c r="EH203" s="248"/>
      <c r="EI203" s="248"/>
      <c r="EJ203" s="248"/>
      <c r="EK203" s="248"/>
      <c r="EL203" s="248"/>
      <c r="EM203" s="248"/>
      <c r="EN203" s="248"/>
      <c r="EO203" s="248"/>
      <c r="EP203" s="248"/>
      <c r="EQ203" s="248"/>
      <c r="ER203" s="248"/>
      <c r="ES203" s="248"/>
      <c r="ET203" s="248"/>
      <c r="EU203" s="248"/>
      <c r="EV203" s="248"/>
      <c r="EW203" s="248"/>
      <c r="EX203" s="248"/>
      <c r="EY203" s="248"/>
      <c r="EZ203" s="248"/>
      <c r="FA203" s="248"/>
      <c r="FB203" s="248"/>
      <c r="FC203" s="248"/>
      <c r="FD203" s="248"/>
      <c r="FE203" s="248"/>
      <c r="FF203" s="248"/>
      <c r="FG203" s="248"/>
      <c r="FH203" s="248"/>
      <c r="FI203" s="248"/>
      <c r="FJ203" s="248"/>
      <c r="FK203" s="248"/>
      <c r="FL203" s="248"/>
      <c r="FM203" s="248"/>
      <c r="FN203" s="248"/>
      <c r="FO203" s="248"/>
      <c r="FP203" s="248"/>
      <c r="FQ203" s="248"/>
      <c r="FR203" s="248"/>
      <c r="FS203" s="248"/>
      <c r="FT203" s="248"/>
      <c r="FU203" s="248"/>
      <c r="FV203" s="248"/>
      <c r="FW203" s="248"/>
      <c r="FX203" s="248"/>
      <c r="FY203" s="248"/>
      <c r="FZ203" s="248"/>
      <c r="GA203" s="248"/>
      <c r="GB203" s="248"/>
      <c r="GC203" s="248"/>
      <c r="GD203" s="248"/>
      <c r="GE203"/>
      <c r="GF203"/>
      <c r="GG203"/>
      <c r="GH203"/>
      <c r="GI203"/>
      <c r="GJ203"/>
      <c r="GK203"/>
      <c r="GL203"/>
      <c r="GM203"/>
      <c r="GN203"/>
      <c r="GO203"/>
      <c r="GP203"/>
      <c r="GQ203"/>
      <c r="GR203"/>
      <c r="GS203"/>
      <c r="GT203"/>
      <c r="GU203"/>
      <c r="GV203"/>
      <c r="GW203"/>
      <c r="GX203"/>
      <c r="GY203"/>
      <c r="GZ203"/>
      <c r="HA203"/>
      <c r="HB203"/>
      <c r="HC203"/>
      <c r="HD203"/>
      <c r="HE203"/>
      <c r="HF203"/>
      <c r="HG203"/>
      <c r="HH203"/>
      <c r="HI203"/>
      <c r="HJ203"/>
      <c r="HK203"/>
      <c r="HL203"/>
      <c r="HM203"/>
      <c r="HN203"/>
      <c r="HO203"/>
      <c r="HP203"/>
      <c r="HQ203"/>
      <c r="HR203"/>
      <c r="HS203"/>
      <c r="HT203"/>
      <c r="HU203"/>
      <c r="HV203"/>
      <c r="HW203"/>
      <c r="HX203"/>
      <c r="HY203"/>
      <c r="HZ203"/>
      <c r="IA203"/>
      <c r="IB203"/>
      <c r="IC203"/>
      <c r="ID203"/>
      <c r="IE203"/>
      <c r="IF203"/>
      <c r="IG203"/>
      <c r="IH203"/>
      <c r="II203"/>
      <c r="IJ203"/>
      <c r="IK203"/>
      <c r="IL203"/>
      <c r="IM203"/>
      <c r="IN203"/>
      <c r="IO203"/>
      <c r="IP203"/>
      <c r="IQ203"/>
      <c r="IR203"/>
      <c r="IS203"/>
      <c r="IT203"/>
      <c r="IU203"/>
      <c r="IV203"/>
      <c r="IW203"/>
      <c r="IX203"/>
      <c r="IY203"/>
      <c r="IZ203"/>
      <c r="JA203"/>
      <c r="JB203"/>
      <c r="JC203"/>
      <c r="JD203"/>
      <c r="JE203"/>
      <c r="JF203"/>
      <c r="JG203"/>
      <c r="JH203"/>
      <c r="JI203"/>
      <c r="JJ203"/>
      <c r="JK203"/>
      <c r="JL203"/>
      <c r="JM203"/>
      <c r="JN203"/>
      <c r="JO203"/>
      <c r="JP203"/>
      <c r="JQ203"/>
      <c r="JR203"/>
      <c r="JS203"/>
      <c r="JT203"/>
      <c r="JU203"/>
      <c r="JV203"/>
      <c r="JW203"/>
      <c r="JX203"/>
      <c r="JY203"/>
      <c r="JZ203"/>
      <c r="KA203"/>
      <c r="KB203"/>
      <c r="KC203"/>
      <c r="KD203"/>
      <c r="KE203"/>
      <c r="KF203"/>
      <c r="KG203"/>
      <c r="KH203"/>
      <c r="KI203"/>
      <c r="KJ203"/>
      <c r="KK203"/>
      <c r="KL203"/>
      <c r="KM203"/>
      <c r="KN203"/>
      <c r="KO203"/>
      <c r="KP203"/>
      <c r="KQ203"/>
      <c r="KR203"/>
      <c r="KS203"/>
      <c r="KT203"/>
      <c r="KU203"/>
      <c r="KV203"/>
      <c r="KW203"/>
      <c r="KX203"/>
      <c r="KY203"/>
      <c r="KZ203"/>
      <c r="LA203"/>
      <c r="LB203"/>
      <c r="LC203"/>
      <c r="LD203"/>
      <c r="LE203"/>
      <c r="LF203"/>
      <c r="LG203"/>
      <c r="LH203"/>
      <c r="LI203"/>
      <c r="LJ203"/>
      <c r="LK203"/>
      <c r="LL203"/>
      <c r="LM203"/>
      <c r="LN203"/>
      <c r="LO203"/>
      <c r="LP203"/>
      <c r="LQ203"/>
      <c r="LR203"/>
      <c r="LS203"/>
      <c r="LT203"/>
      <c r="LU203"/>
      <c r="LV203"/>
      <c r="LW203"/>
      <c r="LX203"/>
      <c r="LY203"/>
      <c r="LZ203"/>
      <c r="MA203"/>
      <c r="MB203"/>
      <c r="MC203"/>
      <c r="MD203"/>
      <c r="ME203"/>
      <c r="MF203"/>
      <c r="MG203"/>
      <c r="MH203"/>
      <c r="MI203"/>
      <c r="MJ203"/>
      <c r="MK203"/>
      <c r="ML203"/>
      <c r="MM203"/>
      <c r="MN203"/>
      <c r="MO203"/>
      <c r="MP203"/>
      <c r="MQ203"/>
      <c r="MR203"/>
      <c r="MS203"/>
      <c r="MT203"/>
      <c r="MU203"/>
      <c r="MV203"/>
      <c r="MW203"/>
      <c r="MX203"/>
      <c r="MY203"/>
      <c r="MZ203"/>
      <c r="NA203"/>
      <c r="NB203"/>
      <c r="NC203"/>
      <c r="ND203"/>
      <c r="NE203"/>
      <c r="NF203"/>
      <c r="NG203"/>
      <c r="NH203"/>
      <c r="NI203"/>
      <c r="NJ203"/>
      <c r="NK203"/>
      <c r="NL203"/>
      <c r="NM203"/>
      <c r="NN203"/>
      <c r="NO203"/>
      <c r="NP203"/>
      <c r="NQ203"/>
      <c r="NR203"/>
      <c r="NS203"/>
      <c r="NT203"/>
      <c r="NU203"/>
      <c r="NV203"/>
      <c r="NW203"/>
      <c r="NX203"/>
      <c r="NY203"/>
      <c r="NZ203"/>
      <c r="OA203"/>
      <c r="OB203"/>
      <c r="OC203"/>
      <c r="OD203"/>
      <c r="OE203"/>
      <c r="OF203"/>
      <c r="OG203"/>
      <c r="OH203"/>
      <c r="OI203"/>
      <c r="OJ203"/>
      <c r="OK203"/>
      <c r="OL203"/>
      <c r="OM203"/>
      <c r="ON203"/>
      <c r="OO203"/>
      <c r="OP203"/>
      <c r="OQ203"/>
      <c r="OR203"/>
      <c r="OS203"/>
      <c r="OT203"/>
      <c r="OU203"/>
      <c r="OV203"/>
      <c r="OW203"/>
      <c r="OX203"/>
      <c r="OY203"/>
      <c r="OZ203"/>
      <c r="PA203"/>
      <c r="PB203"/>
      <c r="PC203"/>
      <c r="PD203"/>
      <c r="PE203"/>
      <c r="PF203"/>
      <c r="PG203"/>
      <c r="PH203"/>
      <c r="PI203"/>
      <c r="PJ203"/>
      <c r="PK203"/>
      <c r="PL203"/>
      <c r="PM203"/>
      <c r="PN203"/>
      <c r="PO203"/>
      <c r="PP203"/>
      <c r="PQ203"/>
      <c r="PR203"/>
      <c r="PS203"/>
      <c r="PT203"/>
      <c r="PU203"/>
      <c r="PV203"/>
      <c r="PW203"/>
      <c r="PX203"/>
      <c r="PY203"/>
      <c r="PZ203"/>
      <c r="QA203"/>
      <c r="QB203"/>
      <c r="QC203"/>
      <c r="QD203"/>
      <c r="QE203"/>
      <c r="QF203"/>
      <c r="QG203"/>
      <c r="QH203"/>
      <c r="QI203"/>
      <c r="QJ203"/>
      <c r="QK203"/>
      <c r="QL203"/>
      <c r="QM203"/>
      <c r="QN203"/>
      <c r="QO203"/>
      <c r="QP203"/>
      <c r="QQ203"/>
      <c r="QR203"/>
      <c r="QS203"/>
      <c r="QT203"/>
      <c r="QU203"/>
      <c r="QV203"/>
      <c r="QW203"/>
      <c r="QX203"/>
      <c r="QY203"/>
      <c r="QZ203"/>
      <c r="RA203"/>
      <c r="RB203"/>
      <c r="RC203"/>
      <c r="RD203"/>
      <c r="RE203"/>
      <c r="RF203"/>
      <c r="RG203"/>
      <c r="RH203"/>
      <c r="RI203"/>
      <c r="RJ203"/>
      <c r="RK203"/>
      <c r="RL203"/>
      <c r="RM203"/>
      <c r="RN203"/>
      <c r="RO203"/>
      <c r="RP203"/>
      <c r="RQ203"/>
      <c r="RR203"/>
      <c r="RS203"/>
      <c r="RT203"/>
      <c r="RU203"/>
      <c r="RV203"/>
      <c r="RW203"/>
      <c r="RX203"/>
      <c r="RY203"/>
      <c r="RZ203"/>
      <c r="SA203"/>
      <c r="SB203"/>
      <c r="SC203"/>
      <c r="SD203"/>
      <c r="SE203"/>
      <c r="SF203"/>
      <c r="SG203"/>
      <c r="SH203"/>
      <c r="SI203"/>
      <c r="SJ203"/>
      <c r="SK203"/>
      <c r="SL203"/>
      <c r="SM203"/>
      <c r="SN203"/>
      <c r="SO203"/>
      <c r="SP203"/>
      <c r="SQ203"/>
      <c r="SR203"/>
      <c r="SS203"/>
      <c r="ST203"/>
      <c r="SU203"/>
      <c r="SV203"/>
      <c r="SW203"/>
      <c r="SX203"/>
      <c r="SY203"/>
      <c r="SZ203"/>
      <c r="TA203"/>
      <c r="TB203"/>
      <c r="TC203"/>
      <c r="TD203"/>
      <c r="TE203"/>
      <c r="TF203"/>
      <c r="TG203"/>
      <c r="TH203"/>
      <c r="TI203"/>
      <c r="TJ203"/>
      <c r="TK203"/>
      <c r="TL203"/>
      <c r="TM203"/>
      <c r="TN203"/>
      <c r="TO203"/>
      <c r="TP203"/>
      <c r="TQ203"/>
      <c r="TR203"/>
      <c r="TS203"/>
      <c r="TT203"/>
      <c r="TU203"/>
      <c r="TV203"/>
      <c r="TW203"/>
      <c r="TX203"/>
      <c r="TY203"/>
      <c r="TZ203"/>
      <c r="UA203"/>
      <c r="UB203"/>
      <c r="UC203"/>
      <c r="UD203"/>
      <c r="UE203"/>
      <c r="UF203"/>
      <c r="UG203"/>
      <c r="UH203"/>
      <c r="UI203"/>
      <c r="UJ203"/>
      <c r="UK203"/>
      <c r="UL203"/>
      <c r="UM203"/>
      <c r="UN203"/>
      <c r="UO203"/>
      <c r="UP203"/>
      <c r="UQ203"/>
      <c r="UR203"/>
      <c r="US203"/>
      <c r="UT203"/>
      <c r="UU203"/>
      <c r="UV203"/>
      <c r="UW203"/>
      <c r="UX203"/>
      <c r="UY203"/>
      <c r="UZ203"/>
      <c r="VA203"/>
      <c r="VB203"/>
      <c r="VC203"/>
      <c r="VD203"/>
      <c r="VE203"/>
      <c r="VF203"/>
      <c r="VG203"/>
      <c r="VH203"/>
      <c r="VI203"/>
      <c r="VJ203"/>
      <c r="VK203"/>
      <c r="VL203"/>
      <c r="VM203"/>
      <c r="VN203"/>
      <c r="VO203"/>
      <c r="VP203"/>
      <c r="VQ203"/>
      <c r="VR203"/>
      <c r="VS203"/>
      <c r="VT203"/>
      <c r="VU203"/>
      <c r="VV203"/>
      <c r="VW203"/>
      <c r="VX203"/>
      <c r="VY203"/>
      <c r="VZ203"/>
      <c r="WA203"/>
      <c r="WB203"/>
      <c r="WC203"/>
      <c r="WD203"/>
      <c r="WE203"/>
      <c r="WF203"/>
      <c r="WG203"/>
      <c r="WH203"/>
      <c r="WI203"/>
      <c r="WJ203"/>
      <c r="WK203"/>
      <c r="WL203"/>
      <c r="WM203"/>
      <c r="WN203"/>
      <c r="WO203"/>
      <c r="WP203"/>
      <c r="WQ203"/>
      <c r="WR203"/>
      <c r="WS203"/>
      <c r="WT203"/>
      <c r="WU203"/>
      <c r="WV203"/>
      <c r="WW203"/>
      <c r="WX203"/>
      <c r="WY203"/>
      <c r="WZ203"/>
      <c r="XA203"/>
      <c r="XB203"/>
      <c r="XC203"/>
      <c r="XD203"/>
      <c r="XE203"/>
      <c r="XF203"/>
      <c r="XG203"/>
      <c r="XH203"/>
      <c r="XI203"/>
      <c r="XJ203"/>
      <c r="XK203"/>
      <c r="XL203"/>
      <c r="XM203"/>
      <c r="XN203"/>
      <c r="XO203"/>
      <c r="XP203"/>
      <c r="XQ203"/>
      <c r="XR203"/>
      <c r="XS203"/>
      <c r="XT203"/>
      <c r="XU203"/>
      <c r="XV203"/>
      <c r="XW203"/>
      <c r="XX203"/>
      <c r="XY203"/>
      <c r="XZ203"/>
      <c r="YA203"/>
      <c r="YB203"/>
      <c r="YC203"/>
      <c r="YD203"/>
      <c r="YE203"/>
      <c r="YF203"/>
      <c r="YG203"/>
      <c r="YH203"/>
      <c r="YI203"/>
      <c r="YJ203"/>
      <c r="YK203"/>
      <c r="YL203"/>
      <c r="YM203"/>
      <c r="YN203"/>
      <c r="YO203"/>
      <c r="YP203"/>
      <c r="YQ203"/>
      <c r="YR203"/>
      <c r="YS203"/>
      <c r="YT203"/>
      <c r="YU203"/>
      <c r="YV203"/>
      <c r="YW203"/>
      <c r="YX203"/>
      <c r="YY203"/>
      <c r="YZ203"/>
      <c r="ZA203"/>
      <c r="ZB203"/>
      <c r="ZC203"/>
      <c r="ZD203"/>
      <c r="ZE203"/>
      <c r="ZF203"/>
      <c r="ZG203"/>
      <c r="ZH203"/>
      <c r="ZI203"/>
      <c r="ZJ203"/>
      <c r="ZK203"/>
      <c r="ZL203"/>
      <c r="ZM203"/>
      <c r="ZN203"/>
      <c r="ZO203"/>
      <c r="ZP203"/>
      <c r="ZQ203"/>
      <c r="ZR203"/>
      <c r="ZS203"/>
      <c r="ZT203"/>
      <c r="ZU203"/>
      <c r="ZV203"/>
      <c r="ZW203"/>
      <c r="ZX203"/>
      <c r="ZY203"/>
      <c r="ZZ203"/>
      <c r="AAA203"/>
      <c r="AAB203"/>
      <c r="AAC203"/>
      <c r="AAD203"/>
      <c r="AAE203"/>
      <c r="AAF203"/>
      <c r="AAG203"/>
      <c r="AAH203"/>
      <c r="AAI203"/>
      <c r="AAJ203"/>
      <c r="AAK203"/>
      <c r="AAL203"/>
      <c r="AAM203"/>
      <c r="AAN203"/>
      <c r="AAO203"/>
      <c r="AAP203"/>
      <c r="AAQ203"/>
      <c r="AAR203"/>
      <c r="AAS203"/>
      <c r="AAT203"/>
      <c r="AAU203"/>
      <c r="AAV203"/>
      <c r="AAW203"/>
      <c r="AAX203"/>
      <c r="AAY203"/>
      <c r="AAZ203"/>
      <c r="ABA203"/>
      <c r="ABB203"/>
      <c r="ABC203"/>
      <c r="ABD203"/>
      <c r="ABE203"/>
      <c r="ABF203"/>
      <c r="ABG203"/>
      <c r="ABH203"/>
      <c r="ABI203"/>
      <c r="ABJ203"/>
      <c r="ABK203"/>
      <c r="ABL203"/>
      <c r="ABM203"/>
      <c r="ABN203"/>
      <c r="ABO203"/>
      <c r="ABP203"/>
      <c r="ABQ203"/>
      <c r="ABR203"/>
      <c r="ABS203"/>
      <c r="ABT203"/>
      <c r="ABU203"/>
      <c r="ABV203"/>
      <c r="ABW203"/>
      <c r="ABX203"/>
      <c r="ABY203"/>
      <c r="ABZ203"/>
      <c r="ACA203"/>
      <c r="ACB203"/>
      <c r="ACC203"/>
      <c r="ACD203"/>
      <c r="ACE203"/>
      <c r="ACF203"/>
      <c r="ACG203"/>
      <c r="ACH203"/>
      <c r="ACI203"/>
      <c r="ACJ203"/>
      <c r="ACK203"/>
      <c r="ACL203"/>
      <c r="ACM203"/>
      <c r="ACN203"/>
      <c r="ACO203"/>
      <c r="ACP203"/>
      <c r="ACQ203"/>
      <c r="ACR203"/>
      <c r="ACS203"/>
      <c r="ACT203"/>
      <c r="ACU203"/>
      <c r="ACV203"/>
      <c r="ACW203"/>
      <c r="ACX203"/>
      <c r="ACY203"/>
      <c r="ACZ203"/>
      <c r="ADA203"/>
      <c r="ADB203"/>
      <c r="ADC203"/>
      <c r="ADD203"/>
      <c r="ADE203"/>
      <c r="ADF203"/>
      <c r="ADG203"/>
      <c r="ADH203"/>
      <c r="ADI203"/>
      <c r="ADJ203"/>
      <c r="ADK203"/>
      <c r="ADL203"/>
      <c r="ADM203"/>
      <c r="ADN203"/>
      <c r="ADO203"/>
      <c r="ADP203"/>
      <c r="ADQ203"/>
      <c r="ADR203"/>
      <c r="ADS203"/>
      <c r="ADT203"/>
      <c r="ADU203"/>
      <c r="ADV203"/>
      <c r="ADW203"/>
      <c r="ADX203"/>
      <c r="ADY203"/>
      <c r="ADZ203"/>
      <c r="AEA203"/>
      <c r="AEB203"/>
      <c r="AEC203"/>
      <c r="AED203"/>
      <c r="AEE203"/>
      <c r="AEF203"/>
      <c r="AEG203"/>
      <c r="AEH203"/>
      <c r="AEI203"/>
      <c r="AEJ203"/>
      <c r="AEK203"/>
      <c r="AEL203"/>
      <c r="AEM203"/>
      <c r="AEN203"/>
      <c r="AEO203"/>
      <c r="AEP203"/>
      <c r="AEQ203"/>
      <c r="AER203"/>
      <c r="AES203"/>
      <c r="AET203"/>
      <c r="AEU203"/>
      <c r="AEV203"/>
      <c r="AEW203"/>
      <c r="AEX203"/>
      <c r="AEY203"/>
      <c r="AEZ203"/>
      <c r="AFA203"/>
      <c r="AFB203"/>
      <c r="AFC203"/>
      <c r="AFD203"/>
      <c r="AFE203"/>
      <c r="AFF203"/>
      <c r="AFG203"/>
      <c r="AFH203"/>
      <c r="AFI203"/>
      <c r="AFJ203"/>
      <c r="AFK203"/>
      <c r="AFL203"/>
      <c r="AFM203"/>
      <c r="AFN203"/>
      <c r="AFO203"/>
      <c r="AFP203"/>
      <c r="AFQ203"/>
      <c r="AFR203"/>
      <c r="AFS203"/>
      <c r="AFT203"/>
      <c r="AFU203"/>
      <c r="AFV203"/>
      <c r="AFW203"/>
      <c r="AFX203"/>
      <c r="AFY203"/>
      <c r="AFZ203"/>
      <c r="AGA203"/>
      <c r="AGB203"/>
      <c r="AGC203"/>
      <c r="AGD203"/>
      <c r="AGE203"/>
      <c r="AGF203"/>
      <c r="AGG203"/>
      <c r="AGH203"/>
      <c r="AGI203"/>
      <c r="AGJ203"/>
      <c r="AGK203"/>
      <c r="AGL203"/>
      <c r="AGM203"/>
      <c r="AGN203"/>
      <c r="AGO203"/>
      <c r="AGP203"/>
      <c r="AGQ203"/>
      <c r="AGR203"/>
      <c r="AGS203"/>
      <c r="AGT203"/>
      <c r="AGU203"/>
      <c r="AGV203"/>
      <c r="AGW203"/>
      <c r="AGX203"/>
      <c r="AGY203"/>
      <c r="AGZ203"/>
      <c r="AHA203"/>
      <c r="AHB203"/>
      <c r="AHC203"/>
      <c r="AHD203"/>
      <c r="AHE203"/>
      <c r="AHF203"/>
      <c r="AHG203"/>
      <c r="AHH203"/>
      <c r="AHI203"/>
      <c r="AHJ203"/>
      <c r="AHK203"/>
      <c r="AHL203"/>
      <c r="AHM203"/>
      <c r="AHN203"/>
      <c r="AHO203"/>
      <c r="AHP203"/>
      <c r="AHQ203"/>
      <c r="AHR203"/>
      <c r="AHS203"/>
      <c r="AHT203"/>
      <c r="AHU203"/>
      <c r="AHV203"/>
      <c r="AHW203"/>
      <c r="AHX203"/>
      <c r="AHY203"/>
      <c r="AHZ203"/>
      <c r="AIA203"/>
      <c r="AIB203"/>
      <c r="AIC203"/>
      <c r="AID203"/>
      <c r="AIE203"/>
      <c r="AIF203"/>
      <c r="AIG203"/>
      <c r="AIH203"/>
      <c r="AII203"/>
      <c r="AIJ203"/>
      <c r="AIK203"/>
      <c r="AIL203"/>
      <c r="AIM203"/>
      <c r="AIN203"/>
      <c r="AIO203"/>
      <c r="AIP203"/>
      <c r="AIQ203"/>
      <c r="AIR203"/>
      <c r="AIS203"/>
      <c r="AIT203"/>
      <c r="AIU203"/>
      <c r="AIV203"/>
      <c r="AIW203"/>
      <c r="AIX203"/>
      <c r="AIY203"/>
      <c r="AIZ203"/>
      <c r="AJA203"/>
      <c r="AJB203"/>
      <c r="AJC203"/>
      <c r="AJD203"/>
      <c r="AJE203"/>
      <c r="AJF203"/>
      <c r="AJG203"/>
      <c r="AJH203"/>
      <c r="AJI203"/>
      <c r="AJJ203"/>
      <c r="AJK203"/>
      <c r="AJL203"/>
      <c r="AJM203"/>
      <c r="AJN203"/>
      <c r="AJO203"/>
      <c r="AJP203"/>
      <c r="AJQ203"/>
      <c r="AJR203"/>
      <c r="AJS203"/>
      <c r="AJT203"/>
      <c r="AJU203"/>
      <c r="AJV203"/>
      <c r="AJW203"/>
      <c r="AJX203"/>
      <c r="AJY203"/>
      <c r="AJZ203"/>
      <c r="AKA203"/>
      <c r="AKB203"/>
      <c r="AKC203"/>
      <c r="AKD203"/>
      <c r="AKE203"/>
      <c r="AKF203"/>
      <c r="AKG203"/>
      <c r="AKH203"/>
      <c r="AKI203"/>
      <c r="AKJ203"/>
      <c r="AKK203"/>
      <c r="AKL203"/>
      <c r="AKM203"/>
      <c r="AKN203"/>
      <c r="AKO203"/>
      <c r="AKP203"/>
      <c r="AKQ203"/>
      <c r="AKR203"/>
      <c r="AKS203"/>
      <c r="AKT203"/>
      <c r="AKU203"/>
      <c r="AKV203"/>
      <c r="AKW203"/>
      <c r="AKX203"/>
      <c r="AKY203"/>
      <c r="AKZ203"/>
      <c r="ALA203"/>
      <c r="ALB203"/>
      <c r="ALC203"/>
      <c r="ALD203"/>
      <c r="ALE203"/>
      <c r="ALF203"/>
      <c r="ALG203"/>
      <c r="ALH203"/>
    </row>
    <row r="204" spans="1:996" s="5" customFormat="1" x14ac:dyDescent="0.2">
      <c r="A204" s="197"/>
      <c r="F204" s="197"/>
      <c r="W204" s="197"/>
      <c r="Z204" s="197"/>
      <c r="AB204" s="246"/>
      <c r="AC204" s="248"/>
      <c r="AD204" s="248"/>
      <c r="AE204" s="248"/>
      <c r="AF204" s="248"/>
      <c r="AG204" s="248"/>
      <c r="AH204" s="248"/>
      <c r="AI204" s="248"/>
      <c r="AJ204" s="248"/>
      <c r="AK204" s="248"/>
      <c r="AL204" s="248"/>
      <c r="AM204" s="248"/>
      <c r="AN204" s="248"/>
      <c r="AO204" s="248"/>
      <c r="AP204" s="248"/>
      <c r="AQ204" s="248"/>
      <c r="AR204" s="248"/>
      <c r="AS204" s="248"/>
      <c r="AT204" s="248"/>
      <c r="AU204" s="248"/>
      <c r="AV204" s="248"/>
      <c r="AW204" s="248"/>
      <c r="AX204" s="248"/>
      <c r="AY204" s="248"/>
      <c r="AZ204" s="248"/>
      <c r="BA204" s="248"/>
      <c r="BB204" s="248"/>
      <c r="BC204" s="248"/>
      <c r="BD204" s="248"/>
      <c r="BE204" s="248"/>
      <c r="BF204" s="248"/>
      <c r="BG204" s="248"/>
      <c r="BH204" s="248"/>
      <c r="BI204" s="248"/>
      <c r="BJ204" s="248"/>
      <c r="BK204" s="248"/>
      <c r="BL204" s="248"/>
      <c r="BM204" s="248"/>
      <c r="BN204" s="248"/>
      <c r="BO204" s="248"/>
      <c r="BP204" s="248"/>
      <c r="BQ204" s="248"/>
      <c r="BR204" s="248"/>
      <c r="BS204" s="248"/>
      <c r="BT204" s="248"/>
      <c r="BU204" s="248"/>
      <c r="BV204" s="248"/>
      <c r="BW204" s="248"/>
      <c r="BX204" s="248"/>
      <c r="BY204" s="248"/>
      <c r="BZ204" s="248"/>
      <c r="CA204" s="248"/>
      <c r="CB204" s="248"/>
      <c r="CC204" s="248"/>
      <c r="CD204" s="248"/>
      <c r="CE204" s="248"/>
      <c r="CF204" s="248"/>
      <c r="CG204" s="248"/>
      <c r="CH204" s="248"/>
      <c r="CI204" s="248"/>
      <c r="CJ204" s="248"/>
      <c r="CK204" s="248"/>
      <c r="CL204" s="248"/>
      <c r="CM204" s="248"/>
      <c r="CN204" s="248"/>
      <c r="CO204" s="248"/>
      <c r="CP204" s="248"/>
      <c r="CQ204" s="248"/>
      <c r="CR204" s="248"/>
      <c r="CS204" s="248"/>
      <c r="CT204" s="248"/>
      <c r="CU204" s="248"/>
      <c r="CV204" s="248"/>
      <c r="CW204" s="248"/>
      <c r="CX204" s="248"/>
      <c r="CY204" s="248"/>
      <c r="CZ204" s="248"/>
      <c r="DA204" s="248"/>
      <c r="DB204" s="248"/>
      <c r="DC204" s="248"/>
      <c r="DD204" s="248"/>
      <c r="DE204" s="248"/>
      <c r="DF204" s="248"/>
      <c r="DG204" s="248"/>
      <c r="DH204" s="248"/>
      <c r="DI204" s="248"/>
      <c r="DJ204" s="248"/>
      <c r="DK204" s="248"/>
      <c r="DL204" s="248"/>
      <c r="DM204" s="248"/>
      <c r="DN204" s="248"/>
      <c r="DO204" s="248"/>
      <c r="DP204" s="248"/>
      <c r="DQ204" s="248"/>
      <c r="DR204" s="248"/>
      <c r="DS204" s="248"/>
      <c r="DT204" s="248"/>
      <c r="DU204" s="248"/>
      <c r="DV204" s="248"/>
      <c r="DW204" s="248"/>
      <c r="DX204" s="248"/>
      <c r="DY204" s="248"/>
      <c r="DZ204" s="248"/>
      <c r="EA204" s="248"/>
      <c r="EB204" s="248"/>
      <c r="EC204" s="248"/>
      <c r="ED204" s="248"/>
      <c r="EE204" s="248"/>
      <c r="EF204" s="248"/>
      <c r="EG204" s="248"/>
      <c r="EH204" s="248"/>
      <c r="EI204" s="248"/>
      <c r="EJ204" s="248"/>
      <c r="EK204" s="248"/>
      <c r="EL204" s="248"/>
      <c r="EM204" s="248"/>
      <c r="EN204" s="248"/>
      <c r="EO204" s="248"/>
      <c r="EP204" s="248"/>
      <c r="EQ204" s="248"/>
      <c r="ER204" s="248"/>
      <c r="ES204" s="248"/>
      <c r="ET204" s="248"/>
      <c r="EU204" s="248"/>
      <c r="EV204" s="248"/>
      <c r="EW204" s="248"/>
      <c r="EX204" s="248"/>
      <c r="EY204" s="248"/>
      <c r="EZ204" s="248"/>
      <c r="FA204" s="248"/>
      <c r="FB204" s="248"/>
      <c r="FC204" s="248"/>
      <c r="FD204" s="248"/>
      <c r="FE204" s="248"/>
      <c r="FF204" s="248"/>
      <c r="FG204" s="248"/>
      <c r="FH204" s="248"/>
      <c r="FI204" s="248"/>
      <c r="FJ204" s="248"/>
      <c r="FK204" s="248"/>
      <c r="FL204" s="248"/>
      <c r="FM204" s="248"/>
      <c r="FN204" s="248"/>
      <c r="FO204" s="248"/>
      <c r="FP204" s="248"/>
      <c r="FQ204" s="248"/>
      <c r="FR204" s="248"/>
      <c r="FS204" s="248"/>
      <c r="FT204" s="248"/>
      <c r="FU204" s="248"/>
      <c r="FV204" s="248"/>
      <c r="FW204" s="248"/>
      <c r="FX204" s="248"/>
      <c r="FY204" s="248"/>
      <c r="FZ204" s="248"/>
      <c r="GA204" s="248"/>
      <c r="GB204" s="248"/>
      <c r="GC204" s="248"/>
      <c r="GD204" s="248"/>
      <c r="GE204"/>
      <c r="GF204"/>
      <c r="GG204"/>
      <c r="GH204"/>
      <c r="GI204"/>
      <c r="GJ204"/>
      <c r="GK204"/>
      <c r="GL204"/>
      <c r="GM204"/>
      <c r="GN204"/>
      <c r="GO204"/>
      <c r="GP204"/>
      <c r="GQ204"/>
      <c r="GR204"/>
      <c r="GS204"/>
      <c r="GT204"/>
      <c r="GU204"/>
      <c r="GV204"/>
      <c r="GW204"/>
      <c r="GX204"/>
      <c r="GY204"/>
      <c r="GZ204"/>
      <c r="HA204"/>
      <c r="HB204"/>
      <c r="HC204"/>
      <c r="HD204"/>
      <c r="HE204"/>
      <c r="HF204"/>
      <c r="HG204"/>
      <c r="HH204"/>
      <c r="HI204"/>
      <c r="HJ204"/>
      <c r="HK204"/>
      <c r="HL204"/>
      <c r="HM204"/>
      <c r="HN204"/>
      <c r="HO204"/>
      <c r="HP204"/>
      <c r="HQ204"/>
      <c r="HR204"/>
      <c r="HS204"/>
      <c r="HT204"/>
      <c r="HU204"/>
      <c r="HV204"/>
      <c r="HW204"/>
      <c r="HX204"/>
      <c r="HY204"/>
      <c r="HZ204"/>
      <c r="IA204"/>
      <c r="IB204"/>
      <c r="IC204"/>
      <c r="ID204"/>
      <c r="IE204"/>
      <c r="IF204"/>
      <c r="IG204"/>
      <c r="IH204"/>
      <c r="II204"/>
      <c r="IJ204"/>
      <c r="IK204"/>
      <c r="IL204"/>
      <c r="IM204"/>
      <c r="IN204"/>
      <c r="IO204"/>
      <c r="IP204"/>
      <c r="IQ204"/>
      <c r="IR204"/>
      <c r="IS204"/>
      <c r="IT204"/>
      <c r="IU204"/>
      <c r="IV204"/>
      <c r="IW204"/>
      <c r="IX204"/>
      <c r="IY204"/>
      <c r="IZ204"/>
      <c r="JA204"/>
      <c r="JB204"/>
      <c r="JC204"/>
      <c r="JD204"/>
      <c r="JE204"/>
      <c r="JF204"/>
      <c r="JG204"/>
      <c r="JH204"/>
      <c r="JI204"/>
      <c r="JJ204"/>
      <c r="JK204"/>
      <c r="JL204"/>
      <c r="JM204"/>
      <c r="JN204"/>
      <c r="JO204"/>
      <c r="JP204"/>
      <c r="JQ204"/>
      <c r="JR204"/>
      <c r="JS204"/>
      <c r="JT204"/>
      <c r="JU204"/>
      <c r="JV204"/>
      <c r="JW204"/>
      <c r="JX204"/>
      <c r="JY204"/>
      <c r="JZ204"/>
      <c r="KA204"/>
      <c r="KB204"/>
      <c r="KC204"/>
      <c r="KD204"/>
      <c r="KE204"/>
      <c r="KF204"/>
      <c r="KG204"/>
      <c r="KH204"/>
      <c r="KI204"/>
      <c r="KJ204"/>
      <c r="KK204"/>
      <c r="KL204"/>
      <c r="KM204"/>
      <c r="KN204"/>
      <c r="KO204"/>
      <c r="KP204"/>
      <c r="KQ204"/>
      <c r="KR204"/>
      <c r="KS204"/>
      <c r="KT204"/>
      <c r="KU204"/>
      <c r="KV204"/>
      <c r="KW204"/>
      <c r="KX204"/>
      <c r="KY204"/>
      <c r="KZ204"/>
      <c r="LA204"/>
      <c r="LB204"/>
      <c r="LC204"/>
      <c r="LD204"/>
      <c r="LE204"/>
      <c r="LF204"/>
      <c r="LG204"/>
      <c r="LH204"/>
      <c r="LI204"/>
      <c r="LJ204"/>
      <c r="LK204"/>
      <c r="LL204"/>
      <c r="LM204"/>
      <c r="LN204"/>
      <c r="LO204"/>
      <c r="LP204"/>
      <c r="LQ204"/>
      <c r="LR204"/>
      <c r="LS204"/>
      <c r="LT204"/>
      <c r="LU204"/>
      <c r="LV204"/>
      <c r="LW204"/>
      <c r="LX204"/>
      <c r="LY204"/>
      <c r="LZ204"/>
      <c r="MA204"/>
      <c r="MB204"/>
      <c r="MC204"/>
      <c r="MD204"/>
      <c r="ME204"/>
      <c r="MF204"/>
      <c r="MG204"/>
      <c r="MH204"/>
      <c r="MI204"/>
      <c r="MJ204"/>
      <c r="MK204"/>
      <c r="ML204"/>
      <c r="MM204"/>
      <c r="MN204"/>
      <c r="MO204"/>
      <c r="MP204"/>
      <c r="MQ204"/>
      <c r="MR204"/>
      <c r="MS204"/>
      <c r="MT204"/>
      <c r="MU204"/>
      <c r="MV204"/>
      <c r="MW204"/>
      <c r="MX204"/>
      <c r="MY204"/>
      <c r="MZ204"/>
      <c r="NA204"/>
      <c r="NB204"/>
      <c r="NC204"/>
      <c r="ND204"/>
      <c r="NE204"/>
      <c r="NF204"/>
      <c r="NG204"/>
      <c r="NH204"/>
      <c r="NI204"/>
      <c r="NJ204"/>
      <c r="NK204"/>
      <c r="NL204"/>
      <c r="NM204"/>
      <c r="NN204"/>
      <c r="NO204"/>
      <c r="NP204"/>
      <c r="NQ204"/>
      <c r="NR204"/>
      <c r="NS204"/>
      <c r="NT204"/>
      <c r="NU204"/>
      <c r="NV204"/>
      <c r="NW204"/>
      <c r="NX204"/>
      <c r="NY204"/>
      <c r="NZ204"/>
      <c r="OA204"/>
      <c r="OB204"/>
      <c r="OC204"/>
      <c r="OD204"/>
      <c r="OE204"/>
      <c r="OF204"/>
      <c r="OG204"/>
      <c r="OH204"/>
      <c r="OI204"/>
      <c r="OJ204"/>
      <c r="OK204"/>
      <c r="OL204"/>
      <c r="OM204"/>
      <c r="ON204"/>
      <c r="OO204"/>
      <c r="OP204"/>
      <c r="OQ204"/>
      <c r="OR204"/>
      <c r="OS204"/>
      <c r="OT204"/>
      <c r="OU204"/>
      <c r="OV204"/>
      <c r="OW204"/>
      <c r="OX204"/>
      <c r="OY204"/>
      <c r="OZ204"/>
      <c r="PA204"/>
      <c r="PB204"/>
      <c r="PC204"/>
      <c r="PD204"/>
      <c r="PE204"/>
      <c r="PF204"/>
      <c r="PG204"/>
      <c r="PH204"/>
      <c r="PI204"/>
      <c r="PJ204"/>
      <c r="PK204"/>
      <c r="PL204"/>
      <c r="PM204"/>
      <c r="PN204"/>
      <c r="PO204"/>
      <c r="PP204"/>
      <c r="PQ204"/>
      <c r="PR204"/>
      <c r="PS204"/>
      <c r="PT204"/>
      <c r="PU204"/>
      <c r="PV204"/>
      <c r="PW204"/>
      <c r="PX204"/>
      <c r="PY204"/>
      <c r="PZ204"/>
      <c r="QA204"/>
      <c r="QB204"/>
      <c r="QC204"/>
      <c r="QD204"/>
      <c r="QE204"/>
      <c r="QF204"/>
      <c r="QG204"/>
      <c r="QH204"/>
      <c r="QI204"/>
      <c r="QJ204"/>
      <c r="QK204"/>
      <c r="QL204"/>
      <c r="QM204"/>
      <c r="QN204"/>
      <c r="QO204"/>
      <c r="QP204"/>
      <c r="QQ204"/>
      <c r="QR204"/>
      <c r="QS204"/>
      <c r="QT204"/>
      <c r="QU204"/>
      <c r="QV204"/>
      <c r="QW204"/>
      <c r="QX204"/>
      <c r="QY204"/>
      <c r="QZ204"/>
      <c r="RA204"/>
      <c r="RB204"/>
      <c r="RC204"/>
      <c r="RD204"/>
      <c r="RE204"/>
      <c r="RF204"/>
      <c r="RG204"/>
      <c r="RH204"/>
      <c r="RI204"/>
      <c r="RJ204"/>
      <c r="RK204"/>
      <c r="RL204"/>
      <c r="RM204"/>
      <c r="RN204"/>
      <c r="RO204"/>
      <c r="RP204"/>
      <c r="RQ204"/>
      <c r="RR204"/>
      <c r="RS204"/>
      <c r="RT204"/>
      <c r="RU204"/>
      <c r="RV204"/>
      <c r="RW204"/>
      <c r="RX204"/>
      <c r="RY204"/>
      <c r="RZ204"/>
      <c r="SA204"/>
      <c r="SB204"/>
      <c r="SC204"/>
      <c r="SD204"/>
      <c r="SE204"/>
      <c r="SF204"/>
      <c r="SG204"/>
      <c r="SH204"/>
      <c r="SI204"/>
      <c r="SJ204"/>
      <c r="SK204"/>
      <c r="SL204"/>
      <c r="SM204"/>
      <c r="SN204"/>
      <c r="SO204"/>
      <c r="SP204"/>
      <c r="SQ204"/>
      <c r="SR204"/>
      <c r="SS204"/>
      <c r="ST204"/>
      <c r="SU204"/>
      <c r="SV204"/>
      <c r="SW204"/>
      <c r="SX204"/>
      <c r="SY204"/>
      <c r="SZ204"/>
      <c r="TA204"/>
      <c r="TB204"/>
      <c r="TC204"/>
      <c r="TD204"/>
      <c r="TE204"/>
      <c r="TF204"/>
      <c r="TG204"/>
      <c r="TH204"/>
      <c r="TI204"/>
      <c r="TJ204"/>
      <c r="TK204"/>
      <c r="TL204"/>
      <c r="TM204"/>
      <c r="TN204"/>
      <c r="TO204"/>
      <c r="TP204"/>
      <c r="TQ204"/>
      <c r="TR204"/>
      <c r="TS204"/>
      <c r="TT204"/>
      <c r="TU204"/>
      <c r="TV204"/>
      <c r="TW204"/>
      <c r="TX204"/>
      <c r="TY204"/>
      <c r="TZ204"/>
      <c r="UA204"/>
      <c r="UB204"/>
      <c r="UC204"/>
      <c r="UD204"/>
      <c r="UE204"/>
      <c r="UF204"/>
      <c r="UG204"/>
      <c r="UH204"/>
      <c r="UI204"/>
      <c r="UJ204"/>
      <c r="UK204"/>
      <c r="UL204"/>
      <c r="UM204"/>
      <c r="UN204"/>
      <c r="UO204"/>
      <c r="UP204"/>
      <c r="UQ204"/>
      <c r="UR204"/>
      <c r="US204"/>
      <c r="UT204"/>
      <c r="UU204"/>
      <c r="UV204"/>
      <c r="UW204"/>
      <c r="UX204"/>
      <c r="UY204"/>
      <c r="UZ204"/>
      <c r="VA204"/>
      <c r="VB204"/>
      <c r="VC204"/>
      <c r="VD204"/>
      <c r="VE204"/>
      <c r="VF204"/>
      <c r="VG204"/>
      <c r="VH204"/>
      <c r="VI204"/>
      <c r="VJ204"/>
      <c r="VK204"/>
      <c r="VL204"/>
      <c r="VM204"/>
      <c r="VN204"/>
      <c r="VO204"/>
      <c r="VP204"/>
      <c r="VQ204"/>
      <c r="VR204"/>
      <c r="VS204"/>
      <c r="VT204"/>
      <c r="VU204"/>
      <c r="VV204"/>
      <c r="VW204"/>
      <c r="VX204"/>
      <c r="VY204"/>
      <c r="VZ204"/>
      <c r="WA204"/>
      <c r="WB204"/>
      <c r="WC204"/>
      <c r="WD204"/>
      <c r="WE204"/>
      <c r="WF204"/>
      <c r="WG204"/>
      <c r="WH204"/>
      <c r="WI204"/>
      <c r="WJ204"/>
      <c r="WK204"/>
      <c r="WL204"/>
      <c r="WM204"/>
      <c r="WN204"/>
      <c r="WO204"/>
      <c r="WP204"/>
      <c r="WQ204"/>
      <c r="WR204"/>
      <c r="WS204"/>
      <c r="WT204"/>
      <c r="WU204"/>
      <c r="WV204"/>
      <c r="WW204"/>
      <c r="WX204"/>
      <c r="WY204"/>
      <c r="WZ204"/>
      <c r="XA204"/>
      <c r="XB204"/>
      <c r="XC204"/>
      <c r="XD204"/>
      <c r="XE204"/>
      <c r="XF204"/>
      <c r="XG204"/>
      <c r="XH204"/>
      <c r="XI204"/>
      <c r="XJ204"/>
      <c r="XK204"/>
      <c r="XL204"/>
      <c r="XM204"/>
      <c r="XN204"/>
      <c r="XO204"/>
      <c r="XP204"/>
      <c r="XQ204"/>
      <c r="XR204"/>
      <c r="XS204"/>
      <c r="XT204"/>
      <c r="XU204"/>
      <c r="XV204"/>
      <c r="XW204"/>
      <c r="XX204"/>
      <c r="XY204"/>
      <c r="XZ204"/>
      <c r="YA204"/>
      <c r="YB204"/>
      <c r="YC204"/>
      <c r="YD204"/>
      <c r="YE204"/>
      <c r="YF204"/>
      <c r="YG204"/>
      <c r="YH204"/>
      <c r="YI204"/>
      <c r="YJ204"/>
      <c r="YK204"/>
      <c r="YL204"/>
      <c r="YM204"/>
      <c r="YN204"/>
      <c r="YO204"/>
      <c r="YP204"/>
      <c r="YQ204"/>
      <c r="YR204"/>
      <c r="YS204"/>
      <c r="YT204"/>
      <c r="YU204"/>
      <c r="YV204"/>
      <c r="YW204"/>
      <c r="YX204"/>
      <c r="YY204"/>
      <c r="YZ204"/>
      <c r="ZA204"/>
      <c r="ZB204"/>
      <c r="ZC204"/>
      <c r="ZD204"/>
      <c r="ZE204"/>
      <c r="ZF204"/>
      <c r="ZG204"/>
      <c r="ZH204"/>
      <c r="ZI204"/>
      <c r="ZJ204"/>
      <c r="ZK204"/>
      <c r="ZL204"/>
      <c r="ZM204"/>
      <c r="ZN204"/>
      <c r="ZO204"/>
      <c r="ZP204"/>
      <c r="ZQ204"/>
      <c r="ZR204"/>
      <c r="ZS204"/>
      <c r="ZT204"/>
      <c r="ZU204"/>
      <c r="ZV204"/>
      <c r="ZW204"/>
      <c r="ZX204"/>
      <c r="ZY204"/>
      <c r="ZZ204"/>
      <c r="AAA204"/>
      <c r="AAB204"/>
      <c r="AAC204"/>
      <c r="AAD204"/>
      <c r="AAE204"/>
      <c r="AAF204"/>
      <c r="AAG204"/>
      <c r="AAH204"/>
      <c r="AAI204"/>
      <c r="AAJ204"/>
      <c r="AAK204"/>
      <c r="AAL204"/>
      <c r="AAM204"/>
      <c r="AAN204"/>
      <c r="AAO204"/>
      <c r="AAP204"/>
      <c r="AAQ204"/>
      <c r="AAR204"/>
      <c r="AAS204"/>
      <c r="AAT204"/>
      <c r="AAU204"/>
      <c r="AAV204"/>
      <c r="AAW204"/>
      <c r="AAX204"/>
      <c r="AAY204"/>
      <c r="AAZ204"/>
      <c r="ABA204"/>
      <c r="ABB204"/>
      <c r="ABC204"/>
      <c r="ABD204"/>
      <c r="ABE204"/>
      <c r="ABF204"/>
      <c r="ABG204"/>
      <c r="ABH204"/>
      <c r="ABI204"/>
      <c r="ABJ204"/>
      <c r="ABK204"/>
      <c r="ABL204"/>
      <c r="ABM204"/>
      <c r="ABN204"/>
      <c r="ABO204"/>
      <c r="ABP204"/>
      <c r="ABQ204"/>
      <c r="ABR204"/>
      <c r="ABS204"/>
      <c r="ABT204"/>
      <c r="ABU204"/>
      <c r="ABV204"/>
      <c r="ABW204"/>
      <c r="ABX204"/>
      <c r="ABY204"/>
      <c r="ABZ204"/>
      <c r="ACA204"/>
      <c r="ACB204"/>
      <c r="ACC204"/>
      <c r="ACD204"/>
      <c r="ACE204"/>
      <c r="ACF204"/>
      <c r="ACG204"/>
      <c r="ACH204"/>
      <c r="ACI204"/>
      <c r="ACJ204"/>
      <c r="ACK204"/>
      <c r="ACL204"/>
      <c r="ACM204"/>
      <c r="ACN204"/>
      <c r="ACO204"/>
      <c r="ACP204"/>
      <c r="ACQ204"/>
      <c r="ACR204"/>
      <c r="ACS204"/>
      <c r="ACT204"/>
      <c r="ACU204"/>
      <c r="ACV204"/>
      <c r="ACW204"/>
      <c r="ACX204"/>
      <c r="ACY204"/>
      <c r="ACZ204"/>
      <c r="ADA204"/>
      <c r="ADB204"/>
      <c r="ADC204"/>
      <c r="ADD204"/>
      <c r="ADE204"/>
      <c r="ADF204"/>
      <c r="ADG204"/>
      <c r="ADH204"/>
      <c r="ADI204"/>
      <c r="ADJ204"/>
      <c r="ADK204"/>
      <c r="ADL204"/>
      <c r="ADM204"/>
      <c r="ADN204"/>
      <c r="ADO204"/>
      <c r="ADP204"/>
      <c r="ADQ204"/>
      <c r="ADR204"/>
      <c r="ADS204"/>
      <c r="ADT204"/>
      <c r="ADU204"/>
      <c r="ADV204"/>
      <c r="ADW204"/>
      <c r="ADX204"/>
      <c r="ADY204"/>
      <c r="ADZ204"/>
      <c r="AEA204"/>
      <c r="AEB204"/>
      <c r="AEC204"/>
      <c r="AED204"/>
      <c r="AEE204"/>
      <c r="AEF204"/>
      <c r="AEG204"/>
      <c r="AEH204"/>
      <c r="AEI204"/>
      <c r="AEJ204"/>
      <c r="AEK204"/>
      <c r="AEL204"/>
      <c r="AEM204"/>
      <c r="AEN204"/>
      <c r="AEO204"/>
      <c r="AEP204"/>
      <c r="AEQ204"/>
      <c r="AER204"/>
      <c r="AES204"/>
      <c r="AET204"/>
      <c r="AEU204"/>
      <c r="AEV204"/>
      <c r="AEW204"/>
      <c r="AEX204"/>
      <c r="AEY204"/>
      <c r="AEZ204"/>
      <c r="AFA204"/>
      <c r="AFB204"/>
      <c r="AFC204"/>
      <c r="AFD204"/>
      <c r="AFE204"/>
      <c r="AFF204"/>
      <c r="AFG204"/>
      <c r="AFH204"/>
      <c r="AFI204"/>
      <c r="AFJ204"/>
      <c r="AFK204"/>
      <c r="AFL204"/>
      <c r="AFM204"/>
      <c r="AFN204"/>
      <c r="AFO204"/>
      <c r="AFP204"/>
      <c r="AFQ204"/>
      <c r="AFR204"/>
      <c r="AFS204"/>
      <c r="AFT204"/>
      <c r="AFU204"/>
      <c r="AFV204"/>
      <c r="AFW204"/>
      <c r="AFX204"/>
      <c r="AFY204"/>
      <c r="AFZ204"/>
      <c r="AGA204"/>
      <c r="AGB204"/>
      <c r="AGC204"/>
      <c r="AGD204"/>
      <c r="AGE204"/>
      <c r="AGF204"/>
      <c r="AGG204"/>
      <c r="AGH204"/>
      <c r="AGI204"/>
      <c r="AGJ204"/>
      <c r="AGK204"/>
      <c r="AGL204"/>
      <c r="AGM204"/>
      <c r="AGN204"/>
      <c r="AGO204"/>
      <c r="AGP204"/>
      <c r="AGQ204"/>
      <c r="AGR204"/>
      <c r="AGS204"/>
      <c r="AGT204"/>
      <c r="AGU204"/>
      <c r="AGV204"/>
      <c r="AGW204"/>
      <c r="AGX204"/>
      <c r="AGY204"/>
      <c r="AGZ204"/>
      <c r="AHA204"/>
      <c r="AHB204"/>
      <c r="AHC204"/>
      <c r="AHD204"/>
      <c r="AHE204"/>
      <c r="AHF204"/>
      <c r="AHG204"/>
      <c r="AHH204"/>
      <c r="AHI204"/>
      <c r="AHJ204"/>
      <c r="AHK204"/>
      <c r="AHL204"/>
      <c r="AHM204"/>
      <c r="AHN204"/>
      <c r="AHO204"/>
      <c r="AHP204"/>
      <c r="AHQ204"/>
      <c r="AHR204"/>
      <c r="AHS204"/>
      <c r="AHT204"/>
      <c r="AHU204"/>
      <c r="AHV204"/>
      <c r="AHW204"/>
      <c r="AHX204"/>
      <c r="AHY204"/>
      <c r="AHZ204"/>
      <c r="AIA204"/>
      <c r="AIB204"/>
      <c r="AIC204"/>
      <c r="AID204"/>
      <c r="AIE204"/>
      <c r="AIF204"/>
      <c r="AIG204"/>
      <c r="AIH204"/>
      <c r="AII204"/>
      <c r="AIJ204"/>
      <c r="AIK204"/>
      <c r="AIL204"/>
      <c r="AIM204"/>
      <c r="AIN204"/>
      <c r="AIO204"/>
      <c r="AIP204"/>
      <c r="AIQ204"/>
      <c r="AIR204"/>
      <c r="AIS204"/>
      <c r="AIT204"/>
      <c r="AIU204"/>
      <c r="AIV204"/>
      <c r="AIW204"/>
      <c r="AIX204"/>
      <c r="AIY204"/>
      <c r="AIZ204"/>
      <c r="AJA204"/>
      <c r="AJB204"/>
      <c r="AJC204"/>
      <c r="AJD204"/>
      <c r="AJE204"/>
      <c r="AJF204"/>
      <c r="AJG204"/>
      <c r="AJH204"/>
      <c r="AJI204"/>
      <c r="AJJ204"/>
      <c r="AJK204"/>
      <c r="AJL204"/>
      <c r="AJM204"/>
      <c r="AJN204"/>
      <c r="AJO204"/>
      <c r="AJP204"/>
      <c r="AJQ204"/>
      <c r="AJR204"/>
      <c r="AJS204"/>
      <c r="AJT204"/>
      <c r="AJU204"/>
      <c r="AJV204"/>
      <c r="AJW204"/>
      <c r="AJX204"/>
      <c r="AJY204"/>
      <c r="AJZ204"/>
      <c r="AKA204"/>
      <c r="AKB204"/>
      <c r="AKC204"/>
      <c r="AKD204"/>
      <c r="AKE204"/>
      <c r="AKF204"/>
      <c r="AKG204"/>
      <c r="AKH204"/>
      <c r="AKI204"/>
      <c r="AKJ204"/>
      <c r="AKK204"/>
      <c r="AKL204"/>
      <c r="AKM204"/>
      <c r="AKN204"/>
      <c r="AKO204"/>
      <c r="AKP204"/>
      <c r="AKQ204"/>
      <c r="AKR204"/>
      <c r="AKS204"/>
      <c r="AKT204"/>
      <c r="AKU204"/>
      <c r="AKV204"/>
      <c r="AKW204"/>
      <c r="AKX204"/>
      <c r="AKY204"/>
      <c r="AKZ204"/>
      <c r="ALA204"/>
      <c r="ALB204"/>
      <c r="ALC204"/>
      <c r="ALD204"/>
      <c r="ALE204"/>
      <c r="ALF204"/>
      <c r="ALG204"/>
      <c r="ALH204"/>
    </row>
    <row r="205" spans="1:996" s="5" customFormat="1" x14ac:dyDescent="0.2">
      <c r="A205" s="197"/>
      <c r="F205" s="197"/>
      <c r="W205" s="197"/>
      <c r="Z205" s="197"/>
      <c r="AB205" s="246"/>
      <c r="AC205" s="248"/>
      <c r="AD205" s="248"/>
      <c r="AE205" s="248"/>
      <c r="AF205" s="248"/>
      <c r="AG205" s="248"/>
      <c r="AH205" s="248"/>
      <c r="AI205" s="248"/>
      <c r="AJ205" s="248"/>
      <c r="AK205" s="248"/>
      <c r="AL205" s="248"/>
      <c r="AM205" s="248"/>
      <c r="AN205" s="248"/>
      <c r="AO205" s="248"/>
      <c r="AP205" s="248"/>
      <c r="AQ205" s="248"/>
      <c r="AR205" s="248"/>
      <c r="AS205" s="248"/>
      <c r="AT205" s="248"/>
      <c r="AU205" s="248"/>
      <c r="AV205" s="248"/>
      <c r="AW205" s="248"/>
      <c r="AX205" s="248"/>
      <c r="AY205" s="248"/>
      <c r="AZ205" s="248"/>
      <c r="BA205" s="248"/>
      <c r="BB205" s="248"/>
      <c r="BC205" s="248"/>
      <c r="BD205" s="248"/>
      <c r="BE205" s="248"/>
      <c r="BF205" s="248"/>
      <c r="BG205" s="248"/>
      <c r="BH205" s="248"/>
      <c r="BI205" s="248"/>
      <c r="BJ205" s="248"/>
      <c r="BK205" s="248"/>
      <c r="BL205" s="248"/>
      <c r="BM205" s="248"/>
      <c r="BN205" s="248"/>
      <c r="BO205" s="248"/>
      <c r="BP205" s="248"/>
      <c r="BQ205" s="248"/>
      <c r="BR205" s="248"/>
      <c r="BS205" s="248"/>
      <c r="BT205" s="248"/>
      <c r="BU205" s="248"/>
      <c r="BV205" s="248"/>
      <c r="BW205" s="248"/>
      <c r="BX205" s="248"/>
      <c r="BY205" s="248"/>
      <c r="BZ205" s="248"/>
      <c r="CA205" s="248"/>
      <c r="CB205" s="248"/>
      <c r="CC205" s="248"/>
      <c r="CD205" s="248"/>
      <c r="CE205" s="248"/>
      <c r="CF205" s="248"/>
      <c r="CG205" s="248"/>
      <c r="CH205" s="248"/>
      <c r="CI205" s="248"/>
      <c r="CJ205" s="248"/>
      <c r="CK205" s="248"/>
      <c r="CL205" s="248"/>
      <c r="CM205" s="248"/>
      <c r="CN205" s="248"/>
      <c r="CO205" s="248"/>
      <c r="CP205" s="248"/>
      <c r="CQ205" s="248"/>
      <c r="CR205" s="248"/>
      <c r="CS205" s="248"/>
      <c r="CT205" s="248"/>
      <c r="CU205" s="248"/>
      <c r="CV205" s="248"/>
      <c r="CW205" s="248"/>
      <c r="CX205" s="248"/>
      <c r="CY205" s="248"/>
      <c r="CZ205" s="248"/>
      <c r="DA205" s="248"/>
      <c r="DB205" s="248"/>
      <c r="DC205" s="248"/>
      <c r="DD205" s="248"/>
      <c r="DE205" s="248"/>
      <c r="DF205" s="248"/>
      <c r="DG205" s="248"/>
      <c r="DH205" s="248"/>
      <c r="DI205" s="248"/>
      <c r="DJ205" s="248"/>
      <c r="DK205" s="248"/>
      <c r="DL205" s="248"/>
      <c r="DM205" s="248"/>
      <c r="DN205" s="248"/>
      <c r="DO205" s="248"/>
      <c r="DP205" s="248"/>
      <c r="DQ205" s="248"/>
      <c r="DR205" s="248"/>
      <c r="DS205" s="248"/>
      <c r="DT205" s="248"/>
      <c r="DU205" s="248"/>
      <c r="DV205" s="248"/>
      <c r="DW205" s="248"/>
      <c r="DX205" s="248"/>
      <c r="DY205" s="248"/>
      <c r="DZ205" s="248"/>
      <c r="EA205" s="248"/>
      <c r="EB205" s="248"/>
      <c r="EC205" s="248"/>
      <c r="ED205" s="248"/>
      <c r="EE205" s="248"/>
      <c r="EF205" s="248"/>
      <c r="EG205" s="248"/>
      <c r="EH205" s="248"/>
      <c r="EI205" s="248"/>
      <c r="EJ205" s="248"/>
      <c r="EK205" s="248"/>
      <c r="EL205" s="248"/>
      <c r="EM205" s="248"/>
      <c r="EN205" s="248"/>
      <c r="EO205" s="248"/>
      <c r="EP205" s="248"/>
      <c r="EQ205" s="248"/>
      <c r="ER205" s="248"/>
      <c r="ES205" s="248"/>
      <c r="ET205" s="248"/>
      <c r="EU205" s="248"/>
      <c r="EV205" s="248"/>
      <c r="EW205" s="248"/>
      <c r="EX205" s="248"/>
      <c r="EY205" s="248"/>
      <c r="EZ205" s="248"/>
      <c r="FA205" s="248"/>
      <c r="FB205" s="248"/>
      <c r="FC205" s="248"/>
      <c r="FD205" s="248"/>
      <c r="FE205" s="248"/>
      <c r="FF205" s="248"/>
      <c r="FG205" s="248"/>
      <c r="FH205" s="248"/>
      <c r="FI205" s="248"/>
      <c r="FJ205" s="248"/>
      <c r="FK205" s="248"/>
      <c r="FL205" s="248"/>
      <c r="FM205" s="248"/>
      <c r="FN205" s="248"/>
      <c r="FO205" s="248"/>
      <c r="FP205" s="248"/>
      <c r="FQ205" s="248"/>
      <c r="FR205" s="248"/>
      <c r="FS205" s="248"/>
      <c r="FT205" s="248"/>
      <c r="FU205" s="248"/>
      <c r="FV205" s="248"/>
      <c r="FW205" s="248"/>
      <c r="FX205" s="248"/>
      <c r="FY205" s="248"/>
      <c r="FZ205" s="248"/>
      <c r="GA205" s="248"/>
      <c r="GB205" s="248"/>
      <c r="GC205" s="248"/>
      <c r="GD205" s="248"/>
      <c r="GE205"/>
      <c r="GF205"/>
      <c r="GG205"/>
      <c r="GH205"/>
      <c r="GI205"/>
      <c r="GJ205"/>
      <c r="GK205"/>
      <c r="GL205"/>
      <c r="GM205"/>
      <c r="GN205"/>
      <c r="GO205"/>
      <c r="GP205"/>
      <c r="GQ205"/>
      <c r="GR205"/>
      <c r="GS205"/>
      <c r="GT205"/>
      <c r="GU205"/>
      <c r="GV205"/>
      <c r="GW205"/>
      <c r="GX205"/>
      <c r="GY205"/>
      <c r="GZ205"/>
      <c r="HA205"/>
      <c r="HB205"/>
      <c r="HC205"/>
      <c r="HD205"/>
      <c r="HE205"/>
      <c r="HF205"/>
      <c r="HG205"/>
      <c r="HH205"/>
      <c r="HI205"/>
      <c r="HJ205"/>
      <c r="HK205"/>
      <c r="HL205"/>
      <c r="HM205"/>
      <c r="HN205"/>
      <c r="HO205"/>
      <c r="HP205"/>
      <c r="HQ205"/>
      <c r="HR205"/>
      <c r="HS205"/>
      <c r="HT205"/>
      <c r="HU205"/>
      <c r="HV205"/>
      <c r="HW205"/>
      <c r="HX205"/>
      <c r="HY205"/>
      <c r="HZ205"/>
      <c r="IA205"/>
      <c r="IB205"/>
      <c r="IC205"/>
      <c r="ID205"/>
      <c r="IE205"/>
      <c r="IF205"/>
      <c r="IG205"/>
      <c r="IH205"/>
      <c r="II205"/>
      <c r="IJ205"/>
      <c r="IK205"/>
      <c r="IL205"/>
      <c r="IM205"/>
      <c r="IN205"/>
      <c r="IO205"/>
      <c r="IP205"/>
      <c r="IQ205"/>
      <c r="IR205"/>
      <c r="IS205"/>
      <c r="IT205"/>
      <c r="IU205"/>
      <c r="IV205"/>
      <c r="IW205"/>
      <c r="IX205"/>
      <c r="IY205"/>
      <c r="IZ205"/>
      <c r="JA205"/>
      <c r="JB205"/>
      <c r="JC205"/>
      <c r="JD205"/>
      <c r="JE205"/>
      <c r="JF205"/>
      <c r="JG205"/>
      <c r="JH205"/>
      <c r="JI205"/>
      <c r="JJ205"/>
      <c r="JK205"/>
      <c r="JL205"/>
      <c r="JM205"/>
      <c r="JN205"/>
      <c r="JO205"/>
      <c r="JP205"/>
      <c r="JQ205"/>
      <c r="JR205"/>
      <c r="JS205"/>
      <c r="JT205"/>
      <c r="JU205"/>
      <c r="JV205"/>
      <c r="JW205"/>
      <c r="JX205"/>
      <c r="JY205"/>
      <c r="JZ205"/>
      <c r="KA205"/>
      <c r="KB205"/>
      <c r="KC205"/>
      <c r="KD205"/>
      <c r="KE205"/>
      <c r="KF205"/>
      <c r="KG205"/>
      <c r="KH205"/>
      <c r="KI205"/>
      <c r="KJ205"/>
      <c r="KK205"/>
      <c r="KL205"/>
      <c r="KM205"/>
      <c r="KN205"/>
      <c r="KO205"/>
      <c r="KP205"/>
      <c r="KQ205"/>
      <c r="KR205"/>
      <c r="KS205"/>
      <c r="KT205"/>
      <c r="KU205"/>
      <c r="KV205"/>
      <c r="KW205"/>
      <c r="KX205"/>
      <c r="KY205"/>
      <c r="KZ205"/>
      <c r="LA205"/>
      <c r="LB205"/>
      <c r="LC205"/>
      <c r="LD205"/>
      <c r="LE205"/>
      <c r="LF205"/>
      <c r="LG205"/>
      <c r="LH205"/>
      <c r="LI205"/>
      <c r="LJ205"/>
      <c r="LK205"/>
      <c r="LL205"/>
      <c r="LM205"/>
      <c r="LN205"/>
      <c r="LO205"/>
      <c r="LP205"/>
      <c r="LQ205"/>
      <c r="LR205"/>
      <c r="LS205"/>
      <c r="LT205"/>
      <c r="LU205"/>
      <c r="LV205"/>
      <c r="LW205"/>
      <c r="LX205"/>
      <c r="LY205"/>
      <c r="LZ205"/>
      <c r="MA205"/>
      <c r="MB205"/>
      <c r="MC205"/>
      <c r="MD205"/>
      <c r="ME205"/>
      <c r="MF205"/>
      <c r="MG205"/>
      <c r="MH205"/>
      <c r="MI205"/>
      <c r="MJ205"/>
      <c r="MK205"/>
      <c r="ML205"/>
      <c r="MM205"/>
      <c r="MN205"/>
      <c r="MO205"/>
      <c r="MP205"/>
      <c r="MQ205"/>
      <c r="MR205"/>
      <c r="MS205"/>
      <c r="MT205"/>
      <c r="MU205"/>
      <c r="MV205"/>
      <c r="MW205"/>
      <c r="MX205"/>
      <c r="MY205"/>
      <c r="MZ205"/>
      <c r="NA205"/>
      <c r="NB205"/>
      <c r="NC205"/>
      <c r="ND205"/>
      <c r="NE205"/>
      <c r="NF205"/>
      <c r="NG205"/>
      <c r="NH205"/>
      <c r="NI205"/>
      <c r="NJ205"/>
      <c r="NK205"/>
      <c r="NL205"/>
      <c r="NM205"/>
      <c r="NN205"/>
      <c r="NO205"/>
      <c r="NP205"/>
      <c r="NQ205"/>
      <c r="NR205"/>
      <c r="NS205"/>
      <c r="NT205"/>
      <c r="NU205"/>
      <c r="NV205"/>
      <c r="NW205"/>
      <c r="NX205"/>
      <c r="NY205"/>
      <c r="NZ205"/>
      <c r="OA205"/>
      <c r="OB205"/>
      <c r="OC205"/>
      <c r="OD205"/>
      <c r="OE205"/>
      <c r="OF205"/>
      <c r="OG205"/>
      <c r="OH205"/>
      <c r="OI205"/>
      <c r="OJ205"/>
      <c r="OK205"/>
      <c r="OL205"/>
      <c r="OM205"/>
      <c r="ON205"/>
      <c r="OO205"/>
      <c r="OP205"/>
      <c r="OQ205"/>
      <c r="OR205"/>
      <c r="OS205"/>
      <c r="OT205"/>
      <c r="OU205"/>
      <c r="OV205"/>
      <c r="OW205"/>
      <c r="OX205"/>
      <c r="OY205"/>
      <c r="OZ205"/>
      <c r="PA205"/>
      <c r="PB205"/>
      <c r="PC205"/>
      <c r="PD205"/>
      <c r="PE205"/>
      <c r="PF205"/>
      <c r="PG205"/>
      <c r="PH205"/>
      <c r="PI205"/>
      <c r="PJ205"/>
      <c r="PK205"/>
      <c r="PL205"/>
      <c r="PM205"/>
      <c r="PN205"/>
      <c r="PO205"/>
      <c r="PP205"/>
      <c r="PQ205"/>
      <c r="PR205"/>
      <c r="PS205"/>
      <c r="PT205"/>
      <c r="PU205"/>
      <c r="PV205"/>
      <c r="PW205"/>
      <c r="PX205"/>
      <c r="PY205"/>
      <c r="PZ205"/>
      <c r="QA205"/>
      <c r="QB205"/>
      <c r="QC205"/>
      <c r="QD205"/>
      <c r="QE205"/>
      <c r="QF205"/>
      <c r="QG205"/>
      <c r="QH205"/>
      <c r="QI205"/>
      <c r="QJ205"/>
      <c r="QK205"/>
      <c r="QL205"/>
      <c r="QM205"/>
      <c r="QN205"/>
      <c r="QO205"/>
      <c r="QP205"/>
      <c r="QQ205"/>
      <c r="QR205"/>
      <c r="QS205"/>
      <c r="QT205"/>
      <c r="QU205"/>
      <c r="QV205"/>
      <c r="QW205"/>
      <c r="QX205"/>
      <c r="QY205"/>
      <c r="QZ205"/>
      <c r="RA205"/>
      <c r="RB205"/>
      <c r="RC205"/>
      <c r="RD205"/>
      <c r="RE205"/>
      <c r="RF205"/>
      <c r="RG205"/>
      <c r="RH205"/>
      <c r="RI205"/>
      <c r="RJ205"/>
      <c r="RK205"/>
      <c r="RL205"/>
      <c r="RM205"/>
      <c r="RN205"/>
      <c r="RO205"/>
      <c r="RP205"/>
      <c r="RQ205"/>
      <c r="RR205"/>
      <c r="RS205"/>
      <c r="RT205"/>
      <c r="RU205"/>
      <c r="RV205"/>
      <c r="RW205"/>
      <c r="RX205"/>
      <c r="RY205"/>
      <c r="RZ205"/>
      <c r="SA205"/>
      <c r="SB205"/>
      <c r="SC205"/>
      <c r="SD205"/>
      <c r="SE205"/>
      <c r="SF205"/>
      <c r="SG205"/>
      <c r="SH205"/>
      <c r="SI205"/>
      <c r="SJ205"/>
      <c r="SK205"/>
      <c r="SL205"/>
      <c r="SM205"/>
      <c r="SN205"/>
      <c r="SO205"/>
      <c r="SP205"/>
      <c r="SQ205"/>
      <c r="SR205"/>
      <c r="SS205"/>
      <c r="ST205"/>
      <c r="SU205"/>
      <c r="SV205"/>
      <c r="SW205"/>
      <c r="SX205"/>
      <c r="SY205"/>
      <c r="SZ205"/>
      <c r="TA205"/>
      <c r="TB205"/>
      <c r="TC205"/>
      <c r="TD205"/>
      <c r="TE205"/>
      <c r="TF205"/>
      <c r="TG205"/>
      <c r="TH205"/>
      <c r="TI205"/>
      <c r="TJ205"/>
      <c r="TK205"/>
      <c r="TL205"/>
      <c r="TM205"/>
      <c r="TN205"/>
      <c r="TO205"/>
      <c r="TP205"/>
      <c r="TQ205"/>
      <c r="TR205"/>
      <c r="TS205"/>
      <c r="TT205"/>
      <c r="TU205"/>
      <c r="TV205"/>
      <c r="TW205"/>
      <c r="TX205"/>
      <c r="TY205"/>
      <c r="TZ205"/>
      <c r="UA205"/>
      <c r="UB205"/>
      <c r="UC205"/>
      <c r="UD205"/>
      <c r="UE205"/>
      <c r="UF205"/>
      <c r="UG205"/>
      <c r="UH205"/>
      <c r="UI205"/>
      <c r="UJ205"/>
      <c r="UK205"/>
      <c r="UL205"/>
      <c r="UM205"/>
      <c r="UN205"/>
      <c r="UO205"/>
      <c r="UP205"/>
      <c r="UQ205"/>
      <c r="UR205"/>
      <c r="US205"/>
      <c r="UT205"/>
      <c r="UU205"/>
      <c r="UV205"/>
      <c r="UW205"/>
      <c r="UX205"/>
      <c r="UY205"/>
      <c r="UZ205"/>
      <c r="VA205"/>
      <c r="VB205"/>
      <c r="VC205"/>
      <c r="VD205"/>
      <c r="VE205"/>
      <c r="VF205"/>
      <c r="VG205"/>
      <c r="VH205"/>
      <c r="VI205"/>
      <c r="VJ205"/>
      <c r="VK205"/>
      <c r="VL205"/>
      <c r="VM205"/>
      <c r="VN205"/>
      <c r="VO205"/>
      <c r="VP205"/>
      <c r="VQ205"/>
      <c r="VR205"/>
      <c r="VS205"/>
      <c r="VT205"/>
      <c r="VU205"/>
      <c r="VV205"/>
      <c r="VW205"/>
      <c r="VX205"/>
      <c r="VY205"/>
      <c r="VZ205"/>
      <c r="WA205"/>
      <c r="WB205"/>
      <c r="WC205"/>
      <c r="WD205"/>
      <c r="WE205"/>
      <c r="WF205"/>
      <c r="WG205"/>
      <c r="WH205"/>
      <c r="WI205"/>
      <c r="WJ205"/>
      <c r="WK205"/>
      <c r="WL205"/>
      <c r="WM205"/>
      <c r="WN205"/>
      <c r="WO205"/>
      <c r="WP205"/>
      <c r="WQ205"/>
      <c r="WR205"/>
      <c r="WS205"/>
      <c r="WT205"/>
      <c r="WU205"/>
      <c r="WV205"/>
      <c r="WW205"/>
      <c r="WX205"/>
      <c r="WY205"/>
      <c r="WZ205"/>
      <c r="XA205"/>
      <c r="XB205"/>
      <c r="XC205"/>
      <c r="XD205"/>
      <c r="XE205"/>
      <c r="XF205"/>
      <c r="XG205"/>
      <c r="XH205"/>
      <c r="XI205"/>
      <c r="XJ205"/>
      <c r="XK205"/>
      <c r="XL205"/>
      <c r="XM205"/>
      <c r="XN205"/>
      <c r="XO205"/>
      <c r="XP205"/>
      <c r="XQ205"/>
      <c r="XR205"/>
      <c r="XS205"/>
      <c r="XT205"/>
      <c r="XU205"/>
      <c r="XV205"/>
      <c r="XW205"/>
      <c r="XX205"/>
      <c r="XY205"/>
      <c r="XZ205"/>
      <c r="YA205"/>
      <c r="YB205"/>
      <c r="YC205"/>
      <c r="YD205"/>
      <c r="YE205"/>
      <c r="YF205"/>
      <c r="YG205"/>
      <c r="YH205"/>
      <c r="YI205"/>
      <c r="YJ205"/>
      <c r="YK205"/>
      <c r="YL205"/>
      <c r="YM205"/>
      <c r="YN205"/>
      <c r="YO205"/>
      <c r="YP205"/>
      <c r="YQ205"/>
      <c r="YR205"/>
      <c r="YS205"/>
      <c r="YT205"/>
      <c r="YU205"/>
      <c r="YV205"/>
      <c r="YW205"/>
      <c r="YX205"/>
      <c r="YY205"/>
      <c r="YZ205"/>
      <c r="ZA205"/>
      <c r="ZB205"/>
      <c r="ZC205"/>
      <c r="ZD205"/>
      <c r="ZE205"/>
      <c r="ZF205"/>
      <c r="ZG205"/>
      <c r="ZH205"/>
      <c r="ZI205"/>
      <c r="ZJ205"/>
      <c r="ZK205"/>
      <c r="ZL205"/>
      <c r="ZM205"/>
      <c r="ZN205"/>
      <c r="ZO205"/>
      <c r="ZP205"/>
      <c r="ZQ205"/>
      <c r="ZR205"/>
      <c r="ZS205"/>
      <c r="ZT205"/>
      <c r="ZU205"/>
      <c r="ZV205"/>
      <c r="ZW205"/>
      <c r="ZX205"/>
      <c r="ZY205"/>
      <c r="ZZ205"/>
      <c r="AAA205"/>
      <c r="AAB205"/>
      <c r="AAC205"/>
      <c r="AAD205"/>
      <c r="AAE205"/>
      <c r="AAF205"/>
      <c r="AAG205"/>
      <c r="AAH205"/>
      <c r="AAI205"/>
      <c r="AAJ205"/>
      <c r="AAK205"/>
      <c r="AAL205"/>
      <c r="AAM205"/>
      <c r="AAN205"/>
      <c r="AAO205"/>
      <c r="AAP205"/>
      <c r="AAQ205"/>
      <c r="AAR205"/>
      <c r="AAS205"/>
      <c r="AAT205"/>
      <c r="AAU205"/>
      <c r="AAV205"/>
      <c r="AAW205"/>
      <c r="AAX205"/>
      <c r="AAY205"/>
      <c r="AAZ205"/>
      <c r="ABA205"/>
      <c r="ABB205"/>
      <c r="ABC205"/>
      <c r="ABD205"/>
      <c r="ABE205"/>
      <c r="ABF205"/>
      <c r="ABG205"/>
      <c r="ABH205"/>
      <c r="ABI205"/>
      <c r="ABJ205"/>
      <c r="ABK205"/>
      <c r="ABL205"/>
      <c r="ABM205"/>
      <c r="ABN205"/>
      <c r="ABO205"/>
      <c r="ABP205"/>
      <c r="ABQ205"/>
      <c r="ABR205"/>
      <c r="ABS205"/>
      <c r="ABT205"/>
      <c r="ABU205"/>
      <c r="ABV205"/>
      <c r="ABW205"/>
      <c r="ABX205"/>
      <c r="ABY205"/>
      <c r="ABZ205"/>
      <c r="ACA205"/>
      <c r="ACB205"/>
      <c r="ACC205"/>
      <c r="ACD205"/>
      <c r="ACE205"/>
      <c r="ACF205"/>
      <c r="ACG205"/>
      <c r="ACH205"/>
      <c r="ACI205"/>
      <c r="ACJ205"/>
      <c r="ACK205"/>
      <c r="ACL205"/>
      <c r="ACM205"/>
      <c r="ACN205"/>
      <c r="ACO205"/>
      <c r="ACP205"/>
      <c r="ACQ205"/>
      <c r="ACR205"/>
      <c r="ACS205"/>
      <c r="ACT205"/>
      <c r="ACU205"/>
      <c r="ACV205"/>
      <c r="ACW205"/>
      <c r="ACX205"/>
      <c r="ACY205"/>
      <c r="ACZ205"/>
      <c r="ADA205"/>
      <c r="ADB205"/>
      <c r="ADC205"/>
      <c r="ADD205"/>
      <c r="ADE205"/>
      <c r="ADF205"/>
      <c r="ADG205"/>
      <c r="ADH205"/>
      <c r="ADI205"/>
      <c r="ADJ205"/>
      <c r="ADK205"/>
      <c r="ADL205"/>
      <c r="ADM205"/>
      <c r="ADN205"/>
      <c r="ADO205"/>
      <c r="ADP205"/>
      <c r="ADQ205"/>
      <c r="ADR205"/>
      <c r="ADS205"/>
      <c r="ADT205"/>
      <c r="ADU205"/>
      <c r="ADV205"/>
      <c r="ADW205"/>
      <c r="ADX205"/>
      <c r="ADY205"/>
      <c r="ADZ205"/>
      <c r="AEA205"/>
      <c r="AEB205"/>
      <c r="AEC205"/>
      <c r="AED205"/>
      <c r="AEE205"/>
      <c r="AEF205"/>
      <c r="AEG205"/>
      <c r="AEH205"/>
      <c r="AEI205"/>
      <c r="AEJ205"/>
      <c r="AEK205"/>
      <c r="AEL205"/>
      <c r="AEM205"/>
      <c r="AEN205"/>
      <c r="AEO205"/>
      <c r="AEP205"/>
      <c r="AEQ205"/>
      <c r="AER205"/>
      <c r="AES205"/>
      <c r="AET205"/>
      <c r="AEU205"/>
      <c r="AEV205"/>
      <c r="AEW205"/>
      <c r="AEX205"/>
      <c r="AEY205"/>
      <c r="AEZ205"/>
      <c r="AFA205"/>
      <c r="AFB205"/>
      <c r="AFC205"/>
      <c r="AFD205"/>
      <c r="AFE205"/>
      <c r="AFF205"/>
      <c r="AFG205"/>
      <c r="AFH205"/>
      <c r="AFI205"/>
      <c r="AFJ205"/>
      <c r="AFK205"/>
      <c r="AFL205"/>
      <c r="AFM205"/>
      <c r="AFN205"/>
      <c r="AFO205"/>
      <c r="AFP205"/>
      <c r="AFQ205"/>
      <c r="AFR205"/>
      <c r="AFS205"/>
      <c r="AFT205"/>
      <c r="AFU205"/>
      <c r="AFV205"/>
      <c r="AFW205"/>
      <c r="AFX205"/>
      <c r="AFY205"/>
      <c r="AFZ205"/>
      <c r="AGA205"/>
      <c r="AGB205"/>
      <c r="AGC205"/>
      <c r="AGD205"/>
      <c r="AGE205"/>
      <c r="AGF205"/>
      <c r="AGG205"/>
      <c r="AGH205"/>
      <c r="AGI205"/>
      <c r="AGJ205"/>
      <c r="AGK205"/>
      <c r="AGL205"/>
      <c r="AGM205"/>
      <c r="AGN205"/>
      <c r="AGO205"/>
      <c r="AGP205"/>
      <c r="AGQ205"/>
      <c r="AGR205"/>
      <c r="AGS205"/>
      <c r="AGT205"/>
      <c r="AGU205"/>
      <c r="AGV205"/>
      <c r="AGW205"/>
      <c r="AGX205"/>
      <c r="AGY205"/>
      <c r="AGZ205"/>
      <c r="AHA205"/>
      <c r="AHB205"/>
      <c r="AHC205"/>
      <c r="AHD205"/>
      <c r="AHE205"/>
      <c r="AHF205"/>
      <c r="AHG205"/>
      <c r="AHH205"/>
      <c r="AHI205"/>
      <c r="AHJ205"/>
      <c r="AHK205"/>
      <c r="AHL205"/>
      <c r="AHM205"/>
      <c r="AHN205"/>
      <c r="AHO205"/>
      <c r="AHP205"/>
      <c r="AHQ205"/>
      <c r="AHR205"/>
      <c r="AHS205"/>
      <c r="AHT205"/>
      <c r="AHU205"/>
      <c r="AHV205"/>
      <c r="AHW205"/>
      <c r="AHX205"/>
      <c r="AHY205"/>
      <c r="AHZ205"/>
      <c r="AIA205"/>
      <c r="AIB205"/>
      <c r="AIC205"/>
      <c r="AID205"/>
      <c r="AIE205"/>
      <c r="AIF205"/>
      <c r="AIG205"/>
      <c r="AIH205"/>
      <c r="AII205"/>
      <c r="AIJ205"/>
      <c r="AIK205"/>
      <c r="AIL205"/>
      <c r="AIM205"/>
      <c r="AIN205"/>
      <c r="AIO205"/>
      <c r="AIP205"/>
      <c r="AIQ205"/>
      <c r="AIR205"/>
      <c r="AIS205"/>
      <c r="AIT205"/>
      <c r="AIU205"/>
      <c r="AIV205"/>
      <c r="AIW205"/>
      <c r="AIX205"/>
      <c r="AIY205"/>
      <c r="AIZ205"/>
      <c r="AJA205"/>
      <c r="AJB205"/>
      <c r="AJC205"/>
      <c r="AJD205"/>
      <c r="AJE205"/>
      <c r="AJF205"/>
      <c r="AJG205"/>
      <c r="AJH205"/>
      <c r="AJI205"/>
      <c r="AJJ205"/>
      <c r="AJK205"/>
      <c r="AJL205"/>
      <c r="AJM205"/>
      <c r="AJN205"/>
      <c r="AJO205"/>
      <c r="AJP205"/>
      <c r="AJQ205"/>
      <c r="AJR205"/>
      <c r="AJS205"/>
      <c r="AJT205"/>
      <c r="AJU205"/>
      <c r="AJV205"/>
      <c r="AJW205"/>
      <c r="AJX205"/>
      <c r="AJY205"/>
      <c r="AJZ205"/>
      <c r="AKA205"/>
      <c r="AKB205"/>
      <c r="AKC205"/>
      <c r="AKD205"/>
      <c r="AKE205"/>
      <c r="AKF205"/>
      <c r="AKG205"/>
      <c r="AKH205"/>
      <c r="AKI205"/>
      <c r="AKJ205"/>
      <c r="AKK205"/>
      <c r="AKL205"/>
      <c r="AKM205"/>
      <c r="AKN205"/>
      <c r="AKO205"/>
      <c r="AKP205"/>
      <c r="AKQ205"/>
      <c r="AKR205"/>
      <c r="AKS205"/>
      <c r="AKT205"/>
      <c r="AKU205"/>
      <c r="AKV205"/>
      <c r="AKW205"/>
      <c r="AKX205"/>
      <c r="AKY205"/>
      <c r="AKZ205"/>
      <c r="ALA205"/>
      <c r="ALB205"/>
      <c r="ALC205"/>
      <c r="ALD205"/>
      <c r="ALE205"/>
      <c r="ALF205"/>
      <c r="ALG205"/>
      <c r="ALH205"/>
    </row>
    <row r="206" spans="1:996" s="5" customFormat="1" x14ac:dyDescent="0.2">
      <c r="A206" s="197"/>
      <c r="F206" s="197"/>
      <c r="W206" s="197"/>
      <c r="Z206" s="197"/>
      <c r="AB206" s="246"/>
      <c r="AC206" s="248"/>
      <c r="AD206" s="248"/>
      <c r="AE206" s="248"/>
      <c r="AF206" s="248"/>
      <c r="AG206" s="248"/>
      <c r="AH206" s="248"/>
      <c r="AI206" s="248"/>
      <c r="AJ206" s="248"/>
      <c r="AK206" s="248"/>
      <c r="AL206" s="248"/>
      <c r="AM206" s="248"/>
      <c r="AN206" s="248"/>
      <c r="AO206" s="248"/>
      <c r="AP206" s="248"/>
      <c r="AQ206" s="248"/>
      <c r="AR206" s="248"/>
      <c r="AS206" s="248"/>
      <c r="AT206" s="248"/>
      <c r="AU206" s="248"/>
      <c r="AV206" s="248"/>
      <c r="AW206" s="248"/>
      <c r="AX206" s="248"/>
      <c r="AY206" s="248"/>
      <c r="AZ206" s="248"/>
      <c r="BA206" s="248"/>
      <c r="BB206" s="248"/>
      <c r="BC206" s="248"/>
      <c r="BD206" s="248"/>
      <c r="BE206" s="248"/>
      <c r="BF206" s="248"/>
      <c r="BG206" s="248"/>
      <c r="BH206" s="248"/>
      <c r="BI206" s="248"/>
      <c r="BJ206" s="248"/>
      <c r="BK206" s="248"/>
      <c r="BL206" s="248"/>
      <c r="BM206" s="248"/>
      <c r="BN206" s="248"/>
      <c r="BO206" s="248"/>
      <c r="BP206" s="248"/>
      <c r="BQ206" s="248"/>
      <c r="BR206" s="248"/>
      <c r="BS206" s="248"/>
      <c r="BT206" s="248"/>
      <c r="BU206" s="248"/>
      <c r="BV206" s="248"/>
      <c r="BW206" s="248"/>
      <c r="BX206" s="248"/>
      <c r="BY206" s="248"/>
      <c r="BZ206" s="248"/>
      <c r="CA206" s="248"/>
      <c r="CB206" s="248"/>
      <c r="CC206" s="248"/>
      <c r="CD206" s="248"/>
      <c r="CE206" s="248"/>
      <c r="CF206" s="248"/>
      <c r="CG206" s="248"/>
      <c r="CH206" s="248"/>
      <c r="CI206" s="248"/>
      <c r="CJ206" s="248"/>
      <c r="CK206" s="248"/>
      <c r="CL206" s="248"/>
      <c r="CM206" s="248"/>
      <c r="CN206" s="248"/>
      <c r="CO206" s="248"/>
      <c r="CP206" s="248"/>
      <c r="CQ206" s="248"/>
      <c r="CR206" s="248"/>
      <c r="CS206" s="248"/>
      <c r="CT206" s="248"/>
      <c r="CU206" s="248"/>
      <c r="CV206" s="248"/>
      <c r="CW206" s="248"/>
      <c r="CX206" s="248"/>
      <c r="CY206" s="248"/>
      <c r="CZ206" s="248"/>
      <c r="DA206" s="248"/>
      <c r="DB206" s="248"/>
      <c r="DC206" s="248"/>
      <c r="DD206" s="248"/>
      <c r="DE206" s="248"/>
      <c r="DF206" s="248"/>
      <c r="DG206" s="248"/>
      <c r="DH206" s="248"/>
      <c r="DI206" s="248"/>
      <c r="DJ206" s="248"/>
      <c r="DK206" s="248"/>
      <c r="DL206" s="248"/>
      <c r="DM206" s="248"/>
      <c r="DN206" s="248"/>
      <c r="DO206" s="248"/>
      <c r="DP206" s="248"/>
      <c r="DQ206" s="248"/>
      <c r="DR206" s="248"/>
      <c r="DS206" s="248"/>
      <c r="DT206" s="248"/>
      <c r="DU206" s="248"/>
      <c r="DV206" s="248"/>
      <c r="DW206" s="248"/>
      <c r="DX206" s="248"/>
      <c r="DY206" s="248"/>
      <c r="DZ206" s="248"/>
      <c r="EA206" s="248"/>
      <c r="EB206" s="248"/>
      <c r="EC206" s="248"/>
      <c r="ED206" s="248"/>
      <c r="EE206" s="248"/>
      <c r="EF206" s="248"/>
      <c r="EG206" s="248"/>
      <c r="EH206" s="248"/>
      <c r="EI206" s="248"/>
      <c r="EJ206" s="248"/>
      <c r="EK206" s="248"/>
      <c r="EL206" s="248"/>
      <c r="EM206" s="248"/>
      <c r="EN206" s="248"/>
      <c r="EO206" s="248"/>
      <c r="EP206" s="248"/>
      <c r="EQ206" s="248"/>
      <c r="ER206" s="248"/>
      <c r="ES206" s="248"/>
      <c r="ET206" s="248"/>
      <c r="EU206" s="248"/>
      <c r="EV206" s="248"/>
      <c r="EW206" s="248"/>
      <c r="EX206" s="248"/>
      <c r="EY206" s="248"/>
      <c r="EZ206" s="248"/>
      <c r="FA206" s="248"/>
      <c r="FB206" s="248"/>
      <c r="FC206" s="248"/>
      <c r="FD206" s="248"/>
      <c r="FE206" s="248"/>
      <c r="FF206" s="248"/>
      <c r="FG206" s="248"/>
      <c r="FH206" s="248"/>
      <c r="FI206" s="248"/>
      <c r="FJ206" s="248"/>
      <c r="FK206" s="248"/>
      <c r="FL206" s="248"/>
      <c r="FM206" s="248"/>
      <c r="FN206" s="248"/>
      <c r="FO206" s="248"/>
      <c r="FP206" s="248"/>
      <c r="FQ206" s="248"/>
      <c r="FR206" s="248"/>
      <c r="FS206" s="248"/>
      <c r="FT206" s="248"/>
      <c r="FU206" s="248"/>
      <c r="FV206" s="248"/>
      <c r="FW206" s="248"/>
      <c r="FX206" s="248"/>
      <c r="FY206" s="248"/>
      <c r="FZ206" s="248"/>
      <c r="GA206" s="248"/>
      <c r="GB206" s="248"/>
      <c r="GC206" s="248"/>
      <c r="GD206" s="248"/>
      <c r="GE206"/>
      <c r="GF206"/>
      <c r="GG206"/>
      <c r="GH206"/>
      <c r="GI206"/>
      <c r="GJ206"/>
      <c r="GK206"/>
      <c r="GL206"/>
      <c r="GM206"/>
      <c r="GN206"/>
      <c r="GO206"/>
      <c r="GP206"/>
      <c r="GQ206"/>
      <c r="GR206"/>
      <c r="GS206"/>
      <c r="GT206"/>
      <c r="GU206"/>
      <c r="GV206"/>
      <c r="GW206"/>
      <c r="GX206"/>
      <c r="GY206"/>
      <c r="GZ206"/>
      <c r="HA206"/>
      <c r="HB206"/>
      <c r="HC206"/>
      <c r="HD206"/>
      <c r="HE206"/>
      <c r="HF206"/>
      <c r="HG206"/>
      <c r="HH206"/>
      <c r="HI206"/>
      <c r="HJ206"/>
      <c r="HK206"/>
      <c r="HL206"/>
      <c r="HM206"/>
      <c r="HN206"/>
      <c r="HO206"/>
      <c r="HP206"/>
      <c r="HQ206"/>
      <c r="HR206"/>
      <c r="HS206"/>
      <c r="HT206"/>
      <c r="HU206"/>
      <c r="HV206"/>
      <c r="HW206"/>
      <c r="HX206"/>
      <c r="HY206"/>
      <c r="HZ206"/>
      <c r="IA206"/>
      <c r="IB206"/>
      <c r="IC206"/>
      <c r="ID206"/>
      <c r="IE206"/>
      <c r="IF206"/>
      <c r="IG206"/>
      <c r="IH206"/>
      <c r="II206"/>
      <c r="IJ206"/>
      <c r="IK206"/>
      <c r="IL206"/>
      <c r="IM206"/>
      <c r="IN206"/>
      <c r="IO206"/>
      <c r="IP206"/>
      <c r="IQ206"/>
      <c r="IR206"/>
      <c r="IS206"/>
      <c r="IT206"/>
      <c r="IU206"/>
      <c r="IV206"/>
      <c r="IW206"/>
      <c r="IX206"/>
      <c r="IY206"/>
      <c r="IZ206"/>
      <c r="JA206"/>
      <c r="JB206"/>
      <c r="JC206"/>
      <c r="JD206"/>
      <c r="JE206"/>
      <c r="JF206"/>
      <c r="JG206"/>
      <c r="JH206"/>
      <c r="JI206"/>
      <c r="JJ206"/>
      <c r="JK206"/>
      <c r="JL206"/>
      <c r="JM206"/>
      <c r="JN206"/>
      <c r="JO206"/>
      <c r="JP206"/>
      <c r="JQ206"/>
      <c r="JR206"/>
      <c r="JS206"/>
      <c r="JT206"/>
      <c r="JU206"/>
      <c r="JV206"/>
      <c r="JW206"/>
      <c r="JX206"/>
      <c r="JY206"/>
      <c r="JZ206"/>
      <c r="KA206"/>
      <c r="KB206"/>
      <c r="KC206"/>
      <c r="KD206"/>
      <c r="KE206"/>
      <c r="KF206"/>
      <c r="KG206"/>
      <c r="KH206"/>
      <c r="KI206"/>
      <c r="KJ206"/>
      <c r="KK206"/>
      <c r="KL206"/>
      <c r="KM206"/>
      <c r="KN206"/>
      <c r="KO206"/>
      <c r="KP206"/>
      <c r="KQ206"/>
      <c r="KR206"/>
      <c r="KS206"/>
      <c r="KT206"/>
      <c r="KU206"/>
      <c r="KV206"/>
      <c r="KW206"/>
      <c r="KX206"/>
      <c r="KY206"/>
      <c r="KZ206"/>
      <c r="LA206"/>
      <c r="LB206"/>
      <c r="LC206"/>
      <c r="LD206"/>
      <c r="LE206"/>
      <c r="LF206"/>
      <c r="LG206"/>
      <c r="LH206"/>
      <c r="LI206"/>
      <c r="LJ206"/>
      <c r="LK206"/>
      <c r="LL206"/>
      <c r="LM206"/>
      <c r="LN206"/>
      <c r="LO206"/>
      <c r="LP206"/>
      <c r="LQ206"/>
      <c r="LR206"/>
      <c r="LS206"/>
      <c r="LT206"/>
      <c r="LU206"/>
      <c r="LV206"/>
      <c r="LW206"/>
      <c r="LX206"/>
      <c r="LY206"/>
      <c r="LZ206"/>
      <c r="MA206"/>
      <c r="MB206"/>
      <c r="MC206"/>
      <c r="MD206"/>
      <c r="ME206"/>
      <c r="MF206"/>
      <c r="MG206"/>
      <c r="MH206"/>
      <c r="MI206"/>
      <c r="MJ206"/>
      <c r="MK206"/>
      <c r="ML206"/>
      <c r="MM206"/>
      <c r="MN206"/>
      <c r="MO206"/>
      <c r="MP206"/>
      <c r="MQ206"/>
      <c r="MR206"/>
      <c r="MS206"/>
      <c r="MT206"/>
      <c r="MU206"/>
      <c r="MV206"/>
      <c r="MW206"/>
      <c r="MX206"/>
      <c r="MY206"/>
      <c r="MZ206"/>
      <c r="NA206"/>
      <c r="NB206"/>
      <c r="NC206"/>
      <c r="ND206"/>
      <c r="NE206"/>
      <c r="NF206"/>
      <c r="NG206"/>
      <c r="NH206"/>
      <c r="NI206"/>
      <c r="NJ206"/>
      <c r="NK206"/>
      <c r="NL206"/>
      <c r="NM206"/>
      <c r="NN206"/>
      <c r="NO206"/>
      <c r="NP206"/>
      <c r="NQ206"/>
      <c r="NR206"/>
      <c r="NS206"/>
      <c r="NT206"/>
      <c r="NU206"/>
      <c r="NV206"/>
      <c r="NW206"/>
      <c r="NX206"/>
      <c r="NY206"/>
      <c r="NZ206"/>
      <c r="OA206"/>
      <c r="OB206"/>
      <c r="OC206"/>
      <c r="OD206"/>
      <c r="OE206"/>
      <c r="OF206"/>
      <c r="OG206"/>
      <c r="OH206"/>
      <c r="OI206"/>
      <c r="OJ206"/>
      <c r="OK206"/>
      <c r="OL206"/>
      <c r="OM206"/>
      <c r="ON206"/>
      <c r="OO206"/>
      <c r="OP206"/>
      <c r="OQ206"/>
      <c r="OR206"/>
      <c r="OS206"/>
      <c r="OT206"/>
      <c r="OU206"/>
      <c r="OV206"/>
      <c r="OW206"/>
      <c r="OX206"/>
      <c r="OY206"/>
      <c r="OZ206"/>
      <c r="PA206"/>
      <c r="PB206"/>
      <c r="PC206"/>
      <c r="PD206"/>
      <c r="PE206"/>
      <c r="PF206"/>
      <c r="PG206"/>
      <c r="PH206"/>
      <c r="PI206"/>
      <c r="PJ206"/>
      <c r="PK206"/>
      <c r="PL206"/>
      <c r="PM206"/>
      <c r="PN206"/>
      <c r="PO206"/>
      <c r="PP206"/>
      <c r="PQ206"/>
      <c r="PR206"/>
      <c r="PS206"/>
      <c r="PT206"/>
      <c r="PU206"/>
      <c r="PV206"/>
      <c r="PW206"/>
      <c r="PX206"/>
      <c r="PY206"/>
      <c r="PZ206"/>
      <c r="QA206"/>
      <c r="QB206"/>
      <c r="QC206"/>
      <c r="QD206"/>
      <c r="QE206"/>
      <c r="QF206"/>
      <c r="QG206"/>
      <c r="QH206"/>
      <c r="QI206"/>
      <c r="QJ206"/>
      <c r="QK206"/>
      <c r="QL206"/>
      <c r="QM206"/>
      <c r="QN206"/>
      <c r="QO206"/>
      <c r="QP206"/>
      <c r="QQ206"/>
      <c r="QR206"/>
      <c r="QS206"/>
      <c r="QT206"/>
      <c r="QU206"/>
      <c r="QV206"/>
      <c r="QW206"/>
      <c r="QX206"/>
      <c r="QY206"/>
      <c r="QZ206"/>
      <c r="RA206"/>
      <c r="RB206"/>
      <c r="RC206"/>
      <c r="RD206"/>
      <c r="RE206"/>
      <c r="RF206"/>
      <c r="RG206"/>
      <c r="RH206"/>
      <c r="RI206"/>
      <c r="RJ206"/>
      <c r="RK206"/>
      <c r="RL206"/>
      <c r="RM206"/>
      <c r="RN206"/>
      <c r="RO206"/>
      <c r="RP206"/>
      <c r="RQ206"/>
      <c r="RR206"/>
      <c r="RS206"/>
      <c r="RT206"/>
      <c r="RU206"/>
      <c r="RV206"/>
      <c r="RW206"/>
      <c r="RX206"/>
      <c r="RY206"/>
      <c r="RZ206"/>
      <c r="SA206"/>
      <c r="SB206"/>
      <c r="SC206"/>
      <c r="SD206"/>
      <c r="SE206"/>
      <c r="SF206"/>
      <c r="SG206"/>
      <c r="SH206"/>
      <c r="SI206"/>
      <c r="SJ206"/>
      <c r="SK206"/>
      <c r="SL206"/>
      <c r="SM206"/>
      <c r="SN206"/>
      <c r="SO206"/>
      <c r="SP206"/>
      <c r="SQ206"/>
      <c r="SR206"/>
      <c r="SS206"/>
      <c r="ST206"/>
      <c r="SU206"/>
      <c r="SV206"/>
      <c r="SW206"/>
      <c r="SX206"/>
      <c r="SY206"/>
      <c r="SZ206"/>
      <c r="TA206"/>
      <c r="TB206"/>
      <c r="TC206"/>
      <c r="TD206"/>
      <c r="TE206"/>
      <c r="TF206"/>
      <c r="TG206"/>
      <c r="TH206"/>
      <c r="TI206"/>
      <c r="TJ206"/>
      <c r="TK206"/>
      <c r="TL206"/>
      <c r="TM206"/>
      <c r="TN206"/>
      <c r="TO206"/>
      <c r="TP206"/>
      <c r="TQ206"/>
      <c r="TR206"/>
      <c r="TS206"/>
      <c r="TT206"/>
      <c r="TU206"/>
      <c r="TV206"/>
      <c r="TW206"/>
      <c r="TX206"/>
      <c r="TY206"/>
      <c r="TZ206"/>
      <c r="UA206"/>
      <c r="UB206"/>
      <c r="UC206"/>
      <c r="UD206"/>
      <c r="UE206"/>
      <c r="UF206"/>
      <c r="UG206"/>
      <c r="UH206"/>
      <c r="UI206"/>
      <c r="UJ206"/>
      <c r="UK206"/>
      <c r="UL206"/>
      <c r="UM206"/>
      <c r="UN206"/>
      <c r="UO206"/>
      <c r="UP206"/>
      <c r="UQ206"/>
      <c r="UR206"/>
      <c r="US206"/>
      <c r="UT206"/>
      <c r="UU206"/>
      <c r="UV206"/>
      <c r="UW206"/>
      <c r="UX206"/>
      <c r="UY206"/>
      <c r="UZ206"/>
      <c r="VA206"/>
      <c r="VB206"/>
      <c r="VC206"/>
      <c r="VD206"/>
      <c r="VE206"/>
      <c r="VF206"/>
      <c r="VG206"/>
      <c r="VH206"/>
      <c r="VI206"/>
      <c r="VJ206"/>
      <c r="VK206"/>
      <c r="VL206"/>
      <c r="VM206"/>
      <c r="VN206"/>
      <c r="VO206"/>
      <c r="VP206"/>
      <c r="VQ206"/>
      <c r="VR206"/>
      <c r="VS206"/>
      <c r="VT206"/>
      <c r="VU206"/>
      <c r="VV206"/>
      <c r="VW206"/>
      <c r="VX206"/>
      <c r="VY206"/>
      <c r="VZ206"/>
      <c r="WA206"/>
      <c r="WB206"/>
      <c r="WC206"/>
      <c r="WD206"/>
      <c r="WE206"/>
      <c r="WF206"/>
      <c r="WG206"/>
      <c r="WH206"/>
      <c r="WI206"/>
      <c r="WJ206"/>
      <c r="WK206"/>
      <c r="WL206"/>
      <c r="WM206"/>
      <c r="WN206"/>
      <c r="WO206"/>
      <c r="WP206"/>
      <c r="WQ206"/>
      <c r="WR206"/>
      <c r="WS206"/>
      <c r="WT206"/>
      <c r="WU206"/>
      <c r="WV206"/>
      <c r="WW206"/>
      <c r="WX206"/>
      <c r="WY206"/>
      <c r="WZ206"/>
      <c r="XA206"/>
      <c r="XB206"/>
      <c r="XC206"/>
      <c r="XD206"/>
      <c r="XE206"/>
      <c r="XF206"/>
      <c r="XG206"/>
      <c r="XH206"/>
      <c r="XI206"/>
      <c r="XJ206"/>
      <c r="XK206"/>
      <c r="XL206"/>
      <c r="XM206"/>
      <c r="XN206"/>
      <c r="XO206"/>
      <c r="XP206"/>
      <c r="XQ206"/>
      <c r="XR206"/>
      <c r="XS206"/>
      <c r="XT206"/>
      <c r="XU206"/>
      <c r="XV206"/>
      <c r="XW206"/>
      <c r="XX206"/>
      <c r="XY206"/>
      <c r="XZ206"/>
      <c r="YA206"/>
      <c r="YB206"/>
      <c r="YC206"/>
      <c r="YD206"/>
      <c r="YE206"/>
      <c r="YF206"/>
      <c r="YG206"/>
      <c r="YH206"/>
      <c r="YI206"/>
      <c r="YJ206"/>
      <c r="YK206"/>
      <c r="YL206"/>
      <c r="YM206"/>
      <c r="YN206"/>
      <c r="YO206"/>
      <c r="YP206"/>
      <c r="YQ206"/>
      <c r="YR206"/>
      <c r="YS206"/>
      <c r="YT206"/>
      <c r="YU206"/>
      <c r="YV206"/>
      <c r="YW206"/>
      <c r="YX206"/>
      <c r="YY206"/>
      <c r="YZ206"/>
      <c r="ZA206"/>
      <c r="ZB206"/>
      <c r="ZC206"/>
      <c r="ZD206"/>
      <c r="ZE206"/>
      <c r="ZF206"/>
      <c r="ZG206"/>
      <c r="ZH206"/>
      <c r="ZI206"/>
      <c r="ZJ206"/>
      <c r="ZK206"/>
      <c r="ZL206"/>
      <c r="ZM206"/>
      <c r="ZN206"/>
      <c r="ZO206"/>
      <c r="ZP206"/>
      <c r="ZQ206"/>
      <c r="ZR206"/>
      <c r="ZS206"/>
      <c r="ZT206"/>
      <c r="ZU206"/>
      <c r="ZV206"/>
      <c r="ZW206"/>
      <c r="ZX206"/>
      <c r="ZY206"/>
      <c r="ZZ206"/>
      <c r="AAA206"/>
      <c r="AAB206"/>
      <c r="AAC206"/>
      <c r="AAD206"/>
      <c r="AAE206"/>
      <c r="AAF206"/>
      <c r="AAG206"/>
      <c r="AAH206"/>
      <c r="AAI206"/>
      <c r="AAJ206"/>
      <c r="AAK206"/>
      <c r="AAL206"/>
      <c r="AAM206"/>
      <c r="AAN206"/>
      <c r="AAO206"/>
      <c r="AAP206"/>
      <c r="AAQ206"/>
      <c r="AAR206"/>
      <c r="AAS206"/>
      <c r="AAT206"/>
      <c r="AAU206"/>
      <c r="AAV206"/>
      <c r="AAW206"/>
      <c r="AAX206"/>
      <c r="AAY206"/>
      <c r="AAZ206"/>
      <c r="ABA206"/>
      <c r="ABB206"/>
      <c r="ABC206"/>
      <c r="ABD206"/>
      <c r="ABE206"/>
      <c r="ABF206"/>
      <c r="ABG206"/>
      <c r="ABH206"/>
      <c r="ABI206"/>
      <c r="ABJ206"/>
      <c r="ABK206"/>
      <c r="ABL206"/>
      <c r="ABM206"/>
      <c r="ABN206"/>
      <c r="ABO206"/>
      <c r="ABP206"/>
      <c r="ABQ206"/>
      <c r="ABR206"/>
      <c r="ABS206"/>
      <c r="ABT206"/>
      <c r="ABU206"/>
      <c r="ABV206"/>
      <c r="ABW206"/>
      <c r="ABX206"/>
      <c r="ABY206"/>
      <c r="ABZ206"/>
      <c r="ACA206"/>
      <c r="ACB206"/>
      <c r="ACC206"/>
      <c r="ACD206"/>
      <c r="ACE206"/>
      <c r="ACF206"/>
      <c r="ACG206"/>
      <c r="ACH206"/>
      <c r="ACI206"/>
      <c r="ACJ206"/>
      <c r="ACK206"/>
      <c r="ACL206"/>
      <c r="ACM206"/>
      <c r="ACN206"/>
      <c r="ACO206"/>
      <c r="ACP206"/>
      <c r="ACQ206"/>
      <c r="ACR206"/>
      <c r="ACS206"/>
      <c r="ACT206"/>
      <c r="ACU206"/>
      <c r="ACV206"/>
      <c r="ACW206"/>
      <c r="ACX206"/>
      <c r="ACY206"/>
      <c r="ACZ206"/>
      <c r="ADA206"/>
      <c r="ADB206"/>
      <c r="ADC206"/>
      <c r="ADD206"/>
      <c r="ADE206"/>
      <c r="ADF206"/>
      <c r="ADG206"/>
      <c r="ADH206"/>
      <c r="ADI206"/>
      <c r="ADJ206"/>
      <c r="ADK206"/>
      <c r="ADL206"/>
      <c r="ADM206"/>
      <c r="ADN206"/>
      <c r="ADO206"/>
      <c r="ADP206"/>
      <c r="ADQ206"/>
      <c r="ADR206"/>
      <c r="ADS206"/>
      <c r="ADT206"/>
      <c r="ADU206"/>
      <c r="ADV206"/>
      <c r="ADW206"/>
      <c r="ADX206"/>
      <c r="ADY206"/>
      <c r="ADZ206"/>
      <c r="AEA206"/>
      <c r="AEB206"/>
      <c r="AEC206"/>
      <c r="AED206"/>
      <c r="AEE206"/>
      <c r="AEF206"/>
      <c r="AEG206"/>
      <c r="AEH206"/>
      <c r="AEI206"/>
      <c r="AEJ206"/>
      <c r="AEK206"/>
      <c r="AEL206"/>
      <c r="AEM206"/>
      <c r="AEN206"/>
      <c r="AEO206"/>
      <c r="AEP206"/>
      <c r="AEQ206"/>
      <c r="AER206"/>
      <c r="AES206"/>
      <c r="AET206"/>
      <c r="AEU206"/>
      <c r="AEV206"/>
      <c r="AEW206"/>
      <c r="AEX206"/>
      <c r="AEY206"/>
      <c r="AEZ206"/>
      <c r="AFA206"/>
      <c r="AFB206"/>
      <c r="AFC206"/>
      <c r="AFD206"/>
      <c r="AFE206"/>
      <c r="AFF206"/>
      <c r="AFG206"/>
      <c r="AFH206"/>
      <c r="AFI206"/>
      <c r="AFJ206"/>
      <c r="AFK206"/>
      <c r="AFL206"/>
      <c r="AFM206"/>
      <c r="AFN206"/>
      <c r="AFO206"/>
      <c r="AFP206"/>
      <c r="AFQ206"/>
      <c r="AFR206"/>
      <c r="AFS206"/>
      <c r="AFT206"/>
      <c r="AFU206"/>
      <c r="AFV206"/>
      <c r="AFW206"/>
      <c r="AFX206"/>
      <c r="AFY206"/>
      <c r="AFZ206"/>
      <c r="AGA206"/>
      <c r="AGB206"/>
      <c r="AGC206"/>
      <c r="AGD206"/>
      <c r="AGE206"/>
      <c r="AGF206"/>
      <c r="AGG206"/>
      <c r="AGH206"/>
      <c r="AGI206"/>
      <c r="AGJ206"/>
      <c r="AGK206"/>
      <c r="AGL206"/>
      <c r="AGM206"/>
      <c r="AGN206"/>
      <c r="AGO206"/>
      <c r="AGP206"/>
      <c r="AGQ206"/>
      <c r="AGR206"/>
      <c r="AGS206"/>
      <c r="AGT206"/>
      <c r="AGU206"/>
      <c r="AGV206"/>
      <c r="AGW206"/>
      <c r="AGX206"/>
      <c r="AGY206"/>
      <c r="AGZ206"/>
      <c r="AHA206"/>
      <c r="AHB206"/>
      <c r="AHC206"/>
      <c r="AHD206"/>
      <c r="AHE206"/>
      <c r="AHF206"/>
      <c r="AHG206"/>
      <c r="AHH206"/>
      <c r="AHI206"/>
      <c r="AHJ206"/>
      <c r="AHK206"/>
      <c r="AHL206"/>
      <c r="AHM206"/>
      <c r="AHN206"/>
      <c r="AHO206"/>
      <c r="AHP206"/>
      <c r="AHQ206"/>
      <c r="AHR206"/>
      <c r="AHS206"/>
      <c r="AHT206"/>
      <c r="AHU206"/>
      <c r="AHV206"/>
      <c r="AHW206"/>
      <c r="AHX206"/>
      <c r="AHY206"/>
      <c r="AHZ206"/>
      <c r="AIA206"/>
      <c r="AIB206"/>
      <c r="AIC206"/>
      <c r="AID206"/>
      <c r="AIE206"/>
      <c r="AIF206"/>
      <c r="AIG206"/>
      <c r="AIH206"/>
      <c r="AII206"/>
      <c r="AIJ206"/>
      <c r="AIK206"/>
      <c r="AIL206"/>
      <c r="AIM206"/>
      <c r="AIN206"/>
      <c r="AIO206"/>
      <c r="AIP206"/>
      <c r="AIQ206"/>
      <c r="AIR206"/>
      <c r="AIS206"/>
      <c r="AIT206"/>
      <c r="AIU206"/>
      <c r="AIV206"/>
      <c r="AIW206"/>
      <c r="AIX206"/>
      <c r="AIY206"/>
      <c r="AIZ206"/>
      <c r="AJA206"/>
      <c r="AJB206"/>
      <c r="AJC206"/>
      <c r="AJD206"/>
      <c r="AJE206"/>
      <c r="AJF206"/>
      <c r="AJG206"/>
      <c r="AJH206"/>
      <c r="AJI206"/>
      <c r="AJJ206"/>
      <c r="AJK206"/>
      <c r="AJL206"/>
      <c r="AJM206"/>
      <c r="AJN206"/>
      <c r="AJO206"/>
      <c r="AJP206"/>
      <c r="AJQ206"/>
      <c r="AJR206"/>
      <c r="AJS206"/>
      <c r="AJT206"/>
      <c r="AJU206"/>
      <c r="AJV206"/>
      <c r="AJW206"/>
      <c r="AJX206"/>
      <c r="AJY206"/>
      <c r="AJZ206"/>
      <c r="AKA206"/>
      <c r="AKB206"/>
      <c r="AKC206"/>
      <c r="AKD206"/>
      <c r="AKE206"/>
      <c r="AKF206"/>
      <c r="AKG206"/>
      <c r="AKH206"/>
      <c r="AKI206"/>
      <c r="AKJ206"/>
      <c r="AKK206"/>
      <c r="AKL206"/>
      <c r="AKM206"/>
      <c r="AKN206"/>
      <c r="AKO206"/>
      <c r="AKP206"/>
      <c r="AKQ206"/>
      <c r="AKR206"/>
      <c r="AKS206"/>
      <c r="AKT206"/>
      <c r="AKU206"/>
      <c r="AKV206"/>
      <c r="AKW206"/>
      <c r="AKX206"/>
      <c r="AKY206"/>
      <c r="AKZ206"/>
      <c r="ALA206"/>
      <c r="ALB206"/>
      <c r="ALC206"/>
      <c r="ALD206"/>
      <c r="ALE206"/>
      <c r="ALF206"/>
      <c r="ALG206"/>
      <c r="ALH206"/>
    </row>
    <row r="207" spans="1:996" s="5" customFormat="1" x14ac:dyDescent="0.2">
      <c r="A207" s="197"/>
      <c r="F207" s="197"/>
      <c r="W207" s="197"/>
      <c r="Z207" s="197"/>
      <c r="AB207" s="246"/>
      <c r="AC207" s="248"/>
      <c r="AD207" s="248"/>
      <c r="AE207" s="248"/>
      <c r="AF207" s="248"/>
      <c r="AG207" s="248"/>
      <c r="AH207" s="248"/>
      <c r="AI207" s="248"/>
      <c r="AJ207" s="248"/>
      <c r="AK207" s="248"/>
      <c r="AL207" s="248"/>
      <c r="AM207" s="248"/>
      <c r="AN207" s="248"/>
      <c r="AO207" s="248"/>
      <c r="AP207" s="248"/>
      <c r="AQ207" s="248"/>
      <c r="AR207" s="248"/>
      <c r="AS207" s="248"/>
      <c r="AT207" s="248"/>
      <c r="AU207" s="248"/>
      <c r="AV207" s="248"/>
      <c r="AW207" s="248"/>
      <c r="AX207" s="248"/>
      <c r="AY207" s="248"/>
      <c r="AZ207" s="248"/>
      <c r="BA207" s="248"/>
      <c r="BB207" s="248"/>
      <c r="BC207" s="248"/>
      <c r="BD207" s="248"/>
      <c r="BE207" s="248"/>
      <c r="BF207" s="248"/>
      <c r="BG207" s="248"/>
      <c r="BH207" s="248"/>
      <c r="BI207" s="248"/>
      <c r="BJ207" s="248"/>
      <c r="BK207" s="248"/>
      <c r="BL207" s="248"/>
      <c r="BM207" s="248"/>
      <c r="BN207" s="248"/>
      <c r="BO207" s="248"/>
      <c r="BP207" s="248"/>
      <c r="BQ207" s="248"/>
      <c r="BR207" s="248"/>
      <c r="BS207" s="248"/>
      <c r="BT207" s="248"/>
      <c r="BU207" s="248"/>
      <c r="BV207" s="248"/>
      <c r="BW207" s="248"/>
      <c r="BX207" s="248"/>
      <c r="BY207" s="248"/>
      <c r="BZ207" s="248"/>
      <c r="CA207" s="248"/>
      <c r="CB207" s="248"/>
      <c r="CC207" s="248"/>
      <c r="CD207" s="248"/>
      <c r="CE207" s="248"/>
      <c r="CF207" s="248"/>
      <c r="CG207" s="248"/>
      <c r="CH207" s="248"/>
      <c r="CI207" s="248"/>
      <c r="CJ207" s="248"/>
      <c r="CK207" s="248"/>
      <c r="CL207" s="248"/>
      <c r="CM207" s="248"/>
      <c r="CN207" s="248"/>
      <c r="CO207" s="248"/>
      <c r="CP207" s="248"/>
      <c r="CQ207" s="248"/>
      <c r="CR207" s="248"/>
      <c r="CS207" s="248"/>
      <c r="CT207" s="248"/>
      <c r="CU207" s="248"/>
      <c r="CV207" s="248"/>
      <c r="CW207" s="248"/>
      <c r="CX207" s="248"/>
      <c r="CY207" s="248"/>
      <c r="CZ207" s="248"/>
      <c r="DA207" s="248"/>
      <c r="DB207" s="248"/>
      <c r="DC207" s="248"/>
      <c r="DD207" s="248"/>
      <c r="DE207" s="248"/>
      <c r="DF207" s="248"/>
      <c r="DG207" s="248"/>
      <c r="DH207" s="248"/>
      <c r="DI207" s="248"/>
      <c r="DJ207" s="248"/>
      <c r="DK207" s="248"/>
      <c r="DL207" s="248"/>
      <c r="DM207" s="248"/>
      <c r="DN207" s="248"/>
      <c r="DO207" s="248"/>
      <c r="DP207" s="248"/>
      <c r="DQ207" s="248"/>
      <c r="DR207" s="248"/>
      <c r="DS207" s="248"/>
      <c r="DT207" s="248"/>
      <c r="DU207" s="248"/>
      <c r="DV207" s="248"/>
      <c r="DW207" s="248"/>
      <c r="DX207" s="248"/>
      <c r="DY207" s="248"/>
      <c r="DZ207" s="248"/>
      <c r="EA207" s="248"/>
      <c r="EB207" s="248"/>
      <c r="EC207" s="248"/>
      <c r="ED207" s="248"/>
      <c r="EE207" s="248"/>
      <c r="EF207" s="248"/>
      <c r="EG207" s="248"/>
      <c r="EH207" s="248"/>
      <c r="EI207" s="248"/>
      <c r="EJ207" s="248"/>
      <c r="EK207" s="248"/>
      <c r="EL207" s="248"/>
      <c r="EM207" s="248"/>
      <c r="EN207" s="248"/>
      <c r="EO207" s="248"/>
      <c r="EP207" s="248"/>
      <c r="EQ207" s="248"/>
      <c r="ER207" s="248"/>
      <c r="ES207" s="248"/>
      <c r="ET207" s="248"/>
      <c r="EU207" s="248"/>
      <c r="EV207" s="248"/>
      <c r="EW207" s="248"/>
      <c r="EX207" s="248"/>
      <c r="EY207" s="248"/>
      <c r="EZ207" s="248"/>
      <c r="FA207" s="248"/>
      <c r="FB207" s="248"/>
      <c r="FC207" s="248"/>
      <c r="FD207" s="248"/>
      <c r="FE207" s="248"/>
      <c r="FF207" s="248"/>
      <c r="FG207" s="248"/>
      <c r="FH207" s="248"/>
      <c r="FI207" s="248"/>
      <c r="FJ207" s="248"/>
      <c r="FK207" s="248"/>
      <c r="FL207" s="248"/>
      <c r="FM207" s="248"/>
      <c r="FN207" s="248"/>
      <c r="FO207" s="248"/>
      <c r="FP207" s="248"/>
      <c r="FQ207" s="248"/>
      <c r="FR207" s="248"/>
      <c r="FS207" s="248"/>
      <c r="FT207" s="248"/>
      <c r="FU207" s="248"/>
      <c r="FV207" s="248"/>
      <c r="FW207" s="248"/>
      <c r="FX207" s="248"/>
      <c r="FY207" s="248"/>
      <c r="FZ207" s="248"/>
      <c r="GA207" s="248"/>
      <c r="GB207" s="248"/>
      <c r="GC207" s="248"/>
      <c r="GD207" s="248"/>
      <c r="GE207"/>
      <c r="GF207"/>
      <c r="GG207"/>
      <c r="GH207"/>
      <c r="GI207"/>
      <c r="GJ207"/>
      <c r="GK207"/>
      <c r="GL207"/>
      <c r="GM207"/>
      <c r="GN207"/>
      <c r="GO207"/>
      <c r="GP207"/>
      <c r="GQ207"/>
      <c r="GR207"/>
      <c r="GS207"/>
      <c r="GT207"/>
      <c r="GU207"/>
      <c r="GV207"/>
      <c r="GW207"/>
      <c r="GX207"/>
      <c r="GY207"/>
      <c r="GZ207"/>
      <c r="HA207"/>
      <c r="HB207"/>
      <c r="HC207"/>
      <c r="HD207"/>
      <c r="HE207"/>
      <c r="HF207"/>
      <c r="HG207"/>
      <c r="HH207"/>
      <c r="HI207"/>
      <c r="HJ207"/>
      <c r="HK207"/>
      <c r="HL207"/>
      <c r="HM207"/>
      <c r="HN207"/>
      <c r="HO207"/>
      <c r="HP207"/>
      <c r="HQ207"/>
      <c r="HR207"/>
      <c r="HS207"/>
      <c r="HT207"/>
      <c r="HU207"/>
      <c r="HV207"/>
      <c r="HW207"/>
      <c r="HX207"/>
      <c r="HY207"/>
      <c r="HZ207"/>
      <c r="IA207"/>
      <c r="IB207"/>
      <c r="IC207"/>
      <c r="ID207"/>
      <c r="IE207"/>
      <c r="IF207"/>
      <c r="IG207"/>
      <c r="IH207"/>
      <c r="II207"/>
      <c r="IJ207"/>
      <c r="IK207"/>
      <c r="IL207"/>
      <c r="IM207"/>
      <c r="IN207"/>
      <c r="IO207"/>
      <c r="IP207"/>
      <c r="IQ207"/>
      <c r="IR207"/>
      <c r="IS207"/>
      <c r="IT207"/>
      <c r="IU207"/>
      <c r="IV207"/>
      <c r="IW207"/>
      <c r="IX207"/>
      <c r="IY207"/>
      <c r="IZ207"/>
      <c r="JA207"/>
      <c r="JB207"/>
      <c r="JC207"/>
      <c r="JD207"/>
      <c r="JE207"/>
      <c r="JF207"/>
      <c r="JG207"/>
      <c r="JH207"/>
      <c r="JI207"/>
      <c r="JJ207"/>
      <c r="JK207"/>
      <c r="JL207"/>
      <c r="JM207"/>
      <c r="JN207"/>
      <c r="JO207"/>
      <c r="JP207"/>
      <c r="JQ207"/>
      <c r="JR207"/>
      <c r="JS207"/>
      <c r="JT207"/>
      <c r="JU207"/>
      <c r="JV207"/>
      <c r="JW207"/>
      <c r="JX207"/>
      <c r="JY207"/>
      <c r="JZ207"/>
      <c r="KA207"/>
      <c r="KB207"/>
      <c r="KC207"/>
      <c r="KD207"/>
      <c r="KE207"/>
      <c r="KF207"/>
      <c r="KG207"/>
      <c r="KH207"/>
      <c r="KI207"/>
      <c r="KJ207"/>
      <c r="KK207"/>
      <c r="KL207"/>
      <c r="KM207"/>
      <c r="KN207"/>
      <c r="KO207"/>
      <c r="KP207"/>
      <c r="KQ207"/>
      <c r="KR207"/>
      <c r="KS207"/>
      <c r="KT207"/>
      <c r="KU207"/>
      <c r="KV207"/>
      <c r="KW207"/>
      <c r="KX207"/>
      <c r="KY207"/>
      <c r="KZ207"/>
      <c r="LA207"/>
      <c r="LB207"/>
      <c r="LC207"/>
      <c r="LD207"/>
      <c r="LE207"/>
      <c r="LF207"/>
      <c r="LG207"/>
      <c r="LH207"/>
      <c r="LI207"/>
      <c r="LJ207"/>
      <c r="LK207"/>
      <c r="LL207"/>
      <c r="LM207"/>
      <c r="LN207"/>
      <c r="LO207"/>
      <c r="LP207"/>
      <c r="LQ207"/>
      <c r="LR207"/>
      <c r="LS207"/>
      <c r="LT207"/>
      <c r="LU207"/>
      <c r="LV207"/>
      <c r="LW207"/>
      <c r="LX207"/>
      <c r="LY207"/>
      <c r="LZ207"/>
      <c r="MA207"/>
      <c r="MB207"/>
      <c r="MC207"/>
      <c r="MD207"/>
      <c r="ME207"/>
      <c r="MF207"/>
      <c r="MG207"/>
      <c r="MH207"/>
      <c r="MI207"/>
      <c r="MJ207"/>
      <c r="MK207"/>
      <c r="ML207"/>
      <c r="MM207"/>
      <c r="MN207"/>
      <c r="MO207"/>
      <c r="MP207"/>
      <c r="MQ207"/>
      <c r="MR207"/>
      <c r="MS207"/>
      <c r="MT207"/>
      <c r="MU207"/>
      <c r="MV207"/>
      <c r="MW207"/>
      <c r="MX207"/>
      <c r="MY207"/>
      <c r="MZ207"/>
      <c r="NA207"/>
      <c r="NB207"/>
      <c r="NC207"/>
      <c r="ND207"/>
      <c r="NE207"/>
      <c r="NF207"/>
      <c r="NG207"/>
      <c r="NH207"/>
      <c r="NI207"/>
      <c r="NJ207"/>
      <c r="NK207"/>
      <c r="NL207"/>
      <c r="NM207"/>
      <c r="NN207"/>
      <c r="NO207"/>
      <c r="NP207"/>
      <c r="NQ207"/>
      <c r="NR207"/>
      <c r="NS207"/>
      <c r="NT207"/>
      <c r="NU207"/>
      <c r="NV207"/>
      <c r="NW207"/>
      <c r="NX207"/>
      <c r="NY207"/>
      <c r="NZ207"/>
      <c r="OA207"/>
      <c r="OB207"/>
      <c r="OC207"/>
      <c r="OD207"/>
      <c r="OE207"/>
      <c r="OF207"/>
      <c r="OG207"/>
      <c r="OH207"/>
      <c r="OI207"/>
      <c r="OJ207"/>
      <c r="OK207"/>
      <c r="OL207"/>
      <c r="OM207"/>
      <c r="ON207"/>
      <c r="OO207"/>
      <c r="OP207"/>
      <c r="OQ207"/>
      <c r="OR207"/>
      <c r="OS207"/>
      <c r="OT207"/>
      <c r="OU207"/>
      <c r="OV207"/>
      <c r="OW207"/>
      <c r="OX207"/>
      <c r="OY207"/>
      <c r="OZ207"/>
      <c r="PA207"/>
      <c r="PB207"/>
      <c r="PC207"/>
      <c r="PD207"/>
      <c r="PE207"/>
      <c r="PF207"/>
      <c r="PG207"/>
      <c r="PH207"/>
      <c r="PI207"/>
      <c r="PJ207"/>
      <c r="PK207"/>
      <c r="PL207"/>
      <c r="PM207"/>
      <c r="PN207"/>
      <c r="PO207"/>
      <c r="PP207"/>
      <c r="PQ207"/>
      <c r="PR207"/>
      <c r="PS207"/>
      <c r="PT207"/>
      <c r="PU207"/>
      <c r="PV207"/>
      <c r="PW207"/>
      <c r="PX207"/>
      <c r="PY207"/>
      <c r="PZ207"/>
      <c r="QA207"/>
      <c r="QB207"/>
      <c r="QC207"/>
      <c r="QD207"/>
      <c r="QE207"/>
      <c r="QF207"/>
      <c r="QG207"/>
      <c r="QH207"/>
      <c r="QI207"/>
      <c r="QJ207"/>
      <c r="QK207"/>
      <c r="QL207"/>
      <c r="QM207"/>
      <c r="QN207"/>
      <c r="QO207"/>
      <c r="QP207"/>
      <c r="QQ207"/>
      <c r="QR207"/>
      <c r="QS207"/>
      <c r="QT207"/>
      <c r="QU207"/>
      <c r="QV207"/>
      <c r="QW207"/>
      <c r="QX207"/>
      <c r="QY207"/>
      <c r="QZ207"/>
      <c r="RA207"/>
      <c r="RB207"/>
      <c r="RC207"/>
      <c r="RD207"/>
      <c r="RE207"/>
      <c r="RF207"/>
      <c r="RG207"/>
      <c r="RH207"/>
      <c r="RI207"/>
      <c r="RJ207"/>
      <c r="RK207"/>
      <c r="RL207"/>
      <c r="RM207"/>
      <c r="RN207"/>
      <c r="RO207"/>
      <c r="RP207"/>
      <c r="RQ207"/>
      <c r="RR207"/>
      <c r="RS207"/>
      <c r="RT207"/>
      <c r="RU207"/>
      <c r="RV207"/>
      <c r="RW207"/>
      <c r="RX207"/>
      <c r="RY207"/>
      <c r="RZ207"/>
      <c r="SA207"/>
      <c r="SB207"/>
      <c r="SC207"/>
      <c r="SD207"/>
      <c r="SE207"/>
      <c r="SF207"/>
      <c r="SG207"/>
      <c r="SH207"/>
      <c r="SI207"/>
      <c r="SJ207"/>
      <c r="SK207"/>
      <c r="SL207"/>
      <c r="SM207"/>
      <c r="SN207"/>
      <c r="SO207"/>
      <c r="SP207"/>
      <c r="SQ207"/>
      <c r="SR207"/>
      <c r="SS207"/>
      <c r="ST207"/>
      <c r="SU207"/>
      <c r="SV207"/>
      <c r="SW207"/>
      <c r="SX207"/>
      <c r="SY207"/>
      <c r="SZ207"/>
      <c r="TA207"/>
      <c r="TB207"/>
      <c r="TC207"/>
      <c r="TD207"/>
      <c r="TE207"/>
      <c r="TF207"/>
      <c r="TG207"/>
      <c r="TH207"/>
      <c r="TI207"/>
      <c r="TJ207"/>
      <c r="TK207"/>
      <c r="TL207"/>
      <c r="TM207"/>
      <c r="TN207"/>
      <c r="TO207"/>
      <c r="TP207"/>
      <c r="TQ207"/>
      <c r="TR207"/>
      <c r="TS207"/>
      <c r="TT207"/>
      <c r="TU207"/>
      <c r="TV207"/>
      <c r="TW207"/>
      <c r="TX207"/>
      <c r="TY207"/>
      <c r="TZ207"/>
      <c r="UA207"/>
      <c r="UB207"/>
      <c r="UC207"/>
      <c r="UD207"/>
      <c r="UE207"/>
      <c r="UF207"/>
      <c r="UG207"/>
      <c r="UH207"/>
      <c r="UI207"/>
      <c r="UJ207"/>
      <c r="UK207"/>
      <c r="UL207"/>
      <c r="UM207"/>
      <c r="UN207"/>
      <c r="UO207"/>
      <c r="UP207"/>
      <c r="UQ207"/>
      <c r="UR207"/>
      <c r="US207"/>
      <c r="UT207"/>
      <c r="UU207"/>
      <c r="UV207"/>
      <c r="UW207"/>
      <c r="UX207"/>
      <c r="UY207"/>
      <c r="UZ207"/>
      <c r="VA207"/>
      <c r="VB207"/>
      <c r="VC207"/>
      <c r="VD207"/>
      <c r="VE207"/>
      <c r="VF207"/>
      <c r="VG207"/>
      <c r="VH207"/>
      <c r="VI207"/>
      <c r="VJ207"/>
      <c r="VK207"/>
      <c r="VL207"/>
      <c r="VM207"/>
      <c r="VN207"/>
      <c r="VO207"/>
      <c r="VP207"/>
      <c r="VQ207"/>
      <c r="VR207"/>
      <c r="VS207"/>
      <c r="VT207"/>
      <c r="VU207"/>
      <c r="VV207"/>
      <c r="VW207"/>
      <c r="VX207"/>
      <c r="VY207"/>
      <c r="VZ207"/>
      <c r="WA207"/>
      <c r="WB207"/>
      <c r="WC207"/>
      <c r="WD207"/>
      <c r="WE207"/>
      <c r="WF207"/>
      <c r="WG207"/>
      <c r="WH207"/>
      <c r="WI207"/>
      <c r="WJ207"/>
      <c r="WK207"/>
      <c r="WL207"/>
      <c r="WM207"/>
      <c r="WN207"/>
      <c r="WO207"/>
      <c r="WP207"/>
      <c r="WQ207"/>
      <c r="WR207"/>
      <c r="WS207"/>
      <c r="WT207"/>
      <c r="WU207"/>
      <c r="WV207"/>
      <c r="WW207"/>
      <c r="WX207"/>
      <c r="WY207"/>
      <c r="WZ207"/>
      <c r="XA207"/>
      <c r="XB207"/>
      <c r="XC207"/>
      <c r="XD207"/>
      <c r="XE207"/>
      <c r="XF207"/>
      <c r="XG207"/>
      <c r="XH207"/>
      <c r="XI207"/>
      <c r="XJ207"/>
      <c r="XK207"/>
      <c r="XL207"/>
      <c r="XM207"/>
      <c r="XN207"/>
      <c r="XO207"/>
      <c r="XP207"/>
      <c r="XQ207"/>
      <c r="XR207"/>
      <c r="XS207"/>
      <c r="XT207"/>
      <c r="XU207"/>
      <c r="XV207"/>
      <c r="XW207"/>
      <c r="XX207"/>
      <c r="XY207"/>
      <c r="XZ207"/>
      <c r="YA207"/>
      <c r="YB207"/>
      <c r="YC207"/>
      <c r="YD207"/>
      <c r="YE207"/>
      <c r="YF207"/>
      <c r="YG207"/>
      <c r="YH207"/>
      <c r="YI207"/>
      <c r="YJ207"/>
      <c r="YK207"/>
      <c r="YL207"/>
      <c r="YM207"/>
      <c r="YN207"/>
      <c r="YO207"/>
      <c r="YP207"/>
      <c r="YQ207"/>
      <c r="YR207"/>
      <c r="YS207"/>
      <c r="YT207"/>
      <c r="YU207"/>
      <c r="YV207"/>
      <c r="YW207"/>
      <c r="YX207"/>
      <c r="YY207"/>
      <c r="YZ207"/>
      <c r="ZA207"/>
      <c r="ZB207"/>
      <c r="ZC207"/>
      <c r="ZD207"/>
      <c r="ZE207"/>
      <c r="ZF207"/>
      <c r="ZG207"/>
      <c r="ZH207"/>
      <c r="ZI207"/>
      <c r="ZJ207"/>
      <c r="ZK207"/>
      <c r="ZL207"/>
      <c r="ZM207"/>
      <c r="ZN207"/>
      <c r="ZO207"/>
      <c r="ZP207"/>
      <c r="ZQ207"/>
      <c r="ZR207"/>
      <c r="ZS207"/>
      <c r="ZT207"/>
      <c r="ZU207"/>
      <c r="ZV207"/>
      <c r="ZW207"/>
      <c r="ZX207"/>
      <c r="ZY207"/>
      <c r="ZZ207"/>
      <c r="AAA207"/>
      <c r="AAB207"/>
      <c r="AAC207"/>
      <c r="AAD207"/>
      <c r="AAE207"/>
      <c r="AAF207"/>
      <c r="AAG207"/>
      <c r="AAH207"/>
      <c r="AAI207"/>
      <c r="AAJ207"/>
      <c r="AAK207"/>
      <c r="AAL207"/>
      <c r="AAM207"/>
      <c r="AAN207"/>
      <c r="AAO207"/>
      <c r="AAP207"/>
      <c r="AAQ207"/>
      <c r="AAR207"/>
      <c r="AAS207"/>
      <c r="AAT207"/>
      <c r="AAU207"/>
      <c r="AAV207"/>
      <c r="AAW207"/>
      <c r="AAX207"/>
      <c r="AAY207"/>
      <c r="AAZ207"/>
      <c r="ABA207"/>
      <c r="ABB207"/>
      <c r="ABC207"/>
      <c r="ABD207"/>
      <c r="ABE207"/>
      <c r="ABF207"/>
      <c r="ABG207"/>
      <c r="ABH207"/>
      <c r="ABI207"/>
      <c r="ABJ207"/>
      <c r="ABK207"/>
      <c r="ABL207"/>
      <c r="ABM207"/>
      <c r="ABN207"/>
      <c r="ABO207"/>
      <c r="ABP207"/>
      <c r="ABQ207"/>
      <c r="ABR207"/>
      <c r="ABS207"/>
      <c r="ABT207"/>
      <c r="ABU207"/>
      <c r="ABV207"/>
      <c r="ABW207"/>
      <c r="ABX207"/>
      <c r="ABY207"/>
      <c r="ABZ207"/>
      <c r="ACA207"/>
      <c r="ACB207"/>
      <c r="ACC207"/>
      <c r="ACD207"/>
      <c r="ACE207"/>
      <c r="ACF207"/>
      <c r="ACG207"/>
      <c r="ACH207"/>
      <c r="ACI207"/>
      <c r="ACJ207"/>
      <c r="ACK207"/>
      <c r="ACL207"/>
      <c r="ACM207"/>
      <c r="ACN207"/>
      <c r="ACO207"/>
      <c r="ACP207"/>
      <c r="ACQ207"/>
      <c r="ACR207"/>
      <c r="ACS207"/>
      <c r="ACT207"/>
      <c r="ACU207"/>
      <c r="ACV207"/>
      <c r="ACW207"/>
      <c r="ACX207"/>
      <c r="ACY207"/>
      <c r="ACZ207"/>
      <c r="ADA207"/>
      <c r="ADB207"/>
      <c r="ADC207"/>
      <c r="ADD207"/>
      <c r="ADE207"/>
      <c r="ADF207"/>
      <c r="ADG207"/>
      <c r="ADH207"/>
      <c r="ADI207"/>
      <c r="ADJ207"/>
      <c r="ADK207"/>
      <c r="ADL207"/>
      <c r="ADM207"/>
      <c r="ADN207"/>
      <c r="ADO207"/>
      <c r="ADP207"/>
      <c r="ADQ207"/>
      <c r="ADR207"/>
      <c r="ADS207"/>
      <c r="ADT207"/>
      <c r="ADU207"/>
      <c r="ADV207"/>
      <c r="ADW207"/>
      <c r="ADX207"/>
      <c r="ADY207"/>
      <c r="ADZ207"/>
      <c r="AEA207"/>
      <c r="AEB207"/>
      <c r="AEC207"/>
      <c r="AED207"/>
      <c r="AEE207"/>
      <c r="AEF207"/>
      <c r="AEG207"/>
      <c r="AEH207"/>
      <c r="AEI207"/>
      <c r="AEJ207"/>
      <c r="AEK207"/>
      <c r="AEL207"/>
      <c r="AEM207"/>
      <c r="AEN207"/>
      <c r="AEO207"/>
      <c r="AEP207"/>
      <c r="AEQ207"/>
      <c r="AER207"/>
      <c r="AES207"/>
      <c r="AET207"/>
      <c r="AEU207"/>
      <c r="AEV207"/>
      <c r="AEW207"/>
      <c r="AEX207"/>
      <c r="AEY207"/>
      <c r="AEZ207"/>
      <c r="AFA207"/>
      <c r="AFB207"/>
      <c r="AFC207"/>
      <c r="AFD207"/>
      <c r="AFE207"/>
      <c r="AFF207"/>
      <c r="AFG207"/>
      <c r="AFH207"/>
      <c r="AFI207"/>
      <c r="AFJ207"/>
      <c r="AFK207"/>
      <c r="AFL207"/>
      <c r="AFM207"/>
      <c r="AFN207"/>
      <c r="AFO207"/>
      <c r="AFP207"/>
      <c r="AFQ207"/>
      <c r="AFR207"/>
      <c r="AFS207"/>
      <c r="AFT207"/>
      <c r="AFU207"/>
      <c r="AFV207"/>
      <c r="AFW207"/>
      <c r="AFX207"/>
      <c r="AFY207"/>
      <c r="AFZ207"/>
      <c r="AGA207"/>
      <c r="AGB207"/>
      <c r="AGC207"/>
      <c r="AGD207"/>
      <c r="AGE207"/>
      <c r="AGF207"/>
      <c r="AGG207"/>
      <c r="AGH207"/>
      <c r="AGI207"/>
      <c r="AGJ207"/>
      <c r="AGK207"/>
      <c r="AGL207"/>
      <c r="AGM207"/>
      <c r="AGN207"/>
      <c r="AGO207"/>
      <c r="AGP207"/>
      <c r="AGQ207"/>
      <c r="AGR207"/>
      <c r="AGS207"/>
      <c r="AGT207"/>
      <c r="AGU207"/>
      <c r="AGV207"/>
      <c r="AGW207"/>
      <c r="AGX207"/>
      <c r="AGY207"/>
      <c r="AGZ207"/>
      <c r="AHA207"/>
      <c r="AHB207"/>
      <c r="AHC207"/>
      <c r="AHD207"/>
      <c r="AHE207"/>
      <c r="AHF207"/>
      <c r="AHG207"/>
      <c r="AHH207"/>
      <c r="AHI207"/>
      <c r="AHJ207"/>
      <c r="AHK207"/>
      <c r="AHL207"/>
      <c r="AHM207"/>
      <c r="AHN207"/>
      <c r="AHO207"/>
      <c r="AHP207"/>
      <c r="AHQ207"/>
      <c r="AHR207"/>
      <c r="AHS207"/>
      <c r="AHT207"/>
      <c r="AHU207"/>
      <c r="AHV207"/>
      <c r="AHW207"/>
      <c r="AHX207"/>
      <c r="AHY207"/>
      <c r="AHZ207"/>
      <c r="AIA207"/>
      <c r="AIB207"/>
      <c r="AIC207"/>
      <c r="AID207"/>
      <c r="AIE207"/>
      <c r="AIF207"/>
      <c r="AIG207"/>
      <c r="AIH207"/>
      <c r="AII207"/>
      <c r="AIJ207"/>
      <c r="AIK207"/>
      <c r="AIL207"/>
      <c r="AIM207"/>
      <c r="AIN207"/>
      <c r="AIO207"/>
      <c r="AIP207"/>
      <c r="AIQ207"/>
      <c r="AIR207"/>
      <c r="AIS207"/>
      <c r="AIT207"/>
      <c r="AIU207"/>
      <c r="AIV207"/>
      <c r="AIW207"/>
      <c r="AIX207"/>
      <c r="AIY207"/>
      <c r="AIZ207"/>
      <c r="AJA207"/>
      <c r="AJB207"/>
      <c r="AJC207"/>
      <c r="AJD207"/>
      <c r="AJE207"/>
      <c r="AJF207"/>
      <c r="AJG207"/>
      <c r="AJH207"/>
      <c r="AJI207"/>
      <c r="AJJ207"/>
      <c r="AJK207"/>
      <c r="AJL207"/>
      <c r="AJM207"/>
      <c r="AJN207"/>
      <c r="AJO207"/>
      <c r="AJP207"/>
      <c r="AJQ207"/>
      <c r="AJR207"/>
      <c r="AJS207"/>
      <c r="AJT207"/>
      <c r="AJU207"/>
      <c r="AJV207"/>
      <c r="AJW207"/>
      <c r="AJX207"/>
      <c r="AJY207"/>
      <c r="AJZ207"/>
      <c r="AKA207"/>
      <c r="AKB207"/>
      <c r="AKC207"/>
      <c r="AKD207"/>
      <c r="AKE207"/>
      <c r="AKF207"/>
      <c r="AKG207"/>
      <c r="AKH207"/>
      <c r="AKI207"/>
      <c r="AKJ207"/>
      <c r="AKK207"/>
      <c r="AKL207"/>
      <c r="AKM207"/>
      <c r="AKN207"/>
      <c r="AKO207"/>
      <c r="AKP207"/>
      <c r="AKQ207"/>
      <c r="AKR207"/>
      <c r="AKS207"/>
      <c r="AKT207"/>
      <c r="AKU207"/>
      <c r="AKV207"/>
      <c r="AKW207"/>
      <c r="AKX207"/>
      <c r="AKY207"/>
      <c r="AKZ207"/>
      <c r="ALA207"/>
      <c r="ALB207"/>
      <c r="ALC207"/>
      <c r="ALD207"/>
      <c r="ALE207"/>
      <c r="ALF207"/>
      <c r="ALG207"/>
      <c r="ALH207"/>
    </row>
    <row r="208" spans="1:996" s="5" customFormat="1" x14ac:dyDescent="0.2">
      <c r="A208" s="197"/>
      <c r="F208" s="197"/>
      <c r="W208" s="197"/>
      <c r="Z208" s="197"/>
      <c r="AB208" s="246"/>
      <c r="AC208" s="248"/>
      <c r="AD208" s="248"/>
      <c r="AE208" s="248"/>
      <c r="AF208" s="248"/>
      <c r="AG208" s="248"/>
      <c r="AH208" s="248"/>
      <c r="AI208" s="248"/>
      <c r="AJ208" s="248"/>
      <c r="AK208" s="248"/>
      <c r="AL208" s="248"/>
      <c r="AM208" s="248"/>
      <c r="AN208" s="248"/>
      <c r="AO208" s="248"/>
      <c r="AP208" s="248"/>
      <c r="AQ208" s="248"/>
      <c r="AR208" s="248"/>
      <c r="AS208" s="248"/>
      <c r="AT208" s="248"/>
      <c r="AU208" s="248"/>
      <c r="AV208" s="248"/>
      <c r="AW208" s="248"/>
      <c r="AX208" s="248"/>
      <c r="AY208" s="248"/>
      <c r="AZ208" s="248"/>
      <c r="BA208" s="248"/>
      <c r="BB208" s="248"/>
      <c r="BC208" s="248"/>
      <c r="BD208" s="248"/>
      <c r="BE208" s="248"/>
      <c r="BF208" s="248"/>
      <c r="BG208" s="248"/>
      <c r="BH208" s="248"/>
      <c r="BI208" s="248"/>
      <c r="BJ208" s="248"/>
      <c r="BK208" s="248"/>
      <c r="BL208" s="248"/>
      <c r="BM208" s="248"/>
      <c r="BN208" s="248"/>
      <c r="BO208" s="248"/>
      <c r="BP208" s="248"/>
      <c r="BQ208" s="248"/>
      <c r="BR208" s="248"/>
      <c r="BS208" s="248"/>
      <c r="BT208" s="248"/>
      <c r="BU208" s="248"/>
      <c r="BV208" s="248"/>
      <c r="BW208" s="248"/>
      <c r="BX208" s="248"/>
      <c r="BY208" s="248"/>
      <c r="BZ208" s="248"/>
      <c r="CA208" s="248"/>
      <c r="CB208" s="248"/>
      <c r="CC208" s="248"/>
      <c r="CD208" s="248"/>
      <c r="CE208" s="248"/>
      <c r="CF208" s="248"/>
      <c r="CG208" s="248"/>
      <c r="CH208" s="248"/>
      <c r="CI208" s="248"/>
      <c r="CJ208" s="248"/>
      <c r="CK208" s="248"/>
      <c r="CL208" s="248"/>
      <c r="CM208" s="248"/>
      <c r="CN208" s="248"/>
      <c r="CO208" s="248"/>
      <c r="CP208" s="248"/>
      <c r="CQ208" s="248"/>
      <c r="CR208" s="248"/>
      <c r="CS208" s="248"/>
      <c r="CT208" s="248"/>
      <c r="CU208" s="248"/>
      <c r="CV208" s="248"/>
      <c r="CW208" s="248"/>
      <c r="CX208" s="248"/>
      <c r="CY208" s="248"/>
      <c r="CZ208" s="248"/>
      <c r="DA208" s="248"/>
      <c r="DB208" s="248"/>
      <c r="DC208" s="248"/>
      <c r="DD208" s="248"/>
      <c r="DE208" s="248"/>
      <c r="DF208" s="248"/>
      <c r="DG208" s="248"/>
      <c r="DH208" s="248"/>
      <c r="DI208" s="248"/>
      <c r="DJ208" s="248"/>
      <c r="DK208" s="248"/>
      <c r="DL208" s="248"/>
      <c r="DM208" s="248"/>
      <c r="DN208" s="248"/>
      <c r="DO208" s="248"/>
      <c r="DP208" s="248"/>
      <c r="DQ208" s="248"/>
      <c r="DR208" s="248"/>
      <c r="DS208" s="248"/>
      <c r="DT208" s="248"/>
      <c r="DU208" s="248"/>
      <c r="DV208" s="248"/>
      <c r="DW208" s="248"/>
      <c r="DX208" s="248"/>
      <c r="DY208" s="248"/>
      <c r="DZ208" s="248"/>
      <c r="EA208" s="248"/>
      <c r="EB208" s="248"/>
      <c r="EC208" s="248"/>
      <c r="ED208" s="248"/>
      <c r="EE208" s="248"/>
      <c r="EF208" s="248"/>
      <c r="EG208" s="248"/>
      <c r="EH208" s="248"/>
      <c r="EI208" s="248"/>
      <c r="EJ208" s="248"/>
      <c r="EK208" s="248"/>
      <c r="EL208" s="248"/>
      <c r="EM208" s="248"/>
      <c r="EN208" s="248"/>
      <c r="EO208" s="248"/>
      <c r="EP208" s="248"/>
      <c r="EQ208" s="248"/>
      <c r="ER208" s="248"/>
      <c r="ES208" s="248"/>
      <c r="ET208" s="248"/>
      <c r="EU208" s="248"/>
      <c r="EV208" s="248"/>
      <c r="EW208" s="248"/>
      <c r="EX208" s="248"/>
      <c r="EY208" s="248"/>
      <c r="EZ208" s="248"/>
      <c r="FA208" s="248"/>
      <c r="FB208" s="248"/>
      <c r="FC208" s="248"/>
      <c r="FD208" s="248"/>
      <c r="FE208" s="248"/>
      <c r="FF208" s="248"/>
      <c r="FG208" s="248"/>
      <c r="FH208" s="248"/>
      <c r="FI208" s="248"/>
      <c r="FJ208" s="248"/>
      <c r="FK208" s="248"/>
      <c r="FL208" s="248"/>
      <c r="FM208" s="248"/>
      <c r="FN208" s="248"/>
      <c r="FO208" s="248"/>
      <c r="FP208" s="248"/>
      <c r="FQ208" s="248"/>
      <c r="FR208" s="248"/>
      <c r="FS208" s="248"/>
      <c r="FT208" s="248"/>
      <c r="FU208" s="248"/>
      <c r="FV208" s="248"/>
      <c r="FW208" s="248"/>
      <c r="FX208" s="248"/>
      <c r="FY208" s="248"/>
      <c r="FZ208" s="248"/>
      <c r="GA208" s="248"/>
      <c r="GB208" s="248"/>
      <c r="GC208" s="248"/>
      <c r="GD208" s="248"/>
      <c r="GE208"/>
      <c r="GF208"/>
      <c r="GG208"/>
      <c r="GH208"/>
      <c r="GI208"/>
      <c r="GJ208"/>
      <c r="GK208"/>
      <c r="GL208"/>
      <c r="GM208"/>
      <c r="GN208"/>
      <c r="GO208"/>
      <c r="GP208"/>
      <c r="GQ208"/>
      <c r="GR208"/>
      <c r="GS208"/>
      <c r="GT208"/>
      <c r="GU208"/>
      <c r="GV208"/>
      <c r="GW208"/>
      <c r="GX208"/>
      <c r="GY208"/>
      <c r="GZ208"/>
      <c r="HA208"/>
      <c r="HB208"/>
      <c r="HC208"/>
      <c r="HD208"/>
      <c r="HE208"/>
      <c r="HF208"/>
      <c r="HG208"/>
      <c r="HH208"/>
      <c r="HI208"/>
      <c r="HJ208"/>
      <c r="HK208"/>
      <c r="HL208"/>
      <c r="HM208"/>
      <c r="HN208"/>
      <c r="HO208"/>
      <c r="HP208"/>
      <c r="HQ208"/>
      <c r="HR208"/>
      <c r="HS208"/>
      <c r="HT208"/>
      <c r="HU208"/>
      <c r="HV208"/>
      <c r="HW208"/>
      <c r="HX208"/>
      <c r="HY208"/>
      <c r="HZ208"/>
      <c r="IA208"/>
      <c r="IB208"/>
      <c r="IC208"/>
      <c r="ID208"/>
      <c r="IE208"/>
      <c r="IF208"/>
      <c r="IG208"/>
      <c r="IH208"/>
      <c r="II208"/>
      <c r="IJ208"/>
      <c r="IK208"/>
      <c r="IL208"/>
      <c r="IM208"/>
      <c r="IN208"/>
      <c r="IO208"/>
      <c r="IP208"/>
      <c r="IQ208"/>
      <c r="IR208"/>
      <c r="IS208"/>
      <c r="IT208"/>
      <c r="IU208"/>
      <c r="IV208"/>
      <c r="IW208"/>
      <c r="IX208"/>
      <c r="IY208"/>
      <c r="IZ208"/>
      <c r="JA208"/>
      <c r="JB208"/>
      <c r="JC208"/>
      <c r="JD208"/>
      <c r="JE208"/>
      <c r="JF208"/>
      <c r="JG208"/>
      <c r="JH208"/>
      <c r="JI208"/>
      <c r="JJ208"/>
      <c r="JK208"/>
      <c r="JL208"/>
      <c r="JM208"/>
      <c r="JN208"/>
      <c r="JO208"/>
      <c r="JP208"/>
      <c r="JQ208"/>
      <c r="JR208"/>
      <c r="JS208"/>
      <c r="JT208"/>
      <c r="JU208"/>
      <c r="JV208"/>
      <c r="JW208"/>
      <c r="JX208"/>
      <c r="JY208"/>
      <c r="JZ208"/>
      <c r="KA208"/>
      <c r="KB208"/>
      <c r="KC208"/>
      <c r="KD208"/>
      <c r="KE208"/>
      <c r="KF208"/>
      <c r="KG208"/>
      <c r="KH208"/>
      <c r="KI208"/>
      <c r="KJ208"/>
      <c r="KK208"/>
      <c r="KL208"/>
      <c r="KM208"/>
      <c r="KN208"/>
      <c r="KO208"/>
      <c r="KP208"/>
      <c r="KQ208"/>
      <c r="KR208"/>
      <c r="KS208"/>
      <c r="KT208"/>
      <c r="KU208"/>
      <c r="KV208"/>
      <c r="KW208"/>
      <c r="KX208"/>
      <c r="KY208"/>
      <c r="KZ208"/>
      <c r="LA208"/>
      <c r="LB208"/>
      <c r="LC208"/>
      <c r="LD208"/>
      <c r="LE208"/>
      <c r="LF208"/>
      <c r="LG208"/>
      <c r="LH208"/>
      <c r="LI208"/>
      <c r="LJ208"/>
      <c r="LK208"/>
      <c r="LL208"/>
      <c r="LM208"/>
      <c r="LN208"/>
      <c r="LO208"/>
      <c r="LP208"/>
      <c r="LQ208"/>
      <c r="LR208"/>
      <c r="LS208"/>
      <c r="LT208"/>
      <c r="LU208"/>
      <c r="LV208"/>
      <c r="LW208"/>
      <c r="LX208"/>
      <c r="LY208"/>
      <c r="LZ208"/>
      <c r="MA208"/>
      <c r="MB208"/>
      <c r="MC208"/>
      <c r="MD208"/>
      <c r="ME208"/>
      <c r="MF208"/>
      <c r="MG208"/>
      <c r="MH208"/>
      <c r="MI208"/>
      <c r="MJ208"/>
      <c r="MK208"/>
      <c r="ML208"/>
      <c r="MM208"/>
      <c r="MN208"/>
      <c r="MO208"/>
      <c r="MP208"/>
      <c r="MQ208"/>
      <c r="MR208"/>
      <c r="MS208"/>
      <c r="MT208"/>
      <c r="MU208"/>
      <c r="MV208"/>
      <c r="MW208"/>
      <c r="MX208"/>
      <c r="MY208"/>
      <c r="MZ208"/>
      <c r="NA208"/>
      <c r="NB208"/>
      <c r="NC208"/>
      <c r="ND208"/>
      <c r="NE208"/>
      <c r="NF208"/>
      <c r="NG208"/>
      <c r="NH208"/>
      <c r="NI208"/>
      <c r="NJ208"/>
      <c r="NK208"/>
      <c r="NL208"/>
      <c r="NM208"/>
      <c r="NN208"/>
      <c r="NO208"/>
      <c r="NP208"/>
      <c r="NQ208"/>
      <c r="NR208"/>
      <c r="NS208"/>
      <c r="NT208"/>
      <c r="NU208"/>
      <c r="NV208"/>
      <c r="NW208"/>
      <c r="NX208"/>
      <c r="NY208"/>
      <c r="NZ208"/>
      <c r="OA208"/>
      <c r="OB208"/>
      <c r="OC208"/>
      <c r="OD208"/>
      <c r="OE208"/>
      <c r="OF208"/>
      <c r="OG208"/>
      <c r="OH208"/>
      <c r="OI208"/>
      <c r="OJ208"/>
      <c r="OK208"/>
      <c r="OL208"/>
      <c r="OM208"/>
      <c r="ON208"/>
      <c r="OO208"/>
      <c r="OP208"/>
      <c r="OQ208"/>
      <c r="OR208"/>
      <c r="OS208"/>
      <c r="OT208"/>
      <c r="OU208"/>
      <c r="OV208"/>
      <c r="OW208"/>
      <c r="OX208"/>
      <c r="OY208"/>
      <c r="OZ208"/>
      <c r="PA208"/>
      <c r="PB208"/>
      <c r="PC208"/>
      <c r="PD208"/>
      <c r="PE208"/>
      <c r="PF208"/>
      <c r="PG208"/>
      <c r="PH208"/>
      <c r="PI208"/>
      <c r="PJ208"/>
      <c r="PK208"/>
      <c r="PL208"/>
      <c r="PM208"/>
      <c r="PN208"/>
      <c r="PO208"/>
      <c r="PP208"/>
      <c r="PQ208"/>
      <c r="PR208"/>
      <c r="PS208"/>
      <c r="PT208"/>
      <c r="PU208"/>
      <c r="PV208"/>
      <c r="PW208"/>
      <c r="PX208"/>
      <c r="PY208"/>
      <c r="PZ208"/>
      <c r="QA208"/>
      <c r="QB208"/>
      <c r="QC208"/>
      <c r="QD208"/>
      <c r="QE208"/>
      <c r="QF208"/>
      <c r="QG208"/>
      <c r="QH208"/>
      <c r="QI208"/>
      <c r="QJ208"/>
      <c r="QK208"/>
      <c r="QL208"/>
      <c r="QM208"/>
      <c r="QN208"/>
      <c r="QO208"/>
      <c r="QP208"/>
      <c r="QQ208"/>
      <c r="QR208"/>
      <c r="QS208"/>
      <c r="QT208"/>
      <c r="QU208"/>
      <c r="QV208"/>
      <c r="QW208"/>
      <c r="QX208"/>
      <c r="QY208"/>
      <c r="QZ208"/>
      <c r="RA208"/>
      <c r="RB208"/>
      <c r="RC208"/>
      <c r="RD208"/>
      <c r="RE208"/>
      <c r="RF208"/>
      <c r="RG208"/>
      <c r="RH208"/>
      <c r="RI208"/>
      <c r="RJ208"/>
      <c r="RK208"/>
      <c r="RL208"/>
      <c r="RM208"/>
      <c r="RN208"/>
      <c r="RO208"/>
      <c r="RP208"/>
      <c r="RQ208"/>
      <c r="RR208"/>
      <c r="RS208"/>
      <c r="RT208"/>
      <c r="RU208"/>
      <c r="RV208"/>
      <c r="RW208"/>
      <c r="RX208"/>
      <c r="RY208"/>
      <c r="RZ208"/>
      <c r="SA208"/>
      <c r="SB208"/>
      <c r="SC208"/>
      <c r="SD208"/>
      <c r="SE208"/>
      <c r="SF208"/>
      <c r="SG208"/>
      <c r="SH208"/>
      <c r="SI208"/>
      <c r="SJ208"/>
      <c r="SK208"/>
      <c r="SL208"/>
      <c r="SM208"/>
      <c r="SN208"/>
      <c r="SO208"/>
      <c r="SP208"/>
      <c r="SQ208"/>
      <c r="SR208"/>
      <c r="SS208"/>
      <c r="ST208"/>
      <c r="SU208"/>
      <c r="SV208"/>
      <c r="SW208"/>
      <c r="SX208"/>
      <c r="SY208"/>
      <c r="SZ208"/>
      <c r="TA208"/>
      <c r="TB208"/>
      <c r="TC208"/>
      <c r="TD208"/>
      <c r="TE208"/>
      <c r="TF208"/>
      <c r="TG208"/>
      <c r="TH208"/>
      <c r="TI208"/>
      <c r="TJ208"/>
      <c r="TK208"/>
      <c r="TL208"/>
      <c r="TM208"/>
      <c r="TN208"/>
      <c r="TO208"/>
      <c r="TP208"/>
      <c r="TQ208"/>
      <c r="TR208"/>
      <c r="TS208"/>
      <c r="TT208"/>
      <c r="TU208"/>
      <c r="TV208"/>
      <c r="TW208"/>
      <c r="TX208"/>
      <c r="TY208"/>
      <c r="TZ208"/>
      <c r="UA208"/>
      <c r="UB208"/>
      <c r="UC208"/>
      <c r="UD208"/>
      <c r="UE208"/>
      <c r="UF208"/>
      <c r="UG208"/>
      <c r="UH208"/>
      <c r="UI208"/>
      <c r="UJ208"/>
      <c r="UK208"/>
      <c r="UL208"/>
      <c r="UM208"/>
      <c r="UN208"/>
      <c r="UO208"/>
      <c r="UP208"/>
      <c r="UQ208"/>
      <c r="UR208"/>
      <c r="US208"/>
      <c r="UT208"/>
      <c r="UU208"/>
      <c r="UV208"/>
      <c r="UW208"/>
      <c r="UX208"/>
      <c r="UY208"/>
      <c r="UZ208"/>
      <c r="VA208"/>
      <c r="VB208"/>
      <c r="VC208"/>
      <c r="VD208"/>
      <c r="VE208"/>
      <c r="VF208"/>
      <c r="VG208"/>
      <c r="VH208"/>
      <c r="VI208"/>
      <c r="VJ208"/>
      <c r="VK208"/>
      <c r="VL208"/>
      <c r="VM208"/>
      <c r="VN208"/>
      <c r="VO208"/>
      <c r="VP208"/>
      <c r="VQ208"/>
      <c r="VR208"/>
      <c r="VS208"/>
      <c r="VT208"/>
      <c r="VU208"/>
      <c r="VV208"/>
      <c r="VW208"/>
      <c r="VX208"/>
      <c r="VY208"/>
      <c r="VZ208"/>
      <c r="WA208"/>
      <c r="WB208"/>
      <c r="WC208"/>
      <c r="WD208"/>
      <c r="WE208"/>
      <c r="WF208"/>
      <c r="WG208"/>
      <c r="WH208"/>
      <c r="WI208"/>
      <c r="WJ208"/>
      <c r="WK208"/>
      <c r="WL208"/>
      <c r="WM208"/>
      <c r="WN208"/>
      <c r="WO208"/>
      <c r="WP208"/>
      <c r="WQ208"/>
      <c r="WR208"/>
      <c r="WS208"/>
      <c r="WT208"/>
      <c r="WU208"/>
      <c r="WV208"/>
      <c r="WW208"/>
      <c r="WX208"/>
      <c r="WY208"/>
      <c r="WZ208"/>
      <c r="XA208"/>
      <c r="XB208"/>
      <c r="XC208"/>
      <c r="XD208"/>
      <c r="XE208"/>
      <c r="XF208"/>
      <c r="XG208"/>
      <c r="XH208"/>
      <c r="XI208"/>
      <c r="XJ208"/>
      <c r="XK208"/>
      <c r="XL208"/>
      <c r="XM208"/>
      <c r="XN208"/>
      <c r="XO208"/>
      <c r="XP208"/>
      <c r="XQ208"/>
      <c r="XR208"/>
      <c r="XS208"/>
      <c r="XT208"/>
      <c r="XU208"/>
      <c r="XV208"/>
      <c r="XW208"/>
      <c r="XX208"/>
      <c r="XY208"/>
      <c r="XZ208"/>
      <c r="YA208"/>
      <c r="YB208"/>
      <c r="YC208"/>
      <c r="YD208"/>
      <c r="YE208"/>
      <c r="YF208"/>
      <c r="YG208"/>
      <c r="YH208"/>
      <c r="YI208"/>
      <c r="YJ208"/>
      <c r="YK208"/>
      <c r="YL208"/>
      <c r="YM208"/>
      <c r="YN208"/>
      <c r="YO208"/>
      <c r="YP208"/>
      <c r="YQ208"/>
      <c r="YR208"/>
      <c r="YS208"/>
      <c r="YT208"/>
      <c r="YU208"/>
      <c r="YV208"/>
      <c r="YW208"/>
      <c r="YX208"/>
      <c r="YY208"/>
      <c r="YZ208"/>
      <c r="ZA208"/>
      <c r="ZB208"/>
      <c r="ZC208"/>
      <c r="ZD208"/>
      <c r="ZE208"/>
      <c r="ZF208"/>
      <c r="ZG208"/>
      <c r="ZH208"/>
      <c r="ZI208"/>
      <c r="ZJ208"/>
      <c r="ZK208"/>
      <c r="ZL208"/>
      <c r="ZM208"/>
      <c r="ZN208"/>
      <c r="ZO208"/>
      <c r="ZP208"/>
      <c r="ZQ208"/>
      <c r="ZR208"/>
      <c r="ZS208"/>
      <c r="ZT208"/>
      <c r="ZU208"/>
      <c r="ZV208"/>
      <c r="ZW208"/>
      <c r="ZX208"/>
      <c r="ZY208"/>
      <c r="ZZ208"/>
      <c r="AAA208"/>
      <c r="AAB208"/>
      <c r="AAC208"/>
      <c r="AAD208"/>
      <c r="AAE208"/>
      <c r="AAF208"/>
      <c r="AAG208"/>
      <c r="AAH208"/>
      <c r="AAI208"/>
      <c r="AAJ208"/>
      <c r="AAK208"/>
      <c r="AAL208"/>
      <c r="AAM208"/>
      <c r="AAN208"/>
      <c r="AAO208"/>
      <c r="AAP208"/>
      <c r="AAQ208"/>
      <c r="AAR208"/>
      <c r="AAS208"/>
      <c r="AAT208"/>
      <c r="AAU208"/>
      <c r="AAV208"/>
      <c r="AAW208"/>
      <c r="AAX208"/>
      <c r="AAY208"/>
      <c r="AAZ208"/>
      <c r="ABA208"/>
      <c r="ABB208"/>
      <c r="ABC208"/>
      <c r="ABD208"/>
      <c r="ABE208"/>
      <c r="ABF208"/>
      <c r="ABG208"/>
      <c r="ABH208"/>
      <c r="ABI208"/>
      <c r="ABJ208"/>
      <c r="ABK208"/>
      <c r="ABL208"/>
      <c r="ABM208"/>
      <c r="ABN208"/>
      <c r="ABO208"/>
      <c r="ABP208"/>
      <c r="ABQ208"/>
      <c r="ABR208"/>
      <c r="ABS208"/>
      <c r="ABT208"/>
      <c r="ABU208"/>
      <c r="ABV208"/>
      <c r="ABW208"/>
      <c r="ABX208"/>
      <c r="ABY208"/>
      <c r="ABZ208"/>
      <c r="ACA208"/>
      <c r="ACB208"/>
      <c r="ACC208"/>
      <c r="ACD208"/>
      <c r="ACE208"/>
      <c r="ACF208"/>
      <c r="ACG208"/>
      <c r="ACH208"/>
      <c r="ACI208"/>
      <c r="ACJ208"/>
      <c r="ACK208"/>
      <c r="ACL208"/>
      <c r="ACM208"/>
      <c r="ACN208"/>
      <c r="ACO208"/>
      <c r="ACP208"/>
      <c r="ACQ208"/>
      <c r="ACR208"/>
      <c r="ACS208"/>
      <c r="ACT208"/>
      <c r="ACU208"/>
      <c r="ACV208"/>
      <c r="ACW208"/>
      <c r="ACX208"/>
      <c r="ACY208"/>
      <c r="ACZ208"/>
      <c r="ADA208"/>
      <c r="ADB208"/>
      <c r="ADC208"/>
      <c r="ADD208"/>
      <c r="ADE208"/>
      <c r="ADF208"/>
      <c r="ADG208"/>
      <c r="ADH208"/>
      <c r="ADI208"/>
      <c r="ADJ208"/>
      <c r="ADK208"/>
      <c r="ADL208"/>
      <c r="ADM208"/>
      <c r="ADN208"/>
      <c r="ADO208"/>
      <c r="ADP208"/>
      <c r="ADQ208"/>
      <c r="ADR208"/>
      <c r="ADS208"/>
      <c r="ADT208"/>
      <c r="ADU208"/>
      <c r="ADV208"/>
      <c r="ADW208"/>
      <c r="ADX208"/>
      <c r="ADY208"/>
      <c r="ADZ208"/>
      <c r="AEA208"/>
      <c r="AEB208"/>
      <c r="AEC208"/>
      <c r="AED208"/>
      <c r="AEE208"/>
      <c r="AEF208"/>
      <c r="AEG208"/>
      <c r="AEH208"/>
      <c r="AEI208"/>
      <c r="AEJ208"/>
      <c r="AEK208"/>
      <c r="AEL208"/>
      <c r="AEM208"/>
      <c r="AEN208"/>
      <c r="AEO208"/>
      <c r="AEP208"/>
      <c r="AEQ208"/>
      <c r="AER208"/>
      <c r="AES208"/>
      <c r="AET208"/>
      <c r="AEU208"/>
      <c r="AEV208"/>
      <c r="AEW208"/>
      <c r="AEX208"/>
      <c r="AEY208"/>
      <c r="AEZ208"/>
      <c r="AFA208"/>
      <c r="AFB208"/>
      <c r="AFC208"/>
      <c r="AFD208"/>
      <c r="AFE208"/>
      <c r="AFF208"/>
      <c r="AFG208"/>
      <c r="AFH208"/>
      <c r="AFI208"/>
      <c r="AFJ208"/>
      <c r="AFK208"/>
      <c r="AFL208"/>
      <c r="AFM208"/>
      <c r="AFN208"/>
      <c r="AFO208"/>
      <c r="AFP208"/>
      <c r="AFQ208"/>
      <c r="AFR208"/>
      <c r="AFS208"/>
      <c r="AFT208"/>
      <c r="AFU208"/>
      <c r="AFV208"/>
      <c r="AFW208"/>
      <c r="AFX208"/>
      <c r="AFY208"/>
      <c r="AFZ208"/>
      <c r="AGA208"/>
      <c r="AGB208"/>
      <c r="AGC208"/>
      <c r="AGD208"/>
      <c r="AGE208"/>
      <c r="AGF208"/>
      <c r="AGG208"/>
      <c r="AGH208"/>
      <c r="AGI208"/>
      <c r="AGJ208"/>
      <c r="AGK208"/>
      <c r="AGL208"/>
      <c r="AGM208"/>
      <c r="AGN208"/>
      <c r="AGO208"/>
      <c r="AGP208"/>
      <c r="AGQ208"/>
      <c r="AGR208"/>
      <c r="AGS208"/>
      <c r="AGT208"/>
      <c r="AGU208"/>
      <c r="AGV208"/>
      <c r="AGW208"/>
      <c r="AGX208"/>
      <c r="AGY208"/>
      <c r="AGZ208"/>
      <c r="AHA208"/>
      <c r="AHB208"/>
      <c r="AHC208"/>
      <c r="AHD208"/>
      <c r="AHE208"/>
      <c r="AHF208"/>
      <c r="AHG208"/>
      <c r="AHH208"/>
      <c r="AHI208"/>
      <c r="AHJ208"/>
      <c r="AHK208"/>
      <c r="AHL208"/>
      <c r="AHM208"/>
      <c r="AHN208"/>
      <c r="AHO208"/>
      <c r="AHP208"/>
      <c r="AHQ208"/>
      <c r="AHR208"/>
      <c r="AHS208"/>
      <c r="AHT208"/>
      <c r="AHU208"/>
      <c r="AHV208"/>
      <c r="AHW208"/>
      <c r="AHX208"/>
      <c r="AHY208"/>
      <c r="AHZ208"/>
      <c r="AIA208"/>
      <c r="AIB208"/>
      <c r="AIC208"/>
      <c r="AID208"/>
      <c r="AIE208"/>
      <c r="AIF208"/>
      <c r="AIG208"/>
      <c r="AIH208"/>
      <c r="AII208"/>
      <c r="AIJ208"/>
      <c r="AIK208"/>
      <c r="AIL208"/>
      <c r="AIM208"/>
      <c r="AIN208"/>
      <c r="AIO208"/>
      <c r="AIP208"/>
      <c r="AIQ208"/>
      <c r="AIR208"/>
      <c r="AIS208"/>
      <c r="AIT208"/>
      <c r="AIU208"/>
      <c r="AIV208"/>
      <c r="AIW208"/>
      <c r="AIX208"/>
      <c r="AIY208"/>
      <c r="AIZ208"/>
      <c r="AJA208"/>
      <c r="AJB208"/>
      <c r="AJC208"/>
      <c r="AJD208"/>
      <c r="AJE208"/>
      <c r="AJF208"/>
      <c r="AJG208"/>
      <c r="AJH208"/>
      <c r="AJI208"/>
      <c r="AJJ208"/>
      <c r="AJK208"/>
      <c r="AJL208"/>
      <c r="AJM208"/>
      <c r="AJN208"/>
      <c r="AJO208"/>
      <c r="AJP208"/>
      <c r="AJQ208"/>
      <c r="AJR208"/>
      <c r="AJS208"/>
      <c r="AJT208"/>
      <c r="AJU208"/>
      <c r="AJV208"/>
      <c r="AJW208"/>
      <c r="AJX208"/>
      <c r="AJY208"/>
      <c r="AJZ208"/>
      <c r="AKA208"/>
      <c r="AKB208"/>
      <c r="AKC208"/>
      <c r="AKD208"/>
      <c r="AKE208"/>
      <c r="AKF208"/>
      <c r="AKG208"/>
      <c r="AKH208"/>
      <c r="AKI208"/>
      <c r="AKJ208"/>
      <c r="AKK208"/>
      <c r="AKL208"/>
      <c r="AKM208"/>
      <c r="AKN208"/>
      <c r="AKO208"/>
      <c r="AKP208"/>
      <c r="AKQ208"/>
      <c r="AKR208"/>
      <c r="AKS208"/>
      <c r="AKT208"/>
      <c r="AKU208"/>
      <c r="AKV208"/>
      <c r="AKW208"/>
      <c r="AKX208"/>
      <c r="AKY208"/>
      <c r="AKZ208"/>
      <c r="ALA208"/>
      <c r="ALB208"/>
      <c r="ALC208"/>
      <c r="ALD208"/>
      <c r="ALE208"/>
      <c r="ALF208"/>
      <c r="ALG208"/>
      <c r="ALH208"/>
    </row>
    <row r="209" spans="1:996" s="5" customFormat="1" x14ac:dyDescent="0.2">
      <c r="A209" s="197"/>
      <c r="F209" s="197"/>
      <c r="W209" s="197"/>
      <c r="Z209" s="197"/>
      <c r="AB209" s="246"/>
      <c r="AC209" s="248"/>
      <c r="AD209" s="248"/>
      <c r="AE209" s="248"/>
      <c r="AF209" s="248"/>
      <c r="AG209" s="248"/>
      <c r="AH209" s="248"/>
      <c r="AI209" s="248"/>
      <c r="AJ209" s="248"/>
      <c r="AK209" s="248"/>
      <c r="AL209" s="248"/>
      <c r="AM209" s="248"/>
      <c r="AN209" s="248"/>
      <c r="AO209" s="248"/>
      <c r="AP209" s="248"/>
      <c r="AQ209" s="248"/>
      <c r="AR209" s="248"/>
      <c r="AS209" s="248"/>
      <c r="AT209" s="248"/>
      <c r="AU209" s="248"/>
      <c r="AV209" s="248"/>
      <c r="AW209" s="248"/>
      <c r="AX209" s="248"/>
      <c r="AY209" s="248"/>
      <c r="AZ209" s="248"/>
      <c r="BA209" s="248"/>
      <c r="BB209" s="248"/>
      <c r="BC209" s="248"/>
      <c r="BD209" s="248"/>
      <c r="BE209" s="248"/>
      <c r="BF209" s="248"/>
      <c r="BG209" s="248"/>
      <c r="BH209" s="248"/>
      <c r="BI209" s="248"/>
      <c r="BJ209" s="248"/>
      <c r="BK209" s="248"/>
      <c r="BL209" s="248"/>
      <c r="BM209" s="248"/>
      <c r="BN209" s="248"/>
      <c r="BO209" s="248"/>
      <c r="BP209" s="248"/>
      <c r="BQ209" s="248"/>
      <c r="BR209" s="248"/>
      <c r="BS209" s="248"/>
      <c r="BT209" s="248"/>
      <c r="BU209" s="248"/>
      <c r="BV209" s="248"/>
      <c r="BW209" s="248"/>
      <c r="BX209" s="248"/>
      <c r="BY209" s="248"/>
      <c r="BZ209" s="248"/>
      <c r="CA209" s="248"/>
      <c r="CB209" s="248"/>
      <c r="CC209" s="248"/>
      <c r="CD209" s="248"/>
      <c r="CE209" s="248"/>
      <c r="CF209" s="248"/>
      <c r="CG209" s="248"/>
      <c r="CH209" s="248"/>
      <c r="CI209" s="248"/>
      <c r="CJ209" s="248"/>
      <c r="CK209" s="248"/>
      <c r="CL209" s="248"/>
      <c r="CM209" s="248"/>
      <c r="CN209" s="248"/>
      <c r="CO209" s="248"/>
      <c r="CP209" s="248"/>
      <c r="CQ209" s="248"/>
      <c r="CR209" s="248"/>
      <c r="CS209" s="248"/>
      <c r="CT209" s="248"/>
      <c r="CU209" s="248"/>
      <c r="CV209" s="248"/>
      <c r="CW209" s="248"/>
      <c r="CX209" s="248"/>
      <c r="CY209" s="248"/>
      <c r="CZ209" s="248"/>
      <c r="DA209" s="248"/>
      <c r="DB209" s="248"/>
      <c r="DC209" s="248"/>
      <c r="DD209" s="248"/>
      <c r="DE209" s="248"/>
      <c r="DF209" s="248"/>
      <c r="DG209" s="248"/>
      <c r="DH209" s="248"/>
      <c r="DI209" s="248"/>
      <c r="DJ209" s="248"/>
      <c r="DK209" s="248"/>
      <c r="DL209" s="248"/>
      <c r="DM209" s="248"/>
      <c r="DN209" s="248"/>
      <c r="DO209" s="248"/>
      <c r="DP209" s="248"/>
      <c r="DQ209" s="248"/>
      <c r="DR209" s="248"/>
      <c r="DS209" s="248"/>
      <c r="DT209" s="248"/>
      <c r="DU209" s="248"/>
      <c r="DV209" s="248"/>
      <c r="DW209" s="248"/>
      <c r="DX209" s="248"/>
      <c r="DY209" s="248"/>
      <c r="DZ209" s="248"/>
      <c r="EA209" s="248"/>
      <c r="EB209" s="248"/>
      <c r="EC209" s="248"/>
      <c r="ED209" s="248"/>
      <c r="EE209" s="248"/>
      <c r="EF209" s="248"/>
      <c r="EG209" s="248"/>
      <c r="EH209" s="248"/>
      <c r="EI209" s="248"/>
      <c r="EJ209" s="248"/>
      <c r="EK209" s="248"/>
      <c r="EL209" s="248"/>
      <c r="EM209" s="248"/>
      <c r="EN209" s="248"/>
      <c r="EO209" s="248"/>
      <c r="EP209" s="248"/>
      <c r="EQ209" s="248"/>
      <c r="ER209" s="248"/>
      <c r="ES209" s="248"/>
      <c r="ET209" s="248"/>
      <c r="EU209" s="248"/>
      <c r="EV209" s="248"/>
      <c r="EW209" s="248"/>
      <c r="EX209" s="248"/>
      <c r="EY209" s="248"/>
      <c r="EZ209" s="248"/>
      <c r="FA209" s="248"/>
      <c r="FB209" s="248"/>
      <c r="FC209" s="248"/>
      <c r="FD209" s="248"/>
      <c r="FE209" s="248"/>
      <c r="FF209" s="248"/>
      <c r="FG209" s="248"/>
      <c r="FH209" s="248"/>
      <c r="FI209" s="248"/>
      <c r="FJ209" s="248"/>
      <c r="FK209" s="248"/>
      <c r="FL209" s="248"/>
      <c r="FM209" s="248"/>
      <c r="FN209" s="248"/>
      <c r="FO209" s="248"/>
      <c r="FP209" s="248"/>
      <c r="FQ209" s="248"/>
      <c r="FR209" s="248"/>
      <c r="FS209" s="248"/>
      <c r="FT209" s="248"/>
      <c r="FU209" s="248"/>
      <c r="FV209" s="248"/>
      <c r="FW209" s="248"/>
      <c r="FX209" s="248"/>
      <c r="FY209" s="248"/>
      <c r="FZ209" s="248"/>
      <c r="GA209" s="248"/>
      <c r="GB209" s="248"/>
      <c r="GC209" s="248"/>
      <c r="GD209" s="248"/>
      <c r="GE209"/>
      <c r="GF209"/>
      <c r="GG209"/>
      <c r="GH209"/>
      <c r="GI209"/>
      <c r="GJ209"/>
      <c r="GK209"/>
      <c r="GL209"/>
      <c r="GM209"/>
      <c r="GN209"/>
      <c r="GO209"/>
      <c r="GP209"/>
      <c r="GQ209"/>
      <c r="GR209"/>
      <c r="GS209"/>
      <c r="GT209"/>
      <c r="GU209"/>
      <c r="GV209"/>
      <c r="GW209"/>
      <c r="GX209"/>
      <c r="GY209"/>
      <c r="GZ209"/>
      <c r="HA209"/>
      <c r="HB209"/>
      <c r="HC209"/>
      <c r="HD209"/>
      <c r="HE209"/>
      <c r="HF209"/>
      <c r="HG209"/>
      <c r="HH209"/>
      <c r="HI209"/>
      <c r="HJ209"/>
      <c r="HK209"/>
      <c r="HL209"/>
      <c r="HM209"/>
      <c r="HN209"/>
      <c r="HO209"/>
      <c r="HP209"/>
      <c r="HQ209"/>
      <c r="HR209"/>
      <c r="HS209"/>
      <c r="HT209"/>
      <c r="HU209"/>
      <c r="HV209"/>
      <c r="HW209"/>
      <c r="HX209"/>
      <c r="HY209"/>
      <c r="HZ209"/>
      <c r="IA209"/>
      <c r="IB209"/>
      <c r="IC209"/>
      <c r="ID209"/>
      <c r="IE209"/>
      <c r="IF209"/>
      <c r="IG209"/>
      <c r="IH209"/>
      <c r="II209"/>
      <c r="IJ209"/>
      <c r="IK209"/>
      <c r="IL209"/>
      <c r="IM209"/>
      <c r="IN209"/>
      <c r="IO209"/>
      <c r="IP209"/>
      <c r="IQ209"/>
      <c r="IR209"/>
      <c r="IS209"/>
      <c r="IT209"/>
      <c r="IU209"/>
      <c r="IV209"/>
      <c r="IW209"/>
      <c r="IX209"/>
      <c r="IY209"/>
      <c r="IZ209"/>
      <c r="JA209"/>
      <c r="JB209"/>
      <c r="JC209"/>
      <c r="JD209"/>
      <c r="JE209"/>
      <c r="JF209"/>
      <c r="JG209"/>
      <c r="JH209"/>
      <c r="JI209"/>
      <c r="JJ209"/>
      <c r="JK209"/>
      <c r="JL209"/>
      <c r="JM209"/>
      <c r="JN209"/>
      <c r="JO209"/>
      <c r="JP209"/>
      <c r="JQ209"/>
      <c r="JR209"/>
      <c r="JS209"/>
      <c r="JT209"/>
      <c r="JU209"/>
      <c r="JV209"/>
      <c r="JW209"/>
      <c r="JX209"/>
      <c r="JY209"/>
      <c r="JZ209"/>
      <c r="KA209"/>
      <c r="KB209"/>
      <c r="KC209"/>
      <c r="KD209"/>
      <c r="KE209"/>
      <c r="KF209"/>
      <c r="KG209"/>
      <c r="KH209"/>
      <c r="KI209"/>
      <c r="KJ209"/>
      <c r="KK209"/>
      <c r="KL209"/>
      <c r="KM209"/>
      <c r="KN209"/>
      <c r="KO209"/>
      <c r="KP209"/>
      <c r="KQ209"/>
      <c r="KR209"/>
      <c r="KS209"/>
      <c r="KT209"/>
      <c r="KU209"/>
      <c r="KV209"/>
      <c r="KW209"/>
      <c r="KX209"/>
      <c r="KY209"/>
      <c r="KZ209"/>
      <c r="LA209"/>
      <c r="LB209"/>
      <c r="LC209"/>
      <c r="LD209"/>
      <c r="LE209"/>
      <c r="LF209"/>
      <c r="LG209"/>
      <c r="LH209"/>
      <c r="LI209"/>
      <c r="LJ209"/>
      <c r="LK209"/>
      <c r="LL209"/>
      <c r="LM209"/>
      <c r="LN209"/>
      <c r="LO209"/>
      <c r="LP209"/>
      <c r="LQ209"/>
      <c r="LR209"/>
      <c r="LS209"/>
      <c r="LT209"/>
      <c r="LU209"/>
      <c r="LV209"/>
      <c r="LW209"/>
      <c r="LX209"/>
      <c r="LY209"/>
      <c r="LZ209"/>
      <c r="MA209"/>
      <c r="MB209"/>
      <c r="MC209"/>
      <c r="MD209"/>
      <c r="ME209"/>
      <c r="MF209"/>
      <c r="MG209"/>
      <c r="MH209"/>
      <c r="MI209"/>
      <c r="MJ209"/>
      <c r="MK209"/>
      <c r="ML209"/>
      <c r="MM209"/>
      <c r="MN209"/>
      <c r="MO209"/>
      <c r="MP209"/>
      <c r="MQ209"/>
      <c r="MR209"/>
      <c r="MS209"/>
      <c r="MT209"/>
      <c r="MU209"/>
      <c r="MV209"/>
      <c r="MW209"/>
      <c r="MX209"/>
      <c r="MY209"/>
      <c r="MZ209"/>
      <c r="NA209"/>
      <c r="NB209"/>
      <c r="NC209"/>
      <c r="ND209"/>
      <c r="NE209"/>
      <c r="NF209"/>
      <c r="NG209"/>
      <c r="NH209"/>
      <c r="NI209"/>
      <c r="NJ209"/>
      <c r="NK209"/>
      <c r="NL209"/>
      <c r="NM209"/>
      <c r="NN209"/>
      <c r="NO209"/>
      <c r="NP209"/>
      <c r="NQ209"/>
      <c r="NR209"/>
      <c r="NS209"/>
      <c r="NT209"/>
      <c r="NU209"/>
      <c r="NV209"/>
      <c r="NW209"/>
      <c r="NX209"/>
      <c r="NY209"/>
      <c r="NZ209"/>
      <c r="OA209"/>
      <c r="OB209"/>
      <c r="OC209"/>
      <c r="OD209"/>
      <c r="OE209"/>
      <c r="OF209"/>
      <c r="OG209"/>
      <c r="OH209"/>
      <c r="OI209"/>
      <c r="OJ209"/>
      <c r="OK209"/>
      <c r="OL209"/>
      <c r="OM209"/>
      <c r="ON209"/>
      <c r="OO209"/>
      <c r="OP209"/>
      <c r="OQ209"/>
      <c r="OR209"/>
      <c r="OS209"/>
      <c r="OT209"/>
      <c r="OU209"/>
      <c r="OV209"/>
      <c r="OW209"/>
      <c r="OX209"/>
      <c r="OY209"/>
      <c r="OZ209"/>
      <c r="PA209"/>
      <c r="PB209"/>
      <c r="PC209"/>
      <c r="PD209"/>
      <c r="PE209"/>
      <c r="PF209"/>
      <c r="PG209"/>
      <c r="PH209"/>
      <c r="PI209"/>
      <c r="PJ209"/>
      <c r="PK209"/>
      <c r="PL209"/>
      <c r="PM209"/>
      <c r="PN209"/>
      <c r="PO209"/>
      <c r="PP209"/>
      <c r="PQ209"/>
      <c r="PR209"/>
      <c r="PS209"/>
      <c r="PT209"/>
      <c r="PU209"/>
      <c r="PV209"/>
      <c r="PW209"/>
      <c r="PX209"/>
      <c r="PY209"/>
      <c r="PZ209"/>
      <c r="QA209"/>
      <c r="QB209"/>
      <c r="QC209"/>
      <c r="QD209"/>
      <c r="QE209"/>
      <c r="QF209"/>
      <c r="QG209"/>
      <c r="QH209"/>
      <c r="QI209"/>
      <c r="QJ209"/>
      <c r="QK209"/>
      <c r="QL209"/>
      <c r="QM209"/>
      <c r="QN209"/>
      <c r="QO209"/>
      <c r="QP209"/>
      <c r="QQ209"/>
      <c r="QR209"/>
      <c r="QS209"/>
      <c r="QT209"/>
      <c r="QU209"/>
      <c r="QV209"/>
      <c r="QW209"/>
      <c r="QX209"/>
      <c r="QY209"/>
      <c r="QZ209"/>
      <c r="RA209"/>
      <c r="RB209"/>
      <c r="RC209"/>
      <c r="RD209"/>
      <c r="RE209"/>
      <c r="RF209"/>
      <c r="RG209"/>
      <c r="RH209"/>
      <c r="RI209"/>
      <c r="RJ209"/>
      <c r="RK209"/>
      <c r="RL209"/>
      <c r="RM209"/>
      <c r="RN209"/>
      <c r="RO209"/>
      <c r="RP209"/>
      <c r="RQ209"/>
      <c r="RR209"/>
      <c r="RS209"/>
      <c r="RT209"/>
      <c r="RU209"/>
      <c r="RV209"/>
      <c r="RW209"/>
      <c r="RX209"/>
      <c r="RY209"/>
      <c r="RZ209"/>
      <c r="SA209"/>
      <c r="SB209"/>
      <c r="SC209"/>
      <c r="SD209"/>
      <c r="SE209"/>
      <c r="SF209"/>
      <c r="SG209"/>
      <c r="SH209"/>
      <c r="SI209"/>
      <c r="SJ209"/>
      <c r="SK209"/>
      <c r="SL209"/>
      <c r="SM209"/>
      <c r="SN209"/>
      <c r="SO209"/>
      <c r="SP209"/>
      <c r="SQ209"/>
      <c r="SR209"/>
      <c r="SS209"/>
      <c r="ST209"/>
      <c r="SU209"/>
      <c r="SV209"/>
      <c r="SW209"/>
      <c r="SX209"/>
      <c r="SY209"/>
      <c r="SZ209"/>
      <c r="TA209"/>
      <c r="TB209"/>
      <c r="TC209"/>
      <c r="TD209"/>
      <c r="TE209"/>
      <c r="TF209"/>
      <c r="TG209"/>
      <c r="TH209"/>
      <c r="TI209"/>
      <c r="TJ209"/>
      <c r="TK209"/>
      <c r="TL209"/>
      <c r="TM209"/>
      <c r="TN209"/>
      <c r="TO209"/>
      <c r="TP209"/>
      <c r="TQ209"/>
      <c r="TR209"/>
      <c r="TS209"/>
      <c r="TT209"/>
      <c r="TU209"/>
      <c r="TV209"/>
      <c r="TW209"/>
      <c r="TX209"/>
      <c r="TY209"/>
      <c r="TZ209"/>
      <c r="UA209"/>
      <c r="UB209"/>
      <c r="UC209"/>
      <c r="UD209"/>
      <c r="UE209"/>
      <c r="UF209"/>
      <c r="UG209"/>
      <c r="UH209"/>
      <c r="UI209"/>
      <c r="UJ209"/>
      <c r="UK209"/>
      <c r="UL209"/>
      <c r="UM209"/>
      <c r="UN209"/>
      <c r="UO209"/>
      <c r="UP209"/>
      <c r="UQ209"/>
      <c r="UR209"/>
      <c r="US209"/>
      <c r="UT209"/>
      <c r="UU209"/>
      <c r="UV209"/>
      <c r="UW209"/>
      <c r="UX209"/>
      <c r="UY209"/>
      <c r="UZ209"/>
      <c r="VA209"/>
      <c r="VB209"/>
      <c r="VC209"/>
      <c r="VD209"/>
      <c r="VE209"/>
      <c r="VF209"/>
      <c r="VG209"/>
      <c r="VH209"/>
      <c r="VI209"/>
      <c r="VJ209"/>
      <c r="VK209"/>
      <c r="VL209"/>
      <c r="VM209"/>
      <c r="VN209"/>
      <c r="VO209"/>
      <c r="VP209"/>
      <c r="VQ209"/>
      <c r="VR209"/>
      <c r="VS209"/>
      <c r="VT209"/>
      <c r="VU209"/>
      <c r="VV209"/>
      <c r="VW209"/>
      <c r="VX209"/>
      <c r="VY209"/>
      <c r="VZ209"/>
      <c r="WA209"/>
      <c r="WB209"/>
      <c r="WC209"/>
      <c r="WD209"/>
      <c r="WE209"/>
      <c r="WF209"/>
      <c r="WG209"/>
      <c r="WH209"/>
      <c r="WI209"/>
      <c r="WJ209"/>
      <c r="WK209"/>
      <c r="WL209"/>
      <c r="WM209"/>
      <c r="WN209"/>
      <c r="WO209"/>
      <c r="WP209"/>
      <c r="WQ209"/>
      <c r="WR209"/>
      <c r="WS209"/>
      <c r="WT209"/>
      <c r="WU209"/>
      <c r="WV209"/>
      <c r="WW209"/>
      <c r="WX209"/>
      <c r="WY209"/>
      <c r="WZ209"/>
      <c r="XA209"/>
      <c r="XB209"/>
      <c r="XC209"/>
      <c r="XD209"/>
      <c r="XE209"/>
      <c r="XF209"/>
      <c r="XG209"/>
      <c r="XH209"/>
      <c r="XI209"/>
      <c r="XJ209"/>
      <c r="XK209"/>
      <c r="XL209"/>
      <c r="XM209"/>
      <c r="XN209"/>
      <c r="XO209"/>
      <c r="XP209"/>
      <c r="XQ209"/>
      <c r="XR209"/>
      <c r="XS209"/>
      <c r="XT209"/>
      <c r="XU209"/>
      <c r="XV209"/>
      <c r="XW209"/>
      <c r="XX209"/>
      <c r="XY209"/>
      <c r="XZ209"/>
      <c r="YA209"/>
      <c r="YB209"/>
      <c r="YC209"/>
      <c r="YD209"/>
      <c r="YE209"/>
      <c r="YF209"/>
      <c r="YG209"/>
      <c r="YH209"/>
      <c r="YI209"/>
      <c r="YJ209"/>
      <c r="YK209"/>
      <c r="YL209"/>
      <c r="YM209"/>
      <c r="YN209"/>
      <c r="YO209"/>
      <c r="YP209"/>
      <c r="YQ209"/>
      <c r="YR209"/>
      <c r="YS209"/>
      <c r="YT209"/>
      <c r="YU209"/>
      <c r="YV209"/>
      <c r="YW209"/>
      <c r="YX209"/>
      <c r="YY209"/>
      <c r="YZ209"/>
      <c r="ZA209"/>
      <c r="ZB209"/>
      <c r="ZC209"/>
      <c r="ZD209"/>
      <c r="ZE209"/>
      <c r="ZF209"/>
      <c r="ZG209"/>
      <c r="ZH209"/>
      <c r="ZI209"/>
      <c r="ZJ209"/>
      <c r="ZK209"/>
      <c r="ZL209"/>
      <c r="ZM209"/>
      <c r="ZN209"/>
      <c r="ZO209"/>
      <c r="ZP209"/>
      <c r="ZQ209"/>
      <c r="ZR209"/>
      <c r="ZS209"/>
      <c r="ZT209"/>
      <c r="ZU209"/>
      <c r="ZV209"/>
      <c r="ZW209"/>
      <c r="ZX209"/>
      <c r="ZY209"/>
      <c r="ZZ209"/>
      <c r="AAA209"/>
      <c r="AAB209"/>
      <c r="AAC209"/>
      <c r="AAD209"/>
      <c r="AAE209"/>
      <c r="AAF209"/>
      <c r="AAG209"/>
      <c r="AAH209"/>
      <c r="AAI209"/>
      <c r="AAJ209"/>
      <c r="AAK209"/>
      <c r="AAL209"/>
      <c r="AAM209"/>
      <c r="AAN209"/>
      <c r="AAO209"/>
      <c r="AAP209"/>
      <c r="AAQ209"/>
      <c r="AAR209"/>
      <c r="AAS209"/>
      <c r="AAT209"/>
      <c r="AAU209"/>
      <c r="AAV209"/>
      <c r="AAW209"/>
      <c r="AAX209"/>
      <c r="AAY209"/>
      <c r="AAZ209"/>
      <c r="ABA209"/>
      <c r="ABB209"/>
      <c r="ABC209"/>
      <c r="ABD209"/>
      <c r="ABE209"/>
      <c r="ABF209"/>
      <c r="ABG209"/>
      <c r="ABH209"/>
      <c r="ABI209"/>
      <c r="ABJ209"/>
      <c r="ABK209"/>
      <c r="ABL209"/>
      <c r="ABM209"/>
      <c r="ABN209"/>
      <c r="ABO209"/>
      <c r="ABP209"/>
      <c r="ABQ209"/>
      <c r="ABR209"/>
      <c r="ABS209"/>
      <c r="ABT209"/>
      <c r="ABU209"/>
      <c r="ABV209"/>
      <c r="ABW209"/>
      <c r="ABX209"/>
      <c r="ABY209"/>
      <c r="ABZ209"/>
      <c r="ACA209"/>
      <c r="ACB209"/>
      <c r="ACC209"/>
      <c r="ACD209"/>
      <c r="ACE209"/>
      <c r="ACF209"/>
      <c r="ACG209"/>
      <c r="ACH209"/>
      <c r="ACI209"/>
      <c r="ACJ209"/>
      <c r="ACK209"/>
      <c r="ACL209"/>
      <c r="ACM209"/>
      <c r="ACN209"/>
      <c r="ACO209"/>
      <c r="ACP209"/>
      <c r="ACQ209"/>
      <c r="ACR209"/>
      <c r="ACS209"/>
      <c r="ACT209"/>
      <c r="ACU209"/>
      <c r="ACV209"/>
      <c r="ACW209"/>
      <c r="ACX209"/>
      <c r="ACY209"/>
      <c r="ACZ209"/>
      <c r="ADA209"/>
      <c r="ADB209"/>
      <c r="ADC209"/>
      <c r="ADD209"/>
      <c r="ADE209"/>
      <c r="ADF209"/>
      <c r="ADG209"/>
      <c r="ADH209"/>
      <c r="ADI209"/>
      <c r="ADJ209"/>
      <c r="ADK209"/>
      <c r="ADL209"/>
      <c r="ADM209"/>
      <c r="ADN209"/>
      <c r="ADO209"/>
      <c r="ADP209"/>
      <c r="ADQ209"/>
      <c r="ADR209"/>
      <c r="ADS209"/>
      <c r="ADT209"/>
      <c r="ADU209"/>
      <c r="ADV209"/>
      <c r="ADW209"/>
      <c r="ADX209"/>
      <c r="ADY209"/>
      <c r="ADZ209"/>
      <c r="AEA209"/>
      <c r="AEB209"/>
      <c r="AEC209"/>
      <c r="AED209"/>
      <c r="AEE209"/>
      <c r="AEF209"/>
      <c r="AEG209"/>
      <c r="AEH209"/>
      <c r="AEI209"/>
      <c r="AEJ209"/>
      <c r="AEK209"/>
      <c r="AEL209"/>
      <c r="AEM209"/>
      <c r="AEN209"/>
      <c r="AEO209"/>
      <c r="AEP209"/>
      <c r="AEQ209"/>
      <c r="AER209"/>
      <c r="AES209"/>
      <c r="AET209"/>
      <c r="AEU209"/>
      <c r="AEV209"/>
      <c r="AEW209"/>
      <c r="AEX209"/>
      <c r="AEY209"/>
      <c r="AEZ209"/>
      <c r="AFA209"/>
      <c r="AFB209"/>
      <c r="AFC209"/>
      <c r="AFD209"/>
      <c r="AFE209"/>
      <c r="AFF209"/>
      <c r="AFG209"/>
      <c r="AFH209"/>
      <c r="AFI209"/>
      <c r="AFJ209"/>
      <c r="AFK209"/>
      <c r="AFL209"/>
      <c r="AFM209"/>
      <c r="AFN209"/>
      <c r="AFO209"/>
      <c r="AFP209"/>
      <c r="AFQ209"/>
      <c r="AFR209"/>
      <c r="AFS209"/>
      <c r="AFT209"/>
      <c r="AFU209"/>
      <c r="AFV209"/>
      <c r="AFW209"/>
      <c r="AFX209"/>
      <c r="AFY209"/>
      <c r="AFZ209"/>
      <c r="AGA209"/>
      <c r="AGB209"/>
      <c r="AGC209"/>
      <c r="AGD209"/>
      <c r="AGE209"/>
      <c r="AGF209"/>
      <c r="AGG209"/>
      <c r="AGH209"/>
      <c r="AGI209"/>
      <c r="AGJ209"/>
      <c r="AGK209"/>
      <c r="AGL209"/>
      <c r="AGM209"/>
      <c r="AGN209"/>
      <c r="AGO209"/>
      <c r="AGP209"/>
      <c r="AGQ209"/>
      <c r="AGR209"/>
      <c r="AGS209"/>
      <c r="AGT209"/>
      <c r="AGU209"/>
      <c r="AGV209"/>
      <c r="AGW209"/>
      <c r="AGX209"/>
      <c r="AGY209"/>
      <c r="AGZ209"/>
      <c r="AHA209"/>
      <c r="AHB209"/>
      <c r="AHC209"/>
      <c r="AHD209"/>
      <c r="AHE209"/>
      <c r="AHF209"/>
      <c r="AHG209"/>
      <c r="AHH209"/>
      <c r="AHI209"/>
      <c r="AHJ209"/>
      <c r="AHK209"/>
      <c r="AHL209"/>
      <c r="AHM209"/>
      <c r="AHN209"/>
      <c r="AHO209"/>
      <c r="AHP209"/>
      <c r="AHQ209"/>
      <c r="AHR209"/>
      <c r="AHS209"/>
      <c r="AHT209"/>
      <c r="AHU209"/>
      <c r="AHV209"/>
      <c r="AHW209"/>
      <c r="AHX209"/>
      <c r="AHY209"/>
      <c r="AHZ209"/>
      <c r="AIA209"/>
      <c r="AIB209"/>
      <c r="AIC209"/>
      <c r="AID209"/>
      <c r="AIE209"/>
      <c r="AIF209"/>
      <c r="AIG209"/>
      <c r="AIH209"/>
      <c r="AII209"/>
      <c r="AIJ209"/>
      <c r="AIK209"/>
      <c r="AIL209"/>
      <c r="AIM209"/>
      <c r="AIN209"/>
      <c r="AIO209"/>
      <c r="AIP209"/>
      <c r="AIQ209"/>
      <c r="AIR209"/>
      <c r="AIS209"/>
      <c r="AIT209"/>
      <c r="AIU209"/>
      <c r="AIV209"/>
      <c r="AIW209"/>
      <c r="AIX209"/>
      <c r="AIY209"/>
      <c r="AIZ209"/>
      <c r="AJA209"/>
      <c r="AJB209"/>
      <c r="AJC209"/>
      <c r="AJD209"/>
      <c r="AJE209"/>
      <c r="AJF209"/>
      <c r="AJG209"/>
      <c r="AJH209"/>
      <c r="AJI209"/>
      <c r="AJJ209"/>
      <c r="AJK209"/>
      <c r="AJL209"/>
      <c r="AJM209"/>
      <c r="AJN209"/>
      <c r="AJO209"/>
      <c r="AJP209"/>
      <c r="AJQ209"/>
      <c r="AJR209"/>
      <c r="AJS209"/>
      <c r="AJT209"/>
      <c r="AJU209"/>
      <c r="AJV209"/>
      <c r="AJW209"/>
      <c r="AJX209"/>
      <c r="AJY209"/>
      <c r="AJZ209"/>
      <c r="AKA209"/>
      <c r="AKB209"/>
      <c r="AKC209"/>
      <c r="AKD209"/>
      <c r="AKE209"/>
      <c r="AKF209"/>
      <c r="AKG209"/>
      <c r="AKH209"/>
      <c r="AKI209"/>
      <c r="AKJ209"/>
      <c r="AKK209"/>
      <c r="AKL209"/>
      <c r="AKM209"/>
      <c r="AKN209"/>
      <c r="AKO209"/>
      <c r="AKP209"/>
      <c r="AKQ209"/>
      <c r="AKR209"/>
      <c r="AKS209"/>
      <c r="AKT209"/>
      <c r="AKU209"/>
      <c r="AKV209"/>
      <c r="AKW209"/>
      <c r="AKX209"/>
      <c r="AKY209"/>
      <c r="AKZ209"/>
      <c r="ALA209"/>
      <c r="ALB209"/>
      <c r="ALC209"/>
      <c r="ALD209"/>
      <c r="ALE209"/>
      <c r="ALF209"/>
      <c r="ALG209"/>
      <c r="ALH209"/>
    </row>
    <row r="210" spans="1:996" s="5" customFormat="1" x14ac:dyDescent="0.2">
      <c r="A210" s="197"/>
      <c r="F210" s="197"/>
      <c r="W210" s="197"/>
      <c r="Z210" s="197"/>
      <c r="AB210" s="246"/>
      <c r="AC210" s="248"/>
      <c r="AD210" s="248"/>
      <c r="AE210" s="248"/>
      <c r="AF210" s="248"/>
      <c r="AG210" s="248"/>
      <c r="AH210" s="248"/>
      <c r="AI210" s="248"/>
      <c r="AJ210" s="248"/>
      <c r="AK210" s="248"/>
      <c r="AL210" s="248"/>
      <c r="AM210" s="248"/>
      <c r="AN210" s="248"/>
      <c r="AO210" s="248"/>
      <c r="AP210" s="248"/>
      <c r="AQ210" s="248"/>
      <c r="AR210" s="248"/>
      <c r="AS210" s="248"/>
      <c r="AT210" s="248"/>
      <c r="AU210" s="248"/>
      <c r="AV210" s="248"/>
      <c r="AW210" s="248"/>
      <c r="AX210" s="248"/>
      <c r="AY210" s="248"/>
      <c r="AZ210" s="248"/>
      <c r="BA210" s="248"/>
      <c r="BB210" s="248"/>
      <c r="BC210" s="248"/>
      <c r="BD210" s="248"/>
      <c r="BE210" s="248"/>
      <c r="BF210" s="248"/>
      <c r="BG210" s="248"/>
      <c r="BH210" s="248"/>
      <c r="BI210" s="248"/>
      <c r="BJ210" s="248"/>
      <c r="BK210" s="248"/>
      <c r="BL210" s="248"/>
      <c r="BM210" s="248"/>
      <c r="BN210" s="248"/>
      <c r="BO210" s="248"/>
      <c r="BP210" s="248"/>
      <c r="BQ210" s="248"/>
      <c r="BR210" s="248"/>
      <c r="BS210" s="248"/>
      <c r="BT210" s="248"/>
      <c r="BU210" s="248"/>
      <c r="BV210" s="248"/>
      <c r="BW210" s="248"/>
      <c r="BX210" s="248"/>
      <c r="BY210" s="248"/>
      <c r="BZ210" s="248"/>
      <c r="CA210" s="248"/>
      <c r="CB210" s="248"/>
      <c r="CC210" s="248"/>
      <c r="CD210" s="248"/>
      <c r="CE210" s="248"/>
      <c r="CF210" s="248"/>
      <c r="CG210" s="248"/>
      <c r="CH210" s="248"/>
      <c r="CI210" s="248"/>
      <c r="CJ210" s="248"/>
      <c r="CK210" s="248"/>
      <c r="CL210" s="248"/>
      <c r="CM210" s="248"/>
      <c r="CN210" s="248"/>
      <c r="CO210" s="248"/>
      <c r="CP210" s="248"/>
      <c r="CQ210" s="248"/>
      <c r="CR210" s="248"/>
      <c r="CS210" s="248"/>
      <c r="CT210" s="248"/>
      <c r="CU210" s="248"/>
      <c r="CV210" s="248"/>
      <c r="CW210" s="248"/>
      <c r="CX210" s="248"/>
      <c r="CY210" s="248"/>
      <c r="CZ210" s="248"/>
      <c r="DA210" s="248"/>
      <c r="DB210" s="248"/>
      <c r="DC210" s="248"/>
      <c r="DD210" s="248"/>
      <c r="DE210" s="248"/>
      <c r="DF210" s="248"/>
      <c r="DG210" s="248"/>
      <c r="DH210" s="248"/>
      <c r="DI210" s="248"/>
      <c r="DJ210" s="248"/>
      <c r="DK210" s="248"/>
      <c r="DL210" s="248"/>
      <c r="DM210" s="248"/>
      <c r="DN210" s="248"/>
      <c r="DO210" s="248"/>
      <c r="DP210" s="248"/>
      <c r="DQ210" s="248"/>
      <c r="DR210" s="248"/>
      <c r="DS210" s="248"/>
      <c r="DT210" s="248"/>
      <c r="DU210" s="248"/>
      <c r="DV210" s="248"/>
      <c r="DW210" s="248"/>
      <c r="DX210" s="248"/>
      <c r="DY210" s="248"/>
      <c r="DZ210" s="248"/>
      <c r="EA210" s="248"/>
      <c r="EB210" s="248"/>
      <c r="EC210" s="248"/>
      <c r="ED210" s="248"/>
      <c r="EE210" s="248"/>
      <c r="EF210" s="248"/>
      <c r="EG210" s="248"/>
      <c r="EH210" s="248"/>
      <c r="EI210" s="248"/>
      <c r="EJ210" s="248"/>
      <c r="EK210" s="248"/>
      <c r="EL210" s="248"/>
      <c r="EM210" s="248"/>
      <c r="EN210" s="248"/>
      <c r="EO210" s="248"/>
      <c r="EP210" s="248"/>
      <c r="EQ210" s="248"/>
      <c r="ER210" s="248"/>
      <c r="ES210" s="248"/>
      <c r="ET210" s="248"/>
      <c r="EU210" s="248"/>
      <c r="EV210" s="248"/>
      <c r="EW210" s="248"/>
      <c r="EX210" s="248"/>
      <c r="EY210" s="248"/>
      <c r="EZ210" s="248"/>
      <c r="FA210" s="248"/>
      <c r="FB210" s="248"/>
      <c r="FC210" s="248"/>
      <c r="FD210" s="248"/>
      <c r="FE210" s="248"/>
      <c r="FF210" s="248"/>
      <c r="FG210" s="248"/>
      <c r="FH210" s="248"/>
      <c r="FI210" s="248"/>
      <c r="FJ210" s="248"/>
      <c r="FK210" s="248"/>
      <c r="FL210" s="248"/>
      <c r="FM210" s="248"/>
      <c r="FN210" s="248"/>
      <c r="FO210" s="248"/>
      <c r="FP210" s="248"/>
      <c r="FQ210" s="248"/>
      <c r="FR210" s="248"/>
      <c r="FS210" s="248"/>
      <c r="FT210" s="248"/>
      <c r="FU210" s="248"/>
      <c r="FV210" s="248"/>
      <c r="FW210" s="248"/>
      <c r="FX210" s="248"/>
      <c r="FY210" s="248"/>
      <c r="FZ210" s="248"/>
      <c r="GA210" s="248"/>
      <c r="GB210" s="248"/>
      <c r="GC210" s="248"/>
      <c r="GD210" s="248"/>
      <c r="GE210"/>
      <c r="GF210"/>
      <c r="GG210"/>
      <c r="GH210"/>
      <c r="GI210"/>
      <c r="GJ210"/>
      <c r="GK210"/>
      <c r="GL210"/>
      <c r="GM210"/>
      <c r="GN210"/>
      <c r="GO210"/>
      <c r="GP210"/>
      <c r="GQ210"/>
      <c r="GR210"/>
      <c r="GS210"/>
      <c r="GT210"/>
      <c r="GU210"/>
      <c r="GV210"/>
      <c r="GW210"/>
      <c r="GX210"/>
      <c r="GY210"/>
      <c r="GZ210"/>
      <c r="HA210"/>
      <c r="HB210"/>
      <c r="HC210"/>
      <c r="HD210"/>
      <c r="HE210"/>
      <c r="HF210"/>
      <c r="HG210"/>
      <c r="HH210"/>
      <c r="HI210"/>
      <c r="HJ210"/>
      <c r="HK210"/>
      <c r="HL210"/>
      <c r="HM210"/>
      <c r="HN210"/>
      <c r="HO210"/>
      <c r="HP210"/>
      <c r="HQ210"/>
      <c r="HR210"/>
      <c r="HS210"/>
      <c r="HT210"/>
      <c r="HU210"/>
      <c r="HV210"/>
      <c r="HW210"/>
      <c r="HX210"/>
      <c r="HY210"/>
      <c r="HZ210"/>
      <c r="IA210"/>
      <c r="IB210"/>
      <c r="IC210"/>
      <c r="ID210"/>
      <c r="IE210"/>
      <c r="IF210"/>
      <c r="IG210"/>
      <c r="IH210"/>
      <c r="II210"/>
      <c r="IJ210"/>
      <c r="IK210"/>
      <c r="IL210"/>
      <c r="IM210"/>
      <c r="IN210"/>
      <c r="IO210"/>
      <c r="IP210"/>
      <c r="IQ210"/>
      <c r="IR210"/>
      <c r="IS210"/>
      <c r="IT210"/>
      <c r="IU210"/>
      <c r="IV210"/>
      <c r="IW210"/>
      <c r="IX210"/>
      <c r="IY210"/>
      <c r="IZ210"/>
      <c r="JA210"/>
      <c r="JB210"/>
      <c r="JC210"/>
      <c r="JD210"/>
      <c r="JE210"/>
      <c r="JF210"/>
      <c r="JG210"/>
      <c r="JH210"/>
      <c r="JI210"/>
      <c r="JJ210"/>
      <c r="JK210"/>
      <c r="JL210"/>
      <c r="JM210"/>
      <c r="JN210"/>
      <c r="JO210"/>
      <c r="JP210"/>
      <c r="JQ210"/>
      <c r="JR210"/>
      <c r="JS210"/>
      <c r="JT210"/>
      <c r="JU210"/>
      <c r="JV210"/>
      <c r="JW210"/>
      <c r="JX210"/>
      <c r="JY210"/>
      <c r="JZ210"/>
      <c r="KA210"/>
      <c r="KB210"/>
      <c r="KC210"/>
      <c r="KD210"/>
      <c r="KE210"/>
      <c r="KF210"/>
      <c r="KG210"/>
      <c r="KH210"/>
      <c r="KI210"/>
      <c r="KJ210"/>
      <c r="KK210"/>
      <c r="KL210"/>
      <c r="KM210"/>
      <c r="KN210"/>
      <c r="KO210"/>
      <c r="KP210"/>
      <c r="KQ210"/>
      <c r="KR210"/>
      <c r="KS210"/>
      <c r="KT210"/>
      <c r="KU210"/>
      <c r="KV210"/>
      <c r="KW210"/>
      <c r="KX210"/>
      <c r="KY210"/>
      <c r="KZ210"/>
      <c r="LA210"/>
      <c r="LB210"/>
      <c r="LC210"/>
      <c r="LD210"/>
      <c r="LE210"/>
      <c r="LF210"/>
      <c r="LG210"/>
      <c r="LH210"/>
      <c r="LI210"/>
      <c r="LJ210"/>
      <c r="LK210"/>
      <c r="LL210"/>
      <c r="LM210"/>
      <c r="LN210"/>
      <c r="LO210"/>
      <c r="LP210"/>
      <c r="LQ210"/>
      <c r="LR210"/>
      <c r="LS210"/>
      <c r="LT210"/>
      <c r="LU210"/>
      <c r="LV210"/>
      <c r="LW210"/>
      <c r="LX210"/>
      <c r="LY210"/>
      <c r="LZ210"/>
      <c r="MA210"/>
      <c r="MB210"/>
      <c r="MC210"/>
      <c r="MD210"/>
      <c r="ME210"/>
      <c r="MF210"/>
      <c r="MG210"/>
      <c r="MH210"/>
      <c r="MI210"/>
      <c r="MJ210"/>
      <c r="MK210"/>
      <c r="ML210"/>
      <c r="MM210"/>
      <c r="MN210"/>
      <c r="MO210"/>
      <c r="MP210"/>
      <c r="MQ210"/>
      <c r="MR210"/>
      <c r="MS210"/>
      <c r="MT210"/>
      <c r="MU210"/>
      <c r="MV210"/>
      <c r="MW210"/>
      <c r="MX210"/>
      <c r="MY210"/>
      <c r="MZ210"/>
      <c r="NA210"/>
      <c r="NB210"/>
      <c r="NC210"/>
      <c r="ND210"/>
      <c r="NE210"/>
      <c r="NF210"/>
      <c r="NG210"/>
      <c r="NH210"/>
      <c r="NI210"/>
      <c r="NJ210"/>
      <c r="NK210"/>
      <c r="NL210"/>
      <c r="NM210"/>
      <c r="NN210"/>
      <c r="NO210"/>
      <c r="NP210"/>
      <c r="NQ210"/>
      <c r="NR210"/>
      <c r="NS210"/>
      <c r="NT210"/>
      <c r="NU210"/>
      <c r="NV210"/>
      <c r="NW210"/>
      <c r="NX210"/>
      <c r="NY210"/>
      <c r="NZ210"/>
      <c r="OA210"/>
      <c r="OB210"/>
      <c r="OC210"/>
      <c r="OD210"/>
      <c r="OE210"/>
      <c r="OF210"/>
      <c r="OG210"/>
      <c r="OH210"/>
      <c r="OI210"/>
      <c r="OJ210"/>
      <c r="OK210"/>
      <c r="OL210"/>
      <c r="OM210"/>
      <c r="ON210"/>
      <c r="OO210"/>
      <c r="OP210"/>
      <c r="OQ210"/>
      <c r="OR210"/>
      <c r="OS210"/>
      <c r="OT210"/>
      <c r="OU210"/>
      <c r="OV210"/>
      <c r="OW210"/>
      <c r="OX210"/>
      <c r="OY210"/>
      <c r="OZ210"/>
      <c r="PA210"/>
      <c r="PB210"/>
      <c r="PC210"/>
      <c r="PD210"/>
      <c r="PE210"/>
      <c r="PF210"/>
      <c r="PG210"/>
      <c r="PH210"/>
      <c r="PI210"/>
      <c r="PJ210"/>
      <c r="PK210"/>
      <c r="PL210"/>
      <c r="PM210"/>
      <c r="PN210"/>
      <c r="PO210"/>
      <c r="PP210"/>
      <c r="PQ210"/>
      <c r="PR210"/>
      <c r="PS210"/>
      <c r="PT210"/>
      <c r="PU210"/>
      <c r="PV210"/>
      <c r="PW210"/>
      <c r="PX210"/>
      <c r="PY210"/>
      <c r="PZ210"/>
      <c r="QA210"/>
      <c r="QB210"/>
      <c r="QC210"/>
      <c r="QD210"/>
      <c r="QE210"/>
      <c r="QF210"/>
      <c r="QG210"/>
      <c r="QH210"/>
      <c r="QI210"/>
      <c r="QJ210"/>
      <c r="QK210"/>
      <c r="QL210"/>
      <c r="QM210"/>
      <c r="QN210"/>
      <c r="QO210"/>
      <c r="QP210"/>
      <c r="QQ210"/>
      <c r="QR210"/>
      <c r="QS210"/>
      <c r="QT210"/>
      <c r="QU210"/>
      <c r="QV210"/>
      <c r="QW210"/>
      <c r="QX210"/>
      <c r="QY210"/>
      <c r="QZ210"/>
      <c r="RA210"/>
      <c r="RB210"/>
      <c r="RC210"/>
      <c r="RD210"/>
      <c r="RE210"/>
      <c r="RF210"/>
      <c r="RG210"/>
      <c r="RH210"/>
      <c r="RI210"/>
      <c r="RJ210"/>
      <c r="RK210"/>
      <c r="RL210"/>
      <c r="RM210"/>
      <c r="RN210"/>
      <c r="RO210"/>
      <c r="RP210"/>
      <c r="RQ210"/>
      <c r="RR210"/>
      <c r="RS210"/>
      <c r="RT210"/>
      <c r="RU210"/>
      <c r="RV210"/>
      <c r="RW210"/>
      <c r="RX210"/>
      <c r="RY210"/>
      <c r="RZ210"/>
      <c r="SA210"/>
      <c r="SB210"/>
      <c r="SC210"/>
      <c r="SD210"/>
      <c r="SE210"/>
      <c r="SF210"/>
      <c r="SG210"/>
      <c r="SH210"/>
      <c r="SI210"/>
      <c r="SJ210"/>
      <c r="SK210"/>
      <c r="SL210"/>
      <c r="SM210"/>
      <c r="SN210"/>
      <c r="SO210"/>
      <c r="SP210"/>
      <c r="SQ210"/>
      <c r="SR210"/>
      <c r="SS210"/>
      <c r="ST210"/>
      <c r="SU210"/>
      <c r="SV210"/>
      <c r="SW210"/>
      <c r="SX210"/>
      <c r="SY210"/>
      <c r="SZ210"/>
      <c r="TA210"/>
      <c r="TB210"/>
      <c r="TC210"/>
      <c r="TD210"/>
      <c r="TE210"/>
      <c r="TF210"/>
      <c r="TG210"/>
      <c r="TH210"/>
      <c r="TI210"/>
      <c r="TJ210"/>
      <c r="TK210"/>
      <c r="TL210"/>
      <c r="TM210"/>
      <c r="TN210"/>
      <c r="TO210"/>
      <c r="TP210"/>
      <c r="TQ210"/>
      <c r="TR210"/>
      <c r="TS210"/>
      <c r="TT210"/>
      <c r="TU210"/>
      <c r="TV210"/>
      <c r="TW210"/>
      <c r="TX210"/>
      <c r="TY210"/>
      <c r="TZ210"/>
      <c r="UA210"/>
      <c r="UB210"/>
      <c r="UC210"/>
      <c r="UD210"/>
      <c r="UE210"/>
      <c r="UF210"/>
      <c r="UG210"/>
      <c r="UH210"/>
      <c r="UI210"/>
      <c r="UJ210"/>
      <c r="UK210"/>
      <c r="UL210"/>
      <c r="UM210"/>
      <c r="UN210"/>
      <c r="UO210"/>
      <c r="UP210"/>
      <c r="UQ210"/>
      <c r="UR210"/>
      <c r="US210"/>
      <c r="UT210"/>
      <c r="UU210"/>
      <c r="UV210"/>
      <c r="UW210"/>
      <c r="UX210"/>
      <c r="UY210"/>
      <c r="UZ210"/>
      <c r="VA210"/>
      <c r="VB210"/>
      <c r="VC210"/>
      <c r="VD210"/>
      <c r="VE210"/>
      <c r="VF210"/>
      <c r="VG210"/>
      <c r="VH210"/>
      <c r="VI210"/>
      <c r="VJ210"/>
      <c r="VK210"/>
      <c r="VL210"/>
      <c r="VM210"/>
      <c r="VN210"/>
      <c r="VO210"/>
      <c r="VP210"/>
      <c r="VQ210"/>
      <c r="VR210"/>
      <c r="VS210"/>
      <c r="VT210"/>
      <c r="VU210"/>
      <c r="VV210"/>
      <c r="VW210"/>
      <c r="VX210"/>
      <c r="VY210"/>
      <c r="VZ210"/>
      <c r="WA210"/>
      <c r="WB210"/>
      <c r="WC210"/>
      <c r="WD210"/>
      <c r="WE210"/>
      <c r="WF210"/>
      <c r="WG210"/>
      <c r="WH210"/>
      <c r="WI210"/>
      <c r="WJ210"/>
      <c r="WK210"/>
      <c r="WL210"/>
      <c r="WM210"/>
      <c r="WN210"/>
      <c r="WO210"/>
      <c r="WP210"/>
      <c r="WQ210"/>
      <c r="WR210"/>
      <c r="WS210"/>
      <c r="WT210"/>
      <c r="WU210"/>
      <c r="WV210"/>
      <c r="WW210"/>
      <c r="WX210"/>
      <c r="WY210"/>
      <c r="WZ210"/>
      <c r="XA210"/>
      <c r="XB210"/>
      <c r="XC210"/>
      <c r="XD210"/>
      <c r="XE210"/>
      <c r="XF210"/>
      <c r="XG210"/>
      <c r="XH210"/>
      <c r="XI210"/>
      <c r="XJ210"/>
      <c r="XK210"/>
      <c r="XL210"/>
      <c r="XM210"/>
      <c r="XN210"/>
      <c r="XO210"/>
      <c r="XP210"/>
      <c r="XQ210"/>
      <c r="XR210"/>
      <c r="XS210"/>
      <c r="XT210"/>
      <c r="XU210"/>
      <c r="XV210"/>
      <c r="XW210"/>
      <c r="XX210"/>
      <c r="XY210"/>
      <c r="XZ210"/>
      <c r="YA210"/>
      <c r="YB210"/>
      <c r="YC210"/>
      <c r="YD210"/>
      <c r="YE210"/>
      <c r="YF210"/>
      <c r="YG210"/>
      <c r="YH210"/>
      <c r="YI210"/>
      <c r="YJ210"/>
      <c r="YK210"/>
      <c r="YL210"/>
      <c r="YM210"/>
      <c r="YN210"/>
      <c r="YO210"/>
      <c r="YP210"/>
      <c r="YQ210"/>
      <c r="YR210"/>
      <c r="YS210"/>
      <c r="YT210"/>
      <c r="YU210"/>
      <c r="YV210"/>
      <c r="YW210"/>
      <c r="YX210"/>
      <c r="YY210"/>
      <c r="YZ210"/>
      <c r="ZA210"/>
      <c r="ZB210"/>
      <c r="ZC210"/>
      <c r="ZD210"/>
      <c r="ZE210"/>
      <c r="ZF210"/>
      <c r="ZG210"/>
      <c r="ZH210"/>
      <c r="ZI210"/>
      <c r="ZJ210"/>
      <c r="ZK210"/>
      <c r="ZL210"/>
      <c r="ZM210"/>
      <c r="ZN210"/>
      <c r="ZO210"/>
      <c r="ZP210"/>
      <c r="ZQ210"/>
      <c r="ZR210"/>
      <c r="ZS210"/>
      <c r="ZT210"/>
      <c r="ZU210"/>
      <c r="ZV210"/>
      <c r="ZW210"/>
      <c r="ZX210"/>
      <c r="ZY210"/>
      <c r="ZZ210"/>
      <c r="AAA210"/>
      <c r="AAB210"/>
      <c r="AAC210"/>
      <c r="AAD210"/>
      <c r="AAE210"/>
      <c r="AAF210"/>
      <c r="AAG210"/>
      <c r="AAH210"/>
      <c r="AAI210"/>
      <c r="AAJ210"/>
      <c r="AAK210"/>
      <c r="AAL210"/>
      <c r="AAM210"/>
      <c r="AAN210"/>
      <c r="AAO210"/>
      <c r="AAP210"/>
      <c r="AAQ210"/>
      <c r="AAR210"/>
      <c r="AAS210"/>
      <c r="AAT210"/>
      <c r="AAU210"/>
      <c r="AAV210"/>
      <c r="AAW210"/>
      <c r="AAX210"/>
      <c r="AAY210"/>
      <c r="AAZ210"/>
      <c r="ABA210"/>
      <c r="ABB210"/>
      <c r="ABC210"/>
      <c r="ABD210"/>
      <c r="ABE210"/>
      <c r="ABF210"/>
      <c r="ABG210"/>
      <c r="ABH210"/>
      <c r="ABI210"/>
      <c r="ABJ210"/>
      <c r="ABK210"/>
      <c r="ABL210"/>
      <c r="ABM210"/>
      <c r="ABN210"/>
      <c r="ABO210"/>
      <c r="ABP210"/>
      <c r="ABQ210"/>
      <c r="ABR210"/>
      <c r="ABS210"/>
      <c r="ABT210"/>
      <c r="ABU210"/>
      <c r="ABV210"/>
      <c r="ABW210"/>
      <c r="ABX210"/>
      <c r="ABY210"/>
      <c r="ABZ210"/>
      <c r="ACA210"/>
      <c r="ACB210"/>
      <c r="ACC210"/>
      <c r="ACD210"/>
      <c r="ACE210"/>
      <c r="ACF210"/>
      <c r="ACG210"/>
      <c r="ACH210"/>
      <c r="ACI210"/>
      <c r="ACJ210"/>
      <c r="ACK210"/>
      <c r="ACL210"/>
      <c r="ACM210"/>
      <c r="ACN210"/>
      <c r="ACO210"/>
      <c r="ACP210"/>
      <c r="ACQ210"/>
      <c r="ACR210"/>
      <c r="ACS210"/>
      <c r="ACT210"/>
      <c r="ACU210"/>
      <c r="ACV210"/>
      <c r="ACW210"/>
      <c r="ACX210"/>
      <c r="ACY210"/>
      <c r="ACZ210"/>
      <c r="ADA210"/>
      <c r="ADB210"/>
      <c r="ADC210"/>
      <c r="ADD210"/>
      <c r="ADE210"/>
      <c r="ADF210"/>
      <c r="ADG210"/>
      <c r="ADH210"/>
      <c r="ADI210"/>
      <c r="ADJ210"/>
      <c r="ADK210"/>
      <c r="ADL210"/>
      <c r="ADM210"/>
      <c r="ADN210"/>
      <c r="ADO210"/>
      <c r="ADP210"/>
      <c r="ADQ210"/>
      <c r="ADR210"/>
      <c r="ADS210"/>
      <c r="ADT210"/>
      <c r="ADU210"/>
      <c r="ADV210"/>
      <c r="ADW210"/>
      <c r="ADX210"/>
      <c r="ADY210"/>
      <c r="ADZ210"/>
      <c r="AEA210"/>
      <c r="AEB210"/>
      <c r="AEC210"/>
      <c r="AED210"/>
      <c r="AEE210"/>
      <c r="AEF210"/>
      <c r="AEG210"/>
      <c r="AEH210"/>
      <c r="AEI210"/>
      <c r="AEJ210"/>
      <c r="AEK210"/>
      <c r="AEL210"/>
      <c r="AEM210"/>
      <c r="AEN210"/>
      <c r="AEO210"/>
      <c r="AEP210"/>
      <c r="AEQ210"/>
      <c r="AER210"/>
      <c r="AES210"/>
      <c r="AET210"/>
      <c r="AEU210"/>
      <c r="AEV210"/>
      <c r="AEW210"/>
      <c r="AEX210"/>
      <c r="AEY210"/>
      <c r="AEZ210"/>
      <c r="AFA210"/>
      <c r="AFB210"/>
      <c r="AFC210"/>
      <c r="AFD210"/>
      <c r="AFE210"/>
      <c r="AFF210"/>
      <c r="AFG210"/>
      <c r="AFH210"/>
      <c r="AFI210"/>
      <c r="AFJ210"/>
      <c r="AFK210"/>
      <c r="AFL210"/>
      <c r="AFM210"/>
      <c r="AFN210"/>
      <c r="AFO210"/>
      <c r="AFP210"/>
      <c r="AFQ210"/>
      <c r="AFR210"/>
      <c r="AFS210"/>
      <c r="AFT210"/>
      <c r="AFU210"/>
      <c r="AFV210"/>
      <c r="AFW210"/>
      <c r="AFX210"/>
      <c r="AFY210"/>
      <c r="AFZ210"/>
      <c r="AGA210"/>
      <c r="AGB210"/>
      <c r="AGC210"/>
      <c r="AGD210"/>
      <c r="AGE210"/>
      <c r="AGF210"/>
      <c r="AGG210"/>
      <c r="AGH210"/>
      <c r="AGI210"/>
      <c r="AGJ210"/>
      <c r="AGK210"/>
      <c r="AGL210"/>
      <c r="AGM210"/>
      <c r="AGN210"/>
      <c r="AGO210"/>
      <c r="AGP210"/>
      <c r="AGQ210"/>
      <c r="AGR210"/>
      <c r="AGS210"/>
      <c r="AGT210"/>
      <c r="AGU210"/>
      <c r="AGV210"/>
      <c r="AGW210"/>
      <c r="AGX210"/>
      <c r="AGY210"/>
      <c r="AGZ210"/>
      <c r="AHA210"/>
      <c r="AHB210"/>
      <c r="AHC210"/>
      <c r="AHD210"/>
      <c r="AHE210"/>
      <c r="AHF210"/>
      <c r="AHG210"/>
      <c r="AHH210"/>
      <c r="AHI210"/>
      <c r="AHJ210"/>
      <c r="AHK210"/>
      <c r="AHL210"/>
      <c r="AHM210"/>
      <c r="AHN210"/>
      <c r="AHO210"/>
      <c r="AHP210"/>
      <c r="AHQ210"/>
      <c r="AHR210"/>
      <c r="AHS210"/>
      <c r="AHT210"/>
      <c r="AHU210"/>
      <c r="AHV210"/>
      <c r="AHW210"/>
      <c r="AHX210"/>
      <c r="AHY210"/>
      <c r="AHZ210"/>
      <c r="AIA210"/>
      <c r="AIB210"/>
      <c r="AIC210"/>
      <c r="AID210"/>
      <c r="AIE210"/>
      <c r="AIF210"/>
      <c r="AIG210"/>
      <c r="AIH210"/>
      <c r="AII210"/>
      <c r="AIJ210"/>
      <c r="AIK210"/>
      <c r="AIL210"/>
      <c r="AIM210"/>
      <c r="AIN210"/>
      <c r="AIO210"/>
      <c r="AIP210"/>
      <c r="AIQ210"/>
      <c r="AIR210"/>
      <c r="AIS210"/>
      <c r="AIT210"/>
      <c r="AIU210"/>
      <c r="AIV210"/>
      <c r="AIW210"/>
      <c r="AIX210"/>
      <c r="AIY210"/>
      <c r="AIZ210"/>
      <c r="AJA210"/>
      <c r="AJB210"/>
      <c r="AJC210"/>
      <c r="AJD210"/>
      <c r="AJE210"/>
      <c r="AJF210"/>
      <c r="AJG210"/>
      <c r="AJH210"/>
      <c r="AJI210"/>
      <c r="AJJ210"/>
      <c r="AJK210"/>
      <c r="AJL210"/>
      <c r="AJM210"/>
      <c r="AJN210"/>
      <c r="AJO210"/>
      <c r="AJP210"/>
      <c r="AJQ210"/>
      <c r="AJR210"/>
      <c r="AJS210"/>
      <c r="AJT210"/>
      <c r="AJU210"/>
      <c r="AJV210"/>
      <c r="AJW210"/>
      <c r="AJX210"/>
      <c r="AJY210"/>
      <c r="AJZ210"/>
      <c r="AKA210"/>
      <c r="AKB210"/>
      <c r="AKC210"/>
      <c r="AKD210"/>
      <c r="AKE210"/>
      <c r="AKF210"/>
      <c r="AKG210"/>
      <c r="AKH210"/>
      <c r="AKI210"/>
      <c r="AKJ210"/>
      <c r="AKK210"/>
      <c r="AKL210"/>
      <c r="AKM210"/>
      <c r="AKN210"/>
      <c r="AKO210"/>
      <c r="AKP210"/>
      <c r="AKQ210"/>
      <c r="AKR210"/>
      <c r="AKS210"/>
      <c r="AKT210"/>
      <c r="AKU210"/>
      <c r="AKV210"/>
      <c r="AKW210"/>
      <c r="AKX210"/>
      <c r="AKY210"/>
      <c r="AKZ210"/>
      <c r="ALA210"/>
      <c r="ALB210"/>
      <c r="ALC210"/>
      <c r="ALD210"/>
      <c r="ALE210"/>
      <c r="ALF210"/>
      <c r="ALG210"/>
      <c r="ALH210"/>
    </row>
    <row r="211" spans="1:996" s="5" customFormat="1" x14ac:dyDescent="0.2">
      <c r="A211" s="197"/>
      <c r="F211" s="197"/>
      <c r="W211" s="197"/>
      <c r="Z211" s="197"/>
      <c r="AB211" s="246"/>
      <c r="AC211" s="248"/>
      <c r="AD211" s="248"/>
      <c r="AE211" s="248"/>
      <c r="AF211" s="248"/>
      <c r="AG211" s="248"/>
      <c r="AH211" s="248"/>
      <c r="AI211" s="248"/>
      <c r="AJ211" s="248"/>
      <c r="AK211" s="248"/>
      <c r="AL211" s="248"/>
      <c r="AM211" s="248"/>
      <c r="AN211" s="248"/>
      <c r="AO211" s="248"/>
      <c r="AP211" s="248"/>
      <c r="AQ211" s="248"/>
      <c r="AR211" s="248"/>
      <c r="AS211" s="248"/>
      <c r="AT211" s="248"/>
      <c r="AU211" s="248"/>
      <c r="AV211" s="248"/>
      <c r="AW211" s="248"/>
      <c r="AX211" s="248"/>
      <c r="AY211" s="248"/>
      <c r="AZ211" s="248"/>
      <c r="BA211" s="248"/>
      <c r="BB211" s="248"/>
      <c r="BC211" s="248"/>
      <c r="BD211" s="248"/>
      <c r="BE211" s="248"/>
      <c r="BF211" s="248"/>
      <c r="BG211" s="248"/>
      <c r="BH211" s="248"/>
      <c r="BI211" s="248"/>
      <c r="BJ211" s="248"/>
      <c r="BK211" s="248"/>
      <c r="BL211" s="248"/>
      <c r="BM211" s="248"/>
      <c r="BN211" s="248"/>
      <c r="BO211" s="248"/>
      <c r="BP211" s="248"/>
      <c r="BQ211" s="248"/>
      <c r="BR211" s="248"/>
      <c r="BS211" s="248"/>
      <c r="BT211" s="248"/>
      <c r="BU211" s="248"/>
      <c r="BV211" s="248"/>
      <c r="BW211" s="248"/>
      <c r="BX211" s="248"/>
      <c r="BY211" s="248"/>
      <c r="BZ211" s="248"/>
      <c r="CA211" s="248"/>
      <c r="CB211" s="248"/>
      <c r="CC211" s="248"/>
      <c r="CD211" s="248"/>
      <c r="CE211" s="248"/>
      <c r="CF211" s="248"/>
      <c r="CG211" s="248"/>
      <c r="CH211" s="248"/>
      <c r="CI211" s="248"/>
      <c r="CJ211" s="248"/>
      <c r="CK211" s="248"/>
      <c r="CL211" s="248"/>
      <c r="CM211" s="248"/>
      <c r="CN211" s="248"/>
      <c r="CO211" s="248"/>
      <c r="CP211" s="248"/>
      <c r="CQ211" s="248"/>
      <c r="CR211" s="248"/>
      <c r="CS211" s="248"/>
      <c r="CT211" s="248"/>
      <c r="CU211" s="248"/>
      <c r="CV211" s="248"/>
      <c r="CW211" s="248"/>
      <c r="CX211" s="248"/>
      <c r="CY211" s="248"/>
      <c r="CZ211" s="248"/>
      <c r="DA211" s="248"/>
      <c r="DB211" s="248"/>
      <c r="DC211" s="248"/>
      <c r="DD211" s="248"/>
      <c r="DE211" s="248"/>
      <c r="DF211" s="248"/>
      <c r="DG211" s="248"/>
      <c r="DH211" s="248"/>
      <c r="DI211" s="248"/>
      <c r="DJ211" s="248"/>
      <c r="DK211" s="248"/>
      <c r="DL211" s="248"/>
      <c r="DM211" s="248"/>
      <c r="DN211" s="248"/>
      <c r="DO211" s="248"/>
      <c r="DP211" s="248"/>
      <c r="DQ211" s="248"/>
      <c r="DR211" s="248"/>
      <c r="DS211" s="248"/>
      <c r="DT211" s="248"/>
      <c r="DU211" s="248"/>
      <c r="DV211" s="248"/>
      <c r="DW211" s="248"/>
      <c r="DX211" s="248"/>
      <c r="DY211" s="248"/>
      <c r="DZ211" s="248"/>
      <c r="EA211" s="248"/>
      <c r="EB211" s="248"/>
      <c r="EC211" s="248"/>
      <c r="ED211" s="248"/>
      <c r="EE211" s="248"/>
      <c r="EF211" s="248"/>
      <c r="EG211" s="248"/>
      <c r="EH211" s="248"/>
      <c r="EI211" s="248"/>
      <c r="EJ211" s="248"/>
      <c r="EK211" s="248"/>
      <c r="EL211" s="248"/>
      <c r="EM211" s="248"/>
      <c r="EN211" s="248"/>
      <c r="EO211" s="248"/>
      <c r="EP211" s="248"/>
      <c r="EQ211" s="248"/>
      <c r="ER211" s="248"/>
      <c r="ES211" s="248"/>
      <c r="ET211" s="248"/>
      <c r="EU211" s="248"/>
      <c r="EV211" s="248"/>
      <c r="EW211" s="248"/>
      <c r="EX211" s="248"/>
      <c r="EY211" s="248"/>
      <c r="EZ211" s="248"/>
      <c r="FA211" s="248"/>
      <c r="FB211" s="248"/>
      <c r="FC211" s="248"/>
      <c r="FD211" s="248"/>
      <c r="FE211" s="248"/>
      <c r="FF211" s="248"/>
      <c r="FG211" s="248"/>
      <c r="FH211" s="248"/>
      <c r="FI211" s="248"/>
      <c r="FJ211" s="248"/>
      <c r="FK211" s="248"/>
      <c r="FL211" s="248"/>
      <c r="FM211" s="248"/>
      <c r="FN211" s="248"/>
      <c r="FO211" s="248"/>
      <c r="FP211" s="248"/>
      <c r="FQ211" s="248"/>
      <c r="FR211" s="248"/>
      <c r="FS211" s="248"/>
      <c r="FT211" s="248"/>
      <c r="FU211" s="248"/>
      <c r="FV211" s="248"/>
      <c r="FW211" s="248"/>
      <c r="FX211" s="248"/>
      <c r="FY211" s="248"/>
      <c r="FZ211" s="248"/>
      <c r="GA211" s="248"/>
      <c r="GB211" s="248"/>
      <c r="GC211" s="248"/>
      <c r="GD211" s="248"/>
      <c r="GE211"/>
      <c r="GF211"/>
      <c r="GG211"/>
      <c r="GH211"/>
      <c r="GI211"/>
      <c r="GJ211"/>
      <c r="GK211"/>
      <c r="GL211"/>
      <c r="GM211"/>
      <c r="GN211"/>
      <c r="GO211"/>
      <c r="GP211"/>
      <c r="GQ211"/>
      <c r="GR211"/>
      <c r="GS211"/>
      <c r="GT211"/>
      <c r="GU211"/>
      <c r="GV211"/>
      <c r="GW211"/>
      <c r="GX211"/>
      <c r="GY211"/>
      <c r="GZ211"/>
      <c r="HA211"/>
      <c r="HB211"/>
      <c r="HC211"/>
      <c r="HD211"/>
      <c r="HE211"/>
      <c r="HF211"/>
      <c r="HG211"/>
      <c r="HH211"/>
      <c r="HI211"/>
      <c r="HJ211"/>
      <c r="HK211"/>
      <c r="HL211"/>
      <c r="HM211"/>
      <c r="HN211"/>
      <c r="HO211"/>
      <c r="HP211"/>
      <c r="HQ211"/>
      <c r="HR211"/>
      <c r="HS211"/>
      <c r="HT211"/>
      <c r="HU211"/>
      <c r="HV211"/>
      <c r="HW211"/>
      <c r="HX211"/>
      <c r="HY211"/>
      <c r="HZ211"/>
      <c r="IA211"/>
      <c r="IB211"/>
      <c r="IC211"/>
      <c r="ID211"/>
      <c r="IE211"/>
      <c r="IF211"/>
      <c r="IG211"/>
      <c r="IH211"/>
      <c r="II211"/>
      <c r="IJ211"/>
      <c r="IK211"/>
      <c r="IL211"/>
      <c r="IM211"/>
      <c r="IN211"/>
      <c r="IO211"/>
      <c r="IP211"/>
      <c r="IQ211"/>
      <c r="IR211"/>
      <c r="IS211"/>
      <c r="IT211"/>
      <c r="IU211"/>
      <c r="IV211"/>
      <c r="IW211"/>
      <c r="IX211"/>
      <c r="IY211"/>
      <c r="IZ211"/>
      <c r="JA211"/>
      <c r="JB211"/>
      <c r="JC211"/>
      <c r="JD211"/>
      <c r="JE211"/>
      <c r="JF211"/>
      <c r="JG211"/>
      <c r="JH211"/>
      <c r="JI211"/>
      <c r="JJ211"/>
      <c r="JK211"/>
      <c r="JL211"/>
      <c r="JM211"/>
      <c r="JN211"/>
      <c r="JO211"/>
      <c r="JP211"/>
      <c r="JQ211"/>
      <c r="JR211"/>
      <c r="JS211"/>
      <c r="JT211"/>
      <c r="JU211"/>
      <c r="JV211"/>
      <c r="JW211"/>
      <c r="JX211"/>
      <c r="JY211"/>
      <c r="JZ211"/>
      <c r="KA211"/>
      <c r="KB211"/>
      <c r="KC211"/>
      <c r="KD211"/>
      <c r="KE211"/>
      <c r="KF211"/>
      <c r="KG211"/>
      <c r="KH211"/>
      <c r="KI211"/>
      <c r="KJ211"/>
      <c r="KK211"/>
      <c r="KL211"/>
      <c r="KM211"/>
      <c r="KN211"/>
      <c r="KO211"/>
      <c r="KP211"/>
      <c r="KQ211"/>
      <c r="KR211"/>
      <c r="KS211"/>
      <c r="KT211"/>
      <c r="KU211"/>
      <c r="KV211"/>
      <c r="KW211"/>
      <c r="KX211"/>
      <c r="KY211"/>
      <c r="KZ211"/>
      <c r="LA211"/>
      <c r="LB211"/>
      <c r="LC211"/>
      <c r="LD211"/>
      <c r="LE211"/>
      <c r="LF211"/>
      <c r="LG211"/>
      <c r="LH211"/>
      <c r="LI211"/>
      <c r="LJ211"/>
      <c r="LK211"/>
      <c r="LL211"/>
      <c r="LM211"/>
      <c r="LN211"/>
      <c r="LO211"/>
      <c r="LP211"/>
      <c r="LQ211"/>
      <c r="LR211"/>
      <c r="LS211"/>
      <c r="LT211"/>
      <c r="LU211"/>
      <c r="LV211"/>
      <c r="LW211"/>
      <c r="LX211"/>
      <c r="LY211"/>
      <c r="LZ211"/>
      <c r="MA211"/>
      <c r="MB211"/>
      <c r="MC211"/>
      <c r="MD211"/>
      <c r="ME211"/>
      <c r="MF211"/>
      <c r="MG211"/>
      <c r="MH211"/>
      <c r="MI211"/>
      <c r="MJ211"/>
      <c r="MK211"/>
      <c r="ML211"/>
      <c r="MM211"/>
      <c r="MN211"/>
      <c r="MO211"/>
      <c r="MP211"/>
      <c r="MQ211"/>
      <c r="MR211"/>
      <c r="MS211"/>
      <c r="MT211"/>
      <c r="MU211"/>
      <c r="MV211"/>
      <c r="MW211"/>
      <c r="MX211"/>
      <c r="MY211"/>
      <c r="MZ211"/>
      <c r="NA211"/>
      <c r="NB211"/>
      <c r="NC211"/>
      <c r="ND211"/>
      <c r="NE211"/>
      <c r="NF211"/>
      <c r="NG211"/>
      <c r="NH211"/>
      <c r="NI211"/>
      <c r="NJ211"/>
      <c r="NK211"/>
      <c r="NL211"/>
      <c r="NM211"/>
      <c r="NN211"/>
      <c r="NO211"/>
      <c r="NP211"/>
      <c r="NQ211"/>
      <c r="NR211"/>
      <c r="NS211"/>
      <c r="NT211"/>
      <c r="NU211"/>
      <c r="NV211"/>
      <c r="NW211"/>
      <c r="NX211"/>
      <c r="NY211"/>
      <c r="NZ211"/>
      <c r="OA211"/>
      <c r="OB211"/>
      <c r="OC211"/>
      <c r="OD211"/>
      <c r="OE211"/>
      <c r="OF211"/>
      <c r="OG211"/>
      <c r="OH211"/>
      <c r="OI211"/>
      <c r="OJ211"/>
      <c r="OK211"/>
      <c r="OL211"/>
      <c r="OM211"/>
      <c r="ON211"/>
      <c r="OO211"/>
      <c r="OP211"/>
      <c r="OQ211"/>
      <c r="OR211"/>
      <c r="OS211"/>
      <c r="OT211"/>
      <c r="OU211"/>
      <c r="OV211"/>
      <c r="OW211"/>
      <c r="OX211"/>
      <c r="OY211"/>
      <c r="OZ211"/>
      <c r="PA211"/>
      <c r="PB211"/>
      <c r="PC211"/>
      <c r="PD211"/>
      <c r="PE211"/>
      <c r="PF211"/>
      <c r="PG211"/>
      <c r="PH211"/>
      <c r="PI211"/>
      <c r="PJ211"/>
      <c r="PK211"/>
      <c r="PL211"/>
      <c r="PM211"/>
      <c r="PN211"/>
      <c r="PO211"/>
      <c r="PP211"/>
      <c r="PQ211"/>
      <c r="PR211"/>
      <c r="PS211"/>
      <c r="PT211"/>
      <c r="PU211"/>
      <c r="PV211"/>
      <c r="PW211"/>
      <c r="PX211"/>
      <c r="PY211"/>
      <c r="PZ211"/>
      <c r="QA211"/>
      <c r="QB211"/>
      <c r="QC211"/>
      <c r="QD211"/>
      <c r="QE211"/>
      <c r="QF211"/>
      <c r="QG211"/>
      <c r="QH211"/>
      <c r="QI211"/>
      <c r="QJ211"/>
      <c r="QK211"/>
      <c r="QL211"/>
      <c r="QM211"/>
      <c r="QN211"/>
      <c r="QO211"/>
      <c r="QP211"/>
      <c r="QQ211"/>
      <c r="QR211"/>
      <c r="QS211"/>
      <c r="QT211"/>
      <c r="QU211"/>
      <c r="QV211"/>
      <c r="QW211"/>
      <c r="QX211"/>
      <c r="QY211"/>
      <c r="QZ211"/>
      <c r="RA211"/>
      <c r="RB211"/>
      <c r="RC211"/>
      <c r="RD211"/>
      <c r="RE211"/>
      <c r="RF211"/>
      <c r="RG211"/>
      <c r="RH211"/>
      <c r="RI211"/>
      <c r="RJ211"/>
      <c r="RK211"/>
      <c r="RL211"/>
      <c r="RM211"/>
      <c r="RN211"/>
      <c r="RO211"/>
      <c r="RP211"/>
      <c r="RQ211"/>
      <c r="RR211"/>
      <c r="RS211"/>
      <c r="RT211"/>
      <c r="RU211"/>
      <c r="RV211"/>
      <c r="RW211"/>
      <c r="RX211"/>
      <c r="RY211"/>
      <c r="RZ211"/>
      <c r="SA211"/>
      <c r="SB211"/>
      <c r="SC211"/>
      <c r="SD211"/>
      <c r="SE211"/>
      <c r="SF211"/>
      <c r="SG211"/>
      <c r="SH211"/>
      <c r="SI211"/>
      <c r="SJ211"/>
      <c r="SK211"/>
      <c r="SL211"/>
      <c r="SM211"/>
      <c r="SN211"/>
      <c r="SO211"/>
      <c r="SP211"/>
      <c r="SQ211"/>
      <c r="SR211"/>
      <c r="SS211"/>
      <c r="ST211"/>
      <c r="SU211"/>
      <c r="SV211"/>
      <c r="SW211"/>
      <c r="SX211"/>
      <c r="SY211"/>
      <c r="SZ211"/>
      <c r="TA211"/>
      <c r="TB211"/>
      <c r="TC211"/>
      <c r="TD211"/>
      <c r="TE211"/>
      <c r="TF211"/>
      <c r="TG211"/>
      <c r="TH211"/>
      <c r="TI211"/>
      <c r="TJ211"/>
      <c r="TK211"/>
      <c r="TL211"/>
      <c r="TM211"/>
      <c r="TN211"/>
      <c r="TO211"/>
      <c r="TP211"/>
      <c r="TQ211"/>
      <c r="TR211"/>
      <c r="TS211"/>
      <c r="TT211"/>
      <c r="TU211"/>
      <c r="TV211"/>
      <c r="TW211"/>
      <c r="TX211"/>
      <c r="TY211"/>
      <c r="TZ211"/>
      <c r="UA211"/>
      <c r="UB211"/>
      <c r="UC211"/>
      <c r="UD211"/>
      <c r="UE211"/>
      <c r="UF211"/>
      <c r="UG211"/>
      <c r="UH211"/>
      <c r="UI211"/>
      <c r="UJ211"/>
      <c r="UK211"/>
      <c r="UL211"/>
      <c r="UM211"/>
      <c r="UN211"/>
      <c r="UO211"/>
      <c r="UP211"/>
      <c r="UQ211"/>
      <c r="UR211"/>
      <c r="US211"/>
      <c r="UT211"/>
      <c r="UU211"/>
      <c r="UV211"/>
      <c r="UW211"/>
      <c r="UX211"/>
      <c r="UY211"/>
      <c r="UZ211"/>
      <c r="VA211"/>
      <c r="VB211"/>
      <c r="VC211"/>
      <c r="VD211"/>
      <c r="VE211"/>
      <c r="VF211"/>
      <c r="VG211"/>
      <c r="VH211"/>
      <c r="VI211"/>
      <c r="VJ211"/>
      <c r="VK211"/>
      <c r="VL211"/>
      <c r="VM211"/>
      <c r="VN211"/>
      <c r="VO211"/>
      <c r="VP211"/>
      <c r="VQ211"/>
      <c r="VR211"/>
      <c r="VS211"/>
      <c r="VT211"/>
      <c r="VU211"/>
      <c r="VV211"/>
      <c r="VW211"/>
      <c r="VX211"/>
      <c r="VY211"/>
      <c r="VZ211"/>
      <c r="WA211"/>
      <c r="WB211"/>
      <c r="WC211"/>
      <c r="WD211"/>
      <c r="WE211"/>
      <c r="WF211"/>
      <c r="WG211"/>
      <c r="WH211"/>
      <c r="WI211"/>
      <c r="WJ211"/>
      <c r="WK211"/>
      <c r="WL211"/>
      <c r="WM211"/>
      <c r="WN211"/>
      <c r="WO211"/>
      <c r="WP211"/>
      <c r="WQ211"/>
      <c r="WR211"/>
      <c r="WS211"/>
      <c r="WT211"/>
      <c r="WU211"/>
      <c r="WV211"/>
      <c r="WW211"/>
      <c r="WX211"/>
      <c r="WY211"/>
      <c r="WZ211"/>
      <c r="XA211"/>
      <c r="XB211"/>
      <c r="XC211"/>
      <c r="XD211"/>
      <c r="XE211"/>
      <c r="XF211"/>
      <c r="XG211"/>
      <c r="XH211"/>
      <c r="XI211"/>
      <c r="XJ211"/>
      <c r="XK211"/>
      <c r="XL211"/>
      <c r="XM211"/>
      <c r="XN211"/>
      <c r="XO211"/>
      <c r="XP211"/>
      <c r="XQ211"/>
      <c r="XR211"/>
      <c r="XS211"/>
      <c r="XT211"/>
      <c r="XU211"/>
      <c r="XV211"/>
      <c r="XW211"/>
      <c r="XX211"/>
      <c r="XY211"/>
      <c r="XZ211"/>
      <c r="YA211"/>
      <c r="YB211"/>
      <c r="YC211"/>
      <c r="YD211"/>
      <c r="YE211"/>
      <c r="YF211"/>
      <c r="YG211"/>
      <c r="YH211"/>
      <c r="YI211"/>
      <c r="YJ211"/>
      <c r="YK211"/>
      <c r="YL211"/>
      <c r="YM211"/>
      <c r="YN211"/>
      <c r="YO211"/>
      <c r="YP211"/>
      <c r="YQ211"/>
      <c r="YR211"/>
      <c r="YS211"/>
      <c r="YT211"/>
      <c r="YU211"/>
      <c r="YV211"/>
      <c r="YW211"/>
      <c r="YX211"/>
      <c r="YY211"/>
      <c r="YZ211"/>
      <c r="ZA211"/>
      <c r="ZB211"/>
      <c r="ZC211"/>
      <c r="ZD211"/>
      <c r="ZE211"/>
      <c r="ZF211"/>
      <c r="ZG211"/>
      <c r="ZH211"/>
      <c r="ZI211"/>
      <c r="ZJ211"/>
      <c r="ZK211"/>
      <c r="ZL211"/>
      <c r="ZM211"/>
      <c r="ZN211"/>
      <c r="ZO211"/>
      <c r="ZP211"/>
      <c r="ZQ211"/>
      <c r="ZR211"/>
      <c r="ZS211"/>
      <c r="ZT211"/>
      <c r="ZU211"/>
      <c r="ZV211"/>
      <c r="ZW211"/>
      <c r="ZX211"/>
      <c r="ZY211"/>
      <c r="ZZ211"/>
      <c r="AAA211"/>
      <c r="AAB211"/>
      <c r="AAC211"/>
      <c r="AAD211"/>
      <c r="AAE211"/>
      <c r="AAF211"/>
      <c r="AAG211"/>
      <c r="AAH211"/>
      <c r="AAI211"/>
      <c r="AAJ211"/>
      <c r="AAK211"/>
      <c r="AAL211"/>
      <c r="AAM211"/>
      <c r="AAN211"/>
      <c r="AAO211"/>
      <c r="AAP211"/>
      <c r="AAQ211"/>
      <c r="AAR211"/>
      <c r="AAS211"/>
      <c r="AAT211"/>
      <c r="AAU211"/>
      <c r="AAV211"/>
      <c r="AAW211"/>
      <c r="AAX211"/>
      <c r="AAY211"/>
      <c r="AAZ211"/>
      <c r="ABA211"/>
      <c r="ABB211"/>
      <c r="ABC211"/>
      <c r="ABD211"/>
      <c r="ABE211"/>
      <c r="ABF211"/>
      <c r="ABG211"/>
      <c r="ABH211"/>
      <c r="ABI211"/>
      <c r="ABJ211"/>
      <c r="ABK211"/>
      <c r="ABL211"/>
      <c r="ABM211"/>
      <c r="ABN211"/>
      <c r="ABO211"/>
      <c r="ABP211"/>
      <c r="ABQ211"/>
      <c r="ABR211"/>
      <c r="ABS211"/>
      <c r="ABT211"/>
      <c r="ABU211"/>
      <c r="ABV211"/>
      <c r="ABW211"/>
      <c r="ABX211"/>
      <c r="ABY211"/>
      <c r="ABZ211"/>
      <c r="ACA211"/>
      <c r="ACB211"/>
      <c r="ACC211"/>
      <c r="ACD211"/>
      <c r="ACE211"/>
      <c r="ACF211"/>
      <c r="ACG211"/>
      <c r="ACH211"/>
      <c r="ACI211"/>
      <c r="ACJ211"/>
      <c r="ACK211"/>
      <c r="ACL211"/>
      <c r="ACM211"/>
      <c r="ACN211"/>
      <c r="ACO211"/>
      <c r="ACP211"/>
      <c r="ACQ211"/>
      <c r="ACR211"/>
      <c r="ACS211"/>
      <c r="ACT211"/>
      <c r="ACU211"/>
      <c r="ACV211"/>
      <c r="ACW211"/>
      <c r="ACX211"/>
      <c r="ACY211"/>
      <c r="ACZ211"/>
      <c r="ADA211"/>
      <c r="ADB211"/>
      <c r="ADC211"/>
      <c r="ADD211"/>
      <c r="ADE211"/>
      <c r="ADF211"/>
      <c r="ADG211"/>
      <c r="ADH211"/>
      <c r="ADI211"/>
      <c r="ADJ211"/>
      <c r="ADK211"/>
      <c r="ADL211"/>
      <c r="ADM211"/>
      <c r="ADN211"/>
      <c r="ADO211"/>
      <c r="ADP211"/>
      <c r="ADQ211"/>
      <c r="ADR211"/>
      <c r="ADS211"/>
      <c r="ADT211"/>
      <c r="ADU211"/>
      <c r="ADV211"/>
      <c r="ADW211"/>
      <c r="ADX211"/>
      <c r="ADY211"/>
      <c r="ADZ211"/>
      <c r="AEA211"/>
      <c r="AEB211"/>
      <c r="AEC211"/>
      <c r="AED211"/>
      <c r="AEE211"/>
      <c r="AEF211"/>
      <c r="AEG211"/>
      <c r="AEH211"/>
      <c r="AEI211"/>
      <c r="AEJ211"/>
      <c r="AEK211"/>
      <c r="AEL211"/>
      <c r="AEM211"/>
      <c r="AEN211"/>
      <c r="AEO211"/>
      <c r="AEP211"/>
      <c r="AEQ211"/>
      <c r="AER211"/>
      <c r="AES211"/>
      <c r="AET211"/>
      <c r="AEU211"/>
      <c r="AEV211"/>
      <c r="AEW211"/>
      <c r="AEX211"/>
      <c r="AEY211"/>
      <c r="AEZ211"/>
      <c r="AFA211"/>
      <c r="AFB211"/>
      <c r="AFC211"/>
      <c r="AFD211"/>
      <c r="AFE211"/>
      <c r="AFF211"/>
      <c r="AFG211"/>
      <c r="AFH211"/>
      <c r="AFI211"/>
      <c r="AFJ211"/>
      <c r="AFK211"/>
      <c r="AFL211"/>
      <c r="AFM211"/>
      <c r="AFN211"/>
      <c r="AFO211"/>
      <c r="AFP211"/>
      <c r="AFQ211"/>
      <c r="AFR211"/>
      <c r="AFS211"/>
      <c r="AFT211"/>
      <c r="AFU211"/>
      <c r="AFV211"/>
      <c r="AFW211"/>
      <c r="AFX211"/>
      <c r="AFY211"/>
      <c r="AFZ211"/>
      <c r="AGA211"/>
      <c r="AGB211"/>
      <c r="AGC211"/>
      <c r="AGD211"/>
      <c r="AGE211"/>
      <c r="AGF211"/>
      <c r="AGG211"/>
      <c r="AGH211"/>
      <c r="AGI211"/>
      <c r="AGJ211"/>
      <c r="AGK211"/>
      <c r="AGL211"/>
      <c r="AGM211"/>
      <c r="AGN211"/>
      <c r="AGO211"/>
      <c r="AGP211"/>
      <c r="AGQ211"/>
      <c r="AGR211"/>
      <c r="AGS211"/>
      <c r="AGT211"/>
      <c r="AGU211"/>
      <c r="AGV211"/>
      <c r="AGW211"/>
      <c r="AGX211"/>
      <c r="AGY211"/>
      <c r="AGZ211"/>
      <c r="AHA211"/>
      <c r="AHB211"/>
      <c r="AHC211"/>
      <c r="AHD211"/>
      <c r="AHE211"/>
      <c r="AHF211"/>
      <c r="AHG211"/>
      <c r="AHH211"/>
      <c r="AHI211"/>
      <c r="AHJ211"/>
      <c r="AHK211"/>
      <c r="AHL211"/>
      <c r="AHM211"/>
      <c r="AHN211"/>
      <c r="AHO211"/>
      <c r="AHP211"/>
      <c r="AHQ211"/>
      <c r="AHR211"/>
      <c r="AHS211"/>
      <c r="AHT211"/>
      <c r="AHU211"/>
      <c r="AHV211"/>
      <c r="AHW211"/>
      <c r="AHX211"/>
      <c r="AHY211"/>
      <c r="AHZ211"/>
      <c r="AIA211"/>
      <c r="AIB211"/>
      <c r="AIC211"/>
      <c r="AID211"/>
      <c r="AIE211"/>
      <c r="AIF211"/>
      <c r="AIG211"/>
      <c r="AIH211"/>
      <c r="AII211"/>
      <c r="AIJ211"/>
      <c r="AIK211"/>
      <c r="AIL211"/>
      <c r="AIM211"/>
      <c r="AIN211"/>
      <c r="AIO211"/>
      <c r="AIP211"/>
      <c r="AIQ211"/>
      <c r="AIR211"/>
      <c r="AIS211"/>
      <c r="AIT211"/>
      <c r="AIU211"/>
      <c r="AIV211"/>
      <c r="AIW211"/>
      <c r="AIX211"/>
      <c r="AIY211"/>
      <c r="AIZ211"/>
      <c r="AJA211"/>
      <c r="AJB211"/>
      <c r="AJC211"/>
      <c r="AJD211"/>
      <c r="AJE211"/>
      <c r="AJF211"/>
      <c r="AJG211"/>
      <c r="AJH211"/>
      <c r="AJI211"/>
      <c r="AJJ211"/>
      <c r="AJK211"/>
      <c r="AJL211"/>
      <c r="AJM211"/>
      <c r="AJN211"/>
      <c r="AJO211"/>
      <c r="AJP211"/>
      <c r="AJQ211"/>
      <c r="AJR211"/>
      <c r="AJS211"/>
      <c r="AJT211"/>
      <c r="AJU211"/>
      <c r="AJV211"/>
      <c r="AJW211"/>
      <c r="AJX211"/>
      <c r="AJY211"/>
      <c r="AJZ211"/>
      <c r="AKA211"/>
      <c r="AKB211"/>
      <c r="AKC211"/>
      <c r="AKD211"/>
      <c r="AKE211"/>
      <c r="AKF211"/>
      <c r="AKG211"/>
      <c r="AKH211"/>
      <c r="AKI211"/>
      <c r="AKJ211"/>
      <c r="AKK211"/>
      <c r="AKL211"/>
      <c r="AKM211"/>
      <c r="AKN211"/>
      <c r="AKO211"/>
      <c r="AKP211"/>
      <c r="AKQ211"/>
      <c r="AKR211"/>
      <c r="AKS211"/>
      <c r="AKT211"/>
      <c r="AKU211"/>
      <c r="AKV211"/>
      <c r="AKW211"/>
      <c r="AKX211"/>
      <c r="AKY211"/>
      <c r="AKZ211"/>
      <c r="ALA211"/>
      <c r="ALB211"/>
      <c r="ALC211"/>
      <c r="ALD211"/>
      <c r="ALE211"/>
      <c r="ALF211"/>
      <c r="ALG211"/>
      <c r="ALH211"/>
    </row>
    <row r="212" spans="1:996" s="5" customFormat="1" x14ac:dyDescent="0.2">
      <c r="A212" s="197"/>
      <c r="F212" s="197"/>
      <c r="W212" s="197"/>
      <c r="Z212" s="197"/>
      <c r="AB212" s="246"/>
      <c r="AC212" s="248"/>
      <c r="AD212" s="248"/>
      <c r="AE212" s="248"/>
      <c r="AF212" s="248"/>
      <c r="AG212" s="248"/>
      <c r="AH212" s="248"/>
      <c r="AI212" s="248"/>
      <c r="AJ212" s="248"/>
      <c r="AK212" s="248"/>
      <c r="AL212" s="248"/>
      <c r="AM212" s="248"/>
      <c r="AN212" s="248"/>
      <c r="AO212" s="248"/>
      <c r="AP212" s="248"/>
      <c r="AQ212" s="248"/>
      <c r="AR212" s="248"/>
      <c r="AS212" s="248"/>
      <c r="AT212" s="248"/>
      <c r="AU212" s="248"/>
      <c r="AV212" s="248"/>
      <c r="AW212" s="248"/>
      <c r="AX212" s="248"/>
      <c r="AY212" s="248"/>
      <c r="AZ212" s="248"/>
      <c r="BA212" s="248"/>
      <c r="BB212" s="248"/>
      <c r="BC212" s="248"/>
      <c r="BD212" s="248"/>
      <c r="BE212" s="248"/>
      <c r="BF212" s="248"/>
      <c r="BG212" s="248"/>
      <c r="BH212" s="248"/>
      <c r="BI212" s="248"/>
      <c r="BJ212" s="248"/>
      <c r="BK212" s="248"/>
      <c r="BL212" s="248"/>
      <c r="BM212" s="248"/>
      <c r="BN212" s="248"/>
      <c r="BO212" s="248"/>
      <c r="BP212" s="248"/>
      <c r="BQ212" s="248"/>
      <c r="BR212" s="248"/>
      <c r="BS212" s="248"/>
      <c r="BT212" s="248"/>
      <c r="BU212" s="248"/>
      <c r="BV212" s="248"/>
      <c r="BW212" s="248"/>
      <c r="BX212" s="248"/>
      <c r="BY212" s="248"/>
      <c r="BZ212" s="248"/>
      <c r="CA212" s="248"/>
      <c r="CB212" s="248"/>
      <c r="CC212" s="248"/>
      <c r="CD212" s="248"/>
      <c r="CE212" s="248"/>
      <c r="CF212" s="248"/>
      <c r="CG212" s="248"/>
      <c r="CH212" s="248"/>
      <c r="CI212" s="248"/>
      <c r="CJ212" s="248"/>
      <c r="CK212" s="248"/>
      <c r="CL212" s="248"/>
      <c r="CM212" s="248"/>
      <c r="CN212" s="248"/>
      <c r="CO212" s="248"/>
      <c r="CP212" s="248"/>
      <c r="CQ212" s="248"/>
      <c r="CR212" s="248"/>
      <c r="CS212" s="248"/>
      <c r="CT212" s="248"/>
      <c r="CU212" s="248"/>
      <c r="CV212" s="248"/>
      <c r="CW212" s="248"/>
      <c r="CX212" s="248"/>
      <c r="CY212" s="248"/>
      <c r="CZ212" s="248"/>
      <c r="DA212" s="248"/>
      <c r="DB212" s="248"/>
      <c r="DC212" s="248"/>
      <c r="DD212" s="248"/>
      <c r="DE212" s="248"/>
      <c r="DF212" s="248"/>
      <c r="DG212" s="248"/>
      <c r="DH212" s="248"/>
      <c r="DI212" s="248"/>
      <c r="DJ212" s="248"/>
      <c r="DK212" s="248"/>
      <c r="DL212" s="248"/>
      <c r="DM212" s="248"/>
      <c r="DN212" s="248"/>
      <c r="DO212" s="248"/>
      <c r="DP212" s="248"/>
      <c r="DQ212" s="248"/>
      <c r="DR212" s="248"/>
      <c r="DS212" s="248"/>
      <c r="DT212" s="248"/>
      <c r="DU212" s="248"/>
      <c r="DV212" s="248"/>
      <c r="DW212" s="248"/>
      <c r="DX212" s="248"/>
      <c r="DY212" s="248"/>
      <c r="DZ212" s="248"/>
      <c r="EA212" s="248"/>
      <c r="EB212" s="248"/>
      <c r="EC212" s="248"/>
      <c r="ED212" s="248"/>
      <c r="EE212" s="248"/>
      <c r="EF212" s="248"/>
      <c r="EG212" s="248"/>
      <c r="EH212" s="248"/>
      <c r="EI212" s="248"/>
      <c r="EJ212" s="248"/>
      <c r="EK212" s="248"/>
      <c r="EL212" s="248"/>
      <c r="EM212" s="248"/>
      <c r="EN212" s="248"/>
      <c r="EO212" s="248"/>
      <c r="EP212" s="248"/>
      <c r="EQ212" s="248"/>
      <c r="ER212" s="248"/>
      <c r="ES212" s="248"/>
      <c r="ET212" s="248"/>
      <c r="EU212" s="248"/>
      <c r="EV212" s="248"/>
      <c r="EW212" s="248"/>
      <c r="EX212" s="248"/>
      <c r="EY212" s="248"/>
      <c r="EZ212" s="248"/>
      <c r="FA212" s="248"/>
      <c r="FB212" s="248"/>
      <c r="FC212" s="248"/>
      <c r="FD212" s="248"/>
      <c r="FE212" s="248"/>
      <c r="FF212" s="248"/>
      <c r="FG212" s="248"/>
      <c r="FH212" s="248"/>
      <c r="FI212" s="248"/>
      <c r="FJ212" s="248"/>
      <c r="FK212" s="248"/>
      <c r="FL212" s="248"/>
      <c r="FM212" s="248"/>
      <c r="FN212" s="248"/>
      <c r="FO212" s="248"/>
      <c r="FP212" s="248"/>
      <c r="FQ212" s="248"/>
      <c r="FR212" s="248"/>
      <c r="FS212" s="248"/>
      <c r="FT212" s="248"/>
      <c r="FU212" s="248"/>
      <c r="FV212" s="248"/>
      <c r="FW212" s="248"/>
      <c r="FX212" s="248"/>
      <c r="FY212" s="248"/>
      <c r="FZ212" s="248"/>
      <c r="GA212" s="248"/>
      <c r="GB212" s="248"/>
      <c r="GC212" s="248"/>
      <c r="GD212" s="248"/>
      <c r="GE212"/>
      <c r="GF212"/>
      <c r="GG212"/>
      <c r="GH212"/>
      <c r="GI212"/>
      <c r="GJ212"/>
      <c r="GK212"/>
      <c r="GL212"/>
      <c r="GM212"/>
      <c r="GN212"/>
      <c r="GO212"/>
      <c r="GP212"/>
      <c r="GQ212"/>
      <c r="GR212"/>
      <c r="GS212"/>
      <c r="GT212"/>
      <c r="GU212"/>
      <c r="GV212"/>
      <c r="GW212"/>
      <c r="GX212"/>
      <c r="GY212"/>
      <c r="GZ212"/>
      <c r="HA212"/>
      <c r="HB212"/>
      <c r="HC212"/>
      <c r="HD212"/>
      <c r="HE212"/>
      <c r="HF212"/>
      <c r="HG212"/>
      <c r="HH212"/>
      <c r="HI212"/>
      <c r="HJ212"/>
      <c r="HK212"/>
      <c r="HL212"/>
      <c r="HM212"/>
      <c r="HN212"/>
      <c r="HO212"/>
      <c r="HP212"/>
      <c r="HQ212"/>
      <c r="HR212"/>
      <c r="HS212"/>
      <c r="HT212"/>
      <c r="HU212"/>
      <c r="HV212"/>
      <c r="HW212"/>
      <c r="HX212"/>
      <c r="HY212"/>
      <c r="HZ212"/>
      <c r="IA212"/>
      <c r="IB212"/>
      <c r="IC212"/>
      <c r="ID212"/>
      <c r="IE212"/>
      <c r="IF212"/>
      <c r="IG212"/>
      <c r="IH212"/>
      <c r="II212"/>
      <c r="IJ212"/>
      <c r="IK212"/>
      <c r="IL212"/>
      <c r="IM212"/>
      <c r="IN212"/>
      <c r="IO212"/>
      <c r="IP212"/>
      <c r="IQ212"/>
      <c r="IR212"/>
      <c r="IS212"/>
      <c r="IT212"/>
      <c r="IU212"/>
      <c r="IV212"/>
      <c r="IW212"/>
      <c r="IX212"/>
      <c r="IY212"/>
      <c r="IZ212"/>
      <c r="JA212"/>
      <c r="JB212"/>
      <c r="JC212"/>
      <c r="JD212"/>
      <c r="JE212"/>
      <c r="JF212"/>
      <c r="JG212"/>
      <c r="JH212"/>
      <c r="JI212"/>
      <c r="JJ212"/>
      <c r="JK212"/>
      <c r="JL212"/>
      <c r="JM212"/>
      <c r="JN212"/>
      <c r="JO212"/>
      <c r="JP212"/>
      <c r="JQ212"/>
      <c r="JR212"/>
      <c r="JS212"/>
      <c r="JT212"/>
      <c r="JU212"/>
      <c r="JV212"/>
      <c r="JW212"/>
      <c r="JX212"/>
      <c r="JY212"/>
      <c r="JZ212"/>
      <c r="KA212"/>
      <c r="KB212"/>
      <c r="KC212"/>
      <c r="KD212"/>
      <c r="KE212"/>
      <c r="KF212"/>
      <c r="KG212"/>
      <c r="KH212"/>
      <c r="KI212"/>
      <c r="KJ212"/>
      <c r="KK212"/>
      <c r="KL212"/>
      <c r="KM212"/>
      <c r="KN212"/>
      <c r="KO212"/>
      <c r="KP212"/>
      <c r="KQ212"/>
      <c r="KR212"/>
      <c r="KS212"/>
      <c r="KT212"/>
      <c r="KU212"/>
      <c r="KV212"/>
      <c r="KW212"/>
      <c r="KX212"/>
      <c r="KY212"/>
      <c r="KZ212"/>
      <c r="LA212"/>
      <c r="LB212"/>
      <c r="LC212"/>
      <c r="LD212"/>
      <c r="LE212"/>
      <c r="LF212"/>
      <c r="LG212"/>
      <c r="LH212"/>
      <c r="LI212"/>
      <c r="LJ212"/>
      <c r="LK212"/>
      <c r="LL212"/>
      <c r="LM212"/>
      <c r="LN212"/>
      <c r="LO212"/>
      <c r="LP212"/>
      <c r="LQ212"/>
      <c r="LR212"/>
      <c r="LS212"/>
      <c r="LT212"/>
      <c r="LU212"/>
      <c r="LV212"/>
      <c r="LW212"/>
      <c r="LX212"/>
      <c r="LY212"/>
      <c r="LZ212"/>
      <c r="MA212"/>
      <c r="MB212"/>
      <c r="MC212"/>
      <c r="MD212"/>
      <c r="ME212"/>
      <c r="MF212"/>
      <c r="MG212"/>
      <c r="MH212"/>
      <c r="MI212"/>
      <c r="MJ212"/>
      <c r="MK212"/>
      <c r="ML212"/>
      <c r="MM212"/>
      <c r="MN212"/>
      <c r="MO212"/>
      <c r="MP212"/>
      <c r="MQ212"/>
      <c r="MR212"/>
      <c r="MS212"/>
      <c r="MT212"/>
      <c r="MU212"/>
      <c r="MV212"/>
      <c r="MW212"/>
      <c r="MX212"/>
      <c r="MY212"/>
      <c r="MZ212"/>
      <c r="NA212"/>
      <c r="NB212"/>
      <c r="NC212"/>
      <c r="ND212"/>
      <c r="NE212"/>
      <c r="NF212"/>
      <c r="NG212"/>
      <c r="NH212"/>
      <c r="NI212"/>
      <c r="NJ212"/>
      <c r="NK212"/>
      <c r="NL212"/>
      <c r="NM212"/>
      <c r="NN212"/>
      <c r="NO212"/>
      <c r="NP212"/>
      <c r="NQ212"/>
      <c r="NR212"/>
      <c r="NS212"/>
      <c r="NT212"/>
      <c r="NU212"/>
      <c r="NV212"/>
      <c r="NW212"/>
      <c r="NX212"/>
      <c r="NY212"/>
      <c r="NZ212"/>
      <c r="OA212"/>
      <c r="OB212"/>
      <c r="OC212"/>
      <c r="OD212"/>
      <c r="OE212"/>
      <c r="OF212"/>
      <c r="OG212"/>
      <c r="OH212"/>
      <c r="OI212"/>
      <c r="OJ212"/>
      <c r="OK212"/>
      <c r="OL212"/>
      <c r="OM212"/>
      <c r="ON212"/>
      <c r="OO212"/>
      <c r="OP212"/>
      <c r="OQ212"/>
      <c r="OR212"/>
      <c r="OS212"/>
      <c r="OT212"/>
      <c r="OU212"/>
      <c r="OV212"/>
      <c r="OW212"/>
      <c r="OX212"/>
      <c r="OY212"/>
      <c r="OZ212"/>
      <c r="PA212"/>
      <c r="PB212"/>
      <c r="PC212"/>
      <c r="PD212"/>
      <c r="PE212"/>
      <c r="PF212"/>
      <c r="PG212"/>
      <c r="PH212"/>
      <c r="PI212"/>
      <c r="PJ212"/>
      <c r="PK212"/>
      <c r="PL212"/>
      <c r="PM212"/>
      <c r="PN212"/>
      <c r="PO212"/>
      <c r="PP212"/>
      <c r="PQ212"/>
      <c r="PR212"/>
      <c r="PS212"/>
      <c r="PT212"/>
      <c r="PU212"/>
      <c r="PV212"/>
      <c r="PW212"/>
      <c r="PX212"/>
      <c r="PY212"/>
      <c r="PZ212"/>
      <c r="QA212"/>
      <c r="QB212"/>
      <c r="QC212"/>
      <c r="QD212"/>
      <c r="QE212"/>
      <c r="QF212"/>
      <c r="QG212"/>
      <c r="QH212"/>
      <c r="QI212"/>
      <c r="QJ212"/>
      <c r="QK212"/>
      <c r="QL212"/>
      <c r="QM212"/>
      <c r="QN212"/>
      <c r="QO212"/>
      <c r="QP212"/>
      <c r="QQ212"/>
      <c r="QR212"/>
      <c r="QS212"/>
      <c r="QT212"/>
      <c r="QU212"/>
      <c r="QV212"/>
      <c r="QW212"/>
      <c r="QX212"/>
      <c r="QY212"/>
      <c r="QZ212"/>
      <c r="RA212"/>
      <c r="RB212"/>
      <c r="RC212"/>
      <c r="RD212"/>
      <c r="RE212"/>
      <c r="RF212"/>
      <c r="RG212"/>
      <c r="RH212"/>
      <c r="RI212"/>
      <c r="RJ212"/>
      <c r="RK212"/>
      <c r="RL212"/>
      <c r="RM212"/>
      <c r="RN212"/>
      <c r="RO212"/>
      <c r="RP212"/>
      <c r="RQ212"/>
      <c r="RR212"/>
      <c r="RS212"/>
      <c r="RT212"/>
      <c r="RU212"/>
      <c r="RV212"/>
      <c r="RW212"/>
      <c r="RX212"/>
      <c r="RY212"/>
      <c r="RZ212"/>
      <c r="SA212"/>
      <c r="SB212"/>
      <c r="SC212"/>
      <c r="SD212"/>
      <c r="SE212"/>
      <c r="SF212"/>
      <c r="SG212"/>
      <c r="SH212"/>
      <c r="SI212"/>
      <c r="SJ212"/>
      <c r="SK212"/>
      <c r="SL212"/>
      <c r="SM212"/>
      <c r="SN212"/>
      <c r="SO212"/>
      <c r="SP212"/>
      <c r="SQ212"/>
      <c r="SR212"/>
      <c r="SS212"/>
      <c r="ST212"/>
      <c r="SU212"/>
      <c r="SV212"/>
      <c r="SW212"/>
      <c r="SX212"/>
      <c r="SY212"/>
      <c r="SZ212"/>
      <c r="TA212"/>
      <c r="TB212"/>
      <c r="TC212"/>
      <c r="TD212"/>
      <c r="TE212"/>
      <c r="TF212"/>
      <c r="TG212"/>
      <c r="TH212"/>
      <c r="TI212"/>
      <c r="TJ212"/>
      <c r="TK212"/>
      <c r="TL212"/>
      <c r="TM212"/>
      <c r="TN212"/>
      <c r="TO212"/>
      <c r="TP212"/>
      <c r="TQ212"/>
      <c r="TR212"/>
      <c r="TS212"/>
      <c r="TT212"/>
      <c r="TU212"/>
      <c r="TV212"/>
      <c r="TW212"/>
      <c r="TX212"/>
      <c r="TY212"/>
      <c r="TZ212"/>
      <c r="UA212"/>
      <c r="UB212"/>
      <c r="UC212"/>
      <c r="UD212"/>
      <c r="UE212"/>
      <c r="UF212"/>
      <c r="UG212"/>
      <c r="UH212"/>
      <c r="UI212"/>
      <c r="UJ212"/>
      <c r="UK212"/>
      <c r="UL212"/>
      <c r="UM212"/>
      <c r="UN212"/>
      <c r="UO212"/>
      <c r="UP212"/>
      <c r="UQ212"/>
      <c r="UR212"/>
      <c r="US212"/>
      <c r="UT212"/>
      <c r="UU212"/>
      <c r="UV212"/>
      <c r="UW212"/>
      <c r="UX212"/>
      <c r="UY212"/>
      <c r="UZ212"/>
      <c r="VA212"/>
      <c r="VB212"/>
      <c r="VC212"/>
      <c r="VD212"/>
      <c r="VE212"/>
      <c r="VF212"/>
      <c r="VG212"/>
      <c r="VH212"/>
      <c r="VI212"/>
      <c r="VJ212"/>
      <c r="VK212"/>
      <c r="VL212"/>
      <c r="VM212"/>
      <c r="VN212"/>
      <c r="VO212"/>
      <c r="VP212"/>
      <c r="VQ212"/>
      <c r="VR212"/>
      <c r="VS212"/>
      <c r="VT212"/>
      <c r="VU212"/>
      <c r="VV212"/>
      <c r="VW212"/>
      <c r="VX212"/>
      <c r="VY212"/>
      <c r="VZ212"/>
      <c r="WA212"/>
      <c r="WB212"/>
      <c r="WC212"/>
      <c r="WD212"/>
      <c r="WE212"/>
      <c r="WF212"/>
      <c r="WG212"/>
      <c r="WH212"/>
      <c r="WI212"/>
      <c r="WJ212"/>
      <c r="WK212"/>
      <c r="WL212"/>
      <c r="WM212"/>
      <c r="WN212"/>
      <c r="WO212"/>
      <c r="WP212"/>
      <c r="WQ212"/>
      <c r="WR212"/>
      <c r="WS212"/>
      <c r="WT212"/>
      <c r="WU212"/>
      <c r="WV212"/>
      <c r="WW212"/>
      <c r="WX212"/>
      <c r="WY212"/>
      <c r="WZ212"/>
      <c r="XA212"/>
      <c r="XB212"/>
      <c r="XC212"/>
      <c r="XD212"/>
      <c r="XE212"/>
      <c r="XF212"/>
      <c r="XG212"/>
      <c r="XH212"/>
      <c r="XI212"/>
      <c r="XJ212"/>
      <c r="XK212"/>
      <c r="XL212"/>
      <c r="XM212"/>
      <c r="XN212"/>
      <c r="XO212"/>
      <c r="XP212"/>
      <c r="XQ212"/>
      <c r="XR212"/>
      <c r="XS212"/>
      <c r="XT212"/>
      <c r="XU212"/>
      <c r="XV212"/>
      <c r="XW212"/>
      <c r="XX212"/>
      <c r="XY212"/>
      <c r="XZ212"/>
      <c r="YA212"/>
      <c r="YB212"/>
      <c r="YC212"/>
      <c r="YD212"/>
      <c r="YE212"/>
      <c r="YF212"/>
      <c r="YG212"/>
      <c r="YH212"/>
      <c r="YI212"/>
      <c r="YJ212"/>
      <c r="YK212"/>
      <c r="YL212"/>
      <c r="YM212"/>
      <c r="YN212"/>
      <c r="YO212"/>
      <c r="YP212"/>
      <c r="YQ212"/>
      <c r="YR212"/>
      <c r="YS212"/>
      <c r="YT212"/>
      <c r="YU212"/>
      <c r="YV212"/>
      <c r="YW212"/>
      <c r="YX212"/>
      <c r="YY212"/>
      <c r="YZ212"/>
      <c r="ZA212"/>
      <c r="ZB212"/>
      <c r="ZC212"/>
      <c r="ZD212"/>
      <c r="ZE212"/>
      <c r="ZF212"/>
      <c r="ZG212"/>
      <c r="ZH212"/>
      <c r="ZI212"/>
      <c r="ZJ212"/>
      <c r="ZK212"/>
      <c r="ZL212"/>
      <c r="ZM212"/>
      <c r="ZN212"/>
      <c r="ZO212"/>
      <c r="ZP212"/>
      <c r="ZQ212"/>
      <c r="ZR212"/>
      <c r="ZS212"/>
      <c r="ZT212"/>
      <c r="ZU212"/>
      <c r="ZV212"/>
      <c r="ZW212"/>
      <c r="ZX212"/>
      <c r="ZY212"/>
      <c r="ZZ212"/>
      <c r="AAA212"/>
      <c r="AAB212"/>
      <c r="AAC212"/>
      <c r="AAD212"/>
      <c r="AAE212"/>
      <c r="AAF212"/>
      <c r="AAG212"/>
      <c r="AAH212"/>
      <c r="AAI212"/>
      <c r="AAJ212"/>
      <c r="AAK212"/>
      <c r="AAL212"/>
      <c r="AAM212"/>
      <c r="AAN212"/>
      <c r="AAO212"/>
      <c r="AAP212"/>
      <c r="AAQ212"/>
      <c r="AAR212"/>
      <c r="AAS212"/>
      <c r="AAT212"/>
      <c r="AAU212"/>
      <c r="AAV212"/>
      <c r="AAW212"/>
      <c r="AAX212"/>
      <c r="AAY212"/>
      <c r="AAZ212"/>
      <c r="ABA212"/>
      <c r="ABB212"/>
      <c r="ABC212"/>
      <c r="ABD212"/>
      <c r="ABE212"/>
      <c r="ABF212"/>
      <c r="ABG212"/>
      <c r="ABH212"/>
      <c r="ABI212"/>
      <c r="ABJ212"/>
      <c r="ABK212"/>
      <c r="ABL212"/>
      <c r="ABM212"/>
      <c r="ABN212"/>
      <c r="ABO212"/>
      <c r="ABP212"/>
      <c r="ABQ212"/>
      <c r="ABR212"/>
      <c r="ABS212"/>
      <c r="ABT212"/>
      <c r="ABU212"/>
      <c r="ABV212"/>
      <c r="ABW212"/>
      <c r="ABX212"/>
      <c r="ABY212"/>
      <c r="ABZ212"/>
      <c r="ACA212"/>
      <c r="ACB212"/>
      <c r="ACC212"/>
      <c r="ACD212"/>
      <c r="ACE212"/>
      <c r="ACF212"/>
      <c r="ACG212"/>
      <c r="ACH212"/>
      <c r="ACI212"/>
      <c r="ACJ212"/>
      <c r="ACK212"/>
      <c r="ACL212"/>
      <c r="ACM212"/>
      <c r="ACN212"/>
      <c r="ACO212"/>
      <c r="ACP212"/>
      <c r="ACQ212"/>
      <c r="ACR212"/>
      <c r="ACS212"/>
      <c r="ACT212"/>
      <c r="ACU212"/>
      <c r="ACV212"/>
      <c r="ACW212"/>
      <c r="ACX212"/>
      <c r="ACY212"/>
      <c r="ACZ212"/>
      <c r="ADA212"/>
      <c r="ADB212"/>
      <c r="ADC212"/>
      <c r="ADD212"/>
      <c r="ADE212"/>
      <c r="ADF212"/>
      <c r="ADG212"/>
      <c r="ADH212"/>
      <c r="ADI212"/>
      <c r="ADJ212"/>
      <c r="ADK212"/>
      <c r="ADL212"/>
      <c r="ADM212"/>
      <c r="ADN212"/>
      <c r="ADO212"/>
      <c r="ADP212"/>
      <c r="ADQ212"/>
      <c r="ADR212"/>
      <c r="ADS212"/>
      <c r="ADT212"/>
      <c r="ADU212"/>
      <c r="ADV212"/>
      <c r="ADW212"/>
      <c r="ADX212"/>
      <c r="ADY212"/>
      <c r="ADZ212"/>
      <c r="AEA212"/>
      <c r="AEB212"/>
      <c r="AEC212"/>
      <c r="AED212"/>
      <c r="AEE212"/>
      <c r="AEF212"/>
      <c r="AEG212"/>
      <c r="AEH212"/>
      <c r="AEI212"/>
      <c r="AEJ212"/>
      <c r="AEK212"/>
      <c r="AEL212"/>
      <c r="AEM212"/>
      <c r="AEN212"/>
      <c r="AEO212"/>
      <c r="AEP212"/>
      <c r="AEQ212"/>
      <c r="AER212"/>
      <c r="AES212"/>
      <c r="AET212"/>
      <c r="AEU212"/>
      <c r="AEV212"/>
      <c r="AEW212"/>
      <c r="AEX212"/>
      <c r="AEY212"/>
      <c r="AEZ212"/>
      <c r="AFA212"/>
      <c r="AFB212"/>
      <c r="AFC212"/>
      <c r="AFD212"/>
      <c r="AFE212"/>
      <c r="AFF212"/>
      <c r="AFG212"/>
      <c r="AFH212"/>
      <c r="AFI212"/>
      <c r="AFJ212"/>
      <c r="AFK212"/>
      <c r="AFL212"/>
      <c r="AFM212"/>
      <c r="AFN212"/>
      <c r="AFO212"/>
      <c r="AFP212"/>
      <c r="AFQ212"/>
      <c r="AFR212"/>
      <c r="AFS212"/>
      <c r="AFT212"/>
      <c r="AFU212"/>
      <c r="AFV212"/>
      <c r="AFW212"/>
      <c r="AFX212"/>
      <c r="AFY212"/>
      <c r="AFZ212"/>
      <c r="AGA212"/>
      <c r="AGB212"/>
      <c r="AGC212"/>
      <c r="AGD212"/>
      <c r="AGE212"/>
      <c r="AGF212"/>
      <c r="AGG212"/>
      <c r="AGH212"/>
      <c r="AGI212"/>
      <c r="AGJ212"/>
      <c r="AGK212"/>
      <c r="AGL212"/>
      <c r="AGM212"/>
      <c r="AGN212"/>
      <c r="AGO212"/>
      <c r="AGP212"/>
      <c r="AGQ212"/>
      <c r="AGR212"/>
      <c r="AGS212"/>
      <c r="AGT212"/>
      <c r="AGU212"/>
      <c r="AGV212"/>
      <c r="AGW212"/>
      <c r="AGX212"/>
      <c r="AGY212"/>
      <c r="AGZ212"/>
      <c r="AHA212"/>
      <c r="AHB212"/>
      <c r="AHC212"/>
      <c r="AHD212"/>
      <c r="AHE212"/>
      <c r="AHF212"/>
      <c r="AHG212"/>
      <c r="AHH212"/>
      <c r="AHI212"/>
      <c r="AHJ212"/>
      <c r="AHK212"/>
      <c r="AHL212"/>
      <c r="AHM212"/>
      <c r="AHN212"/>
      <c r="AHO212"/>
      <c r="AHP212"/>
      <c r="AHQ212"/>
      <c r="AHR212"/>
      <c r="AHS212"/>
      <c r="AHT212"/>
      <c r="AHU212"/>
      <c r="AHV212"/>
      <c r="AHW212"/>
      <c r="AHX212"/>
      <c r="AHY212"/>
      <c r="AHZ212"/>
      <c r="AIA212"/>
      <c r="AIB212"/>
      <c r="AIC212"/>
      <c r="AID212"/>
      <c r="AIE212"/>
      <c r="AIF212"/>
      <c r="AIG212"/>
      <c r="AIH212"/>
      <c r="AII212"/>
      <c r="AIJ212"/>
      <c r="AIK212"/>
      <c r="AIL212"/>
      <c r="AIM212"/>
      <c r="AIN212"/>
      <c r="AIO212"/>
      <c r="AIP212"/>
      <c r="AIQ212"/>
      <c r="AIR212"/>
      <c r="AIS212"/>
      <c r="AIT212"/>
      <c r="AIU212"/>
      <c r="AIV212"/>
      <c r="AIW212"/>
      <c r="AIX212"/>
      <c r="AIY212"/>
      <c r="AIZ212"/>
      <c r="AJA212"/>
      <c r="AJB212"/>
      <c r="AJC212"/>
      <c r="AJD212"/>
      <c r="AJE212"/>
      <c r="AJF212"/>
      <c r="AJG212"/>
      <c r="AJH212"/>
      <c r="AJI212"/>
      <c r="AJJ212"/>
      <c r="AJK212"/>
      <c r="AJL212"/>
      <c r="AJM212"/>
      <c r="AJN212"/>
      <c r="AJO212"/>
      <c r="AJP212"/>
      <c r="AJQ212"/>
      <c r="AJR212"/>
      <c r="AJS212"/>
      <c r="AJT212"/>
      <c r="AJU212"/>
      <c r="AJV212"/>
      <c r="AJW212"/>
      <c r="AJX212"/>
      <c r="AJY212"/>
      <c r="AJZ212"/>
      <c r="AKA212"/>
      <c r="AKB212"/>
      <c r="AKC212"/>
      <c r="AKD212"/>
      <c r="AKE212"/>
      <c r="AKF212"/>
      <c r="AKG212"/>
      <c r="AKH212"/>
      <c r="AKI212"/>
      <c r="AKJ212"/>
      <c r="AKK212"/>
      <c r="AKL212"/>
      <c r="AKM212"/>
      <c r="AKN212"/>
      <c r="AKO212"/>
      <c r="AKP212"/>
      <c r="AKQ212"/>
      <c r="AKR212"/>
      <c r="AKS212"/>
      <c r="AKT212"/>
      <c r="AKU212"/>
      <c r="AKV212"/>
      <c r="AKW212"/>
      <c r="AKX212"/>
      <c r="AKY212"/>
      <c r="AKZ212"/>
      <c r="ALA212"/>
      <c r="ALB212"/>
      <c r="ALC212"/>
      <c r="ALD212"/>
      <c r="ALE212"/>
      <c r="ALF212"/>
      <c r="ALG212"/>
      <c r="ALH212"/>
    </row>
    <row r="213" spans="1:996" s="5" customFormat="1" x14ac:dyDescent="0.2">
      <c r="A213" s="197"/>
      <c r="F213" s="197"/>
      <c r="W213" s="197"/>
      <c r="Z213" s="197"/>
      <c r="AB213" s="246"/>
      <c r="AC213" s="248"/>
      <c r="AD213" s="248"/>
      <c r="AE213" s="248"/>
      <c r="AF213" s="248"/>
      <c r="AG213" s="248"/>
      <c r="AH213" s="248"/>
      <c r="AI213" s="248"/>
      <c r="AJ213" s="248"/>
      <c r="AK213" s="248"/>
      <c r="AL213" s="248"/>
      <c r="AM213" s="248"/>
      <c r="AN213" s="248"/>
      <c r="AO213" s="248"/>
      <c r="AP213" s="248"/>
      <c r="AQ213" s="248"/>
      <c r="AR213" s="248"/>
      <c r="AS213" s="248"/>
      <c r="AT213" s="248"/>
      <c r="AU213" s="248"/>
      <c r="AV213" s="248"/>
      <c r="AW213" s="248"/>
      <c r="AX213" s="248"/>
      <c r="AY213" s="248"/>
      <c r="AZ213" s="248"/>
      <c r="BA213" s="248"/>
      <c r="BB213" s="248"/>
      <c r="BC213" s="248"/>
      <c r="BD213" s="248"/>
      <c r="BE213" s="248"/>
      <c r="BF213" s="248"/>
      <c r="BG213" s="248"/>
      <c r="BH213" s="248"/>
      <c r="BI213" s="248"/>
      <c r="BJ213" s="248"/>
      <c r="BK213" s="248"/>
      <c r="BL213" s="248"/>
      <c r="BM213" s="248"/>
      <c r="BN213" s="248"/>
      <c r="BO213" s="248"/>
      <c r="BP213" s="248"/>
      <c r="BQ213" s="248"/>
      <c r="BR213" s="248"/>
      <c r="BS213" s="248"/>
      <c r="BT213" s="248"/>
      <c r="BU213" s="248"/>
      <c r="BV213" s="248"/>
      <c r="BW213" s="248"/>
      <c r="BX213" s="248"/>
      <c r="BY213" s="248"/>
      <c r="BZ213" s="248"/>
      <c r="CA213" s="248"/>
      <c r="CB213" s="248"/>
      <c r="CC213" s="248"/>
      <c r="CD213" s="248"/>
      <c r="CE213" s="248"/>
      <c r="CF213" s="248"/>
      <c r="CG213" s="248"/>
      <c r="CH213" s="248"/>
      <c r="CI213" s="248"/>
      <c r="CJ213" s="248"/>
      <c r="CK213" s="248"/>
      <c r="CL213" s="248"/>
      <c r="CM213" s="248"/>
      <c r="CN213" s="248"/>
      <c r="CO213" s="248"/>
      <c r="CP213" s="248"/>
      <c r="CQ213" s="248"/>
      <c r="CR213" s="248"/>
      <c r="CS213" s="248"/>
      <c r="CT213" s="248"/>
      <c r="CU213" s="248"/>
      <c r="CV213" s="248"/>
      <c r="CW213" s="248"/>
      <c r="CX213" s="248"/>
      <c r="CY213" s="248"/>
      <c r="CZ213" s="248"/>
      <c r="DA213" s="248"/>
      <c r="DB213" s="248"/>
      <c r="DC213" s="248"/>
      <c r="DD213" s="248"/>
      <c r="DE213" s="248"/>
      <c r="DF213" s="248"/>
      <c r="DG213" s="248"/>
      <c r="DH213" s="248"/>
      <c r="DI213" s="248"/>
      <c r="DJ213" s="248"/>
      <c r="DK213" s="248"/>
      <c r="DL213" s="248"/>
      <c r="DM213" s="248"/>
      <c r="DN213" s="248"/>
      <c r="DO213" s="248"/>
      <c r="DP213" s="248"/>
      <c r="DQ213" s="248"/>
      <c r="DR213" s="248"/>
      <c r="DS213" s="248"/>
      <c r="DT213" s="248"/>
      <c r="DU213" s="248"/>
      <c r="DV213" s="248"/>
      <c r="DW213" s="248"/>
      <c r="DX213" s="248"/>
      <c r="DY213" s="248"/>
      <c r="DZ213" s="248"/>
      <c r="EA213" s="248"/>
      <c r="EB213" s="248"/>
      <c r="EC213" s="248"/>
      <c r="ED213" s="248"/>
      <c r="EE213" s="248"/>
      <c r="EF213" s="248"/>
      <c r="EG213" s="248"/>
      <c r="EH213" s="248"/>
      <c r="EI213" s="248"/>
      <c r="EJ213" s="248"/>
      <c r="EK213" s="248"/>
      <c r="EL213" s="248"/>
      <c r="EM213" s="248"/>
      <c r="EN213" s="248"/>
      <c r="EO213" s="248"/>
      <c r="EP213" s="248"/>
      <c r="EQ213" s="248"/>
      <c r="ER213" s="248"/>
      <c r="ES213" s="248"/>
      <c r="ET213" s="248"/>
      <c r="EU213" s="248"/>
      <c r="EV213" s="248"/>
      <c r="EW213" s="248"/>
      <c r="EX213" s="248"/>
      <c r="EY213" s="248"/>
      <c r="EZ213" s="248"/>
      <c r="FA213" s="248"/>
      <c r="FB213" s="248"/>
      <c r="FC213" s="248"/>
      <c r="FD213" s="248"/>
      <c r="FE213" s="248"/>
      <c r="FF213" s="248"/>
      <c r="FG213" s="248"/>
      <c r="FH213" s="248"/>
      <c r="FI213" s="248"/>
      <c r="FJ213" s="248"/>
      <c r="FK213" s="248"/>
      <c r="FL213" s="248"/>
      <c r="FM213" s="248"/>
      <c r="FN213" s="248"/>
      <c r="FO213" s="248"/>
      <c r="FP213" s="248"/>
      <c r="FQ213" s="248"/>
      <c r="FR213" s="248"/>
      <c r="FS213" s="248"/>
      <c r="FT213" s="248"/>
      <c r="FU213" s="248"/>
      <c r="FV213" s="248"/>
      <c r="FW213" s="248"/>
      <c r="FX213" s="248"/>
      <c r="FY213" s="248"/>
      <c r="FZ213" s="248"/>
      <c r="GA213" s="248"/>
      <c r="GB213" s="248"/>
      <c r="GC213" s="248"/>
      <c r="GD213" s="248"/>
      <c r="GE213"/>
      <c r="GF213"/>
      <c r="GG213"/>
      <c r="GH213"/>
      <c r="GI213"/>
      <c r="GJ213"/>
      <c r="GK213"/>
      <c r="GL213"/>
      <c r="GM213"/>
      <c r="GN213"/>
      <c r="GO213"/>
      <c r="GP213"/>
      <c r="GQ213"/>
      <c r="GR213"/>
      <c r="GS213"/>
      <c r="GT213"/>
      <c r="GU213"/>
      <c r="GV213"/>
      <c r="GW213"/>
      <c r="GX213"/>
      <c r="GY213"/>
      <c r="GZ213"/>
      <c r="HA213"/>
      <c r="HB213"/>
      <c r="HC213"/>
      <c r="HD213"/>
      <c r="HE213"/>
      <c r="HF213"/>
      <c r="HG213"/>
      <c r="HH213"/>
      <c r="HI213"/>
      <c r="HJ213"/>
      <c r="HK213"/>
      <c r="HL213"/>
      <c r="HM213"/>
      <c r="HN213"/>
      <c r="HO213"/>
      <c r="HP213"/>
      <c r="HQ213"/>
      <c r="HR213"/>
      <c r="HS213"/>
      <c r="HT213"/>
      <c r="HU213"/>
      <c r="HV213"/>
      <c r="HW213"/>
      <c r="HX213"/>
      <c r="HY213"/>
      <c r="HZ213"/>
      <c r="IA213"/>
      <c r="IB213"/>
      <c r="IC213"/>
      <c r="ID213"/>
      <c r="IE213"/>
      <c r="IF213"/>
      <c r="IG213"/>
      <c r="IH213"/>
      <c r="II213"/>
      <c r="IJ213"/>
      <c r="IK213"/>
      <c r="IL213"/>
      <c r="IM213"/>
      <c r="IN213"/>
      <c r="IO213"/>
      <c r="IP213"/>
      <c r="IQ213"/>
      <c r="IR213"/>
      <c r="IS213"/>
      <c r="IT213"/>
      <c r="IU213"/>
      <c r="IV213"/>
      <c r="IW213"/>
      <c r="IX213"/>
      <c r="IY213"/>
      <c r="IZ213"/>
      <c r="JA213"/>
      <c r="JB213"/>
      <c r="JC213"/>
      <c r="JD213"/>
      <c r="JE213"/>
      <c r="JF213"/>
      <c r="JG213"/>
      <c r="JH213"/>
      <c r="JI213"/>
      <c r="JJ213"/>
      <c r="JK213"/>
      <c r="JL213"/>
      <c r="JM213"/>
      <c r="JN213"/>
      <c r="JO213"/>
      <c r="JP213"/>
      <c r="JQ213"/>
      <c r="JR213"/>
      <c r="JS213"/>
      <c r="JT213"/>
      <c r="JU213"/>
      <c r="JV213"/>
      <c r="JW213"/>
      <c r="JX213"/>
      <c r="JY213"/>
      <c r="JZ213"/>
      <c r="KA213"/>
      <c r="KB213"/>
      <c r="KC213"/>
      <c r="KD213"/>
      <c r="KE213"/>
      <c r="KF213"/>
      <c r="KG213"/>
      <c r="KH213"/>
      <c r="KI213"/>
      <c r="KJ213"/>
      <c r="KK213"/>
      <c r="KL213"/>
      <c r="KM213"/>
      <c r="KN213"/>
      <c r="KO213"/>
      <c r="KP213"/>
      <c r="KQ213"/>
      <c r="KR213"/>
      <c r="KS213"/>
      <c r="KT213"/>
      <c r="KU213"/>
      <c r="KV213"/>
      <c r="KW213"/>
      <c r="KX213"/>
      <c r="KY213"/>
      <c r="KZ213"/>
      <c r="LA213"/>
      <c r="LB213"/>
      <c r="LC213"/>
      <c r="LD213"/>
      <c r="LE213"/>
      <c r="LF213"/>
      <c r="LG213"/>
      <c r="LH213"/>
      <c r="LI213"/>
      <c r="LJ213"/>
      <c r="LK213"/>
      <c r="LL213"/>
      <c r="LM213"/>
      <c r="LN213"/>
      <c r="LO213"/>
      <c r="LP213"/>
      <c r="LQ213"/>
      <c r="LR213"/>
      <c r="LS213"/>
      <c r="LT213"/>
      <c r="LU213"/>
      <c r="LV213"/>
      <c r="LW213"/>
      <c r="LX213"/>
      <c r="LY213"/>
      <c r="LZ213"/>
      <c r="MA213"/>
      <c r="MB213"/>
      <c r="MC213"/>
      <c r="MD213"/>
      <c r="ME213"/>
      <c r="MF213"/>
      <c r="MG213"/>
      <c r="MH213"/>
      <c r="MI213"/>
      <c r="MJ213"/>
      <c r="MK213"/>
      <c r="ML213"/>
      <c r="MM213"/>
      <c r="MN213"/>
      <c r="MO213"/>
      <c r="MP213"/>
      <c r="MQ213"/>
      <c r="MR213"/>
      <c r="MS213"/>
      <c r="MT213"/>
      <c r="MU213"/>
      <c r="MV213"/>
      <c r="MW213"/>
      <c r="MX213"/>
      <c r="MY213"/>
      <c r="MZ213"/>
      <c r="NA213"/>
      <c r="NB213"/>
      <c r="NC213"/>
      <c r="ND213"/>
      <c r="NE213"/>
      <c r="NF213"/>
      <c r="NG213"/>
      <c r="NH213"/>
      <c r="NI213"/>
      <c r="NJ213"/>
      <c r="NK213"/>
      <c r="NL213"/>
      <c r="NM213"/>
      <c r="NN213"/>
      <c r="NO213"/>
      <c r="NP213"/>
      <c r="NQ213"/>
      <c r="NR213"/>
      <c r="NS213"/>
      <c r="NT213"/>
      <c r="NU213"/>
      <c r="NV213"/>
      <c r="NW213"/>
      <c r="NX213"/>
      <c r="NY213"/>
      <c r="NZ213"/>
      <c r="OA213"/>
      <c r="OB213"/>
      <c r="OC213"/>
      <c r="OD213"/>
      <c r="OE213"/>
      <c r="OF213"/>
      <c r="OG213"/>
      <c r="OH213"/>
      <c r="OI213"/>
      <c r="OJ213"/>
      <c r="OK213"/>
      <c r="OL213"/>
      <c r="OM213"/>
      <c r="ON213"/>
      <c r="OO213"/>
      <c r="OP213"/>
      <c r="OQ213"/>
      <c r="OR213"/>
      <c r="OS213"/>
      <c r="OT213"/>
      <c r="OU213"/>
      <c r="OV213"/>
      <c r="OW213"/>
      <c r="OX213"/>
      <c r="OY213"/>
      <c r="OZ213"/>
      <c r="PA213"/>
      <c r="PB213"/>
      <c r="PC213"/>
      <c r="PD213"/>
      <c r="PE213"/>
      <c r="PF213"/>
      <c r="PG213"/>
      <c r="PH213"/>
      <c r="PI213"/>
      <c r="PJ213"/>
      <c r="PK213"/>
      <c r="PL213"/>
      <c r="PM213"/>
      <c r="PN213"/>
      <c r="PO213"/>
      <c r="PP213"/>
      <c r="PQ213"/>
      <c r="PR213"/>
      <c r="PS213"/>
      <c r="PT213"/>
      <c r="PU213"/>
      <c r="PV213"/>
      <c r="PW213"/>
      <c r="PX213"/>
      <c r="PY213"/>
      <c r="PZ213"/>
      <c r="QA213"/>
      <c r="QB213"/>
      <c r="QC213"/>
      <c r="QD213"/>
      <c r="QE213"/>
      <c r="QF213"/>
      <c r="QG213"/>
      <c r="QH213"/>
      <c r="QI213"/>
      <c r="QJ213"/>
      <c r="QK213"/>
      <c r="QL213"/>
      <c r="QM213"/>
      <c r="QN213"/>
      <c r="QO213"/>
      <c r="QP213"/>
      <c r="QQ213"/>
      <c r="QR213"/>
      <c r="QS213"/>
      <c r="QT213"/>
      <c r="QU213"/>
      <c r="QV213"/>
      <c r="QW213"/>
      <c r="QX213"/>
      <c r="QY213"/>
      <c r="QZ213"/>
      <c r="RA213"/>
      <c r="RB213"/>
      <c r="RC213"/>
      <c r="RD213"/>
      <c r="RE213"/>
      <c r="RF213"/>
      <c r="RG213"/>
      <c r="RH213"/>
      <c r="RI213"/>
      <c r="RJ213"/>
      <c r="RK213"/>
      <c r="RL213"/>
      <c r="RM213"/>
      <c r="RN213"/>
      <c r="RO213"/>
      <c r="RP213"/>
      <c r="RQ213"/>
      <c r="RR213"/>
      <c r="RS213"/>
      <c r="RT213"/>
      <c r="RU213"/>
      <c r="RV213"/>
      <c r="RW213"/>
      <c r="RX213"/>
      <c r="RY213"/>
      <c r="RZ213"/>
      <c r="SA213"/>
      <c r="SB213"/>
      <c r="SC213"/>
      <c r="SD213"/>
      <c r="SE213"/>
      <c r="SF213"/>
      <c r="SG213"/>
      <c r="SH213"/>
      <c r="SI213"/>
      <c r="SJ213"/>
      <c r="SK213"/>
      <c r="SL213"/>
      <c r="SM213"/>
      <c r="SN213"/>
      <c r="SO213"/>
      <c r="SP213"/>
      <c r="SQ213"/>
      <c r="SR213"/>
      <c r="SS213"/>
      <c r="ST213"/>
      <c r="SU213"/>
      <c r="SV213"/>
      <c r="SW213"/>
      <c r="SX213"/>
      <c r="SY213"/>
      <c r="SZ213"/>
      <c r="TA213"/>
      <c r="TB213"/>
      <c r="TC213"/>
      <c r="TD213"/>
      <c r="TE213"/>
      <c r="TF213"/>
      <c r="TG213"/>
      <c r="TH213"/>
      <c r="TI213"/>
      <c r="TJ213"/>
      <c r="TK213"/>
      <c r="TL213"/>
      <c r="TM213"/>
      <c r="TN213"/>
      <c r="TO213"/>
      <c r="TP213"/>
      <c r="TQ213"/>
      <c r="TR213"/>
      <c r="TS213"/>
      <c r="TT213"/>
      <c r="TU213"/>
      <c r="TV213"/>
      <c r="TW213"/>
      <c r="TX213"/>
      <c r="TY213"/>
      <c r="TZ213"/>
      <c r="UA213"/>
      <c r="UB213"/>
      <c r="UC213"/>
      <c r="UD213"/>
      <c r="UE213"/>
      <c r="UF213"/>
      <c r="UG213"/>
      <c r="UH213"/>
      <c r="UI213"/>
      <c r="UJ213"/>
      <c r="UK213"/>
      <c r="UL213"/>
      <c r="UM213"/>
      <c r="UN213"/>
      <c r="UO213"/>
      <c r="UP213"/>
      <c r="UQ213"/>
      <c r="UR213"/>
      <c r="US213"/>
      <c r="UT213"/>
      <c r="UU213"/>
      <c r="UV213"/>
      <c r="UW213"/>
      <c r="UX213"/>
      <c r="UY213"/>
      <c r="UZ213"/>
      <c r="VA213"/>
      <c r="VB213"/>
      <c r="VC213"/>
      <c r="VD213"/>
      <c r="VE213"/>
      <c r="VF213"/>
      <c r="VG213"/>
      <c r="VH213"/>
      <c r="VI213"/>
      <c r="VJ213"/>
      <c r="VK213"/>
      <c r="VL213"/>
      <c r="VM213"/>
      <c r="VN213"/>
      <c r="VO213"/>
      <c r="VP213"/>
      <c r="VQ213"/>
      <c r="VR213"/>
      <c r="VS213"/>
      <c r="VT213"/>
      <c r="VU213"/>
      <c r="VV213"/>
      <c r="VW213"/>
      <c r="VX213"/>
      <c r="VY213"/>
      <c r="VZ213"/>
      <c r="WA213"/>
      <c r="WB213"/>
      <c r="WC213"/>
      <c r="WD213"/>
      <c r="WE213"/>
      <c r="WF213"/>
      <c r="WG213"/>
      <c r="WH213"/>
      <c r="WI213"/>
      <c r="WJ213"/>
      <c r="WK213"/>
      <c r="WL213"/>
      <c r="WM213"/>
      <c r="WN213"/>
      <c r="WO213"/>
      <c r="WP213"/>
      <c r="WQ213"/>
      <c r="WR213"/>
      <c r="WS213"/>
      <c r="WT213"/>
      <c r="WU213"/>
      <c r="WV213"/>
      <c r="WW213"/>
      <c r="WX213"/>
      <c r="WY213"/>
      <c r="WZ213"/>
      <c r="XA213"/>
      <c r="XB213"/>
      <c r="XC213"/>
      <c r="XD213"/>
      <c r="XE213"/>
      <c r="XF213"/>
      <c r="XG213"/>
      <c r="XH213"/>
      <c r="XI213"/>
      <c r="XJ213"/>
      <c r="XK213"/>
      <c r="XL213"/>
      <c r="XM213"/>
      <c r="XN213"/>
      <c r="XO213"/>
      <c r="XP213"/>
      <c r="XQ213"/>
      <c r="XR213"/>
      <c r="XS213"/>
      <c r="XT213"/>
      <c r="XU213"/>
      <c r="XV213"/>
      <c r="XW213"/>
      <c r="XX213"/>
      <c r="XY213"/>
      <c r="XZ213"/>
      <c r="YA213"/>
      <c r="YB213"/>
      <c r="YC213"/>
      <c r="YD213"/>
      <c r="YE213"/>
      <c r="YF213"/>
      <c r="YG213"/>
      <c r="YH213"/>
      <c r="YI213"/>
      <c r="YJ213"/>
      <c r="YK213"/>
      <c r="YL213"/>
      <c r="YM213"/>
      <c r="YN213"/>
      <c r="YO213"/>
      <c r="YP213"/>
      <c r="YQ213"/>
      <c r="YR213"/>
      <c r="YS213"/>
      <c r="YT213"/>
      <c r="YU213"/>
      <c r="YV213"/>
      <c r="YW213"/>
      <c r="YX213"/>
      <c r="YY213"/>
      <c r="YZ213"/>
      <c r="ZA213"/>
      <c r="ZB213"/>
      <c r="ZC213"/>
      <c r="ZD213"/>
      <c r="ZE213"/>
      <c r="ZF213"/>
      <c r="ZG213"/>
      <c r="ZH213"/>
      <c r="ZI213"/>
      <c r="ZJ213"/>
      <c r="ZK213"/>
      <c r="ZL213"/>
      <c r="ZM213"/>
      <c r="ZN213"/>
      <c r="ZO213"/>
      <c r="ZP213"/>
      <c r="ZQ213"/>
      <c r="ZR213"/>
      <c r="ZS213"/>
      <c r="ZT213"/>
      <c r="ZU213"/>
      <c r="ZV213"/>
      <c r="ZW213"/>
      <c r="ZX213"/>
      <c r="ZY213"/>
      <c r="ZZ213"/>
      <c r="AAA213"/>
      <c r="AAB213"/>
      <c r="AAC213"/>
      <c r="AAD213"/>
      <c r="AAE213"/>
      <c r="AAF213"/>
      <c r="AAG213"/>
      <c r="AAH213"/>
      <c r="AAI213"/>
      <c r="AAJ213"/>
      <c r="AAK213"/>
      <c r="AAL213"/>
      <c r="AAM213"/>
      <c r="AAN213"/>
      <c r="AAO213"/>
      <c r="AAP213"/>
      <c r="AAQ213"/>
      <c r="AAR213"/>
      <c r="AAS213"/>
      <c r="AAT213"/>
      <c r="AAU213"/>
      <c r="AAV213"/>
      <c r="AAW213"/>
      <c r="AAX213"/>
      <c r="AAY213"/>
      <c r="AAZ213"/>
      <c r="ABA213"/>
      <c r="ABB213"/>
      <c r="ABC213"/>
      <c r="ABD213"/>
      <c r="ABE213"/>
      <c r="ABF213"/>
      <c r="ABG213"/>
      <c r="ABH213"/>
      <c r="ABI213"/>
      <c r="ABJ213"/>
      <c r="ABK213"/>
      <c r="ABL213"/>
      <c r="ABM213"/>
      <c r="ABN213"/>
      <c r="ABO213"/>
      <c r="ABP213"/>
      <c r="ABQ213"/>
      <c r="ABR213"/>
      <c r="ABS213"/>
      <c r="ABT213"/>
      <c r="ABU213"/>
      <c r="ABV213"/>
      <c r="ABW213"/>
      <c r="ABX213"/>
      <c r="ABY213"/>
      <c r="ABZ213"/>
      <c r="ACA213"/>
      <c r="ACB213"/>
      <c r="ACC213"/>
      <c r="ACD213"/>
      <c r="ACE213"/>
      <c r="ACF213"/>
      <c r="ACG213"/>
      <c r="ACH213"/>
      <c r="ACI213"/>
      <c r="ACJ213"/>
      <c r="ACK213"/>
      <c r="ACL213"/>
      <c r="ACM213"/>
      <c r="ACN213"/>
      <c r="ACO213"/>
      <c r="ACP213"/>
      <c r="ACQ213"/>
      <c r="ACR213"/>
      <c r="ACS213"/>
      <c r="ACT213"/>
      <c r="ACU213"/>
      <c r="ACV213"/>
      <c r="ACW213"/>
      <c r="ACX213"/>
      <c r="ACY213"/>
      <c r="ACZ213"/>
      <c r="ADA213"/>
      <c r="ADB213"/>
      <c r="ADC213"/>
      <c r="ADD213"/>
      <c r="ADE213"/>
      <c r="ADF213"/>
      <c r="ADG213"/>
      <c r="ADH213"/>
      <c r="ADI213"/>
      <c r="ADJ213"/>
      <c r="ADK213"/>
      <c r="ADL213"/>
      <c r="ADM213"/>
      <c r="ADN213"/>
      <c r="ADO213"/>
      <c r="ADP213"/>
      <c r="ADQ213"/>
      <c r="ADR213"/>
      <c r="ADS213"/>
      <c r="ADT213"/>
      <c r="ADU213"/>
      <c r="ADV213"/>
      <c r="ADW213"/>
      <c r="ADX213"/>
      <c r="ADY213"/>
      <c r="ADZ213"/>
      <c r="AEA213"/>
      <c r="AEB213"/>
      <c r="AEC213"/>
      <c r="AED213"/>
      <c r="AEE213"/>
      <c r="AEF213"/>
      <c r="AEG213"/>
      <c r="AEH213"/>
      <c r="AEI213"/>
      <c r="AEJ213"/>
      <c r="AEK213"/>
      <c r="AEL213"/>
      <c r="AEM213"/>
      <c r="AEN213"/>
      <c r="AEO213"/>
      <c r="AEP213"/>
      <c r="AEQ213"/>
      <c r="AER213"/>
      <c r="AES213"/>
      <c r="AET213"/>
      <c r="AEU213"/>
      <c r="AEV213"/>
      <c r="AEW213"/>
      <c r="AEX213"/>
      <c r="AEY213"/>
      <c r="AEZ213"/>
      <c r="AFA213"/>
      <c r="AFB213"/>
      <c r="AFC213"/>
      <c r="AFD213"/>
      <c r="AFE213"/>
      <c r="AFF213"/>
      <c r="AFG213"/>
      <c r="AFH213"/>
      <c r="AFI213"/>
      <c r="AFJ213"/>
      <c r="AFK213"/>
      <c r="AFL213"/>
      <c r="AFM213"/>
      <c r="AFN213"/>
      <c r="AFO213"/>
      <c r="AFP213"/>
      <c r="AFQ213"/>
      <c r="AFR213"/>
      <c r="AFS213"/>
      <c r="AFT213"/>
      <c r="AFU213"/>
      <c r="AFV213"/>
      <c r="AFW213"/>
      <c r="AFX213"/>
      <c r="AFY213"/>
      <c r="AFZ213"/>
      <c r="AGA213"/>
      <c r="AGB213"/>
      <c r="AGC213"/>
      <c r="AGD213"/>
      <c r="AGE213"/>
      <c r="AGF213"/>
      <c r="AGG213"/>
      <c r="AGH213"/>
      <c r="AGI213"/>
      <c r="AGJ213"/>
      <c r="AGK213"/>
      <c r="AGL213"/>
      <c r="AGM213"/>
      <c r="AGN213"/>
      <c r="AGO213"/>
      <c r="AGP213"/>
      <c r="AGQ213"/>
      <c r="AGR213"/>
      <c r="AGS213"/>
      <c r="AGT213"/>
      <c r="AGU213"/>
      <c r="AGV213"/>
      <c r="AGW213"/>
      <c r="AGX213"/>
      <c r="AGY213"/>
      <c r="AGZ213"/>
      <c r="AHA213"/>
      <c r="AHB213"/>
      <c r="AHC213"/>
      <c r="AHD213"/>
      <c r="AHE213"/>
      <c r="AHF213"/>
      <c r="AHG213"/>
      <c r="AHH213"/>
      <c r="AHI213"/>
      <c r="AHJ213"/>
      <c r="AHK213"/>
      <c r="AHL213"/>
      <c r="AHM213"/>
      <c r="AHN213"/>
      <c r="AHO213"/>
      <c r="AHP213"/>
      <c r="AHQ213"/>
      <c r="AHR213"/>
      <c r="AHS213"/>
      <c r="AHT213"/>
      <c r="AHU213"/>
      <c r="AHV213"/>
      <c r="AHW213"/>
      <c r="AHX213"/>
      <c r="AHY213"/>
      <c r="AHZ213"/>
      <c r="AIA213"/>
      <c r="AIB213"/>
      <c r="AIC213"/>
      <c r="AID213"/>
      <c r="AIE213"/>
      <c r="AIF213"/>
      <c r="AIG213"/>
      <c r="AIH213"/>
      <c r="AII213"/>
      <c r="AIJ213"/>
      <c r="AIK213"/>
      <c r="AIL213"/>
      <c r="AIM213"/>
      <c r="AIN213"/>
      <c r="AIO213"/>
      <c r="AIP213"/>
      <c r="AIQ213"/>
      <c r="AIR213"/>
      <c r="AIS213"/>
      <c r="AIT213"/>
      <c r="AIU213"/>
      <c r="AIV213"/>
      <c r="AIW213"/>
      <c r="AIX213"/>
      <c r="AIY213"/>
      <c r="AIZ213"/>
      <c r="AJA213"/>
      <c r="AJB213"/>
      <c r="AJC213"/>
      <c r="AJD213"/>
      <c r="AJE213"/>
      <c r="AJF213"/>
      <c r="AJG213"/>
      <c r="AJH213"/>
      <c r="AJI213"/>
      <c r="AJJ213"/>
      <c r="AJK213"/>
      <c r="AJL213"/>
      <c r="AJM213"/>
      <c r="AJN213"/>
      <c r="AJO213"/>
      <c r="AJP213"/>
      <c r="AJQ213"/>
      <c r="AJR213"/>
      <c r="AJS213"/>
      <c r="AJT213"/>
      <c r="AJU213"/>
      <c r="AJV213"/>
      <c r="AJW213"/>
      <c r="AJX213"/>
      <c r="AJY213"/>
      <c r="AJZ213"/>
      <c r="AKA213"/>
      <c r="AKB213"/>
      <c r="AKC213"/>
      <c r="AKD213"/>
      <c r="AKE213"/>
      <c r="AKF213"/>
      <c r="AKG213"/>
      <c r="AKH213"/>
      <c r="AKI213"/>
      <c r="AKJ213"/>
      <c r="AKK213"/>
      <c r="AKL213"/>
      <c r="AKM213"/>
      <c r="AKN213"/>
      <c r="AKO213"/>
      <c r="AKP213"/>
      <c r="AKQ213"/>
      <c r="AKR213"/>
      <c r="AKS213"/>
      <c r="AKT213"/>
      <c r="AKU213"/>
      <c r="AKV213"/>
      <c r="AKW213"/>
      <c r="AKX213"/>
      <c r="AKY213"/>
      <c r="AKZ213"/>
      <c r="ALA213"/>
      <c r="ALB213"/>
      <c r="ALC213"/>
      <c r="ALD213"/>
      <c r="ALE213"/>
      <c r="ALF213"/>
      <c r="ALG213"/>
      <c r="ALH213"/>
    </row>
    <row r="214" spans="1:996" s="5" customFormat="1" x14ac:dyDescent="0.2">
      <c r="A214" s="197"/>
      <c r="F214" s="197"/>
      <c r="W214" s="197"/>
      <c r="Z214" s="197"/>
      <c r="AB214" s="246"/>
      <c r="AC214" s="248"/>
      <c r="AD214" s="248"/>
      <c r="AE214" s="248"/>
      <c r="AF214" s="248"/>
      <c r="AG214" s="248"/>
      <c r="AH214" s="248"/>
      <c r="AI214" s="248"/>
      <c r="AJ214" s="248"/>
      <c r="AK214" s="248"/>
      <c r="AL214" s="248"/>
      <c r="AM214" s="248"/>
      <c r="AN214" s="248"/>
      <c r="AO214" s="248"/>
      <c r="AP214" s="248"/>
      <c r="AQ214" s="248"/>
      <c r="AR214" s="248"/>
      <c r="AS214" s="248"/>
      <c r="AT214" s="248"/>
      <c r="AU214" s="248"/>
      <c r="AV214" s="248"/>
      <c r="AW214" s="248"/>
      <c r="AX214" s="248"/>
      <c r="AY214" s="248"/>
      <c r="AZ214" s="248"/>
      <c r="BA214" s="248"/>
      <c r="BB214" s="248"/>
      <c r="BC214" s="248"/>
      <c r="BD214" s="248"/>
      <c r="BE214" s="248"/>
      <c r="BF214" s="248"/>
      <c r="BG214" s="248"/>
      <c r="BH214" s="248"/>
      <c r="BI214" s="248"/>
      <c r="BJ214" s="248"/>
      <c r="BK214" s="248"/>
      <c r="BL214" s="248"/>
      <c r="BM214" s="248"/>
      <c r="BN214" s="248"/>
      <c r="BO214" s="248"/>
      <c r="BP214" s="248"/>
      <c r="BQ214" s="248"/>
      <c r="BR214" s="248"/>
      <c r="BS214" s="248"/>
      <c r="BT214" s="248"/>
      <c r="BU214" s="248"/>
      <c r="BV214" s="248"/>
      <c r="BW214" s="248"/>
      <c r="BX214" s="248"/>
      <c r="BY214" s="248"/>
      <c r="BZ214" s="248"/>
      <c r="CA214" s="248"/>
      <c r="CB214" s="248"/>
      <c r="CC214" s="248"/>
      <c r="CD214" s="248"/>
      <c r="CE214" s="248"/>
      <c r="CF214" s="248"/>
      <c r="CG214" s="248"/>
      <c r="CH214" s="248"/>
      <c r="CI214" s="248"/>
      <c r="CJ214" s="248"/>
      <c r="CK214" s="248"/>
      <c r="CL214" s="248"/>
      <c r="CM214" s="248"/>
      <c r="CN214" s="248"/>
      <c r="CO214" s="248"/>
      <c r="CP214" s="248"/>
      <c r="CQ214" s="248"/>
      <c r="CR214" s="248"/>
      <c r="CS214" s="248"/>
      <c r="CT214" s="248"/>
      <c r="CU214" s="248"/>
      <c r="CV214" s="248"/>
      <c r="CW214" s="248"/>
      <c r="CX214" s="248"/>
      <c r="CY214" s="248"/>
      <c r="CZ214" s="248"/>
      <c r="DA214" s="248"/>
      <c r="DB214" s="248"/>
      <c r="DC214" s="248"/>
      <c r="DD214" s="248"/>
      <c r="DE214" s="248"/>
      <c r="DF214" s="248"/>
      <c r="DG214" s="248"/>
      <c r="DH214" s="248"/>
      <c r="DI214" s="248"/>
      <c r="DJ214" s="248"/>
      <c r="DK214" s="248"/>
      <c r="DL214" s="248"/>
      <c r="DM214" s="248"/>
      <c r="DN214" s="248"/>
      <c r="DO214" s="248"/>
      <c r="DP214" s="248"/>
      <c r="DQ214" s="248"/>
      <c r="DR214" s="248"/>
      <c r="DS214" s="248"/>
      <c r="DT214" s="248"/>
      <c r="DU214" s="248"/>
      <c r="DV214" s="248"/>
      <c r="DW214" s="248"/>
      <c r="DX214" s="248"/>
      <c r="DY214" s="248"/>
      <c r="DZ214" s="248"/>
      <c r="EA214" s="248"/>
      <c r="EB214" s="248"/>
      <c r="EC214" s="248"/>
      <c r="ED214" s="248"/>
      <c r="EE214" s="248"/>
      <c r="EF214" s="248"/>
      <c r="EG214" s="248"/>
      <c r="EH214" s="248"/>
      <c r="EI214" s="248"/>
      <c r="EJ214" s="248"/>
      <c r="EK214" s="248"/>
      <c r="EL214" s="248"/>
      <c r="EM214" s="248"/>
      <c r="EN214" s="248"/>
      <c r="EO214" s="248"/>
      <c r="EP214" s="248"/>
      <c r="EQ214" s="248"/>
      <c r="ER214" s="248"/>
      <c r="ES214" s="248"/>
      <c r="ET214" s="248"/>
      <c r="EU214" s="248"/>
      <c r="EV214" s="248"/>
      <c r="EW214" s="248"/>
      <c r="EX214" s="248"/>
      <c r="EY214" s="248"/>
      <c r="EZ214" s="248"/>
      <c r="FA214" s="248"/>
      <c r="FB214" s="248"/>
      <c r="FC214" s="248"/>
      <c r="FD214" s="248"/>
      <c r="FE214" s="248"/>
      <c r="FF214" s="248"/>
      <c r="FG214" s="248"/>
      <c r="FH214" s="248"/>
      <c r="FI214" s="248"/>
      <c r="FJ214" s="248"/>
      <c r="FK214" s="248"/>
      <c r="FL214" s="248"/>
      <c r="FM214" s="248"/>
      <c r="FN214" s="248"/>
      <c r="FO214" s="248"/>
      <c r="FP214" s="248"/>
      <c r="FQ214" s="248"/>
      <c r="FR214" s="248"/>
      <c r="FS214" s="248"/>
      <c r="FT214" s="248"/>
      <c r="FU214" s="248"/>
      <c r="FV214" s="248"/>
      <c r="FW214" s="248"/>
      <c r="FX214" s="248"/>
      <c r="FY214" s="248"/>
      <c r="FZ214" s="248"/>
      <c r="GA214" s="248"/>
      <c r="GB214" s="248"/>
      <c r="GC214" s="248"/>
      <c r="GD214" s="248"/>
      <c r="GE214"/>
      <c r="GF214"/>
      <c r="GG214"/>
      <c r="GH214"/>
      <c r="GI214"/>
      <c r="GJ214"/>
      <c r="GK214"/>
      <c r="GL214"/>
      <c r="GM214"/>
      <c r="GN214"/>
      <c r="GO214"/>
      <c r="GP214"/>
      <c r="GQ214"/>
      <c r="GR214"/>
      <c r="GS214"/>
      <c r="GT214"/>
      <c r="GU214"/>
      <c r="GV214"/>
      <c r="GW214"/>
      <c r="GX214"/>
      <c r="GY214"/>
      <c r="GZ214"/>
      <c r="HA214"/>
      <c r="HB214"/>
      <c r="HC214"/>
      <c r="HD214"/>
      <c r="HE214"/>
      <c r="HF214"/>
      <c r="HG214"/>
      <c r="HH214"/>
      <c r="HI214"/>
      <c r="HJ214"/>
      <c r="HK214"/>
      <c r="HL214"/>
      <c r="HM214"/>
      <c r="HN214"/>
      <c r="HO214"/>
      <c r="HP214"/>
      <c r="HQ214"/>
      <c r="HR214"/>
      <c r="HS214"/>
      <c r="HT214"/>
      <c r="HU214"/>
      <c r="HV214"/>
      <c r="HW214"/>
      <c r="HX214"/>
      <c r="HY214"/>
      <c r="HZ214"/>
      <c r="IA214"/>
      <c r="IB214"/>
      <c r="IC214"/>
      <c r="ID214"/>
      <c r="IE214"/>
      <c r="IF214"/>
      <c r="IG214"/>
      <c r="IH214"/>
      <c r="II214"/>
      <c r="IJ214"/>
      <c r="IK214"/>
      <c r="IL214"/>
      <c r="IM214"/>
      <c r="IN214"/>
      <c r="IO214"/>
      <c r="IP214"/>
      <c r="IQ214"/>
      <c r="IR214"/>
      <c r="IS214"/>
      <c r="IT214"/>
      <c r="IU214"/>
      <c r="IV214"/>
      <c r="IW214"/>
      <c r="IX214"/>
      <c r="IY214"/>
      <c r="IZ214"/>
      <c r="JA214"/>
      <c r="JB214"/>
      <c r="JC214"/>
      <c r="JD214"/>
      <c r="JE214"/>
      <c r="JF214"/>
      <c r="JG214"/>
      <c r="JH214"/>
      <c r="JI214"/>
      <c r="JJ214"/>
      <c r="JK214"/>
      <c r="JL214"/>
      <c r="JM214"/>
      <c r="JN214"/>
      <c r="JO214"/>
      <c r="JP214"/>
      <c r="JQ214"/>
      <c r="JR214"/>
      <c r="JS214"/>
      <c r="JT214"/>
      <c r="JU214"/>
      <c r="JV214"/>
      <c r="JW214"/>
      <c r="JX214"/>
      <c r="JY214"/>
      <c r="JZ214"/>
      <c r="KA214"/>
      <c r="KB214"/>
      <c r="KC214"/>
      <c r="KD214"/>
      <c r="KE214"/>
      <c r="KF214"/>
      <c r="KG214"/>
      <c r="KH214"/>
      <c r="KI214"/>
      <c r="KJ214"/>
      <c r="KK214"/>
      <c r="KL214"/>
      <c r="KM214"/>
      <c r="KN214"/>
      <c r="KO214"/>
      <c r="KP214"/>
      <c r="KQ214"/>
      <c r="KR214"/>
      <c r="KS214"/>
      <c r="KT214"/>
      <c r="KU214"/>
      <c r="KV214"/>
      <c r="KW214"/>
      <c r="KX214"/>
      <c r="KY214"/>
      <c r="KZ214"/>
      <c r="LA214"/>
      <c r="LB214"/>
      <c r="LC214"/>
      <c r="LD214"/>
      <c r="LE214"/>
      <c r="LF214"/>
      <c r="LG214"/>
      <c r="LH214"/>
      <c r="LI214"/>
      <c r="LJ214"/>
      <c r="LK214"/>
      <c r="LL214"/>
      <c r="LM214"/>
      <c r="LN214"/>
      <c r="LO214"/>
      <c r="LP214"/>
      <c r="LQ214"/>
      <c r="LR214"/>
      <c r="LS214"/>
      <c r="LT214"/>
      <c r="LU214"/>
      <c r="LV214"/>
      <c r="LW214"/>
      <c r="LX214"/>
      <c r="LY214"/>
      <c r="LZ214"/>
      <c r="MA214"/>
      <c r="MB214"/>
      <c r="MC214"/>
      <c r="MD214"/>
      <c r="ME214"/>
      <c r="MF214"/>
      <c r="MG214"/>
      <c r="MH214"/>
      <c r="MI214"/>
      <c r="MJ214"/>
      <c r="MK214"/>
      <c r="ML214"/>
      <c r="MM214"/>
      <c r="MN214"/>
      <c r="MO214"/>
      <c r="MP214"/>
      <c r="MQ214"/>
      <c r="MR214"/>
      <c r="MS214"/>
      <c r="MT214"/>
      <c r="MU214"/>
      <c r="MV214"/>
      <c r="MW214"/>
      <c r="MX214"/>
      <c r="MY214"/>
      <c r="MZ214"/>
      <c r="NA214"/>
      <c r="NB214"/>
      <c r="NC214"/>
      <c r="ND214"/>
      <c r="NE214"/>
      <c r="NF214"/>
      <c r="NG214"/>
      <c r="NH214"/>
      <c r="NI214"/>
      <c r="NJ214"/>
      <c r="NK214"/>
      <c r="NL214"/>
      <c r="NM214"/>
      <c r="NN214"/>
      <c r="NO214"/>
      <c r="NP214"/>
      <c r="NQ214"/>
      <c r="NR214"/>
      <c r="NS214"/>
      <c r="NT214"/>
      <c r="NU214"/>
      <c r="NV214"/>
      <c r="NW214"/>
      <c r="NX214"/>
      <c r="NY214"/>
      <c r="NZ214"/>
      <c r="OA214"/>
      <c r="OB214"/>
      <c r="OC214"/>
      <c r="OD214"/>
      <c r="OE214"/>
      <c r="OF214"/>
      <c r="OG214"/>
      <c r="OH214"/>
      <c r="OI214"/>
      <c r="OJ214"/>
      <c r="OK214"/>
      <c r="OL214"/>
      <c r="OM214"/>
      <c r="ON214"/>
      <c r="OO214"/>
      <c r="OP214"/>
      <c r="OQ214"/>
      <c r="OR214"/>
      <c r="OS214"/>
      <c r="OT214"/>
      <c r="OU214"/>
      <c r="OV214"/>
      <c r="OW214"/>
      <c r="OX214"/>
      <c r="OY214"/>
      <c r="OZ214"/>
      <c r="PA214"/>
      <c r="PB214"/>
      <c r="PC214"/>
      <c r="PD214"/>
      <c r="PE214"/>
      <c r="PF214"/>
      <c r="PG214"/>
      <c r="PH214"/>
      <c r="PI214"/>
      <c r="PJ214"/>
      <c r="PK214"/>
      <c r="PL214"/>
      <c r="PM214"/>
      <c r="PN214"/>
      <c r="PO214"/>
      <c r="PP214"/>
      <c r="PQ214"/>
      <c r="PR214"/>
      <c r="PS214"/>
      <c r="PT214"/>
      <c r="PU214"/>
      <c r="PV214"/>
      <c r="PW214"/>
      <c r="PX214"/>
      <c r="PY214"/>
      <c r="PZ214"/>
      <c r="QA214"/>
      <c r="QB214"/>
      <c r="QC214"/>
      <c r="QD214"/>
      <c r="QE214"/>
      <c r="QF214"/>
      <c r="QG214"/>
      <c r="QH214"/>
      <c r="QI214"/>
      <c r="QJ214"/>
      <c r="QK214"/>
      <c r="QL214"/>
      <c r="QM214"/>
      <c r="QN214"/>
      <c r="QO214"/>
      <c r="QP214"/>
      <c r="QQ214"/>
      <c r="QR214"/>
      <c r="QS214"/>
      <c r="QT214"/>
      <c r="QU214"/>
      <c r="QV214"/>
      <c r="QW214"/>
      <c r="QX214"/>
      <c r="QY214"/>
      <c r="QZ214"/>
      <c r="RA214"/>
      <c r="RB214"/>
      <c r="RC214"/>
      <c r="RD214"/>
      <c r="RE214"/>
      <c r="RF214"/>
      <c r="RG214"/>
      <c r="RH214"/>
      <c r="RI214"/>
      <c r="RJ214"/>
      <c r="RK214"/>
      <c r="RL214"/>
      <c r="RM214"/>
      <c r="RN214"/>
      <c r="RO214"/>
      <c r="RP214"/>
      <c r="RQ214"/>
      <c r="RR214"/>
      <c r="RS214"/>
      <c r="RT214"/>
      <c r="RU214"/>
      <c r="RV214"/>
      <c r="RW214"/>
      <c r="RX214"/>
      <c r="RY214"/>
      <c r="RZ214"/>
      <c r="SA214"/>
      <c r="SB214"/>
      <c r="SC214"/>
      <c r="SD214"/>
      <c r="SE214"/>
      <c r="SF214"/>
      <c r="SG214"/>
      <c r="SH214"/>
      <c r="SI214"/>
      <c r="SJ214"/>
      <c r="SK214"/>
      <c r="SL214"/>
      <c r="SM214"/>
      <c r="SN214"/>
      <c r="SO214"/>
      <c r="SP214"/>
      <c r="SQ214"/>
      <c r="SR214"/>
      <c r="SS214"/>
      <c r="ST214"/>
      <c r="SU214"/>
      <c r="SV214"/>
      <c r="SW214"/>
      <c r="SX214"/>
      <c r="SY214"/>
      <c r="SZ214"/>
      <c r="TA214"/>
      <c r="TB214"/>
      <c r="TC214"/>
      <c r="TD214"/>
      <c r="TE214"/>
      <c r="TF214"/>
      <c r="TG214"/>
      <c r="TH214"/>
      <c r="TI214"/>
      <c r="TJ214"/>
      <c r="TK214"/>
      <c r="TL214"/>
      <c r="TM214"/>
      <c r="TN214"/>
      <c r="TO214"/>
      <c r="TP214"/>
      <c r="TQ214"/>
      <c r="TR214"/>
      <c r="TS214"/>
      <c r="TT214"/>
      <c r="TU214"/>
      <c r="TV214"/>
      <c r="TW214"/>
      <c r="TX214"/>
      <c r="TY214"/>
      <c r="TZ214"/>
      <c r="UA214"/>
      <c r="UB214"/>
      <c r="UC214"/>
      <c r="UD214"/>
      <c r="UE214"/>
      <c r="UF214"/>
      <c r="UG214"/>
      <c r="UH214"/>
      <c r="UI214"/>
      <c r="UJ214"/>
      <c r="UK214"/>
      <c r="UL214"/>
      <c r="UM214"/>
      <c r="UN214"/>
      <c r="UO214"/>
      <c r="UP214"/>
      <c r="UQ214"/>
      <c r="UR214"/>
      <c r="US214"/>
      <c r="UT214"/>
      <c r="UU214"/>
      <c r="UV214"/>
      <c r="UW214"/>
      <c r="UX214"/>
      <c r="UY214"/>
      <c r="UZ214"/>
      <c r="VA214"/>
      <c r="VB214"/>
      <c r="VC214"/>
      <c r="VD214"/>
      <c r="VE214"/>
      <c r="VF214"/>
      <c r="VG214"/>
      <c r="VH214"/>
      <c r="VI214"/>
      <c r="VJ214"/>
      <c r="VK214"/>
      <c r="VL214"/>
      <c r="VM214"/>
      <c r="VN214"/>
      <c r="VO214"/>
      <c r="VP214"/>
      <c r="VQ214"/>
      <c r="VR214"/>
      <c r="VS214"/>
      <c r="VT214"/>
      <c r="VU214"/>
      <c r="VV214"/>
      <c r="VW214"/>
      <c r="VX214"/>
      <c r="VY214"/>
      <c r="VZ214"/>
      <c r="WA214"/>
      <c r="WB214"/>
      <c r="WC214"/>
      <c r="WD214"/>
      <c r="WE214"/>
      <c r="WF214"/>
      <c r="WG214"/>
      <c r="WH214"/>
      <c r="WI214"/>
      <c r="WJ214"/>
      <c r="WK214"/>
      <c r="WL214"/>
      <c r="WM214"/>
      <c r="WN214"/>
      <c r="WO214"/>
      <c r="WP214"/>
      <c r="WQ214"/>
      <c r="WR214"/>
      <c r="WS214"/>
      <c r="WT214"/>
      <c r="WU214"/>
      <c r="WV214"/>
      <c r="WW214"/>
      <c r="WX214"/>
      <c r="WY214"/>
      <c r="WZ214"/>
      <c r="XA214"/>
      <c r="XB214"/>
      <c r="XC214"/>
      <c r="XD214"/>
      <c r="XE214"/>
      <c r="XF214"/>
      <c r="XG214"/>
      <c r="XH214"/>
      <c r="XI214"/>
      <c r="XJ214"/>
      <c r="XK214"/>
      <c r="XL214"/>
      <c r="XM214"/>
      <c r="XN214"/>
      <c r="XO214"/>
      <c r="XP214"/>
      <c r="XQ214"/>
      <c r="XR214"/>
      <c r="XS214"/>
      <c r="XT214"/>
      <c r="XU214"/>
      <c r="XV214"/>
      <c r="XW214"/>
      <c r="XX214"/>
      <c r="XY214"/>
      <c r="XZ214"/>
      <c r="YA214"/>
      <c r="YB214"/>
      <c r="YC214"/>
      <c r="YD214"/>
      <c r="YE214"/>
      <c r="YF214"/>
      <c r="YG214"/>
      <c r="YH214"/>
      <c r="YI214"/>
      <c r="YJ214"/>
      <c r="YK214"/>
      <c r="YL214"/>
      <c r="YM214"/>
      <c r="YN214"/>
      <c r="YO214"/>
      <c r="YP214"/>
      <c r="YQ214"/>
      <c r="YR214"/>
      <c r="YS214"/>
      <c r="YT214"/>
      <c r="YU214"/>
      <c r="YV214"/>
      <c r="YW214"/>
      <c r="YX214"/>
      <c r="YY214"/>
      <c r="YZ214"/>
      <c r="ZA214"/>
      <c r="ZB214"/>
      <c r="ZC214"/>
      <c r="ZD214"/>
      <c r="ZE214"/>
      <c r="ZF214"/>
      <c r="ZG214"/>
      <c r="ZH214"/>
      <c r="ZI214"/>
      <c r="ZJ214"/>
      <c r="ZK214"/>
      <c r="ZL214"/>
      <c r="ZM214"/>
      <c r="ZN214"/>
      <c r="ZO214"/>
      <c r="ZP214"/>
      <c r="ZQ214"/>
      <c r="ZR214"/>
      <c r="ZS214"/>
      <c r="ZT214"/>
      <c r="ZU214"/>
      <c r="ZV214"/>
      <c r="ZW214"/>
      <c r="ZX214"/>
      <c r="ZY214"/>
      <c r="ZZ214"/>
      <c r="AAA214"/>
      <c r="AAB214"/>
      <c r="AAC214"/>
      <c r="AAD214"/>
      <c r="AAE214"/>
      <c r="AAF214"/>
      <c r="AAG214"/>
      <c r="AAH214"/>
      <c r="AAI214"/>
      <c r="AAJ214"/>
      <c r="AAK214"/>
      <c r="AAL214"/>
      <c r="AAM214"/>
      <c r="AAN214"/>
      <c r="AAO214"/>
      <c r="AAP214"/>
      <c r="AAQ214"/>
      <c r="AAR214"/>
      <c r="AAS214"/>
      <c r="AAT214"/>
      <c r="AAU214"/>
      <c r="AAV214"/>
      <c r="AAW214"/>
      <c r="AAX214"/>
      <c r="AAY214"/>
      <c r="AAZ214"/>
      <c r="ABA214"/>
      <c r="ABB214"/>
      <c r="ABC214"/>
      <c r="ABD214"/>
      <c r="ABE214"/>
      <c r="ABF214"/>
      <c r="ABG214"/>
      <c r="ABH214"/>
      <c r="ABI214"/>
      <c r="ABJ214"/>
      <c r="ABK214"/>
      <c r="ABL214"/>
      <c r="ABM214"/>
      <c r="ABN214"/>
      <c r="ABO214"/>
      <c r="ABP214"/>
      <c r="ABQ214"/>
      <c r="ABR214"/>
      <c r="ABS214"/>
      <c r="ABT214"/>
      <c r="ABU214"/>
      <c r="ABV214"/>
      <c r="ABW214"/>
      <c r="ABX214"/>
      <c r="ABY214"/>
      <c r="ABZ214"/>
      <c r="ACA214"/>
      <c r="ACB214"/>
      <c r="ACC214"/>
      <c r="ACD214"/>
      <c r="ACE214"/>
      <c r="ACF214"/>
      <c r="ACG214"/>
      <c r="ACH214"/>
      <c r="ACI214"/>
      <c r="ACJ214"/>
      <c r="ACK214"/>
      <c r="ACL214"/>
      <c r="ACM214"/>
      <c r="ACN214"/>
      <c r="ACO214"/>
      <c r="ACP214"/>
      <c r="ACQ214"/>
      <c r="ACR214"/>
      <c r="ACS214"/>
      <c r="ACT214"/>
      <c r="ACU214"/>
      <c r="ACV214"/>
      <c r="ACW214"/>
      <c r="ACX214"/>
      <c r="ACY214"/>
      <c r="ACZ214"/>
      <c r="ADA214"/>
      <c r="ADB214"/>
      <c r="ADC214"/>
      <c r="ADD214"/>
      <c r="ADE214"/>
      <c r="ADF214"/>
      <c r="ADG214"/>
      <c r="ADH214"/>
      <c r="ADI214"/>
      <c r="ADJ214"/>
      <c r="ADK214"/>
      <c r="ADL214"/>
      <c r="ADM214"/>
      <c r="ADN214"/>
      <c r="ADO214"/>
      <c r="ADP214"/>
      <c r="ADQ214"/>
      <c r="ADR214"/>
      <c r="ADS214"/>
      <c r="ADT214"/>
      <c r="ADU214"/>
      <c r="ADV214"/>
      <c r="ADW214"/>
      <c r="ADX214"/>
      <c r="ADY214"/>
      <c r="ADZ214"/>
      <c r="AEA214"/>
      <c r="AEB214"/>
      <c r="AEC214"/>
      <c r="AED214"/>
      <c r="AEE214"/>
      <c r="AEF214"/>
      <c r="AEG214"/>
      <c r="AEH214"/>
      <c r="AEI214"/>
      <c r="AEJ214"/>
      <c r="AEK214"/>
      <c r="AEL214"/>
      <c r="AEM214"/>
      <c r="AEN214"/>
      <c r="AEO214"/>
      <c r="AEP214"/>
      <c r="AEQ214"/>
      <c r="AER214"/>
      <c r="AES214"/>
      <c r="AET214"/>
      <c r="AEU214"/>
      <c r="AEV214"/>
      <c r="AEW214"/>
      <c r="AEX214"/>
      <c r="AEY214"/>
      <c r="AEZ214"/>
      <c r="AFA214"/>
      <c r="AFB214"/>
      <c r="AFC214"/>
      <c r="AFD214"/>
      <c r="AFE214"/>
      <c r="AFF214"/>
      <c r="AFG214"/>
      <c r="AFH214"/>
      <c r="AFI214"/>
      <c r="AFJ214"/>
      <c r="AFK214"/>
      <c r="AFL214"/>
      <c r="AFM214"/>
      <c r="AFN214"/>
      <c r="AFO214"/>
      <c r="AFP214"/>
      <c r="AFQ214"/>
      <c r="AFR214"/>
      <c r="AFS214"/>
      <c r="AFT214"/>
      <c r="AFU214"/>
      <c r="AFV214"/>
      <c r="AFW214"/>
      <c r="AFX214"/>
      <c r="AFY214"/>
      <c r="AFZ214"/>
      <c r="AGA214"/>
      <c r="AGB214"/>
      <c r="AGC214"/>
      <c r="AGD214"/>
      <c r="AGE214"/>
      <c r="AGF214"/>
      <c r="AGG214"/>
      <c r="AGH214"/>
      <c r="AGI214"/>
      <c r="AGJ214"/>
      <c r="AGK214"/>
      <c r="AGL214"/>
      <c r="AGM214"/>
      <c r="AGN214"/>
      <c r="AGO214"/>
      <c r="AGP214"/>
      <c r="AGQ214"/>
      <c r="AGR214"/>
      <c r="AGS214"/>
      <c r="AGT214"/>
      <c r="AGU214"/>
      <c r="AGV214"/>
      <c r="AGW214"/>
      <c r="AGX214"/>
      <c r="AGY214"/>
      <c r="AGZ214"/>
      <c r="AHA214"/>
      <c r="AHB214"/>
      <c r="AHC214"/>
      <c r="AHD214"/>
      <c r="AHE214"/>
      <c r="AHF214"/>
      <c r="AHG214"/>
      <c r="AHH214"/>
      <c r="AHI214"/>
      <c r="AHJ214"/>
      <c r="AHK214"/>
      <c r="AHL214"/>
      <c r="AHM214"/>
      <c r="AHN214"/>
      <c r="AHO214"/>
      <c r="AHP214"/>
      <c r="AHQ214"/>
      <c r="AHR214"/>
      <c r="AHS214"/>
      <c r="AHT214"/>
      <c r="AHU214"/>
      <c r="AHV214"/>
      <c r="AHW214"/>
      <c r="AHX214"/>
      <c r="AHY214"/>
      <c r="AHZ214"/>
      <c r="AIA214"/>
      <c r="AIB214"/>
      <c r="AIC214"/>
      <c r="AID214"/>
      <c r="AIE214"/>
      <c r="AIF214"/>
      <c r="AIG214"/>
      <c r="AIH214"/>
      <c r="AII214"/>
      <c r="AIJ214"/>
      <c r="AIK214"/>
      <c r="AIL214"/>
      <c r="AIM214"/>
      <c r="AIN214"/>
      <c r="AIO214"/>
      <c r="AIP214"/>
      <c r="AIQ214"/>
      <c r="AIR214"/>
      <c r="AIS214"/>
      <c r="AIT214"/>
      <c r="AIU214"/>
      <c r="AIV214"/>
      <c r="AIW214"/>
      <c r="AIX214"/>
      <c r="AIY214"/>
      <c r="AIZ214"/>
      <c r="AJA214"/>
      <c r="AJB214"/>
      <c r="AJC214"/>
      <c r="AJD214"/>
      <c r="AJE214"/>
      <c r="AJF214"/>
      <c r="AJG214"/>
      <c r="AJH214"/>
      <c r="AJI214"/>
      <c r="AJJ214"/>
      <c r="AJK214"/>
      <c r="AJL214"/>
      <c r="AJM214"/>
      <c r="AJN214"/>
      <c r="AJO214"/>
      <c r="AJP214"/>
      <c r="AJQ214"/>
      <c r="AJR214"/>
      <c r="AJS214"/>
      <c r="AJT214"/>
      <c r="AJU214"/>
      <c r="AJV214"/>
      <c r="AJW214"/>
      <c r="AJX214"/>
      <c r="AJY214"/>
      <c r="AJZ214"/>
      <c r="AKA214"/>
      <c r="AKB214"/>
      <c r="AKC214"/>
      <c r="AKD214"/>
      <c r="AKE214"/>
      <c r="AKF214"/>
      <c r="AKG214"/>
      <c r="AKH214"/>
      <c r="AKI214"/>
      <c r="AKJ214"/>
      <c r="AKK214"/>
      <c r="AKL214"/>
      <c r="AKM214"/>
      <c r="AKN214"/>
      <c r="AKO214"/>
      <c r="AKP214"/>
      <c r="AKQ214"/>
      <c r="AKR214"/>
      <c r="AKS214"/>
      <c r="AKT214"/>
      <c r="AKU214"/>
      <c r="AKV214"/>
      <c r="AKW214"/>
      <c r="AKX214"/>
      <c r="AKY214"/>
      <c r="AKZ214"/>
      <c r="ALA214"/>
      <c r="ALB214"/>
      <c r="ALC214"/>
      <c r="ALD214"/>
      <c r="ALE214"/>
      <c r="ALF214"/>
      <c r="ALG214"/>
      <c r="ALH214"/>
    </row>
    <row r="215" spans="1:996" s="5" customFormat="1" x14ac:dyDescent="0.2">
      <c r="A215" s="197"/>
      <c r="F215" s="197"/>
      <c r="W215" s="197"/>
      <c r="Z215" s="197"/>
      <c r="AB215" s="246"/>
      <c r="AC215" s="248"/>
      <c r="AD215" s="248"/>
      <c r="AE215" s="248"/>
      <c r="AF215" s="248"/>
      <c r="AG215" s="248"/>
      <c r="AH215" s="248"/>
      <c r="AI215" s="248"/>
      <c r="AJ215" s="248"/>
      <c r="AK215" s="248"/>
      <c r="AL215" s="248"/>
      <c r="AM215" s="248"/>
      <c r="AN215" s="248"/>
      <c r="AO215" s="248"/>
      <c r="AP215" s="248"/>
      <c r="AQ215" s="248"/>
      <c r="AR215" s="248"/>
      <c r="AS215" s="248"/>
      <c r="AT215" s="248"/>
      <c r="AU215" s="248"/>
      <c r="AV215" s="248"/>
      <c r="AW215" s="248"/>
      <c r="AX215" s="248"/>
      <c r="AY215" s="248"/>
      <c r="AZ215" s="248"/>
      <c r="BA215" s="248"/>
      <c r="BB215" s="248"/>
      <c r="BC215" s="248"/>
      <c r="BD215" s="248"/>
      <c r="BE215" s="248"/>
      <c r="BF215" s="248"/>
      <c r="BG215" s="248"/>
      <c r="BH215" s="248"/>
      <c r="BI215" s="248"/>
      <c r="BJ215" s="248"/>
      <c r="BK215" s="248"/>
      <c r="BL215" s="248"/>
      <c r="BM215" s="248"/>
      <c r="BN215" s="248"/>
      <c r="BO215" s="248"/>
      <c r="BP215" s="248"/>
      <c r="BQ215" s="248"/>
      <c r="BR215" s="248"/>
      <c r="BS215" s="248"/>
      <c r="BT215" s="248"/>
      <c r="BU215" s="248"/>
      <c r="BV215" s="248"/>
      <c r="BW215" s="248"/>
      <c r="BX215" s="248"/>
      <c r="BY215" s="248"/>
      <c r="BZ215" s="248"/>
      <c r="CA215" s="248"/>
      <c r="CB215" s="248"/>
      <c r="CC215" s="248"/>
      <c r="CD215" s="248"/>
      <c r="CE215" s="248"/>
      <c r="CF215" s="248"/>
      <c r="CG215" s="248"/>
      <c r="CH215" s="248"/>
      <c r="CI215" s="248"/>
      <c r="CJ215" s="248"/>
      <c r="CK215" s="248"/>
      <c r="CL215" s="248"/>
      <c r="CM215" s="248"/>
      <c r="CN215" s="248"/>
      <c r="CO215" s="248"/>
      <c r="CP215" s="248"/>
      <c r="CQ215" s="248"/>
      <c r="CR215" s="248"/>
      <c r="CS215" s="248"/>
      <c r="CT215" s="248"/>
      <c r="CU215" s="248"/>
      <c r="CV215" s="248"/>
      <c r="CW215" s="248"/>
      <c r="CX215" s="248"/>
      <c r="CY215" s="248"/>
      <c r="CZ215" s="248"/>
      <c r="DA215" s="248"/>
      <c r="DB215" s="248"/>
      <c r="DC215" s="248"/>
      <c r="DD215" s="248"/>
      <c r="DE215" s="248"/>
      <c r="DF215" s="248"/>
      <c r="DG215" s="248"/>
      <c r="DH215" s="248"/>
      <c r="DI215" s="248"/>
      <c r="DJ215" s="248"/>
      <c r="DK215" s="248"/>
      <c r="DL215" s="248"/>
      <c r="DM215" s="248"/>
      <c r="DN215" s="248"/>
      <c r="DO215" s="248"/>
      <c r="DP215" s="248"/>
      <c r="DQ215" s="248"/>
      <c r="DR215" s="248"/>
      <c r="DS215" s="248"/>
      <c r="DT215" s="248"/>
      <c r="DU215" s="248"/>
      <c r="DV215" s="248"/>
      <c r="DW215" s="248"/>
      <c r="DX215" s="248"/>
      <c r="DY215" s="248"/>
      <c r="DZ215" s="248"/>
      <c r="EA215" s="248"/>
      <c r="EB215" s="248"/>
      <c r="EC215" s="248"/>
      <c r="ED215" s="248"/>
      <c r="EE215" s="248"/>
      <c r="EF215" s="248"/>
      <c r="EG215" s="248"/>
      <c r="EH215" s="248"/>
      <c r="EI215" s="248"/>
      <c r="EJ215" s="248"/>
      <c r="EK215" s="248"/>
      <c r="EL215" s="248"/>
      <c r="EM215" s="248"/>
      <c r="EN215" s="248"/>
      <c r="EO215" s="248"/>
      <c r="EP215" s="248"/>
      <c r="EQ215" s="248"/>
      <c r="ER215" s="248"/>
      <c r="ES215" s="248"/>
      <c r="ET215" s="248"/>
      <c r="EU215" s="248"/>
      <c r="EV215" s="248"/>
      <c r="EW215" s="248"/>
      <c r="EX215" s="248"/>
      <c r="EY215" s="248"/>
      <c r="EZ215" s="248"/>
      <c r="FA215" s="248"/>
      <c r="FB215" s="248"/>
      <c r="FC215" s="248"/>
      <c r="FD215" s="248"/>
      <c r="FE215" s="248"/>
      <c r="FF215" s="248"/>
      <c r="FG215" s="248"/>
      <c r="FH215" s="248"/>
      <c r="FI215" s="248"/>
      <c r="FJ215" s="248"/>
      <c r="FK215" s="248"/>
      <c r="FL215" s="248"/>
      <c r="FM215" s="248"/>
      <c r="FN215" s="248"/>
      <c r="FO215" s="248"/>
      <c r="FP215" s="248"/>
      <c r="FQ215" s="248"/>
      <c r="FR215" s="248"/>
      <c r="FS215" s="248"/>
      <c r="FT215" s="248"/>
      <c r="FU215" s="248"/>
      <c r="FV215" s="248"/>
      <c r="FW215" s="248"/>
      <c r="FX215" s="248"/>
      <c r="FY215" s="248"/>
      <c r="FZ215" s="248"/>
      <c r="GA215" s="248"/>
      <c r="GB215" s="248"/>
      <c r="GC215" s="248"/>
      <c r="GD215" s="248"/>
      <c r="GE215"/>
      <c r="GF215"/>
      <c r="GG215"/>
      <c r="GH215"/>
      <c r="GI215"/>
      <c r="GJ215"/>
      <c r="GK215"/>
      <c r="GL215"/>
      <c r="GM215"/>
      <c r="GN215"/>
      <c r="GO215"/>
      <c r="GP215"/>
      <c r="GQ215"/>
      <c r="GR215"/>
      <c r="GS215"/>
      <c r="GT215"/>
      <c r="GU215"/>
      <c r="GV215"/>
      <c r="GW215"/>
      <c r="GX215"/>
      <c r="GY215"/>
      <c r="GZ215"/>
      <c r="HA215"/>
      <c r="HB215"/>
      <c r="HC215"/>
      <c r="HD215"/>
      <c r="HE215"/>
      <c r="HF215"/>
      <c r="HG215"/>
      <c r="HH215"/>
      <c r="HI215"/>
      <c r="HJ215"/>
      <c r="HK215"/>
      <c r="HL215"/>
      <c r="HM215"/>
      <c r="HN215"/>
      <c r="HO215"/>
      <c r="HP215"/>
      <c r="HQ215"/>
      <c r="HR215"/>
      <c r="HS215"/>
      <c r="HT215"/>
      <c r="HU215"/>
      <c r="HV215"/>
      <c r="HW215"/>
      <c r="HX215"/>
      <c r="HY215"/>
      <c r="HZ215"/>
      <c r="IA215"/>
      <c r="IB215"/>
      <c r="IC215"/>
      <c r="ID215"/>
      <c r="IE215"/>
      <c r="IF215"/>
      <c r="IG215"/>
      <c r="IH215"/>
      <c r="II215"/>
      <c r="IJ215"/>
      <c r="IK215"/>
      <c r="IL215"/>
      <c r="IM215"/>
      <c r="IN215"/>
      <c r="IO215"/>
      <c r="IP215"/>
      <c r="IQ215"/>
      <c r="IR215"/>
      <c r="IS215"/>
      <c r="IT215"/>
      <c r="IU215"/>
      <c r="IV215"/>
      <c r="IW215"/>
      <c r="IX215"/>
      <c r="IY215"/>
      <c r="IZ215"/>
      <c r="JA215"/>
      <c r="JB215"/>
      <c r="JC215"/>
      <c r="JD215"/>
      <c r="JE215"/>
      <c r="JF215"/>
      <c r="JG215"/>
      <c r="JH215"/>
      <c r="JI215"/>
      <c r="JJ215"/>
      <c r="JK215"/>
      <c r="JL215"/>
      <c r="JM215"/>
      <c r="JN215"/>
      <c r="JO215"/>
      <c r="JP215"/>
      <c r="JQ215"/>
      <c r="JR215"/>
      <c r="JS215"/>
      <c r="JT215"/>
      <c r="JU215"/>
      <c r="JV215"/>
      <c r="JW215"/>
      <c r="JX215"/>
      <c r="JY215"/>
      <c r="JZ215"/>
      <c r="KA215"/>
      <c r="KB215"/>
      <c r="KC215"/>
      <c r="KD215"/>
      <c r="KE215"/>
      <c r="KF215"/>
      <c r="KG215"/>
      <c r="KH215"/>
      <c r="KI215"/>
      <c r="KJ215"/>
      <c r="KK215"/>
      <c r="KL215"/>
      <c r="KM215"/>
      <c r="KN215"/>
      <c r="KO215"/>
      <c r="KP215"/>
      <c r="KQ215"/>
      <c r="KR215"/>
      <c r="KS215"/>
      <c r="KT215"/>
      <c r="KU215"/>
      <c r="KV215"/>
      <c r="KW215"/>
      <c r="KX215"/>
      <c r="KY215"/>
      <c r="KZ215"/>
      <c r="LA215"/>
      <c r="LB215"/>
      <c r="LC215"/>
      <c r="LD215"/>
      <c r="LE215"/>
      <c r="LF215"/>
      <c r="LG215"/>
      <c r="LH215"/>
      <c r="LI215"/>
      <c r="LJ215"/>
      <c r="LK215"/>
      <c r="LL215"/>
      <c r="LM215"/>
      <c r="LN215"/>
      <c r="LO215"/>
      <c r="LP215"/>
      <c r="LQ215"/>
      <c r="LR215"/>
      <c r="LS215"/>
      <c r="LT215"/>
      <c r="LU215"/>
      <c r="LV215"/>
      <c r="LW215"/>
      <c r="LX215"/>
      <c r="LY215"/>
      <c r="LZ215"/>
      <c r="MA215"/>
      <c r="MB215"/>
      <c r="MC215"/>
      <c r="MD215"/>
      <c r="ME215"/>
      <c r="MF215"/>
      <c r="MG215"/>
      <c r="MH215"/>
      <c r="MI215"/>
      <c r="MJ215"/>
      <c r="MK215"/>
      <c r="ML215"/>
      <c r="MM215"/>
      <c r="MN215"/>
      <c r="MO215"/>
      <c r="MP215"/>
      <c r="MQ215"/>
      <c r="MR215"/>
      <c r="MS215"/>
      <c r="MT215"/>
      <c r="MU215"/>
      <c r="MV215"/>
      <c r="MW215"/>
      <c r="MX215"/>
      <c r="MY215"/>
      <c r="MZ215"/>
      <c r="NA215"/>
      <c r="NB215"/>
      <c r="NC215"/>
      <c r="ND215"/>
      <c r="NE215"/>
      <c r="NF215"/>
      <c r="NG215"/>
      <c r="NH215"/>
      <c r="NI215"/>
      <c r="NJ215"/>
      <c r="NK215"/>
      <c r="NL215"/>
      <c r="NM215"/>
      <c r="NN215"/>
      <c r="NO215"/>
      <c r="NP215"/>
      <c r="NQ215"/>
      <c r="NR215"/>
      <c r="NS215"/>
      <c r="NT215"/>
      <c r="NU215"/>
      <c r="NV215"/>
      <c r="NW215"/>
      <c r="NX215"/>
      <c r="NY215"/>
      <c r="NZ215"/>
      <c r="OA215"/>
      <c r="OB215"/>
      <c r="OC215"/>
      <c r="OD215"/>
      <c r="OE215"/>
      <c r="OF215"/>
      <c r="OG215"/>
      <c r="OH215"/>
      <c r="OI215"/>
      <c r="OJ215"/>
      <c r="OK215"/>
      <c r="OL215"/>
      <c r="OM215"/>
      <c r="ON215"/>
      <c r="OO215"/>
      <c r="OP215"/>
      <c r="OQ215"/>
      <c r="OR215"/>
      <c r="OS215"/>
      <c r="OT215"/>
      <c r="OU215"/>
      <c r="OV215"/>
      <c r="OW215"/>
      <c r="OX215"/>
      <c r="OY215"/>
      <c r="OZ215"/>
      <c r="PA215"/>
      <c r="PB215"/>
      <c r="PC215"/>
      <c r="PD215"/>
      <c r="PE215"/>
      <c r="PF215"/>
      <c r="PG215"/>
      <c r="PH215"/>
      <c r="PI215"/>
      <c r="PJ215"/>
      <c r="PK215"/>
      <c r="PL215"/>
      <c r="PM215"/>
      <c r="PN215"/>
      <c r="PO215"/>
      <c r="PP215"/>
      <c r="PQ215"/>
      <c r="PR215"/>
      <c r="PS215"/>
      <c r="PT215"/>
      <c r="PU215"/>
      <c r="PV215"/>
      <c r="PW215"/>
      <c r="PX215"/>
      <c r="PY215"/>
      <c r="PZ215"/>
      <c r="QA215"/>
      <c r="QB215"/>
      <c r="QC215"/>
      <c r="QD215"/>
      <c r="QE215"/>
      <c r="QF215"/>
      <c r="QG215"/>
      <c r="QH215"/>
      <c r="QI215"/>
      <c r="QJ215"/>
      <c r="QK215"/>
      <c r="QL215"/>
      <c r="QM215"/>
      <c r="QN215"/>
      <c r="QO215"/>
      <c r="QP215"/>
      <c r="QQ215"/>
      <c r="QR215"/>
      <c r="QS215"/>
      <c r="QT215"/>
      <c r="QU215"/>
      <c r="QV215"/>
      <c r="QW215"/>
      <c r="QX215"/>
      <c r="QY215"/>
      <c r="QZ215"/>
      <c r="RA215"/>
      <c r="RB215"/>
      <c r="RC215"/>
      <c r="RD215"/>
      <c r="RE215"/>
      <c r="RF215"/>
      <c r="RG215"/>
      <c r="RH215"/>
      <c r="RI215"/>
      <c r="RJ215"/>
      <c r="RK215"/>
      <c r="RL215"/>
      <c r="RM215"/>
      <c r="RN215"/>
      <c r="RO215"/>
      <c r="RP215"/>
      <c r="RQ215"/>
      <c r="RR215"/>
      <c r="RS215"/>
      <c r="RT215"/>
      <c r="RU215"/>
      <c r="RV215"/>
      <c r="RW215"/>
      <c r="RX215"/>
      <c r="RY215"/>
      <c r="RZ215"/>
      <c r="SA215"/>
      <c r="SB215"/>
      <c r="SC215"/>
      <c r="SD215"/>
      <c r="SE215"/>
      <c r="SF215"/>
      <c r="SG215"/>
      <c r="SH215"/>
      <c r="SI215"/>
      <c r="SJ215"/>
      <c r="SK215"/>
      <c r="SL215"/>
      <c r="SM215"/>
      <c r="SN215"/>
      <c r="SO215"/>
      <c r="SP215"/>
      <c r="SQ215"/>
      <c r="SR215"/>
      <c r="SS215"/>
      <c r="ST215"/>
      <c r="SU215"/>
      <c r="SV215"/>
      <c r="SW215"/>
      <c r="SX215"/>
      <c r="SY215"/>
      <c r="SZ215"/>
      <c r="TA215"/>
      <c r="TB215"/>
      <c r="TC215"/>
      <c r="TD215"/>
      <c r="TE215"/>
      <c r="TF215"/>
      <c r="TG215"/>
      <c r="TH215"/>
      <c r="TI215"/>
      <c r="TJ215"/>
      <c r="TK215"/>
      <c r="TL215"/>
      <c r="TM215"/>
      <c r="TN215"/>
      <c r="TO215"/>
      <c r="TP215"/>
      <c r="TQ215"/>
      <c r="TR215"/>
      <c r="TS215"/>
      <c r="TT215"/>
      <c r="TU215"/>
      <c r="TV215"/>
      <c r="TW215"/>
      <c r="TX215"/>
      <c r="TY215"/>
      <c r="TZ215"/>
      <c r="UA215"/>
      <c r="UB215"/>
      <c r="UC215"/>
      <c r="UD215"/>
      <c r="UE215"/>
      <c r="UF215"/>
      <c r="UG215"/>
      <c r="UH215"/>
      <c r="UI215"/>
      <c r="UJ215"/>
      <c r="UK215"/>
      <c r="UL215"/>
      <c r="UM215"/>
      <c r="UN215"/>
      <c r="UO215"/>
      <c r="UP215"/>
      <c r="UQ215"/>
      <c r="UR215"/>
      <c r="US215"/>
      <c r="UT215"/>
      <c r="UU215"/>
      <c r="UV215"/>
      <c r="UW215"/>
      <c r="UX215"/>
      <c r="UY215"/>
      <c r="UZ215"/>
      <c r="VA215"/>
      <c r="VB215"/>
      <c r="VC215"/>
      <c r="VD215"/>
      <c r="VE215"/>
      <c r="VF215"/>
      <c r="VG215"/>
      <c r="VH215"/>
      <c r="VI215"/>
      <c r="VJ215"/>
      <c r="VK215"/>
      <c r="VL215"/>
      <c r="VM215"/>
      <c r="VN215"/>
      <c r="VO215"/>
      <c r="VP215"/>
      <c r="VQ215"/>
      <c r="VR215"/>
      <c r="VS215"/>
      <c r="VT215"/>
      <c r="VU215"/>
      <c r="VV215"/>
      <c r="VW215"/>
      <c r="VX215"/>
      <c r="VY215"/>
      <c r="VZ215"/>
      <c r="WA215"/>
      <c r="WB215"/>
      <c r="WC215"/>
      <c r="WD215"/>
      <c r="WE215"/>
      <c r="WF215"/>
      <c r="WG215"/>
      <c r="WH215"/>
      <c r="WI215"/>
      <c r="WJ215"/>
      <c r="WK215"/>
      <c r="WL215"/>
      <c r="WM215"/>
      <c r="WN215"/>
      <c r="WO215"/>
      <c r="WP215"/>
      <c r="WQ215"/>
      <c r="WR215"/>
      <c r="WS215"/>
      <c r="WT215"/>
      <c r="WU215"/>
      <c r="WV215"/>
      <c r="WW215"/>
      <c r="WX215"/>
      <c r="WY215"/>
      <c r="WZ215"/>
      <c r="XA215"/>
      <c r="XB215"/>
      <c r="XC215"/>
      <c r="XD215"/>
      <c r="XE215"/>
      <c r="XF215"/>
      <c r="XG215"/>
      <c r="XH215"/>
      <c r="XI215"/>
      <c r="XJ215"/>
      <c r="XK215"/>
      <c r="XL215"/>
      <c r="XM215"/>
      <c r="XN215"/>
      <c r="XO215"/>
      <c r="XP215"/>
      <c r="XQ215"/>
      <c r="XR215"/>
      <c r="XS215"/>
      <c r="XT215"/>
      <c r="XU215"/>
      <c r="XV215"/>
      <c r="XW215"/>
      <c r="XX215"/>
      <c r="XY215"/>
      <c r="XZ215"/>
      <c r="YA215"/>
      <c r="YB215"/>
      <c r="YC215"/>
      <c r="YD215"/>
      <c r="YE215"/>
      <c r="YF215"/>
      <c r="YG215"/>
      <c r="YH215"/>
      <c r="YI215"/>
      <c r="YJ215"/>
      <c r="YK215"/>
      <c r="YL215"/>
      <c r="YM215"/>
      <c r="YN215"/>
      <c r="YO215"/>
      <c r="YP215"/>
      <c r="YQ215"/>
      <c r="YR215"/>
      <c r="YS215"/>
      <c r="YT215"/>
      <c r="YU215"/>
      <c r="YV215"/>
      <c r="YW215"/>
      <c r="YX215"/>
      <c r="YY215"/>
      <c r="YZ215"/>
      <c r="ZA215"/>
      <c r="ZB215"/>
      <c r="ZC215"/>
      <c r="ZD215"/>
      <c r="ZE215"/>
      <c r="ZF215"/>
      <c r="ZG215"/>
      <c r="ZH215"/>
      <c r="ZI215"/>
      <c r="ZJ215"/>
      <c r="ZK215"/>
      <c r="ZL215"/>
      <c r="ZM215"/>
      <c r="ZN215"/>
      <c r="ZO215"/>
      <c r="ZP215"/>
      <c r="ZQ215"/>
      <c r="ZR215"/>
      <c r="ZS215"/>
      <c r="ZT215"/>
      <c r="ZU215"/>
      <c r="ZV215"/>
      <c r="ZW215"/>
      <c r="ZX215"/>
      <c r="ZY215"/>
      <c r="ZZ215"/>
      <c r="AAA215"/>
      <c r="AAB215"/>
      <c r="AAC215"/>
      <c r="AAD215"/>
      <c r="AAE215"/>
      <c r="AAF215"/>
      <c r="AAG215"/>
      <c r="AAH215"/>
      <c r="AAI215"/>
      <c r="AAJ215"/>
      <c r="AAK215"/>
      <c r="AAL215"/>
      <c r="AAM215"/>
      <c r="AAN215"/>
      <c r="AAO215"/>
      <c r="AAP215"/>
      <c r="AAQ215"/>
      <c r="AAR215"/>
      <c r="AAS215"/>
      <c r="AAT215"/>
      <c r="AAU215"/>
      <c r="AAV215"/>
      <c r="AAW215"/>
      <c r="AAX215"/>
      <c r="AAY215"/>
      <c r="AAZ215"/>
      <c r="ABA215"/>
      <c r="ABB215"/>
      <c r="ABC215"/>
      <c r="ABD215"/>
      <c r="ABE215"/>
      <c r="ABF215"/>
      <c r="ABG215"/>
      <c r="ABH215"/>
      <c r="ABI215"/>
      <c r="ABJ215"/>
      <c r="ABK215"/>
      <c r="ABL215"/>
      <c r="ABM215"/>
      <c r="ABN215"/>
      <c r="ABO215"/>
      <c r="ABP215"/>
      <c r="ABQ215"/>
      <c r="ABR215"/>
      <c r="ABS215"/>
      <c r="ABT215"/>
      <c r="ABU215"/>
      <c r="ABV215"/>
      <c r="ABW215"/>
      <c r="ABX215"/>
      <c r="ABY215"/>
      <c r="ABZ215"/>
      <c r="ACA215"/>
      <c r="ACB215"/>
      <c r="ACC215"/>
      <c r="ACD215"/>
      <c r="ACE215"/>
      <c r="ACF215"/>
      <c r="ACG215"/>
      <c r="ACH215"/>
      <c r="ACI215"/>
      <c r="ACJ215"/>
      <c r="ACK215"/>
      <c r="ACL215"/>
      <c r="ACM215"/>
      <c r="ACN215"/>
      <c r="ACO215"/>
      <c r="ACP215"/>
      <c r="ACQ215"/>
      <c r="ACR215"/>
      <c r="ACS215"/>
      <c r="ACT215"/>
      <c r="ACU215"/>
      <c r="ACV215"/>
      <c r="ACW215"/>
      <c r="ACX215"/>
      <c r="ACY215"/>
      <c r="ACZ215"/>
      <c r="ADA215"/>
      <c r="ADB215"/>
      <c r="ADC215"/>
      <c r="ADD215"/>
      <c r="ADE215"/>
      <c r="ADF215"/>
      <c r="ADG215"/>
      <c r="ADH215"/>
      <c r="ADI215"/>
      <c r="ADJ215"/>
      <c r="ADK215"/>
      <c r="ADL215"/>
      <c r="ADM215"/>
      <c r="ADN215"/>
      <c r="ADO215"/>
      <c r="ADP215"/>
      <c r="ADQ215"/>
      <c r="ADR215"/>
      <c r="ADS215"/>
      <c r="ADT215"/>
      <c r="ADU215"/>
      <c r="ADV215"/>
      <c r="ADW215"/>
      <c r="ADX215"/>
      <c r="ADY215"/>
      <c r="ADZ215"/>
      <c r="AEA215"/>
      <c r="AEB215"/>
      <c r="AEC215"/>
      <c r="AED215"/>
      <c r="AEE215"/>
      <c r="AEF215"/>
      <c r="AEG215"/>
      <c r="AEH215"/>
      <c r="AEI215"/>
      <c r="AEJ215"/>
      <c r="AEK215"/>
      <c r="AEL215"/>
      <c r="AEM215"/>
      <c r="AEN215"/>
      <c r="AEO215"/>
      <c r="AEP215"/>
      <c r="AEQ215"/>
      <c r="AER215"/>
      <c r="AES215"/>
      <c r="AET215"/>
      <c r="AEU215"/>
      <c r="AEV215"/>
      <c r="AEW215"/>
      <c r="AEX215"/>
      <c r="AEY215"/>
      <c r="AEZ215"/>
      <c r="AFA215"/>
      <c r="AFB215"/>
      <c r="AFC215"/>
      <c r="AFD215"/>
      <c r="AFE215"/>
      <c r="AFF215"/>
      <c r="AFG215"/>
      <c r="AFH215"/>
      <c r="AFI215"/>
      <c r="AFJ215"/>
      <c r="AFK215"/>
      <c r="AFL215"/>
      <c r="AFM215"/>
      <c r="AFN215"/>
      <c r="AFO215"/>
      <c r="AFP215"/>
      <c r="AFQ215"/>
      <c r="AFR215"/>
      <c r="AFS215"/>
      <c r="AFT215"/>
      <c r="AFU215"/>
      <c r="AFV215"/>
      <c r="AFW215"/>
      <c r="AFX215"/>
      <c r="AFY215"/>
      <c r="AFZ215"/>
      <c r="AGA215"/>
      <c r="AGB215"/>
      <c r="AGC215"/>
      <c r="AGD215"/>
      <c r="AGE215"/>
      <c r="AGF215"/>
      <c r="AGG215"/>
      <c r="AGH215"/>
      <c r="AGI215"/>
      <c r="AGJ215"/>
      <c r="AGK215"/>
      <c r="AGL215"/>
      <c r="AGM215"/>
      <c r="AGN215"/>
      <c r="AGO215"/>
      <c r="AGP215"/>
      <c r="AGQ215"/>
      <c r="AGR215"/>
      <c r="AGS215"/>
      <c r="AGT215"/>
      <c r="AGU215"/>
      <c r="AGV215"/>
      <c r="AGW215"/>
      <c r="AGX215"/>
      <c r="AGY215"/>
      <c r="AGZ215"/>
      <c r="AHA215"/>
      <c r="AHB215"/>
      <c r="AHC215"/>
      <c r="AHD215"/>
      <c r="AHE215"/>
      <c r="AHF215"/>
      <c r="AHG215"/>
      <c r="AHH215"/>
      <c r="AHI215"/>
      <c r="AHJ215"/>
      <c r="AHK215"/>
      <c r="AHL215"/>
      <c r="AHM215"/>
      <c r="AHN215"/>
      <c r="AHO215"/>
      <c r="AHP215"/>
      <c r="AHQ215"/>
      <c r="AHR215"/>
      <c r="AHS215"/>
      <c r="AHT215"/>
      <c r="AHU215"/>
      <c r="AHV215"/>
      <c r="AHW215"/>
      <c r="AHX215"/>
      <c r="AHY215"/>
      <c r="AHZ215"/>
      <c r="AIA215"/>
      <c r="AIB215"/>
      <c r="AIC215"/>
      <c r="AID215"/>
      <c r="AIE215"/>
      <c r="AIF215"/>
      <c r="AIG215"/>
      <c r="AIH215"/>
      <c r="AII215"/>
      <c r="AIJ215"/>
      <c r="AIK215"/>
      <c r="AIL215"/>
      <c r="AIM215"/>
      <c r="AIN215"/>
      <c r="AIO215"/>
      <c r="AIP215"/>
      <c r="AIQ215"/>
      <c r="AIR215"/>
      <c r="AIS215"/>
      <c r="AIT215"/>
      <c r="AIU215"/>
      <c r="AIV215"/>
      <c r="AIW215"/>
      <c r="AIX215"/>
      <c r="AIY215"/>
      <c r="AIZ215"/>
      <c r="AJA215"/>
      <c r="AJB215"/>
      <c r="AJC215"/>
      <c r="AJD215"/>
      <c r="AJE215"/>
      <c r="AJF215"/>
      <c r="AJG215"/>
      <c r="AJH215"/>
      <c r="AJI215"/>
      <c r="AJJ215"/>
      <c r="AJK215"/>
      <c r="AJL215"/>
      <c r="AJM215"/>
      <c r="AJN215"/>
      <c r="AJO215"/>
      <c r="AJP215"/>
      <c r="AJQ215"/>
      <c r="AJR215"/>
      <c r="AJS215"/>
      <c r="AJT215"/>
      <c r="AJU215"/>
      <c r="AJV215"/>
      <c r="AJW215"/>
      <c r="AJX215"/>
      <c r="AJY215"/>
      <c r="AJZ215"/>
      <c r="AKA215"/>
      <c r="AKB215"/>
      <c r="AKC215"/>
      <c r="AKD215"/>
      <c r="AKE215"/>
      <c r="AKF215"/>
      <c r="AKG215"/>
      <c r="AKH215"/>
      <c r="AKI215"/>
      <c r="AKJ215"/>
      <c r="AKK215"/>
      <c r="AKL215"/>
      <c r="AKM215"/>
      <c r="AKN215"/>
      <c r="AKO215"/>
      <c r="AKP215"/>
      <c r="AKQ215"/>
      <c r="AKR215"/>
      <c r="AKS215"/>
      <c r="AKT215"/>
      <c r="AKU215"/>
      <c r="AKV215"/>
      <c r="AKW215"/>
      <c r="AKX215"/>
      <c r="AKY215"/>
      <c r="AKZ215"/>
      <c r="ALA215"/>
      <c r="ALB215"/>
      <c r="ALC215"/>
      <c r="ALD215"/>
      <c r="ALE215"/>
      <c r="ALF215"/>
      <c r="ALG215"/>
      <c r="ALH215"/>
    </row>
    <row r="216" spans="1:996" s="5" customFormat="1" x14ac:dyDescent="0.2">
      <c r="A216" s="197"/>
      <c r="F216" s="197"/>
      <c r="W216" s="197"/>
      <c r="Z216" s="197"/>
      <c r="AB216" s="246"/>
      <c r="AC216" s="248"/>
      <c r="AD216" s="248"/>
      <c r="AE216" s="248"/>
      <c r="AF216" s="248"/>
      <c r="AG216" s="248"/>
      <c r="AH216" s="248"/>
      <c r="AI216" s="248"/>
      <c r="AJ216" s="248"/>
      <c r="AK216" s="248"/>
      <c r="AL216" s="248"/>
      <c r="AM216" s="248"/>
      <c r="AN216" s="248"/>
      <c r="AO216" s="248"/>
      <c r="AP216" s="248"/>
      <c r="AQ216" s="248"/>
      <c r="AR216" s="248"/>
      <c r="AS216" s="248"/>
      <c r="AT216" s="248"/>
      <c r="AU216" s="248"/>
      <c r="AV216" s="248"/>
      <c r="AW216" s="248"/>
      <c r="AX216" s="248"/>
      <c r="AY216" s="248"/>
      <c r="AZ216" s="248"/>
      <c r="BA216" s="248"/>
      <c r="BB216" s="248"/>
      <c r="BC216" s="248"/>
      <c r="BD216" s="248"/>
      <c r="BE216" s="248"/>
      <c r="BF216" s="248"/>
      <c r="BG216" s="248"/>
      <c r="BH216" s="248"/>
      <c r="BI216" s="248"/>
      <c r="BJ216" s="248"/>
      <c r="BK216" s="248"/>
      <c r="BL216" s="248"/>
      <c r="BM216" s="248"/>
      <c r="BN216" s="248"/>
      <c r="BO216" s="248"/>
      <c r="BP216" s="248"/>
      <c r="BQ216" s="248"/>
      <c r="BR216" s="248"/>
      <c r="BS216" s="248"/>
      <c r="BT216" s="248"/>
      <c r="BU216" s="248"/>
      <c r="BV216" s="248"/>
      <c r="BW216" s="248"/>
      <c r="BX216" s="248"/>
      <c r="BY216" s="248"/>
      <c r="BZ216" s="248"/>
      <c r="CA216" s="248"/>
      <c r="CB216" s="248"/>
      <c r="CC216" s="248"/>
      <c r="CD216" s="248"/>
      <c r="CE216" s="248"/>
      <c r="CF216" s="248"/>
      <c r="CG216" s="248"/>
      <c r="CH216" s="248"/>
      <c r="CI216" s="248"/>
      <c r="CJ216" s="248"/>
      <c r="CK216" s="248"/>
      <c r="CL216" s="248"/>
      <c r="CM216" s="248"/>
      <c r="CN216" s="248"/>
      <c r="CO216" s="248"/>
      <c r="CP216" s="248"/>
      <c r="CQ216" s="248"/>
      <c r="CR216" s="248"/>
      <c r="CS216" s="248"/>
      <c r="CT216" s="248"/>
      <c r="CU216" s="248"/>
      <c r="CV216" s="248"/>
      <c r="CW216" s="248"/>
      <c r="CX216" s="248"/>
      <c r="CY216" s="248"/>
      <c r="CZ216" s="248"/>
      <c r="DA216" s="248"/>
      <c r="DB216" s="248"/>
      <c r="DC216" s="248"/>
      <c r="DD216" s="248"/>
      <c r="DE216" s="248"/>
      <c r="DF216" s="248"/>
      <c r="DG216" s="248"/>
      <c r="DH216" s="248"/>
      <c r="DI216" s="248"/>
      <c r="DJ216" s="248"/>
      <c r="DK216" s="248"/>
      <c r="DL216" s="248"/>
      <c r="DM216" s="248"/>
      <c r="DN216" s="248"/>
      <c r="DO216" s="248"/>
      <c r="DP216" s="248"/>
      <c r="DQ216" s="248"/>
      <c r="DR216" s="248"/>
      <c r="DS216" s="248"/>
      <c r="DT216" s="248"/>
      <c r="DU216" s="248"/>
      <c r="DV216" s="248"/>
      <c r="DW216" s="248"/>
      <c r="DX216" s="248"/>
      <c r="DY216" s="248"/>
      <c r="DZ216" s="248"/>
      <c r="EA216" s="248"/>
      <c r="EB216" s="248"/>
      <c r="EC216" s="248"/>
      <c r="ED216" s="248"/>
      <c r="EE216" s="248"/>
      <c r="EF216" s="248"/>
      <c r="EG216" s="248"/>
      <c r="EH216" s="248"/>
      <c r="EI216" s="248"/>
      <c r="EJ216" s="248"/>
      <c r="EK216" s="248"/>
      <c r="EL216" s="248"/>
      <c r="EM216" s="248"/>
      <c r="EN216" s="248"/>
      <c r="EO216" s="248"/>
      <c r="EP216" s="248"/>
      <c r="EQ216" s="248"/>
      <c r="ER216" s="248"/>
      <c r="ES216" s="248"/>
      <c r="ET216" s="248"/>
      <c r="EU216" s="248"/>
      <c r="EV216" s="248"/>
      <c r="EW216" s="248"/>
      <c r="EX216" s="248"/>
      <c r="EY216" s="248"/>
      <c r="EZ216" s="248"/>
      <c r="FA216" s="248"/>
      <c r="FB216" s="248"/>
      <c r="FC216" s="248"/>
      <c r="FD216" s="248"/>
      <c r="FE216" s="248"/>
      <c r="FF216" s="248"/>
      <c r="FG216" s="248"/>
      <c r="FH216" s="248"/>
      <c r="FI216" s="248"/>
      <c r="FJ216" s="248"/>
      <c r="FK216" s="248"/>
      <c r="FL216" s="248"/>
      <c r="FM216" s="248"/>
      <c r="FN216" s="248"/>
      <c r="FO216" s="248"/>
      <c r="FP216" s="248"/>
      <c r="FQ216" s="248"/>
      <c r="FR216" s="248"/>
      <c r="FS216" s="248"/>
      <c r="FT216" s="248"/>
      <c r="FU216" s="248"/>
      <c r="FV216" s="248"/>
      <c r="FW216" s="248"/>
      <c r="FX216" s="248"/>
      <c r="FY216" s="248"/>
      <c r="FZ216" s="248"/>
      <c r="GA216" s="248"/>
      <c r="GB216" s="248"/>
      <c r="GC216" s="248"/>
      <c r="GD216" s="248"/>
      <c r="GE216"/>
      <c r="GF216"/>
      <c r="GG216"/>
      <c r="GH216"/>
      <c r="GI216"/>
      <c r="GJ216"/>
      <c r="GK216"/>
      <c r="GL216"/>
      <c r="GM216"/>
      <c r="GN216"/>
      <c r="GO216"/>
      <c r="GP216"/>
      <c r="GQ216"/>
      <c r="GR216"/>
      <c r="GS216"/>
      <c r="GT216"/>
      <c r="GU216"/>
      <c r="GV216"/>
      <c r="GW216"/>
      <c r="GX216"/>
      <c r="GY216"/>
      <c r="GZ216"/>
      <c r="HA216"/>
      <c r="HB216"/>
      <c r="HC216"/>
      <c r="HD216"/>
      <c r="HE216"/>
      <c r="HF216"/>
      <c r="HG216"/>
      <c r="HH216"/>
      <c r="HI216"/>
      <c r="HJ216"/>
      <c r="HK216"/>
      <c r="HL216"/>
      <c r="HM216"/>
      <c r="HN216"/>
      <c r="HO216"/>
      <c r="HP216"/>
      <c r="HQ216"/>
      <c r="HR216"/>
      <c r="HS216"/>
      <c r="HT216"/>
      <c r="HU216"/>
      <c r="HV216"/>
      <c r="HW216"/>
      <c r="HX216"/>
      <c r="HY216"/>
      <c r="HZ216"/>
      <c r="IA216"/>
      <c r="IB216"/>
      <c r="IC216"/>
      <c r="ID216"/>
      <c r="IE216"/>
      <c r="IF216"/>
      <c r="IG216"/>
      <c r="IH216"/>
      <c r="II216"/>
      <c r="IJ216"/>
      <c r="IK216"/>
      <c r="IL216"/>
      <c r="IM216"/>
      <c r="IN216"/>
      <c r="IO216"/>
      <c r="IP216"/>
      <c r="IQ216"/>
      <c r="IR216"/>
      <c r="IS216"/>
      <c r="IT216"/>
      <c r="IU216"/>
      <c r="IV216"/>
      <c r="IW216"/>
      <c r="IX216"/>
      <c r="IY216"/>
      <c r="IZ216"/>
      <c r="JA216"/>
      <c r="JB216"/>
      <c r="JC216"/>
      <c r="JD216"/>
      <c r="JE216"/>
      <c r="JF216"/>
      <c r="JG216"/>
      <c r="JH216"/>
      <c r="JI216"/>
      <c r="JJ216"/>
      <c r="JK216"/>
      <c r="JL216"/>
      <c r="JM216"/>
      <c r="JN216"/>
      <c r="JO216"/>
      <c r="JP216"/>
      <c r="JQ216"/>
      <c r="JR216"/>
      <c r="JS216"/>
      <c r="JT216"/>
      <c r="JU216"/>
      <c r="JV216"/>
      <c r="JW216"/>
      <c r="JX216"/>
      <c r="JY216"/>
      <c r="JZ216"/>
      <c r="KA216"/>
      <c r="KB216"/>
      <c r="KC216"/>
      <c r="KD216"/>
      <c r="KE216"/>
      <c r="KF216"/>
      <c r="KG216"/>
      <c r="KH216"/>
      <c r="KI216"/>
      <c r="KJ216"/>
      <c r="KK216"/>
      <c r="KL216"/>
      <c r="KM216"/>
      <c r="KN216"/>
      <c r="KO216"/>
      <c r="KP216"/>
      <c r="KQ216"/>
      <c r="KR216"/>
      <c r="KS216"/>
      <c r="KT216"/>
      <c r="KU216"/>
      <c r="KV216"/>
      <c r="KW216"/>
      <c r="KX216"/>
      <c r="KY216"/>
      <c r="KZ216"/>
      <c r="LA216"/>
      <c r="LB216"/>
      <c r="LC216"/>
      <c r="LD216"/>
      <c r="LE216"/>
      <c r="LF216"/>
      <c r="LG216"/>
      <c r="LH216"/>
      <c r="LI216"/>
      <c r="LJ216"/>
      <c r="LK216"/>
      <c r="LL216"/>
      <c r="LM216"/>
      <c r="LN216"/>
      <c r="LO216"/>
      <c r="LP216"/>
      <c r="LQ216"/>
      <c r="LR216"/>
      <c r="LS216"/>
      <c r="LT216"/>
      <c r="LU216"/>
      <c r="LV216"/>
      <c r="LW216"/>
      <c r="LX216"/>
      <c r="LY216"/>
      <c r="LZ216"/>
      <c r="MA216"/>
      <c r="MB216"/>
      <c r="MC216"/>
      <c r="MD216"/>
      <c r="ME216"/>
      <c r="MF216"/>
      <c r="MG216"/>
      <c r="MH216"/>
      <c r="MI216"/>
      <c r="MJ216"/>
      <c r="MK216"/>
      <c r="ML216"/>
      <c r="MM216"/>
      <c r="MN216"/>
      <c r="MO216"/>
      <c r="MP216"/>
      <c r="MQ216"/>
      <c r="MR216"/>
      <c r="MS216"/>
      <c r="MT216"/>
      <c r="MU216"/>
      <c r="MV216"/>
      <c r="MW216"/>
      <c r="MX216"/>
      <c r="MY216"/>
      <c r="MZ216"/>
      <c r="NA216"/>
      <c r="NB216"/>
      <c r="NC216"/>
      <c r="ND216"/>
      <c r="NE216"/>
      <c r="NF216"/>
      <c r="NG216"/>
      <c r="NH216"/>
      <c r="NI216"/>
      <c r="NJ216"/>
      <c r="NK216"/>
      <c r="NL216"/>
      <c r="NM216"/>
      <c r="NN216"/>
      <c r="NO216"/>
      <c r="NP216"/>
      <c r="NQ216"/>
      <c r="NR216"/>
      <c r="NS216"/>
      <c r="NT216"/>
      <c r="NU216"/>
      <c r="NV216"/>
      <c r="NW216"/>
      <c r="NX216"/>
      <c r="NY216"/>
      <c r="NZ216"/>
      <c r="OA216"/>
      <c r="OB216"/>
      <c r="OC216"/>
      <c r="OD216"/>
      <c r="OE216"/>
      <c r="OF216"/>
      <c r="OG216"/>
      <c r="OH216"/>
      <c r="OI216"/>
      <c r="OJ216"/>
      <c r="OK216"/>
      <c r="OL216"/>
      <c r="OM216"/>
      <c r="ON216"/>
      <c r="OO216"/>
      <c r="OP216"/>
      <c r="OQ216"/>
      <c r="OR216"/>
      <c r="OS216"/>
      <c r="OT216"/>
      <c r="OU216"/>
      <c r="OV216"/>
      <c r="OW216"/>
      <c r="OX216"/>
      <c r="OY216"/>
      <c r="OZ216"/>
      <c r="PA216"/>
      <c r="PB216"/>
      <c r="PC216"/>
      <c r="PD216"/>
      <c r="PE216"/>
      <c r="PF216"/>
      <c r="PG216"/>
      <c r="PH216"/>
      <c r="PI216"/>
      <c r="PJ216"/>
      <c r="PK216"/>
      <c r="PL216"/>
      <c r="PM216"/>
      <c r="PN216"/>
      <c r="PO216"/>
      <c r="PP216"/>
      <c r="PQ216"/>
      <c r="PR216"/>
      <c r="PS216"/>
      <c r="PT216"/>
      <c r="PU216"/>
      <c r="PV216"/>
      <c r="PW216"/>
      <c r="PX216"/>
      <c r="PY216"/>
      <c r="PZ216"/>
      <c r="QA216"/>
      <c r="QB216"/>
      <c r="QC216"/>
      <c r="QD216"/>
      <c r="QE216"/>
      <c r="QF216"/>
      <c r="QG216"/>
      <c r="QH216"/>
      <c r="QI216"/>
      <c r="QJ216"/>
      <c r="QK216"/>
      <c r="QL216"/>
      <c r="QM216"/>
      <c r="QN216"/>
      <c r="QO216"/>
      <c r="QP216"/>
      <c r="QQ216"/>
      <c r="QR216"/>
      <c r="QS216"/>
      <c r="QT216"/>
      <c r="QU216"/>
      <c r="QV216"/>
      <c r="QW216"/>
      <c r="QX216"/>
      <c r="QY216"/>
      <c r="QZ216"/>
      <c r="RA216"/>
      <c r="RB216"/>
      <c r="RC216"/>
      <c r="RD216"/>
      <c r="RE216"/>
      <c r="RF216"/>
      <c r="RG216"/>
      <c r="RH216"/>
      <c r="RI216"/>
      <c r="RJ216"/>
      <c r="RK216"/>
      <c r="RL216"/>
      <c r="RM216"/>
      <c r="RN216"/>
      <c r="RO216"/>
      <c r="RP216"/>
      <c r="RQ216"/>
      <c r="RR216"/>
      <c r="RS216"/>
      <c r="RT216"/>
      <c r="RU216"/>
      <c r="RV216"/>
      <c r="RW216"/>
      <c r="RX216"/>
      <c r="RY216"/>
      <c r="RZ216"/>
      <c r="SA216"/>
      <c r="SB216"/>
      <c r="SC216"/>
      <c r="SD216"/>
      <c r="SE216"/>
      <c r="SF216"/>
      <c r="SG216"/>
      <c r="SH216"/>
      <c r="SI216"/>
      <c r="SJ216"/>
      <c r="SK216"/>
      <c r="SL216"/>
      <c r="SM216"/>
      <c r="SN216"/>
      <c r="SO216"/>
      <c r="SP216"/>
      <c r="SQ216"/>
      <c r="SR216"/>
      <c r="SS216"/>
      <c r="ST216"/>
      <c r="SU216"/>
      <c r="SV216"/>
      <c r="SW216"/>
      <c r="SX216"/>
      <c r="SY216"/>
      <c r="SZ216"/>
      <c r="TA216"/>
      <c r="TB216"/>
      <c r="TC216"/>
      <c r="TD216"/>
      <c r="TE216"/>
      <c r="TF216"/>
      <c r="TG216"/>
      <c r="TH216"/>
      <c r="TI216"/>
      <c r="TJ216"/>
      <c r="TK216"/>
      <c r="TL216"/>
      <c r="TM216"/>
      <c r="TN216"/>
      <c r="TO216"/>
      <c r="TP216"/>
      <c r="TQ216"/>
      <c r="TR216"/>
      <c r="TS216"/>
      <c r="TT216"/>
      <c r="TU216"/>
      <c r="TV216"/>
      <c r="TW216"/>
      <c r="TX216"/>
      <c r="TY216"/>
      <c r="TZ216"/>
      <c r="UA216"/>
      <c r="UB216"/>
      <c r="UC216"/>
      <c r="UD216"/>
      <c r="UE216"/>
      <c r="UF216"/>
      <c r="UG216"/>
      <c r="UH216"/>
      <c r="UI216"/>
      <c r="UJ216"/>
      <c r="UK216"/>
      <c r="UL216"/>
      <c r="UM216"/>
      <c r="UN216"/>
      <c r="UO216"/>
      <c r="UP216"/>
      <c r="UQ216"/>
      <c r="UR216"/>
      <c r="US216"/>
      <c r="UT216"/>
      <c r="UU216"/>
      <c r="UV216"/>
      <c r="UW216"/>
      <c r="UX216"/>
      <c r="UY216"/>
      <c r="UZ216"/>
      <c r="VA216"/>
      <c r="VB216"/>
      <c r="VC216"/>
      <c r="VD216"/>
      <c r="VE216"/>
      <c r="VF216"/>
      <c r="VG216"/>
      <c r="VH216"/>
      <c r="VI216"/>
      <c r="VJ216"/>
      <c r="VK216"/>
      <c r="VL216"/>
      <c r="VM216"/>
      <c r="VN216"/>
      <c r="VO216"/>
      <c r="VP216"/>
      <c r="VQ216"/>
      <c r="VR216"/>
      <c r="VS216"/>
      <c r="VT216"/>
      <c r="VU216"/>
      <c r="VV216"/>
      <c r="VW216"/>
      <c r="VX216"/>
      <c r="VY216"/>
      <c r="VZ216"/>
      <c r="WA216"/>
      <c r="WB216"/>
      <c r="WC216"/>
      <c r="WD216"/>
      <c r="WE216"/>
      <c r="WF216"/>
      <c r="WG216"/>
      <c r="WH216"/>
      <c r="WI216"/>
      <c r="WJ216"/>
      <c r="WK216"/>
      <c r="WL216"/>
      <c r="WM216"/>
      <c r="WN216"/>
      <c r="WO216"/>
      <c r="WP216"/>
      <c r="WQ216"/>
      <c r="WR216"/>
      <c r="WS216"/>
      <c r="WT216"/>
      <c r="WU216"/>
      <c r="WV216"/>
      <c r="WW216"/>
      <c r="WX216"/>
      <c r="WY216"/>
      <c r="WZ216"/>
      <c r="XA216"/>
      <c r="XB216"/>
      <c r="XC216"/>
      <c r="XD216"/>
      <c r="XE216"/>
      <c r="XF216"/>
      <c r="XG216"/>
      <c r="XH216"/>
      <c r="XI216"/>
      <c r="XJ216"/>
      <c r="XK216"/>
      <c r="XL216"/>
      <c r="XM216"/>
      <c r="XN216"/>
      <c r="XO216"/>
      <c r="XP216"/>
      <c r="XQ216"/>
      <c r="XR216"/>
      <c r="XS216"/>
      <c r="XT216"/>
      <c r="XU216"/>
      <c r="XV216"/>
      <c r="XW216"/>
      <c r="XX216"/>
      <c r="XY216"/>
      <c r="XZ216"/>
      <c r="YA216"/>
      <c r="YB216"/>
      <c r="YC216"/>
      <c r="YD216"/>
      <c r="YE216"/>
      <c r="YF216"/>
      <c r="YG216"/>
      <c r="YH216"/>
      <c r="YI216"/>
      <c r="YJ216"/>
      <c r="YK216"/>
      <c r="YL216"/>
      <c r="YM216"/>
      <c r="YN216"/>
      <c r="YO216"/>
      <c r="YP216"/>
      <c r="YQ216"/>
      <c r="YR216"/>
      <c r="YS216"/>
      <c r="YT216"/>
      <c r="YU216"/>
      <c r="YV216"/>
      <c r="YW216"/>
      <c r="YX216"/>
      <c r="YY216"/>
      <c r="YZ216"/>
      <c r="ZA216"/>
      <c r="ZB216"/>
      <c r="ZC216"/>
      <c r="ZD216"/>
      <c r="ZE216"/>
      <c r="ZF216"/>
      <c r="ZG216"/>
      <c r="ZH216"/>
      <c r="ZI216"/>
      <c r="ZJ216"/>
      <c r="ZK216"/>
      <c r="ZL216"/>
      <c r="ZM216"/>
      <c r="ZN216"/>
      <c r="ZO216"/>
      <c r="ZP216"/>
      <c r="ZQ216"/>
      <c r="ZR216"/>
      <c r="ZS216"/>
      <c r="ZT216"/>
      <c r="ZU216"/>
      <c r="ZV216"/>
      <c r="ZW216"/>
      <c r="ZX216"/>
      <c r="ZY216"/>
      <c r="ZZ216"/>
      <c r="AAA216"/>
      <c r="AAB216"/>
      <c r="AAC216"/>
      <c r="AAD216"/>
      <c r="AAE216"/>
      <c r="AAF216"/>
      <c r="AAG216"/>
      <c r="AAH216"/>
      <c r="AAI216"/>
      <c r="AAJ216"/>
      <c r="AAK216"/>
      <c r="AAL216"/>
      <c r="AAM216"/>
      <c r="AAN216"/>
      <c r="AAO216"/>
      <c r="AAP216"/>
      <c r="AAQ216"/>
      <c r="AAR216"/>
      <c r="AAS216"/>
      <c r="AAT216"/>
      <c r="AAU216"/>
      <c r="AAV216"/>
      <c r="AAW216"/>
      <c r="AAX216"/>
      <c r="AAY216"/>
      <c r="AAZ216"/>
      <c r="ABA216"/>
      <c r="ABB216"/>
      <c r="ABC216"/>
      <c r="ABD216"/>
      <c r="ABE216"/>
      <c r="ABF216"/>
      <c r="ABG216"/>
      <c r="ABH216"/>
      <c r="ABI216"/>
      <c r="ABJ216"/>
      <c r="ABK216"/>
      <c r="ABL216"/>
      <c r="ABM216"/>
      <c r="ABN216"/>
      <c r="ABO216"/>
      <c r="ABP216"/>
      <c r="ABQ216"/>
      <c r="ABR216"/>
      <c r="ABS216"/>
      <c r="ABT216"/>
      <c r="ABU216"/>
      <c r="ABV216"/>
      <c r="ABW216"/>
      <c r="ABX216"/>
      <c r="ABY216"/>
      <c r="ABZ216"/>
      <c r="ACA216"/>
      <c r="ACB216"/>
      <c r="ACC216"/>
      <c r="ACD216"/>
      <c r="ACE216"/>
      <c r="ACF216"/>
      <c r="ACG216"/>
      <c r="ACH216"/>
      <c r="ACI216"/>
      <c r="ACJ216"/>
      <c r="ACK216"/>
      <c r="ACL216"/>
      <c r="ACM216"/>
      <c r="ACN216"/>
      <c r="ACO216"/>
      <c r="ACP216"/>
      <c r="ACQ216"/>
      <c r="ACR216"/>
      <c r="ACS216"/>
      <c r="ACT216"/>
      <c r="ACU216"/>
      <c r="ACV216"/>
      <c r="ACW216"/>
      <c r="ACX216"/>
      <c r="ACY216"/>
      <c r="ACZ216"/>
      <c r="ADA216"/>
      <c r="ADB216"/>
      <c r="ADC216"/>
      <c r="ADD216"/>
      <c r="ADE216"/>
      <c r="ADF216"/>
      <c r="ADG216"/>
      <c r="ADH216"/>
      <c r="ADI216"/>
      <c r="ADJ216"/>
      <c r="ADK216"/>
      <c r="ADL216"/>
      <c r="ADM216"/>
      <c r="ADN216"/>
      <c r="ADO216"/>
      <c r="ADP216"/>
      <c r="ADQ216"/>
      <c r="ADR216"/>
      <c r="ADS216"/>
      <c r="ADT216"/>
      <c r="ADU216"/>
      <c r="ADV216"/>
      <c r="ADW216"/>
      <c r="ADX216"/>
      <c r="ADY216"/>
      <c r="ADZ216"/>
      <c r="AEA216"/>
      <c r="AEB216"/>
      <c r="AEC216"/>
      <c r="AED216"/>
      <c r="AEE216"/>
      <c r="AEF216"/>
      <c r="AEG216"/>
      <c r="AEH216"/>
      <c r="AEI216"/>
      <c r="AEJ216"/>
      <c r="AEK216"/>
      <c r="AEL216"/>
      <c r="AEM216"/>
      <c r="AEN216"/>
      <c r="AEO216"/>
      <c r="AEP216"/>
      <c r="AEQ216"/>
      <c r="AER216"/>
      <c r="AES216"/>
      <c r="AET216"/>
      <c r="AEU216"/>
      <c r="AEV216"/>
      <c r="AEW216"/>
      <c r="AEX216"/>
      <c r="AEY216"/>
      <c r="AEZ216"/>
      <c r="AFA216"/>
      <c r="AFB216"/>
      <c r="AFC216"/>
      <c r="AFD216"/>
      <c r="AFE216"/>
      <c r="AFF216"/>
      <c r="AFG216"/>
      <c r="AFH216"/>
      <c r="AFI216"/>
      <c r="AFJ216"/>
      <c r="AFK216"/>
      <c r="AFL216"/>
      <c r="AFM216"/>
      <c r="AFN216"/>
      <c r="AFO216"/>
      <c r="AFP216"/>
      <c r="AFQ216"/>
      <c r="AFR216"/>
      <c r="AFS216"/>
      <c r="AFT216"/>
      <c r="AFU216"/>
      <c r="AFV216"/>
      <c r="AFW216"/>
      <c r="AFX216"/>
      <c r="AFY216"/>
      <c r="AFZ216"/>
      <c r="AGA216"/>
      <c r="AGB216"/>
      <c r="AGC216"/>
      <c r="AGD216"/>
      <c r="AGE216"/>
      <c r="AGF216"/>
      <c r="AGG216"/>
      <c r="AGH216"/>
      <c r="AGI216"/>
      <c r="AGJ216"/>
      <c r="AGK216"/>
      <c r="AGL216"/>
      <c r="AGM216"/>
      <c r="AGN216"/>
      <c r="AGO216"/>
      <c r="AGP216"/>
      <c r="AGQ216"/>
      <c r="AGR216"/>
      <c r="AGS216"/>
      <c r="AGT216"/>
      <c r="AGU216"/>
      <c r="AGV216"/>
      <c r="AGW216"/>
      <c r="AGX216"/>
      <c r="AGY216"/>
      <c r="AGZ216"/>
      <c r="AHA216"/>
      <c r="AHB216"/>
      <c r="AHC216"/>
      <c r="AHD216"/>
      <c r="AHE216"/>
      <c r="AHF216"/>
      <c r="AHG216"/>
      <c r="AHH216"/>
      <c r="AHI216"/>
      <c r="AHJ216"/>
      <c r="AHK216"/>
      <c r="AHL216"/>
      <c r="AHM216"/>
      <c r="AHN216"/>
      <c r="AHO216"/>
      <c r="AHP216"/>
      <c r="AHQ216"/>
      <c r="AHR216"/>
      <c r="AHS216"/>
      <c r="AHT216"/>
      <c r="AHU216"/>
      <c r="AHV216"/>
      <c r="AHW216"/>
      <c r="AHX216"/>
      <c r="AHY216"/>
      <c r="AHZ216"/>
      <c r="AIA216"/>
      <c r="AIB216"/>
      <c r="AIC216"/>
      <c r="AID216"/>
      <c r="AIE216"/>
      <c r="AIF216"/>
      <c r="AIG216"/>
      <c r="AIH216"/>
      <c r="AII216"/>
      <c r="AIJ216"/>
      <c r="AIK216"/>
      <c r="AIL216"/>
      <c r="AIM216"/>
      <c r="AIN216"/>
      <c r="AIO216"/>
      <c r="AIP216"/>
      <c r="AIQ216"/>
      <c r="AIR216"/>
      <c r="AIS216"/>
      <c r="AIT216"/>
      <c r="AIU216"/>
      <c r="AIV216"/>
      <c r="AIW216"/>
      <c r="AIX216"/>
      <c r="AIY216"/>
      <c r="AIZ216"/>
      <c r="AJA216"/>
      <c r="AJB216"/>
      <c r="AJC216"/>
      <c r="AJD216"/>
      <c r="AJE216"/>
      <c r="AJF216"/>
      <c r="AJG216"/>
      <c r="AJH216"/>
      <c r="AJI216"/>
      <c r="AJJ216"/>
      <c r="AJK216"/>
      <c r="AJL216"/>
      <c r="AJM216"/>
      <c r="AJN216"/>
      <c r="AJO216"/>
      <c r="AJP216"/>
      <c r="AJQ216"/>
      <c r="AJR216"/>
      <c r="AJS216"/>
      <c r="AJT216"/>
      <c r="AJU216"/>
      <c r="AJV216"/>
      <c r="AJW216"/>
      <c r="AJX216"/>
      <c r="AJY216"/>
      <c r="AJZ216"/>
      <c r="AKA216"/>
      <c r="AKB216"/>
      <c r="AKC216"/>
      <c r="AKD216"/>
      <c r="AKE216"/>
      <c r="AKF216"/>
      <c r="AKG216"/>
      <c r="AKH216"/>
      <c r="AKI216"/>
      <c r="AKJ216"/>
      <c r="AKK216"/>
      <c r="AKL216"/>
      <c r="AKM216"/>
      <c r="AKN216"/>
      <c r="AKO216"/>
      <c r="AKP216"/>
      <c r="AKQ216"/>
      <c r="AKR216"/>
      <c r="AKS216"/>
      <c r="AKT216"/>
      <c r="AKU216"/>
      <c r="AKV216"/>
      <c r="AKW216"/>
      <c r="AKX216"/>
      <c r="AKY216"/>
      <c r="AKZ216"/>
      <c r="ALA216"/>
      <c r="ALB216"/>
      <c r="ALC216"/>
      <c r="ALD216"/>
      <c r="ALE216"/>
      <c r="ALF216"/>
      <c r="ALG216"/>
      <c r="ALH216"/>
    </row>
    <row r="217" spans="1:996" s="5" customFormat="1" x14ac:dyDescent="0.2">
      <c r="A217" s="197"/>
      <c r="F217" s="197"/>
      <c r="W217" s="197"/>
      <c r="Z217" s="197"/>
      <c r="AB217" s="246"/>
      <c r="AC217" s="248"/>
      <c r="AD217" s="248"/>
      <c r="AE217" s="248"/>
      <c r="AF217" s="248"/>
      <c r="AG217" s="248"/>
      <c r="AH217" s="248"/>
      <c r="AI217" s="248"/>
      <c r="AJ217" s="248"/>
      <c r="AK217" s="248"/>
      <c r="AL217" s="248"/>
      <c r="AM217" s="248"/>
      <c r="AN217" s="248"/>
      <c r="AO217" s="248"/>
      <c r="AP217" s="248"/>
      <c r="AQ217" s="248"/>
      <c r="AR217" s="248"/>
      <c r="AS217" s="248"/>
      <c r="AT217" s="248"/>
      <c r="AU217" s="248"/>
      <c r="AV217" s="248"/>
      <c r="AW217" s="248"/>
      <c r="AX217" s="248"/>
      <c r="AY217" s="248"/>
      <c r="AZ217" s="248"/>
      <c r="BA217" s="248"/>
      <c r="BB217" s="248"/>
      <c r="BC217" s="248"/>
      <c r="BD217" s="248"/>
      <c r="BE217" s="248"/>
      <c r="BF217" s="248"/>
      <c r="BG217" s="248"/>
      <c r="BH217" s="248"/>
      <c r="BI217" s="248"/>
      <c r="BJ217" s="248"/>
      <c r="BK217" s="248"/>
      <c r="BL217" s="248"/>
      <c r="BM217" s="248"/>
      <c r="BN217" s="248"/>
      <c r="BO217" s="248"/>
      <c r="BP217" s="248"/>
      <c r="BQ217" s="248"/>
      <c r="BR217" s="248"/>
      <c r="BS217" s="248"/>
      <c r="BT217" s="248"/>
      <c r="BU217" s="248"/>
      <c r="BV217" s="248"/>
      <c r="BW217" s="248"/>
      <c r="BX217" s="248"/>
      <c r="BY217" s="248"/>
      <c r="BZ217" s="248"/>
      <c r="CA217" s="248"/>
      <c r="CB217" s="248"/>
      <c r="CC217" s="248"/>
      <c r="CD217" s="248"/>
      <c r="CE217" s="248"/>
      <c r="CF217" s="248"/>
      <c r="CG217" s="248"/>
      <c r="CH217" s="248"/>
      <c r="CI217" s="248"/>
      <c r="CJ217" s="248"/>
      <c r="CK217" s="248"/>
      <c r="CL217" s="248"/>
      <c r="CM217" s="248"/>
      <c r="CN217" s="248"/>
      <c r="CO217" s="248"/>
      <c r="CP217" s="248"/>
      <c r="CQ217" s="248"/>
      <c r="CR217" s="248"/>
      <c r="CS217" s="248"/>
      <c r="CT217" s="248"/>
      <c r="CU217" s="248"/>
      <c r="CV217" s="248"/>
      <c r="CW217" s="248"/>
      <c r="CX217" s="248"/>
      <c r="CY217" s="248"/>
      <c r="CZ217" s="248"/>
      <c r="DA217" s="248"/>
      <c r="DB217" s="248"/>
      <c r="DC217" s="248"/>
      <c r="DD217" s="248"/>
      <c r="DE217" s="248"/>
      <c r="DF217" s="248"/>
      <c r="DG217" s="248"/>
      <c r="DH217" s="248"/>
      <c r="DI217" s="248"/>
      <c r="DJ217" s="248"/>
      <c r="DK217" s="248"/>
      <c r="DL217" s="248"/>
      <c r="DM217" s="248"/>
      <c r="DN217" s="248"/>
      <c r="DO217" s="248"/>
      <c r="DP217" s="248"/>
      <c r="DQ217" s="248"/>
      <c r="DR217" s="248"/>
      <c r="DS217" s="248"/>
      <c r="DT217" s="248"/>
      <c r="DU217" s="248"/>
      <c r="DV217" s="248"/>
      <c r="DW217" s="248"/>
      <c r="DX217" s="248"/>
      <c r="DY217" s="248"/>
      <c r="DZ217" s="248"/>
      <c r="EA217" s="248"/>
      <c r="EB217" s="248"/>
      <c r="EC217" s="248"/>
      <c r="ED217" s="248"/>
      <c r="EE217" s="248"/>
      <c r="EF217" s="248"/>
      <c r="EG217" s="248"/>
      <c r="EH217" s="248"/>
      <c r="EI217" s="248"/>
      <c r="EJ217" s="248"/>
      <c r="EK217" s="248"/>
      <c r="EL217" s="248"/>
      <c r="EM217" s="248"/>
      <c r="EN217" s="248"/>
      <c r="EO217" s="248"/>
      <c r="EP217" s="248"/>
      <c r="EQ217" s="248"/>
      <c r="ER217" s="248"/>
      <c r="ES217" s="248"/>
      <c r="ET217" s="248"/>
      <c r="EU217" s="248"/>
      <c r="EV217" s="248"/>
      <c r="EW217" s="248"/>
      <c r="EX217" s="248"/>
      <c r="EY217" s="248"/>
      <c r="EZ217" s="248"/>
      <c r="FA217" s="248"/>
      <c r="FB217" s="248"/>
      <c r="FC217" s="248"/>
      <c r="FD217" s="248"/>
      <c r="FE217" s="248"/>
      <c r="FF217" s="248"/>
      <c r="FG217" s="248"/>
      <c r="FH217" s="248"/>
      <c r="FI217" s="248"/>
      <c r="FJ217" s="248"/>
      <c r="FK217" s="248"/>
      <c r="FL217" s="248"/>
      <c r="FM217" s="248"/>
      <c r="FN217" s="248"/>
      <c r="FO217" s="248"/>
      <c r="FP217" s="248"/>
      <c r="FQ217" s="248"/>
      <c r="FR217" s="248"/>
      <c r="FS217" s="248"/>
      <c r="FT217" s="248"/>
      <c r="FU217" s="248"/>
      <c r="FV217" s="248"/>
      <c r="FW217" s="248"/>
      <c r="FX217" s="248"/>
      <c r="FY217" s="248"/>
      <c r="FZ217" s="248"/>
      <c r="GA217" s="248"/>
      <c r="GB217" s="248"/>
      <c r="GC217" s="248"/>
      <c r="GD217" s="248"/>
      <c r="GE217"/>
      <c r="GF217"/>
      <c r="GG217"/>
      <c r="GH217"/>
      <c r="GI217"/>
      <c r="GJ217"/>
      <c r="GK217"/>
      <c r="GL217"/>
      <c r="GM217"/>
      <c r="GN217"/>
      <c r="GO217"/>
      <c r="GP217"/>
      <c r="GQ217"/>
      <c r="GR217"/>
      <c r="GS217"/>
      <c r="GT217"/>
      <c r="GU217"/>
      <c r="GV217"/>
      <c r="GW217"/>
      <c r="GX217"/>
      <c r="GY217"/>
      <c r="GZ217"/>
      <c r="HA217"/>
      <c r="HB217"/>
      <c r="HC217"/>
      <c r="HD217"/>
      <c r="HE217"/>
      <c r="HF217"/>
      <c r="HG217"/>
      <c r="HH217"/>
      <c r="HI217"/>
      <c r="HJ217"/>
      <c r="HK217"/>
      <c r="HL217"/>
      <c r="HM217"/>
      <c r="HN217"/>
      <c r="HO217"/>
      <c r="HP217"/>
      <c r="HQ217"/>
      <c r="HR217"/>
      <c r="HS217"/>
      <c r="HT217"/>
      <c r="HU217"/>
      <c r="HV217"/>
      <c r="HW217"/>
      <c r="HX217"/>
      <c r="HY217"/>
      <c r="HZ217"/>
      <c r="IA217"/>
      <c r="IB217"/>
      <c r="IC217"/>
      <c r="ID217"/>
      <c r="IE217"/>
      <c r="IF217"/>
      <c r="IG217"/>
      <c r="IH217"/>
      <c r="II217"/>
      <c r="IJ217"/>
      <c r="IK217"/>
      <c r="IL217"/>
      <c r="IM217"/>
      <c r="IN217"/>
      <c r="IO217"/>
      <c r="IP217"/>
      <c r="IQ217"/>
      <c r="IR217"/>
      <c r="IS217"/>
      <c r="IT217"/>
      <c r="IU217"/>
      <c r="IV217"/>
      <c r="IW217"/>
      <c r="IX217"/>
      <c r="IY217"/>
      <c r="IZ217"/>
      <c r="JA217"/>
      <c r="JB217"/>
      <c r="JC217"/>
      <c r="JD217"/>
      <c r="JE217"/>
      <c r="JF217"/>
      <c r="JG217"/>
      <c r="JH217"/>
      <c r="JI217"/>
      <c r="JJ217"/>
      <c r="JK217"/>
      <c r="JL217"/>
      <c r="JM217"/>
      <c r="JN217"/>
      <c r="JO217"/>
      <c r="JP217"/>
      <c r="JQ217"/>
      <c r="JR217"/>
      <c r="JS217"/>
      <c r="JT217"/>
      <c r="JU217"/>
      <c r="JV217"/>
      <c r="JW217"/>
      <c r="JX217"/>
      <c r="JY217"/>
      <c r="JZ217"/>
      <c r="KA217"/>
      <c r="KB217"/>
      <c r="KC217"/>
      <c r="KD217"/>
      <c r="KE217"/>
      <c r="KF217"/>
      <c r="KG217"/>
      <c r="KH217"/>
      <c r="KI217"/>
      <c r="KJ217"/>
      <c r="KK217"/>
      <c r="KL217"/>
      <c r="KM217"/>
      <c r="KN217"/>
      <c r="KO217"/>
      <c r="KP217"/>
      <c r="KQ217"/>
      <c r="KR217"/>
      <c r="KS217"/>
      <c r="KT217"/>
      <c r="KU217"/>
      <c r="KV217"/>
      <c r="KW217"/>
      <c r="KX217"/>
      <c r="KY217"/>
      <c r="KZ217"/>
      <c r="LA217"/>
      <c r="LB217"/>
      <c r="LC217"/>
      <c r="LD217"/>
      <c r="LE217"/>
      <c r="LF217"/>
      <c r="LG217"/>
      <c r="LH217"/>
      <c r="LI217"/>
      <c r="LJ217"/>
      <c r="LK217"/>
      <c r="LL217"/>
      <c r="LM217"/>
      <c r="LN217"/>
      <c r="LO217"/>
      <c r="LP217"/>
      <c r="LQ217"/>
      <c r="LR217"/>
      <c r="LS217"/>
      <c r="LT217"/>
      <c r="LU217"/>
      <c r="LV217"/>
      <c r="LW217"/>
      <c r="LX217"/>
      <c r="LY217"/>
      <c r="LZ217"/>
      <c r="MA217"/>
      <c r="MB217"/>
      <c r="MC217"/>
      <c r="MD217"/>
      <c r="ME217"/>
      <c r="MF217"/>
      <c r="MG217"/>
      <c r="MH217"/>
      <c r="MI217"/>
      <c r="MJ217"/>
      <c r="MK217"/>
      <c r="ML217"/>
      <c r="MM217"/>
      <c r="MN217"/>
      <c r="MO217"/>
      <c r="MP217"/>
      <c r="MQ217"/>
      <c r="MR217"/>
      <c r="MS217"/>
      <c r="MT217"/>
      <c r="MU217"/>
      <c r="MV217"/>
      <c r="MW217"/>
      <c r="MX217"/>
      <c r="MY217"/>
      <c r="MZ217"/>
      <c r="NA217"/>
      <c r="NB217"/>
      <c r="NC217"/>
      <c r="ND217"/>
      <c r="NE217"/>
      <c r="NF217"/>
      <c r="NG217"/>
      <c r="NH217"/>
      <c r="NI217"/>
      <c r="NJ217"/>
      <c r="NK217"/>
      <c r="NL217"/>
      <c r="NM217"/>
      <c r="NN217"/>
      <c r="NO217"/>
      <c r="NP217"/>
      <c r="NQ217"/>
      <c r="NR217"/>
      <c r="NS217"/>
      <c r="NT217"/>
      <c r="NU217"/>
      <c r="NV217"/>
      <c r="NW217"/>
      <c r="NX217"/>
      <c r="NY217"/>
      <c r="NZ217"/>
      <c r="OA217"/>
      <c r="OB217"/>
      <c r="OC217"/>
      <c r="OD217"/>
      <c r="OE217"/>
      <c r="OF217"/>
      <c r="OG217"/>
      <c r="OH217"/>
      <c r="OI217"/>
      <c r="OJ217"/>
      <c r="OK217"/>
      <c r="OL217"/>
      <c r="OM217"/>
      <c r="ON217"/>
      <c r="OO217"/>
      <c r="OP217"/>
      <c r="OQ217"/>
      <c r="OR217"/>
      <c r="OS217"/>
      <c r="OT217"/>
      <c r="OU217"/>
      <c r="OV217"/>
      <c r="OW217"/>
      <c r="OX217"/>
      <c r="OY217"/>
      <c r="OZ217"/>
      <c r="PA217"/>
      <c r="PB217"/>
      <c r="PC217"/>
      <c r="PD217"/>
      <c r="PE217"/>
      <c r="PF217"/>
      <c r="PG217"/>
      <c r="PH217"/>
      <c r="PI217"/>
      <c r="PJ217"/>
      <c r="PK217"/>
      <c r="PL217"/>
      <c r="PM217"/>
      <c r="PN217"/>
      <c r="PO217"/>
      <c r="PP217"/>
      <c r="PQ217"/>
      <c r="PR217"/>
      <c r="PS217"/>
      <c r="PT217"/>
      <c r="PU217"/>
      <c r="PV217"/>
      <c r="PW217"/>
      <c r="PX217"/>
      <c r="PY217"/>
      <c r="PZ217"/>
      <c r="QA217"/>
      <c r="QB217"/>
      <c r="QC217"/>
      <c r="QD217"/>
      <c r="QE217"/>
      <c r="QF217"/>
      <c r="QG217"/>
      <c r="QH217"/>
      <c r="QI217"/>
      <c r="QJ217"/>
      <c r="QK217"/>
      <c r="QL217"/>
      <c r="QM217"/>
      <c r="QN217"/>
      <c r="QO217"/>
      <c r="QP217"/>
      <c r="QQ217"/>
      <c r="QR217"/>
      <c r="QS217"/>
      <c r="QT217"/>
      <c r="QU217"/>
      <c r="QV217"/>
      <c r="QW217"/>
      <c r="QX217"/>
      <c r="QY217"/>
      <c r="QZ217"/>
      <c r="RA217"/>
      <c r="RB217"/>
      <c r="RC217"/>
      <c r="RD217"/>
      <c r="RE217"/>
      <c r="RF217"/>
      <c r="RG217"/>
      <c r="RH217"/>
      <c r="RI217"/>
      <c r="RJ217"/>
      <c r="RK217"/>
      <c r="RL217"/>
      <c r="RM217"/>
      <c r="RN217"/>
      <c r="RO217"/>
      <c r="RP217"/>
      <c r="RQ217"/>
      <c r="RR217"/>
      <c r="RS217"/>
      <c r="RT217"/>
      <c r="RU217"/>
      <c r="RV217"/>
      <c r="RW217"/>
      <c r="RX217"/>
      <c r="RY217"/>
      <c r="RZ217"/>
      <c r="SA217"/>
      <c r="SB217"/>
      <c r="SC217"/>
      <c r="SD217"/>
      <c r="SE217"/>
      <c r="SF217"/>
      <c r="SG217"/>
      <c r="SH217"/>
      <c r="SI217"/>
      <c r="SJ217"/>
      <c r="SK217"/>
      <c r="SL217"/>
      <c r="SM217"/>
      <c r="SN217"/>
      <c r="SO217"/>
      <c r="SP217"/>
      <c r="SQ217"/>
      <c r="SR217"/>
      <c r="SS217"/>
      <c r="ST217"/>
      <c r="SU217"/>
      <c r="SV217"/>
      <c r="SW217"/>
      <c r="SX217"/>
      <c r="SY217"/>
      <c r="SZ217"/>
      <c r="TA217"/>
      <c r="TB217"/>
      <c r="TC217"/>
      <c r="TD217"/>
      <c r="TE217"/>
      <c r="TF217"/>
      <c r="TG217"/>
      <c r="TH217"/>
      <c r="TI217"/>
      <c r="TJ217"/>
      <c r="TK217"/>
      <c r="TL217"/>
      <c r="TM217"/>
      <c r="TN217"/>
      <c r="TO217"/>
      <c r="TP217"/>
      <c r="TQ217"/>
      <c r="TR217"/>
      <c r="TS217"/>
      <c r="TT217"/>
      <c r="TU217"/>
      <c r="TV217"/>
      <c r="TW217"/>
      <c r="TX217"/>
      <c r="TY217"/>
      <c r="TZ217"/>
      <c r="UA217"/>
      <c r="UB217"/>
      <c r="UC217"/>
      <c r="UD217"/>
      <c r="UE217"/>
      <c r="UF217"/>
      <c r="UG217"/>
      <c r="UH217"/>
      <c r="UI217"/>
      <c r="UJ217"/>
      <c r="UK217"/>
      <c r="UL217"/>
      <c r="UM217"/>
      <c r="UN217"/>
      <c r="UO217"/>
      <c r="UP217"/>
      <c r="UQ217"/>
      <c r="UR217"/>
      <c r="US217"/>
      <c r="UT217"/>
      <c r="UU217"/>
      <c r="UV217"/>
      <c r="UW217"/>
      <c r="UX217"/>
      <c r="UY217"/>
      <c r="UZ217"/>
      <c r="VA217"/>
      <c r="VB217"/>
      <c r="VC217"/>
      <c r="VD217"/>
      <c r="VE217"/>
      <c r="VF217"/>
      <c r="VG217"/>
      <c r="VH217"/>
      <c r="VI217"/>
      <c r="VJ217"/>
      <c r="VK217"/>
      <c r="VL217"/>
      <c r="VM217"/>
      <c r="VN217"/>
      <c r="VO217"/>
      <c r="VP217"/>
      <c r="VQ217"/>
      <c r="VR217"/>
      <c r="VS217"/>
      <c r="VT217"/>
      <c r="VU217"/>
      <c r="VV217"/>
      <c r="VW217"/>
      <c r="VX217"/>
      <c r="VY217"/>
      <c r="VZ217"/>
      <c r="WA217"/>
      <c r="WB217"/>
      <c r="WC217"/>
      <c r="WD217"/>
      <c r="WE217"/>
      <c r="WF217"/>
      <c r="WG217"/>
      <c r="WH217"/>
      <c r="WI217"/>
      <c r="WJ217"/>
      <c r="WK217"/>
      <c r="WL217"/>
      <c r="WM217"/>
      <c r="WN217"/>
      <c r="WO217"/>
      <c r="WP217"/>
      <c r="WQ217"/>
      <c r="WR217"/>
      <c r="WS217"/>
      <c r="WT217"/>
      <c r="WU217"/>
      <c r="WV217"/>
      <c r="WW217"/>
      <c r="WX217"/>
      <c r="WY217"/>
      <c r="WZ217"/>
      <c r="XA217"/>
      <c r="XB217"/>
      <c r="XC217"/>
      <c r="XD217"/>
      <c r="XE217"/>
      <c r="XF217"/>
      <c r="XG217"/>
      <c r="XH217"/>
      <c r="XI217"/>
      <c r="XJ217"/>
      <c r="XK217"/>
      <c r="XL217"/>
      <c r="XM217"/>
      <c r="XN217"/>
      <c r="XO217"/>
      <c r="XP217"/>
      <c r="XQ217"/>
      <c r="XR217"/>
      <c r="XS217"/>
      <c r="XT217"/>
      <c r="XU217"/>
      <c r="XV217"/>
      <c r="XW217"/>
      <c r="XX217"/>
      <c r="XY217"/>
      <c r="XZ217"/>
      <c r="YA217"/>
      <c r="YB217"/>
      <c r="YC217"/>
      <c r="YD217"/>
      <c r="YE217"/>
      <c r="YF217"/>
      <c r="YG217"/>
      <c r="YH217"/>
      <c r="YI217"/>
      <c r="YJ217"/>
      <c r="YK217"/>
      <c r="YL217"/>
      <c r="YM217"/>
      <c r="YN217"/>
      <c r="YO217"/>
      <c r="YP217"/>
      <c r="YQ217"/>
      <c r="YR217"/>
      <c r="YS217"/>
      <c r="YT217"/>
      <c r="YU217"/>
      <c r="YV217"/>
      <c r="YW217"/>
      <c r="YX217"/>
      <c r="YY217"/>
      <c r="YZ217"/>
      <c r="ZA217"/>
      <c r="ZB217"/>
      <c r="ZC217"/>
      <c r="ZD217"/>
      <c r="ZE217"/>
      <c r="ZF217"/>
      <c r="ZG217"/>
      <c r="ZH217"/>
      <c r="ZI217"/>
      <c r="ZJ217"/>
      <c r="ZK217"/>
      <c r="ZL217"/>
      <c r="ZM217"/>
      <c r="ZN217"/>
      <c r="ZO217"/>
      <c r="ZP217"/>
      <c r="ZQ217"/>
      <c r="ZR217"/>
      <c r="ZS217"/>
      <c r="ZT217"/>
      <c r="ZU217"/>
      <c r="ZV217"/>
      <c r="ZW217"/>
      <c r="ZX217"/>
      <c r="ZY217"/>
      <c r="ZZ217"/>
      <c r="AAA217"/>
      <c r="AAB217"/>
      <c r="AAC217"/>
      <c r="AAD217"/>
      <c r="AAE217"/>
      <c r="AAF217"/>
      <c r="AAG217"/>
      <c r="AAH217"/>
      <c r="AAI217"/>
      <c r="AAJ217"/>
      <c r="AAK217"/>
      <c r="AAL217"/>
      <c r="AAM217"/>
      <c r="AAN217"/>
      <c r="AAO217"/>
      <c r="AAP217"/>
      <c r="AAQ217"/>
      <c r="AAR217"/>
      <c r="AAS217"/>
      <c r="AAT217"/>
      <c r="AAU217"/>
      <c r="AAV217"/>
      <c r="AAW217"/>
      <c r="AAX217"/>
      <c r="AAY217"/>
      <c r="AAZ217"/>
      <c r="ABA217"/>
      <c r="ABB217"/>
      <c r="ABC217"/>
      <c r="ABD217"/>
      <c r="ABE217"/>
      <c r="ABF217"/>
      <c r="ABG217"/>
      <c r="ABH217"/>
      <c r="ABI217"/>
      <c r="ABJ217"/>
      <c r="ABK217"/>
      <c r="ABL217"/>
      <c r="ABM217"/>
      <c r="ABN217"/>
      <c r="ABO217"/>
      <c r="ABP217"/>
      <c r="ABQ217"/>
      <c r="ABR217"/>
      <c r="ABS217"/>
      <c r="ABT217"/>
      <c r="ABU217"/>
      <c r="ABV217"/>
      <c r="ABW217"/>
      <c r="ABX217"/>
      <c r="ABY217"/>
      <c r="ABZ217"/>
      <c r="ACA217"/>
      <c r="ACB217"/>
      <c r="ACC217"/>
      <c r="ACD217"/>
      <c r="ACE217"/>
      <c r="ACF217"/>
      <c r="ACG217"/>
      <c r="ACH217"/>
      <c r="ACI217"/>
      <c r="ACJ217"/>
      <c r="ACK217"/>
      <c r="ACL217"/>
      <c r="ACM217"/>
      <c r="ACN217"/>
      <c r="ACO217"/>
      <c r="ACP217"/>
      <c r="ACQ217"/>
      <c r="ACR217"/>
      <c r="ACS217"/>
      <c r="ACT217"/>
      <c r="ACU217"/>
      <c r="ACV217"/>
      <c r="ACW217"/>
      <c r="ACX217"/>
      <c r="ACY217"/>
      <c r="ACZ217"/>
      <c r="ADA217"/>
      <c r="ADB217"/>
      <c r="ADC217"/>
      <c r="ADD217"/>
      <c r="ADE217"/>
      <c r="ADF217"/>
      <c r="ADG217"/>
      <c r="ADH217"/>
      <c r="ADI217"/>
      <c r="ADJ217"/>
      <c r="ADK217"/>
      <c r="ADL217"/>
      <c r="ADM217"/>
      <c r="ADN217"/>
      <c r="ADO217"/>
      <c r="ADP217"/>
      <c r="ADQ217"/>
      <c r="ADR217"/>
      <c r="ADS217"/>
      <c r="ADT217"/>
      <c r="ADU217"/>
      <c r="ADV217"/>
      <c r="ADW217"/>
      <c r="ADX217"/>
      <c r="ADY217"/>
      <c r="ADZ217"/>
      <c r="AEA217"/>
      <c r="AEB217"/>
      <c r="AEC217"/>
      <c r="AED217"/>
      <c r="AEE217"/>
      <c r="AEF217"/>
      <c r="AEG217"/>
      <c r="AEH217"/>
      <c r="AEI217"/>
      <c r="AEJ217"/>
      <c r="AEK217"/>
      <c r="AEL217"/>
      <c r="AEM217"/>
      <c r="AEN217"/>
      <c r="AEO217"/>
      <c r="AEP217"/>
      <c r="AEQ217"/>
      <c r="AER217"/>
      <c r="AES217"/>
      <c r="AET217"/>
      <c r="AEU217"/>
      <c r="AEV217"/>
      <c r="AEW217"/>
      <c r="AEX217"/>
      <c r="AEY217"/>
      <c r="AEZ217"/>
      <c r="AFA217"/>
      <c r="AFB217"/>
      <c r="AFC217"/>
      <c r="AFD217"/>
      <c r="AFE217"/>
      <c r="AFF217"/>
      <c r="AFG217"/>
      <c r="AFH217"/>
      <c r="AFI217"/>
      <c r="AFJ217"/>
      <c r="AFK217"/>
      <c r="AFL217"/>
      <c r="AFM217"/>
      <c r="AFN217"/>
      <c r="AFO217"/>
      <c r="AFP217"/>
      <c r="AFQ217"/>
      <c r="AFR217"/>
      <c r="AFS217"/>
      <c r="AFT217"/>
      <c r="AFU217"/>
      <c r="AFV217"/>
      <c r="AFW217"/>
      <c r="AFX217"/>
      <c r="AFY217"/>
      <c r="AFZ217"/>
      <c r="AGA217"/>
      <c r="AGB217"/>
      <c r="AGC217"/>
      <c r="AGD217"/>
      <c r="AGE217"/>
      <c r="AGF217"/>
      <c r="AGG217"/>
      <c r="AGH217"/>
      <c r="AGI217"/>
      <c r="AGJ217"/>
      <c r="AGK217"/>
      <c r="AGL217"/>
      <c r="AGM217"/>
      <c r="AGN217"/>
      <c r="AGO217"/>
      <c r="AGP217"/>
      <c r="AGQ217"/>
      <c r="AGR217"/>
      <c r="AGS217"/>
      <c r="AGT217"/>
      <c r="AGU217"/>
      <c r="AGV217"/>
      <c r="AGW217"/>
      <c r="AGX217"/>
      <c r="AGY217"/>
      <c r="AGZ217"/>
      <c r="AHA217"/>
      <c r="AHB217"/>
      <c r="AHC217"/>
      <c r="AHD217"/>
      <c r="AHE217"/>
      <c r="AHF217"/>
      <c r="AHG217"/>
      <c r="AHH217"/>
      <c r="AHI217"/>
      <c r="AHJ217"/>
      <c r="AHK217"/>
      <c r="AHL217"/>
      <c r="AHM217"/>
      <c r="AHN217"/>
      <c r="AHO217"/>
      <c r="AHP217"/>
      <c r="AHQ217"/>
      <c r="AHR217"/>
      <c r="AHS217"/>
      <c r="AHT217"/>
      <c r="AHU217"/>
      <c r="AHV217"/>
      <c r="AHW217"/>
      <c r="AHX217"/>
      <c r="AHY217"/>
      <c r="AHZ217"/>
      <c r="AIA217"/>
      <c r="AIB217"/>
      <c r="AIC217"/>
      <c r="AID217"/>
      <c r="AIE217"/>
      <c r="AIF217"/>
      <c r="AIG217"/>
      <c r="AIH217"/>
      <c r="AII217"/>
      <c r="AIJ217"/>
      <c r="AIK217"/>
      <c r="AIL217"/>
      <c r="AIM217"/>
      <c r="AIN217"/>
      <c r="AIO217"/>
      <c r="AIP217"/>
      <c r="AIQ217"/>
      <c r="AIR217"/>
      <c r="AIS217"/>
      <c r="AIT217"/>
      <c r="AIU217"/>
      <c r="AIV217"/>
      <c r="AIW217"/>
      <c r="AIX217"/>
      <c r="AIY217"/>
      <c r="AIZ217"/>
      <c r="AJA217"/>
      <c r="AJB217"/>
      <c r="AJC217"/>
      <c r="AJD217"/>
      <c r="AJE217"/>
      <c r="AJF217"/>
      <c r="AJG217"/>
      <c r="AJH217"/>
      <c r="AJI217"/>
      <c r="AJJ217"/>
      <c r="AJK217"/>
      <c r="AJL217"/>
      <c r="AJM217"/>
      <c r="AJN217"/>
      <c r="AJO217"/>
      <c r="AJP217"/>
      <c r="AJQ217"/>
      <c r="AJR217"/>
      <c r="AJS217"/>
      <c r="AJT217"/>
      <c r="AJU217"/>
      <c r="AJV217"/>
      <c r="AJW217"/>
      <c r="AJX217"/>
      <c r="AJY217"/>
      <c r="AJZ217"/>
      <c r="AKA217"/>
      <c r="AKB217"/>
      <c r="AKC217"/>
      <c r="AKD217"/>
      <c r="AKE217"/>
      <c r="AKF217"/>
      <c r="AKG217"/>
      <c r="AKH217"/>
      <c r="AKI217"/>
      <c r="AKJ217"/>
      <c r="AKK217"/>
      <c r="AKL217"/>
      <c r="AKM217"/>
      <c r="AKN217"/>
      <c r="AKO217"/>
      <c r="AKP217"/>
      <c r="AKQ217"/>
      <c r="AKR217"/>
      <c r="AKS217"/>
      <c r="AKT217"/>
      <c r="AKU217"/>
      <c r="AKV217"/>
      <c r="AKW217"/>
      <c r="AKX217"/>
      <c r="AKY217"/>
      <c r="AKZ217"/>
      <c r="ALA217"/>
      <c r="ALB217"/>
      <c r="ALC217"/>
      <c r="ALD217"/>
      <c r="ALE217"/>
      <c r="ALF217"/>
      <c r="ALG217"/>
      <c r="ALH217"/>
    </row>
    <row r="218" spans="1:996" s="5" customFormat="1" x14ac:dyDescent="0.2">
      <c r="A218" s="197"/>
      <c r="F218" s="197"/>
      <c r="W218" s="197"/>
      <c r="Z218" s="197"/>
      <c r="AB218" s="246"/>
      <c r="AC218" s="248"/>
      <c r="AD218" s="248"/>
      <c r="AE218" s="248"/>
      <c r="AF218" s="248"/>
      <c r="AG218" s="248"/>
      <c r="AH218" s="248"/>
      <c r="AI218" s="248"/>
      <c r="AJ218" s="248"/>
      <c r="AK218" s="248"/>
      <c r="AL218" s="248"/>
      <c r="AM218" s="248"/>
      <c r="AN218" s="248"/>
      <c r="AO218" s="248"/>
      <c r="AP218" s="248"/>
      <c r="AQ218" s="248"/>
      <c r="AR218" s="248"/>
      <c r="AS218" s="248"/>
      <c r="AT218" s="248"/>
      <c r="AU218" s="248"/>
      <c r="AV218" s="248"/>
      <c r="AW218" s="248"/>
      <c r="AX218" s="248"/>
      <c r="AY218" s="248"/>
      <c r="AZ218" s="248"/>
      <c r="BA218" s="248"/>
      <c r="BB218" s="248"/>
      <c r="BC218" s="248"/>
      <c r="BD218" s="248"/>
      <c r="BE218" s="248"/>
      <c r="BF218" s="248"/>
      <c r="BG218" s="248"/>
      <c r="BH218" s="248"/>
      <c r="BI218" s="248"/>
      <c r="BJ218" s="248"/>
      <c r="BK218" s="248"/>
      <c r="BL218" s="248"/>
      <c r="BM218" s="248"/>
      <c r="BN218" s="248"/>
      <c r="BO218" s="248"/>
      <c r="BP218" s="248"/>
      <c r="BQ218" s="248"/>
      <c r="BR218" s="248"/>
      <c r="BS218" s="248"/>
      <c r="BT218" s="248"/>
      <c r="BU218" s="248"/>
      <c r="BV218" s="248"/>
      <c r="BW218" s="248"/>
      <c r="BX218" s="248"/>
      <c r="BY218" s="248"/>
      <c r="BZ218" s="248"/>
      <c r="CA218" s="248"/>
      <c r="CB218" s="248"/>
      <c r="CC218" s="248"/>
      <c r="CD218" s="248"/>
      <c r="CE218" s="248"/>
      <c r="CF218" s="248"/>
      <c r="CG218" s="248"/>
      <c r="CH218" s="248"/>
      <c r="CI218" s="248"/>
      <c r="CJ218" s="248"/>
      <c r="CK218" s="248"/>
      <c r="CL218" s="248"/>
      <c r="CM218" s="248"/>
      <c r="CN218" s="248"/>
      <c r="CO218" s="248"/>
      <c r="CP218" s="248"/>
      <c r="CQ218" s="248"/>
      <c r="CR218" s="248"/>
      <c r="CS218" s="248"/>
      <c r="CT218" s="248"/>
      <c r="CU218" s="248"/>
      <c r="CV218" s="248"/>
      <c r="CW218" s="248"/>
      <c r="CX218" s="248"/>
      <c r="CY218" s="248"/>
      <c r="CZ218" s="248"/>
      <c r="DA218" s="248"/>
      <c r="DB218" s="248"/>
      <c r="DC218" s="248"/>
      <c r="DD218" s="248"/>
      <c r="DE218" s="248"/>
      <c r="DF218" s="248"/>
      <c r="DG218" s="248"/>
      <c r="DH218" s="248"/>
      <c r="DI218" s="248"/>
      <c r="DJ218" s="248"/>
      <c r="DK218" s="248"/>
      <c r="DL218" s="248"/>
      <c r="DM218" s="248"/>
      <c r="DN218" s="248"/>
      <c r="DO218" s="248"/>
      <c r="DP218" s="248"/>
      <c r="DQ218" s="248"/>
      <c r="DR218" s="248"/>
      <c r="DS218" s="248"/>
      <c r="DT218" s="248"/>
      <c r="DU218" s="248"/>
      <c r="DV218" s="248"/>
      <c r="DW218" s="248"/>
      <c r="DX218" s="248"/>
      <c r="DY218" s="248"/>
      <c r="DZ218" s="248"/>
      <c r="EA218" s="248"/>
      <c r="EB218" s="248"/>
      <c r="EC218" s="248"/>
      <c r="ED218" s="248"/>
      <c r="EE218" s="248"/>
      <c r="EF218" s="248"/>
      <c r="EG218" s="248"/>
      <c r="EH218" s="248"/>
      <c r="EI218" s="248"/>
      <c r="EJ218" s="248"/>
      <c r="EK218" s="248"/>
      <c r="EL218" s="248"/>
      <c r="EM218" s="248"/>
      <c r="EN218" s="248"/>
      <c r="EO218" s="248"/>
      <c r="EP218" s="248"/>
      <c r="EQ218" s="248"/>
      <c r="ER218" s="248"/>
      <c r="ES218" s="248"/>
      <c r="ET218" s="248"/>
      <c r="EU218" s="248"/>
      <c r="EV218" s="248"/>
      <c r="EW218" s="248"/>
      <c r="EX218" s="248"/>
      <c r="EY218" s="248"/>
      <c r="EZ218" s="248"/>
      <c r="FA218" s="248"/>
      <c r="FB218" s="248"/>
      <c r="FC218" s="248"/>
      <c r="FD218" s="248"/>
      <c r="FE218" s="248"/>
      <c r="FF218" s="248"/>
      <c r="FG218" s="248"/>
      <c r="FH218" s="248"/>
      <c r="FI218" s="248"/>
      <c r="FJ218" s="248"/>
      <c r="FK218" s="248"/>
      <c r="FL218" s="248"/>
      <c r="FM218" s="248"/>
      <c r="FN218" s="248"/>
      <c r="FO218" s="248"/>
      <c r="FP218" s="248"/>
      <c r="FQ218" s="248"/>
      <c r="FR218" s="248"/>
      <c r="FS218" s="248"/>
      <c r="FT218" s="248"/>
      <c r="FU218" s="248"/>
      <c r="FV218" s="248"/>
      <c r="FW218" s="248"/>
      <c r="FX218" s="248"/>
      <c r="FY218" s="248"/>
      <c r="FZ218" s="248"/>
      <c r="GA218" s="248"/>
      <c r="GB218" s="248"/>
      <c r="GC218" s="248"/>
      <c r="GD218" s="248"/>
      <c r="GE218"/>
      <c r="GF218"/>
      <c r="GG218"/>
      <c r="GH218"/>
      <c r="GI218"/>
      <c r="GJ218"/>
      <c r="GK218"/>
      <c r="GL218"/>
      <c r="GM218"/>
      <c r="GN218"/>
      <c r="GO218"/>
      <c r="GP218"/>
      <c r="GQ218"/>
      <c r="GR218"/>
      <c r="GS218"/>
      <c r="GT218"/>
      <c r="GU218"/>
      <c r="GV218"/>
      <c r="GW218"/>
      <c r="GX218"/>
      <c r="GY218"/>
      <c r="GZ218"/>
      <c r="HA218"/>
      <c r="HB218"/>
      <c r="HC218"/>
      <c r="HD218"/>
      <c r="HE218"/>
      <c r="HF218"/>
      <c r="HG218"/>
      <c r="HH218"/>
      <c r="HI218"/>
      <c r="HJ218"/>
      <c r="HK218"/>
      <c r="HL218"/>
      <c r="HM218"/>
      <c r="HN218"/>
      <c r="HO218"/>
      <c r="HP218"/>
      <c r="HQ218"/>
      <c r="HR218"/>
      <c r="HS218"/>
      <c r="HT218"/>
      <c r="HU218"/>
      <c r="HV218"/>
      <c r="HW218"/>
      <c r="HX218"/>
      <c r="HY218"/>
      <c r="HZ218"/>
      <c r="IA218"/>
      <c r="IB218"/>
      <c r="IC218"/>
      <c r="ID218"/>
      <c r="IE218"/>
      <c r="IF218"/>
      <c r="IG218"/>
      <c r="IH218"/>
      <c r="II218"/>
      <c r="IJ218"/>
      <c r="IK218"/>
      <c r="IL218"/>
      <c r="IM218"/>
      <c r="IN218"/>
      <c r="IO218"/>
      <c r="IP218"/>
      <c r="IQ218"/>
      <c r="IR218"/>
      <c r="IS218"/>
      <c r="IT218"/>
      <c r="IU218"/>
      <c r="IV218"/>
      <c r="IW218"/>
      <c r="IX218"/>
      <c r="IY218"/>
      <c r="IZ218"/>
      <c r="JA218"/>
      <c r="JB218"/>
      <c r="JC218"/>
      <c r="JD218"/>
      <c r="JE218"/>
      <c r="JF218"/>
      <c r="JG218"/>
      <c r="JH218"/>
      <c r="JI218"/>
      <c r="JJ218"/>
      <c r="JK218"/>
      <c r="JL218"/>
      <c r="JM218"/>
      <c r="JN218"/>
      <c r="JO218"/>
      <c r="JP218"/>
      <c r="JQ218"/>
      <c r="JR218"/>
      <c r="JS218"/>
      <c r="JT218"/>
      <c r="JU218"/>
      <c r="JV218"/>
      <c r="JW218"/>
      <c r="JX218"/>
      <c r="JY218"/>
      <c r="JZ218"/>
      <c r="KA218"/>
      <c r="KB218"/>
      <c r="KC218"/>
      <c r="KD218"/>
      <c r="KE218"/>
      <c r="KF218"/>
      <c r="KG218"/>
      <c r="KH218"/>
      <c r="KI218"/>
      <c r="KJ218"/>
      <c r="KK218"/>
      <c r="KL218"/>
      <c r="KM218"/>
      <c r="KN218"/>
      <c r="KO218"/>
      <c r="KP218"/>
      <c r="KQ218"/>
      <c r="KR218"/>
      <c r="KS218"/>
      <c r="KT218"/>
      <c r="KU218"/>
      <c r="KV218"/>
      <c r="KW218"/>
      <c r="KX218"/>
      <c r="KY218"/>
      <c r="KZ218"/>
      <c r="LA218"/>
      <c r="LB218"/>
      <c r="LC218"/>
      <c r="LD218"/>
      <c r="LE218"/>
      <c r="LF218"/>
      <c r="LG218"/>
      <c r="LH218"/>
      <c r="LI218"/>
      <c r="LJ218"/>
      <c r="LK218"/>
      <c r="LL218"/>
      <c r="LM218"/>
      <c r="LN218"/>
      <c r="LO218"/>
      <c r="LP218"/>
      <c r="LQ218"/>
      <c r="LR218"/>
      <c r="LS218"/>
      <c r="LT218"/>
      <c r="LU218"/>
      <c r="LV218"/>
      <c r="LW218"/>
      <c r="LX218"/>
      <c r="LY218"/>
      <c r="LZ218"/>
      <c r="MA218"/>
      <c r="MB218"/>
      <c r="MC218"/>
      <c r="MD218"/>
      <c r="ME218"/>
      <c r="MF218"/>
      <c r="MG218"/>
      <c r="MH218"/>
      <c r="MI218"/>
      <c r="MJ218"/>
      <c r="MK218"/>
      <c r="ML218"/>
      <c r="MM218"/>
      <c r="MN218"/>
      <c r="MO218"/>
      <c r="MP218"/>
      <c r="MQ218"/>
      <c r="MR218"/>
      <c r="MS218"/>
      <c r="MT218"/>
      <c r="MU218"/>
      <c r="MV218"/>
      <c r="MW218"/>
      <c r="MX218"/>
      <c r="MY218"/>
      <c r="MZ218"/>
      <c r="NA218"/>
      <c r="NB218"/>
      <c r="NC218"/>
      <c r="ND218"/>
      <c r="NE218"/>
      <c r="NF218"/>
      <c r="NG218"/>
      <c r="NH218"/>
      <c r="NI218"/>
      <c r="NJ218"/>
      <c r="NK218"/>
      <c r="NL218"/>
      <c r="NM218"/>
      <c r="NN218"/>
      <c r="NO218"/>
      <c r="NP218"/>
      <c r="NQ218"/>
      <c r="NR218"/>
      <c r="NS218"/>
      <c r="NT218"/>
      <c r="NU218"/>
      <c r="NV218"/>
      <c r="NW218"/>
      <c r="NX218"/>
      <c r="NY218"/>
      <c r="NZ218"/>
      <c r="OA218"/>
      <c r="OB218"/>
      <c r="OC218"/>
      <c r="OD218"/>
      <c r="OE218"/>
      <c r="OF218"/>
      <c r="OG218"/>
      <c r="OH218"/>
      <c r="OI218"/>
      <c r="OJ218"/>
      <c r="OK218"/>
      <c r="OL218"/>
      <c r="OM218"/>
      <c r="ON218"/>
      <c r="OO218"/>
      <c r="OP218"/>
      <c r="OQ218"/>
      <c r="OR218"/>
      <c r="OS218"/>
      <c r="OT218"/>
      <c r="OU218"/>
      <c r="OV218"/>
      <c r="OW218"/>
      <c r="OX218"/>
      <c r="OY218"/>
      <c r="OZ218"/>
      <c r="PA218"/>
      <c r="PB218"/>
      <c r="PC218"/>
      <c r="PD218"/>
      <c r="PE218"/>
      <c r="PF218"/>
      <c r="PG218"/>
      <c r="PH218"/>
      <c r="PI218"/>
      <c r="PJ218"/>
      <c r="PK218"/>
      <c r="PL218"/>
      <c r="PM218"/>
      <c r="PN218"/>
      <c r="PO218"/>
      <c r="PP218"/>
      <c r="PQ218"/>
      <c r="PR218"/>
      <c r="PS218"/>
      <c r="PT218"/>
      <c r="PU218"/>
      <c r="PV218"/>
      <c r="PW218"/>
      <c r="PX218"/>
      <c r="PY218"/>
      <c r="PZ218"/>
      <c r="QA218"/>
      <c r="QB218"/>
      <c r="QC218"/>
      <c r="QD218"/>
      <c r="QE218"/>
      <c r="QF218"/>
      <c r="QG218"/>
      <c r="QH218"/>
      <c r="QI218"/>
      <c r="QJ218"/>
      <c r="QK218"/>
      <c r="QL218"/>
      <c r="QM218"/>
      <c r="QN218"/>
      <c r="QO218"/>
      <c r="QP218"/>
      <c r="QQ218"/>
      <c r="QR218"/>
      <c r="QS218"/>
      <c r="QT218"/>
      <c r="QU218"/>
      <c r="QV218"/>
      <c r="QW218"/>
      <c r="QX218"/>
      <c r="QY218"/>
      <c r="QZ218"/>
      <c r="RA218"/>
      <c r="RB218"/>
      <c r="RC218"/>
      <c r="RD218"/>
      <c r="RE218"/>
      <c r="RF218"/>
      <c r="RG218"/>
      <c r="RH218"/>
      <c r="RI218"/>
      <c r="RJ218"/>
      <c r="RK218"/>
      <c r="RL218"/>
      <c r="RM218"/>
      <c r="RN218"/>
      <c r="RO218"/>
      <c r="RP218"/>
      <c r="RQ218"/>
      <c r="RR218"/>
      <c r="RS218"/>
      <c r="RT218"/>
      <c r="RU218"/>
      <c r="RV218"/>
      <c r="RW218"/>
      <c r="RX218"/>
      <c r="RY218"/>
      <c r="RZ218"/>
      <c r="SA218"/>
      <c r="SB218"/>
      <c r="SC218"/>
      <c r="SD218"/>
      <c r="SE218"/>
      <c r="SF218"/>
      <c r="SG218"/>
      <c r="SH218"/>
      <c r="SI218"/>
      <c r="SJ218"/>
      <c r="SK218"/>
      <c r="SL218"/>
      <c r="SM218"/>
      <c r="SN218"/>
      <c r="SO218"/>
      <c r="SP218"/>
      <c r="SQ218"/>
      <c r="SR218"/>
      <c r="SS218"/>
      <c r="ST218"/>
      <c r="SU218"/>
      <c r="SV218"/>
      <c r="SW218"/>
      <c r="SX218"/>
      <c r="SY218"/>
      <c r="SZ218"/>
      <c r="TA218"/>
      <c r="TB218"/>
      <c r="TC218"/>
      <c r="TD218"/>
      <c r="TE218"/>
      <c r="TF218"/>
      <c r="TG218"/>
      <c r="TH218"/>
      <c r="TI218"/>
      <c r="TJ218"/>
      <c r="TK218"/>
      <c r="TL218"/>
      <c r="TM218"/>
      <c r="TN218"/>
      <c r="TO218"/>
      <c r="TP218"/>
      <c r="TQ218"/>
      <c r="TR218"/>
      <c r="TS218"/>
      <c r="TT218"/>
      <c r="TU218"/>
      <c r="TV218"/>
      <c r="TW218"/>
      <c r="TX218"/>
      <c r="TY218"/>
      <c r="TZ218"/>
      <c r="UA218"/>
      <c r="UB218"/>
      <c r="UC218"/>
      <c r="UD218"/>
      <c r="UE218"/>
      <c r="UF218"/>
      <c r="UG218"/>
      <c r="UH218"/>
      <c r="UI218"/>
      <c r="UJ218"/>
      <c r="UK218"/>
      <c r="UL218"/>
      <c r="UM218"/>
      <c r="UN218"/>
      <c r="UO218"/>
      <c r="UP218"/>
      <c r="UQ218"/>
      <c r="UR218"/>
      <c r="US218"/>
      <c r="UT218"/>
      <c r="UU218"/>
      <c r="UV218"/>
      <c r="UW218"/>
      <c r="UX218"/>
      <c r="UY218"/>
      <c r="UZ218"/>
      <c r="VA218"/>
      <c r="VB218"/>
      <c r="VC218"/>
      <c r="VD218"/>
      <c r="VE218"/>
      <c r="VF218"/>
      <c r="VG218"/>
      <c r="VH218"/>
      <c r="VI218"/>
      <c r="VJ218"/>
      <c r="VK218"/>
      <c r="VL218"/>
      <c r="VM218"/>
      <c r="VN218"/>
      <c r="VO218"/>
      <c r="VP218"/>
      <c r="VQ218"/>
      <c r="VR218"/>
      <c r="VS218"/>
      <c r="VT218"/>
      <c r="VU218"/>
      <c r="VV218"/>
      <c r="VW218"/>
      <c r="VX218"/>
      <c r="VY218"/>
      <c r="VZ218"/>
      <c r="WA218"/>
      <c r="WB218"/>
      <c r="WC218"/>
      <c r="WD218"/>
      <c r="WE218"/>
      <c r="WF218"/>
      <c r="WG218"/>
      <c r="WH218"/>
      <c r="WI218"/>
      <c r="WJ218"/>
      <c r="WK218"/>
      <c r="WL218"/>
      <c r="WM218"/>
      <c r="WN218"/>
      <c r="WO218"/>
      <c r="WP218"/>
      <c r="WQ218"/>
      <c r="WR218"/>
      <c r="WS218"/>
      <c r="WT218"/>
      <c r="WU218"/>
      <c r="WV218"/>
      <c r="WW218"/>
      <c r="WX218"/>
      <c r="WY218"/>
      <c r="WZ218"/>
      <c r="XA218"/>
      <c r="XB218"/>
      <c r="XC218"/>
      <c r="XD218"/>
      <c r="XE218"/>
      <c r="XF218"/>
      <c r="XG218"/>
      <c r="XH218"/>
      <c r="XI218"/>
      <c r="XJ218"/>
      <c r="XK218"/>
      <c r="XL218"/>
      <c r="XM218"/>
      <c r="XN218"/>
      <c r="XO218"/>
      <c r="XP218"/>
      <c r="XQ218"/>
      <c r="XR218"/>
      <c r="XS218"/>
      <c r="XT218"/>
      <c r="XU218"/>
      <c r="XV218"/>
      <c r="XW218"/>
      <c r="XX218"/>
      <c r="XY218"/>
      <c r="XZ218"/>
      <c r="YA218"/>
      <c r="YB218"/>
      <c r="YC218"/>
      <c r="YD218"/>
      <c r="YE218"/>
      <c r="YF218"/>
      <c r="YG218"/>
      <c r="YH218"/>
      <c r="YI218"/>
      <c r="YJ218"/>
      <c r="YK218"/>
      <c r="YL218"/>
      <c r="YM218"/>
      <c r="YN218"/>
      <c r="YO218"/>
      <c r="YP218"/>
      <c r="YQ218"/>
      <c r="YR218"/>
      <c r="YS218"/>
      <c r="YT218"/>
      <c r="YU218"/>
      <c r="YV218"/>
      <c r="YW218"/>
      <c r="YX218"/>
      <c r="YY218"/>
      <c r="YZ218"/>
      <c r="ZA218"/>
      <c r="ZB218"/>
      <c r="ZC218"/>
      <c r="ZD218"/>
      <c r="ZE218"/>
      <c r="ZF218"/>
      <c r="ZG218"/>
      <c r="ZH218"/>
      <c r="ZI218"/>
      <c r="ZJ218"/>
      <c r="ZK218"/>
      <c r="ZL218"/>
      <c r="ZM218"/>
      <c r="ZN218"/>
      <c r="ZO218"/>
      <c r="ZP218"/>
      <c r="ZQ218"/>
      <c r="ZR218"/>
      <c r="ZS218"/>
      <c r="ZT218"/>
      <c r="ZU218"/>
      <c r="ZV218"/>
      <c r="ZW218"/>
      <c r="ZX218"/>
      <c r="ZY218"/>
      <c r="ZZ218"/>
      <c r="AAA218"/>
      <c r="AAB218"/>
      <c r="AAC218"/>
      <c r="AAD218"/>
      <c r="AAE218"/>
      <c r="AAF218"/>
      <c r="AAG218"/>
      <c r="AAH218"/>
      <c r="AAI218"/>
      <c r="AAJ218"/>
      <c r="AAK218"/>
      <c r="AAL218"/>
      <c r="AAM218"/>
      <c r="AAN218"/>
      <c r="AAO218"/>
      <c r="AAP218"/>
      <c r="AAQ218"/>
      <c r="AAR218"/>
      <c r="AAS218"/>
      <c r="AAT218"/>
      <c r="AAU218"/>
      <c r="AAV218"/>
      <c r="AAW218"/>
      <c r="AAX218"/>
      <c r="AAY218"/>
      <c r="AAZ218"/>
      <c r="ABA218"/>
      <c r="ABB218"/>
      <c r="ABC218"/>
      <c r="ABD218"/>
      <c r="ABE218"/>
      <c r="ABF218"/>
      <c r="ABG218"/>
      <c r="ABH218"/>
      <c r="ABI218"/>
      <c r="ABJ218"/>
      <c r="ABK218"/>
      <c r="ABL218"/>
      <c r="ABM218"/>
      <c r="ABN218"/>
      <c r="ABO218"/>
      <c r="ABP218"/>
      <c r="ABQ218"/>
      <c r="ABR218"/>
      <c r="ABS218"/>
      <c r="ABT218"/>
      <c r="ABU218"/>
      <c r="ABV218"/>
      <c r="ABW218"/>
      <c r="ABX218"/>
      <c r="ABY218"/>
      <c r="ABZ218"/>
      <c r="ACA218"/>
      <c r="ACB218"/>
      <c r="ACC218"/>
      <c r="ACD218"/>
      <c r="ACE218"/>
      <c r="ACF218"/>
      <c r="ACG218"/>
      <c r="ACH218"/>
      <c r="ACI218"/>
      <c r="ACJ218"/>
      <c r="ACK218"/>
      <c r="ACL218"/>
      <c r="ACM218"/>
      <c r="ACN218"/>
      <c r="ACO218"/>
      <c r="ACP218"/>
      <c r="ACQ218"/>
      <c r="ACR218"/>
      <c r="ACS218"/>
      <c r="ACT218"/>
      <c r="ACU218"/>
      <c r="ACV218"/>
      <c r="ACW218"/>
      <c r="ACX218"/>
      <c r="ACY218"/>
      <c r="ACZ218"/>
      <c r="ADA218"/>
      <c r="ADB218"/>
      <c r="ADC218"/>
      <c r="ADD218"/>
      <c r="ADE218"/>
      <c r="ADF218"/>
      <c r="ADG218"/>
      <c r="ADH218"/>
      <c r="ADI218"/>
      <c r="ADJ218"/>
      <c r="ADK218"/>
      <c r="ADL218"/>
      <c r="ADM218"/>
      <c r="ADN218"/>
      <c r="ADO218"/>
      <c r="ADP218"/>
      <c r="ADQ218"/>
      <c r="ADR218"/>
      <c r="ADS218"/>
      <c r="ADT218"/>
      <c r="ADU218"/>
      <c r="ADV218"/>
      <c r="ADW218"/>
      <c r="ADX218"/>
      <c r="ADY218"/>
      <c r="ADZ218"/>
      <c r="AEA218"/>
      <c r="AEB218"/>
      <c r="AEC218"/>
      <c r="AED218"/>
      <c r="AEE218"/>
      <c r="AEF218"/>
      <c r="AEG218"/>
      <c r="AEH218"/>
      <c r="AEI218"/>
      <c r="AEJ218"/>
      <c r="AEK218"/>
      <c r="AEL218"/>
      <c r="AEM218"/>
      <c r="AEN218"/>
      <c r="AEO218"/>
      <c r="AEP218"/>
      <c r="AEQ218"/>
      <c r="AER218"/>
      <c r="AES218"/>
      <c r="AET218"/>
      <c r="AEU218"/>
      <c r="AEV218"/>
      <c r="AEW218"/>
      <c r="AEX218"/>
      <c r="AEY218"/>
      <c r="AEZ218"/>
      <c r="AFA218"/>
      <c r="AFB218"/>
      <c r="AFC218"/>
      <c r="AFD218"/>
      <c r="AFE218"/>
      <c r="AFF218"/>
      <c r="AFG218"/>
      <c r="AFH218"/>
      <c r="AFI218"/>
      <c r="AFJ218"/>
      <c r="AFK218"/>
      <c r="AFL218"/>
      <c r="AFM218"/>
      <c r="AFN218"/>
      <c r="AFO218"/>
      <c r="AFP218"/>
      <c r="AFQ218"/>
      <c r="AFR218"/>
      <c r="AFS218"/>
      <c r="AFT218"/>
      <c r="AFU218"/>
      <c r="AFV218"/>
      <c r="AFW218"/>
      <c r="AFX218"/>
      <c r="AFY218"/>
      <c r="AFZ218"/>
      <c r="AGA218"/>
      <c r="AGB218"/>
      <c r="AGC218"/>
      <c r="AGD218"/>
      <c r="AGE218"/>
      <c r="AGF218"/>
      <c r="AGG218"/>
      <c r="AGH218"/>
      <c r="AGI218"/>
      <c r="AGJ218"/>
      <c r="AGK218"/>
      <c r="AGL218"/>
      <c r="AGM218"/>
      <c r="AGN218"/>
      <c r="AGO218"/>
      <c r="AGP218"/>
      <c r="AGQ218"/>
      <c r="AGR218"/>
      <c r="AGS218"/>
      <c r="AGT218"/>
      <c r="AGU218"/>
      <c r="AGV218"/>
      <c r="AGW218"/>
      <c r="AGX218"/>
      <c r="AGY218"/>
      <c r="AGZ218"/>
      <c r="AHA218"/>
      <c r="AHB218"/>
      <c r="AHC218"/>
      <c r="AHD218"/>
      <c r="AHE218"/>
      <c r="AHF218"/>
      <c r="AHG218"/>
      <c r="AHH218"/>
      <c r="AHI218"/>
      <c r="AHJ218"/>
      <c r="AHK218"/>
      <c r="AHL218"/>
      <c r="AHM218"/>
      <c r="AHN218"/>
      <c r="AHO218"/>
      <c r="AHP218"/>
      <c r="AHQ218"/>
      <c r="AHR218"/>
      <c r="AHS218"/>
      <c r="AHT218"/>
      <c r="AHU218"/>
      <c r="AHV218"/>
      <c r="AHW218"/>
      <c r="AHX218"/>
      <c r="AHY218"/>
      <c r="AHZ218"/>
      <c r="AIA218"/>
      <c r="AIB218"/>
      <c r="AIC218"/>
      <c r="AID218"/>
      <c r="AIE218"/>
      <c r="AIF218"/>
      <c r="AIG218"/>
      <c r="AIH218"/>
      <c r="AII218"/>
      <c r="AIJ218"/>
      <c r="AIK218"/>
      <c r="AIL218"/>
      <c r="AIM218"/>
      <c r="AIN218"/>
      <c r="AIO218"/>
      <c r="AIP218"/>
      <c r="AIQ218"/>
      <c r="AIR218"/>
      <c r="AIS218"/>
      <c r="AIT218"/>
      <c r="AIU218"/>
      <c r="AIV218"/>
      <c r="AIW218"/>
      <c r="AIX218"/>
      <c r="AIY218"/>
      <c r="AIZ218"/>
      <c r="AJA218"/>
      <c r="AJB218"/>
      <c r="AJC218"/>
      <c r="AJD218"/>
      <c r="AJE218"/>
      <c r="AJF218"/>
      <c r="AJG218"/>
      <c r="AJH218"/>
      <c r="AJI218"/>
      <c r="AJJ218"/>
      <c r="AJK218"/>
      <c r="AJL218"/>
      <c r="AJM218"/>
      <c r="AJN218"/>
      <c r="AJO218"/>
      <c r="AJP218"/>
      <c r="AJQ218"/>
      <c r="AJR218"/>
      <c r="AJS218"/>
      <c r="AJT218"/>
      <c r="AJU218"/>
      <c r="AJV218"/>
      <c r="AJW218"/>
      <c r="AJX218"/>
      <c r="AJY218"/>
      <c r="AJZ218"/>
      <c r="AKA218"/>
      <c r="AKB218"/>
      <c r="AKC218"/>
      <c r="AKD218"/>
      <c r="AKE218"/>
      <c r="AKF218"/>
      <c r="AKG218"/>
      <c r="AKH218"/>
      <c r="AKI218"/>
      <c r="AKJ218"/>
      <c r="AKK218"/>
      <c r="AKL218"/>
      <c r="AKM218"/>
      <c r="AKN218"/>
      <c r="AKO218"/>
      <c r="AKP218"/>
      <c r="AKQ218"/>
      <c r="AKR218"/>
      <c r="AKS218"/>
      <c r="AKT218"/>
      <c r="AKU218"/>
      <c r="AKV218"/>
      <c r="AKW218"/>
      <c r="AKX218"/>
      <c r="AKY218"/>
      <c r="AKZ218"/>
      <c r="ALA218"/>
      <c r="ALB218"/>
      <c r="ALC218"/>
      <c r="ALD218"/>
      <c r="ALE218"/>
      <c r="ALF218"/>
      <c r="ALG218"/>
      <c r="ALH218"/>
    </row>
    <row r="219" spans="1:996" s="5" customFormat="1" x14ac:dyDescent="0.2">
      <c r="A219" s="197"/>
      <c r="F219" s="197"/>
      <c r="W219" s="197"/>
      <c r="Z219" s="197"/>
      <c r="AB219" s="246"/>
      <c r="AC219" s="248"/>
      <c r="AD219" s="248"/>
      <c r="AE219" s="248"/>
      <c r="AF219" s="248"/>
      <c r="AG219" s="248"/>
      <c r="AH219" s="248"/>
      <c r="AI219" s="248"/>
      <c r="AJ219" s="248"/>
      <c r="AK219" s="248"/>
      <c r="AL219" s="248"/>
      <c r="AM219" s="248"/>
      <c r="AN219" s="248"/>
      <c r="AO219" s="248"/>
      <c r="AP219" s="248"/>
      <c r="AQ219" s="248"/>
      <c r="AR219" s="248"/>
      <c r="AS219" s="248"/>
      <c r="AT219" s="248"/>
      <c r="AU219" s="248"/>
      <c r="AV219" s="248"/>
      <c r="AW219" s="248"/>
      <c r="AX219" s="248"/>
      <c r="AY219" s="248"/>
      <c r="AZ219" s="248"/>
      <c r="BA219" s="248"/>
      <c r="BB219" s="248"/>
      <c r="BC219" s="248"/>
      <c r="BD219" s="248"/>
      <c r="BE219" s="248"/>
      <c r="BF219" s="248"/>
      <c r="BG219" s="248"/>
      <c r="BH219" s="248"/>
      <c r="BI219" s="248"/>
      <c r="BJ219" s="248"/>
      <c r="BK219" s="248"/>
      <c r="BL219" s="248"/>
      <c r="BM219" s="248"/>
      <c r="BN219" s="248"/>
      <c r="BO219" s="248"/>
      <c r="BP219" s="248"/>
      <c r="BQ219" s="248"/>
      <c r="BR219" s="248"/>
      <c r="BS219" s="248"/>
      <c r="BT219" s="248"/>
      <c r="BU219" s="248"/>
      <c r="BV219" s="248"/>
      <c r="BW219" s="248"/>
      <c r="BX219" s="248"/>
      <c r="BY219" s="248"/>
      <c r="BZ219" s="248"/>
      <c r="CA219" s="248"/>
      <c r="CB219" s="248"/>
      <c r="CC219" s="248"/>
      <c r="CD219" s="248"/>
      <c r="CE219" s="248"/>
      <c r="CF219" s="248"/>
      <c r="CG219" s="248"/>
      <c r="CH219" s="248"/>
      <c r="CI219" s="248"/>
      <c r="CJ219" s="248"/>
      <c r="CK219" s="248"/>
      <c r="CL219" s="248"/>
      <c r="CM219" s="248"/>
      <c r="CN219" s="248"/>
      <c r="CO219" s="248"/>
      <c r="CP219" s="248"/>
      <c r="CQ219" s="248"/>
      <c r="CR219" s="248"/>
      <c r="CS219" s="248"/>
      <c r="CT219" s="248"/>
      <c r="CU219" s="248"/>
      <c r="CV219" s="248"/>
      <c r="CW219" s="248"/>
      <c r="CX219" s="248"/>
      <c r="CY219" s="248"/>
      <c r="CZ219" s="248"/>
      <c r="DA219" s="248"/>
      <c r="DB219" s="248"/>
      <c r="DC219" s="248"/>
      <c r="DD219" s="248"/>
      <c r="DE219" s="248"/>
      <c r="DF219" s="248"/>
      <c r="DG219" s="248"/>
      <c r="DH219" s="248"/>
      <c r="DI219" s="248"/>
      <c r="DJ219" s="248"/>
      <c r="DK219" s="248"/>
      <c r="DL219" s="248"/>
      <c r="DM219" s="248"/>
      <c r="DN219" s="248"/>
      <c r="DO219" s="248"/>
      <c r="DP219" s="248"/>
      <c r="DQ219" s="248"/>
      <c r="DR219" s="248"/>
      <c r="DS219" s="248"/>
      <c r="DT219" s="248"/>
      <c r="DU219" s="248"/>
      <c r="DV219" s="248"/>
      <c r="DW219" s="248"/>
      <c r="DX219" s="248"/>
      <c r="DY219" s="248"/>
      <c r="DZ219" s="248"/>
      <c r="EA219" s="248"/>
      <c r="EB219" s="248"/>
      <c r="EC219" s="248"/>
      <c r="ED219" s="248"/>
      <c r="EE219" s="248"/>
      <c r="EF219" s="248"/>
      <c r="EG219" s="248"/>
      <c r="EH219" s="248"/>
      <c r="EI219" s="248"/>
      <c r="EJ219" s="248"/>
      <c r="EK219" s="248"/>
      <c r="EL219" s="248"/>
      <c r="EM219" s="248"/>
      <c r="EN219" s="248"/>
      <c r="EO219" s="248"/>
      <c r="EP219" s="248"/>
      <c r="EQ219" s="248"/>
      <c r="ER219" s="248"/>
      <c r="ES219" s="248"/>
      <c r="ET219" s="248"/>
      <c r="EU219" s="248"/>
      <c r="EV219" s="248"/>
      <c r="EW219" s="248"/>
      <c r="EX219" s="248"/>
      <c r="EY219" s="248"/>
      <c r="EZ219" s="248"/>
      <c r="FA219" s="248"/>
      <c r="FB219" s="248"/>
      <c r="FC219" s="248"/>
      <c r="FD219" s="248"/>
      <c r="FE219" s="248"/>
      <c r="FF219" s="248"/>
      <c r="FG219" s="248"/>
      <c r="FH219" s="248"/>
      <c r="FI219" s="248"/>
      <c r="FJ219" s="248"/>
      <c r="FK219" s="248"/>
      <c r="FL219" s="248"/>
      <c r="FM219" s="248"/>
      <c r="FN219" s="248"/>
      <c r="FO219" s="248"/>
      <c r="FP219" s="248"/>
      <c r="FQ219" s="248"/>
      <c r="FR219" s="248"/>
      <c r="FS219" s="248"/>
      <c r="FT219" s="248"/>
      <c r="FU219" s="248"/>
      <c r="FV219" s="248"/>
      <c r="FW219" s="248"/>
      <c r="FX219" s="248"/>
      <c r="FY219" s="248"/>
      <c r="FZ219" s="248"/>
      <c r="GA219" s="248"/>
      <c r="GB219" s="248"/>
      <c r="GC219" s="248"/>
      <c r="GD219" s="248"/>
      <c r="GE219"/>
      <c r="GF219"/>
      <c r="GG219"/>
      <c r="GH219"/>
      <c r="GI219"/>
      <c r="GJ219"/>
      <c r="GK219"/>
      <c r="GL219"/>
      <c r="GM219"/>
      <c r="GN219"/>
      <c r="GO219"/>
      <c r="GP219"/>
      <c r="GQ219"/>
      <c r="GR219"/>
      <c r="GS219"/>
      <c r="GT219"/>
      <c r="GU219"/>
      <c r="GV219"/>
      <c r="GW219"/>
      <c r="GX219"/>
      <c r="GY219"/>
      <c r="GZ219"/>
      <c r="HA219"/>
      <c r="HB219"/>
      <c r="HC219"/>
      <c r="HD219"/>
      <c r="HE219"/>
      <c r="HF219"/>
      <c r="HG219"/>
      <c r="HH219"/>
      <c r="HI219"/>
      <c r="HJ219"/>
      <c r="HK219"/>
      <c r="HL219"/>
      <c r="HM219"/>
      <c r="HN219"/>
      <c r="HO219"/>
      <c r="HP219"/>
      <c r="HQ219"/>
      <c r="HR219"/>
      <c r="HS219"/>
      <c r="HT219"/>
      <c r="HU219"/>
      <c r="HV219"/>
      <c r="HW219"/>
      <c r="HX219"/>
      <c r="HY219"/>
      <c r="HZ219"/>
      <c r="IA219"/>
      <c r="IB219"/>
      <c r="IC219"/>
      <c r="ID219"/>
      <c r="IE219"/>
      <c r="IF219"/>
      <c r="IG219"/>
      <c r="IH219"/>
      <c r="II219"/>
      <c r="IJ219"/>
      <c r="IK219"/>
      <c r="IL219"/>
      <c r="IM219"/>
      <c r="IN219"/>
      <c r="IO219"/>
      <c r="IP219"/>
      <c r="IQ219"/>
      <c r="IR219"/>
      <c r="IS219"/>
      <c r="IT219"/>
      <c r="IU219"/>
      <c r="IV219"/>
      <c r="IW219"/>
      <c r="IX219"/>
      <c r="IY219"/>
      <c r="IZ219"/>
      <c r="JA219"/>
      <c r="JB219"/>
      <c r="JC219"/>
      <c r="JD219"/>
      <c r="JE219"/>
      <c r="JF219"/>
      <c r="JG219"/>
      <c r="JH219"/>
      <c r="JI219"/>
      <c r="JJ219"/>
      <c r="JK219"/>
      <c r="JL219"/>
      <c r="JM219"/>
      <c r="JN219"/>
      <c r="JO219"/>
      <c r="JP219"/>
      <c r="JQ219"/>
      <c r="JR219"/>
      <c r="JS219"/>
      <c r="JT219"/>
      <c r="JU219"/>
      <c r="JV219"/>
      <c r="JW219"/>
      <c r="JX219"/>
      <c r="JY219"/>
      <c r="JZ219"/>
      <c r="KA219"/>
      <c r="KB219"/>
      <c r="KC219"/>
      <c r="KD219"/>
      <c r="KE219"/>
      <c r="KF219"/>
      <c r="KG219"/>
      <c r="KH219"/>
      <c r="KI219"/>
      <c r="KJ219"/>
      <c r="KK219"/>
      <c r="KL219"/>
      <c r="KM219"/>
      <c r="KN219"/>
      <c r="KO219"/>
      <c r="KP219"/>
      <c r="KQ219"/>
      <c r="KR219"/>
      <c r="KS219"/>
      <c r="KT219"/>
      <c r="KU219"/>
      <c r="KV219"/>
      <c r="KW219"/>
      <c r="KX219"/>
      <c r="KY219"/>
      <c r="KZ219"/>
      <c r="LA219"/>
      <c r="LB219"/>
      <c r="LC219"/>
      <c r="LD219"/>
      <c r="LE219"/>
      <c r="LF219"/>
      <c r="LG219"/>
      <c r="LH219"/>
      <c r="LI219"/>
      <c r="LJ219"/>
      <c r="LK219"/>
      <c r="LL219"/>
      <c r="LM219"/>
      <c r="LN219"/>
      <c r="LO219"/>
      <c r="LP219"/>
      <c r="LQ219"/>
      <c r="LR219"/>
      <c r="LS219"/>
      <c r="LT219"/>
      <c r="LU219"/>
      <c r="LV219"/>
      <c r="LW219"/>
      <c r="LX219"/>
      <c r="LY219"/>
      <c r="LZ219"/>
      <c r="MA219"/>
      <c r="MB219"/>
      <c r="MC219"/>
      <c r="MD219"/>
      <c r="ME219"/>
      <c r="MF219"/>
      <c r="MG219"/>
      <c r="MH219"/>
      <c r="MI219"/>
      <c r="MJ219"/>
      <c r="MK219"/>
      <c r="ML219"/>
      <c r="MM219"/>
      <c r="MN219"/>
      <c r="MO219"/>
      <c r="MP219"/>
      <c r="MQ219"/>
      <c r="MR219"/>
      <c r="MS219"/>
      <c r="MT219"/>
      <c r="MU219"/>
      <c r="MV219"/>
      <c r="MW219"/>
      <c r="MX219"/>
      <c r="MY219"/>
      <c r="MZ219"/>
      <c r="NA219"/>
      <c r="NB219"/>
      <c r="NC219"/>
      <c r="ND219"/>
      <c r="NE219"/>
      <c r="NF219"/>
      <c r="NG219"/>
      <c r="NH219"/>
      <c r="NI219"/>
      <c r="NJ219"/>
      <c r="NK219"/>
      <c r="NL219"/>
      <c r="NM219"/>
      <c r="NN219"/>
      <c r="NO219"/>
      <c r="NP219"/>
      <c r="NQ219"/>
      <c r="NR219"/>
      <c r="NS219"/>
      <c r="NT219"/>
      <c r="NU219"/>
      <c r="NV219"/>
      <c r="NW219"/>
      <c r="NX219"/>
      <c r="NY219"/>
      <c r="NZ219"/>
      <c r="OA219"/>
      <c r="OB219"/>
      <c r="OC219"/>
      <c r="OD219"/>
      <c r="OE219"/>
      <c r="OF219"/>
      <c r="OG219"/>
      <c r="OH219"/>
      <c r="OI219"/>
      <c r="OJ219"/>
      <c r="OK219"/>
      <c r="OL219"/>
      <c r="OM219"/>
      <c r="ON219"/>
      <c r="OO219"/>
      <c r="OP219"/>
      <c r="OQ219"/>
      <c r="OR219"/>
      <c r="OS219"/>
      <c r="OT219"/>
      <c r="OU219"/>
      <c r="OV219"/>
      <c r="OW219"/>
      <c r="OX219"/>
      <c r="OY219"/>
      <c r="OZ219"/>
      <c r="PA219"/>
      <c r="PB219"/>
      <c r="PC219"/>
      <c r="PD219"/>
      <c r="PE219"/>
      <c r="PF219"/>
      <c r="PG219"/>
      <c r="PH219"/>
      <c r="PI219"/>
      <c r="PJ219"/>
      <c r="PK219"/>
      <c r="PL219"/>
      <c r="PM219"/>
      <c r="PN219"/>
      <c r="PO219"/>
      <c r="PP219"/>
      <c r="PQ219"/>
      <c r="PR219"/>
      <c r="PS219"/>
      <c r="PT219"/>
      <c r="PU219"/>
      <c r="PV219"/>
      <c r="PW219"/>
      <c r="PX219"/>
      <c r="PY219"/>
      <c r="PZ219"/>
      <c r="QA219"/>
      <c r="QB219"/>
      <c r="QC219"/>
      <c r="QD219"/>
      <c r="QE219"/>
      <c r="QF219"/>
      <c r="QG219"/>
      <c r="QH219"/>
      <c r="QI219"/>
      <c r="QJ219"/>
      <c r="QK219"/>
      <c r="QL219"/>
      <c r="QM219"/>
      <c r="QN219"/>
      <c r="QO219"/>
      <c r="QP219"/>
      <c r="QQ219"/>
      <c r="QR219"/>
      <c r="QS219"/>
      <c r="QT219"/>
      <c r="QU219"/>
      <c r="QV219"/>
      <c r="QW219"/>
      <c r="QX219"/>
      <c r="QY219"/>
      <c r="QZ219"/>
      <c r="RA219"/>
      <c r="RB219"/>
      <c r="RC219"/>
      <c r="RD219"/>
      <c r="RE219"/>
      <c r="RF219"/>
      <c r="RG219"/>
      <c r="RH219"/>
      <c r="RI219"/>
      <c r="RJ219"/>
      <c r="RK219"/>
      <c r="RL219"/>
      <c r="RM219"/>
      <c r="RN219"/>
      <c r="RO219"/>
      <c r="RP219"/>
      <c r="RQ219"/>
      <c r="RR219"/>
      <c r="RS219"/>
      <c r="RT219"/>
      <c r="RU219"/>
      <c r="RV219"/>
      <c r="RW219"/>
      <c r="RX219"/>
      <c r="RY219"/>
      <c r="RZ219"/>
      <c r="SA219"/>
      <c r="SB219"/>
      <c r="SC219"/>
      <c r="SD219"/>
      <c r="SE219"/>
      <c r="SF219"/>
      <c r="SG219"/>
      <c r="SH219"/>
      <c r="SI219"/>
      <c r="SJ219"/>
      <c r="SK219"/>
      <c r="SL219"/>
      <c r="SM219"/>
      <c r="SN219"/>
      <c r="SO219"/>
      <c r="SP219"/>
      <c r="SQ219"/>
      <c r="SR219"/>
      <c r="SS219"/>
      <c r="ST219"/>
      <c r="SU219"/>
      <c r="SV219"/>
      <c r="SW219"/>
      <c r="SX219"/>
      <c r="SY219"/>
      <c r="SZ219"/>
      <c r="TA219"/>
      <c r="TB219"/>
      <c r="TC219"/>
      <c r="TD219"/>
      <c r="TE219"/>
      <c r="TF219"/>
      <c r="TG219"/>
      <c r="TH219"/>
      <c r="TI219"/>
      <c r="TJ219"/>
      <c r="TK219"/>
      <c r="TL219"/>
      <c r="TM219"/>
      <c r="TN219"/>
      <c r="TO219"/>
      <c r="TP219"/>
      <c r="TQ219"/>
      <c r="TR219"/>
      <c r="TS219"/>
      <c r="TT219"/>
      <c r="TU219"/>
      <c r="TV219"/>
      <c r="TW219"/>
      <c r="TX219"/>
      <c r="TY219"/>
      <c r="TZ219"/>
      <c r="UA219"/>
      <c r="UB219"/>
      <c r="UC219"/>
      <c r="UD219"/>
      <c r="UE219"/>
      <c r="UF219"/>
      <c r="UG219"/>
      <c r="UH219"/>
      <c r="UI219"/>
      <c r="UJ219"/>
      <c r="UK219"/>
      <c r="UL219"/>
      <c r="UM219"/>
      <c r="UN219"/>
      <c r="UO219"/>
      <c r="UP219"/>
      <c r="UQ219"/>
      <c r="UR219"/>
      <c r="US219"/>
      <c r="UT219"/>
      <c r="UU219"/>
      <c r="UV219"/>
      <c r="UW219"/>
      <c r="UX219"/>
      <c r="UY219"/>
      <c r="UZ219"/>
      <c r="VA219"/>
      <c r="VB219"/>
      <c r="VC219"/>
      <c r="VD219"/>
      <c r="VE219"/>
      <c r="VF219"/>
      <c r="VG219"/>
      <c r="VH219"/>
      <c r="VI219"/>
      <c r="VJ219"/>
      <c r="VK219"/>
      <c r="VL219"/>
      <c r="VM219"/>
      <c r="VN219"/>
      <c r="VO219"/>
      <c r="VP219"/>
      <c r="VQ219"/>
      <c r="VR219"/>
      <c r="VS219"/>
      <c r="VT219"/>
      <c r="VU219"/>
      <c r="VV219"/>
      <c r="VW219"/>
      <c r="VX219"/>
      <c r="VY219"/>
      <c r="VZ219"/>
      <c r="WA219"/>
      <c r="WB219"/>
      <c r="WC219"/>
      <c r="WD219"/>
      <c r="WE219"/>
      <c r="WF219"/>
      <c r="WG219"/>
      <c r="WH219"/>
      <c r="WI219"/>
      <c r="WJ219"/>
      <c r="WK219"/>
      <c r="WL219"/>
      <c r="WM219"/>
      <c r="WN219"/>
      <c r="WO219"/>
      <c r="WP219"/>
      <c r="WQ219"/>
      <c r="WR219"/>
      <c r="WS219"/>
      <c r="WT219"/>
      <c r="WU219"/>
      <c r="WV219"/>
      <c r="WW219"/>
      <c r="WX219"/>
      <c r="WY219"/>
      <c r="WZ219"/>
      <c r="XA219"/>
      <c r="XB219"/>
      <c r="XC219"/>
      <c r="XD219"/>
      <c r="XE219"/>
      <c r="XF219"/>
      <c r="XG219"/>
      <c r="XH219"/>
      <c r="XI219"/>
      <c r="XJ219"/>
      <c r="XK219"/>
      <c r="XL219"/>
      <c r="XM219"/>
      <c r="XN219"/>
      <c r="XO219"/>
      <c r="XP219"/>
      <c r="XQ219"/>
      <c r="XR219"/>
      <c r="XS219"/>
      <c r="XT219"/>
      <c r="XU219"/>
      <c r="XV219"/>
      <c r="XW219"/>
      <c r="XX219"/>
      <c r="XY219"/>
      <c r="XZ219"/>
      <c r="YA219"/>
      <c r="YB219"/>
      <c r="YC219"/>
      <c r="YD219"/>
      <c r="YE219"/>
      <c r="YF219"/>
      <c r="YG219"/>
      <c r="YH219"/>
      <c r="YI219"/>
      <c r="YJ219"/>
      <c r="YK219"/>
      <c r="YL219"/>
      <c r="YM219"/>
      <c r="YN219"/>
      <c r="YO219"/>
      <c r="YP219"/>
      <c r="YQ219"/>
      <c r="YR219"/>
      <c r="YS219"/>
      <c r="YT219"/>
      <c r="YU219"/>
      <c r="YV219"/>
      <c r="YW219"/>
      <c r="YX219"/>
      <c r="YY219"/>
      <c r="YZ219"/>
      <c r="ZA219"/>
      <c r="ZB219"/>
      <c r="ZC219"/>
      <c r="ZD219"/>
      <c r="ZE219"/>
      <c r="ZF219"/>
      <c r="ZG219"/>
      <c r="ZH219"/>
      <c r="ZI219"/>
      <c r="ZJ219"/>
      <c r="ZK219"/>
      <c r="ZL219"/>
      <c r="ZM219"/>
      <c r="ZN219"/>
      <c r="ZO219"/>
      <c r="ZP219"/>
      <c r="ZQ219"/>
      <c r="ZR219"/>
      <c r="ZS219"/>
      <c r="ZT219"/>
      <c r="ZU219"/>
      <c r="ZV219"/>
      <c r="ZW219"/>
      <c r="ZX219"/>
      <c r="ZY219"/>
      <c r="ZZ219"/>
      <c r="AAA219"/>
      <c r="AAB219"/>
      <c r="AAC219"/>
      <c r="AAD219"/>
      <c r="AAE219"/>
      <c r="AAF219"/>
      <c r="AAG219"/>
      <c r="AAH219"/>
      <c r="AAI219"/>
      <c r="AAJ219"/>
      <c r="AAK219"/>
      <c r="AAL219"/>
      <c r="AAM219"/>
      <c r="AAN219"/>
      <c r="AAO219"/>
      <c r="AAP219"/>
      <c r="AAQ219"/>
      <c r="AAR219"/>
      <c r="AAS219"/>
      <c r="AAT219"/>
      <c r="AAU219"/>
      <c r="AAV219"/>
      <c r="AAW219"/>
      <c r="AAX219"/>
      <c r="AAY219"/>
      <c r="AAZ219"/>
      <c r="ABA219"/>
      <c r="ABB219"/>
      <c r="ABC219"/>
      <c r="ABD219"/>
      <c r="ABE219"/>
      <c r="ABF219"/>
      <c r="ABG219"/>
      <c r="ABH219"/>
      <c r="ABI219"/>
      <c r="ABJ219"/>
      <c r="ABK219"/>
      <c r="ABL219"/>
      <c r="ABM219"/>
      <c r="ABN219"/>
      <c r="ABO219"/>
      <c r="ABP219"/>
      <c r="ABQ219"/>
      <c r="ABR219"/>
      <c r="ABS219"/>
      <c r="ABT219"/>
      <c r="ABU219"/>
      <c r="ABV219"/>
      <c r="ABW219"/>
      <c r="ABX219"/>
      <c r="ABY219"/>
      <c r="ABZ219"/>
      <c r="ACA219"/>
      <c r="ACB219"/>
      <c r="ACC219"/>
      <c r="ACD219"/>
      <c r="ACE219"/>
      <c r="ACF219"/>
      <c r="ACG219"/>
      <c r="ACH219"/>
      <c r="ACI219"/>
      <c r="ACJ219"/>
      <c r="ACK219"/>
      <c r="ACL219"/>
      <c r="ACM219"/>
      <c r="ACN219"/>
      <c r="ACO219"/>
      <c r="ACP219"/>
      <c r="ACQ219"/>
      <c r="ACR219"/>
      <c r="ACS219"/>
      <c r="ACT219"/>
      <c r="ACU219"/>
      <c r="ACV219"/>
      <c r="ACW219"/>
      <c r="ACX219"/>
      <c r="ACY219"/>
      <c r="ACZ219"/>
      <c r="ADA219"/>
      <c r="ADB219"/>
      <c r="ADC219"/>
      <c r="ADD219"/>
      <c r="ADE219"/>
      <c r="ADF219"/>
      <c r="ADG219"/>
      <c r="ADH219"/>
      <c r="ADI219"/>
      <c r="ADJ219"/>
      <c r="ADK219"/>
      <c r="ADL219"/>
      <c r="ADM219"/>
      <c r="ADN219"/>
      <c r="ADO219"/>
      <c r="ADP219"/>
      <c r="ADQ219"/>
      <c r="ADR219"/>
      <c r="ADS219"/>
      <c r="ADT219"/>
      <c r="ADU219"/>
      <c r="ADV219"/>
      <c r="ADW219"/>
      <c r="ADX219"/>
      <c r="ADY219"/>
      <c r="ADZ219"/>
      <c r="AEA219"/>
      <c r="AEB219"/>
      <c r="AEC219"/>
      <c r="AED219"/>
      <c r="AEE219"/>
      <c r="AEF219"/>
      <c r="AEG219"/>
      <c r="AEH219"/>
      <c r="AEI219"/>
      <c r="AEJ219"/>
      <c r="AEK219"/>
      <c r="AEL219"/>
      <c r="AEM219"/>
      <c r="AEN219"/>
      <c r="AEO219"/>
      <c r="AEP219"/>
      <c r="AEQ219"/>
      <c r="AER219"/>
      <c r="AES219"/>
      <c r="AET219"/>
      <c r="AEU219"/>
      <c r="AEV219"/>
      <c r="AEW219"/>
      <c r="AEX219"/>
      <c r="AEY219"/>
      <c r="AEZ219"/>
      <c r="AFA219"/>
      <c r="AFB219"/>
      <c r="AFC219"/>
      <c r="AFD219"/>
      <c r="AFE219"/>
      <c r="AFF219"/>
      <c r="AFG219"/>
      <c r="AFH219"/>
      <c r="AFI219"/>
      <c r="AFJ219"/>
      <c r="AFK219"/>
      <c r="AFL219"/>
      <c r="AFM219"/>
      <c r="AFN219"/>
      <c r="AFO219"/>
      <c r="AFP219"/>
      <c r="AFQ219"/>
      <c r="AFR219"/>
      <c r="AFS219"/>
      <c r="AFT219"/>
      <c r="AFU219"/>
      <c r="AFV219"/>
      <c r="AFW219"/>
      <c r="AFX219"/>
      <c r="AFY219"/>
      <c r="AFZ219"/>
      <c r="AGA219"/>
      <c r="AGB219"/>
      <c r="AGC219"/>
      <c r="AGD219"/>
      <c r="AGE219"/>
      <c r="AGF219"/>
      <c r="AGG219"/>
      <c r="AGH219"/>
      <c r="AGI219"/>
      <c r="AGJ219"/>
      <c r="AGK219"/>
      <c r="AGL219"/>
      <c r="AGM219"/>
      <c r="AGN219"/>
      <c r="AGO219"/>
      <c r="AGP219"/>
      <c r="AGQ219"/>
      <c r="AGR219"/>
      <c r="AGS219"/>
      <c r="AGT219"/>
      <c r="AGU219"/>
      <c r="AGV219"/>
      <c r="AGW219"/>
      <c r="AGX219"/>
      <c r="AGY219"/>
      <c r="AGZ219"/>
      <c r="AHA219"/>
      <c r="AHB219"/>
      <c r="AHC219"/>
      <c r="AHD219"/>
      <c r="AHE219"/>
      <c r="AHF219"/>
      <c r="AHG219"/>
      <c r="AHH219"/>
      <c r="AHI219"/>
      <c r="AHJ219"/>
      <c r="AHK219"/>
      <c r="AHL219"/>
      <c r="AHM219"/>
      <c r="AHN219"/>
      <c r="AHO219"/>
      <c r="AHP219"/>
      <c r="AHQ219"/>
      <c r="AHR219"/>
      <c r="AHS219"/>
      <c r="AHT219"/>
      <c r="AHU219"/>
      <c r="AHV219"/>
      <c r="AHW219"/>
      <c r="AHX219"/>
      <c r="AHY219"/>
      <c r="AHZ219"/>
      <c r="AIA219"/>
      <c r="AIB219"/>
      <c r="AIC219"/>
      <c r="AID219"/>
      <c r="AIE219"/>
      <c r="AIF219"/>
      <c r="AIG219"/>
      <c r="AIH219"/>
      <c r="AII219"/>
      <c r="AIJ219"/>
      <c r="AIK219"/>
      <c r="AIL219"/>
      <c r="AIM219"/>
      <c r="AIN219"/>
      <c r="AIO219"/>
      <c r="AIP219"/>
      <c r="AIQ219"/>
      <c r="AIR219"/>
      <c r="AIS219"/>
      <c r="AIT219"/>
      <c r="AIU219"/>
      <c r="AIV219"/>
      <c r="AIW219"/>
      <c r="AIX219"/>
      <c r="AIY219"/>
      <c r="AIZ219"/>
      <c r="AJA219"/>
      <c r="AJB219"/>
      <c r="AJC219"/>
      <c r="AJD219"/>
      <c r="AJE219"/>
      <c r="AJF219"/>
      <c r="AJG219"/>
      <c r="AJH219"/>
      <c r="AJI219"/>
      <c r="AJJ219"/>
      <c r="AJK219"/>
      <c r="AJL219"/>
      <c r="AJM219"/>
      <c r="AJN219"/>
      <c r="AJO219"/>
      <c r="AJP219"/>
      <c r="AJQ219"/>
      <c r="AJR219"/>
      <c r="AJS219"/>
      <c r="AJT219"/>
      <c r="AJU219"/>
      <c r="AJV219"/>
      <c r="AJW219"/>
      <c r="AJX219"/>
      <c r="AJY219"/>
      <c r="AJZ219"/>
      <c r="AKA219"/>
      <c r="AKB219"/>
      <c r="AKC219"/>
      <c r="AKD219"/>
      <c r="AKE219"/>
      <c r="AKF219"/>
      <c r="AKG219"/>
      <c r="AKH219"/>
      <c r="AKI219"/>
      <c r="AKJ219"/>
      <c r="AKK219"/>
      <c r="AKL219"/>
      <c r="AKM219"/>
      <c r="AKN219"/>
      <c r="AKO219"/>
      <c r="AKP219"/>
      <c r="AKQ219"/>
      <c r="AKR219"/>
      <c r="AKS219"/>
      <c r="AKT219"/>
      <c r="AKU219"/>
      <c r="AKV219"/>
      <c r="AKW219"/>
      <c r="AKX219"/>
      <c r="AKY219"/>
      <c r="AKZ219"/>
      <c r="ALA219"/>
      <c r="ALB219"/>
      <c r="ALC219"/>
      <c r="ALD219"/>
      <c r="ALE219"/>
      <c r="ALF219"/>
      <c r="ALG219"/>
      <c r="ALH219"/>
    </row>
    <row r="220" spans="1:996" s="5" customFormat="1" x14ac:dyDescent="0.2">
      <c r="A220" s="197"/>
      <c r="F220" s="197"/>
      <c r="W220" s="197"/>
      <c r="Z220" s="197"/>
      <c r="AB220" s="246"/>
      <c r="AC220" s="248"/>
      <c r="AD220" s="248"/>
      <c r="AE220" s="248"/>
      <c r="AF220" s="248"/>
      <c r="AG220" s="248"/>
      <c r="AH220" s="248"/>
      <c r="AI220" s="248"/>
      <c r="AJ220" s="248"/>
      <c r="AK220" s="248"/>
      <c r="AL220" s="248"/>
      <c r="AM220" s="248"/>
      <c r="AN220" s="248"/>
      <c r="AO220" s="248"/>
      <c r="AP220" s="248"/>
      <c r="AQ220" s="248"/>
      <c r="AR220" s="248"/>
      <c r="AS220" s="248"/>
      <c r="AT220" s="248"/>
      <c r="AU220" s="248"/>
      <c r="AV220" s="248"/>
      <c r="AW220" s="248"/>
      <c r="AX220" s="248"/>
      <c r="AY220" s="248"/>
      <c r="AZ220" s="248"/>
      <c r="BA220" s="248"/>
      <c r="BB220" s="248"/>
      <c r="BC220" s="248"/>
      <c r="BD220" s="248"/>
      <c r="BE220" s="248"/>
      <c r="BF220" s="248"/>
      <c r="BG220" s="248"/>
      <c r="BH220" s="248"/>
      <c r="BI220" s="248"/>
      <c r="BJ220" s="248"/>
      <c r="BK220" s="248"/>
      <c r="BL220" s="248"/>
      <c r="BM220" s="248"/>
      <c r="BN220" s="248"/>
      <c r="BO220" s="248"/>
      <c r="BP220" s="248"/>
      <c r="BQ220" s="248"/>
      <c r="BR220" s="248"/>
      <c r="BS220" s="248"/>
      <c r="BT220" s="248"/>
      <c r="BU220" s="248"/>
      <c r="BV220" s="248"/>
      <c r="BW220" s="248"/>
      <c r="BX220" s="248"/>
      <c r="BY220" s="248"/>
      <c r="BZ220" s="248"/>
      <c r="CA220" s="248"/>
      <c r="CB220" s="248"/>
      <c r="CC220" s="248"/>
      <c r="CD220" s="248"/>
      <c r="CE220" s="248"/>
      <c r="CF220" s="248"/>
      <c r="CG220" s="248"/>
      <c r="CH220" s="248"/>
      <c r="CI220" s="248"/>
      <c r="CJ220" s="248"/>
      <c r="CK220" s="248"/>
      <c r="CL220" s="248"/>
      <c r="CM220" s="248"/>
      <c r="CN220" s="248"/>
      <c r="CO220" s="248"/>
      <c r="CP220" s="248"/>
      <c r="CQ220" s="248"/>
      <c r="CR220" s="248"/>
      <c r="CS220" s="248"/>
      <c r="CT220" s="248"/>
      <c r="CU220" s="248"/>
      <c r="CV220" s="248"/>
      <c r="CW220" s="248"/>
      <c r="CX220" s="248"/>
      <c r="CY220" s="248"/>
      <c r="CZ220" s="248"/>
      <c r="DA220" s="248"/>
      <c r="DB220" s="248"/>
      <c r="DC220" s="248"/>
      <c r="DD220" s="248"/>
      <c r="DE220" s="248"/>
      <c r="DF220" s="248"/>
      <c r="DG220" s="248"/>
      <c r="DH220" s="248"/>
      <c r="DI220" s="248"/>
      <c r="DJ220" s="248"/>
      <c r="DK220" s="248"/>
      <c r="DL220" s="248"/>
      <c r="DM220" s="248"/>
      <c r="DN220" s="248"/>
      <c r="DO220" s="248"/>
      <c r="DP220" s="248"/>
      <c r="DQ220" s="248"/>
      <c r="DR220" s="248"/>
      <c r="DS220" s="248"/>
      <c r="DT220" s="248"/>
      <c r="DU220" s="248"/>
      <c r="DV220" s="248"/>
      <c r="DW220" s="248"/>
      <c r="DX220" s="248"/>
      <c r="DY220" s="248"/>
      <c r="DZ220" s="248"/>
      <c r="EA220" s="248"/>
      <c r="EB220" s="248"/>
      <c r="EC220" s="248"/>
      <c r="ED220" s="248"/>
      <c r="EE220" s="248"/>
      <c r="EF220" s="248"/>
      <c r="EG220" s="248"/>
      <c r="EH220" s="248"/>
      <c r="EI220" s="248"/>
      <c r="EJ220" s="248"/>
      <c r="EK220" s="248"/>
      <c r="EL220" s="248"/>
      <c r="EM220" s="248"/>
      <c r="EN220" s="248"/>
      <c r="EO220" s="248"/>
      <c r="EP220" s="248"/>
      <c r="EQ220" s="248"/>
      <c r="ER220" s="248"/>
      <c r="ES220" s="248"/>
      <c r="ET220" s="248"/>
      <c r="EU220" s="248"/>
      <c r="EV220" s="248"/>
      <c r="EW220" s="248"/>
      <c r="EX220" s="248"/>
      <c r="EY220" s="248"/>
      <c r="EZ220" s="248"/>
      <c r="FA220" s="248"/>
      <c r="FB220" s="248"/>
      <c r="FC220" s="248"/>
      <c r="FD220" s="248"/>
      <c r="FE220" s="248"/>
      <c r="FF220" s="248"/>
      <c r="FG220" s="248"/>
      <c r="FH220" s="248"/>
      <c r="FI220" s="248"/>
      <c r="FJ220" s="248"/>
      <c r="FK220" s="248"/>
      <c r="FL220" s="248"/>
      <c r="FM220" s="248"/>
      <c r="FN220" s="248"/>
      <c r="FO220" s="248"/>
      <c r="FP220" s="248"/>
      <c r="FQ220" s="248"/>
      <c r="FR220" s="248"/>
      <c r="FS220" s="248"/>
      <c r="FT220" s="248"/>
      <c r="FU220" s="248"/>
      <c r="FV220" s="248"/>
      <c r="FW220" s="248"/>
      <c r="FX220" s="248"/>
      <c r="FY220" s="248"/>
      <c r="FZ220" s="248"/>
      <c r="GA220" s="248"/>
      <c r="GB220" s="248"/>
      <c r="GC220" s="248"/>
      <c r="GD220" s="248"/>
      <c r="GE220"/>
      <c r="GF220"/>
      <c r="GG220"/>
      <c r="GH220"/>
      <c r="GI220"/>
      <c r="GJ220"/>
      <c r="GK220"/>
      <c r="GL220"/>
      <c r="GM220"/>
      <c r="GN220"/>
      <c r="GO220"/>
      <c r="GP220"/>
      <c r="GQ220"/>
      <c r="GR220"/>
      <c r="GS220"/>
      <c r="GT220"/>
      <c r="GU220"/>
      <c r="GV220"/>
      <c r="GW220"/>
      <c r="GX220"/>
      <c r="GY220"/>
      <c r="GZ220"/>
      <c r="HA220"/>
      <c r="HB220"/>
      <c r="HC220"/>
      <c r="HD220"/>
      <c r="HE220"/>
      <c r="HF220"/>
      <c r="HG220"/>
      <c r="HH220"/>
      <c r="HI220"/>
      <c r="HJ220"/>
      <c r="HK220"/>
      <c r="HL220"/>
      <c r="HM220"/>
      <c r="HN220"/>
      <c r="HO220"/>
      <c r="HP220"/>
      <c r="HQ220"/>
      <c r="HR220"/>
      <c r="HS220"/>
      <c r="HT220"/>
      <c r="HU220"/>
      <c r="HV220"/>
      <c r="HW220"/>
      <c r="HX220"/>
      <c r="HY220"/>
      <c r="HZ220"/>
      <c r="IA220"/>
      <c r="IB220"/>
      <c r="IC220"/>
      <c r="ID220"/>
      <c r="IE220"/>
      <c r="IF220"/>
      <c r="IG220"/>
      <c r="IH220"/>
      <c r="II220"/>
      <c r="IJ220"/>
      <c r="IK220"/>
      <c r="IL220"/>
      <c r="IM220"/>
      <c r="IN220"/>
      <c r="IO220"/>
      <c r="IP220"/>
      <c r="IQ220"/>
      <c r="IR220"/>
      <c r="IS220"/>
      <c r="IT220"/>
      <c r="IU220"/>
      <c r="IV220"/>
      <c r="IW220"/>
      <c r="IX220"/>
      <c r="IY220"/>
      <c r="IZ220"/>
      <c r="JA220"/>
      <c r="JB220"/>
      <c r="JC220"/>
      <c r="JD220"/>
      <c r="JE220"/>
      <c r="JF220"/>
      <c r="JG220"/>
      <c r="JH220"/>
      <c r="JI220"/>
      <c r="JJ220"/>
      <c r="JK220"/>
      <c r="JL220"/>
      <c r="JM220"/>
      <c r="JN220"/>
      <c r="JO220"/>
      <c r="JP220"/>
      <c r="JQ220"/>
      <c r="JR220"/>
      <c r="JS220"/>
      <c r="JT220"/>
      <c r="JU220"/>
      <c r="JV220"/>
      <c r="JW220"/>
      <c r="JX220"/>
      <c r="JY220"/>
      <c r="JZ220"/>
      <c r="KA220"/>
      <c r="KB220"/>
      <c r="KC220"/>
      <c r="KD220"/>
      <c r="KE220"/>
      <c r="KF220"/>
      <c r="KG220"/>
      <c r="KH220"/>
      <c r="KI220"/>
      <c r="KJ220"/>
      <c r="KK220"/>
      <c r="KL220"/>
      <c r="KM220"/>
      <c r="KN220"/>
      <c r="KO220"/>
      <c r="KP220"/>
      <c r="KQ220"/>
      <c r="KR220"/>
      <c r="KS220"/>
      <c r="KT220"/>
      <c r="KU220"/>
      <c r="KV220"/>
      <c r="KW220"/>
      <c r="KX220"/>
      <c r="KY220"/>
      <c r="KZ220"/>
      <c r="LA220"/>
      <c r="LB220"/>
      <c r="LC220"/>
      <c r="LD220"/>
      <c r="LE220"/>
      <c r="LF220"/>
      <c r="LG220"/>
      <c r="LH220"/>
      <c r="LI220"/>
      <c r="LJ220"/>
      <c r="LK220"/>
      <c r="LL220"/>
      <c r="LM220"/>
      <c r="LN220"/>
      <c r="LO220"/>
      <c r="LP220"/>
      <c r="LQ220"/>
      <c r="LR220"/>
      <c r="LS220"/>
      <c r="LT220"/>
      <c r="LU220"/>
      <c r="LV220"/>
      <c r="LW220"/>
      <c r="LX220"/>
      <c r="LY220"/>
      <c r="LZ220"/>
      <c r="MA220"/>
      <c r="MB220"/>
      <c r="MC220"/>
      <c r="MD220"/>
      <c r="ME220"/>
      <c r="MF220"/>
      <c r="MG220"/>
      <c r="MH220"/>
      <c r="MI220"/>
      <c r="MJ220"/>
      <c r="MK220"/>
      <c r="ML220"/>
      <c r="MM220"/>
      <c r="MN220"/>
      <c r="MO220"/>
      <c r="MP220"/>
      <c r="MQ220"/>
      <c r="MR220"/>
      <c r="MS220"/>
      <c r="MT220"/>
      <c r="MU220"/>
      <c r="MV220"/>
      <c r="MW220"/>
      <c r="MX220"/>
      <c r="MY220"/>
      <c r="MZ220"/>
      <c r="NA220"/>
      <c r="NB220"/>
      <c r="NC220"/>
      <c r="ND220"/>
      <c r="NE220"/>
      <c r="NF220"/>
      <c r="NG220"/>
      <c r="NH220"/>
      <c r="NI220"/>
      <c r="NJ220"/>
      <c r="NK220"/>
      <c r="NL220"/>
      <c r="NM220"/>
      <c r="NN220"/>
      <c r="NO220"/>
      <c r="NP220"/>
      <c r="NQ220"/>
      <c r="NR220"/>
      <c r="NS220"/>
      <c r="NT220"/>
      <c r="NU220"/>
      <c r="NV220"/>
      <c r="NW220"/>
      <c r="NX220"/>
      <c r="NY220"/>
      <c r="NZ220"/>
      <c r="OA220"/>
      <c r="OB220"/>
      <c r="OC220"/>
      <c r="OD220"/>
      <c r="OE220"/>
      <c r="OF220"/>
      <c r="OG220"/>
      <c r="OH220"/>
      <c r="OI220"/>
      <c r="OJ220"/>
      <c r="OK220"/>
      <c r="OL220"/>
      <c r="OM220"/>
      <c r="ON220"/>
      <c r="OO220"/>
      <c r="OP220"/>
      <c r="OQ220"/>
      <c r="OR220"/>
      <c r="OS220"/>
      <c r="OT220"/>
      <c r="OU220"/>
      <c r="OV220"/>
      <c r="OW220"/>
      <c r="OX220"/>
      <c r="OY220"/>
      <c r="OZ220"/>
      <c r="PA220"/>
      <c r="PB220"/>
      <c r="PC220"/>
      <c r="PD220"/>
      <c r="PE220"/>
      <c r="PF220"/>
      <c r="PG220"/>
      <c r="PH220"/>
      <c r="PI220"/>
      <c r="PJ220"/>
      <c r="PK220"/>
      <c r="PL220"/>
      <c r="PM220"/>
      <c r="PN220"/>
      <c r="PO220"/>
      <c r="PP220"/>
      <c r="PQ220"/>
      <c r="PR220"/>
      <c r="PS220"/>
      <c r="PT220"/>
      <c r="PU220"/>
      <c r="PV220"/>
      <c r="PW220"/>
      <c r="PX220"/>
      <c r="PY220"/>
      <c r="PZ220"/>
      <c r="QA220"/>
      <c r="QB220"/>
      <c r="QC220"/>
      <c r="QD220"/>
      <c r="QE220"/>
      <c r="QF220"/>
      <c r="QG220"/>
      <c r="QH220"/>
      <c r="QI220"/>
      <c r="QJ220"/>
      <c r="QK220"/>
      <c r="QL220"/>
      <c r="QM220"/>
      <c r="QN220"/>
      <c r="QO220"/>
      <c r="QP220"/>
      <c r="QQ220"/>
      <c r="QR220"/>
      <c r="QS220"/>
      <c r="QT220"/>
      <c r="QU220"/>
      <c r="QV220"/>
      <c r="QW220"/>
      <c r="QX220"/>
      <c r="QY220"/>
      <c r="QZ220"/>
      <c r="RA220"/>
      <c r="RB220"/>
      <c r="RC220"/>
      <c r="RD220"/>
      <c r="RE220"/>
      <c r="RF220"/>
      <c r="RG220"/>
      <c r="RH220"/>
      <c r="RI220"/>
      <c r="RJ220"/>
      <c r="RK220"/>
      <c r="RL220"/>
      <c r="RM220"/>
      <c r="RN220"/>
      <c r="RO220"/>
      <c r="RP220"/>
      <c r="RQ220"/>
      <c r="RR220"/>
      <c r="RS220"/>
      <c r="RT220"/>
      <c r="RU220"/>
      <c r="RV220"/>
      <c r="RW220"/>
      <c r="RX220"/>
      <c r="RY220"/>
      <c r="RZ220"/>
      <c r="SA220"/>
      <c r="SB220"/>
      <c r="SC220"/>
      <c r="SD220"/>
      <c r="SE220"/>
      <c r="SF220"/>
      <c r="SG220"/>
      <c r="SH220"/>
      <c r="SI220"/>
      <c r="SJ220"/>
      <c r="SK220"/>
      <c r="SL220"/>
      <c r="SM220"/>
      <c r="SN220"/>
      <c r="SO220"/>
      <c r="SP220"/>
      <c r="SQ220"/>
      <c r="SR220"/>
      <c r="SS220"/>
      <c r="ST220"/>
      <c r="SU220"/>
      <c r="SV220"/>
      <c r="SW220"/>
      <c r="SX220"/>
      <c r="SY220"/>
      <c r="SZ220"/>
      <c r="TA220"/>
      <c r="TB220"/>
      <c r="TC220"/>
      <c r="TD220"/>
      <c r="TE220"/>
      <c r="TF220"/>
      <c r="TG220"/>
      <c r="TH220"/>
      <c r="TI220"/>
      <c r="TJ220"/>
      <c r="TK220"/>
      <c r="TL220"/>
      <c r="TM220"/>
      <c r="TN220"/>
      <c r="TO220"/>
      <c r="TP220"/>
      <c r="TQ220"/>
      <c r="TR220"/>
      <c r="TS220"/>
      <c r="TT220"/>
      <c r="TU220"/>
      <c r="TV220"/>
      <c r="TW220"/>
      <c r="TX220"/>
      <c r="TY220"/>
      <c r="TZ220"/>
      <c r="UA220"/>
      <c r="UB220"/>
      <c r="UC220"/>
      <c r="UD220"/>
      <c r="UE220"/>
      <c r="UF220"/>
      <c r="UG220"/>
      <c r="UH220"/>
      <c r="UI220"/>
      <c r="UJ220"/>
      <c r="UK220"/>
      <c r="UL220"/>
      <c r="UM220"/>
      <c r="UN220"/>
      <c r="UO220"/>
      <c r="UP220"/>
      <c r="UQ220"/>
      <c r="UR220"/>
      <c r="US220"/>
      <c r="UT220"/>
      <c r="UU220"/>
      <c r="UV220"/>
      <c r="UW220"/>
      <c r="UX220"/>
      <c r="UY220"/>
      <c r="UZ220"/>
      <c r="VA220"/>
      <c r="VB220"/>
      <c r="VC220"/>
      <c r="VD220"/>
      <c r="VE220"/>
      <c r="VF220"/>
      <c r="VG220"/>
      <c r="VH220"/>
      <c r="VI220"/>
      <c r="VJ220"/>
      <c r="VK220"/>
      <c r="VL220"/>
      <c r="VM220"/>
      <c r="VN220"/>
      <c r="VO220"/>
      <c r="VP220"/>
      <c r="VQ220"/>
      <c r="VR220"/>
      <c r="VS220"/>
      <c r="VT220"/>
      <c r="VU220"/>
      <c r="VV220"/>
      <c r="VW220"/>
      <c r="VX220"/>
      <c r="VY220"/>
      <c r="VZ220"/>
      <c r="WA220"/>
      <c r="WB220"/>
      <c r="WC220"/>
      <c r="WD220"/>
      <c r="WE220"/>
      <c r="WF220"/>
      <c r="WG220"/>
      <c r="WH220"/>
      <c r="WI220"/>
      <c r="WJ220"/>
      <c r="WK220"/>
      <c r="WL220"/>
      <c r="WM220"/>
      <c r="WN220"/>
      <c r="WO220"/>
      <c r="WP220"/>
      <c r="WQ220"/>
      <c r="WR220"/>
      <c r="WS220"/>
      <c r="WT220"/>
      <c r="WU220"/>
      <c r="WV220"/>
      <c r="WW220"/>
      <c r="WX220"/>
      <c r="WY220"/>
      <c r="WZ220"/>
      <c r="XA220"/>
      <c r="XB220"/>
      <c r="XC220"/>
      <c r="XD220"/>
      <c r="XE220"/>
      <c r="XF220"/>
      <c r="XG220"/>
      <c r="XH220"/>
      <c r="XI220"/>
      <c r="XJ220"/>
      <c r="XK220"/>
      <c r="XL220"/>
      <c r="XM220"/>
      <c r="XN220"/>
      <c r="XO220"/>
      <c r="XP220"/>
      <c r="XQ220"/>
      <c r="XR220"/>
      <c r="XS220"/>
      <c r="XT220"/>
      <c r="XU220"/>
      <c r="XV220"/>
      <c r="XW220"/>
      <c r="XX220"/>
      <c r="XY220"/>
      <c r="XZ220"/>
      <c r="YA220"/>
      <c r="YB220"/>
      <c r="YC220"/>
      <c r="YD220"/>
      <c r="YE220"/>
      <c r="YF220"/>
      <c r="YG220"/>
      <c r="YH220"/>
      <c r="YI220"/>
      <c r="YJ220"/>
      <c r="YK220"/>
      <c r="YL220"/>
      <c r="YM220"/>
      <c r="YN220"/>
      <c r="YO220"/>
      <c r="YP220"/>
      <c r="YQ220"/>
      <c r="YR220"/>
      <c r="YS220"/>
      <c r="YT220"/>
      <c r="YU220"/>
      <c r="YV220"/>
      <c r="YW220"/>
      <c r="YX220"/>
      <c r="YY220"/>
      <c r="YZ220"/>
      <c r="ZA220"/>
      <c r="ZB220"/>
      <c r="ZC220"/>
      <c r="ZD220"/>
      <c r="ZE220"/>
      <c r="ZF220"/>
      <c r="ZG220"/>
      <c r="ZH220"/>
      <c r="ZI220"/>
      <c r="ZJ220"/>
      <c r="ZK220"/>
      <c r="ZL220"/>
      <c r="ZM220"/>
      <c r="ZN220"/>
      <c r="ZO220"/>
      <c r="ZP220"/>
      <c r="ZQ220"/>
      <c r="ZR220"/>
      <c r="ZS220"/>
      <c r="ZT220"/>
      <c r="ZU220"/>
      <c r="ZV220"/>
      <c r="ZW220"/>
      <c r="ZX220"/>
      <c r="ZY220"/>
      <c r="ZZ220"/>
      <c r="AAA220"/>
      <c r="AAB220"/>
      <c r="AAC220"/>
      <c r="AAD220"/>
      <c r="AAE220"/>
      <c r="AAF220"/>
      <c r="AAG220"/>
      <c r="AAH220"/>
      <c r="AAI220"/>
      <c r="AAJ220"/>
      <c r="AAK220"/>
      <c r="AAL220"/>
      <c r="AAM220"/>
      <c r="AAN220"/>
      <c r="AAO220"/>
      <c r="AAP220"/>
      <c r="AAQ220"/>
      <c r="AAR220"/>
      <c r="AAS220"/>
      <c r="AAT220"/>
      <c r="AAU220"/>
      <c r="AAV220"/>
      <c r="AAW220"/>
      <c r="AAX220"/>
      <c r="AAY220"/>
      <c r="AAZ220"/>
      <c r="ABA220"/>
      <c r="ABB220"/>
      <c r="ABC220"/>
      <c r="ABD220"/>
      <c r="ABE220"/>
      <c r="ABF220"/>
      <c r="ABG220"/>
      <c r="ABH220"/>
      <c r="ABI220"/>
      <c r="ABJ220"/>
      <c r="ABK220"/>
      <c r="ABL220"/>
      <c r="ABM220"/>
      <c r="ABN220"/>
      <c r="ABO220"/>
      <c r="ABP220"/>
      <c r="ABQ220"/>
      <c r="ABR220"/>
      <c r="ABS220"/>
      <c r="ABT220"/>
      <c r="ABU220"/>
      <c r="ABV220"/>
      <c r="ABW220"/>
      <c r="ABX220"/>
      <c r="ABY220"/>
      <c r="ABZ220"/>
      <c r="ACA220"/>
      <c r="ACB220"/>
      <c r="ACC220"/>
      <c r="ACD220"/>
      <c r="ACE220"/>
      <c r="ACF220"/>
      <c r="ACG220"/>
      <c r="ACH220"/>
      <c r="ACI220"/>
      <c r="ACJ220"/>
      <c r="ACK220"/>
      <c r="ACL220"/>
      <c r="ACM220"/>
      <c r="ACN220"/>
      <c r="ACO220"/>
      <c r="ACP220"/>
      <c r="ACQ220"/>
      <c r="ACR220"/>
      <c r="ACS220"/>
      <c r="ACT220"/>
      <c r="ACU220"/>
      <c r="ACV220"/>
      <c r="ACW220"/>
      <c r="ACX220"/>
      <c r="ACY220"/>
      <c r="ACZ220"/>
      <c r="ADA220"/>
      <c r="ADB220"/>
      <c r="ADC220"/>
      <c r="ADD220"/>
      <c r="ADE220"/>
      <c r="ADF220"/>
      <c r="ADG220"/>
      <c r="ADH220"/>
      <c r="ADI220"/>
      <c r="ADJ220"/>
      <c r="ADK220"/>
      <c r="ADL220"/>
      <c r="ADM220"/>
      <c r="ADN220"/>
      <c r="ADO220"/>
      <c r="ADP220"/>
      <c r="ADQ220"/>
      <c r="ADR220"/>
      <c r="ADS220"/>
      <c r="ADT220"/>
      <c r="ADU220"/>
      <c r="ADV220"/>
      <c r="ADW220"/>
      <c r="ADX220"/>
      <c r="ADY220"/>
      <c r="ADZ220"/>
      <c r="AEA220"/>
      <c r="AEB220"/>
      <c r="AEC220"/>
      <c r="AED220"/>
      <c r="AEE220"/>
      <c r="AEF220"/>
      <c r="AEG220"/>
      <c r="AEH220"/>
      <c r="AEI220"/>
      <c r="AEJ220"/>
      <c r="AEK220"/>
      <c r="AEL220"/>
      <c r="AEM220"/>
      <c r="AEN220"/>
      <c r="AEO220"/>
      <c r="AEP220"/>
      <c r="AEQ220"/>
      <c r="AER220"/>
      <c r="AES220"/>
      <c r="AET220"/>
      <c r="AEU220"/>
      <c r="AEV220"/>
      <c r="AEW220"/>
      <c r="AEX220"/>
      <c r="AEY220"/>
      <c r="AEZ220"/>
      <c r="AFA220"/>
      <c r="AFB220"/>
      <c r="AFC220"/>
      <c r="AFD220"/>
      <c r="AFE220"/>
      <c r="AFF220"/>
      <c r="AFG220"/>
      <c r="AFH220"/>
      <c r="AFI220"/>
      <c r="AFJ220"/>
      <c r="AFK220"/>
      <c r="AFL220"/>
      <c r="AFM220"/>
      <c r="AFN220"/>
      <c r="AFO220"/>
      <c r="AFP220"/>
      <c r="AFQ220"/>
      <c r="AFR220"/>
      <c r="AFS220"/>
      <c r="AFT220"/>
      <c r="AFU220"/>
      <c r="AFV220"/>
      <c r="AFW220"/>
      <c r="AFX220"/>
      <c r="AFY220"/>
      <c r="AFZ220"/>
      <c r="AGA220"/>
      <c r="AGB220"/>
      <c r="AGC220"/>
      <c r="AGD220"/>
      <c r="AGE220"/>
      <c r="AGF220"/>
      <c r="AGG220"/>
      <c r="AGH220"/>
      <c r="AGI220"/>
      <c r="AGJ220"/>
      <c r="AGK220"/>
      <c r="AGL220"/>
      <c r="AGM220"/>
      <c r="AGN220"/>
      <c r="AGO220"/>
      <c r="AGP220"/>
      <c r="AGQ220"/>
      <c r="AGR220"/>
      <c r="AGS220"/>
      <c r="AGT220"/>
      <c r="AGU220"/>
      <c r="AGV220"/>
      <c r="AGW220"/>
      <c r="AGX220"/>
      <c r="AGY220"/>
      <c r="AGZ220"/>
      <c r="AHA220"/>
      <c r="AHB220"/>
      <c r="AHC220"/>
      <c r="AHD220"/>
      <c r="AHE220"/>
      <c r="AHF220"/>
      <c r="AHG220"/>
      <c r="AHH220"/>
      <c r="AHI220"/>
      <c r="AHJ220"/>
      <c r="AHK220"/>
      <c r="AHL220"/>
      <c r="AHM220"/>
      <c r="AHN220"/>
      <c r="AHO220"/>
      <c r="AHP220"/>
      <c r="AHQ220"/>
      <c r="AHR220"/>
      <c r="AHS220"/>
      <c r="AHT220"/>
      <c r="AHU220"/>
      <c r="AHV220"/>
      <c r="AHW220"/>
      <c r="AHX220"/>
      <c r="AHY220"/>
      <c r="AHZ220"/>
      <c r="AIA220"/>
      <c r="AIB220"/>
      <c r="AIC220"/>
      <c r="AID220"/>
      <c r="AIE220"/>
      <c r="AIF220"/>
      <c r="AIG220"/>
      <c r="AIH220"/>
      <c r="AII220"/>
      <c r="AIJ220"/>
      <c r="AIK220"/>
      <c r="AIL220"/>
      <c r="AIM220"/>
      <c r="AIN220"/>
      <c r="AIO220"/>
      <c r="AIP220"/>
      <c r="AIQ220"/>
      <c r="AIR220"/>
      <c r="AIS220"/>
      <c r="AIT220"/>
      <c r="AIU220"/>
      <c r="AIV220"/>
      <c r="AIW220"/>
      <c r="AIX220"/>
      <c r="AIY220"/>
      <c r="AIZ220"/>
      <c r="AJA220"/>
      <c r="AJB220"/>
      <c r="AJC220"/>
      <c r="AJD220"/>
      <c r="AJE220"/>
      <c r="AJF220"/>
      <c r="AJG220"/>
      <c r="AJH220"/>
      <c r="AJI220"/>
      <c r="AJJ220"/>
      <c r="AJK220"/>
      <c r="AJL220"/>
      <c r="AJM220"/>
      <c r="AJN220"/>
      <c r="AJO220"/>
      <c r="AJP220"/>
      <c r="AJQ220"/>
      <c r="AJR220"/>
      <c r="AJS220"/>
      <c r="AJT220"/>
      <c r="AJU220"/>
      <c r="AJV220"/>
      <c r="AJW220"/>
      <c r="AJX220"/>
      <c r="AJY220"/>
      <c r="AJZ220"/>
      <c r="AKA220"/>
      <c r="AKB220"/>
      <c r="AKC220"/>
      <c r="AKD220"/>
      <c r="AKE220"/>
      <c r="AKF220"/>
      <c r="AKG220"/>
      <c r="AKH220"/>
      <c r="AKI220"/>
      <c r="AKJ220"/>
      <c r="AKK220"/>
      <c r="AKL220"/>
      <c r="AKM220"/>
      <c r="AKN220"/>
      <c r="AKO220"/>
      <c r="AKP220"/>
      <c r="AKQ220"/>
      <c r="AKR220"/>
      <c r="AKS220"/>
      <c r="AKT220"/>
      <c r="AKU220"/>
      <c r="AKV220"/>
      <c r="AKW220"/>
      <c r="AKX220"/>
      <c r="AKY220"/>
      <c r="AKZ220"/>
      <c r="ALA220"/>
      <c r="ALB220"/>
      <c r="ALC220"/>
      <c r="ALD220"/>
      <c r="ALE220"/>
      <c r="ALF220"/>
      <c r="ALG220"/>
      <c r="ALH220"/>
    </row>
    <row r="221" spans="1:996" s="5" customFormat="1" x14ac:dyDescent="0.2">
      <c r="A221" s="197"/>
      <c r="F221" s="197"/>
      <c r="W221" s="197"/>
      <c r="Z221" s="197"/>
      <c r="AB221" s="246"/>
      <c r="AC221" s="248"/>
      <c r="AD221" s="248"/>
      <c r="AE221" s="248"/>
      <c r="AF221" s="248"/>
      <c r="AG221" s="248"/>
      <c r="AH221" s="248"/>
      <c r="AI221" s="248"/>
      <c r="AJ221" s="248"/>
      <c r="AK221" s="248"/>
      <c r="AL221" s="248"/>
      <c r="AM221" s="248"/>
      <c r="AN221" s="248"/>
      <c r="AO221" s="248"/>
      <c r="AP221" s="248"/>
      <c r="AQ221" s="248"/>
      <c r="AR221" s="248"/>
      <c r="AS221" s="248"/>
      <c r="AT221" s="248"/>
      <c r="AU221" s="248"/>
      <c r="AV221" s="248"/>
      <c r="AW221" s="248"/>
      <c r="AX221" s="248"/>
      <c r="AY221" s="248"/>
      <c r="AZ221" s="248"/>
      <c r="BA221" s="248"/>
      <c r="BB221" s="248"/>
      <c r="BC221" s="248"/>
      <c r="BD221" s="248"/>
      <c r="BE221" s="248"/>
      <c r="BF221" s="248"/>
      <c r="BG221" s="248"/>
      <c r="BH221" s="248"/>
      <c r="BI221" s="248"/>
      <c r="BJ221" s="248"/>
      <c r="BK221" s="248"/>
      <c r="BL221" s="248"/>
      <c r="BM221" s="248"/>
      <c r="BN221" s="248"/>
      <c r="BO221" s="248"/>
      <c r="BP221" s="248"/>
      <c r="BQ221" s="248"/>
      <c r="BR221" s="248"/>
      <c r="BS221" s="248"/>
      <c r="BT221" s="248"/>
      <c r="BU221" s="248"/>
      <c r="BV221" s="248"/>
      <c r="BW221" s="248"/>
      <c r="BX221" s="248"/>
      <c r="BY221" s="248"/>
      <c r="BZ221" s="248"/>
      <c r="CA221" s="248"/>
      <c r="CB221" s="248"/>
      <c r="CC221" s="248"/>
      <c r="CD221" s="248"/>
      <c r="CE221" s="248"/>
      <c r="CF221" s="248"/>
      <c r="CG221" s="248"/>
      <c r="CH221" s="248"/>
      <c r="CI221" s="248"/>
      <c r="CJ221" s="248"/>
      <c r="CK221" s="248"/>
      <c r="CL221" s="248"/>
      <c r="CM221" s="248"/>
      <c r="CN221" s="248"/>
      <c r="CO221" s="248"/>
      <c r="CP221" s="248"/>
      <c r="CQ221" s="248"/>
      <c r="CR221" s="248"/>
      <c r="CS221" s="248"/>
      <c r="CT221" s="248"/>
      <c r="CU221" s="248"/>
      <c r="CV221" s="248"/>
      <c r="CW221" s="248"/>
      <c r="CX221" s="248"/>
      <c r="CY221" s="248"/>
      <c r="CZ221" s="248"/>
      <c r="DA221" s="248"/>
      <c r="DB221" s="248"/>
      <c r="DC221" s="248"/>
      <c r="DD221" s="248"/>
      <c r="DE221" s="248"/>
      <c r="DF221" s="248"/>
      <c r="DG221" s="248"/>
      <c r="DH221" s="248"/>
      <c r="DI221" s="248"/>
      <c r="DJ221" s="248"/>
      <c r="DK221" s="248"/>
      <c r="DL221" s="248"/>
      <c r="DM221" s="248"/>
      <c r="DN221" s="248"/>
      <c r="DO221" s="248"/>
      <c r="DP221" s="248"/>
      <c r="DQ221" s="248"/>
      <c r="DR221" s="248"/>
      <c r="DS221" s="248"/>
      <c r="DT221" s="248"/>
      <c r="DU221" s="248"/>
      <c r="DV221" s="248"/>
      <c r="DW221" s="248"/>
      <c r="DX221" s="248"/>
      <c r="DY221" s="248"/>
      <c r="DZ221" s="248"/>
      <c r="EA221" s="248"/>
      <c r="EB221" s="248"/>
      <c r="EC221" s="248"/>
      <c r="ED221" s="248"/>
      <c r="EE221" s="248"/>
      <c r="EF221" s="248"/>
      <c r="EG221" s="248"/>
      <c r="EH221" s="248"/>
      <c r="EI221" s="248"/>
      <c r="EJ221" s="248"/>
      <c r="EK221" s="248"/>
      <c r="EL221" s="248"/>
      <c r="EM221" s="248"/>
      <c r="EN221" s="248"/>
      <c r="EO221" s="248"/>
      <c r="EP221" s="248"/>
      <c r="EQ221" s="248"/>
      <c r="ER221" s="248"/>
      <c r="ES221" s="248"/>
      <c r="ET221" s="248"/>
      <c r="EU221" s="248"/>
      <c r="EV221" s="248"/>
      <c r="EW221" s="248"/>
      <c r="EX221" s="248"/>
      <c r="EY221" s="248"/>
      <c r="EZ221" s="248"/>
      <c r="FA221" s="248"/>
      <c r="FB221" s="248"/>
      <c r="FC221" s="248"/>
      <c r="FD221" s="248"/>
      <c r="FE221" s="248"/>
      <c r="FF221" s="248"/>
      <c r="FG221" s="248"/>
      <c r="FH221" s="248"/>
      <c r="FI221" s="248"/>
      <c r="FJ221" s="248"/>
      <c r="FK221" s="248"/>
      <c r="FL221" s="248"/>
      <c r="FM221" s="248"/>
      <c r="FN221" s="248"/>
      <c r="FO221" s="248"/>
      <c r="FP221" s="248"/>
      <c r="FQ221" s="248"/>
      <c r="FR221" s="248"/>
      <c r="FS221" s="248"/>
      <c r="FT221" s="248"/>
      <c r="FU221" s="248"/>
      <c r="FV221" s="248"/>
      <c r="FW221" s="248"/>
      <c r="FX221" s="248"/>
      <c r="FY221" s="248"/>
      <c r="FZ221" s="248"/>
      <c r="GA221" s="248"/>
      <c r="GB221" s="248"/>
      <c r="GC221" s="248"/>
      <c r="GD221" s="248"/>
      <c r="GE221"/>
      <c r="GF221"/>
      <c r="GG221"/>
      <c r="GH221"/>
      <c r="GI221"/>
      <c r="GJ221"/>
      <c r="GK221"/>
      <c r="GL221"/>
      <c r="GM221"/>
      <c r="GN221"/>
      <c r="GO221"/>
      <c r="GP221"/>
      <c r="GQ221"/>
      <c r="GR221"/>
      <c r="GS221"/>
      <c r="GT221"/>
      <c r="GU221"/>
      <c r="GV221"/>
      <c r="GW221"/>
      <c r="GX221"/>
      <c r="GY221"/>
      <c r="GZ221"/>
      <c r="HA221"/>
      <c r="HB221"/>
      <c r="HC221"/>
      <c r="HD221"/>
      <c r="HE221"/>
      <c r="HF221"/>
      <c r="HG221"/>
      <c r="HH221"/>
      <c r="HI221"/>
      <c r="HJ221"/>
      <c r="HK221"/>
      <c r="HL221"/>
      <c r="HM221"/>
      <c r="HN221"/>
      <c r="HO221"/>
      <c r="HP221"/>
      <c r="HQ221"/>
      <c r="HR221"/>
      <c r="HS221"/>
      <c r="HT221"/>
      <c r="HU221"/>
      <c r="HV221"/>
      <c r="HW221"/>
      <c r="HX221"/>
      <c r="HY221"/>
      <c r="HZ221"/>
      <c r="IA221"/>
      <c r="IB221"/>
      <c r="IC221"/>
      <c r="ID221"/>
      <c r="IE221"/>
      <c r="IF221"/>
      <c r="IG221"/>
      <c r="IH221"/>
      <c r="II221"/>
      <c r="IJ221"/>
      <c r="IK221"/>
      <c r="IL221"/>
      <c r="IM221"/>
      <c r="IN221"/>
      <c r="IO221"/>
      <c r="IP221"/>
      <c r="IQ221"/>
      <c r="IR221"/>
      <c r="IS221"/>
      <c r="IT221"/>
      <c r="IU221"/>
      <c r="IV221"/>
      <c r="IW221"/>
      <c r="IX221"/>
      <c r="IY221"/>
      <c r="IZ221"/>
      <c r="JA221"/>
      <c r="JB221"/>
      <c r="JC221"/>
      <c r="JD221"/>
      <c r="JE221"/>
      <c r="JF221"/>
      <c r="JG221"/>
      <c r="JH221"/>
      <c r="JI221"/>
      <c r="JJ221"/>
      <c r="JK221"/>
      <c r="JL221"/>
      <c r="JM221"/>
      <c r="JN221"/>
      <c r="JO221"/>
      <c r="JP221"/>
      <c r="JQ221"/>
      <c r="JR221"/>
      <c r="JS221"/>
      <c r="JT221"/>
      <c r="JU221"/>
      <c r="JV221"/>
      <c r="JW221"/>
      <c r="JX221"/>
      <c r="JY221"/>
      <c r="JZ221"/>
      <c r="KA221"/>
      <c r="KB221"/>
      <c r="KC221"/>
      <c r="KD221"/>
      <c r="KE221"/>
      <c r="KF221"/>
      <c r="KG221"/>
      <c r="KH221"/>
      <c r="KI221"/>
      <c r="KJ221"/>
      <c r="KK221"/>
      <c r="KL221"/>
      <c r="KM221"/>
      <c r="KN221"/>
      <c r="KO221"/>
      <c r="KP221"/>
      <c r="KQ221"/>
      <c r="KR221"/>
      <c r="KS221"/>
      <c r="KT221"/>
      <c r="KU221"/>
      <c r="KV221"/>
      <c r="KW221"/>
      <c r="KX221"/>
      <c r="KY221"/>
      <c r="KZ221"/>
      <c r="LA221"/>
      <c r="LB221"/>
      <c r="LC221"/>
      <c r="LD221"/>
      <c r="LE221"/>
      <c r="LF221"/>
      <c r="LG221"/>
      <c r="LH221"/>
      <c r="LI221"/>
      <c r="LJ221"/>
      <c r="LK221"/>
      <c r="LL221"/>
      <c r="LM221"/>
      <c r="LN221"/>
      <c r="LO221"/>
      <c r="LP221"/>
      <c r="LQ221"/>
      <c r="LR221"/>
      <c r="LS221"/>
      <c r="LT221"/>
      <c r="LU221"/>
      <c r="LV221"/>
      <c r="LW221"/>
      <c r="LX221"/>
      <c r="LY221"/>
      <c r="LZ221"/>
      <c r="MA221"/>
      <c r="MB221"/>
      <c r="MC221"/>
      <c r="MD221"/>
      <c r="ME221"/>
      <c r="MF221"/>
      <c r="MG221"/>
      <c r="MH221"/>
      <c r="MI221"/>
      <c r="MJ221"/>
      <c r="MK221"/>
      <c r="ML221"/>
      <c r="MM221"/>
      <c r="MN221"/>
      <c r="MO221"/>
      <c r="MP221"/>
      <c r="MQ221"/>
      <c r="MR221"/>
      <c r="MS221"/>
      <c r="MT221"/>
      <c r="MU221"/>
      <c r="MV221"/>
      <c r="MW221"/>
      <c r="MX221"/>
      <c r="MY221"/>
      <c r="MZ221"/>
      <c r="NA221"/>
      <c r="NB221"/>
      <c r="NC221"/>
      <c r="ND221"/>
      <c r="NE221"/>
      <c r="NF221"/>
      <c r="NG221"/>
      <c r="NH221"/>
      <c r="NI221"/>
      <c r="NJ221"/>
      <c r="NK221"/>
      <c r="NL221"/>
      <c r="NM221"/>
      <c r="NN221"/>
      <c r="NO221"/>
      <c r="NP221"/>
      <c r="NQ221"/>
      <c r="NR221"/>
      <c r="NS221"/>
      <c r="NT221"/>
      <c r="NU221"/>
      <c r="NV221"/>
      <c r="NW221"/>
      <c r="NX221"/>
      <c r="NY221"/>
      <c r="NZ221"/>
      <c r="OA221"/>
      <c r="OB221"/>
      <c r="OC221"/>
      <c r="OD221"/>
      <c r="OE221"/>
      <c r="OF221"/>
      <c r="OG221"/>
      <c r="OH221"/>
      <c r="OI221"/>
      <c r="OJ221"/>
      <c r="OK221"/>
      <c r="OL221"/>
      <c r="OM221"/>
      <c r="ON221"/>
      <c r="OO221"/>
      <c r="OP221"/>
      <c r="OQ221"/>
      <c r="OR221"/>
      <c r="OS221"/>
      <c r="OT221"/>
      <c r="OU221"/>
      <c r="OV221"/>
      <c r="OW221"/>
      <c r="OX221"/>
      <c r="OY221"/>
      <c r="OZ221"/>
      <c r="PA221"/>
      <c r="PB221"/>
      <c r="PC221"/>
      <c r="PD221"/>
      <c r="PE221"/>
      <c r="PF221"/>
      <c r="PG221"/>
      <c r="PH221"/>
      <c r="PI221"/>
      <c r="PJ221"/>
      <c r="PK221"/>
      <c r="PL221"/>
      <c r="PM221"/>
      <c r="PN221"/>
      <c r="PO221"/>
      <c r="PP221"/>
      <c r="PQ221"/>
      <c r="PR221"/>
      <c r="PS221"/>
      <c r="PT221"/>
      <c r="PU221"/>
      <c r="PV221"/>
      <c r="PW221"/>
      <c r="PX221"/>
      <c r="PY221"/>
      <c r="PZ221"/>
      <c r="QA221"/>
      <c r="QB221"/>
      <c r="QC221"/>
      <c r="QD221"/>
      <c r="QE221"/>
      <c r="QF221"/>
      <c r="QG221"/>
      <c r="QH221"/>
      <c r="QI221"/>
      <c r="QJ221"/>
      <c r="QK221"/>
      <c r="QL221"/>
      <c r="QM221"/>
      <c r="QN221"/>
      <c r="QO221"/>
      <c r="QP221"/>
      <c r="QQ221"/>
      <c r="QR221"/>
      <c r="QS221"/>
      <c r="QT221"/>
      <c r="QU221"/>
      <c r="QV221"/>
      <c r="QW221"/>
      <c r="QX221"/>
      <c r="QY221"/>
      <c r="QZ221"/>
      <c r="RA221"/>
      <c r="RB221"/>
      <c r="RC221"/>
      <c r="RD221"/>
      <c r="RE221"/>
      <c r="RF221"/>
      <c r="RG221"/>
      <c r="RH221"/>
      <c r="RI221"/>
      <c r="RJ221"/>
      <c r="RK221"/>
      <c r="RL221"/>
      <c r="RM221"/>
      <c r="RN221"/>
      <c r="RO221"/>
      <c r="RP221"/>
      <c r="RQ221"/>
      <c r="RR221"/>
      <c r="RS221"/>
      <c r="RT221"/>
      <c r="RU221"/>
      <c r="RV221"/>
      <c r="RW221"/>
      <c r="RX221"/>
      <c r="RY221"/>
      <c r="RZ221"/>
      <c r="SA221"/>
      <c r="SB221"/>
      <c r="SC221"/>
      <c r="SD221"/>
      <c r="SE221"/>
      <c r="SF221"/>
      <c r="SG221"/>
      <c r="SH221"/>
      <c r="SI221"/>
      <c r="SJ221"/>
      <c r="SK221"/>
      <c r="SL221"/>
      <c r="SM221"/>
      <c r="SN221"/>
      <c r="SO221"/>
      <c r="SP221"/>
      <c r="SQ221"/>
      <c r="SR221"/>
      <c r="SS221"/>
      <c r="ST221"/>
      <c r="SU221"/>
      <c r="SV221"/>
      <c r="SW221"/>
      <c r="SX221"/>
      <c r="SY221"/>
      <c r="SZ221"/>
      <c r="TA221"/>
      <c r="TB221"/>
      <c r="TC221"/>
      <c r="TD221"/>
      <c r="TE221"/>
      <c r="TF221"/>
      <c r="TG221"/>
      <c r="TH221"/>
      <c r="TI221"/>
      <c r="TJ221"/>
      <c r="TK221"/>
      <c r="TL221"/>
      <c r="TM221"/>
      <c r="TN221"/>
      <c r="TO221"/>
      <c r="TP221"/>
      <c r="TQ221"/>
      <c r="TR221"/>
      <c r="TS221"/>
      <c r="TT221"/>
      <c r="TU221"/>
      <c r="TV221"/>
      <c r="TW221"/>
      <c r="TX221"/>
      <c r="TY221"/>
      <c r="TZ221"/>
      <c r="UA221"/>
      <c r="UB221"/>
      <c r="UC221"/>
      <c r="UD221"/>
      <c r="UE221"/>
      <c r="UF221"/>
      <c r="UG221"/>
      <c r="UH221"/>
      <c r="UI221"/>
      <c r="UJ221"/>
      <c r="UK221"/>
      <c r="UL221"/>
      <c r="UM221"/>
      <c r="UN221"/>
      <c r="UO221"/>
      <c r="UP221"/>
      <c r="UQ221"/>
      <c r="UR221"/>
      <c r="US221"/>
      <c r="UT221"/>
      <c r="UU221"/>
      <c r="UV221"/>
      <c r="UW221"/>
      <c r="UX221"/>
      <c r="UY221"/>
      <c r="UZ221"/>
      <c r="VA221"/>
      <c r="VB221"/>
      <c r="VC221"/>
      <c r="VD221"/>
      <c r="VE221"/>
      <c r="VF221"/>
      <c r="VG221"/>
      <c r="VH221"/>
      <c r="VI221"/>
      <c r="VJ221"/>
      <c r="VK221"/>
      <c r="VL221"/>
      <c r="VM221"/>
      <c r="VN221"/>
      <c r="VO221"/>
      <c r="VP221"/>
      <c r="VQ221"/>
      <c r="VR221"/>
      <c r="VS221"/>
      <c r="VT221"/>
      <c r="VU221"/>
      <c r="VV221"/>
      <c r="VW221"/>
      <c r="VX221"/>
      <c r="VY221"/>
      <c r="VZ221"/>
      <c r="WA221"/>
      <c r="WB221"/>
      <c r="WC221"/>
      <c r="WD221"/>
      <c r="WE221"/>
      <c r="WF221"/>
      <c r="WG221"/>
      <c r="WH221"/>
      <c r="WI221"/>
      <c r="WJ221"/>
      <c r="WK221"/>
      <c r="WL221"/>
      <c r="WM221"/>
      <c r="WN221"/>
      <c r="WO221"/>
      <c r="WP221"/>
      <c r="WQ221"/>
      <c r="WR221"/>
      <c r="WS221"/>
      <c r="WT221"/>
      <c r="WU221"/>
      <c r="WV221"/>
      <c r="WW221"/>
      <c r="WX221"/>
      <c r="WY221"/>
      <c r="WZ221"/>
      <c r="XA221"/>
      <c r="XB221"/>
      <c r="XC221"/>
      <c r="XD221"/>
      <c r="XE221"/>
      <c r="XF221"/>
      <c r="XG221"/>
      <c r="XH221"/>
      <c r="XI221"/>
      <c r="XJ221"/>
      <c r="XK221"/>
      <c r="XL221"/>
      <c r="XM221"/>
      <c r="XN221"/>
      <c r="XO221"/>
      <c r="XP221"/>
      <c r="XQ221"/>
      <c r="XR221"/>
      <c r="XS221"/>
      <c r="XT221"/>
      <c r="XU221"/>
      <c r="XV221"/>
      <c r="XW221"/>
      <c r="XX221"/>
      <c r="XY221"/>
      <c r="XZ221"/>
      <c r="YA221"/>
      <c r="YB221"/>
      <c r="YC221"/>
      <c r="YD221"/>
      <c r="YE221"/>
      <c r="YF221"/>
      <c r="YG221"/>
      <c r="YH221"/>
      <c r="YI221"/>
      <c r="YJ221"/>
      <c r="YK221"/>
      <c r="YL221"/>
      <c r="YM221"/>
      <c r="YN221"/>
      <c r="YO221"/>
      <c r="YP221"/>
      <c r="YQ221"/>
      <c r="YR221"/>
      <c r="YS221"/>
      <c r="YT221"/>
      <c r="YU221"/>
      <c r="YV221"/>
      <c r="YW221"/>
      <c r="YX221"/>
      <c r="YY221"/>
      <c r="YZ221"/>
      <c r="ZA221"/>
      <c r="ZB221"/>
      <c r="ZC221"/>
      <c r="ZD221"/>
      <c r="ZE221"/>
      <c r="ZF221"/>
      <c r="ZG221"/>
      <c r="ZH221"/>
      <c r="ZI221"/>
      <c r="ZJ221"/>
      <c r="ZK221"/>
      <c r="ZL221"/>
      <c r="ZM221"/>
      <c r="ZN221"/>
      <c r="ZO221"/>
      <c r="ZP221"/>
      <c r="ZQ221"/>
      <c r="ZR221"/>
      <c r="ZS221"/>
      <c r="ZT221"/>
      <c r="ZU221"/>
      <c r="ZV221"/>
      <c r="ZW221"/>
      <c r="ZX221"/>
      <c r="ZY221"/>
      <c r="ZZ221"/>
      <c r="AAA221"/>
      <c r="AAB221"/>
      <c r="AAC221"/>
      <c r="AAD221"/>
      <c r="AAE221"/>
      <c r="AAF221"/>
      <c r="AAG221"/>
      <c r="AAH221"/>
      <c r="AAI221"/>
      <c r="AAJ221"/>
      <c r="AAK221"/>
      <c r="AAL221"/>
      <c r="AAM221"/>
      <c r="AAN221"/>
      <c r="AAO221"/>
      <c r="AAP221"/>
      <c r="AAQ221"/>
      <c r="AAR221"/>
      <c r="AAS221"/>
      <c r="AAT221"/>
      <c r="AAU221"/>
      <c r="AAV221"/>
      <c r="AAW221"/>
      <c r="AAX221"/>
      <c r="AAY221"/>
      <c r="AAZ221"/>
      <c r="ABA221"/>
      <c r="ABB221"/>
      <c r="ABC221"/>
      <c r="ABD221"/>
      <c r="ABE221"/>
      <c r="ABF221"/>
      <c r="ABG221"/>
      <c r="ABH221"/>
      <c r="ABI221"/>
      <c r="ABJ221"/>
      <c r="ABK221"/>
      <c r="ABL221"/>
      <c r="ABM221"/>
      <c r="ABN221"/>
      <c r="ABO221"/>
      <c r="ABP221"/>
      <c r="ABQ221"/>
      <c r="ABR221"/>
      <c r="ABS221"/>
      <c r="ABT221"/>
      <c r="ABU221"/>
      <c r="ABV221"/>
      <c r="ABW221"/>
      <c r="ABX221"/>
      <c r="ABY221"/>
      <c r="ABZ221"/>
      <c r="ACA221"/>
      <c r="ACB221"/>
      <c r="ACC221"/>
      <c r="ACD221"/>
      <c r="ACE221"/>
      <c r="ACF221"/>
      <c r="ACG221"/>
      <c r="ACH221"/>
      <c r="ACI221"/>
      <c r="ACJ221"/>
      <c r="ACK221"/>
      <c r="ACL221"/>
      <c r="ACM221"/>
      <c r="ACN221"/>
      <c r="ACO221"/>
      <c r="ACP221"/>
      <c r="ACQ221"/>
      <c r="ACR221"/>
      <c r="ACS221"/>
      <c r="ACT221"/>
      <c r="ACU221"/>
      <c r="ACV221"/>
      <c r="ACW221"/>
      <c r="ACX221"/>
      <c r="ACY221"/>
      <c r="ACZ221"/>
      <c r="ADA221"/>
      <c r="ADB221"/>
      <c r="ADC221"/>
      <c r="ADD221"/>
      <c r="ADE221"/>
      <c r="ADF221"/>
      <c r="ADG221"/>
      <c r="ADH221"/>
      <c r="ADI221"/>
      <c r="ADJ221"/>
      <c r="ADK221"/>
      <c r="ADL221"/>
      <c r="ADM221"/>
      <c r="ADN221"/>
      <c r="ADO221"/>
      <c r="ADP221"/>
      <c r="ADQ221"/>
      <c r="ADR221"/>
      <c r="ADS221"/>
      <c r="ADT221"/>
      <c r="ADU221"/>
      <c r="ADV221"/>
      <c r="ADW221"/>
      <c r="ADX221"/>
      <c r="ADY221"/>
      <c r="ADZ221"/>
      <c r="AEA221"/>
      <c r="AEB221"/>
      <c r="AEC221"/>
      <c r="AED221"/>
      <c r="AEE221"/>
      <c r="AEF221"/>
      <c r="AEG221"/>
      <c r="AEH221"/>
      <c r="AEI221"/>
      <c r="AEJ221"/>
      <c r="AEK221"/>
      <c r="AEL221"/>
      <c r="AEM221"/>
      <c r="AEN221"/>
      <c r="AEO221"/>
      <c r="AEP221"/>
      <c r="AEQ221"/>
      <c r="AER221"/>
      <c r="AES221"/>
      <c r="AET221"/>
      <c r="AEU221"/>
      <c r="AEV221"/>
      <c r="AEW221"/>
      <c r="AEX221"/>
      <c r="AEY221"/>
      <c r="AEZ221"/>
      <c r="AFA221"/>
      <c r="AFB221"/>
      <c r="AFC221"/>
      <c r="AFD221"/>
      <c r="AFE221"/>
      <c r="AFF221"/>
      <c r="AFG221"/>
      <c r="AFH221"/>
      <c r="AFI221"/>
      <c r="AFJ221"/>
      <c r="AFK221"/>
      <c r="AFL221"/>
      <c r="AFM221"/>
      <c r="AFN221"/>
      <c r="AFO221"/>
      <c r="AFP221"/>
      <c r="AFQ221"/>
      <c r="AFR221"/>
      <c r="AFS221"/>
      <c r="AFT221"/>
      <c r="AFU221"/>
      <c r="AFV221"/>
      <c r="AFW221"/>
      <c r="AFX221"/>
      <c r="AFY221"/>
      <c r="AFZ221"/>
      <c r="AGA221"/>
      <c r="AGB221"/>
      <c r="AGC221"/>
      <c r="AGD221"/>
      <c r="AGE221"/>
      <c r="AGF221"/>
      <c r="AGG221"/>
      <c r="AGH221"/>
      <c r="AGI221"/>
      <c r="AGJ221"/>
      <c r="AGK221"/>
      <c r="AGL221"/>
      <c r="AGM221"/>
      <c r="AGN221"/>
      <c r="AGO221"/>
      <c r="AGP221"/>
      <c r="AGQ221"/>
      <c r="AGR221"/>
      <c r="AGS221"/>
      <c r="AGT221"/>
      <c r="AGU221"/>
      <c r="AGV221"/>
      <c r="AGW221"/>
      <c r="AGX221"/>
      <c r="AGY221"/>
      <c r="AGZ221"/>
      <c r="AHA221"/>
      <c r="AHB221"/>
      <c r="AHC221"/>
      <c r="AHD221"/>
      <c r="AHE221"/>
      <c r="AHF221"/>
      <c r="AHG221"/>
      <c r="AHH221"/>
      <c r="AHI221"/>
      <c r="AHJ221"/>
      <c r="AHK221"/>
      <c r="AHL221"/>
      <c r="AHM221"/>
      <c r="AHN221"/>
      <c r="AHO221"/>
      <c r="AHP221"/>
      <c r="AHQ221"/>
      <c r="AHR221"/>
      <c r="AHS221"/>
      <c r="AHT221"/>
      <c r="AHU221"/>
      <c r="AHV221"/>
      <c r="AHW221"/>
      <c r="AHX221"/>
      <c r="AHY221"/>
      <c r="AHZ221"/>
      <c r="AIA221"/>
      <c r="AIB221"/>
      <c r="AIC221"/>
      <c r="AID221"/>
      <c r="AIE221"/>
      <c r="AIF221"/>
      <c r="AIG221"/>
      <c r="AIH221"/>
      <c r="AII221"/>
      <c r="AIJ221"/>
      <c r="AIK221"/>
      <c r="AIL221"/>
      <c r="AIM221"/>
      <c r="AIN221"/>
      <c r="AIO221"/>
      <c r="AIP221"/>
      <c r="AIQ221"/>
      <c r="AIR221"/>
      <c r="AIS221"/>
      <c r="AIT221"/>
      <c r="AIU221"/>
      <c r="AIV221"/>
      <c r="AIW221"/>
      <c r="AIX221"/>
      <c r="AIY221"/>
      <c r="AIZ221"/>
      <c r="AJA221"/>
      <c r="AJB221"/>
      <c r="AJC221"/>
      <c r="AJD221"/>
      <c r="AJE221"/>
      <c r="AJF221"/>
      <c r="AJG221"/>
      <c r="AJH221"/>
      <c r="AJI221"/>
      <c r="AJJ221"/>
      <c r="AJK221"/>
      <c r="AJL221"/>
      <c r="AJM221"/>
      <c r="AJN221"/>
      <c r="AJO221"/>
      <c r="AJP221"/>
      <c r="AJQ221"/>
      <c r="AJR221"/>
      <c r="AJS221"/>
      <c r="AJT221"/>
      <c r="AJU221"/>
      <c r="AJV221"/>
      <c r="AJW221"/>
      <c r="AJX221"/>
      <c r="AJY221"/>
      <c r="AJZ221"/>
      <c r="AKA221"/>
      <c r="AKB221"/>
      <c r="AKC221"/>
      <c r="AKD221"/>
      <c r="AKE221"/>
      <c r="AKF221"/>
      <c r="AKG221"/>
      <c r="AKH221"/>
      <c r="AKI221"/>
      <c r="AKJ221"/>
      <c r="AKK221"/>
      <c r="AKL221"/>
      <c r="AKM221"/>
      <c r="AKN221"/>
      <c r="AKO221"/>
      <c r="AKP221"/>
      <c r="AKQ221"/>
      <c r="AKR221"/>
      <c r="AKS221"/>
      <c r="AKT221"/>
      <c r="AKU221"/>
      <c r="AKV221"/>
      <c r="AKW221"/>
      <c r="AKX221"/>
      <c r="AKY221"/>
      <c r="AKZ221"/>
      <c r="ALA221"/>
      <c r="ALB221"/>
      <c r="ALC221"/>
      <c r="ALD221"/>
      <c r="ALE221"/>
      <c r="ALF221"/>
      <c r="ALG221"/>
      <c r="ALH221"/>
    </row>
    <row r="222" spans="1:996" s="5" customFormat="1" x14ac:dyDescent="0.2">
      <c r="A222" s="197"/>
      <c r="F222" s="197"/>
      <c r="W222" s="197"/>
      <c r="Z222" s="197"/>
      <c r="AB222" s="246"/>
      <c r="AC222" s="248"/>
      <c r="AD222" s="248"/>
      <c r="AE222" s="248"/>
      <c r="AF222" s="248"/>
      <c r="AG222" s="248"/>
      <c r="AH222" s="248"/>
      <c r="AI222" s="248"/>
      <c r="AJ222" s="248"/>
      <c r="AK222" s="248"/>
      <c r="AL222" s="248"/>
      <c r="AM222" s="248"/>
      <c r="AN222" s="248"/>
      <c r="AO222" s="248"/>
      <c r="AP222" s="248"/>
      <c r="AQ222" s="248"/>
      <c r="AR222" s="248"/>
      <c r="AS222" s="248"/>
      <c r="AT222" s="248"/>
      <c r="AU222" s="248"/>
      <c r="AV222" s="248"/>
      <c r="AW222" s="248"/>
      <c r="AX222" s="248"/>
      <c r="AY222" s="248"/>
      <c r="AZ222" s="248"/>
      <c r="BA222" s="248"/>
      <c r="BB222" s="248"/>
      <c r="BC222" s="248"/>
      <c r="BD222" s="248"/>
      <c r="BE222" s="248"/>
      <c r="BF222" s="248"/>
      <c r="BG222" s="248"/>
      <c r="BH222" s="248"/>
      <c r="BI222" s="248"/>
      <c r="BJ222" s="248"/>
      <c r="BK222" s="248"/>
      <c r="BL222" s="248"/>
      <c r="BM222" s="248"/>
      <c r="BN222" s="248"/>
      <c r="BO222" s="248"/>
      <c r="BP222" s="248"/>
      <c r="BQ222" s="248"/>
      <c r="BR222" s="248"/>
      <c r="BS222" s="248"/>
      <c r="BT222" s="248"/>
      <c r="BU222" s="248"/>
      <c r="BV222" s="248"/>
      <c r="BW222" s="248"/>
      <c r="BX222" s="248"/>
      <c r="BY222" s="248"/>
      <c r="BZ222" s="248"/>
      <c r="CA222" s="248"/>
      <c r="CB222" s="248"/>
      <c r="CC222" s="248"/>
      <c r="CD222" s="248"/>
      <c r="CE222" s="248"/>
      <c r="CF222" s="248"/>
      <c r="CG222" s="248"/>
      <c r="CH222" s="248"/>
      <c r="CI222" s="248"/>
      <c r="CJ222" s="248"/>
      <c r="CK222" s="248"/>
      <c r="CL222" s="248"/>
      <c r="CM222" s="248"/>
      <c r="CN222" s="248"/>
      <c r="CO222" s="248"/>
      <c r="CP222" s="248"/>
      <c r="CQ222" s="248"/>
      <c r="CR222" s="248"/>
      <c r="CS222" s="248"/>
      <c r="CT222" s="248"/>
      <c r="CU222" s="248"/>
      <c r="CV222" s="248"/>
      <c r="CW222" s="248"/>
      <c r="CX222" s="248"/>
      <c r="CY222" s="248"/>
      <c r="CZ222" s="248"/>
      <c r="DA222" s="248"/>
      <c r="DB222" s="248"/>
      <c r="DC222" s="248"/>
      <c r="DD222" s="248"/>
      <c r="DE222" s="248"/>
      <c r="DF222" s="248"/>
      <c r="DG222" s="248"/>
      <c r="DH222" s="248"/>
      <c r="DI222" s="248"/>
      <c r="DJ222" s="248"/>
      <c r="DK222" s="248"/>
      <c r="DL222" s="248"/>
      <c r="DM222" s="248"/>
      <c r="DN222" s="248"/>
      <c r="DO222" s="248"/>
      <c r="DP222" s="248"/>
      <c r="DQ222" s="248"/>
      <c r="DR222" s="248"/>
      <c r="DS222" s="248"/>
      <c r="DT222" s="248"/>
      <c r="DU222" s="248"/>
      <c r="DV222" s="248"/>
      <c r="DW222" s="248"/>
      <c r="DX222" s="248"/>
      <c r="DY222" s="248"/>
      <c r="DZ222" s="248"/>
      <c r="EA222" s="248"/>
      <c r="EB222" s="248"/>
      <c r="EC222" s="248"/>
      <c r="ED222" s="248"/>
      <c r="EE222" s="248"/>
      <c r="EF222" s="248"/>
      <c r="EG222" s="248"/>
      <c r="EH222" s="248"/>
      <c r="EI222" s="248"/>
      <c r="EJ222" s="248"/>
      <c r="EK222" s="248"/>
      <c r="EL222" s="248"/>
      <c r="EM222" s="248"/>
      <c r="EN222" s="248"/>
      <c r="EO222" s="248"/>
      <c r="EP222" s="248"/>
      <c r="EQ222" s="248"/>
      <c r="ER222" s="248"/>
      <c r="ES222" s="248"/>
      <c r="ET222" s="248"/>
      <c r="EU222" s="248"/>
      <c r="EV222" s="248"/>
      <c r="EW222" s="248"/>
      <c r="EX222" s="248"/>
      <c r="EY222" s="248"/>
      <c r="EZ222" s="248"/>
      <c r="FA222" s="248"/>
      <c r="FB222" s="248"/>
      <c r="FC222" s="248"/>
      <c r="FD222" s="248"/>
      <c r="FE222" s="248"/>
      <c r="FF222" s="248"/>
      <c r="FG222" s="248"/>
      <c r="FH222" s="248"/>
      <c r="FI222" s="248"/>
      <c r="FJ222" s="248"/>
      <c r="FK222" s="248"/>
      <c r="FL222" s="248"/>
      <c r="FM222" s="248"/>
      <c r="FN222" s="248"/>
      <c r="FO222" s="248"/>
      <c r="FP222" s="248"/>
      <c r="FQ222" s="248"/>
      <c r="FR222" s="248"/>
      <c r="FS222" s="248"/>
      <c r="FT222" s="248"/>
      <c r="FU222" s="248"/>
      <c r="FV222" s="248"/>
      <c r="FW222" s="248"/>
      <c r="FX222" s="248"/>
      <c r="FY222" s="248"/>
      <c r="FZ222" s="248"/>
      <c r="GA222" s="248"/>
      <c r="GB222" s="248"/>
      <c r="GC222" s="248"/>
      <c r="GD222" s="248"/>
      <c r="GE222"/>
      <c r="GF222"/>
      <c r="GG222"/>
      <c r="GH222"/>
      <c r="GI222"/>
      <c r="GJ222"/>
      <c r="GK222"/>
      <c r="GL222"/>
      <c r="GM222"/>
      <c r="GN222"/>
      <c r="GO222"/>
      <c r="GP222"/>
      <c r="GQ222"/>
      <c r="GR222"/>
      <c r="GS222"/>
      <c r="GT222"/>
      <c r="GU222"/>
      <c r="GV222"/>
      <c r="GW222"/>
      <c r="GX222"/>
      <c r="GY222"/>
      <c r="GZ222"/>
      <c r="HA222"/>
      <c r="HB222"/>
      <c r="HC222"/>
      <c r="HD222"/>
      <c r="HE222"/>
      <c r="HF222"/>
      <c r="HG222"/>
      <c r="HH222"/>
      <c r="HI222"/>
      <c r="HJ222"/>
      <c r="HK222"/>
      <c r="HL222"/>
      <c r="HM222"/>
      <c r="HN222"/>
      <c r="HO222"/>
      <c r="HP222"/>
      <c r="HQ222"/>
      <c r="HR222"/>
      <c r="HS222"/>
      <c r="HT222"/>
      <c r="HU222"/>
      <c r="HV222"/>
      <c r="HW222"/>
      <c r="HX222"/>
      <c r="HY222"/>
      <c r="HZ222"/>
      <c r="IA222"/>
      <c r="IB222"/>
      <c r="IC222"/>
      <c r="ID222"/>
      <c r="IE222"/>
      <c r="IF222"/>
      <c r="IG222"/>
      <c r="IH222"/>
      <c r="II222"/>
      <c r="IJ222"/>
      <c r="IK222"/>
      <c r="IL222"/>
      <c r="IM222"/>
      <c r="IN222"/>
      <c r="IO222"/>
      <c r="IP222"/>
      <c r="IQ222"/>
      <c r="IR222"/>
      <c r="IS222"/>
      <c r="IT222"/>
      <c r="IU222"/>
      <c r="IV222"/>
      <c r="IW222"/>
      <c r="IX222"/>
      <c r="IY222"/>
      <c r="IZ222"/>
      <c r="JA222"/>
      <c r="JB222"/>
      <c r="JC222"/>
      <c r="JD222"/>
      <c r="JE222"/>
      <c r="JF222"/>
      <c r="JG222"/>
      <c r="JH222"/>
      <c r="JI222"/>
      <c r="JJ222"/>
      <c r="JK222"/>
      <c r="JL222"/>
      <c r="JM222"/>
      <c r="JN222"/>
      <c r="JO222"/>
      <c r="JP222"/>
      <c r="JQ222"/>
      <c r="JR222"/>
      <c r="JS222"/>
      <c r="JT222"/>
      <c r="JU222"/>
      <c r="JV222"/>
      <c r="JW222"/>
      <c r="JX222"/>
      <c r="JY222"/>
      <c r="JZ222"/>
      <c r="KA222"/>
      <c r="KB222"/>
      <c r="KC222"/>
      <c r="KD222"/>
      <c r="KE222"/>
      <c r="KF222"/>
      <c r="KG222"/>
      <c r="KH222"/>
      <c r="KI222"/>
      <c r="KJ222"/>
      <c r="KK222"/>
      <c r="KL222"/>
      <c r="KM222"/>
      <c r="KN222"/>
      <c r="KO222"/>
      <c r="KP222"/>
      <c r="KQ222"/>
      <c r="KR222"/>
      <c r="KS222"/>
      <c r="KT222"/>
      <c r="KU222"/>
      <c r="KV222"/>
      <c r="KW222"/>
      <c r="KX222"/>
      <c r="KY222"/>
      <c r="KZ222"/>
      <c r="LA222"/>
      <c r="LB222"/>
      <c r="LC222"/>
      <c r="LD222"/>
      <c r="LE222"/>
      <c r="LF222"/>
      <c r="LG222"/>
      <c r="LH222"/>
      <c r="LI222"/>
      <c r="LJ222"/>
      <c r="LK222"/>
      <c r="LL222"/>
      <c r="LM222"/>
      <c r="LN222"/>
      <c r="LO222"/>
      <c r="LP222"/>
      <c r="LQ222"/>
      <c r="LR222"/>
      <c r="LS222"/>
      <c r="LT222"/>
      <c r="LU222"/>
      <c r="LV222"/>
      <c r="LW222"/>
      <c r="LX222"/>
      <c r="LY222"/>
      <c r="LZ222"/>
      <c r="MA222"/>
      <c r="MB222"/>
      <c r="MC222"/>
      <c r="MD222"/>
      <c r="ME222"/>
      <c r="MF222"/>
      <c r="MG222"/>
      <c r="MH222"/>
      <c r="MI222"/>
      <c r="MJ222"/>
      <c r="MK222"/>
      <c r="ML222"/>
      <c r="MM222"/>
      <c r="MN222"/>
      <c r="MO222"/>
      <c r="MP222"/>
      <c r="MQ222"/>
      <c r="MR222"/>
      <c r="MS222"/>
      <c r="MT222"/>
      <c r="MU222"/>
      <c r="MV222"/>
      <c r="MW222"/>
      <c r="MX222"/>
      <c r="MY222"/>
      <c r="MZ222"/>
      <c r="NA222"/>
      <c r="NB222"/>
      <c r="NC222"/>
      <c r="ND222"/>
      <c r="NE222"/>
      <c r="NF222"/>
      <c r="NG222"/>
      <c r="NH222"/>
      <c r="NI222"/>
      <c r="NJ222"/>
      <c r="NK222"/>
      <c r="NL222"/>
      <c r="NM222"/>
      <c r="NN222"/>
      <c r="NO222"/>
      <c r="NP222"/>
      <c r="NQ222"/>
      <c r="NR222"/>
      <c r="NS222"/>
      <c r="NT222"/>
      <c r="NU222"/>
      <c r="NV222"/>
      <c r="NW222"/>
      <c r="NX222"/>
      <c r="NY222"/>
      <c r="NZ222"/>
      <c r="OA222"/>
      <c r="OB222"/>
      <c r="OC222"/>
      <c r="OD222"/>
      <c r="OE222"/>
      <c r="OF222"/>
      <c r="OG222"/>
      <c r="OH222"/>
      <c r="OI222"/>
      <c r="OJ222"/>
      <c r="OK222"/>
      <c r="OL222"/>
      <c r="OM222"/>
      <c r="ON222"/>
      <c r="OO222"/>
      <c r="OP222"/>
      <c r="OQ222"/>
      <c r="OR222"/>
      <c r="OS222"/>
      <c r="OT222"/>
      <c r="OU222"/>
      <c r="OV222"/>
      <c r="OW222"/>
      <c r="OX222"/>
      <c r="OY222"/>
      <c r="OZ222"/>
      <c r="PA222"/>
      <c r="PB222"/>
      <c r="PC222"/>
      <c r="PD222"/>
      <c r="PE222"/>
      <c r="PF222"/>
      <c r="PG222"/>
      <c r="PH222"/>
      <c r="PI222"/>
      <c r="PJ222"/>
      <c r="PK222"/>
      <c r="PL222"/>
      <c r="PM222"/>
      <c r="PN222"/>
      <c r="PO222"/>
      <c r="PP222"/>
      <c r="PQ222"/>
      <c r="PR222"/>
      <c r="PS222"/>
      <c r="PT222"/>
      <c r="PU222"/>
      <c r="PV222"/>
      <c r="PW222"/>
      <c r="PX222"/>
      <c r="PY222"/>
      <c r="PZ222"/>
      <c r="QA222"/>
      <c r="QB222"/>
      <c r="QC222"/>
      <c r="QD222"/>
      <c r="QE222"/>
      <c r="QF222"/>
      <c r="QG222"/>
      <c r="QH222"/>
      <c r="QI222"/>
      <c r="QJ222"/>
      <c r="QK222"/>
      <c r="QL222"/>
      <c r="QM222"/>
      <c r="QN222"/>
      <c r="QO222"/>
      <c r="QP222"/>
      <c r="QQ222"/>
      <c r="QR222"/>
      <c r="QS222"/>
      <c r="QT222"/>
      <c r="QU222"/>
      <c r="QV222"/>
      <c r="QW222"/>
      <c r="QX222"/>
      <c r="QY222"/>
      <c r="QZ222"/>
      <c r="RA222"/>
      <c r="RB222"/>
      <c r="RC222"/>
      <c r="RD222"/>
      <c r="RE222"/>
      <c r="RF222"/>
      <c r="RG222"/>
      <c r="RH222"/>
      <c r="RI222"/>
      <c r="RJ222"/>
      <c r="RK222"/>
      <c r="RL222"/>
      <c r="RM222"/>
      <c r="RN222"/>
      <c r="RO222"/>
      <c r="RP222"/>
      <c r="RQ222"/>
      <c r="RR222"/>
      <c r="RS222"/>
      <c r="RT222"/>
      <c r="RU222"/>
      <c r="RV222"/>
      <c r="RW222"/>
      <c r="RX222"/>
      <c r="RY222"/>
      <c r="RZ222"/>
      <c r="SA222"/>
      <c r="SB222"/>
      <c r="SC222"/>
      <c r="SD222"/>
      <c r="SE222"/>
      <c r="SF222"/>
      <c r="SG222"/>
      <c r="SH222"/>
      <c r="SI222"/>
      <c r="SJ222"/>
      <c r="SK222"/>
      <c r="SL222"/>
      <c r="SM222"/>
      <c r="SN222"/>
      <c r="SO222"/>
      <c r="SP222"/>
      <c r="SQ222"/>
      <c r="SR222"/>
      <c r="SS222"/>
      <c r="ST222"/>
      <c r="SU222"/>
      <c r="SV222"/>
      <c r="SW222"/>
      <c r="SX222"/>
      <c r="SY222"/>
      <c r="SZ222"/>
      <c r="TA222"/>
      <c r="TB222"/>
      <c r="TC222"/>
      <c r="TD222"/>
      <c r="TE222"/>
      <c r="TF222"/>
      <c r="TG222"/>
      <c r="TH222"/>
      <c r="TI222"/>
      <c r="TJ222"/>
      <c r="TK222"/>
      <c r="TL222"/>
      <c r="TM222"/>
      <c r="TN222"/>
      <c r="TO222"/>
      <c r="TP222"/>
      <c r="TQ222"/>
      <c r="TR222"/>
      <c r="TS222"/>
      <c r="TT222"/>
      <c r="TU222"/>
      <c r="TV222"/>
      <c r="TW222"/>
      <c r="TX222"/>
      <c r="TY222"/>
      <c r="TZ222"/>
      <c r="UA222"/>
      <c r="UB222"/>
      <c r="UC222"/>
      <c r="UD222"/>
      <c r="UE222"/>
      <c r="UF222"/>
      <c r="UG222"/>
      <c r="UH222"/>
      <c r="UI222"/>
      <c r="UJ222"/>
      <c r="UK222"/>
      <c r="UL222"/>
      <c r="UM222"/>
      <c r="UN222"/>
      <c r="UO222"/>
      <c r="UP222"/>
      <c r="UQ222"/>
      <c r="UR222"/>
      <c r="US222"/>
      <c r="UT222"/>
      <c r="UU222"/>
      <c r="UV222"/>
      <c r="UW222"/>
      <c r="UX222"/>
      <c r="UY222"/>
      <c r="UZ222"/>
      <c r="VA222"/>
      <c r="VB222"/>
      <c r="VC222"/>
      <c r="VD222"/>
      <c r="VE222"/>
      <c r="VF222"/>
      <c r="VG222"/>
      <c r="VH222"/>
      <c r="VI222"/>
      <c r="VJ222"/>
      <c r="VK222"/>
      <c r="VL222"/>
      <c r="VM222"/>
      <c r="VN222"/>
      <c r="VO222"/>
      <c r="VP222"/>
      <c r="VQ222"/>
      <c r="VR222"/>
      <c r="VS222"/>
      <c r="VT222"/>
      <c r="VU222"/>
      <c r="VV222"/>
      <c r="VW222"/>
      <c r="VX222"/>
      <c r="VY222"/>
      <c r="VZ222"/>
      <c r="WA222"/>
      <c r="WB222"/>
      <c r="WC222"/>
      <c r="WD222"/>
      <c r="WE222"/>
      <c r="WF222"/>
      <c r="WG222"/>
      <c r="WH222"/>
      <c r="WI222"/>
      <c r="WJ222"/>
      <c r="WK222"/>
      <c r="WL222"/>
      <c r="WM222"/>
      <c r="WN222"/>
      <c r="WO222"/>
      <c r="WP222"/>
      <c r="WQ222"/>
      <c r="WR222"/>
      <c r="WS222"/>
      <c r="WT222"/>
      <c r="WU222"/>
      <c r="WV222"/>
      <c r="WW222"/>
      <c r="WX222"/>
      <c r="WY222"/>
      <c r="WZ222"/>
      <c r="XA222"/>
      <c r="XB222"/>
      <c r="XC222"/>
      <c r="XD222"/>
      <c r="XE222"/>
      <c r="XF222"/>
      <c r="XG222"/>
      <c r="XH222"/>
      <c r="XI222"/>
      <c r="XJ222"/>
      <c r="XK222"/>
      <c r="XL222"/>
      <c r="XM222"/>
      <c r="XN222"/>
      <c r="XO222"/>
      <c r="XP222"/>
      <c r="XQ222"/>
      <c r="XR222"/>
      <c r="XS222"/>
      <c r="XT222"/>
      <c r="XU222"/>
      <c r="XV222"/>
      <c r="XW222"/>
      <c r="XX222"/>
      <c r="XY222"/>
      <c r="XZ222"/>
      <c r="YA222"/>
      <c r="YB222"/>
      <c r="YC222"/>
      <c r="YD222"/>
      <c r="YE222"/>
      <c r="YF222"/>
      <c r="YG222"/>
      <c r="YH222"/>
      <c r="YI222"/>
      <c r="YJ222"/>
      <c r="YK222"/>
      <c r="YL222"/>
      <c r="YM222"/>
      <c r="YN222"/>
      <c r="YO222"/>
      <c r="YP222"/>
      <c r="YQ222"/>
      <c r="YR222"/>
      <c r="YS222"/>
      <c r="YT222"/>
      <c r="YU222"/>
      <c r="YV222"/>
      <c r="YW222"/>
      <c r="YX222"/>
      <c r="YY222"/>
      <c r="YZ222"/>
      <c r="ZA222"/>
      <c r="ZB222"/>
      <c r="ZC222"/>
      <c r="ZD222"/>
      <c r="ZE222"/>
      <c r="ZF222"/>
      <c r="ZG222"/>
      <c r="ZH222"/>
      <c r="ZI222"/>
      <c r="ZJ222"/>
      <c r="ZK222"/>
      <c r="ZL222"/>
      <c r="ZM222"/>
      <c r="ZN222"/>
      <c r="ZO222"/>
      <c r="ZP222"/>
      <c r="ZQ222"/>
      <c r="ZR222"/>
      <c r="ZS222"/>
      <c r="ZT222"/>
      <c r="ZU222"/>
      <c r="ZV222"/>
      <c r="ZW222"/>
      <c r="ZX222"/>
      <c r="ZY222"/>
      <c r="ZZ222"/>
      <c r="AAA222"/>
      <c r="AAB222"/>
      <c r="AAC222"/>
      <c r="AAD222"/>
      <c r="AAE222"/>
      <c r="AAF222"/>
      <c r="AAG222"/>
      <c r="AAH222"/>
      <c r="AAI222"/>
      <c r="AAJ222"/>
      <c r="AAK222"/>
      <c r="AAL222"/>
      <c r="AAM222"/>
      <c r="AAN222"/>
      <c r="AAO222"/>
      <c r="AAP222"/>
      <c r="AAQ222"/>
      <c r="AAR222"/>
      <c r="AAS222"/>
      <c r="AAT222"/>
      <c r="AAU222"/>
      <c r="AAV222"/>
      <c r="AAW222"/>
      <c r="AAX222"/>
      <c r="AAY222"/>
      <c r="AAZ222"/>
      <c r="ABA222"/>
      <c r="ABB222"/>
      <c r="ABC222"/>
      <c r="ABD222"/>
      <c r="ABE222"/>
      <c r="ABF222"/>
      <c r="ABG222"/>
      <c r="ABH222"/>
      <c r="ABI222"/>
      <c r="ABJ222"/>
      <c r="ABK222"/>
      <c r="ABL222"/>
      <c r="ABM222"/>
      <c r="ABN222"/>
      <c r="ABO222"/>
      <c r="ABP222"/>
      <c r="ABQ222"/>
      <c r="ABR222"/>
      <c r="ABS222"/>
      <c r="ABT222"/>
      <c r="ABU222"/>
      <c r="ABV222"/>
      <c r="ABW222"/>
      <c r="ABX222"/>
      <c r="ABY222"/>
      <c r="ABZ222"/>
      <c r="ACA222"/>
      <c r="ACB222"/>
      <c r="ACC222"/>
      <c r="ACD222"/>
      <c r="ACE222"/>
      <c r="ACF222"/>
      <c r="ACG222"/>
      <c r="ACH222"/>
      <c r="ACI222"/>
      <c r="ACJ222"/>
      <c r="ACK222"/>
      <c r="ACL222"/>
      <c r="ACM222"/>
      <c r="ACN222"/>
      <c r="ACO222"/>
      <c r="ACP222"/>
      <c r="ACQ222"/>
      <c r="ACR222"/>
      <c r="ACS222"/>
      <c r="ACT222"/>
      <c r="ACU222"/>
      <c r="ACV222"/>
      <c r="ACW222"/>
      <c r="ACX222"/>
      <c r="ACY222"/>
      <c r="ACZ222"/>
      <c r="ADA222"/>
      <c r="ADB222"/>
      <c r="ADC222"/>
      <c r="ADD222"/>
      <c r="ADE222"/>
      <c r="ADF222"/>
      <c r="ADG222"/>
      <c r="ADH222"/>
      <c r="ADI222"/>
      <c r="ADJ222"/>
      <c r="ADK222"/>
      <c r="ADL222"/>
      <c r="ADM222"/>
      <c r="ADN222"/>
      <c r="ADO222"/>
      <c r="ADP222"/>
      <c r="ADQ222"/>
      <c r="ADR222"/>
      <c r="ADS222"/>
      <c r="ADT222"/>
      <c r="ADU222"/>
      <c r="ADV222"/>
      <c r="ADW222"/>
      <c r="ADX222"/>
      <c r="ADY222"/>
      <c r="ADZ222"/>
      <c r="AEA222"/>
      <c r="AEB222"/>
      <c r="AEC222"/>
      <c r="AED222"/>
      <c r="AEE222"/>
      <c r="AEF222"/>
      <c r="AEG222"/>
      <c r="AEH222"/>
      <c r="AEI222"/>
      <c r="AEJ222"/>
      <c r="AEK222"/>
      <c r="AEL222"/>
      <c r="AEM222"/>
      <c r="AEN222"/>
      <c r="AEO222"/>
      <c r="AEP222"/>
      <c r="AEQ222"/>
      <c r="AER222"/>
      <c r="AES222"/>
      <c r="AET222"/>
      <c r="AEU222"/>
      <c r="AEV222"/>
      <c r="AEW222"/>
      <c r="AEX222"/>
      <c r="AEY222"/>
      <c r="AEZ222"/>
      <c r="AFA222"/>
      <c r="AFB222"/>
      <c r="AFC222"/>
      <c r="AFD222"/>
      <c r="AFE222"/>
      <c r="AFF222"/>
      <c r="AFG222"/>
      <c r="AFH222"/>
      <c r="AFI222"/>
      <c r="AFJ222"/>
      <c r="AFK222"/>
      <c r="AFL222"/>
      <c r="AFM222"/>
      <c r="AFN222"/>
      <c r="AFO222"/>
      <c r="AFP222"/>
      <c r="AFQ222"/>
      <c r="AFR222"/>
      <c r="AFS222"/>
      <c r="AFT222"/>
      <c r="AFU222"/>
      <c r="AFV222"/>
      <c r="AFW222"/>
      <c r="AFX222"/>
      <c r="AFY222"/>
      <c r="AFZ222"/>
      <c r="AGA222"/>
      <c r="AGB222"/>
      <c r="AGC222"/>
      <c r="AGD222"/>
      <c r="AGE222"/>
      <c r="AGF222"/>
      <c r="AGG222"/>
      <c r="AGH222"/>
      <c r="AGI222"/>
      <c r="AGJ222"/>
      <c r="AGK222"/>
      <c r="AGL222"/>
      <c r="AGM222"/>
      <c r="AGN222"/>
      <c r="AGO222"/>
      <c r="AGP222"/>
      <c r="AGQ222"/>
      <c r="AGR222"/>
      <c r="AGS222"/>
      <c r="AGT222"/>
      <c r="AGU222"/>
      <c r="AGV222"/>
      <c r="AGW222"/>
      <c r="AGX222"/>
      <c r="AGY222"/>
      <c r="AGZ222"/>
      <c r="AHA222"/>
      <c r="AHB222"/>
      <c r="AHC222"/>
      <c r="AHD222"/>
      <c r="AHE222"/>
      <c r="AHF222"/>
      <c r="AHG222"/>
      <c r="AHH222"/>
      <c r="AHI222"/>
      <c r="AHJ222"/>
      <c r="AHK222"/>
      <c r="AHL222"/>
      <c r="AHM222"/>
      <c r="AHN222"/>
      <c r="AHO222"/>
      <c r="AHP222"/>
      <c r="AHQ222"/>
      <c r="AHR222"/>
      <c r="AHS222"/>
      <c r="AHT222"/>
      <c r="AHU222"/>
      <c r="AHV222"/>
      <c r="AHW222"/>
      <c r="AHX222"/>
      <c r="AHY222"/>
      <c r="AHZ222"/>
      <c r="AIA222"/>
      <c r="AIB222"/>
      <c r="AIC222"/>
      <c r="AID222"/>
      <c r="AIE222"/>
      <c r="AIF222"/>
      <c r="AIG222"/>
      <c r="AIH222"/>
      <c r="AII222"/>
      <c r="AIJ222"/>
      <c r="AIK222"/>
      <c r="AIL222"/>
      <c r="AIM222"/>
      <c r="AIN222"/>
      <c r="AIO222"/>
      <c r="AIP222"/>
      <c r="AIQ222"/>
      <c r="AIR222"/>
      <c r="AIS222"/>
      <c r="AIT222"/>
      <c r="AIU222"/>
      <c r="AIV222"/>
      <c r="AIW222"/>
      <c r="AIX222"/>
      <c r="AIY222"/>
      <c r="AIZ222"/>
      <c r="AJA222"/>
      <c r="AJB222"/>
      <c r="AJC222"/>
      <c r="AJD222"/>
      <c r="AJE222"/>
      <c r="AJF222"/>
      <c r="AJG222"/>
      <c r="AJH222"/>
      <c r="AJI222"/>
      <c r="AJJ222"/>
      <c r="AJK222"/>
      <c r="AJL222"/>
      <c r="AJM222"/>
      <c r="AJN222"/>
      <c r="AJO222"/>
      <c r="AJP222"/>
      <c r="AJQ222"/>
      <c r="AJR222"/>
      <c r="AJS222"/>
      <c r="AJT222"/>
      <c r="AJU222"/>
      <c r="AJV222"/>
      <c r="AJW222"/>
      <c r="AJX222"/>
      <c r="AJY222"/>
      <c r="AJZ222"/>
      <c r="AKA222"/>
      <c r="AKB222"/>
      <c r="AKC222"/>
      <c r="AKD222"/>
      <c r="AKE222"/>
      <c r="AKF222"/>
      <c r="AKG222"/>
      <c r="AKH222"/>
      <c r="AKI222"/>
      <c r="AKJ222"/>
      <c r="AKK222"/>
      <c r="AKL222"/>
      <c r="AKM222"/>
      <c r="AKN222"/>
      <c r="AKO222"/>
      <c r="AKP222"/>
      <c r="AKQ222"/>
      <c r="AKR222"/>
      <c r="AKS222"/>
      <c r="AKT222"/>
      <c r="AKU222"/>
      <c r="AKV222"/>
      <c r="AKW222"/>
      <c r="AKX222"/>
      <c r="AKY222"/>
      <c r="AKZ222"/>
      <c r="ALA222"/>
      <c r="ALB222"/>
      <c r="ALC222"/>
      <c r="ALD222"/>
      <c r="ALE222"/>
      <c r="ALF222"/>
      <c r="ALG222"/>
      <c r="ALH222"/>
    </row>
    <row r="223" spans="1:996" s="5" customFormat="1" x14ac:dyDescent="0.2">
      <c r="A223" s="197"/>
      <c r="F223" s="197"/>
      <c r="W223" s="197"/>
      <c r="Z223" s="197"/>
      <c r="AB223" s="246"/>
      <c r="AC223" s="248"/>
      <c r="AD223" s="248"/>
      <c r="AE223" s="248"/>
      <c r="AF223" s="248"/>
      <c r="AG223" s="248"/>
      <c r="AH223" s="248"/>
      <c r="AI223" s="248"/>
      <c r="AJ223" s="248"/>
      <c r="AK223" s="248"/>
      <c r="AL223" s="248"/>
      <c r="AM223" s="248"/>
      <c r="AN223" s="248"/>
      <c r="AO223" s="248"/>
      <c r="AP223" s="248"/>
      <c r="AQ223" s="248"/>
      <c r="AR223" s="248"/>
      <c r="AS223" s="248"/>
      <c r="AT223" s="248"/>
      <c r="AU223" s="248"/>
      <c r="AV223" s="248"/>
      <c r="AW223" s="248"/>
      <c r="AX223" s="248"/>
      <c r="AY223" s="248"/>
      <c r="AZ223" s="248"/>
      <c r="BA223" s="248"/>
      <c r="BB223" s="248"/>
      <c r="BC223" s="248"/>
      <c r="BD223" s="248"/>
      <c r="BE223" s="248"/>
      <c r="BF223" s="248"/>
      <c r="BG223" s="248"/>
      <c r="BH223" s="248"/>
      <c r="BI223" s="248"/>
      <c r="BJ223" s="248"/>
      <c r="BK223" s="248"/>
      <c r="BL223" s="248"/>
      <c r="BM223" s="248"/>
      <c r="BN223" s="248"/>
      <c r="BO223" s="248"/>
      <c r="BP223" s="248"/>
      <c r="BQ223" s="248"/>
      <c r="BR223" s="248"/>
      <c r="BS223" s="248"/>
      <c r="BT223" s="248"/>
      <c r="BU223" s="248"/>
      <c r="BV223" s="248"/>
      <c r="BW223" s="248"/>
      <c r="BX223" s="248"/>
      <c r="BY223" s="248"/>
      <c r="BZ223" s="248"/>
      <c r="CA223" s="248"/>
      <c r="CB223" s="248"/>
      <c r="CC223" s="248"/>
      <c r="CD223" s="248"/>
      <c r="CE223" s="248"/>
      <c r="CF223" s="248"/>
      <c r="CG223" s="248"/>
      <c r="CH223" s="248"/>
      <c r="CI223" s="248"/>
      <c r="CJ223" s="248"/>
      <c r="CK223" s="248"/>
      <c r="CL223" s="248"/>
      <c r="CM223" s="248"/>
      <c r="CN223" s="248"/>
      <c r="CO223" s="248"/>
      <c r="CP223" s="248"/>
      <c r="CQ223" s="248"/>
      <c r="CR223" s="248"/>
      <c r="CS223" s="248"/>
      <c r="CT223" s="248"/>
      <c r="CU223" s="248"/>
      <c r="CV223" s="248"/>
      <c r="CW223" s="248"/>
      <c r="CX223" s="248"/>
      <c r="CY223" s="248"/>
      <c r="CZ223" s="248"/>
      <c r="DA223" s="248"/>
      <c r="DB223" s="248"/>
      <c r="DC223" s="248"/>
      <c r="DD223" s="248"/>
      <c r="DE223" s="248"/>
      <c r="DF223" s="248"/>
      <c r="DG223" s="248"/>
      <c r="DH223" s="248"/>
      <c r="DI223" s="248"/>
      <c r="DJ223" s="248"/>
      <c r="DK223" s="248"/>
      <c r="DL223" s="248"/>
      <c r="DM223" s="248"/>
      <c r="DN223" s="248"/>
      <c r="DO223" s="248"/>
      <c r="DP223" s="248"/>
      <c r="DQ223" s="248"/>
      <c r="DR223" s="248"/>
      <c r="DS223" s="248"/>
      <c r="DT223" s="248"/>
      <c r="DU223" s="248"/>
      <c r="DV223" s="248"/>
      <c r="DW223" s="248"/>
      <c r="DX223" s="248"/>
      <c r="DY223" s="248"/>
      <c r="DZ223" s="248"/>
      <c r="EA223" s="248"/>
      <c r="EB223" s="248"/>
      <c r="EC223" s="248"/>
      <c r="ED223" s="248"/>
      <c r="EE223" s="248"/>
      <c r="EF223" s="248"/>
      <c r="EG223" s="248"/>
      <c r="EH223" s="248"/>
      <c r="EI223" s="248"/>
      <c r="EJ223" s="248"/>
      <c r="EK223" s="248"/>
      <c r="EL223" s="248"/>
      <c r="EM223" s="248"/>
      <c r="EN223" s="248"/>
      <c r="EO223" s="248"/>
      <c r="EP223" s="248"/>
      <c r="EQ223" s="248"/>
      <c r="ER223" s="248"/>
      <c r="ES223" s="248"/>
      <c r="ET223" s="248"/>
      <c r="EU223" s="248"/>
      <c r="EV223" s="248"/>
      <c r="EW223" s="248"/>
      <c r="EX223" s="248"/>
      <c r="EY223" s="248"/>
      <c r="EZ223" s="248"/>
      <c r="FA223" s="248"/>
      <c r="FB223" s="248"/>
      <c r="FC223" s="248"/>
      <c r="FD223" s="248"/>
      <c r="FE223" s="248"/>
      <c r="FF223" s="248"/>
      <c r="FG223" s="248"/>
      <c r="FH223" s="248"/>
      <c r="FI223" s="248"/>
      <c r="FJ223" s="248"/>
      <c r="FK223" s="248"/>
      <c r="FL223" s="248"/>
      <c r="FM223" s="248"/>
      <c r="FN223" s="248"/>
      <c r="FO223" s="248"/>
      <c r="FP223" s="248"/>
      <c r="FQ223" s="248"/>
      <c r="FR223" s="248"/>
      <c r="FS223" s="248"/>
      <c r="FT223" s="248"/>
      <c r="FU223" s="248"/>
      <c r="FV223" s="248"/>
      <c r="FW223" s="248"/>
      <c r="FX223" s="248"/>
      <c r="FY223" s="248"/>
      <c r="FZ223" s="248"/>
      <c r="GA223" s="248"/>
      <c r="GB223" s="248"/>
      <c r="GC223" s="248"/>
      <c r="GD223" s="248"/>
      <c r="GE223"/>
      <c r="GF223"/>
      <c r="GG223"/>
      <c r="GH223"/>
      <c r="GI223"/>
      <c r="GJ223"/>
      <c r="GK223"/>
      <c r="GL223"/>
      <c r="GM223"/>
      <c r="GN223"/>
      <c r="GO223"/>
      <c r="GP223"/>
      <c r="GQ223"/>
      <c r="GR223"/>
      <c r="GS223"/>
      <c r="GT223"/>
      <c r="GU223"/>
      <c r="GV223"/>
      <c r="GW223"/>
      <c r="GX223"/>
      <c r="GY223"/>
      <c r="GZ223"/>
      <c r="HA223"/>
      <c r="HB223"/>
      <c r="HC223"/>
      <c r="HD223"/>
      <c r="HE223"/>
      <c r="HF223"/>
      <c r="HG223"/>
      <c r="HH223"/>
      <c r="HI223"/>
      <c r="HJ223"/>
      <c r="HK223"/>
      <c r="HL223"/>
      <c r="HM223"/>
      <c r="HN223"/>
      <c r="HO223"/>
      <c r="HP223"/>
      <c r="HQ223"/>
      <c r="HR223"/>
      <c r="HS223"/>
      <c r="HT223"/>
      <c r="HU223"/>
      <c r="HV223"/>
      <c r="HW223"/>
      <c r="HX223"/>
      <c r="HY223"/>
      <c r="HZ223"/>
      <c r="IA223"/>
      <c r="IB223"/>
      <c r="IC223"/>
      <c r="ID223"/>
      <c r="IE223"/>
      <c r="IF223"/>
      <c r="IG223"/>
      <c r="IH223"/>
      <c r="II223"/>
      <c r="IJ223"/>
      <c r="IK223"/>
      <c r="IL223"/>
      <c r="IM223"/>
      <c r="IN223"/>
      <c r="IO223"/>
      <c r="IP223"/>
      <c r="IQ223"/>
      <c r="IR223"/>
      <c r="IS223"/>
      <c r="IT223"/>
      <c r="IU223"/>
      <c r="IV223"/>
      <c r="IW223"/>
      <c r="IX223"/>
      <c r="IY223"/>
      <c r="IZ223"/>
      <c r="JA223"/>
      <c r="JB223"/>
      <c r="JC223"/>
      <c r="JD223"/>
      <c r="JE223"/>
      <c r="JF223"/>
      <c r="JG223"/>
      <c r="JH223"/>
      <c r="JI223"/>
      <c r="JJ223"/>
      <c r="JK223"/>
      <c r="JL223"/>
      <c r="JM223"/>
      <c r="JN223"/>
      <c r="JO223"/>
      <c r="JP223"/>
      <c r="JQ223"/>
      <c r="JR223"/>
      <c r="JS223"/>
      <c r="JT223"/>
      <c r="JU223"/>
      <c r="JV223"/>
      <c r="JW223"/>
      <c r="JX223"/>
      <c r="JY223"/>
      <c r="JZ223"/>
      <c r="KA223"/>
      <c r="KB223"/>
      <c r="KC223"/>
      <c r="KD223"/>
      <c r="KE223"/>
      <c r="KF223"/>
      <c r="KG223"/>
      <c r="KH223"/>
      <c r="KI223"/>
      <c r="KJ223"/>
      <c r="KK223"/>
      <c r="KL223"/>
      <c r="KM223"/>
      <c r="KN223"/>
      <c r="KO223"/>
      <c r="KP223"/>
      <c r="KQ223"/>
      <c r="KR223"/>
      <c r="KS223"/>
      <c r="KT223"/>
      <c r="KU223"/>
      <c r="KV223"/>
      <c r="KW223"/>
      <c r="KX223"/>
      <c r="KY223"/>
      <c r="KZ223"/>
      <c r="LA223"/>
      <c r="LB223"/>
      <c r="LC223"/>
      <c r="LD223"/>
      <c r="LE223"/>
      <c r="LF223"/>
      <c r="LG223"/>
      <c r="LH223"/>
      <c r="LI223"/>
      <c r="LJ223"/>
      <c r="LK223"/>
      <c r="LL223"/>
      <c r="LM223"/>
      <c r="LN223"/>
      <c r="LO223"/>
      <c r="LP223"/>
      <c r="LQ223"/>
      <c r="LR223"/>
      <c r="LS223"/>
      <c r="LT223"/>
      <c r="LU223"/>
      <c r="LV223"/>
      <c r="LW223"/>
      <c r="LX223"/>
      <c r="LY223"/>
      <c r="LZ223"/>
      <c r="MA223"/>
      <c r="MB223"/>
      <c r="MC223"/>
      <c r="MD223"/>
      <c r="ME223"/>
      <c r="MF223"/>
      <c r="MG223"/>
      <c r="MH223"/>
      <c r="MI223"/>
      <c r="MJ223"/>
      <c r="MK223"/>
      <c r="ML223"/>
      <c r="MM223"/>
      <c r="MN223"/>
      <c r="MO223"/>
      <c r="MP223"/>
      <c r="MQ223"/>
      <c r="MR223"/>
      <c r="MS223"/>
      <c r="MT223"/>
      <c r="MU223"/>
      <c r="MV223"/>
      <c r="MW223"/>
      <c r="MX223"/>
      <c r="MY223"/>
      <c r="MZ223"/>
      <c r="NA223"/>
      <c r="NB223"/>
      <c r="NC223"/>
      <c r="ND223"/>
      <c r="NE223"/>
      <c r="NF223"/>
      <c r="NG223"/>
      <c r="NH223"/>
      <c r="NI223"/>
      <c r="NJ223"/>
      <c r="NK223"/>
      <c r="NL223"/>
      <c r="NM223"/>
      <c r="NN223"/>
      <c r="NO223"/>
      <c r="NP223"/>
      <c r="NQ223"/>
      <c r="NR223"/>
      <c r="NS223"/>
      <c r="NT223"/>
      <c r="NU223"/>
      <c r="NV223"/>
      <c r="NW223"/>
      <c r="NX223"/>
      <c r="NY223"/>
      <c r="NZ223"/>
      <c r="OA223"/>
      <c r="OB223"/>
      <c r="OC223"/>
      <c r="OD223"/>
      <c r="OE223"/>
      <c r="OF223"/>
      <c r="OG223"/>
      <c r="OH223"/>
      <c r="OI223"/>
      <c r="OJ223"/>
      <c r="OK223"/>
      <c r="OL223"/>
      <c r="OM223"/>
      <c r="ON223"/>
      <c r="OO223"/>
      <c r="OP223"/>
      <c r="OQ223"/>
      <c r="OR223"/>
      <c r="OS223"/>
      <c r="OT223"/>
      <c r="OU223"/>
      <c r="OV223"/>
      <c r="OW223"/>
      <c r="OX223"/>
      <c r="OY223"/>
      <c r="OZ223"/>
      <c r="PA223"/>
      <c r="PB223"/>
      <c r="PC223"/>
      <c r="PD223"/>
      <c r="PE223"/>
      <c r="PF223"/>
      <c r="PG223"/>
      <c r="PH223"/>
      <c r="PI223"/>
      <c r="PJ223"/>
      <c r="PK223"/>
      <c r="PL223"/>
      <c r="PM223"/>
      <c r="PN223"/>
      <c r="PO223"/>
      <c r="PP223"/>
      <c r="PQ223"/>
      <c r="PR223"/>
      <c r="PS223"/>
      <c r="PT223"/>
      <c r="PU223"/>
      <c r="PV223"/>
      <c r="PW223"/>
      <c r="PX223"/>
      <c r="PY223"/>
      <c r="PZ223"/>
      <c r="QA223"/>
      <c r="QB223"/>
      <c r="QC223"/>
      <c r="QD223"/>
      <c r="QE223"/>
      <c r="QF223"/>
      <c r="QG223"/>
      <c r="QH223"/>
      <c r="QI223"/>
      <c r="QJ223"/>
      <c r="QK223"/>
      <c r="QL223"/>
      <c r="QM223"/>
      <c r="QN223"/>
      <c r="QO223"/>
      <c r="QP223"/>
      <c r="QQ223"/>
      <c r="QR223"/>
      <c r="QS223"/>
      <c r="QT223"/>
      <c r="QU223"/>
      <c r="QV223"/>
      <c r="QW223"/>
      <c r="QX223"/>
      <c r="QY223"/>
      <c r="QZ223"/>
      <c r="RA223"/>
      <c r="RB223"/>
      <c r="RC223"/>
      <c r="RD223"/>
      <c r="RE223"/>
      <c r="RF223"/>
      <c r="RG223"/>
      <c r="RH223"/>
      <c r="RI223"/>
      <c r="RJ223"/>
      <c r="RK223"/>
      <c r="RL223"/>
      <c r="RM223"/>
      <c r="RN223"/>
      <c r="RO223"/>
      <c r="RP223"/>
      <c r="RQ223"/>
      <c r="RR223"/>
      <c r="RS223"/>
      <c r="RT223"/>
      <c r="RU223"/>
      <c r="RV223"/>
      <c r="RW223"/>
      <c r="RX223"/>
      <c r="RY223"/>
      <c r="RZ223"/>
      <c r="SA223"/>
      <c r="SB223"/>
      <c r="SC223"/>
      <c r="SD223"/>
      <c r="SE223"/>
      <c r="SF223"/>
      <c r="SG223"/>
      <c r="SH223"/>
      <c r="SI223"/>
      <c r="SJ223"/>
      <c r="SK223"/>
      <c r="SL223"/>
      <c r="SM223"/>
      <c r="SN223"/>
      <c r="SO223"/>
      <c r="SP223"/>
      <c r="SQ223"/>
      <c r="SR223"/>
      <c r="SS223"/>
      <c r="ST223"/>
      <c r="SU223"/>
      <c r="SV223"/>
      <c r="SW223"/>
      <c r="SX223"/>
      <c r="SY223"/>
      <c r="SZ223"/>
      <c r="TA223"/>
      <c r="TB223"/>
      <c r="TC223"/>
      <c r="TD223"/>
      <c r="TE223"/>
      <c r="TF223"/>
      <c r="TG223"/>
      <c r="TH223"/>
      <c r="TI223"/>
      <c r="TJ223"/>
      <c r="TK223"/>
      <c r="TL223"/>
      <c r="TM223"/>
      <c r="TN223"/>
      <c r="TO223"/>
      <c r="TP223"/>
      <c r="TQ223"/>
      <c r="TR223"/>
      <c r="TS223"/>
      <c r="TT223"/>
      <c r="TU223"/>
      <c r="TV223"/>
      <c r="TW223"/>
      <c r="TX223"/>
      <c r="TY223"/>
      <c r="TZ223"/>
      <c r="UA223"/>
      <c r="UB223"/>
      <c r="UC223"/>
      <c r="UD223"/>
      <c r="UE223"/>
      <c r="UF223"/>
      <c r="UG223"/>
      <c r="UH223"/>
      <c r="UI223"/>
      <c r="UJ223"/>
      <c r="UK223"/>
      <c r="UL223"/>
      <c r="UM223"/>
      <c r="UN223"/>
      <c r="UO223"/>
      <c r="UP223"/>
      <c r="UQ223"/>
      <c r="UR223"/>
      <c r="US223"/>
      <c r="UT223"/>
      <c r="UU223"/>
      <c r="UV223"/>
      <c r="UW223"/>
      <c r="UX223"/>
      <c r="UY223"/>
      <c r="UZ223"/>
      <c r="VA223"/>
      <c r="VB223"/>
      <c r="VC223"/>
      <c r="VD223"/>
      <c r="VE223"/>
      <c r="VF223"/>
      <c r="VG223"/>
      <c r="VH223"/>
      <c r="VI223"/>
      <c r="VJ223"/>
      <c r="VK223"/>
      <c r="VL223"/>
      <c r="VM223"/>
      <c r="VN223"/>
      <c r="VO223"/>
      <c r="VP223"/>
      <c r="VQ223"/>
      <c r="VR223"/>
      <c r="VS223"/>
      <c r="VT223"/>
      <c r="VU223"/>
      <c r="VV223"/>
      <c r="VW223"/>
      <c r="VX223"/>
      <c r="VY223"/>
      <c r="VZ223"/>
      <c r="WA223"/>
      <c r="WB223"/>
      <c r="WC223"/>
      <c r="WD223"/>
      <c r="WE223"/>
      <c r="WF223"/>
      <c r="WG223"/>
      <c r="WH223"/>
      <c r="WI223"/>
      <c r="WJ223"/>
      <c r="WK223"/>
      <c r="WL223"/>
      <c r="WM223"/>
      <c r="WN223"/>
      <c r="WO223"/>
      <c r="WP223"/>
      <c r="WQ223"/>
      <c r="WR223"/>
      <c r="WS223"/>
      <c r="WT223"/>
      <c r="WU223"/>
      <c r="WV223"/>
      <c r="WW223"/>
      <c r="WX223"/>
      <c r="WY223"/>
      <c r="WZ223"/>
      <c r="XA223"/>
      <c r="XB223"/>
      <c r="XC223"/>
      <c r="XD223"/>
      <c r="XE223"/>
      <c r="XF223"/>
      <c r="XG223"/>
      <c r="XH223"/>
      <c r="XI223"/>
      <c r="XJ223"/>
      <c r="XK223"/>
      <c r="XL223"/>
      <c r="XM223"/>
      <c r="XN223"/>
      <c r="XO223"/>
      <c r="XP223"/>
      <c r="XQ223"/>
      <c r="XR223"/>
      <c r="XS223"/>
      <c r="XT223"/>
      <c r="XU223"/>
      <c r="XV223"/>
      <c r="XW223"/>
      <c r="XX223"/>
      <c r="XY223"/>
      <c r="XZ223"/>
      <c r="YA223"/>
      <c r="YB223"/>
      <c r="YC223"/>
      <c r="YD223"/>
      <c r="YE223"/>
      <c r="YF223"/>
      <c r="YG223"/>
      <c r="YH223"/>
      <c r="YI223"/>
      <c r="YJ223"/>
      <c r="YK223"/>
      <c r="YL223"/>
      <c r="YM223"/>
      <c r="YN223"/>
      <c r="YO223"/>
      <c r="YP223"/>
      <c r="YQ223"/>
      <c r="YR223"/>
      <c r="YS223"/>
      <c r="YT223"/>
      <c r="YU223"/>
      <c r="YV223"/>
      <c r="YW223"/>
      <c r="YX223"/>
      <c r="YY223"/>
      <c r="YZ223"/>
      <c r="ZA223"/>
      <c r="ZB223"/>
      <c r="ZC223"/>
      <c r="ZD223"/>
      <c r="ZE223"/>
      <c r="ZF223"/>
      <c r="ZG223"/>
      <c r="ZH223"/>
      <c r="ZI223"/>
      <c r="ZJ223"/>
      <c r="ZK223"/>
      <c r="ZL223"/>
      <c r="ZM223"/>
      <c r="ZN223"/>
      <c r="ZO223"/>
      <c r="ZP223"/>
      <c r="ZQ223"/>
      <c r="ZR223"/>
      <c r="ZS223"/>
      <c r="ZT223"/>
      <c r="ZU223"/>
      <c r="ZV223"/>
      <c r="ZW223"/>
      <c r="ZX223"/>
      <c r="ZY223"/>
      <c r="ZZ223"/>
      <c r="AAA223"/>
      <c r="AAB223"/>
      <c r="AAC223"/>
      <c r="AAD223"/>
      <c r="AAE223"/>
      <c r="AAF223"/>
      <c r="AAG223"/>
      <c r="AAH223"/>
      <c r="AAI223"/>
      <c r="AAJ223"/>
      <c r="AAK223"/>
      <c r="AAL223"/>
      <c r="AAM223"/>
      <c r="AAN223"/>
      <c r="AAO223"/>
      <c r="AAP223"/>
      <c r="AAQ223"/>
      <c r="AAR223"/>
      <c r="AAS223"/>
      <c r="AAT223"/>
      <c r="AAU223"/>
      <c r="AAV223"/>
      <c r="AAW223"/>
      <c r="AAX223"/>
      <c r="AAY223"/>
      <c r="AAZ223"/>
      <c r="ABA223"/>
      <c r="ABB223"/>
      <c r="ABC223"/>
      <c r="ABD223"/>
      <c r="ABE223"/>
      <c r="ABF223"/>
      <c r="ABG223"/>
      <c r="ABH223"/>
      <c r="ABI223"/>
      <c r="ABJ223"/>
      <c r="ABK223"/>
      <c r="ABL223"/>
      <c r="ABM223"/>
      <c r="ABN223"/>
      <c r="ABO223"/>
      <c r="ABP223"/>
      <c r="ABQ223"/>
      <c r="ABR223"/>
      <c r="ABS223"/>
      <c r="ABT223"/>
      <c r="ABU223"/>
      <c r="ABV223"/>
      <c r="ABW223"/>
      <c r="ABX223"/>
      <c r="ABY223"/>
      <c r="ABZ223"/>
      <c r="ACA223"/>
      <c r="ACB223"/>
      <c r="ACC223"/>
      <c r="ACD223"/>
      <c r="ACE223"/>
      <c r="ACF223"/>
      <c r="ACG223"/>
      <c r="ACH223"/>
      <c r="ACI223"/>
      <c r="ACJ223"/>
      <c r="ACK223"/>
      <c r="ACL223"/>
      <c r="ACM223"/>
      <c r="ACN223"/>
      <c r="ACO223"/>
      <c r="ACP223"/>
      <c r="ACQ223"/>
      <c r="ACR223"/>
      <c r="ACS223"/>
      <c r="ACT223"/>
      <c r="ACU223"/>
      <c r="ACV223"/>
      <c r="ACW223"/>
      <c r="ACX223"/>
      <c r="ACY223"/>
      <c r="ACZ223"/>
      <c r="ADA223"/>
      <c r="ADB223"/>
      <c r="ADC223"/>
      <c r="ADD223"/>
      <c r="ADE223"/>
      <c r="ADF223"/>
      <c r="ADG223"/>
      <c r="ADH223"/>
      <c r="ADI223"/>
      <c r="ADJ223"/>
      <c r="ADK223"/>
      <c r="ADL223"/>
      <c r="ADM223"/>
      <c r="ADN223"/>
      <c r="ADO223"/>
      <c r="ADP223"/>
      <c r="ADQ223"/>
      <c r="ADR223"/>
      <c r="ADS223"/>
      <c r="ADT223"/>
      <c r="ADU223"/>
      <c r="ADV223"/>
      <c r="ADW223"/>
      <c r="ADX223"/>
      <c r="ADY223"/>
      <c r="ADZ223"/>
      <c r="AEA223"/>
      <c r="AEB223"/>
      <c r="AEC223"/>
      <c r="AED223"/>
      <c r="AEE223"/>
      <c r="AEF223"/>
      <c r="AEG223"/>
      <c r="AEH223"/>
      <c r="AEI223"/>
      <c r="AEJ223"/>
      <c r="AEK223"/>
      <c r="AEL223"/>
      <c r="AEM223"/>
      <c r="AEN223"/>
      <c r="AEO223"/>
      <c r="AEP223"/>
      <c r="AEQ223"/>
      <c r="AER223"/>
      <c r="AES223"/>
      <c r="AET223"/>
      <c r="AEU223"/>
      <c r="AEV223"/>
      <c r="AEW223"/>
      <c r="AEX223"/>
      <c r="AEY223"/>
      <c r="AEZ223"/>
      <c r="AFA223"/>
      <c r="AFB223"/>
      <c r="AFC223"/>
      <c r="AFD223"/>
      <c r="AFE223"/>
      <c r="AFF223"/>
      <c r="AFG223"/>
      <c r="AFH223"/>
      <c r="AFI223"/>
      <c r="AFJ223"/>
      <c r="AFK223"/>
      <c r="AFL223"/>
      <c r="AFM223"/>
      <c r="AFN223"/>
      <c r="AFO223"/>
      <c r="AFP223"/>
      <c r="AFQ223"/>
      <c r="AFR223"/>
      <c r="AFS223"/>
      <c r="AFT223"/>
      <c r="AFU223"/>
      <c r="AFV223"/>
      <c r="AFW223"/>
      <c r="AFX223"/>
      <c r="AFY223"/>
      <c r="AFZ223"/>
      <c r="AGA223"/>
      <c r="AGB223"/>
      <c r="AGC223"/>
      <c r="AGD223"/>
      <c r="AGE223"/>
      <c r="AGF223"/>
      <c r="AGG223"/>
      <c r="AGH223"/>
      <c r="AGI223"/>
      <c r="AGJ223"/>
      <c r="AGK223"/>
      <c r="AGL223"/>
      <c r="AGM223"/>
      <c r="AGN223"/>
      <c r="AGO223"/>
      <c r="AGP223"/>
      <c r="AGQ223"/>
      <c r="AGR223"/>
      <c r="AGS223"/>
      <c r="AGT223"/>
      <c r="AGU223"/>
      <c r="AGV223"/>
      <c r="AGW223"/>
      <c r="AGX223"/>
      <c r="AGY223"/>
      <c r="AGZ223"/>
      <c r="AHA223"/>
      <c r="AHB223"/>
      <c r="AHC223"/>
      <c r="AHD223"/>
      <c r="AHE223"/>
      <c r="AHF223"/>
      <c r="AHG223"/>
      <c r="AHH223"/>
      <c r="AHI223"/>
      <c r="AHJ223"/>
      <c r="AHK223"/>
      <c r="AHL223"/>
      <c r="AHM223"/>
      <c r="AHN223"/>
      <c r="AHO223"/>
      <c r="AHP223"/>
      <c r="AHQ223"/>
      <c r="AHR223"/>
      <c r="AHS223"/>
      <c r="AHT223"/>
      <c r="AHU223"/>
      <c r="AHV223"/>
      <c r="AHW223"/>
      <c r="AHX223"/>
      <c r="AHY223"/>
      <c r="AHZ223"/>
      <c r="AIA223"/>
      <c r="AIB223"/>
      <c r="AIC223"/>
      <c r="AID223"/>
      <c r="AIE223"/>
      <c r="AIF223"/>
      <c r="AIG223"/>
      <c r="AIH223"/>
      <c r="AII223"/>
      <c r="AIJ223"/>
      <c r="AIK223"/>
      <c r="AIL223"/>
      <c r="AIM223"/>
      <c r="AIN223"/>
      <c r="AIO223"/>
      <c r="AIP223"/>
      <c r="AIQ223"/>
      <c r="AIR223"/>
      <c r="AIS223"/>
      <c r="AIT223"/>
      <c r="AIU223"/>
      <c r="AIV223"/>
      <c r="AIW223"/>
      <c r="AIX223"/>
      <c r="AIY223"/>
      <c r="AIZ223"/>
      <c r="AJA223"/>
      <c r="AJB223"/>
      <c r="AJC223"/>
      <c r="AJD223"/>
      <c r="AJE223"/>
      <c r="AJF223"/>
      <c r="AJG223"/>
      <c r="AJH223"/>
      <c r="AJI223"/>
      <c r="AJJ223"/>
      <c r="AJK223"/>
      <c r="AJL223"/>
      <c r="AJM223"/>
      <c r="AJN223"/>
      <c r="AJO223"/>
      <c r="AJP223"/>
      <c r="AJQ223"/>
      <c r="AJR223"/>
      <c r="AJS223"/>
      <c r="AJT223"/>
      <c r="AJU223"/>
      <c r="AJV223"/>
      <c r="AJW223"/>
      <c r="AJX223"/>
      <c r="AJY223"/>
      <c r="AJZ223"/>
      <c r="AKA223"/>
      <c r="AKB223"/>
      <c r="AKC223"/>
      <c r="AKD223"/>
      <c r="AKE223"/>
      <c r="AKF223"/>
      <c r="AKG223"/>
      <c r="AKH223"/>
      <c r="AKI223"/>
      <c r="AKJ223"/>
      <c r="AKK223"/>
      <c r="AKL223"/>
      <c r="AKM223"/>
      <c r="AKN223"/>
      <c r="AKO223"/>
      <c r="AKP223"/>
      <c r="AKQ223"/>
      <c r="AKR223"/>
      <c r="AKS223"/>
      <c r="AKT223"/>
      <c r="AKU223"/>
      <c r="AKV223"/>
      <c r="AKW223"/>
      <c r="AKX223"/>
      <c r="AKY223"/>
      <c r="AKZ223"/>
      <c r="ALA223"/>
      <c r="ALB223"/>
      <c r="ALC223"/>
      <c r="ALD223"/>
      <c r="ALE223"/>
      <c r="ALF223"/>
      <c r="ALG223"/>
      <c r="ALH223"/>
    </row>
    <row r="224" spans="1:996" s="5" customFormat="1" x14ac:dyDescent="0.2">
      <c r="A224" s="197"/>
      <c r="F224" s="197"/>
      <c r="W224" s="197"/>
      <c r="Z224" s="197"/>
      <c r="AB224" s="246"/>
      <c r="AC224" s="248"/>
      <c r="AD224" s="248"/>
      <c r="AE224" s="248"/>
      <c r="AF224" s="248"/>
      <c r="AG224" s="248"/>
      <c r="AH224" s="248"/>
      <c r="AI224" s="248"/>
      <c r="AJ224" s="248"/>
      <c r="AK224" s="248"/>
      <c r="AL224" s="248"/>
      <c r="AM224" s="248"/>
      <c r="AN224" s="248"/>
      <c r="AO224" s="248"/>
      <c r="AP224" s="248"/>
      <c r="AQ224" s="248"/>
      <c r="AR224" s="248"/>
      <c r="AS224" s="248"/>
      <c r="AT224" s="248"/>
      <c r="AU224" s="248"/>
      <c r="AV224" s="248"/>
      <c r="AW224" s="248"/>
      <c r="AX224" s="248"/>
      <c r="AY224" s="248"/>
      <c r="AZ224" s="248"/>
      <c r="BA224" s="248"/>
      <c r="BB224" s="248"/>
      <c r="BC224" s="248"/>
      <c r="BD224" s="248"/>
      <c r="BE224" s="248"/>
      <c r="BF224" s="248"/>
      <c r="BG224" s="248"/>
      <c r="BH224" s="248"/>
      <c r="BI224" s="248"/>
      <c r="BJ224" s="248"/>
      <c r="BK224" s="248"/>
      <c r="BL224" s="248"/>
      <c r="BM224" s="248"/>
      <c r="BN224" s="248"/>
      <c r="BO224" s="248"/>
      <c r="BP224" s="248"/>
      <c r="BQ224" s="248"/>
      <c r="BR224" s="248"/>
      <c r="BS224" s="248"/>
      <c r="BT224" s="248"/>
      <c r="BU224" s="248"/>
      <c r="BV224" s="248"/>
      <c r="BW224" s="248"/>
      <c r="BX224" s="248"/>
      <c r="BY224" s="248"/>
      <c r="BZ224" s="248"/>
      <c r="CA224" s="248"/>
      <c r="CB224" s="248"/>
      <c r="CC224" s="248"/>
      <c r="CD224" s="248"/>
      <c r="CE224" s="248"/>
      <c r="CF224" s="248"/>
      <c r="CG224" s="248"/>
      <c r="CH224" s="248"/>
      <c r="CI224" s="248"/>
      <c r="CJ224" s="248"/>
      <c r="CK224" s="248"/>
      <c r="CL224" s="248"/>
      <c r="CM224" s="248"/>
      <c r="CN224" s="248"/>
      <c r="CO224" s="248"/>
      <c r="CP224" s="248"/>
      <c r="CQ224" s="248"/>
      <c r="CR224" s="248"/>
      <c r="CS224" s="248"/>
      <c r="CT224" s="248"/>
      <c r="CU224" s="248"/>
      <c r="CV224" s="248"/>
      <c r="CW224" s="248"/>
      <c r="CX224" s="248"/>
      <c r="CY224" s="248"/>
      <c r="CZ224" s="248"/>
      <c r="DA224" s="248"/>
      <c r="DB224" s="248"/>
      <c r="DC224" s="248"/>
      <c r="DD224" s="248"/>
      <c r="DE224" s="248"/>
      <c r="DF224" s="248"/>
      <c r="DG224" s="248"/>
      <c r="DH224" s="248"/>
      <c r="DI224" s="248"/>
      <c r="DJ224" s="248"/>
      <c r="DK224" s="248"/>
      <c r="DL224" s="248"/>
      <c r="DM224" s="248"/>
      <c r="DN224" s="248"/>
      <c r="DO224" s="248"/>
      <c r="DP224" s="248"/>
      <c r="DQ224" s="248"/>
      <c r="DR224" s="248"/>
      <c r="DS224" s="248"/>
      <c r="DT224" s="248"/>
      <c r="DU224" s="248"/>
      <c r="DV224" s="248"/>
      <c r="DW224" s="248"/>
      <c r="DX224" s="248"/>
      <c r="DY224" s="248"/>
      <c r="DZ224" s="248"/>
      <c r="EA224" s="248"/>
      <c r="EB224" s="248"/>
      <c r="EC224" s="248"/>
      <c r="ED224" s="248"/>
      <c r="EE224" s="248"/>
      <c r="EF224" s="248"/>
      <c r="EG224" s="248"/>
      <c r="EH224" s="248"/>
      <c r="EI224" s="248"/>
      <c r="EJ224" s="248"/>
      <c r="EK224" s="248"/>
      <c r="EL224" s="248"/>
      <c r="EM224" s="248"/>
      <c r="EN224" s="248"/>
      <c r="EO224" s="248"/>
      <c r="EP224" s="248"/>
      <c r="EQ224" s="248"/>
      <c r="ER224" s="248"/>
      <c r="ES224" s="248"/>
      <c r="ET224" s="248"/>
      <c r="EU224" s="248"/>
      <c r="EV224" s="248"/>
      <c r="EW224" s="248"/>
      <c r="EX224" s="248"/>
      <c r="EY224" s="248"/>
      <c r="EZ224" s="248"/>
      <c r="FA224" s="248"/>
      <c r="FB224" s="248"/>
      <c r="FC224" s="248"/>
      <c r="FD224" s="248"/>
      <c r="FE224" s="248"/>
      <c r="FF224" s="248"/>
      <c r="FG224" s="248"/>
      <c r="FH224" s="248"/>
      <c r="FI224" s="248"/>
      <c r="FJ224" s="248"/>
      <c r="FK224" s="248"/>
      <c r="FL224" s="248"/>
      <c r="FM224" s="248"/>
      <c r="FN224" s="248"/>
      <c r="FO224" s="248"/>
      <c r="FP224" s="248"/>
      <c r="FQ224" s="248"/>
      <c r="FR224" s="248"/>
      <c r="FS224" s="248"/>
      <c r="FT224" s="248"/>
      <c r="FU224" s="248"/>
      <c r="FV224" s="248"/>
      <c r="FW224" s="248"/>
      <c r="FX224" s="248"/>
      <c r="FY224" s="248"/>
      <c r="FZ224" s="248"/>
      <c r="GA224" s="248"/>
      <c r="GB224" s="248"/>
      <c r="GC224" s="248"/>
      <c r="GD224" s="248"/>
      <c r="GE224"/>
      <c r="GF224"/>
      <c r="GG224"/>
      <c r="GH224"/>
      <c r="GI224"/>
      <c r="GJ224"/>
      <c r="GK224"/>
      <c r="GL224"/>
      <c r="GM224"/>
      <c r="GN224"/>
      <c r="GO224"/>
      <c r="GP224"/>
      <c r="GQ224"/>
      <c r="GR224"/>
      <c r="GS224"/>
      <c r="GT224"/>
      <c r="GU224"/>
      <c r="GV224"/>
      <c r="GW224"/>
      <c r="GX224"/>
      <c r="GY224"/>
      <c r="GZ224"/>
      <c r="HA224"/>
      <c r="HB224"/>
      <c r="HC224"/>
      <c r="HD224"/>
      <c r="HE224"/>
      <c r="HF224"/>
      <c r="HG224"/>
      <c r="HH224"/>
      <c r="HI224"/>
      <c r="HJ224"/>
      <c r="HK224"/>
      <c r="HL224"/>
      <c r="HM224"/>
      <c r="HN224"/>
      <c r="HO224"/>
      <c r="HP224"/>
      <c r="HQ224"/>
      <c r="HR224"/>
      <c r="HS224"/>
      <c r="HT224"/>
      <c r="HU224"/>
      <c r="HV224"/>
      <c r="HW224"/>
      <c r="HX224"/>
      <c r="HY224"/>
      <c r="HZ224"/>
      <c r="IA224"/>
      <c r="IB224"/>
      <c r="IC224"/>
      <c r="ID224"/>
      <c r="IE224"/>
      <c r="IF224"/>
      <c r="IG224"/>
      <c r="IH224"/>
      <c r="II224"/>
      <c r="IJ224"/>
      <c r="IK224"/>
      <c r="IL224"/>
      <c r="IM224"/>
      <c r="IN224"/>
      <c r="IO224"/>
      <c r="IP224"/>
      <c r="IQ224"/>
      <c r="IR224"/>
      <c r="IS224"/>
      <c r="IT224"/>
      <c r="IU224"/>
      <c r="IV224"/>
      <c r="IW224"/>
      <c r="IX224"/>
      <c r="IY224"/>
      <c r="IZ224"/>
      <c r="JA224"/>
      <c r="JB224"/>
      <c r="JC224"/>
      <c r="JD224"/>
      <c r="JE224"/>
      <c r="JF224"/>
      <c r="JG224"/>
      <c r="JH224"/>
      <c r="JI224"/>
      <c r="JJ224"/>
      <c r="JK224"/>
      <c r="JL224"/>
      <c r="JM224"/>
      <c r="JN224"/>
      <c r="JO224"/>
      <c r="JP224"/>
      <c r="JQ224"/>
      <c r="JR224"/>
      <c r="JS224"/>
      <c r="JT224"/>
      <c r="JU224"/>
      <c r="JV224"/>
      <c r="JW224"/>
      <c r="JX224"/>
      <c r="JY224"/>
      <c r="JZ224"/>
      <c r="KA224"/>
      <c r="KB224"/>
      <c r="KC224"/>
      <c r="KD224"/>
      <c r="KE224"/>
      <c r="KF224"/>
      <c r="KG224"/>
      <c r="KH224"/>
      <c r="KI224"/>
      <c r="KJ224"/>
      <c r="KK224"/>
      <c r="KL224"/>
      <c r="KM224"/>
      <c r="KN224"/>
      <c r="KO224"/>
      <c r="KP224"/>
      <c r="KQ224"/>
      <c r="KR224"/>
      <c r="KS224"/>
      <c r="KT224"/>
      <c r="KU224"/>
      <c r="KV224"/>
      <c r="KW224"/>
      <c r="KX224"/>
      <c r="KY224"/>
      <c r="KZ224"/>
      <c r="LA224"/>
      <c r="LB224"/>
      <c r="LC224"/>
      <c r="LD224"/>
      <c r="LE224"/>
      <c r="LF224"/>
      <c r="LG224"/>
      <c r="LH224"/>
      <c r="LI224"/>
      <c r="LJ224"/>
      <c r="LK224"/>
      <c r="LL224"/>
      <c r="LM224"/>
      <c r="LN224"/>
      <c r="LO224"/>
      <c r="LP224"/>
      <c r="LQ224"/>
      <c r="LR224"/>
      <c r="LS224"/>
      <c r="LT224"/>
      <c r="LU224"/>
      <c r="LV224"/>
      <c r="LW224"/>
      <c r="LX224"/>
      <c r="LY224"/>
      <c r="LZ224"/>
      <c r="MA224"/>
      <c r="MB224"/>
      <c r="MC224"/>
      <c r="MD224"/>
      <c r="ME224"/>
      <c r="MF224"/>
      <c r="MG224"/>
      <c r="MH224"/>
      <c r="MI224"/>
      <c r="MJ224"/>
      <c r="MK224"/>
      <c r="ML224"/>
      <c r="MM224"/>
      <c r="MN224"/>
      <c r="MO224"/>
      <c r="MP224"/>
      <c r="MQ224"/>
      <c r="MR224"/>
      <c r="MS224"/>
      <c r="MT224"/>
      <c r="MU224"/>
      <c r="MV224"/>
      <c r="MW224"/>
      <c r="MX224"/>
      <c r="MY224"/>
      <c r="MZ224"/>
      <c r="NA224"/>
      <c r="NB224"/>
      <c r="NC224"/>
      <c r="ND224"/>
      <c r="NE224"/>
      <c r="NF224"/>
      <c r="NG224"/>
      <c r="NH224"/>
      <c r="NI224"/>
      <c r="NJ224"/>
      <c r="NK224"/>
      <c r="NL224"/>
      <c r="NM224"/>
      <c r="NN224"/>
      <c r="NO224"/>
      <c r="NP224"/>
      <c r="NQ224"/>
      <c r="NR224"/>
      <c r="NS224"/>
      <c r="NT224"/>
      <c r="NU224"/>
      <c r="NV224"/>
      <c r="NW224"/>
      <c r="NX224"/>
      <c r="NY224"/>
      <c r="NZ224"/>
      <c r="OA224"/>
      <c r="OB224"/>
      <c r="OC224"/>
      <c r="OD224"/>
      <c r="OE224"/>
      <c r="OF224"/>
      <c r="OG224"/>
      <c r="OH224"/>
      <c r="OI224"/>
      <c r="OJ224"/>
      <c r="OK224"/>
      <c r="OL224"/>
      <c r="OM224"/>
      <c r="ON224"/>
      <c r="OO224"/>
      <c r="OP224"/>
      <c r="OQ224"/>
      <c r="OR224"/>
      <c r="OS224"/>
      <c r="OT224"/>
      <c r="OU224"/>
      <c r="OV224"/>
      <c r="OW224"/>
      <c r="OX224"/>
      <c r="OY224"/>
      <c r="OZ224"/>
      <c r="PA224"/>
      <c r="PB224"/>
      <c r="PC224"/>
      <c r="PD224"/>
      <c r="PE224"/>
      <c r="PF224"/>
      <c r="PG224"/>
      <c r="PH224"/>
      <c r="PI224"/>
      <c r="PJ224"/>
      <c r="PK224"/>
      <c r="PL224"/>
      <c r="PM224"/>
      <c r="PN224"/>
      <c r="PO224"/>
      <c r="PP224"/>
      <c r="PQ224"/>
      <c r="PR224"/>
      <c r="PS224"/>
      <c r="PT224"/>
      <c r="PU224"/>
      <c r="PV224"/>
      <c r="PW224"/>
      <c r="PX224"/>
      <c r="PY224"/>
      <c r="PZ224"/>
      <c r="QA224"/>
      <c r="QB224"/>
      <c r="QC224"/>
      <c r="QD224"/>
      <c r="QE224"/>
      <c r="QF224"/>
      <c r="QG224"/>
      <c r="QH224"/>
      <c r="QI224"/>
      <c r="QJ224"/>
      <c r="QK224"/>
      <c r="QL224"/>
      <c r="QM224"/>
      <c r="QN224"/>
      <c r="QO224"/>
      <c r="QP224"/>
      <c r="QQ224"/>
      <c r="QR224"/>
      <c r="QS224"/>
      <c r="QT224"/>
      <c r="QU224"/>
      <c r="QV224"/>
      <c r="QW224"/>
      <c r="QX224"/>
      <c r="QY224"/>
      <c r="QZ224"/>
      <c r="RA224"/>
      <c r="RB224"/>
      <c r="RC224"/>
      <c r="RD224"/>
      <c r="RE224"/>
      <c r="RF224"/>
      <c r="RG224"/>
      <c r="RH224"/>
      <c r="RI224"/>
      <c r="RJ224"/>
      <c r="RK224"/>
      <c r="RL224"/>
      <c r="RM224"/>
      <c r="RN224"/>
      <c r="RO224"/>
      <c r="RP224"/>
      <c r="RQ224"/>
      <c r="RR224"/>
      <c r="RS224"/>
      <c r="RT224"/>
      <c r="RU224"/>
      <c r="RV224"/>
      <c r="RW224"/>
      <c r="RX224"/>
      <c r="RY224"/>
      <c r="RZ224"/>
      <c r="SA224"/>
      <c r="SB224"/>
      <c r="SC224"/>
      <c r="SD224"/>
      <c r="SE224"/>
      <c r="SF224"/>
      <c r="SG224"/>
      <c r="SH224"/>
      <c r="SI224"/>
      <c r="SJ224"/>
      <c r="SK224"/>
      <c r="SL224"/>
      <c r="SM224"/>
      <c r="SN224"/>
      <c r="SO224"/>
      <c r="SP224"/>
      <c r="SQ224"/>
      <c r="SR224"/>
      <c r="SS224"/>
      <c r="ST224"/>
      <c r="SU224"/>
      <c r="SV224"/>
      <c r="SW224"/>
      <c r="SX224"/>
      <c r="SY224"/>
      <c r="SZ224"/>
      <c r="TA224"/>
      <c r="TB224"/>
      <c r="TC224"/>
      <c r="TD224"/>
      <c r="TE224"/>
      <c r="TF224"/>
      <c r="TG224"/>
      <c r="TH224"/>
      <c r="TI224"/>
      <c r="TJ224"/>
      <c r="TK224"/>
      <c r="TL224"/>
      <c r="TM224"/>
      <c r="TN224"/>
      <c r="TO224"/>
      <c r="TP224"/>
      <c r="TQ224"/>
      <c r="TR224"/>
      <c r="TS224"/>
      <c r="TT224"/>
      <c r="TU224"/>
      <c r="TV224"/>
      <c r="TW224"/>
      <c r="TX224"/>
      <c r="TY224"/>
      <c r="TZ224"/>
      <c r="UA224"/>
      <c r="UB224"/>
      <c r="UC224"/>
      <c r="UD224"/>
      <c r="UE224"/>
      <c r="UF224"/>
      <c r="UG224"/>
      <c r="UH224"/>
      <c r="UI224"/>
      <c r="UJ224"/>
      <c r="UK224"/>
      <c r="UL224"/>
      <c r="UM224"/>
      <c r="UN224"/>
      <c r="UO224"/>
      <c r="UP224"/>
      <c r="UQ224"/>
      <c r="UR224"/>
      <c r="US224"/>
      <c r="UT224"/>
      <c r="UU224"/>
      <c r="UV224"/>
      <c r="UW224"/>
      <c r="UX224"/>
      <c r="UY224"/>
      <c r="UZ224"/>
      <c r="VA224"/>
      <c r="VB224"/>
      <c r="VC224"/>
      <c r="VD224"/>
      <c r="VE224"/>
      <c r="VF224"/>
      <c r="VG224"/>
      <c r="VH224"/>
      <c r="VI224"/>
      <c r="VJ224"/>
      <c r="VK224"/>
      <c r="VL224"/>
      <c r="VM224"/>
      <c r="VN224"/>
      <c r="VO224"/>
      <c r="VP224"/>
      <c r="VQ224"/>
      <c r="VR224"/>
      <c r="VS224"/>
      <c r="VT224"/>
      <c r="VU224"/>
      <c r="VV224"/>
      <c r="VW224"/>
      <c r="VX224"/>
      <c r="VY224"/>
      <c r="VZ224"/>
      <c r="WA224"/>
      <c r="WB224"/>
      <c r="WC224"/>
      <c r="WD224"/>
      <c r="WE224"/>
      <c r="WF224"/>
      <c r="WG224"/>
      <c r="WH224"/>
      <c r="WI224"/>
      <c r="WJ224"/>
      <c r="WK224"/>
      <c r="WL224"/>
      <c r="WM224"/>
      <c r="WN224"/>
      <c r="WO224"/>
      <c r="WP224"/>
      <c r="WQ224"/>
      <c r="WR224"/>
      <c r="WS224"/>
      <c r="WT224"/>
      <c r="WU224"/>
      <c r="WV224"/>
      <c r="WW224"/>
      <c r="WX224"/>
      <c r="WY224"/>
      <c r="WZ224"/>
      <c r="XA224"/>
      <c r="XB224"/>
      <c r="XC224"/>
      <c r="XD224"/>
      <c r="XE224"/>
      <c r="XF224"/>
      <c r="XG224"/>
      <c r="XH224"/>
      <c r="XI224"/>
      <c r="XJ224"/>
      <c r="XK224"/>
      <c r="XL224"/>
      <c r="XM224"/>
      <c r="XN224"/>
      <c r="XO224"/>
      <c r="XP224"/>
      <c r="XQ224"/>
      <c r="XR224"/>
      <c r="XS224"/>
      <c r="XT224"/>
      <c r="XU224"/>
      <c r="XV224"/>
      <c r="XW224"/>
      <c r="XX224"/>
      <c r="XY224"/>
      <c r="XZ224"/>
      <c r="YA224"/>
      <c r="YB224"/>
      <c r="YC224"/>
      <c r="YD224"/>
      <c r="YE224"/>
      <c r="YF224"/>
      <c r="YG224"/>
      <c r="YH224"/>
      <c r="YI224"/>
      <c r="YJ224"/>
      <c r="YK224"/>
      <c r="YL224"/>
      <c r="YM224"/>
      <c r="YN224"/>
      <c r="YO224"/>
      <c r="YP224"/>
      <c r="YQ224"/>
      <c r="YR224"/>
      <c r="YS224"/>
      <c r="YT224"/>
      <c r="YU224"/>
      <c r="YV224"/>
      <c r="YW224"/>
      <c r="YX224"/>
      <c r="YY224"/>
      <c r="YZ224"/>
      <c r="ZA224"/>
      <c r="ZB224"/>
      <c r="ZC224"/>
      <c r="ZD224"/>
      <c r="ZE224"/>
      <c r="ZF224"/>
      <c r="ZG224"/>
      <c r="ZH224"/>
      <c r="ZI224"/>
      <c r="ZJ224"/>
      <c r="ZK224"/>
      <c r="ZL224"/>
      <c r="ZM224"/>
      <c r="ZN224"/>
      <c r="ZO224"/>
      <c r="ZP224"/>
      <c r="ZQ224"/>
      <c r="ZR224"/>
      <c r="ZS224"/>
      <c r="ZT224"/>
      <c r="ZU224"/>
      <c r="ZV224"/>
      <c r="ZW224"/>
      <c r="ZX224"/>
      <c r="ZY224"/>
      <c r="ZZ224"/>
      <c r="AAA224"/>
      <c r="AAB224"/>
      <c r="AAC224"/>
      <c r="AAD224"/>
      <c r="AAE224"/>
      <c r="AAF224"/>
      <c r="AAG224"/>
      <c r="AAH224"/>
      <c r="AAI224"/>
      <c r="AAJ224"/>
      <c r="AAK224"/>
      <c r="AAL224"/>
      <c r="AAM224"/>
      <c r="AAN224"/>
      <c r="AAO224"/>
      <c r="AAP224"/>
      <c r="AAQ224"/>
      <c r="AAR224"/>
      <c r="AAS224"/>
      <c r="AAT224"/>
      <c r="AAU224"/>
      <c r="AAV224"/>
      <c r="AAW224"/>
      <c r="AAX224"/>
      <c r="AAY224"/>
      <c r="AAZ224"/>
      <c r="ABA224"/>
      <c r="ABB224"/>
      <c r="ABC224"/>
      <c r="ABD224"/>
      <c r="ABE224"/>
      <c r="ABF224"/>
      <c r="ABG224"/>
      <c r="ABH224"/>
      <c r="ABI224"/>
      <c r="ABJ224"/>
      <c r="ABK224"/>
      <c r="ABL224"/>
      <c r="ABM224"/>
      <c r="ABN224"/>
      <c r="ABO224"/>
      <c r="ABP224"/>
      <c r="ABQ224"/>
      <c r="ABR224"/>
      <c r="ABS224"/>
      <c r="ABT224"/>
      <c r="ABU224"/>
      <c r="ABV224"/>
      <c r="ABW224"/>
      <c r="ABX224"/>
      <c r="ABY224"/>
      <c r="ABZ224"/>
      <c r="ACA224"/>
      <c r="ACB224"/>
      <c r="ACC224"/>
      <c r="ACD224"/>
      <c r="ACE224"/>
      <c r="ACF224"/>
      <c r="ACG224"/>
      <c r="ACH224"/>
      <c r="ACI224"/>
      <c r="ACJ224"/>
      <c r="ACK224"/>
      <c r="ACL224"/>
      <c r="ACM224"/>
      <c r="ACN224"/>
      <c r="ACO224"/>
      <c r="ACP224"/>
      <c r="ACQ224"/>
      <c r="ACR224"/>
      <c r="ACS224"/>
      <c r="ACT224"/>
      <c r="ACU224"/>
      <c r="ACV224"/>
      <c r="ACW224"/>
      <c r="ACX224"/>
      <c r="ACY224"/>
      <c r="ACZ224"/>
      <c r="ADA224"/>
      <c r="ADB224"/>
      <c r="ADC224"/>
      <c r="ADD224"/>
      <c r="ADE224"/>
      <c r="ADF224"/>
      <c r="ADG224"/>
      <c r="ADH224"/>
      <c r="ADI224"/>
      <c r="ADJ224"/>
      <c r="ADK224"/>
      <c r="ADL224"/>
      <c r="ADM224"/>
      <c r="ADN224"/>
      <c r="ADO224"/>
      <c r="ADP224"/>
      <c r="ADQ224"/>
      <c r="ADR224"/>
      <c r="ADS224"/>
      <c r="ADT224"/>
      <c r="ADU224"/>
      <c r="ADV224"/>
      <c r="ADW224"/>
      <c r="ADX224"/>
      <c r="ADY224"/>
      <c r="ADZ224"/>
      <c r="AEA224"/>
      <c r="AEB224"/>
      <c r="AEC224"/>
      <c r="AED224"/>
      <c r="AEE224"/>
      <c r="AEF224"/>
      <c r="AEG224"/>
      <c r="AEH224"/>
      <c r="AEI224"/>
      <c r="AEJ224"/>
      <c r="AEK224"/>
      <c r="AEL224"/>
      <c r="AEM224"/>
      <c r="AEN224"/>
      <c r="AEO224"/>
      <c r="AEP224"/>
      <c r="AEQ224"/>
      <c r="AER224"/>
      <c r="AES224"/>
      <c r="AET224"/>
      <c r="AEU224"/>
      <c r="AEV224"/>
      <c r="AEW224"/>
      <c r="AEX224"/>
      <c r="AEY224"/>
      <c r="AEZ224"/>
      <c r="AFA224"/>
      <c r="AFB224"/>
      <c r="AFC224"/>
      <c r="AFD224"/>
      <c r="AFE224"/>
      <c r="AFF224"/>
      <c r="AFG224"/>
      <c r="AFH224"/>
      <c r="AFI224"/>
      <c r="AFJ224"/>
      <c r="AFK224"/>
      <c r="AFL224"/>
      <c r="AFM224"/>
      <c r="AFN224"/>
      <c r="AFO224"/>
      <c r="AFP224"/>
      <c r="AFQ224"/>
      <c r="AFR224"/>
      <c r="AFS224"/>
      <c r="AFT224"/>
      <c r="AFU224"/>
      <c r="AFV224"/>
      <c r="AFW224"/>
      <c r="AFX224"/>
      <c r="AFY224"/>
      <c r="AFZ224"/>
      <c r="AGA224"/>
      <c r="AGB224"/>
      <c r="AGC224"/>
      <c r="AGD224"/>
      <c r="AGE224"/>
      <c r="AGF224"/>
      <c r="AGG224"/>
      <c r="AGH224"/>
      <c r="AGI224"/>
      <c r="AGJ224"/>
      <c r="AGK224"/>
      <c r="AGL224"/>
      <c r="AGM224"/>
      <c r="AGN224"/>
      <c r="AGO224"/>
      <c r="AGP224"/>
      <c r="AGQ224"/>
      <c r="AGR224"/>
      <c r="AGS224"/>
      <c r="AGT224"/>
      <c r="AGU224"/>
      <c r="AGV224"/>
      <c r="AGW224"/>
      <c r="AGX224"/>
      <c r="AGY224"/>
      <c r="AGZ224"/>
      <c r="AHA224"/>
      <c r="AHB224"/>
      <c r="AHC224"/>
      <c r="AHD224"/>
      <c r="AHE224"/>
      <c r="AHF224"/>
      <c r="AHG224"/>
      <c r="AHH224"/>
      <c r="AHI224"/>
      <c r="AHJ224"/>
      <c r="AHK224"/>
      <c r="AHL224"/>
      <c r="AHM224"/>
      <c r="AHN224"/>
      <c r="AHO224"/>
      <c r="AHP224"/>
      <c r="AHQ224"/>
      <c r="AHR224"/>
      <c r="AHS224"/>
      <c r="AHT224"/>
      <c r="AHU224"/>
      <c r="AHV224"/>
      <c r="AHW224"/>
      <c r="AHX224"/>
      <c r="AHY224"/>
      <c r="AHZ224"/>
      <c r="AIA224"/>
      <c r="AIB224"/>
      <c r="AIC224"/>
      <c r="AID224"/>
      <c r="AIE224"/>
      <c r="AIF224"/>
      <c r="AIG224"/>
      <c r="AIH224"/>
      <c r="AII224"/>
      <c r="AIJ224"/>
      <c r="AIK224"/>
      <c r="AIL224"/>
      <c r="AIM224"/>
      <c r="AIN224"/>
      <c r="AIO224"/>
      <c r="AIP224"/>
      <c r="AIQ224"/>
      <c r="AIR224"/>
      <c r="AIS224"/>
      <c r="AIT224"/>
      <c r="AIU224"/>
      <c r="AIV224"/>
      <c r="AIW224"/>
      <c r="AIX224"/>
      <c r="AIY224"/>
      <c r="AIZ224"/>
      <c r="AJA224"/>
      <c r="AJB224"/>
      <c r="AJC224"/>
      <c r="AJD224"/>
      <c r="AJE224"/>
      <c r="AJF224"/>
      <c r="AJG224"/>
      <c r="AJH224"/>
      <c r="AJI224"/>
      <c r="AJJ224"/>
      <c r="AJK224"/>
      <c r="AJL224"/>
      <c r="AJM224"/>
      <c r="AJN224"/>
      <c r="AJO224"/>
      <c r="AJP224"/>
      <c r="AJQ224"/>
      <c r="AJR224"/>
      <c r="AJS224"/>
      <c r="AJT224"/>
      <c r="AJU224"/>
      <c r="AJV224"/>
      <c r="AJW224"/>
      <c r="AJX224"/>
      <c r="AJY224"/>
      <c r="AJZ224"/>
      <c r="AKA224"/>
      <c r="AKB224"/>
      <c r="AKC224"/>
      <c r="AKD224"/>
      <c r="AKE224"/>
      <c r="AKF224"/>
      <c r="AKG224"/>
      <c r="AKH224"/>
      <c r="AKI224"/>
      <c r="AKJ224"/>
      <c r="AKK224"/>
      <c r="AKL224"/>
      <c r="AKM224"/>
      <c r="AKN224"/>
      <c r="AKO224"/>
      <c r="AKP224"/>
      <c r="AKQ224"/>
      <c r="AKR224"/>
      <c r="AKS224"/>
      <c r="AKT224"/>
      <c r="AKU224"/>
      <c r="AKV224"/>
      <c r="AKW224"/>
      <c r="AKX224"/>
      <c r="AKY224"/>
      <c r="AKZ224"/>
      <c r="ALA224"/>
      <c r="ALB224"/>
      <c r="ALC224"/>
      <c r="ALD224"/>
      <c r="ALE224"/>
      <c r="ALF224"/>
      <c r="ALG224"/>
      <c r="ALH224"/>
    </row>
    <row r="225" spans="1:996" s="5" customFormat="1" x14ac:dyDescent="0.2">
      <c r="A225" s="197"/>
      <c r="F225" s="197"/>
      <c r="W225" s="197"/>
      <c r="Z225" s="197"/>
      <c r="AB225" s="246"/>
      <c r="AC225" s="248"/>
      <c r="AD225" s="248"/>
      <c r="AE225" s="248"/>
      <c r="AF225" s="248"/>
      <c r="AG225" s="248"/>
      <c r="AH225" s="248"/>
      <c r="AI225" s="248"/>
      <c r="AJ225" s="248"/>
      <c r="AK225" s="248"/>
      <c r="AL225" s="248"/>
      <c r="AM225" s="248"/>
      <c r="AN225" s="248"/>
      <c r="AO225" s="248"/>
      <c r="AP225" s="248"/>
      <c r="AQ225" s="248"/>
      <c r="AR225" s="248"/>
      <c r="AS225" s="248"/>
      <c r="AT225" s="248"/>
      <c r="AU225" s="248"/>
      <c r="AV225" s="248"/>
      <c r="AW225" s="248"/>
      <c r="AX225" s="248"/>
      <c r="AY225" s="248"/>
      <c r="AZ225" s="248"/>
      <c r="BA225" s="248"/>
      <c r="BB225" s="248"/>
      <c r="BC225" s="248"/>
      <c r="BD225" s="248"/>
      <c r="BE225" s="248"/>
      <c r="BF225" s="248"/>
      <c r="BG225" s="248"/>
      <c r="BH225" s="248"/>
      <c r="BI225" s="248"/>
      <c r="BJ225" s="248"/>
      <c r="BK225" s="248"/>
      <c r="BL225" s="248"/>
      <c r="BM225" s="248"/>
      <c r="BN225" s="248"/>
      <c r="BO225" s="248"/>
      <c r="BP225" s="248"/>
      <c r="BQ225" s="248"/>
      <c r="BR225" s="248"/>
      <c r="BS225" s="248"/>
      <c r="BT225" s="248"/>
      <c r="BU225" s="248"/>
      <c r="BV225" s="248"/>
      <c r="BW225" s="248"/>
      <c r="BX225" s="248"/>
      <c r="BY225" s="248"/>
      <c r="BZ225" s="248"/>
      <c r="CA225" s="248"/>
      <c r="CB225" s="248"/>
      <c r="CC225" s="248"/>
      <c r="CD225" s="248"/>
      <c r="CE225" s="248"/>
      <c r="CF225" s="248"/>
      <c r="CG225" s="248"/>
      <c r="CH225" s="248"/>
      <c r="CI225" s="248"/>
      <c r="CJ225" s="248"/>
      <c r="CK225" s="248"/>
      <c r="CL225" s="248"/>
      <c r="CM225" s="248"/>
      <c r="CN225" s="248"/>
      <c r="CO225" s="248"/>
      <c r="CP225" s="248"/>
      <c r="CQ225" s="248"/>
      <c r="CR225" s="248"/>
      <c r="CS225" s="248"/>
      <c r="CT225" s="248"/>
      <c r="CU225" s="248"/>
      <c r="CV225" s="248"/>
      <c r="CW225" s="248"/>
      <c r="CX225" s="248"/>
      <c r="CY225" s="248"/>
      <c r="CZ225" s="248"/>
      <c r="DA225" s="248"/>
      <c r="DB225" s="248"/>
      <c r="DC225" s="248"/>
      <c r="DD225" s="248"/>
      <c r="DE225" s="248"/>
      <c r="DF225" s="248"/>
      <c r="DG225" s="248"/>
      <c r="DH225" s="248"/>
      <c r="DI225" s="248"/>
      <c r="DJ225" s="248"/>
      <c r="DK225" s="248"/>
      <c r="DL225" s="248"/>
      <c r="DM225" s="248"/>
      <c r="DN225" s="248"/>
      <c r="DO225" s="248"/>
      <c r="DP225" s="248"/>
      <c r="DQ225" s="248"/>
      <c r="DR225" s="248"/>
      <c r="DS225" s="248"/>
      <c r="DT225" s="248"/>
      <c r="DU225" s="248"/>
      <c r="DV225" s="248"/>
      <c r="DW225" s="248"/>
      <c r="DX225" s="248"/>
      <c r="DY225" s="248"/>
      <c r="DZ225" s="248"/>
      <c r="EA225" s="248"/>
      <c r="EB225" s="248"/>
      <c r="EC225" s="248"/>
      <c r="ED225" s="248"/>
      <c r="EE225" s="248"/>
      <c r="EF225" s="248"/>
      <c r="EG225" s="248"/>
      <c r="EH225" s="248"/>
      <c r="EI225" s="248"/>
      <c r="EJ225" s="248"/>
      <c r="EK225" s="248"/>
      <c r="EL225" s="248"/>
      <c r="EM225" s="248"/>
      <c r="EN225" s="248"/>
      <c r="EO225" s="248"/>
      <c r="EP225" s="248"/>
      <c r="EQ225" s="248"/>
      <c r="ER225" s="248"/>
      <c r="ES225" s="248"/>
      <c r="ET225" s="248"/>
      <c r="EU225" s="248"/>
      <c r="EV225" s="248"/>
      <c r="EW225" s="248"/>
      <c r="EX225" s="248"/>
      <c r="EY225" s="248"/>
      <c r="EZ225" s="248"/>
      <c r="FA225" s="248"/>
      <c r="FB225" s="248"/>
      <c r="FC225" s="248"/>
      <c r="FD225" s="248"/>
      <c r="FE225" s="248"/>
      <c r="FF225" s="248"/>
      <c r="FG225" s="248"/>
      <c r="FH225" s="248"/>
      <c r="FI225" s="248"/>
      <c r="FJ225" s="248"/>
      <c r="FK225" s="248"/>
      <c r="FL225" s="248"/>
      <c r="FM225" s="248"/>
      <c r="FN225" s="248"/>
      <c r="FO225" s="248"/>
      <c r="FP225" s="248"/>
      <c r="FQ225" s="248"/>
      <c r="FR225" s="248"/>
      <c r="FS225" s="248"/>
      <c r="FT225" s="248"/>
      <c r="FU225" s="248"/>
      <c r="FV225" s="248"/>
      <c r="FW225" s="248"/>
      <c r="FX225" s="248"/>
      <c r="FY225" s="248"/>
      <c r="FZ225" s="248"/>
      <c r="GA225" s="248"/>
      <c r="GB225" s="248"/>
      <c r="GC225" s="248"/>
      <c r="GD225" s="248"/>
      <c r="GE225"/>
      <c r="GF225"/>
      <c r="GG225"/>
      <c r="GH225"/>
      <c r="GI225"/>
      <c r="GJ225"/>
      <c r="GK225"/>
      <c r="GL225"/>
      <c r="GM225"/>
      <c r="GN225"/>
      <c r="GO225"/>
      <c r="GP225"/>
      <c r="GQ225"/>
      <c r="GR225"/>
      <c r="GS225"/>
      <c r="GT225"/>
      <c r="GU225"/>
      <c r="GV225"/>
      <c r="GW225"/>
      <c r="GX225"/>
      <c r="GY225"/>
      <c r="GZ225"/>
      <c r="HA225"/>
      <c r="HB225"/>
      <c r="HC225"/>
      <c r="HD225"/>
      <c r="HE225"/>
      <c r="HF225"/>
      <c r="HG225"/>
      <c r="HH225"/>
      <c r="HI225"/>
      <c r="HJ225"/>
      <c r="HK225"/>
      <c r="HL225"/>
      <c r="HM225"/>
      <c r="HN225"/>
      <c r="HO225"/>
      <c r="HP225"/>
      <c r="HQ225"/>
      <c r="HR225"/>
      <c r="HS225"/>
      <c r="HT225"/>
      <c r="HU225"/>
      <c r="HV225"/>
      <c r="HW225"/>
      <c r="HX225"/>
      <c r="HY225"/>
      <c r="HZ225"/>
      <c r="IA225"/>
      <c r="IB225"/>
      <c r="IC225"/>
      <c r="ID225"/>
      <c r="IE225"/>
      <c r="IF225"/>
      <c r="IG225"/>
      <c r="IH225"/>
      <c r="II225"/>
      <c r="IJ225"/>
      <c r="IK225"/>
      <c r="IL225"/>
      <c r="IM225"/>
      <c r="IN225"/>
      <c r="IO225"/>
      <c r="IP225"/>
      <c r="IQ225"/>
      <c r="IR225"/>
      <c r="IS225"/>
      <c r="IT225"/>
      <c r="IU225"/>
      <c r="IV225"/>
      <c r="IW225"/>
      <c r="IX225"/>
      <c r="IY225"/>
      <c r="IZ225"/>
      <c r="JA225"/>
      <c r="JB225"/>
      <c r="JC225"/>
      <c r="JD225"/>
      <c r="JE225"/>
      <c r="JF225"/>
      <c r="JG225"/>
      <c r="JH225"/>
      <c r="JI225"/>
      <c r="JJ225"/>
      <c r="JK225"/>
      <c r="JL225"/>
      <c r="JM225"/>
      <c r="JN225"/>
      <c r="JO225"/>
      <c r="JP225"/>
      <c r="JQ225"/>
      <c r="JR225"/>
      <c r="JS225"/>
      <c r="JT225"/>
      <c r="JU225"/>
      <c r="JV225"/>
      <c r="JW225"/>
      <c r="JX225"/>
      <c r="JY225"/>
      <c r="JZ225"/>
      <c r="KA225"/>
      <c r="KB225"/>
      <c r="KC225"/>
      <c r="KD225"/>
      <c r="KE225"/>
      <c r="KF225"/>
      <c r="KG225"/>
      <c r="KH225"/>
      <c r="KI225"/>
      <c r="KJ225"/>
      <c r="KK225"/>
      <c r="KL225"/>
      <c r="KM225"/>
      <c r="KN225"/>
      <c r="KO225"/>
      <c r="KP225"/>
      <c r="KQ225"/>
      <c r="KR225"/>
      <c r="KS225"/>
      <c r="KT225"/>
      <c r="KU225"/>
      <c r="KV225"/>
      <c r="KW225"/>
      <c r="KX225"/>
      <c r="KY225"/>
      <c r="KZ225"/>
      <c r="LA225"/>
      <c r="LB225"/>
      <c r="LC225"/>
      <c r="LD225"/>
      <c r="LE225"/>
      <c r="LF225"/>
      <c r="LG225"/>
      <c r="LH225"/>
      <c r="LI225"/>
      <c r="LJ225"/>
      <c r="LK225"/>
      <c r="LL225"/>
      <c r="LM225"/>
      <c r="LN225"/>
      <c r="LO225"/>
      <c r="LP225"/>
      <c r="LQ225"/>
      <c r="LR225"/>
      <c r="LS225"/>
      <c r="LT225"/>
      <c r="LU225"/>
      <c r="LV225"/>
      <c r="LW225"/>
      <c r="LX225"/>
      <c r="LY225"/>
      <c r="LZ225"/>
      <c r="MA225"/>
      <c r="MB225"/>
      <c r="MC225"/>
      <c r="MD225"/>
      <c r="ME225"/>
      <c r="MF225"/>
      <c r="MG225"/>
      <c r="MH225"/>
      <c r="MI225"/>
      <c r="MJ225"/>
      <c r="MK225"/>
      <c r="ML225"/>
      <c r="MM225"/>
      <c r="MN225"/>
      <c r="MO225"/>
      <c r="MP225"/>
      <c r="MQ225"/>
      <c r="MR225"/>
      <c r="MS225"/>
      <c r="MT225"/>
      <c r="MU225"/>
      <c r="MV225"/>
      <c r="MW225"/>
      <c r="MX225"/>
      <c r="MY225"/>
      <c r="MZ225"/>
      <c r="NA225"/>
      <c r="NB225"/>
      <c r="NC225"/>
      <c r="ND225"/>
      <c r="NE225"/>
      <c r="NF225"/>
      <c r="NG225"/>
      <c r="NH225"/>
      <c r="NI225"/>
      <c r="NJ225"/>
      <c r="NK225"/>
      <c r="NL225"/>
      <c r="NM225"/>
      <c r="NN225"/>
      <c r="NO225"/>
      <c r="NP225"/>
      <c r="NQ225"/>
      <c r="NR225"/>
      <c r="NS225"/>
      <c r="NT225"/>
      <c r="NU225"/>
      <c r="NV225"/>
      <c r="NW225"/>
      <c r="NX225"/>
      <c r="NY225"/>
      <c r="NZ225"/>
      <c r="OA225"/>
      <c r="OB225"/>
      <c r="OC225"/>
      <c r="OD225"/>
      <c r="OE225"/>
      <c r="OF225"/>
      <c r="OG225"/>
      <c r="OH225"/>
      <c r="OI225"/>
      <c r="OJ225"/>
      <c r="OK225"/>
      <c r="OL225"/>
      <c r="OM225"/>
      <c r="ON225"/>
      <c r="OO225"/>
      <c r="OP225"/>
      <c r="OQ225"/>
      <c r="OR225"/>
      <c r="OS225"/>
      <c r="OT225"/>
      <c r="OU225"/>
      <c r="OV225"/>
      <c r="OW225"/>
      <c r="OX225"/>
      <c r="OY225"/>
      <c r="OZ225"/>
      <c r="PA225"/>
      <c r="PB225"/>
      <c r="PC225"/>
      <c r="PD225"/>
      <c r="PE225"/>
      <c r="PF225"/>
      <c r="PG225"/>
      <c r="PH225"/>
      <c r="PI225"/>
      <c r="PJ225"/>
      <c r="PK225"/>
      <c r="PL225"/>
      <c r="PM225"/>
      <c r="PN225"/>
      <c r="PO225"/>
      <c r="PP225"/>
      <c r="PQ225"/>
      <c r="PR225"/>
      <c r="PS225"/>
      <c r="PT225"/>
      <c r="PU225"/>
      <c r="PV225"/>
      <c r="PW225"/>
      <c r="PX225"/>
      <c r="PY225"/>
      <c r="PZ225"/>
      <c r="QA225"/>
      <c r="QB225"/>
      <c r="QC225"/>
      <c r="QD225"/>
      <c r="QE225"/>
      <c r="QF225"/>
      <c r="QG225"/>
      <c r="QH225"/>
      <c r="QI225"/>
      <c r="QJ225"/>
      <c r="QK225"/>
      <c r="QL225"/>
      <c r="QM225"/>
      <c r="QN225"/>
      <c r="QO225"/>
      <c r="QP225"/>
      <c r="QQ225"/>
      <c r="QR225"/>
      <c r="QS225"/>
      <c r="QT225"/>
      <c r="QU225"/>
      <c r="QV225"/>
      <c r="QW225"/>
      <c r="QX225"/>
      <c r="QY225"/>
      <c r="QZ225"/>
      <c r="RA225"/>
      <c r="RB225"/>
      <c r="RC225"/>
      <c r="RD225"/>
      <c r="RE225"/>
      <c r="RF225"/>
      <c r="RG225"/>
      <c r="RH225"/>
      <c r="RI225"/>
      <c r="RJ225"/>
      <c r="RK225"/>
      <c r="RL225"/>
      <c r="RM225"/>
      <c r="RN225"/>
      <c r="RO225"/>
      <c r="RP225"/>
      <c r="RQ225"/>
      <c r="RR225"/>
      <c r="RS225"/>
      <c r="RT225"/>
      <c r="RU225"/>
      <c r="RV225"/>
      <c r="RW225"/>
      <c r="RX225"/>
      <c r="RY225"/>
      <c r="RZ225"/>
      <c r="SA225"/>
      <c r="SB225"/>
      <c r="SC225"/>
      <c r="SD225"/>
      <c r="SE225"/>
      <c r="SF225"/>
      <c r="SG225"/>
      <c r="SH225"/>
      <c r="SI225"/>
      <c r="SJ225"/>
      <c r="SK225"/>
      <c r="SL225"/>
      <c r="SM225"/>
      <c r="SN225"/>
      <c r="SO225"/>
      <c r="SP225"/>
      <c r="SQ225"/>
      <c r="SR225"/>
      <c r="SS225"/>
      <c r="ST225"/>
      <c r="SU225"/>
      <c r="SV225"/>
      <c r="SW225"/>
      <c r="SX225"/>
      <c r="SY225"/>
      <c r="SZ225"/>
      <c r="TA225"/>
      <c r="TB225"/>
      <c r="TC225"/>
      <c r="TD225"/>
      <c r="TE225"/>
      <c r="TF225"/>
      <c r="TG225"/>
      <c r="TH225"/>
      <c r="TI225"/>
      <c r="TJ225"/>
      <c r="TK225"/>
      <c r="TL225"/>
      <c r="TM225"/>
      <c r="TN225"/>
      <c r="TO225"/>
      <c r="TP225"/>
      <c r="TQ225"/>
      <c r="TR225"/>
      <c r="TS225"/>
      <c r="TT225"/>
      <c r="TU225"/>
      <c r="TV225"/>
      <c r="TW225"/>
      <c r="TX225"/>
      <c r="TY225"/>
      <c r="TZ225"/>
      <c r="UA225"/>
      <c r="UB225"/>
      <c r="UC225"/>
      <c r="UD225"/>
      <c r="UE225"/>
      <c r="UF225"/>
      <c r="UG225"/>
      <c r="UH225"/>
      <c r="UI225"/>
      <c r="UJ225"/>
      <c r="UK225"/>
      <c r="UL225"/>
      <c r="UM225"/>
      <c r="UN225"/>
      <c r="UO225"/>
      <c r="UP225"/>
      <c r="UQ225"/>
      <c r="UR225"/>
      <c r="US225"/>
      <c r="UT225"/>
      <c r="UU225"/>
      <c r="UV225"/>
      <c r="UW225"/>
      <c r="UX225"/>
      <c r="UY225"/>
      <c r="UZ225"/>
      <c r="VA225"/>
      <c r="VB225"/>
      <c r="VC225"/>
      <c r="VD225"/>
      <c r="VE225"/>
      <c r="VF225"/>
      <c r="VG225"/>
      <c r="VH225"/>
      <c r="VI225"/>
      <c r="VJ225"/>
      <c r="VK225"/>
      <c r="VL225"/>
      <c r="VM225"/>
      <c r="VN225"/>
      <c r="VO225"/>
      <c r="VP225"/>
      <c r="VQ225"/>
      <c r="VR225"/>
      <c r="VS225"/>
      <c r="VT225"/>
      <c r="VU225"/>
      <c r="VV225"/>
      <c r="VW225"/>
      <c r="VX225"/>
      <c r="VY225"/>
      <c r="VZ225"/>
      <c r="WA225"/>
      <c r="WB225"/>
      <c r="WC225"/>
      <c r="WD225"/>
      <c r="WE225"/>
      <c r="WF225"/>
      <c r="WG225"/>
      <c r="WH225"/>
      <c r="WI225"/>
      <c r="WJ225"/>
      <c r="WK225"/>
      <c r="WL225"/>
      <c r="WM225"/>
      <c r="WN225"/>
      <c r="WO225"/>
      <c r="WP225"/>
      <c r="WQ225"/>
      <c r="WR225"/>
      <c r="WS225"/>
      <c r="WT225"/>
      <c r="WU225"/>
      <c r="WV225"/>
      <c r="WW225"/>
      <c r="WX225"/>
      <c r="WY225"/>
      <c r="WZ225"/>
      <c r="XA225"/>
      <c r="XB225"/>
      <c r="XC225"/>
      <c r="XD225"/>
      <c r="XE225"/>
      <c r="XF225"/>
      <c r="XG225"/>
      <c r="XH225"/>
      <c r="XI225"/>
      <c r="XJ225"/>
      <c r="XK225"/>
      <c r="XL225"/>
      <c r="XM225"/>
      <c r="XN225"/>
      <c r="XO225"/>
      <c r="XP225"/>
      <c r="XQ225"/>
      <c r="XR225"/>
      <c r="XS225"/>
      <c r="XT225"/>
      <c r="XU225"/>
      <c r="XV225"/>
      <c r="XW225"/>
      <c r="XX225"/>
      <c r="XY225"/>
      <c r="XZ225"/>
      <c r="YA225"/>
      <c r="YB225"/>
      <c r="YC225"/>
      <c r="YD225"/>
      <c r="YE225"/>
      <c r="YF225"/>
      <c r="YG225"/>
      <c r="YH225"/>
      <c r="YI225"/>
      <c r="YJ225"/>
      <c r="YK225"/>
      <c r="YL225"/>
      <c r="YM225"/>
      <c r="YN225"/>
      <c r="YO225"/>
      <c r="YP225"/>
      <c r="YQ225"/>
      <c r="YR225"/>
      <c r="YS225"/>
      <c r="YT225"/>
      <c r="YU225"/>
      <c r="YV225"/>
      <c r="YW225"/>
      <c r="YX225"/>
      <c r="YY225"/>
      <c r="YZ225"/>
      <c r="ZA225"/>
      <c r="ZB225"/>
      <c r="ZC225"/>
      <c r="ZD225"/>
      <c r="ZE225"/>
      <c r="ZF225"/>
      <c r="ZG225"/>
      <c r="ZH225"/>
      <c r="ZI225"/>
      <c r="ZJ225"/>
      <c r="ZK225"/>
      <c r="ZL225"/>
      <c r="ZM225"/>
      <c r="ZN225"/>
      <c r="ZO225"/>
      <c r="ZP225"/>
      <c r="ZQ225"/>
      <c r="ZR225"/>
      <c r="ZS225"/>
      <c r="ZT225"/>
      <c r="ZU225"/>
      <c r="ZV225"/>
      <c r="ZW225"/>
      <c r="ZX225"/>
      <c r="ZY225"/>
      <c r="ZZ225"/>
      <c r="AAA225"/>
      <c r="AAB225"/>
      <c r="AAC225"/>
      <c r="AAD225"/>
      <c r="AAE225"/>
      <c r="AAF225"/>
      <c r="AAG225"/>
      <c r="AAH225"/>
      <c r="AAI225"/>
      <c r="AAJ225"/>
      <c r="AAK225"/>
      <c r="AAL225"/>
      <c r="AAM225"/>
      <c r="AAN225"/>
      <c r="AAO225"/>
      <c r="AAP225"/>
      <c r="AAQ225"/>
      <c r="AAR225"/>
      <c r="AAS225"/>
      <c r="AAT225"/>
      <c r="AAU225"/>
      <c r="AAV225"/>
      <c r="AAW225"/>
      <c r="AAX225"/>
      <c r="AAY225"/>
      <c r="AAZ225"/>
      <c r="ABA225"/>
      <c r="ABB225"/>
      <c r="ABC225"/>
      <c r="ABD225"/>
      <c r="ABE225"/>
      <c r="ABF225"/>
      <c r="ABG225"/>
      <c r="ABH225"/>
      <c r="ABI225"/>
      <c r="ABJ225"/>
      <c r="ABK225"/>
      <c r="ABL225"/>
      <c r="ABM225"/>
      <c r="ABN225"/>
      <c r="ABO225"/>
      <c r="ABP225"/>
      <c r="ABQ225"/>
      <c r="ABR225"/>
      <c r="ABS225"/>
      <c r="ABT225"/>
      <c r="ABU225"/>
      <c r="ABV225"/>
      <c r="ABW225"/>
      <c r="ABX225"/>
      <c r="ABY225"/>
      <c r="ABZ225"/>
      <c r="ACA225"/>
      <c r="ACB225"/>
      <c r="ACC225"/>
      <c r="ACD225"/>
      <c r="ACE225"/>
      <c r="ACF225"/>
      <c r="ACG225"/>
      <c r="ACH225"/>
      <c r="ACI225"/>
      <c r="ACJ225"/>
      <c r="ACK225"/>
      <c r="ACL225"/>
      <c r="ACM225"/>
      <c r="ACN225"/>
      <c r="ACO225"/>
      <c r="ACP225"/>
      <c r="ACQ225"/>
      <c r="ACR225"/>
      <c r="ACS225"/>
      <c r="ACT225"/>
      <c r="ACU225"/>
      <c r="ACV225"/>
      <c r="ACW225"/>
      <c r="ACX225"/>
      <c r="ACY225"/>
      <c r="ACZ225"/>
      <c r="ADA225"/>
      <c r="ADB225"/>
      <c r="ADC225"/>
      <c r="ADD225"/>
      <c r="ADE225"/>
      <c r="ADF225"/>
      <c r="ADG225"/>
      <c r="ADH225"/>
      <c r="ADI225"/>
      <c r="ADJ225"/>
      <c r="ADK225"/>
      <c r="ADL225"/>
      <c r="ADM225"/>
      <c r="ADN225"/>
      <c r="ADO225"/>
      <c r="ADP225"/>
      <c r="ADQ225"/>
      <c r="ADR225"/>
      <c r="ADS225"/>
      <c r="ADT225"/>
      <c r="ADU225"/>
      <c r="ADV225"/>
      <c r="ADW225"/>
      <c r="ADX225"/>
      <c r="ADY225"/>
      <c r="ADZ225"/>
      <c r="AEA225"/>
      <c r="AEB225"/>
      <c r="AEC225"/>
      <c r="AED225"/>
      <c r="AEE225"/>
      <c r="AEF225"/>
      <c r="AEG225"/>
      <c r="AEH225"/>
      <c r="AEI225"/>
      <c r="AEJ225"/>
      <c r="AEK225"/>
      <c r="AEL225"/>
      <c r="AEM225"/>
      <c r="AEN225"/>
      <c r="AEO225"/>
      <c r="AEP225"/>
      <c r="AEQ225"/>
      <c r="AER225"/>
      <c r="AES225"/>
      <c r="AET225"/>
      <c r="AEU225"/>
      <c r="AEV225"/>
      <c r="AEW225"/>
      <c r="AEX225"/>
      <c r="AEY225"/>
      <c r="AEZ225"/>
      <c r="AFA225"/>
      <c r="AFB225"/>
      <c r="AFC225"/>
      <c r="AFD225"/>
      <c r="AFE225"/>
      <c r="AFF225"/>
      <c r="AFG225"/>
      <c r="AFH225"/>
      <c r="AFI225"/>
      <c r="AFJ225"/>
      <c r="AFK225"/>
      <c r="AFL225"/>
      <c r="AFM225"/>
      <c r="AFN225"/>
      <c r="AFO225"/>
      <c r="AFP225"/>
      <c r="AFQ225"/>
      <c r="AFR225"/>
      <c r="AFS225"/>
      <c r="AFT225"/>
      <c r="AFU225"/>
      <c r="AFV225"/>
      <c r="AFW225"/>
      <c r="AFX225"/>
      <c r="AFY225"/>
      <c r="AFZ225"/>
      <c r="AGA225"/>
      <c r="AGB225"/>
      <c r="AGC225"/>
      <c r="AGD225"/>
      <c r="AGE225"/>
      <c r="AGF225"/>
      <c r="AGG225"/>
      <c r="AGH225"/>
      <c r="AGI225"/>
      <c r="AGJ225"/>
      <c r="AGK225"/>
      <c r="AGL225"/>
      <c r="AGM225"/>
      <c r="AGN225"/>
      <c r="AGO225"/>
      <c r="AGP225"/>
      <c r="AGQ225"/>
      <c r="AGR225"/>
      <c r="AGS225"/>
      <c r="AGT225"/>
      <c r="AGU225"/>
      <c r="AGV225"/>
      <c r="AGW225"/>
      <c r="AGX225"/>
      <c r="AGY225"/>
      <c r="AGZ225"/>
      <c r="AHA225"/>
      <c r="AHB225"/>
      <c r="AHC225"/>
      <c r="AHD225"/>
      <c r="AHE225"/>
      <c r="AHF225"/>
      <c r="AHG225"/>
      <c r="AHH225"/>
      <c r="AHI225"/>
      <c r="AHJ225"/>
      <c r="AHK225"/>
      <c r="AHL225"/>
      <c r="AHM225"/>
      <c r="AHN225"/>
      <c r="AHO225"/>
      <c r="AHP225"/>
      <c r="AHQ225"/>
      <c r="AHR225"/>
      <c r="AHS225"/>
      <c r="AHT225"/>
      <c r="AHU225"/>
      <c r="AHV225"/>
      <c r="AHW225"/>
      <c r="AHX225"/>
      <c r="AHY225"/>
      <c r="AHZ225"/>
      <c r="AIA225"/>
      <c r="AIB225"/>
      <c r="AIC225"/>
      <c r="AID225"/>
      <c r="AIE225"/>
      <c r="AIF225"/>
      <c r="AIG225"/>
      <c r="AIH225"/>
      <c r="AII225"/>
      <c r="AIJ225"/>
      <c r="AIK225"/>
      <c r="AIL225"/>
      <c r="AIM225"/>
      <c r="AIN225"/>
      <c r="AIO225"/>
      <c r="AIP225"/>
      <c r="AIQ225"/>
      <c r="AIR225"/>
      <c r="AIS225"/>
      <c r="AIT225"/>
      <c r="AIU225"/>
      <c r="AIV225"/>
      <c r="AIW225"/>
      <c r="AIX225"/>
      <c r="AIY225"/>
      <c r="AIZ225"/>
      <c r="AJA225"/>
      <c r="AJB225"/>
      <c r="AJC225"/>
      <c r="AJD225"/>
      <c r="AJE225"/>
      <c r="AJF225"/>
      <c r="AJG225"/>
      <c r="AJH225"/>
      <c r="AJI225"/>
      <c r="AJJ225"/>
      <c r="AJK225"/>
      <c r="AJL225"/>
      <c r="AJM225"/>
      <c r="AJN225"/>
      <c r="AJO225"/>
      <c r="AJP225"/>
      <c r="AJQ225"/>
      <c r="AJR225"/>
      <c r="AJS225"/>
      <c r="AJT225"/>
      <c r="AJU225"/>
      <c r="AJV225"/>
      <c r="AJW225"/>
      <c r="AJX225"/>
      <c r="AJY225"/>
      <c r="AJZ225"/>
      <c r="AKA225"/>
      <c r="AKB225"/>
      <c r="AKC225"/>
      <c r="AKD225"/>
      <c r="AKE225"/>
      <c r="AKF225"/>
      <c r="AKG225"/>
      <c r="AKH225"/>
      <c r="AKI225"/>
      <c r="AKJ225"/>
      <c r="AKK225"/>
      <c r="AKL225"/>
      <c r="AKM225"/>
      <c r="AKN225"/>
      <c r="AKO225"/>
      <c r="AKP225"/>
      <c r="AKQ225"/>
      <c r="AKR225"/>
      <c r="AKS225"/>
      <c r="AKT225"/>
      <c r="AKU225"/>
      <c r="AKV225"/>
      <c r="AKW225"/>
      <c r="AKX225"/>
      <c r="AKY225"/>
      <c r="AKZ225"/>
      <c r="ALA225"/>
      <c r="ALB225"/>
      <c r="ALC225"/>
      <c r="ALD225"/>
      <c r="ALE225"/>
      <c r="ALF225"/>
      <c r="ALG225"/>
      <c r="ALH225"/>
    </row>
    <row r="226" spans="1:996" s="5" customFormat="1" x14ac:dyDescent="0.2">
      <c r="A226" s="197"/>
      <c r="F226" s="197"/>
      <c r="W226" s="197"/>
      <c r="Z226" s="197"/>
      <c r="AB226" s="246"/>
      <c r="AC226" s="248"/>
      <c r="AD226" s="248"/>
      <c r="AE226" s="248"/>
      <c r="AF226" s="248"/>
      <c r="AG226" s="248"/>
      <c r="AH226" s="248"/>
      <c r="AI226" s="248"/>
      <c r="AJ226" s="248"/>
      <c r="AK226" s="248"/>
      <c r="AL226" s="248"/>
      <c r="AM226" s="248"/>
      <c r="AN226" s="248"/>
      <c r="AO226" s="248"/>
      <c r="AP226" s="248"/>
      <c r="AQ226" s="248"/>
      <c r="AR226" s="248"/>
      <c r="AS226" s="248"/>
      <c r="AT226" s="248"/>
      <c r="AU226" s="248"/>
      <c r="AV226" s="248"/>
      <c r="AW226" s="248"/>
      <c r="AX226" s="248"/>
      <c r="AY226" s="248"/>
      <c r="AZ226" s="248"/>
      <c r="BA226" s="248"/>
      <c r="BB226" s="248"/>
      <c r="BC226" s="248"/>
      <c r="BD226" s="248"/>
      <c r="BE226" s="248"/>
      <c r="BF226" s="248"/>
      <c r="BG226" s="248"/>
      <c r="BH226" s="248"/>
      <c r="BI226" s="248"/>
      <c r="BJ226" s="248"/>
      <c r="BK226" s="248"/>
      <c r="BL226" s="248"/>
      <c r="BM226" s="248"/>
      <c r="BN226" s="248"/>
      <c r="BO226" s="248"/>
      <c r="BP226" s="248"/>
      <c r="BQ226" s="248"/>
      <c r="BR226" s="248"/>
      <c r="BS226" s="248"/>
      <c r="BT226" s="248"/>
      <c r="BU226" s="248"/>
      <c r="BV226" s="248"/>
      <c r="BW226" s="248"/>
      <c r="BX226" s="248"/>
      <c r="BY226" s="248"/>
      <c r="BZ226" s="248"/>
      <c r="CA226" s="248"/>
      <c r="CB226" s="248"/>
      <c r="CC226" s="248"/>
      <c r="CD226" s="248"/>
      <c r="CE226" s="248"/>
      <c r="CF226" s="248"/>
      <c r="CG226" s="248"/>
      <c r="CH226" s="248"/>
      <c r="CI226" s="248"/>
      <c r="CJ226" s="248"/>
      <c r="CK226" s="248"/>
      <c r="CL226" s="248"/>
      <c r="CM226" s="248"/>
      <c r="CN226" s="248"/>
      <c r="CO226" s="248"/>
      <c r="CP226" s="248"/>
      <c r="CQ226" s="248"/>
      <c r="CR226" s="248"/>
      <c r="CS226" s="248"/>
      <c r="CT226" s="248"/>
      <c r="CU226" s="248"/>
      <c r="CV226" s="248"/>
      <c r="CW226" s="248"/>
      <c r="CX226" s="248"/>
      <c r="CY226" s="248"/>
      <c r="CZ226" s="248"/>
      <c r="DA226" s="248"/>
      <c r="DB226" s="248"/>
      <c r="DC226" s="248"/>
      <c r="DD226" s="248"/>
      <c r="DE226" s="248"/>
      <c r="DF226" s="248"/>
      <c r="DG226" s="248"/>
      <c r="DH226" s="248"/>
      <c r="DI226" s="248"/>
      <c r="DJ226" s="248"/>
      <c r="DK226" s="248"/>
      <c r="DL226" s="248"/>
      <c r="DM226" s="248"/>
      <c r="DN226" s="248"/>
      <c r="DO226" s="248"/>
      <c r="DP226" s="248"/>
      <c r="DQ226" s="248"/>
      <c r="DR226" s="248"/>
      <c r="DS226" s="248"/>
      <c r="DT226" s="248"/>
      <c r="DU226" s="248"/>
      <c r="DV226" s="248"/>
      <c r="DW226" s="248"/>
      <c r="DX226" s="248"/>
      <c r="DY226" s="248"/>
      <c r="DZ226" s="248"/>
      <c r="EA226" s="248"/>
      <c r="EB226" s="248"/>
      <c r="EC226" s="248"/>
      <c r="ED226" s="248"/>
      <c r="EE226" s="248"/>
      <c r="EF226" s="248"/>
      <c r="EG226" s="248"/>
      <c r="EH226" s="248"/>
      <c r="EI226" s="248"/>
      <c r="EJ226" s="248"/>
      <c r="EK226" s="248"/>
      <c r="EL226" s="248"/>
      <c r="EM226" s="248"/>
      <c r="EN226" s="248"/>
      <c r="EO226" s="248"/>
      <c r="EP226" s="248"/>
      <c r="EQ226" s="248"/>
      <c r="ER226" s="248"/>
      <c r="ES226" s="248"/>
      <c r="ET226" s="248"/>
      <c r="EU226" s="248"/>
      <c r="EV226" s="248"/>
      <c r="EW226" s="248"/>
      <c r="EX226" s="248"/>
      <c r="EY226" s="248"/>
      <c r="EZ226" s="248"/>
      <c r="FA226" s="248"/>
      <c r="FB226" s="248"/>
      <c r="FC226" s="248"/>
      <c r="FD226" s="248"/>
      <c r="FE226" s="248"/>
      <c r="FF226" s="248"/>
      <c r="FG226" s="248"/>
      <c r="FH226" s="248"/>
      <c r="FI226" s="248"/>
      <c r="FJ226" s="248"/>
      <c r="FK226" s="248"/>
      <c r="FL226" s="248"/>
      <c r="FM226" s="248"/>
      <c r="FN226" s="248"/>
      <c r="FO226" s="248"/>
      <c r="FP226" s="248"/>
      <c r="FQ226" s="248"/>
      <c r="FR226" s="248"/>
      <c r="FS226" s="248"/>
      <c r="FT226" s="248"/>
      <c r="FU226" s="248"/>
      <c r="FV226" s="248"/>
      <c r="FW226" s="248"/>
      <c r="FX226" s="248"/>
      <c r="FY226" s="248"/>
      <c r="FZ226" s="248"/>
      <c r="GA226" s="248"/>
      <c r="GB226" s="248"/>
      <c r="GC226" s="248"/>
      <c r="GD226" s="248"/>
      <c r="GE226"/>
      <c r="GF226"/>
      <c r="GG226"/>
      <c r="GH226"/>
      <c r="GI226"/>
      <c r="GJ226"/>
      <c r="GK226"/>
      <c r="GL226"/>
      <c r="GM226"/>
      <c r="GN226"/>
      <c r="GO226"/>
      <c r="GP226"/>
      <c r="GQ226"/>
      <c r="GR226"/>
      <c r="GS226"/>
      <c r="GT226"/>
      <c r="GU226"/>
      <c r="GV226"/>
      <c r="GW226"/>
      <c r="GX226"/>
      <c r="GY226"/>
      <c r="GZ226"/>
      <c r="HA226"/>
      <c r="HB226"/>
      <c r="HC226"/>
      <c r="HD226"/>
      <c r="HE226"/>
      <c r="HF226"/>
      <c r="HG226"/>
      <c r="HH226"/>
      <c r="HI226"/>
      <c r="HJ226"/>
      <c r="HK226"/>
      <c r="HL226"/>
      <c r="HM226"/>
      <c r="HN226"/>
      <c r="HO226"/>
      <c r="HP226"/>
      <c r="HQ226"/>
      <c r="HR226"/>
      <c r="HS226"/>
      <c r="HT226"/>
      <c r="HU226"/>
      <c r="HV226"/>
      <c r="HW226"/>
      <c r="HX226"/>
      <c r="HY226"/>
      <c r="HZ226"/>
      <c r="IA226"/>
      <c r="IB226"/>
      <c r="IC226"/>
      <c r="ID226"/>
      <c r="IE226"/>
      <c r="IF226"/>
      <c r="IG226"/>
      <c r="IH226"/>
      <c r="II226"/>
      <c r="IJ226"/>
      <c r="IK226"/>
      <c r="IL226"/>
      <c r="IM226"/>
      <c r="IN226"/>
      <c r="IO226"/>
      <c r="IP226"/>
      <c r="IQ226"/>
      <c r="IR226"/>
      <c r="IS226"/>
      <c r="IT226"/>
      <c r="IU226"/>
      <c r="IV226"/>
      <c r="IW226"/>
      <c r="IX226"/>
      <c r="IY226"/>
      <c r="IZ226"/>
      <c r="JA226"/>
      <c r="JB226"/>
      <c r="JC226"/>
      <c r="JD226"/>
      <c r="JE226"/>
      <c r="JF226"/>
      <c r="JG226"/>
      <c r="JH226"/>
      <c r="JI226"/>
      <c r="JJ226"/>
      <c r="JK226"/>
      <c r="JL226"/>
      <c r="JM226"/>
      <c r="JN226"/>
      <c r="JO226"/>
      <c r="JP226"/>
      <c r="JQ226"/>
      <c r="JR226"/>
      <c r="JS226"/>
      <c r="JT226"/>
      <c r="JU226"/>
      <c r="JV226"/>
      <c r="JW226"/>
      <c r="JX226"/>
      <c r="JY226"/>
      <c r="JZ226"/>
      <c r="KA226"/>
      <c r="KB226"/>
      <c r="KC226"/>
      <c r="KD226"/>
      <c r="KE226"/>
      <c r="KF226"/>
      <c r="KG226"/>
      <c r="KH226"/>
      <c r="KI226"/>
      <c r="KJ226"/>
      <c r="KK226"/>
      <c r="KL226"/>
      <c r="KM226"/>
      <c r="KN226"/>
      <c r="KO226"/>
      <c r="KP226"/>
      <c r="KQ226"/>
      <c r="KR226"/>
      <c r="KS226"/>
      <c r="KT226"/>
      <c r="KU226"/>
      <c r="KV226"/>
      <c r="KW226"/>
      <c r="KX226"/>
      <c r="KY226"/>
      <c r="KZ226"/>
      <c r="LA226"/>
      <c r="LB226"/>
      <c r="LC226"/>
      <c r="LD226"/>
      <c r="LE226"/>
      <c r="LF226"/>
      <c r="LG226"/>
      <c r="LH226"/>
      <c r="LI226"/>
      <c r="LJ226"/>
      <c r="LK226"/>
      <c r="LL226"/>
      <c r="LM226"/>
      <c r="LN226"/>
      <c r="LO226"/>
      <c r="LP226"/>
      <c r="LQ226"/>
      <c r="LR226"/>
      <c r="LS226"/>
      <c r="LT226"/>
      <c r="LU226"/>
      <c r="LV226"/>
      <c r="LW226"/>
      <c r="LX226"/>
      <c r="LY226"/>
      <c r="LZ226"/>
      <c r="MA226"/>
      <c r="MB226"/>
      <c r="MC226"/>
      <c r="MD226"/>
      <c r="ME226"/>
      <c r="MF226"/>
      <c r="MG226"/>
      <c r="MH226"/>
      <c r="MI226"/>
      <c r="MJ226"/>
      <c r="MK226"/>
      <c r="ML226"/>
      <c r="MM226"/>
      <c r="MN226"/>
      <c r="MO226"/>
      <c r="MP226"/>
      <c r="MQ226"/>
      <c r="MR226"/>
      <c r="MS226"/>
      <c r="MT226"/>
      <c r="MU226"/>
      <c r="MV226"/>
      <c r="MW226"/>
      <c r="MX226"/>
      <c r="MY226"/>
      <c r="MZ226"/>
      <c r="NA226"/>
      <c r="NB226"/>
      <c r="NC226"/>
      <c r="ND226"/>
      <c r="NE226"/>
      <c r="NF226"/>
      <c r="NG226"/>
      <c r="NH226"/>
      <c r="NI226"/>
      <c r="NJ226"/>
      <c r="NK226"/>
      <c r="NL226"/>
      <c r="NM226"/>
      <c r="NN226"/>
      <c r="NO226"/>
      <c r="NP226"/>
      <c r="NQ226"/>
      <c r="NR226"/>
      <c r="NS226"/>
      <c r="NT226"/>
      <c r="NU226"/>
      <c r="NV226"/>
      <c r="NW226"/>
      <c r="NX226"/>
      <c r="NY226"/>
      <c r="NZ226"/>
      <c r="OA226"/>
      <c r="OB226"/>
      <c r="OC226"/>
      <c r="OD226"/>
      <c r="OE226"/>
      <c r="OF226"/>
      <c r="OG226"/>
      <c r="OH226"/>
      <c r="OI226"/>
      <c r="OJ226"/>
      <c r="OK226"/>
      <c r="OL226"/>
      <c r="OM226"/>
      <c r="ON226"/>
      <c r="OO226"/>
      <c r="OP226"/>
      <c r="OQ226"/>
      <c r="OR226"/>
      <c r="OS226"/>
      <c r="OT226"/>
      <c r="OU226"/>
      <c r="OV226"/>
      <c r="OW226"/>
      <c r="OX226"/>
      <c r="OY226"/>
      <c r="OZ226"/>
      <c r="PA226"/>
      <c r="PB226"/>
      <c r="PC226"/>
      <c r="PD226"/>
      <c r="PE226"/>
      <c r="PF226"/>
      <c r="PG226"/>
      <c r="PH226"/>
      <c r="PI226"/>
      <c r="PJ226"/>
      <c r="PK226"/>
      <c r="PL226"/>
      <c r="PM226"/>
      <c r="PN226"/>
      <c r="PO226"/>
      <c r="PP226"/>
      <c r="PQ226"/>
      <c r="PR226"/>
      <c r="PS226"/>
      <c r="PT226"/>
      <c r="PU226"/>
      <c r="PV226"/>
      <c r="PW226"/>
      <c r="PX226"/>
      <c r="PY226"/>
      <c r="PZ226"/>
      <c r="QA226"/>
      <c r="QB226"/>
      <c r="QC226"/>
      <c r="QD226"/>
      <c r="QE226"/>
      <c r="QF226"/>
      <c r="QG226"/>
      <c r="QH226"/>
      <c r="QI226"/>
      <c r="QJ226"/>
      <c r="QK226"/>
      <c r="QL226"/>
      <c r="QM226"/>
      <c r="QN226"/>
      <c r="QO226"/>
      <c r="QP226"/>
      <c r="QQ226"/>
      <c r="QR226"/>
      <c r="QS226"/>
      <c r="QT226"/>
      <c r="QU226"/>
      <c r="QV226"/>
      <c r="QW226"/>
      <c r="QX226"/>
      <c r="QY226"/>
      <c r="QZ226"/>
      <c r="RA226"/>
      <c r="RB226"/>
      <c r="RC226"/>
      <c r="RD226"/>
      <c r="RE226"/>
      <c r="RF226"/>
      <c r="RG226"/>
      <c r="RH226"/>
      <c r="RI226"/>
      <c r="RJ226"/>
      <c r="RK226"/>
      <c r="RL226"/>
      <c r="RM226"/>
      <c r="RN226"/>
      <c r="RO226"/>
      <c r="RP226"/>
      <c r="RQ226"/>
      <c r="RR226"/>
      <c r="RS226"/>
      <c r="RT226"/>
      <c r="RU226"/>
      <c r="RV226"/>
      <c r="RW226"/>
      <c r="RX226"/>
      <c r="RY226"/>
      <c r="RZ226"/>
      <c r="SA226"/>
      <c r="SB226"/>
      <c r="SC226"/>
      <c r="SD226"/>
      <c r="SE226"/>
      <c r="SF226"/>
      <c r="SG226"/>
      <c r="SH226"/>
      <c r="SI226"/>
      <c r="SJ226"/>
      <c r="SK226"/>
      <c r="SL226"/>
      <c r="SM226"/>
      <c r="SN226"/>
      <c r="SO226"/>
      <c r="SP226"/>
      <c r="SQ226"/>
      <c r="SR226"/>
      <c r="SS226"/>
      <c r="ST226"/>
      <c r="SU226"/>
      <c r="SV226"/>
      <c r="SW226"/>
      <c r="SX226"/>
      <c r="SY226"/>
      <c r="SZ226"/>
      <c r="TA226"/>
      <c r="TB226"/>
      <c r="TC226"/>
      <c r="TD226"/>
      <c r="TE226"/>
      <c r="TF226"/>
      <c r="TG226"/>
      <c r="TH226"/>
      <c r="TI226"/>
      <c r="TJ226"/>
      <c r="TK226"/>
      <c r="TL226"/>
      <c r="TM226"/>
      <c r="TN226"/>
      <c r="TO226"/>
      <c r="TP226"/>
      <c r="TQ226"/>
      <c r="TR226"/>
      <c r="TS226"/>
      <c r="TT226"/>
      <c r="TU226"/>
      <c r="TV226"/>
      <c r="TW226"/>
      <c r="TX226"/>
      <c r="TY226"/>
      <c r="TZ226"/>
      <c r="UA226"/>
      <c r="UB226"/>
      <c r="UC226"/>
      <c r="UD226"/>
      <c r="UE226"/>
      <c r="UF226"/>
      <c r="UG226"/>
      <c r="UH226"/>
      <c r="UI226"/>
      <c r="UJ226"/>
      <c r="UK226"/>
      <c r="UL226"/>
      <c r="UM226"/>
      <c r="UN226"/>
      <c r="UO226"/>
      <c r="UP226"/>
      <c r="UQ226"/>
      <c r="UR226"/>
      <c r="US226"/>
      <c r="UT226"/>
      <c r="UU226"/>
      <c r="UV226"/>
      <c r="UW226"/>
      <c r="UX226"/>
      <c r="UY226"/>
      <c r="UZ226"/>
      <c r="VA226"/>
      <c r="VB226"/>
      <c r="VC226"/>
      <c r="VD226"/>
      <c r="VE226"/>
      <c r="VF226"/>
      <c r="VG226"/>
      <c r="VH226"/>
      <c r="VI226"/>
      <c r="VJ226"/>
      <c r="VK226"/>
      <c r="VL226"/>
      <c r="VM226"/>
      <c r="VN226"/>
      <c r="VO226"/>
      <c r="VP226"/>
      <c r="VQ226"/>
      <c r="VR226"/>
      <c r="VS226"/>
      <c r="VT226"/>
      <c r="VU226"/>
      <c r="VV226"/>
      <c r="VW226"/>
      <c r="VX226"/>
      <c r="VY226"/>
      <c r="VZ226"/>
      <c r="WA226"/>
      <c r="WB226"/>
      <c r="WC226"/>
      <c r="WD226"/>
      <c r="WE226"/>
      <c r="WF226"/>
      <c r="WG226"/>
      <c r="WH226"/>
      <c r="WI226"/>
      <c r="WJ226"/>
      <c r="WK226"/>
      <c r="WL226"/>
      <c r="WM226"/>
      <c r="WN226"/>
      <c r="WO226"/>
      <c r="WP226"/>
      <c r="WQ226"/>
      <c r="WR226"/>
      <c r="WS226"/>
      <c r="WT226"/>
      <c r="WU226"/>
      <c r="WV226"/>
      <c r="WW226"/>
      <c r="WX226"/>
      <c r="WY226"/>
      <c r="WZ226"/>
      <c r="XA226"/>
      <c r="XB226"/>
      <c r="XC226"/>
      <c r="XD226"/>
      <c r="XE226"/>
      <c r="XF226"/>
      <c r="XG226"/>
      <c r="XH226"/>
      <c r="XI226"/>
      <c r="XJ226"/>
      <c r="XK226"/>
      <c r="XL226"/>
      <c r="XM226"/>
      <c r="XN226"/>
      <c r="XO226"/>
      <c r="XP226"/>
      <c r="XQ226"/>
      <c r="XR226"/>
      <c r="XS226"/>
      <c r="XT226"/>
      <c r="XU226"/>
      <c r="XV226"/>
      <c r="XW226"/>
      <c r="XX226"/>
      <c r="XY226"/>
      <c r="XZ226"/>
      <c r="YA226"/>
      <c r="YB226"/>
      <c r="YC226"/>
      <c r="YD226"/>
      <c r="YE226"/>
      <c r="YF226"/>
      <c r="YG226"/>
      <c r="YH226"/>
      <c r="YI226"/>
      <c r="YJ226"/>
      <c r="YK226"/>
      <c r="YL226"/>
      <c r="YM226"/>
      <c r="YN226"/>
      <c r="YO226"/>
      <c r="YP226"/>
      <c r="YQ226"/>
      <c r="YR226"/>
      <c r="YS226"/>
      <c r="YT226"/>
      <c r="YU226"/>
      <c r="YV226"/>
      <c r="YW226"/>
      <c r="YX226"/>
      <c r="YY226"/>
      <c r="YZ226"/>
      <c r="ZA226"/>
      <c r="ZB226"/>
      <c r="ZC226"/>
      <c r="ZD226"/>
      <c r="ZE226"/>
      <c r="ZF226"/>
      <c r="ZG226"/>
      <c r="ZH226"/>
      <c r="ZI226"/>
      <c r="ZJ226"/>
      <c r="ZK226"/>
      <c r="ZL226"/>
      <c r="ZM226"/>
      <c r="ZN226"/>
      <c r="ZO226"/>
      <c r="ZP226"/>
      <c r="ZQ226"/>
      <c r="ZR226"/>
      <c r="ZS226"/>
      <c r="ZT226"/>
      <c r="ZU226"/>
      <c r="ZV226"/>
      <c r="ZW226"/>
      <c r="ZX226"/>
      <c r="ZY226"/>
      <c r="ZZ226"/>
      <c r="AAA226"/>
      <c r="AAB226"/>
      <c r="AAC226"/>
      <c r="AAD226"/>
      <c r="AAE226"/>
      <c r="AAF226"/>
      <c r="AAG226"/>
      <c r="AAH226"/>
      <c r="AAI226"/>
      <c r="AAJ226"/>
      <c r="AAK226"/>
      <c r="AAL226"/>
      <c r="AAM226"/>
      <c r="AAN226"/>
      <c r="AAO226"/>
      <c r="AAP226"/>
      <c r="AAQ226"/>
      <c r="AAR226"/>
      <c r="AAS226"/>
      <c r="AAT226"/>
      <c r="AAU226"/>
      <c r="AAV226"/>
      <c r="AAW226"/>
      <c r="AAX226"/>
      <c r="AAY226"/>
      <c r="AAZ226"/>
      <c r="ABA226"/>
      <c r="ABB226"/>
      <c r="ABC226"/>
      <c r="ABD226"/>
      <c r="ABE226"/>
      <c r="ABF226"/>
      <c r="ABG226"/>
      <c r="ABH226"/>
      <c r="ABI226"/>
      <c r="ABJ226"/>
      <c r="ABK226"/>
      <c r="ABL226"/>
      <c r="ABM226"/>
      <c r="ABN226"/>
      <c r="ABO226"/>
      <c r="ABP226"/>
      <c r="ABQ226"/>
      <c r="ABR226"/>
      <c r="ABS226"/>
      <c r="ABT226"/>
      <c r="ABU226"/>
      <c r="ABV226"/>
      <c r="ABW226"/>
      <c r="ABX226"/>
      <c r="ABY226"/>
      <c r="ABZ226"/>
      <c r="ACA226"/>
      <c r="ACB226"/>
      <c r="ACC226"/>
      <c r="ACD226"/>
      <c r="ACE226"/>
      <c r="ACF226"/>
      <c r="ACG226"/>
      <c r="ACH226"/>
      <c r="ACI226"/>
      <c r="ACJ226"/>
      <c r="ACK226"/>
      <c r="ACL226"/>
      <c r="ACM226"/>
      <c r="ACN226"/>
      <c r="ACO226"/>
      <c r="ACP226"/>
      <c r="ACQ226"/>
      <c r="ACR226"/>
      <c r="ACS226"/>
      <c r="ACT226"/>
      <c r="ACU226"/>
      <c r="ACV226"/>
      <c r="ACW226"/>
      <c r="ACX226"/>
      <c r="ACY226"/>
      <c r="ACZ226"/>
      <c r="ADA226"/>
      <c r="ADB226"/>
      <c r="ADC226"/>
      <c r="ADD226"/>
      <c r="ADE226"/>
      <c r="ADF226"/>
      <c r="ADG226"/>
      <c r="ADH226"/>
      <c r="ADI226"/>
      <c r="ADJ226"/>
      <c r="ADK226"/>
      <c r="ADL226"/>
      <c r="ADM226"/>
      <c r="ADN226"/>
      <c r="ADO226"/>
      <c r="ADP226"/>
      <c r="ADQ226"/>
      <c r="ADR226"/>
      <c r="ADS226"/>
      <c r="ADT226"/>
      <c r="ADU226"/>
      <c r="ADV226"/>
      <c r="ADW226"/>
      <c r="ADX226"/>
      <c r="ADY226"/>
      <c r="ADZ226"/>
      <c r="AEA226"/>
      <c r="AEB226"/>
      <c r="AEC226"/>
      <c r="AED226"/>
      <c r="AEE226"/>
      <c r="AEF226"/>
      <c r="AEG226"/>
      <c r="AEH226"/>
      <c r="AEI226"/>
      <c r="AEJ226"/>
      <c r="AEK226"/>
      <c r="AEL226"/>
      <c r="AEM226"/>
      <c r="AEN226"/>
      <c r="AEO226"/>
      <c r="AEP226"/>
      <c r="AEQ226"/>
      <c r="AER226"/>
      <c r="AES226"/>
      <c r="AET226"/>
      <c r="AEU226"/>
      <c r="AEV226"/>
      <c r="AEW226"/>
      <c r="AEX226"/>
      <c r="AEY226"/>
      <c r="AEZ226"/>
      <c r="AFA226"/>
      <c r="AFB226"/>
      <c r="AFC226"/>
      <c r="AFD226"/>
      <c r="AFE226"/>
      <c r="AFF226"/>
      <c r="AFG226"/>
      <c r="AFH226"/>
      <c r="AFI226"/>
      <c r="AFJ226"/>
      <c r="AFK226"/>
      <c r="AFL226"/>
      <c r="AFM226"/>
      <c r="AFN226"/>
      <c r="AFO226"/>
      <c r="AFP226"/>
      <c r="AFQ226"/>
      <c r="AFR226"/>
      <c r="AFS226"/>
      <c r="AFT226"/>
      <c r="AFU226"/>
      <c r="AFV226"/>
      <c r="AFW226"/>
      <c r="AFX226"/>
      <c r="AFY226"/>
      <c r="AFZ226"/>
      <c r="AGA226"/>
      <c r="AGB226"/>
      <c r="AGC226"/>
      <c r="AGD226"/>
      <c r="AGE226"/>
      <c r="AGF226"/>
      <c r="AGG226"/>
      <c r="AGH226"/>
      <c r="AGI226"/>
      <c r="AGJ226"/>
      <c r="AGK226"/>
      <c r="AGL226"/>
      <c r="AGM226"/>
      <c r="AGN226"/>
      <c r="AGO226"/>
      <c r="AGP226"/>
      <c r="AGQ226"/>
      <c r="AGR226"/>
      <c r="AGS226"/>
      <c r="AGT226"/>
      <c r="AGU226"/>
      <c r="AGV226"/>
      <c r="AGW226"/>
      <c r="AGX226"/>
      <c r="AGY226"/>
      <c r="AGZ226"/>
      <c r="AHA226"/>
      <c r="AHB226"/>
      <c r="AHC226"/>
      <c r="AHD226"/>
      <c r="AHE226"/>
      <c r="AHF226"/>
      <c r="AHG226"/>
      <c r="AHH226"/>
      <c r="AHI226"/>
      <c r="AHJ226"/>
      <c r="AHK226"/>
      <c r="AHL226"/>
      <c r="AHM226"/>
      <c r="AHN226"/>
      <c r="AHO226"/>
      <c r="AHP226"/>
      <c r="AHQ226"/>
      <c r="AHR226"/>
      <c r="AHS226"/>
      <c r="AHT226"/>
      <c r="AHU226"/>
      <c r="AHV226"/>
      <c r="AHW226"/>
      <c r="AHX226"/>
      <c r="AHY226"/>
      <c r="AHZ226"/>
      <c r="AIA226"/>
      <c r="AIB226"/>
      <c r="AIC226"/>
      <c r="AID226"/>
      <c r="AIE226"/>
      <c r="AIF226"/>
      <c r="AIG226"/>
      <c r="AIH226"/>
      <c r="AII226"/>
      <c r="AIJ226"/>
      <c r="AIK226"/>
      <c r="AIL226"/>
      <c r="AIM226"/>
      <c r="AIN226"/>
      <c r="AIO226"/>
      <c r="AIP226"/>
      <c r="AIQ226"/>
      <c r="AIR226"/>
      <c r="AIS226"/>
      <c r="AIT226"/>
      <c r="AIU226"/>
      <c r="AIV226"/>
      <c r="AIW226"/>
      <c r="AIX226"/>
      <c r="AIY226"/>
      <c r="AIZ226"/>
      <c r="AJA226"/>
      <c r="AJB226"/>
      <c r="AJC226"/>
      <c r="AJD226"/>
      <c r="AJE226"/>
      <c r="AJF226"/>
      <c r="AJG226"/>
      <c r="AJH226"/>
      <c r="AJI226"/>
      <c r="AJJ226"/>
      <c r="AJK226"/>
      <c r="AJL226"/>
      <c r="AJM226"/>
      <c r="AJN226"/>
      <c r="AJO226"/>
      <c r="AJP226"/>
      <c r="AJQ226"/>
      <c r="AJR226"/>
      <c r="AJS226"/>
      <c r="AJT226"/>
      <c r="AJU226"/>
      <c r="AJV226"/>
      <c r="AJW226"/>
      <c r="AJX226"/>
      <c r="AJY226"/>
      <c r="AJZ226"/>
      <c r="AKA226"/>
      <c r="AKB226"/>
      <c r="AKC226"/>
      <c r="AKD226"/>
      <c r="AKE226"/>
      <c r="AKF226"/>
      <c r="AKG226"/>
      <c r="AKH226"/>
      <c r="AKI226"/>
      <c r="AKJ226"/>
      <c r="AKK226"/>
      <c r="AKL226"/>
      <c r="AKM226"/>
      <c r="AKN226"/>
      <c r="AKO226"/>
      <c r="AKP226"/>
      <c r="AKQ226"/>
      <c r="AKR226"/>
      <c r="AKS226"/>
      <c r="AKT226"/>
      <c r="AKU226"/>
      <c r="AKV226"/>
      <c r="AKW226"/>
      <c r="AKX226"/>
      <c r="AKY226"/>
      <c r="AKZ226"/>
      <c r="ALA226"/>
      <c r="ALB226"/>
      <c r="ALC226"/>
      <c r="ALD226"/>
      <c r="ALE226"/>
      <c r="ALF226"/>
      <c r="ALG226"/>
      <c r="ALH226"/>
    </row>
    <row r="227" spans="1:996" s="5" customFormat="1" x14ac:dyDescent="0.2">
      <c r="A227" s="197"/>
      <c r="F227" s="197"/>
      <c r="W227" s="197"/>
      <c r="Z227" s="197"/>
      <c r="AB227" s="246"/>
      <c r="AC227" s="248"/>
      <c r="AD227" s="248"/>
      <c r="AE227" s="248"/>
      <c r="AF227" s="248"/>
      <c r="AG227" s="248"/>
      <c r="AH227" s="248"/>
      <c r="AI227" s="248"/>
      <c r="AJ227" s="248"/>
      <c r="AK227" s="248"/>
      <c r="AL227" s="248"/>
      <c r="AM227" s="248"/>
      <c r="AN227" s="248"/>
      <c r="AO227" s="248"/>
      <c r="AP227" s="248"/>
      <c r="AQ227" s="248"/>
      <c r="AR227" s="248"/>
      <c r="AS227" s="248"/>
      <c r="AT227" s="248"/>
      <c r="AU227" s="248"/>
      <c r="AV227" s="248"/>
      <c r="AW227" s="248"/>
      <c r="AX227" s="248"/>
      <c r="AY227" s="248"/>
      <c r="AZ227" s="248"/>
      <c r="BA227" s="248"/>
      <c r="BB227" s="248"/>
      <c r="BC227" s="248"/>
      <c r="BD227" s="248"/>
      <c r="BE227" s="248"/>
      <c r="BF227" s="248"/>
      <c r="BG227" s="248"/>
      <c r="BH227" s="248"/>
      <c r="BI227" s="248"/>
      <c r="BJ227" s="248"/>
      <c r="BK227" s="248"/>
      <c r="BL227" s="248"/>
      <c r="BM227" s="248"/>
      <c r="BN227" s="248"/>
      <c r="BO227" s="248"/>
      <c r="BP227" s="248"/>
      <c r="BQ227" s="248"/>
      <c r="BR227" s="248"/>
      <c r="BS227" s="248"/>
      <c r="BT227" s="248"/>
      <c r="BU227" s="248"/>
      <c r="BV227" s="248"/>
      <c r="BW227" s="248"/>
      <c r="BX227" s="248"/>
      <c r="BY227" s="248"/>
      <c r="BZ227" s="248"/>
      <c r="CA227" s="248"/>
      <c r="CB227" s="248"/>
      <c r="CC227" s="248"/>
      <c r="CD227" s="248"/>
      <c r="CE227" s="248"/>
      <c r="CF227" s="248"/>
      <c r="CG227" s="248"/>
      <c r="CH227" s="248"/>
      <c r="CI227" s="248"/>
      <c r="CJ227" s="248"/>
      <c r="CK227" s="248"/>
      <c r="CL227" s="248"/>
      <c r="CM227" s="248"/>
      <c r="CN227" s="248"/>
      <c r="CO227" s="248"/>
      <c r="CP227" s="248"/>
      <c r="CQ227" s="248"/>
      <c r="CR227" s="248"/>
      <c r="CS227" s="248"/>
      <c r="CT227" s="248"/>
      <c r="CU227" s="248"/>
      <c r="CV227" s="248"/>
      <c r="CW227" s="248"/>
      <c r="CX227" s="248"/>
      <c r="CY227" s="248"/>
      <c r="CZ227" s="248"/>
      <c r="DA227" s="248"/>
      <c r="DB227" s="248"/>
      <c r="DC227" s="248"/>
      <c r="DD227" s="248"/>
      <c r="DE227" s="248"/>
      <c r="DF227" s="248"/>
      <c r="DG227" s="248"/>
      <c r="DH227" s="248"/>
      <c r="DI227" s="248"/>
      <c r="DJ227" s="248"/>
      <c r="DK227" s="248"/>
      <c r="DL227" s="248"/>
      <c r="DM227" s="248"/>
      <c r="DN227" s="248"/>
      <c r="DO227" s="248"/>
      <c r="DP227" s="248"/>
      <c r="DQ227" s="248"/>
      <c r="DR227" s="248"/>
      <c r="DS227" s="248"/>
      <c r="DT227" s="248"/>
      <c r="DU227" s="248"/>
      <c r="DV227" s="248"/>
      <c r="DW227" s="248"/>
      <c r="DX227" s="248"/>
      <c r="DY227" s="248"/>
      <c r="DZ227" s="248"/>
      <c r="EA227" s="248"/>
      <c r="EB227" s="248"/>
      <c r="EC227" s="248"/>
      <c r="ED227" s="248"/>
      <c r="EE227" s="248"/>
      <c r="EF227" s="248"/>
      <c r="EG227" s="248"/>
      <c r="EH227" s="248"/>
      <c r="EI227" s="248"/>
      <c r="EJ227" s="248"/>
      <c r="EK227" s="248"/>
      <c r="EL227" s="248"/>
      <c r="EM227" s="248"/>
      <c r="EN227" s="248"/>
      <c r="EO227" s="248"/>
      <c r="EP227" s="248"/>
      <c r="EQ227" s="248"/>
      <c r="ER227" s="248"/>
      <c r="ES227" s="248"/>
      <c r="ET227" s="248"/>
      <c r="EU227" s="248"/>
      <c r="EV227" s="248"/>
      <c r="EW227" s="248"/>
      <c r="EX227" s="248"/>
      <c r="EY227" s="248"/>
      <c r="EZ227" s="248"/>
      <c r="FA227" s="248"/>
      <c r="FB227" s="248"/>
      <c r="FC227" s="248"/>
      <c r="FD227" s="248"/>
      <c r="FE227" s="248"/>
      <c r="FF227" s="248"/>
      <c r="FG227" s="248"/>
      <c r="FH227" s="248"/>
      <c r="FI227" s="248"/>
      <c r="FJ227" s="248"/>
      <c r="FK227" s="248"/>
      <c r="FL227" s="248"/>
      <c r="FM227" s="248"/>
      <c r="FN227" s="248"/>
      <c r="FO227" s="248"/>
      <c r="FP227" s="248"/>
      <c r="FQ227" s="248"/>
      <c r="FR227" s="248"/>
      <c r="FS227" s="248"/>
      <c r="FT227" s="248"/>
      <c r="FU227" s="248"/>
      <c r="FV227" s="248"/>
      <c r="FW227" s="248"/>
      <c r="FX227" s="248"/>
      <c r="FY227" s="248"/>
      <c r="FZ227" s="248"/>
      <c r="GA227" s="248"/>
      <c r="GB227" s="248"/>
      <c r="GC227" s="248"/>
      <c r="GD227" s="248"/>
      <c r="GE227"/>
      <c r="GF227"/>
      <c r="GG227"/>
      <c r="GH227"/>
      <c r="GI227"/>
      <c r="GJ227"/>
      <c r="GK227"/>
      <c r="GL227"/>
      <c r="GM227"/>
      <c r="GN227"/>
      <c r="GO227"/>
      <c r="GP227"/>
      <c r="GQ227"/>
      <c r="GR227"/>
      <c r="GS227"/>
      <c r="GT227"/>
      <c r="GU227"/>
      <c r="GV227"/>
      <c r="GW227"/>
      <c r="GX227"/>
      <c r="GY227"/>
      <c r="GZ227"/>
      <c r="HA227"/>
      <c r="HB227"/>
      <c r="HC227"/>
      <c r="HD227"/>
      <c r="HE227"/>
      <c r="HF227"/>
      <c r="HG227"/>
      <c r="HH227"/>
      <c r="HI227"/>
      <c r="HJ227"/>
      <c r="HK227"/>
      <c r="HL227"/>
      <c r="HM227"/>
      <c r="HN227"/>
      <c r="HO227"/>
      <c r="HP227"/>
      <c r="HQ227"/>
      <c r="HR227"/>
      <c r="HS227"/>
      <c r="HT227"/>
      <c r="HU227"/>
      <c r="HV227"/>
      <c r="HW227"/>
      <c r="HX227"/>
      <c r="HY227"/>
      <c r="HZ227"/>
      <c r="IA227"/>
      <c r="IB227"/>
      <c r="IC227"/>
      <c r="ID227"/>
      <c r="IE227"/>
      <c r="IF227"/>
      <c r="IG227"/>
      <c r="IH227"/>
      <c r="II227"/>
      <c r="IJ227"/>
      <c r="IK227"/>
      <c r="IL227"/>
      <c r="IM227"/>
      <c r="IN227"/>
      <c r="IO227"/>
      <c r="IP227"/>
      <c r="IQ227"/>
      <c r="IR227"/>
      <c r="IS227"/>
      <c r="IT227"/>
      <c r="IU227"/>
      <c r="IV227"/>
      <c r="IW227"/>
      <c r="IX227"/>
      <c r="IY227"/>
      <c r="IZ227"/>
      <c r="JA227"/>
      <c r="JB227"/>
      <c r="JC227"/>
      <c r="JD227"/>
      <c r="JE227"/>
      <c r="JF227"/>
      <c r="JG227"/>
      <c r="JH227"/>
      <c r="JI227"/>
      <c r="JJ227"/>
      <c r="JK227"/>
      <c r="JL227"/>
      <c r="JM227"/>
      <c r="JN227"/>
      <c r="JO227"/>
      <c r="JP227"/>
      <c r="JQ227"/>
      <c r="JR227"/>
      <c r="JS227"/>
      <c r="JT227"/>
      <c r="JU227"/>
      <c r="JV227"/>
      <c r="JW227"/>
      <c r="JX227"/>
      <c r="JY227"/>
      <c r="JZ227"/>
      <c r="KA227"/>
      <c r="KB227"/>
      <c r="KC227"/>
      <c r="KD227"/>
      <c r="KE227"/>
      <c r="KF227"/>
      <c r="KG227"/>
      <c r="KH227"/>
      <c r="KI227"/>
      <c r="KJ227"/>
      <c r="KK227"/>
      <c r="KL227"/>
      <c r="KM227"/>
      <c r="KN227"/>
      <c r="KO227"/>
      <c r="KP227"/>
      <c r="KQ227"/>
      <c r="KR227"/>
      <c r="KS227"/>
      <c r="KT227"/>
      <c r="KU227"/>
      <c r="KV227"/>
      <c r="KW227"/>
      <c r="KX227"/>
      <c r="KY227"/>
      <c r="KZ227"/>
      <c r="LA227"/>
      <c r="LB227"/>
      <c r="LC227"/>
      <c r="LD227"/>
      <c r="LE227"/>
      <c r="LF227"/>
      <c r="LG227"/>
      <c r="LH227"/>
      <c r="LI227"/>
      <c r="LJ227"/>
      <c r="LK227"/>
      <c r="LL227"/>
      <c r="LM227"/>
      <c r="LN227"/>
      <c r="LO227"/>
      <c r="LP227"/>
      <c r="LQ227"/>
      <c r="LR227"/>
      <c r="LS227"/>
      <c r="LT227"/>
      <c r="LU227"/>
      <c r="LV227"/>
      <c r="LW227"/>
      <c r="LX227"/>
      <c r="LY227"/>
      <c r="LZ227"/>
      <c r="MA227"/>
      <c r="MB227"/>
      <c r="MC227"/>
      <c r="MD227"/>
      <c r="ME227"/>
      <c r="MF227"/>
      <c r="MG227"/>
      <c r="MH227"/>
      <c r="MI227"/>
      <c r="MJ227"/>
      <c r="MK227"/>
      <c r="ML227"/>
      <c r="MM227"/>
      <c r="MN227"/>
      <c r="MO227"/>
      <c r="MP227"/>
      <c r="MQ227"/>
      <c r="MR227"/>
      <c r="MS227"/>
      <c r="MT227"/>
      <c r="MU227"/>
      <c r="MV227"/>
      <c r="MW227"/>
      <c r="MX227"/>
      <c r="MY227"/>
      <c r="MZ227"/>
      <c r="NA227"/>
      <c r="NB227"/>
      <c r="NC227"/>
      <c r="ND227"/>
      <c r="NE227"/>
      <c r="NF227"/>
      <c r="NG227"/>
      <c r="NH227"/>
      <c r="NI227"/>
      <c r="NJ227"/>
      <c r="NK227"/>
      <c r="NL227"/>
      <c r="NM227"/>
      <c r="NN227"/>
      <c r="NO227"/>
      <c r="NP227"/>
      <c r="NQ227"/>
      <c r="NR227"/>
      <c r="NS227"/>
      <c r="NT227"/>
      <c r="NU227"/>
      <c r="NV227"/>
      <c r="NW227"/>
      <c r="NX227"/>
      <c r="NY227"/>
      <c r="NZ227"/>
      <c r="OA227"/>
      <c r="OB227"/>
      <c r="OC227"/>
      <c r="OD227"/>
      <c r="OE227"/>
      <c r="OF227"/>
      <c r="OG227"/>
      <c r="OH227"/>
      <c r="OI227"/>
      <c r="OJ227"/>
      <c r="OK227"/>
      <c r="OL227"/>
      <c r="OM227"/>
      <c r="ON227"/>
      <c r="OO227"/>
      <c r="OP227"/>
      <c r="OQ227"/>
      <c r="OR227"/>
      <c r="OS227"/>
      <c r="OT227"/>
      <c r="OU227"/>
      <c r="OV227"/>
      <c r="OW227"/>
      <c r="OX227"/>
      <c r="OY227"/>
      <c r="OZ227"/>
      <c r="PA227"/>
      <c r="PB227"/>
      <c r="PC227"/>
      <c r="PD227"/>
      <c r="PE227"/>
      <c r="PF227"/>
      <c r="PG227"/>
      <c r="PH227"/>
      <c r="PI227"/>
      <c r="PJ227"/>
      <c r="PK227"/>
      <c r="PL227"/>
      <c r="PM227"/>
      <c r="PN227"/>
      <c r="PO227"/>
      <c r="PP227"/>
      <c r="PQ227"/>
      <c r="PR227"/>
      <c r="PS227"/>
      <c r="PT227"/>
      <c r="PU227"/>
      <c r="PV227"/>
      <c r="PW227"/>
      <c r="PX227"/>
      <c r="PY227"/>
      <c r="PZ227"/>
      <c r="QA227"/>
      <c r="QB227"/>
      <c r="QC227"/>
      <c r="QD227"/>
      <c r="QE227"/>
      <c r="QF227"/>
      <c r="QG227"/>
      <c r="QH227"/>
      <c r="QI227"/>
      <c r="QJ227"/>
      <c r="QK227"/>
      <c r="QL227"/>
      <c r="QM227"/>
      <c r="QN227"/>
      <c r="QO227"/>
      <c r="QP227"/>
      <c r="QQ227"/>
      <c r="QR227"/>
      <c r="QS227"/>
      <c r="QT227"/>
      <c r="QU227"/>
      <c r="QV227"/>
      <c r="QW227"/>
      <c r="QX227"/>
      <c r="QY227"/>
      <c r="QZ227"/>
      <c r="RA227"/>
      <c r="RB227"/>
      <c r="RC227"/>
      <c r="RD227"/>
      <c r="RE227"/>
      <c r="RF227"/>
      <c r="RG227"/>
      <c r="RH227"/>
      <c r="RI227"/>
      <c r="RJ227"/>
      <c r="RK227"/>
      <c r="RL227"/>
      <c r="RM227"/>
      <c r="RN227"/>
      <c r="RO227"/>
      <c r="RP227"/>
      <c r="RQ227"/>
      <c r="RR227"/>
      <c r="RS227"/>
      <c r="RT227"/>
      <c r="RU227"/>
      <c r="RV227"/>
      <c r="RW227"/>
      <c r="RX227"/>
      <c r="RY227"/>
      <c r="RZ227"/>
      <c r="SA227"/>
      <c r="SB227"/>
      <c r="SC227"/>
      <c r="SD227"/>
      <c r="SE227"/>
      <c r="SF227"/>
      <c r="SG227"/>
      <c r="SH227"/>
      <c r="SI227"/>
      <c r="SJ227"/>
      <c r="SK227"/>
      <c r="SL227"/>
      <c r="SM227"/>
      <c r="SN227"/>
      <c r="SO227"/>
      <c r="SP227"/>
      <c r="SQ227"/>
      <c r="SR227"/>
      <c r="SS227"/>
      <c r="ST227"/>
      <c r="SU227"/>
      <c r="SV227"/>
      <c r="SW227"/>
      <c r="SX227"/>
      <c r="SY227"/>
      <c r="SZ227"/>
      <c r="TA227"/>
      <c r="TB227"/>
      <c r="TC227"/>
      <c r="TD227"/>
      <c r="TE227"/>
      <c r="TF227"/>
      <c r="TG227"/>
      <c r="TH227"/>
      <c r="TI227"/>
      <c r="TJ227"/>
      <c r="TK227"/>
      <c r="TL227"/>
      <c r="TM227"/>
      <c r="TN227"/>
      <c r="TO227"/>
      <c r="TP227"/>
      <c r="TQ227"/>
      <c r="TR227"/>
      <c r="TS227"/>
      <c r="TT227"/>
      <c r="TU227"/>
      <c r="TV227"/>
      <c r="TW227"/>
      <c r="TX227"/>
      <c r="TY227"/>
      <c r="TZ227"/>
      <c r="UA227"/>
      <c r="UB227"/>
      <c r="UC227"/>
      <c r="UD227"/>
      <c r="UE227"/>
      <c r="UF227"/>
      <c r="UG227"/>
      <c r="UH227"/>
      <c r="UI227"/>
      <c r="UJ227"/>
      <c r="UK227"/>
      <c r="UL227"/>
      <c r="UM227"/>
      <c r="UN227"/>
      <c r="UO227"/>
      <c r="UP227"/>
      <c r="UQ227"/>
      <c r="UR227"/>
      <c r="US227"/>
      <c r="UT227"/>
      <c r="UU227"/>
      <c r="UV227"/>
      <c r="UW227"/>
      <c r="UX227"/>
      <c r="UY227"/>
      <c r="UZ227"/>
      <c r="VA227"/>
      <c r="VB227"/>
      <c r="VC227"/>
      <c r="VD227"/>
      <c r="VE227"/>
      <c r="VF227"/>
      <c r="VG227"/>
      <c r="VH227"/>
      <c r="VI227"/>
      <c r="VJ227"/>
      <c r="VK227"/>
      <c r="VL227"/>
      <c r="VM227"/>
      <c r="VN227"/>
      <c r="VO227"/>
      <c r="VP227"/>
      <c r="VQ227"/>
      <c r="VR227"/>
      <c r="VS227"/>
      <c r="VT227"/>
      <c r="VU227"/>
      <c r="VV227"/>
      <c r="VW227"/>
      <c r="VX227"/>
      <c r="VY227"/>
      <c r="VZ227"/>
      <c r="WA227"/>
      <c r="WB227"/>
      <c r="WC227"/>
      <c r="WD227"/>
      <c r="WE227"/>
      <c r="WF227"/>
      <c r="WG227"/>
      <c r="WH227"/>
      <c r="WI227"/>
      <c r="WJ227"/>
      <c r="WK227"/>
      <c r="WL227"/>
      <c r="WM227"/>
      <c r="WN227"/>
      <c r="WO227"/>
      <c r="WP227"/>
      <c r="WQ227"/>
      <c r="WR227"/>
      <c r="WS227"/>
      <c r="WT227"/>
      <c r="WU227"/>
      <c r="WV227"/>
      <c r="WW227"/>
      <c r="WX227"/>
      <c r="WY227"/>
      <c r="WZ227"/>
      <c r="XA227"/>
      <c r="XB227"/>
      <c r="XC227"/>
      <c r="XD227"/>
      <c r="XE227"/>
      <c r="XF227"/>
      <c r="XG227"/>
      <c r="XH227"/>
      <c r="XI227"/>
      <c r="XJ227"/>
      <c r="XK227"/>
      <c r="XL227"/>
      <c r="XM227"/>
      <c r="XN227"/>
      <c r="XO227"/>
      <c r="XP227"/>
      <c r="XQ227"/>
      <c r="XR227"/>
      <c r="XS227"/>
      <c r="XT227"/>
      <c r="XU227"/>
      <c r="XV227"/>
      <c r="XW227"/>
      <c r="XX227"/>
      <c r="XY227"/>
      <c r="XZ227"/>
      <c r="YA227"/>
      <c r="YB227"/>
      <c r="YC227"/>
      <c r="YD227"/>
      <c r="YE227"/>
      <c r="YF227"/>
      <c r="YG227"/>
      <c r="YH227"/>
      <c r="YI227"/>
      <c r="YJ227"/>
      <c r="YK227"/>
      <c r="YL227"/>
      <c r="YM227"/>
      <c r="YN227"/>
      <c r="YO227"/>
      <c r="YP227"/>
      <c r="YQ227"/>
      <c r="YR227"/>
      <c r="YS227"/>
      <c r="YT227"/>
      <c r="YU227"/>
      <c r="YV227"/>
      <c r="YW227"/>
      <c r="YX227"/>
      <c r="YY227"/>
      <c r="YZ227"/>
      <c r="ZA227"/>
      <c r="ZB227"/>
      <c r="ZC227"/>
      <c r="ZD227"/>
      <c r="ZE227"/>
      <c r="ZF227"/>
      <c r="ZG227"/>
      <c r="ZH227"/>
      <c r="ZI227"/>
      <c r="ZJ227"/>
      <c r="ZK227"/>
      <c r="ZL227"/>
      <c r="ZM227"/>
      <c r="ZN227"/>
      <c r="ZO227"/>
      <c r="ZP227"/>
      <c r="ZQ227"/>
      <c r="ZR227"/>
      <c r="ZS227"/>
      <c r="ZT227"/>
      <c r="ZU227"/>
      <c r="ZV227"/>
      <c r="ZW227"/>
      <c r="ZX227"/>
      <c r="ZY227"/>
      <c r="ZZ227"/>
      <c r="AAA227"/>
      <c r="AAB227"/>
      <c r="AAC227"/>
      <c r="AAD227"/>
      <c r="AAE227"/>
      <c r="AAF227"/>
      <c r="AAG227"/>
      <c r="AAH227"/>
      <c r="AAI227"/>
      <c r="AAJ227"/>
      <c r="AAK227"/>
      <c r="AAL227"/>
      <c r="AAM227"/>
      <c r="AAN227"/>
      <c r="AAO227"/>
      <c r="AAP227"/>
      <c r="AAQ227"/>
      <c r="AAR227"/>
      <c r="AAS227"/>
      <c r="AAT227"/>
      <c r="AAU227"/>
      <c r="AAV227"/>
      <c r="AAW227"/>
      <c r="AAX227"/>
      <c r="AAY227"/>
      <c r="AAZ227"/>
      <c r="ABA227"/>
      <c r="ABB227"/>
      <c r="ABC227"/>
      <c r="ABD227"/>
      <c r="ABE227"/>
      <c r="ABF227"/>
      <c r="ABG227"/>
      <c r="ABH227"/>
      <c r="ABI227"/>
      <c r="ABJ227"/>
      <c r="ABK227"/>
      <c r="ABL227"/>
      <c r="ABM227"/>
      <c r="ABN227"/>
      <c r="ABO227"/>
      <c r="ABP227"/>
      <c r="ABQ227"/>
      <c r="ABR227"/>
      <c r="ABS227"/>
      <c r="ABT227"/>
      <c r="ABU227"/>
      <c r="ABV227"/>
      <c r="ABW227"/>
      <c r="ABX227"/>
      <c r="ABY227"/>
      <c r="ABZ227"/>
      <c r="ACA227"/>
      <c r="ACB227"/>
      <c r="ACC227"/>
      <c r="ACD227"/>
      <c r="ACE227"/>
      <c r="ACF227"/>
      <c r="ACG227"/>
      <c r="ACH227"/>
      <c r="ACI227"/>
      <c r="ACJ227"/>
      <c r="ACK227"/>
      <c r="ACL227"/>
      <c r="ACM227"/>
      <c r="ACN227"/>
      <c r="ACO227"/>
      <c r="ACP227"/>
      <c r="ACQ227"/>
      <c r="ACR227"/>
      <c r="ACS227"/>
      <c r="ACT227"/>
      <c r="ACU227"/>
      <c r="ACV227"/>
      <c r="ACW227"/>
      <c r="ACX227"/>
      <c r="ACY227"/>
      <c r="ACZ227"/>
      <c r="ADA227"/>
      <c r="ADB227"/>
      <c r="ADC227"/>
      <c r="ADD227"/>
      <c r="ADE227"/>
      <c r="ADF227"/>
      <c r="ADG227"/>
      <c r="ADH227"/>
      <c r="ADI227"/>
      <c r="ADJ227"/>
      <c r="ADK227"/>
      <c r="ADL227"/>
      <c r="ADM227"/>
      <c r="ADN227"/>
      <c r="ADO227"/>
      <c r="ADP227"/>
      <c r="ADQ227"/>
      <c r="ADR227"/>
      <c r="ADS227"/>
      <c r="ADT227"/>
      <c r="ADU227"/>
      <c r="ADV227"/>
      <c r="ADW227"/>
      <c r="ADX227"/>
      <c r="ADY227"/>
      <c r="ADZ227"/>
      <c r="AEA227"/>
      <c r="AEB227"/>
      <c r="AEC227"/>
      <c r="AED227"/>
      <c r="AEE227"/>
      <c r="AEF227"/>
      <c r="AEG227"/>
      <c r="AEH227"/>
      <c r="AEI227"/>
      <c r="AEJ227"/>
      <c r="AEK227"/>
      <c r="AEL227"/>
      <c r="AEM227"/>
      <c r="AEN227"/>
      <c r="AEO227"/>
      <c r="AEP227"/>
      <c r="AEQ227"/>
      <c r="AER227"/>
      <c r="AES227"/>
      <c r="AET227"/>
      <c r="AEU227"/>
      <c r="AEV227"/>
      <c r="AEW227"/>
      <c r="AEX227"/>
      <c r="AEY227"/>
      <c r="AEZ227"/>
      <c r="AFA227"/>
      <c r="AFB227"/>
      <c r="AFC227"/>
      <c r="AFD227"/>
      <c r="AFE227"/>
      <c r="AFF227"/>
      <c r="AFG227"/>
      <c r="AFH227"/>
      <c r="AFI227"/>
      <c r="AFJ227"/>
      <c r="AFK227"/>
      <c r="AFL227"/>
      <c r="AFM227"/>
      <c r="AFN227"/>
      <c r="AFO227"/>
      <c r="AFP227"/>
      <c r="AFQ227"/>
      <c r="AFR227"/>
      <c r="AFS227"/>
      <c r="AFT227"/>
      <c r="AFU227"/>
      <c r="AFV227"/>
      <c r="AFW227"/>
      <c r="AFX227"/>
      <c r="AFY227"/>
      <c r="AFZ227"/>
      <c r="AGA227"/>
      <c r="AGB227"/>
      <c r="AGC227"/>
      <c r="AGD227"/>
      <c r="AGE227"/>
      <c r="AGF227"/>
      <c r="AGG227"/>
      <c r="AGH227"/>
      <c r="AGI227"/>
      <c r="AGJ227"/>
      <c r="AGK227"/>
      <c r="AGL227"/>
      <c r="AGM227"/>
      <c r="AGN227"/>
      <c r="AGO227"/>
      <c r="AGP227"/>
      <c r="AGQ227"/>
      <c r="AGR227"/>
      <c r="AGS227"/>
      <c r="AGT227"/>
      <c r="AGU227"/>
      <c r="AGV227"/>
      <c r="AGW227"/>
      <c r="AGX227"/>
      <c r="AGY227"/>
      <c r="AGZ227"/>
      <c r="AHA227"/>
      <c r="AHB227"/>
      <c r="AHC227"/>
      <c r="AHD227"/>
      <c r="AHE227"/>
      <c r="AHF227"/>
      <c r="AHG227"/>
      <c r="AHH227"/>
      <c r="AHI227"/>
      <c r="AHJ227"/>
      <c r="AHK227"/>
      <c r="AHL227"/>
      <c r="AHM227"/>
      <c r="AHN227"/>
      <c r="AHO227"/>
      <c r="AHP227"/>
      <c r="AHQ227"/>
      <c r="AHR227"/>
      <c r="AHS227"/>
      <c r="AHT227"/>
      <c r="AHU227"/>
      <c r="AHV227"/>
      <c r="AHW227"/>
      <c r="AHX227"/>
      <c r="AHY227"/>
      <c r="AHZ227"/>
      <c r="AIA227"/>
      <c r="AIB227"/>
      <c r="AIC227"/>
      <c r="AID227"/>
      <c r="AIE227"/>
      <c r="AIF227"/>
      <c r="AIG227"/>
      <c r="AIH227"/>
      <c r="AII227"/>
      <c r="AIJ227"/>
      <c r="AIK227"/>
      <c r="AIL227"/>
      <c r="AIM227"/>
      <c r="AIN227"/>
      <c r="AIO227"/>
      <c r="AIP227"/>
      <c r="AIQ227"/>
      <c r="AIR227"/>
      <c r="AIS227"/>
      <c r="AIT227"/>
      <c r="AIU227"/>
      <c r="AIV227"/>
      <c r="AIW227"/>
      <c r="AIX227"/>
      <c r="AIY227"/>
      <c r="AIZ227"/>
      <c r="AJA227"/>
      <c r="AJB227"/>
      <c r="AJC227"/>
      <c r="AJD227"/>
      <c r="AJE227"/>
      <c r="AJF227"/>
      <c r="AJG227"/>
      <c r="AJH227"/>
      <c r="AJI227"/>
      <c r="AJJ227"/>
      <c r="AJK227"/>
      <c r="AJL227"/>
      <c r="AJM227"/>
      <c r="AJN227"/>
      <c r="AJO227"/>
      <c r="AJP227"/>
      <c r="AJQ227"/>
      <c r="AJR227"/>
      <c r="AJS227"/>
      <c r="AJT227"/>
      <c r="AJU227"/>
      <c r="AJV227"/>
      <c r="AJW227"/>
      <c r="AJX227"/>
      <c r="AJY227"/>
      <c r="AJZ227"/>
      <c r="AKA227"/>
      <c r="AKB227"/>
      <c r="AKC227"/>
      <c r="AKD227"/>
      <c r="AKE227"/>
      <c r="AKF227"/>
      <c r="AKG227"/>
      <c r="AKH227"/>
      <c r="AKI227"/>
      <c r="AKJ227"/>
      <c r="AKK227"/>
      <c r="AKL227"/>
      <c r="AKM227"/>
      <c r="AKN227"/>
      <c r="AKO227"/>
      <c r="AKP227"/>
      <c r="AKQ227"/>
      <c r="AKR227"/>
      <c r="AKS227"/>
      <c r="AKT227"/>
      <c r="AKU227"/>
      <c r="AKV227"/>
      <c r="AKW227"/>
      <c r="AKX227"/>
      <c r="AKY227"/>
      <c r="AKZ227"/>
      <c r="ALA227"/>
      <c r="ALB227"/>
      <c r="ALC227"/>
      <c r="ALD227"/>
      <c r="ALE227"/>
      <c r="ALF227"/>
      <c r="ALG227"/>
      <c r="ALH227"/>
    </row>
    <row r="228" spans="1:996" s="5" customFormat="1" x14ac:dyDescent="0.2">
      <c r="A228" s="197"/>
      <c r="F228" s="197"/>
      <c r="W228" s="197"/>
      <c r="Z228" s="197"/>
      <c r="AB228" s="246"/>
      <c r="AC228" s="248"/>
      <c r="AD228" s="248"/>
      <c r="AE228" s="248"/>
      <c r="AF228" s="248"/>
      <c r="AG228" s="248"/>
      <c r="AH228" s="248"/>
      <c r="AI228" s="248"/>
      <c r="AJ228" s="248"/>
      <c r="AK228" s="248"/>
      <c r="AL228" s="248"/>
      <c r="AM228" s="248"/>
      <c r="AN228" s="248"/>
      <c r="AO228" s="248"/>
      <c r="AP228" s="248"/>
      <c r="AQ228" s="248"/>
      <c r="AR228" s="248"/>
      <c r="AS228" s="248"/>
      <c r="AT228" s="248"/>
      <c r="AU228" s="248"/>
      <c r="AV228" s="248"/>
      <c r="AW228" s="248"/>
      <c r="AX228" s="248"/>
      <c r="AY228" s="248"/>
      <c r="AZ228" s="248"/>
      <c r="BA228" s="248"/>
      <c r="BB228" s="248"/>
      <c r="BC228" s="248"/>
      <c r="BD228" s="248"/>
      <c r="BE228" s="248"/>
      <c r="BF228" s="248"/>
      <c r="BG228" s="248"/>
      <c r="BH228" s="248"/>
      <c r="BI228" s="248"/>
      <c r="BJ228" s="248"/>
      <c r="BK228" s="248"/>
      <c r="BL228" s="248"/>
      <c r="BM228" s="248"/>
      <c r="BN228" s="248"/>
      <c r="BO228" s="248"/>
      <c r="BP228" s="248"/>
      <c r="BQ228" s="248"/>
      <c r="BR228" s="248"/>
      <c r="BS228" s="248"/>
      <c r="BT228" s="248"/>
      <c r="BU228" s="248"/>
      <c r="BV228" s="248"/>
      <c r="BW228" s="248"/>
      <c r="BX228" s="248"/>
      <c r="BY228" s="248"/>
      <c r="BZ228" s="248"/>
      <c r="CA228" s="248"/>
      <c r="CB228" s="248"/>
      <c r="CC228" s="248"/>
      <c r="CD228" s="248"/>
      <c r="CE228" s="248"/>
      <c r="CF228" s="248"/>
      <c r="CG228" s="248"/>
      <c r="CH228" s="248"/>
      <c r="CI228" s="248"/>
      <c r="CJ228" s="248"/>
      <c r="CK228" s="248"/>
      <c r="CL228" s="248"/>
      <c r="CM228" s="248"/>
      <c r="CN228" s="248"/>
      <c r="CO228" s="248"/>
      <c r="CP228" s="248"/>
      <c r="CQ228" s="248"/>
      <c r="CR228" s="248"/>
      <c r="CS228" s="248"/>
      <c r="CT228" s="248"/>
      <c r="CU228" s="248"/>
      <c r="CV228" s="248"/>
      <c r="CW228" s="248"/>
      <c r="CX228" s="248"/>
      <c r="CY228" s="248"/>
      <c r="CZ228" s="248"/>
      <c r="DA228" s="248"/>
      <c r="DB228" s="248"/>
      <c r="DC228" s="248"/>
      <c r="DD228" s="248"/>
      <c r="DE228" s="248"/>
      <c r="DF228" s="248"/>
      <c r="DG228" s="248"/>
      <c r="DH228" s="248"/>
      <c r="DI228" s="248"/>
      <c r="DJ228" s="248"/>
      <c r="DK228" s="248"/>
      <c r="DL228" s="248"/>
      <c r="DM228" s="248"/>
      <c r="DN228" s="248"/>
      <c r="DO228" s="248"/>
      <c r="DP228" s="248"/>
      <c r="DQ228" s="248"/>
      <c r="DR228" s="248"/>
      <c r="DS228" s="248"/>
      <c r="DT228" s="248"/>
      <c r="DU228" s="248"/>
      <c r="DV228" s="248"/>
      <c r="DW228" s="248"/>
      <c r="DX228" s="248"/>
      <c r="DY228" s="248"/>
      <c r="DZ228" s="248"/>
      <c r="EA228" s="248"/>
      <c r="EB228" s="248"/>
      <c r="EC228" s="248"/>
      <c r="ED228" s="248"/>
      <c r="EE228" s="248"/>
      <c r="EF228" s="248"/>
      <c r="EG228" s="248"/>
      <c r="EH228" s="248"/>
      <c r="EI228" s="248"/>
      <c r="EJ228" s="248"/>
      <c r="EK228" s="248"/>
      <c r="EL228" s="248"/>
      <c r="EM228" s="248"/>
      <c r="EN228" s="248"/>
      <c r="EO228" s="248"/>
      <c r="EP228" s="248"/>
      <c r="EQ228" s="248"/>
      <c r="ER228" s="248"/>
      <c r="ES228" s="248"/>
      <c r="ET228" s="248"/>
      <c r="EU228" s="248"/>
      <c r="EV228" s="248"/>
      <c r="EW228" s="248"/>
      <c r="EX228" s="248"/>
      <c r="EY228" s="248"/>
      <c r="EZ228" s="248"/>
      <c r="FA228" s="248"/>
      <c r="FB228" s="248"/>
      <c r="FC228" s="248"/>
      <c r="FD228" s="248"/>
      <c r="FE228" s="248"/>
      <c r="FF228" s="248"/>
      <c r="FG228" s="248"/>
      <c r="FH228" s="248"/>
      <c r="FI228" s="248"/>
      <c r="FJ228" s="248"/>
      <c r="FK228" s="248"/>
      <c r="FL228" s="248"/>
      <c r="FM228" s="248"/>
      <c r="FN228" s="248"/>
      <c r="FO228" s="248"/>
      <c r="FP228" s="248"/>
      <c r="FQ228" s="248"/>
      <c r="FR228" s="248"/>
      <c r="FS228" s="248"/>
      <c r="FT228" s="248"/>
      <c r="FU228" s="248"/>
      <c r="FV228" s="248"/>
      <c r="FW228" s="248"/>
      <c r="FX228" s="248"/>
      <c r="FY228" s="248"/>
      <c r="FZ228" s="248"/>
      <c r="GA228" s="248"/>
      <c r="GB228" s="248"/>
      <c r="GC228" s="248"/>
      <c r="GD228" s="248"/>
      <c r="GE228"/>
      <c r="GF228"/>
      <c r="GG228"/>
      <c r="GH228"/>
      <c r="GI228"/>
      <c r="GJ228"/>
      <c r="GK228"/>
      <c r="GL228"/>
      <c r="GM228"/>
      <c r="GN228"/>
      <c r="GO228"/>
      <c r="GP228"/>
      <c r="GQ228"/>
      <c r="GR228"/>
      <c r="GS228"/>
      <c r="GT228"/>
      <c r="GU228"/>
      <c r="GV228"/>
      <c r="GW228"/>
      <c r="GX228"/>
      <c r="GY228"/>
      <c r="GZ228"/>
      <c r="HA228"/>
      <c r="HB228"/>
      <c r="HC228"/>
      <c r="HD228"/>
      <c r="HE228"/>
      <c r="HF228"/>
      <c r="HG228"/>
      <c r="HH228"/>
      <c r="HI228"/>
      <c r="HJ228"/>
      <c r="HK228"/>
      <c r="HL228"/>
      <c r="HM228"/>
      <c r="HN228"/>
      <c r="HO228"/>
      <c r="HP228"/>
      <c r="HQ228"/>
      <c r="HR228"/>
      <c r="HS228"/>
      <c r="HT228"/>
      <c r="HU228"/>
      <c r="HV228"/>
      <c r="HW228"/>
      <c r="HX228"/>
      <c r="HY228"/>
      <c r="HZ228"/>
      <c r="IA228"/>
      <c r="IB228"/>
      <c r="IC228"/>
      <c r="ID228"/>
      <c r="IE228"/>
      <c r="IF228"/>
      <c r="IG228"/>
      <c r="IH228"/>
      <c r="II228"/>
      <c r="IJ228"/>
      <c r="IK228"/>
      <c r="IL228"/>
      <c r="IM228"/>
      <c r="IN228"/>
      <c r="IO228"/>
      <c r="IP228"/>
      <c r="IQ228"/>
      <c r="IR228"/>
      <c r="IS228"/>
      <c r="IT228"/>
      <c r="IU228"/>
      <c r="IV228"/>
      <c r="IW228"/>
      <c r="IX228"/>
      <c r="IY228"/>
      <c r="IZ228"/>
      <c r="JA228"/>
      <c r="JB228"/>
      <c r="JC228"/>
      <c r="JD228"/>
      <c r="JE228"/>
      <c r="JF228"/>
      <c r="JG228"/>
      <c r="JH228"/>
      <c r="JI228"/>
      <c r="JJ228"/>
      <c r="JK228"/>
      <c r="JL228"/>
      <c r="JM228"/>
      <c r="JN228"/>
      <c r="JO228"/>
      <c r="JP228"/>
      <c r="JQ228"/>
      <c r="JR228"/>
      <c r="JS228"/>
      <c r="JT228"/>
      <c r="JU228"/>
      <c r="JV228"/>
      <c r="JW228"/>
      <c r="JX228"/>
      <c r="JY228"/>
      <c r="JZ228"/>
      <c r="KA228"/>
      <c r="KB228"/>
      <c r="KC228"/>
      <c r="KD228"/>
      <c r="KE228"/>
      <c r="KF228"/>
      <c r="KG228"/>
      <c r="KH228"/>
      <c r="KI228"/>
      <c r="KJ228"/>
      <c r="KK228"/>
      <c r="KL228"/>
      <c r="KM228"/>
      <c r="KN228"/>
      <c r="KO228"/>
      <c r="KP228"/>
      <c r="KQ228"/>
      <c r="KR228"/>
      <c r="KS228"/>
      <c r="KT228"/>
      <c r="KU228"/>
      <c r="KV228"/>
      <c r="KW228"/>
      <c r="KX228"/>
      <c r="KY228"/>
      <c r="KZ228"/>
      <c r="LA228"/>
      <c r="LB228"/>
      <c r="LC228"/>
      <c r="LD228"/>
      <c r="LE228"/>
      <c r="LF228"/>
      <c r="LG228"/>
      <c r="LH228"/>
      <c r="LI228"/>
      <c r="LJ228"/>
      <c r="LK228"/>
      <c r="LL228"/>
      <c r="LM228"/>
      <c r="LN228"/>
      <c r="LO228"/>
      <c r="LP228"/>
      <c r="LQ228"/>
      <c r="LR228"/>
      <c r="LS228"/>
      <c r="LT228"/>
      <c r="LU228"/>
      <c r="LV228"/>
      <c r="LW228"/>
      <c r="LX228"/>
      <c r="LY228"/>
      <c r="LZ228"/>
      <c r="MA228"/>
      <c r="MB228"/>
      <c r="MC228"/>
      <c r="MD228"/>
      <c r="ME228"/>
      <c r="MF228"/>
      <c r="MG228"/>
      <c r="MH228"/>
      <c r="MI228"/>
      <c r="MJ228"/>
      <c r="MK228"/>
      <c r="ML228"/>
      <c r="MM228"/>
      <c r="MN228"/>
      <c r="MO228"/>
      <c r="MP228"/>
      <c r="MQ228"/>
      <c r="MR228"/>
      <c r="MS228"/>
      <c r="MT228"/>
      <c r="MU228"/>
      <c r="MV228"/>
      <c r="MW228"/>
      <c r="MX228"/>
      <c r="MY228"/>
      <c r="MZ228"/>
      <c r="NA228"/>
      <c r="NB228"/>
      <c r="NC228"/>
      <c r="ND228"/>
      <c r="NE228"/>
      <c r="NF228"/>
      <c r="NG228"/>
      <c r="NH228"/>
      <c r="NI228"/>
      <c r="NJ228"/>
      <c r="NK228"/>
      <c r="NL228"/>
      <c r="NM228"/>
      <c r="NN228"/>
      <c r="NO228"/>
      <c r="NP228"/>
      <c r="NQ228"/>
      <c r="NR228"/>
      <c r="NS228"/>
      <c r="NT228"/>
      <c r="NU228"/>
      <c r="NV228"/>
      <c r="NW228"/>
      <c r="NX228"/>
      <c r="NY228"/>
      <c r="NZ228"/>
      <c r="OA228"/>
      <c r="OB228"/>
      <c r="OC228"/>
      <c r="OD228"/>
      <c r="OE228"/>
      <c r="OF228"/>
      <c r="OG228"/>
      <c r="OH228"/>
      <c r="OI228"/>
      <c r="OJ228"/>
      <c r="OK228"/>
      <c r="OL228"/>
      <c r="OM228"/>
      <c r="ON228"/>
      <c r="OO228"/>
      <c r="OP228"/>
      <c r="OQ228"/>
      <c r="OR228"/>
      <c r="OS228"/>
      <c r="OT228"/>
      <c r="OU228"/>
      <c r="OV228"/>
      <c r="OW228"/>
      <c r="OX228"/>
      <c r="OY228"/>
      <c r="OZ228"/>
      <c r="PA228"/>
      <c r="PB228"/>
      <c r="PC228"/>
      <c r="PD228"/>
      <c r="PE228"/>
      <c r="PF228"/>
      <c r="PG228"/>
      <c r="PH228"/>
      <c r="PI228"/>
      <c r="PJ228"/>
      <c r="PK228"/>
      <c r="PL228"/>
      <c r="PM228"/>
      <c r="PN228"/>
      <c r="PO228"/>
      <c r="PP228"/>
      <c r="PQ228"/>
      <c r="PR228"/>
      <c r="PS228"/>
      <c r="PT228"/>
      <c r="PU228"/>
      <c r="PV228"/>
      <c r="PW228"/>
      <c r="PX228"/>
      <c r="PY228"/>
      <c r="PZ228"/>
      <c r="QA228"/>
      <c r="QB228"/>
      <c r="QC228"/>
      <c r="QD228"/>
      <c r="QE228"/>
      <c r="QF228"/>
      <c r="QG228"/>
      <c r="QH228"/>
      <c r="QI228"/>
      <c r="QJ228"/>
      <c r="QK228"/>
      <c r="QL228"/>
      <c r="QM228"/>
      <c r="QN228"/>
      <c r="QO228"/>
      <c r="QP228"/>
      <c r="QQ228"/>
      <c r="QR228"/>
      <c r="QS228"/>
      <c r="QT228"/>
      <c r="QU228"/>
      <c r="QV228"/>
      <c r="QW228"/>
      <c r="QX228"/>
      <c r="QY228"/>
      <c r="QZ228"/>
      <c r="RA228"/>
      <c r="RB228"/>
      <c r="RC228"/>
      <c r="RD228"/>
      <c r="RE228"/>
      <c r="RF228"/>
      <c r="RG228"/>
      <c r="RH228"/>
      <c r="RI228"/>
      <c r="RJ228"/>
      <c r="RK228"/>
      <c r="RL228"/>
      <c r="RM228"/>
      <c r="RN228"/>
      <c r="RO228"/>
      <c r="RP228"/>
      <c r="RQ228"/>
      <c r="RR228"/>
      <c r="RS228"/>
      <c r="RT228"/>
      <c r="RU228"/>
      <c r="RV228"/>
      <c r="RW228"/>
      <c r="RX228"/>
      <c r="RY228"/>
      <c r="RZ228"/>
      <c r="SA228"/>
      <c r="SB228"/>
      <c r="SC228"/>
      <c r="SD228"/>
      <c r="SE228"/>
      <c r="SF228"/>
      <c r="SG228"/>
      <c r="SH228"/>
      <c r="SI228"/>
      <c r="SJ228"/>
      <c r="SK228"/>
      <c r="SL228"/>
      <c r="SM228"/>
      <c r="SN228"/>
      <c r="SO228"/>
      <c r="SP228"/>
      <c r="SQ228"/>
      <c r="SR228"/>
      <c r="SS228"/>
      <c r="ST228"/>
      <c r="SU228"/>
      <c r="SV228"/>
      <c r="SW228"/>
      <c r="SX228"/>
      <c r="SY228"/>
      <c r="SZ228"/>
      <c r="TA228"/>
      <c r="TB228"/>
      <c r="TC228"/>
      <c r="TD228"/>
      <c r="TE228"/>
      <c r="TF228"/>
      <c r="TG228"/>
      <c r="TH228"/>
      <c r="TI228"/>
      <c r="TJ228"/>
      <c r="TK228"/>
      <c r="TL228"/>
      <c r="TM228"/>
      <c r="TN228"/>
      <c r="TO228"/>
      <c r="TP228"/>
      <c r="TQ228"/>
      <c r="TR228"/>
      <c r="TS228"/>
      <c r="TT228"/>
      <c r="TU228"/>
      <c r="TV228"/>
      <c r="TW228"/>
      <c r="TX228"/>
      <c r="TY228"/>
      <c r="TZ228"/>
      <c r="UA228"/>
      <c r="UB228"/>
      <c r="UC228"/>
      <c r="UD228"/>
      <c r="UE228"/>
      <c r="UF228"/>
      <c r="UG228"/>
      <c r="UH228"/>
      <c r="UI228"/>
      <c r="UJ228"/>
      <c r="UK228"/>
      <c r="UL228"/>
      <c r="UM228"/>
      <c r="UN228"/>
      <c r="UO228"/>
      <c r="UP228"/>
      <c r="UQ228"/>
      <c r="UR228"/>
      <c r="US228"/>
      <c r="UT228"/>
      <c r="UU228"/>
      <c r="UV228"/>
      <c r="UW228"/>
      <c r="UX228"/>
      <c r="UY228"/>
      <c r="UZ228"/>
      <c r="VA228"/>
      <c r="VB228"/>
      <c r="VC228"/>
      <c r="VD228"/>
      <c r="VE228"/>
      <c r="VF228"/>
      <c r="VG228"/>
      <c r="VH228"/>
      <c r="VI228"/>
      <c r="VJ228"/>
      <c r="VK228"/>
      <c r="VL228"/>
      <c r="VM228"/>
      <c r="VN228"/>
      <c r="VO228"/>
      <c r="VP228"/>
      <c r="VQ228"/>
      <c r="VR228"/>
      <c r="VS228"/>
      <c r="VT228"/>
      <c r="VU228"/>
      <c r="VV228"/>
      <c r="VW228"/>
      <c r="VX228"/>
      <c r="VY228"/>
      <c r="VZ228"/>
      <c r="WA228"/>
      <c r="WB228"/>
      <c r="WC228"/>
      <c r="WD228"/>
      <c r="WE228"/>
      <c r="WF228"/>
      <c r="WG228"/>
      <c r="WH228"/>
      <c r="WI228"/>
      <c r="WJ228"/>
      <c r="WK228"/>
      <c r="WL228"/>
      <c r="WM228"/>
      <c r="WN228"/>
      <c r="WO228"/>
      <c r="WP228"/>
      <c r="WQ228"/>
      <c r="WR228"/>
      <c r="WS228"/>
      <c r="WT228"/>
      <c r="WU228"/>
      <c r="WV228"/>
      <c r="WW228"/>
      <c r="WX228"/>
      <c r="WY228"/>
      <c r="WZ228"/>
      <c r="XA228"/>
      <c r="XB228"/>
      <c r="XC228"/>
      <c r="XD228"/>
      <c r="XE228"/>
      <c r="XF228"/>
      <c r="XG228"/>
      <c r="XH228"/>
      <c r="XI228"/>
      <c r="XJ228"/>
      <c r="XK228"/>
      <c r="XL228"/>
      <c r="XM228"/>
      <c r="XN228"/>
      <c r="XO228"/>
      <c r="XP228"/>
      <c r="XQ228"/>
      <c r="XR228"/>
      <c r="XS228"/>
      <c r="XT228"/>
      <c r="XU228"/>
      <c r="XV228"/>
      <c r="XW228"/>
      <c r="XX228"/>
      <c r="XY228"/>
      <c r="XZ228"/>
      <c r="YA228"/>
      <c r="YB228"/>
      <c r="YC228"/>
      <c r="YD228"/>
      <c r="YE228"/>
      <c r="YF228"/>
      <c r="YG228"/>
      <c r="YH228"/>
      <c r="YI228"/>
      <c r="YJ228"/>
      <c r="YK228"/>
      <c r="YL228"/>
      <c r="YM228"/>
      <c r="YN228"/>
      <c r="YO228"/>
      <c r="YP228"/>
      <c r="YQ228"/>
      <c r="YR228"/>
      <c r="YS228"/>
      <c r="YT228"/>
      <c r="YU228"/>
      <c r="YV228"/>
      <c r="YW228"/>
      <c r="YX228"/>
      <c r="YY228"/>
      <c r="YZ228"/>
      <c r="ZA228"/>
      <c r="ZB228"/>
      <c r="ZC228"/>
      <c r="ZD228"/>
      <c r="ZE228"/>
      <c r="ZF228"/>
      <c r="ZG228"/>
      <c r="ZH228"/>
      <c r="ZI228"/>
      <c r="ZJ228"/>
      <c r="ZK228"/>
      <c r="ZL228"/>
      <c r="ZM228"/>
      <c r="ZN228"/>
      <c r="ZO228"/>
      <c r="ZP228"/>
      <c r="ZQ228"/>
      <c r="ZR228"/>
      <c r="ZS228"/>
      <c r="ZT228"/>
      <c r="ZU228"/>
      <c r="ZV228"/>
      <c r="ZW228"/>
      <c r="ZX228"/>
      <c r="ZY228"/>
      <c r="ZZ228"/>
      <c r="AAA228"/>
      <c r="AAB228"/>
      <c r="AAC228"/>
      <c r="AAD228"/>
      <c r="AAE228"/>
      <c r="AAF228"/>
      <c r="AAG228"/>
      <c r="AAH228"/>
      <c r="AAI228"/>
      <c r="AAJ228"/>
      <c r="AAK228"/>
      <c r="AAL228"/>
      <c r="AAM228"/>
      <c r="AAN228"/>
      <c r="AAO228"/>
      <c r="AAP228"/>
      <c r="AAQ228"/>
      <c r="AAR228"/>
      <c r="AAS228"/>
      <c r="AAT228"/>
      <c r="AAU228"/>
      <c r="AAV228"/>
      <c r="AAW228"/>
      <c r="AAX228"/>
      <c r="AAY228"/>
      <c r="AAZ228"/>
      <c r="ABA228"/>
      <c r="ABB228"/>
      <c r="ABC228"/>
      <c r="ABD228"/>
      <c r="ABE228"/>
      <c r="ABF228"/>
      <c r="ABG228"/>
      <c r="ABH228"/>
      <c r="ABI228"/>
      <c r="ABJ228"/>
      <c r="ABK228"/>
      <c r="ABL228"/>
      <c r="ABM228"/>
      <c r="ABN228"/>
      <c r="ABO228"/>
      <c r="ABP228"/>
      <c r="ABQ228"/>
      <c r="ABR228"/>
      <c r="ABS228"/>
      <c r="ABT228"/>
      <c r="ABU228"/>
      <c r="ABV228"/>
      <c r="ABW228"/>
      <c r="ABX228"/>
      <c r="ABY228"/>
      <c r="ABZ228"/>
      <c r="ACA228"/>
      <c r="ACB228"/>
      <c r="ACC228"/>
      <c r="ACD228"/>
      <c r="ACE228"/>
      <c r="ACF228"/>
      <c r="ACG228"/>
      <c r="ACH228"/>
      <c r="ACI228"/>
      <c r="ACJ228"/>
      <c r="ACK228"/>
      <c r="ACL228"/>
      <c r="ACM228"/>
      <c r="ACN228"/>
      <c r="ACO228"/>
      <c r="ACP228"/>
      <c r="ACQ228"/>
      <c r="ACR228"/>
      <c r="ACS228"/>
      <c r="ACT228"/>
      <c r="ACU228"/>
      <c r="ACV228"/>
      <c r="ACW228"/>
      <c r="ACX228"/>
      <c r="ACY228"/>
      <c r="ACZ228"/>
      <c r="ADA228"/>
      <c r="ADB228"/>
      <c r="ADC228"/>
      <c r="ADD228"/>
      <c r="ADE228"/>
      <c r="ADF228"/>
      <c r="ADG228"/>
      <c r="ADH228"/>
      <c r="ADI228"/>
      <c r="ADJ228"/>
      <c r="ADK228"/>
      <c r="ADL228"/>
      <c r="ADM228"/>
      <c r="ADN228"/>
      <c r="ADO228"/>
      <c r="ADP228"/>
      <c r="ADQ228"/>
      <c r="ADR228"/>
      <c r="ADS228"/>
      <c r="ADT228"/>
      <c r="ADU228"/>
      <c r="ADV228"/>
      <c r="ADW228"/>
      <c r="ADX228"/>
      <c r="ADY228"/>
      <c r="ADZ228"/>
      <c r="AEA228"/>
      <c r="AEB228"/>
      <c r="AEC228"/>
      <c r="AED228"/>
      <c r="AEE228"/>
      <c r="AEF228"/>
      <c r="AEG228"/>
      <c r="AEH228"/>
      <c r="AEI228"/>
      <c r="AEJ228"/>
      <c r="AEK228"/>
      <c r="AEL228"/>
      <c r="AEM228"/>
      <c r="AEN228"/>
      <c r="AEO228"/>
      <c r="AEP228"/>
      <c r="AEQ228"/>
      <c r="AER228"/>
      <c r="AES228"/>
      <c r="AET228"/>
      <c r="AEU228"/>
      <c r="AEV228"/>
      <c r="AEW228"/>
      <c r="AEX228"/>
      <c r="AEY228"/>
      <c r="AEZ228"/>
      <c r="AFA228"/>
      <c r="AFB228"/>
      <c r="AFC228"/>
      <c r="AFD228"/>
      <c r="AFE228"/>
      <c r="AFF228"/>
      <c r="AFG228"/>
      <c r="AFH228"/>
      <c r="AFI228"/>
      <c r="AFJ228"/>
      <c r="AFK228"/>
      <c r="AFL228"/>
      <c r="AFM228"/>
      <c r="AFN228"/>
      <c r="AFO228"/>
      <c r="AFP228"/>
      <c r="AFQ228"/>
      <c r="AFR228"/>
      <c r="AFS228"/>
      <c r="AFT228"/>
      <c r="AFU228"/>
      <c r="AFV228"/>
      <c r="AFW228"/>
      <c r="AFX228"/>
      <c r="AFY228"/>
      <c r="AFZ228"/>
      <c r="AGA228"/>
      <c r="AGB228"/>
      <c r="AGC228"/>
      <c r="AGD228"/>
      <c r="AGE228"/>
      <c r="AGF228"/>
      <c r="AGG228"/>
      <c r="AGH228"/>
      <c r="AGI228"/>
      <c r="AGJ228"/>
      <c r="AGK228"/>
      <c r="AGL228"/>
      <c r="AGM228"/>
      <c r="AGN228"/>
      <c r="AGO228"/>
      <c r="AGP228"/>
      <c r="AGQ228"/>
      <c r="AGR228"/>
      <c r="AGS228"/>
      <c r="AGT228"/>
      <c r="AGU228"/>
      <c r="AGV228"/>
      <c r="AGW228"/>
      <c r="AGX228"/>
      <c r="AGY228"/>
      <c r="AGZ228"/>
      <c r="AHA228"/>
      <c r="AHB228"/>
      <c r="AHC228"/>
      <c r="AHD228"/>
      <c r="AHE228"/>
      <c r="AHF228"/>
      <c r="AHG228"/>
      <c r="AHH228"/>
      <c r="AHI228"/>
      <c r="AHJ228"/>
      <c r="AHK228"/>
      <c r="AHL228"/>
      <c r="AHM228"/>
      <c r="AHN228"/>
      <c r="AHO228"/>
      <c r="AHP228"/>
      <c r="AHQ228"/>
      <c r="AHR228"/>
      <c r="AHS228"/>
      <c r="AHT228"/>
      <c r="AHU228"/>
      <c r="AHV228"/>
      <c r="AHW228"/>
      <c r="AHX228"/>
      <c r="AHY228"/>
      <c r="AHZ228"/>
      <c r="AIA228"/>
      <c r="AIB228"/>
      <c r="AIC228"/>
      <c r="AID228"/>
      <c r="AIE228"/>
      <c r="AIF228"/>
      <c r="AIG228"/>
      <c r="AIH228"/>
      <c r="AII228"/>
      <c r="AIJ228"/>
      <c r="AIK228"/>
      <c r="AIL228"/>
      <c r="AIM228"/>
      <c r="AIN228"/>
      <c r="AIO228"/>
      <c r="AIP228"/>
      <c r="AIQ228"/>
      <c r="AIR228"/>
      <c r="AIS228"/>
      <c r="AIT228"/>
      <c r="AIU228"/>
      <c r="AIV228"/>
      <c r="AIW228"/>
      <c r="AIX228"/>
      <c r="AIY228"/>
      <c r="AIZ228"/>
      <c r="AJA228"/>
      <c r="AJB228"/>
      <c r="AJC228"/>
      <c r="AJD228"/>
      <c r="AJE228"/>
      <c r="AJF228"/>
      <c r="AJG228"/>
      <c r="AJH228"/>
      <c r="AJI228"/>
      <c r="AJJ228"/>
      <c r="AJK228"/>
      <c r="AJL228"/>
      <c r="AJM228"/>
      <c r="AJN228"/>
      <c r="AJO228"/>
      <c r="AJP228"/>
      <c r="AJQ228"/>
      <c r="AJR228"/>
      <c r="AJS228"/>
      <c r="AJT228"/>
      <c r="AJU228"/>
      <c r="AJV228"/>
      <c r="AJW228"/>
      <c r="AJX228"/>
      <c r="AJY228"/>
      <c r="AJZ228"/>
      <c r="AKA228"/>
      <c r="AKB228"/>
      <c r="AKC228"/>
      <c r="AKD228"/>
      <c r="AKE228"/>
      <c r="AKF228"/>
      <c r="AKG228"/>
      <c r="AKH228"/>
      <c r="AKI228"/>
      <c r="AKJ228"/>
      <c r="AKK228"/>
      <c r="AKL228"/>
      <c r="AKM228"/>
      <c r="AKN228"/>
      <c r="AKO228"/>
      <c r="AKP228"/>
      <c r="AKQ228"/>
      <c r="AKR228"/>
      <c r="AKS228"/>
      <c r="AKT228"/>
      <c r="AKU228"/>
      <c r="AKV228"/>
      <c r="AKW228"/>
      <c r="AKX228"/>
      <c r="AKY228"/>
      <c r="AKZ228"/>
      <c r="ALA228"/>
      <c r="ALB228"/>
      <c r="ALC228"/>
      <c r="ALD228"/>
      <c r="ALE228"/>
      <c r="ALF228"/>
      <c r="ALG228"/>
      <c r="ALH228"/>
    </row>
    <row r="229" spans="1:996" s="5" customFormat="1" x14ac:dyDescent="0.2">
      <c r="A229" s="197"/>
      <c r="F229" s="197"/>
      <c r="W229" s="197"/>
      <c r="Z229" s="197"/>
      <c r="AB229" s="246"/>
      <c r="AC229" s="248"/>
      <c r="AD229" s="248"/>
      <c r="AE229" s="248"/>
      <c r="AF229" s="248"/>
      <c r="AG229" s="248"/>
      <c r="AH229" s="248"/>
      <c r="AI229" s="248"/>
      <c r="AJ229" s="248"/>
      <c r="AK229" s="248"/>
      <c r="AL229" s="248"/>
      <c r="AM229" s="248"/>
      <c r="AN229" s="248"/>
      <c r="AO229" s="248"/>
      <c r="AP229" s="248"/>
      <c r="AQ229" s="248"/>
      <c r="AR229" s="248"/>
      <c r="AS229" s="248"/>
      <c r="AT229" s="248"/>
      <c r="AU229" s="248"/>
      <c r="AV229" s="248"/>
      <c r="AW229" s="248"/>
      <c r="AX229" s="248"/>
      <c r="AY229" s="248"/>
      <c r="AZ229" s="248"/>
      <c r="BA229" s="248"/>
      <c r="BB229" s="248"/>
      <c r="BC229" s="248"/>
      <c r="BD229" s="248"/>
      <c r="BE229" s="248"/>
      <c r="BF229" s="248"/>
      <c r="BG229" s="248"/>
      <c r="BH229" s="248"/>
      <c r="BI229" s="248"/>
      <c r="BJ229" s="248"/>
      <c r="BK229" s="248"/>
      <c r="BL229" s="248"/>
      <c r="BM229" s="248"/>
      <c r="BN229" s="248"/>
      <c r="BO229" s="248"/>
      <c r="BP229" s="248"/>
      <c r="BQ229" s="248"/>
      <c r="BR229" s="248"/>
      <c r="BS229" s="248"/>
      <c r="BT229" s="248"/>
      <c r="BU229" s="248"/>
      <c r="BV229" s="248"/>
      <c r="BW229" s="248"/>
      <c r="BX229" s="248"/>
      <c r="BY229" s="248"/>
      <c r="BZ229" s="248"/>
      <c r="CA229" s="248"/>
      <c r="CB229" s="248"/>
      <c r="CC229" s="248"/>
      <c r="CD229" s="248"/>
      <c r="CE229" s="248"/>
      <c r="CF229" s="248"/>
      <c r="CG229" s="248"/>
      <c r="CH229" s="248"/>
      <c r="CI229" s="248"/>
      <c r="CJ229" s="248"/>
      <c r="CK229" s="248"/>
      <c r="CL229" s="248"/>
      <c r="CM229" s="248"/>
      <c r="CN229" s="248"/>
      <c r="CO229" s="248"/>
      <c r="CP229" s="248"/>
      <c r="CQ229" s="248"/>
      <c r="CR229" s="248"/>
      <c r="CS229" s="248"/>
      <c r="CT229" s="248"/>
      <c r="CU229" s="248"/>
      <c r="CV229" s="248"/>
      <c r="CW229" s="248"/>
      <c r="CX229" s="248"/>
      <c r="CY229" s="248"/>
      <c r="CZ229" s="248"/>
      <c r="DA229" s="248"/>
      <c r="DB229" s="248"/>
      <c r="DC229" s="248"/>
      <c r="DD229" s="248"/>
      <c r="DE229" s="248"/>
      <c r="DF229" s="248"/>
      <c r="DG229" s="248"/>
      <c r="DH229" s="248"/>
      <c r="DI229" s="248"/>
      <c r="DJ229" s="248"/>
      <c r="DK229" s="248"/>
      <c r="DL229" s="248"/>
      <c r="DM229" s="248"/>
      <c r="DN229" s="248"/>
      <c r="DO229" s="248"/>
      <c r="DP229" s="248"/>
      <c r="DQ229" s="248"/>
      <c r="DR229" s="248"/>
      <c r="DS229" s="248"/>
      <c r="DT229" s="248"/>
      <c r="DU229" s="248"/>
      <c r="DV229" s="248"/>
      <c r="DW229" s="248"/>
      <c r="DX229" s="248"/>
      <c r="DY229" s="248"/>
      <c r="DZ229" s="248"/>
      <c r="EA229" s="248"/>
      <c r="EB229" s="248"/>
      <c r="EC229" s="248"/>
      <c r="ED229" s="248"/>
      <c r="EE229" s="248"/>
      <c r="EF229" s="248"/>
      <c r="EG229" s="248"/>
      <c r="EH229" s="248"/>
      <c r="EI229" s="248"/>
      <c r="EJ229" s="248"/>
      <c r="EK229" s="248"/>
      <c r="EL229" s="248"/>
      <c r="EM229" s="248"/>
      <c r="EN229" s="248"/>
      <c r="EO229" s="248"/>
      <c r="EP229" s="248"/>
      <c r="EQ229" s="248"/>
      <c r="ER229" s="248"/>
      <c r="ES229" s="248"/>
      <c r="ET229" s="248"/>
      <c r="EU229" s="248"/>
      <c r="EV229" s="248"/>
      <c r="EW229" s="248"/>
      <c r="EX229" s="248"/>
      <c r="EY229" s="248"/>
      <c r="EZ229" s="248"/>
      <c r="FA229" s="248"/>
      <c r="FB229" s="248"/>
      <c r="FC229" s="248"/>
      <c r="FD229" s="248"/>
      <c r="FE229" s="248"/>
      <c r="FF229" s="248"/>
      <c r="FG229" s="248"/>
      <c r="FH229" s="248"/>
      <c r="FI229" s="248"/>
      <c r="FJ229" s="248"/>
      <c r="FK229" s="248"/>
      <c r="FL229" s="248"/>
      <c r="FM229" s="248"/>
      <c r="FN229" s="248"/>
      <c r="FO229" s="248"/>
      <c r="FP229" s="248"/>
      <c r="FQ229" s="248"/>
      <c r="FR229" s="248"/>
      <c r="FS229" s="248"/>
      <c r="FT229" s="248"/>
      <c r="FU229" s="248"/>
      <c r="FV229" s="248"/>
      <c r="FW229" s="248"/>
      <c r="FX229" s="248"/>
      <c r="FY229" s="248"/>
      <c r="FZ229" s="248"/>
      <c r="GA229" s="248"/>
      <c r="GB229" s="248"/>
      <c r="GC229" s="248"/>
      <c r="GD229" s="248"/>
      <c r="GE229"/>
      <c r="GF229"/>
      <c r="GG229"/>
      <c r="GH229"/>
      <c r="GI229"/>
      <c r="GJ229"/>
      <c r="GK229"/>
      <c r="GL229"/>
      <c r="GM229"/>
      <c r="GN229"/>
      <c r="GO229"/>
      <c r="GP229"/>
      <c r="GQ229"/>
      <c r="GR229"/>
      <c r="GS229"/>
      <c r="GT229"/>
      <c r="GU229"/>
      <c r="GV229"/>
      <c r="GW229"/>
      <c r="GX229"/>
      <c r="GY229"/>
      <c r="GZ229"/>
      <c r="HA229"/>
      <c r="HB229"/>
      <c r="HC229"/>
      <c r="HD229"/>
      <c r="HE229"/>
      <c r="HF229"/>
      <c r="HG229"/>
      <c r="HH229"/>
      <c r="HI229"/>
      <c r="HJ229"/>
      <c r="HK229"/>
      <c r="HL229"/>
      <c r="HM229"/>
      <c r="HN229"/>
      <c r="HO229"/>
      <c r="HP229"/>
      <c r="HQ229"/>
      <c r="HR229"/>
      <c r="HS229"/>
      <c r="HT229"/>
      <c r="HU229"/>
      <c r="HV229"/>
      <c r="HW229"/>
      <c r="HX229"/>
      <c r="HY229"/>
      <c r="HZ229"/>
      <c r="IA229"/>
      <c r="IB229"/>
      <c r="IC229"/>
      <c r="ID229"/>
      <c r="IE229"/>
      <c r="IF229"/>
      <c r="IG229"/>
      <c r="IH229"/>
      <c r="II229"/>
      <c r="IJ229"/>
      <c r="IK229"/>
      <c r="IL229"/>
      <c r="IM229"/>
      <c r="IN229"/>
      <c r="IO229"/>
      <c r="IP229"/>
      <c r="IQ229"/>
      <c r="IR229"/>
      <c r="IS229"/>
      <c r="IT229"/>
      <c r="IU229"/>
      <c r="IV229"/>
      <c r="IW229"/>
      <c r="IX229"/>
      <c r="IY229"/>
      <c r="IZ229"/>
      <c r="JA229"/>
      <c r="JB229"/>
      <c r="JC229"/>
      <c r="JD229"/>
      <c r="JE229"/>
      <c r="JF229"/>
      <c r="JG229"/>
      <c r="JH229"/>
      <c r="JI229"/>
      <c r="JJ229"/>
      <c r="JK229"/>
      <c r="JL229"/>
      <c r="JM229"/>
      <c r="JN229"/>
      <c r="JO229"/>
      <c r="JP229"/>
      <c r="JQ229"/>
      <c r="JR229"/>
      <c r="JS229"/>
      <c r="JT229"/>
      <c r="JU229"/>
      <c r="JV229"/>
      <c r="JW229"/>
      <c r="JX229"/>
      <c r="JY229"/>
      <c r="JZ229"/>
      <c r="KA229"/>
      <c r="KB229"/>
      <c r="KC229"/>
      <c r="KD229"/>
      <c r="KE229"/>
      <c r="KF229"/>
      <c r="KG229"/>
      <c r="KH229"/>
      <c r="KI229"/>
      <c r="KJ229"/>
      <c r="KK229"/>
      <c r="KL229"/>
      <c r="KM229"/>
      <c r="KN229"/>
      <c r="KO229"/>
      <c r="KP229"/>
      <c r="KQ229"/>
      <c r="KR229"/>
      <c r="KS229"/>
      <c r="KT229"/>
      <c r="KU229"/>
      <c r="KV229"/>
      <c r="KW229"/>
      <c r="KX229"/>
      <c r="KY229"/>
      <c r="KZ229"/>
      <c r="LA229"/>
      <c r="LB229"/>
      <c r="LC229"/>
      <c r="LD229"/>
      <c r="LE229"/>
      <c r="LF229"/>
      <c r="LG229"/>
      <c r="LH229"/>
      <c r="LI229"/>
      <c r="LJ229"/>
      <c r="LK229"/>
      <c r="LL229"/>
      <c r="LM229"/>
      <c r="LN229"/>
      <c r="LO229"/>
      <c r="LP229"/>
      <c r="LQ229"/>
      <c r="LR229"/>
      <c r="LS229"/>
      <c r="LT229"/>
      <c r="LU229"/>
      <c r="LV229"/>
      <c r="LW229"/>
      <c r="LX229"/>
      <c r="LY229"/>
      <c r="LZ229"/>
      <c r="MA229"/>
      <c r="MB229"/>
      <c r="MC229"/>
      <c r="MD229"/>
      <c r="ME229"/>
      <c r="MF229"/>
      <c r="MG229"/>
      <c r="MH229"/>
      <c r="MI229"/>
      <c r="MJ229"/>
      <c r="MK229"/>
      <c r="ML229"/>
      <c r="MM229"/>
      <c r="MN229"/>
      <c r="MO229"/>
      <c r="MP229"/>
      <c r="MQ229"/>
      <c r="MR229"/>
      <c r="MS229"/>
      <c r="MT229"/>
      <c r="MU229"/>
      <c r="MV229"/>
      <c r="MW229"/>
      <c r="MX229"/>
      <c r="MY229"/>
      <c r="MZ229"/>
      <c r="NA229"/>
      <c r="NB229"/>
      <c r="NC229"/>
      <c r="ND229"/>
      <c r="NE229"/>
      <c r="NF229"/>
      <c r="NG229"/>
      <c r="NH229"/>
      <c r="NI229"/>
      <c r="NJ229"/>
      <c r="NK229"/>
      <c r="NL229"/>
      <c r="NM229"/>
      <c r="NN229"/>
      <c r="NO229"/>
      <c r="NP229"/>
      <c r="NQ229"/>
      <c r="NR229"/>
      <c r="NS229"/>
      <c r="NT229"/>
      <c r="NU229"/>
      <c r="NV229"/>
      <c r="NW229"/>
      <c r="NX229"/>
      <c r="NY229"/>
      <c r="NZ229"/>
      <c r="OA229"/>
      <c r="OB229"/>
      <c r="OC229"/>
      <c r="OD229"/>
      <c r="OE229"/>
      <c r="OF229"/>
      <c r="OG229"/>
      <c r="OH229"/>
      <c r="OI229"/>
      <c r="OJ229"/>
      <c r="OK229"/>
      <c r="OL229"/>
      <c r="OM229"/>
      <c r="ON229"/>
      <c r="OO229"/>
      <c r="OP229"/>
      <c r="OQ229"/>
      <c r="OR229"/>
      <c r="OS229"/>
      <c r="OT229"/>
      <c r="OU229"/>
      <c r="OV229"/>
      <c r="OW229"/>
      <c r="OX229"/>
      <c r="OY229"/>
      <c r="OZ229"/>
      <c r="PA229"/>
      <c r="PB229"/>
      <c r="PC229"/>
      <c r="PD229"/>
      <c r="PE229"/>
      <c r="PF229"/>
      <c r="PG229"/>
      <c r="PH229"/>
      <c r="PI229"/>
      <c r="PJ229"/>
      <c r="PK229"/>
      <c r="PL229"/>
      <c r="PM229"/>
      <c r="PN229"/>
      <c r="PO229"/>
      <c r="PP229"/>
      <c r="PQ229"/>
      <c r="PR229"/>
      <c r="PS229"/>
      <c r="PT229"/>
      <c r="PU229"/>
      <c r="PV229"/>
      <c r="PW229"/>
      <c r="PX229"/>
      <c r="PY229"/>
      <c r="PZ229"/>
      <c r="QA229"/>
      <c r="QB229"/>
      <c r="QC229"/>
      <c r="QD229"/>
      <c r="QE229"/>
      <c r="QF229"/>
      <c r="QG229"/>
      <c r="QH229"/>
      <c r="QI229"/>
      <c r="QJ229"/>
      <c r="QK229"/>
      <c r="QL229"/>
      <c r="QM229"/>
      <c r="QN229"/>
      <c r="QO229"/>
      <c r="QP229"/>
      <c r="QQ229"/>
      <c r="QR229"/>
      <c r="QS229"/>
      <c r="QT229"/>
      <c r="QU229"/>
      <c r="QV229"/>
      <c r="QW229"/>
      <c r="QX229"/>
      <c r="QY229"/>
      <c r="QZ229"/>
      <c r="RA229"/>
      <c r="RB229"/>
      <c r="RC229"/>
      <c r="RD229"/>
      <c r="RE229"/>
      <c r="RF229"/>
      <c r="RG229"/>
      <c r="RH229"/>
      <c r="RI229"/>
      <c r="RJ229"/>
      <c r="RK229"/>
      <c r="RL229"/>
      <c r="RM229"/>
      <c r="RN229"/>
      <c r="RO229"/>
      <c r="RP229"/>
      <c r="RQ229"/>
      <c r="RR229"/>
      <c r="RS229"/>
      <c r="RT229"/>
      <c r="RU229"/>
      <c r="RV229"/>
      <c r="RW229"/>
      <c r="RX229"/>
      <c r="RY229"/>
      <c r="RZ229"/>
      <c r="SA229"/>
      <c r="SB229"/>
      <c r="SC229"/>
      <c r="SD229"/>
      <c r="SE229"/>
      <c r="SF229"/>
      <c r="SG229"/>
      <c r="SH229"/>
      <c r="SI229"/>
      <c r="SJ229"/>
      <c r="SK229"/>
      <c r="SL229"/>
      <c r="SM229"/>
      <c r="SN229"/>
      <c r="SO229"/>
      <c r="SP229"/>
      <c r="SQ229"/>
      <c r="SR229"/>
      <c r="SS229"/>
      <c r="ST229"/>
      <c r="SU229"/>
      <c r="SV229"/>
      <c r="SW229"/>
      <c r="SX229"/>
      <c r="SY229"/>
      <c r="SZ229"/>
      <c r="TA229"/>
      <c r="TB229"/>
      <c r="TC229"/>
      <c r="TD229"/>
      <c r="TE229"/>
      <c r="TF229"/>
      <c r="TG229"/>
      <c r="TH229"/>
      <c r="TI229"/>
      <c r="TJ229"/>
      <c r="TK229"/>
      <c r="TL229"/>
      <c r="TM229"/>
      <c r="TN229"/>
      <c r="TO229"/>
      <c r="TP229"/>
      <c r="TQ229"/>
      <c r="TR229"/>
      <c r="TS229"/>
      <c r="TT229"/>
      <c r="TU229"/>
      <c r="TV229"/>
      <c r="TW229"/>
      <c r="TX229"/>
      <c r="TY229"/>
      <c r="TZ229"/>
      <c r="UA229"/>
      <c r="UB229"/>
      <c r="UC229"/>
      <c r="UD229"/>
      <c r="UE229"/>
      <c r="UF229"/>
      <c r="UG229"/>
      <c r="UH229"/>
      <c r="UI229"/>
      <c r="UJ229"/>
      <c r="UK229"/>
      <c r="UL229"/>
      <c r="UM229"/>
      <c r="UN229"/>
      <c r="UO229"/>
      <c r="UP229"/>
      <c r="UQ229"/>
      <c r="UR229"/>
      <c r="US229"/>
      <c r="UT229"/>
      <c r="UU229"/>
      <c r="UV229"/>
      <c r="UW229"/>
      <c r="UX229"/>
      <c r="UY229"/>
      <c r="UZ229"/>
      <c r="VA229"/>
      <c r="VB229"/>
      <c r="VC229"/>
      <c r="VD229"/>
      <c r="VE229"/>
      <c r="VF229"/>
      <c r="VG229"/>
      <c r="VH229"/>
      <c r="VI229"/>
      <c r="VJ229"/>
      <c r="VK229"/>
      <c r="VL229"/>
      <c r="VM229"/>
      <c r="VN229"/>
      <c r="VO229"/>
      <c r="VP229"/>
      <c r="VQ229"/>
      <c r="VR229"/>
      <c r="VS229"/>
      <c r="VT229"/>
      <c r="VU229"/>
      <c r="VV229"/>
      <c r="VW229"/>
      <c r="VX229"/>
      <c r="VY229"/>
      <c r="VZ229"/>
      <c r="WA229"/>
      <c r="WB229"/>
      <c r="WC229"/>
      <c r="WD229"/>
      <c r="WE229"/>
      <c r="WF229"/>
      <c r="WG229"/>
      <c r="WH229"/>
      <c r="WI229"/>
      <c r="WJ229"/>
      <c r="WK229"/>
      <c r="WL229"/>
      <c r="WM229"/>
      <c r="WN229"/>
      <c r="WO229"/>
      <c r="WP229"/>
      <c r="WQ229"/>
      <c r="WR229"/>
      <c r="WS229"/>
      <c r="WT229"/>
      <c r="WU229"/>
      <c r="WV229"/>
      <c r="WW229"/>
      <c r="WX229"/>
      <c r="WY229"/>
      <c r="WZ229"/>
      <c r="XA229"/>
      <c r="XB229"/>
      <c r="XC229"/>
      <c r="XD229"/>
      <c r="XE229"/>
      <c r="XF229"/>
      <c r="XG229"/>
      <c r="XH229"/>
      <c r="XI229"/>
      <c r="XJ229"/>
      <c r="XK229"/>
      <c r="XL229"/>
      <c r="XM229"/>
      <c r="XN229"/>
      <c r="XO229"/>
      <c r="XP229"/>
      <c r="XQ229"/>
      <c r="XR229"/>
      <c r="XS229"/>
      <c r="XT229"/>
      <c r="XU229"/>
      <c r="XV229"/>
      <c r="XW229"/>
      <c r="XX229"/>
      <c r="XY229"/>
      <c r="XZ229"/>
      <c r="YA229"/>
      <c r="YB229"/>
      <c r="YC229"/>
      <c r="YD229"/>
      <c r="YE229"/>
      <c r="YF229"/>
      <c r="YG229"/>
      <c r="YH229"/>
      <c r="YI229"/>
      <c r="YJ229"/>
      <c r="YK229"/>
      <c r="YL229"/>
      <c r="YM229"/>
      <c r="YN229"/>
      <c r="YO229"/>
      <c r="YP229"/>
      <c r="YQ229"/>
      <c r="YR229"/>
      <c r="YS229"/>
      <c r="YT229"/>
      <c r="YU229"/>
      <c r="YV229"/>
      <c r="YW229"/>
      <c r="YX229"/>
      <c r="YY229"/>
      <c r="YZ229"/>
      <c r="ZA229"/>
      <c r="ZB229"/>
      <c r="ZC229"/>
      <c r="ZD229"/>
      <c r="ZE229"/>
      <c r="ZF229"/>
      <c r="ZG229"/>
      <c r="ZH229"/>
      <c r="ZI229"/>
      <c r="ZJ229"/>
      <c r="ZK229"/>
      <c r="ZL229"/>
      <c r="ZM229"/>
      <c r="ZN229"/>
      <c r="ZO229"/>
      <c r="ZP229"/>
      <c r="ZQ229"/>
      <c r="ZR229"/>
      <c r="ZS229"/>
      <c r="ZT229"/>
      <c r="ZU229"/>
      <c r="ZV229"/>
      <c r="ZW229"/>
      <c r="ZX229"/>
      <c r="ZY229"/>
      <c r="ZZ229"/>
      <c r="AAA229"/>
      <c r="AAB229"/>
      <c r="AAC229"/>
      <c r="AAD229"/>
      <c r="AAE229"/>
      <c r="AAF229"/>
      <c r="AAG229"/>
      <c r="AAH229"/>
      <c r="AAI229"/>
      <c r="AAJ229"/>
      <c r="AAK229"/>
      <c r="AAL229"/>
      <c r="AAM229"/>
      <c r="AAN229"/>
      <c r="AAO229"/>
      <c r="AAP229"/>
      <c r="AAQ229"/>
      <c r="AAR229"/>
      <c r="AAS229"/>
      <c r="AAT229"/>
      <c r="AAU229"/>
      <c r="AAV229"/>
      <c r="AAW229"/>
      <c r="AAX229"/>
      <c r="AAY229"/>
      <c r="AAZ229"/>
      <c r="ABA229"/>
      <c r="ABB229"/>
      <c r="ABC229"/>
      <c r="ABD229"/>
      <c r="ABE229"/>
      <c r="ABF229"/>
      <c r="ABG229"/>
      <c r="ABH229"/>
      <c r="ABI229"/>
      <c r="ABJ229"/>
      <c r="ABK229"/>
      <c r="ABL229"/>
      <c r="ABM229"/>
      <c r="ABN229"/>
      <c r="ABO229"/>
      <c r="ABP229"/>
      <c r="ABQ229"/>
      <c r="ABR229"/>
      <c r="ABS229"/>
      <c r="ABT229"/>
      <c r="ABU229"/>
      <c r="ABV229"/>
      <c r="ABW229"/>
      <c r="ABX229"/>
      <c r="ABY229"/>
      <c r="ABZ229"/>
      <c r="ACA229"/>
      <c r="ACB229"/>
      <c r="ACC229"/>
      <c r="ACD229"/>
      <c r="ACE229"/>
      <c r="ACF229"/>
      <c r="ACG229"/>
      <c r="ACH229"/>
      <c r="ACI229"/>
      <c r="ACJ229"/>
      <c r="ACK229"/>
      <c r="ACL229"/>
      <c r="ACM229"/>
      <c r="ACN229"/>
      <c r="ACO229"/>
      <c r="ACP229"/>
      <c r="ACQ229"/>
      <c r="ACR229"/>
      <c r="ACS229"/>
      <c r="ACT229"/>
      <c r="ACU229"/>
      <c r="ACV229"/>
      <c r="ACW229"/>
      <c r="ACX229"/>
      <c r="ACY229"/>
      <c r="ACZ229"/>
      <c r="ADA229"/>
      <c r="ADB229"/>
      <c r="ADC229"/>
      <c r="ADD229"/>
      <c r="ADE229"/>
      <c r="ADF229"/>
      <c r="ADG229"/>
      <c r="ADH229"/>
      <c r="ADI229"/>
      <c r="ADJ229"/>
      <c r="ADK229"/>
      <c r="ADL229"/>
      <c r="ADM229"/>
      <c r="ADN229"/>
      <c r="ADO229"/>
      <c r="ADP229"/>
      <c r="ADQ229"/>
      <c r="ADR229"/>
      <c r="ADS229"/>
      <c r="ADT229"/>
      <c r="ADU229"/>
      <c r="ADV229"/>
      <c r="ADW229"/>
      <c r="ADX229"/>
      <c r="ADY229"/>
      <c r="ADZ229"/>
      <c r="AEA229"/>
      <c r="AEB229"/>
      <c r="AEC229"/>
      <c r="AED229"/>
      <c r="AEE229"/>
      <c r="AEF229"/>
      <c r="AEG229"/>
      <c r="AEH229"/>
      <c r="AEI229"/>
      <c r="AEJ229"/>
      <c r="AEK229"/>
      <c r="AEL229"/>
      <c r="AEM229"/>
      <c r="AEN229"/>
      <c r="AEO229"/>
      <c r="AEP229"/>
      <c r="AEQ229"/>
      <c r="AER229"/>
      <c r="AES229"/>
      <c r="AET229"/>
      <c r="AEU229"/>
      <c r="AEV229"/>
      <c r="AEW229"/>
      <c r="AEX229"/>
      <c r="AEY229"/>
      <c r="AEZ229"/>
      <c r="AFA229"/>
      <c r="AFB229"/>
      <c r="AFC229"/>
      <c r="AFD229"/>
      <c r="AFE229"/>
      <c r="AFF229"/>
      <c r="AFG229"/>
      <c r="AFH229"/>
      <c r="AFI229"/>
      <c r="AFJ229"/>
      <c r="AFK229"/>
      <c r="AFL229"/>
      <c r="AFM229"/>
      <c r="AFN229"/>
      <c r="AFO229"/>
      <c r="AFP229"/>
      <c r="AFQ229"/>
      <c r="AFR229"/>
      <c r="AFS229"/>
      <c r="AFT229"/>
      <c r="AFU229"/>
      <c r="AFV229"/>
      <c r="AFW229"/>
      <c r="AFX229"/>
      <c r="AFY229"/>
      <c r="AFZ229"/>
      <c r="AGA229"/>
      <c r="AGB229"/>
      <c r="AGC229"/>
      <c r="AGD229"/>
      <c r="AGE229"/>
      <c r="AGF229"/>
      <c r="AGG229"/>
      <c r="AGH229"/>
      <c r="AGI229"/>
      <c r="AGJ229"/>
      <c r="AGK229"/>
      <c r="AGL229"/>
      <c r="AGM229"/>
      <c r="AGN229"/>
      <c r="AGO229"/>
      <c r="AGP229"/>
      <c r="AGQ229"/>
      <c r="AGR229"/>
      <c r="AGS229"/>
      <c r="AGT229"/>
      <c r="AGU229"/>
      <c r="AGV229"/>
      <c r="AGW229"/>
      <c r="AGX229"/>
      <c r="AGY229"/>
      <c r="AGZ229"/>
      <c r="AHA229"/>
      <c r="AHB229"/>
      <c r="AHC229"/>
      <c r="AHD229"/>
      <c r="AHE229"/>
      <c r="AHF229"/>
      <c r="AHG229"/>
      <c r="AHH229"/>
      <c r="AHI229"/>
      <c r="AHJ229"/>
      <c r="AHK229"/>
      <c r="AHL229"/>
      <c r="AHM229"/>
      <c r="AHN229"/>
      <c r="AHO229"/>
      <c r="AHP229"/>
      <c r="AHQ229"/>
      <c r="AHR229"/>
      <c r="AHS229"/>
      <c r="AHT229"/>
      <c r="AHU229"/>
      <c r="AHV229"/>
      <c r="AHW229"/>
      <c r="AHX229"/>
      <c r="AHY229"/>
      <c r="AHZ229"/>
      <c r="AIA229"/>
      <c r="AIB229"/>
      <c r="AIC229"/>
      <c r="AID229"/>
      <c r="AIE229"/>
      <c r="AIF229"/>
      <c r="AIG229"/>
      <c r="AIH229"/>
      <c r="AII229"/>
      <c r="AIJ229"/>
      <c r="AIK229"/>
      <c r="AIL229"/>
      <c r="AIM229"/>
      <c r="AIN229"/>
      <c r="AIO229"/>
      <c r="AIP229"/>
      <c r="AIQ229"/>
      <c r="AIR229"/>
      <c r="AIS229"/>
      <c r="AIT229"/>
      <c r="AIU229"/>
      <c r="AIV229"/>
      <c r="AIW229"/>
      <c r="AIX229"/>
      <c r="AIY229"/>
      <c r="AIZ229"/>
      <c r="AJA229"/>
      <c r="AJB229"/>
      <c r="AJC229"/>
      <c r="AJD229"/>
      <c r="AJE229"/>
      <c r="AJF229"/>
      <c r="AJG229"/>
      <c r="AJH229"/>
      <c r="AJI229"/>
      <c r="AJJ229"/>
      <c r="AJK229"/>
      <c r="AJL229"/>
      <c r="AJM229"/>
      <c r="AJN229"/>
      <c r="AJO229"/>
      <c r="AJP229"/>
      <c r="AJQ229"/>
      <c r="AJR229"/>
      <c r="AJS229"/>
      <c r="AJT229"/>
      <c r="AJU229"/>
      <c r="AJV229"/>
      <c r="AJW229"/>
      <c r="AJX229"/>
      <c r="AJY229"/>
      <c r="AJZ229"/>
      <c r="AKA229"/>
      <c r="AKB229"/>
      <c r="AKC229"/>
      <c r="AKD229"/>
      <c r="AKE229"/>
      <c r="AKF229"/>
      <c r="AKG229"/>
      <c r="AKH229"/>
      <c r="AKI229"/>
      <c r="AKJ229"/>
      <c r="AKK229"/>
      <c r="AKL229"/>
      <c r="AKM229"/>
      <c r="AKN229"/>
      <c r="AKO229"/>
      <c r="AKP229"/>
      <c r="AKQ229"/>
      <c r="AKR229"/>
      <c r="AKS229"/>
      <c r="AKT229"/>
      <c r="AKU229"/>
      <c r="AKV229"/>
      <c r="AKW229"/>
      <c r="AKX229"/>
      <c r="AKY229"/>
      <c r="AKZ229"/>
      <c r="ALA229"/>
      <c r="ALB229"/>
      <c r="ALC229"/>
      <c r="ALD229"/>
      <c r="ALE229"/>
      <c r="ALF229"/>
      <c r="ALG229"/>
      <c r="ALH229"/>
    </row>
    <row r="230" spans="1:996" s="5" customFormat="1" x14ac:dyDescent="0.2">
      <c r="A230" s="197"/>
      <c r="F230" s="197"/>
      <c r="W230" s="197"/>
      <c r="Z230" s="197"/>
      <c r="AB230" s="246"/>
      <c r="AC230" s="248"/>
      <c r="AD230" s="248"/>
      <c r="AE230" s="248"/>
      <c r="AF230" s="248"/>
      <c r="AG230" s="248"/>
      <c r="AH230" s="248"/>
      <c r="AI230" s="248"/>
      <c r="AJ230" s="248"/>
      <c r="AK230" s="248"/>
      <c r="AL230" s="248"/>
      <c r="AM230" s="248"/>
      <c r="AN230" s="248"/>
      <c r="AO230" s="248"/>
      <c r="AP230" s="248"/>
      <c r="AQ230" s="248"/>
      <c r="AR230" s="248"/>
      <c r="AS230" s="248"/>
      <c r="AT230" s="248"/>
      <c r="AU230" s="248"/>
      <c r="AV230" s="248"/>
      <c r="AW230" s="248"/>
      <c r="AX230" s="248"/>
      <c r="AY230" s="248"/>
      <c r="AZ230" s="248"/>
      <c r="BA230" s="248"/>
      <c r="BB230" s="248"/>
      <c r="BC230" s="248"/>
      <c r="BD230" s="248"/>
      <c r="BE230" s="248"/>
      <c r="BF230" s="248"/>
      <c r="BG230" s="248"/>
      <c r="BH230" s="248"/>
      <c r="BI230" s="248"/>
      <c r="BJ230" s="248"/>
      <c r="BK230" s="248"/>
      <c r="BL230" s="248"/>
      <c r="BM230" s="248"/>
      <c r="BN230" s="248"/>
      <c r="BO230" s="248"/>
      <c r="BP230" s="248"/>
      <c r="BQ230" s="248"/>
      <c r="BR230" s="248"/>
      <c r="BS230" s="248"/>
      <c r="BT230" s="248"/>
      <c r="BU230" s="248"/>
      <c r="BV230" s="248"/>
      <c r="BW230" s="248"/>
      <c r="BX230" s="248"/>
      <c r="BY230" s="248"/>
      <c r="BZ230" s="248"/>
      <c r="CA230" s="248"/>
      <c r="CB230" s="248"/>
      <c r="CC230" s="248"/>
      <c r="CD230" s="248"/>
      <c r="CE230" s="248"/>
      <c r="CF230" s="248"/>
      <c r="CG230" s="248"/>
      <c r="CH230" s="248"/>
      <c r="CI230" s="248"/>
      <c r="CJ230" s="248"/>
      <c r="CK230" s="248"/>
      <c r="CL230" s="248"/>
      <c r="CM230" s="248"/>
      <c r="CN230" s="248"/>
      <c r="CO230" s="248"/>
      <c r="CP230" s="248"/>
      <c r="CQ230" s="248"/>
      <c r="CR230" s="248"/>
      <c r="CS230" s="248"/>
      <c r="CT230" s="248"/>
      <c r="CU230" s="248"/>
      <c r="CV230" s="248"/>
      <c r="CW230" s="248"/>
      <c r="CX230" s="248"/>
      <c r="CY230" s="248"/>
      <c r="CZ230" s="248"/>
      <c r="DA230" s="248"/>
      <c r="DB230" s="248"/>
      <c r="DC230" s="248"/>
      <c r="DD230" s="248"/>
      <c r="DE230" s="248"/>
      <c r="DF230" s="248"/>
      <c r="DG230" s="248"/>
      <c r="DH230" s="248"/>
      <c r="DI230" s="248"/>
      <c r="DJ230" s="248"/>
      <c r="DK230" s="248"/>
      <c r="DL230" s="248"/>
      <c r="DM230" s="248"/>
      <c r="DN230" s="248"/>
      <c r="DO230" s="248"/>
      <c r="DP230" s="248"/>
      <c r="DQ230" s="248"/>
      <c r="DR230" s="248"/>
      <c r="DS230" s="248"/>
      <c r="DT230" s="248"/>
      <c r="DU230" s="248"/>
      <c r="DV230" s="248"/>
      <c r="DW230" s="248"/>
      <c r="DX230" s="248"/>
      <c r="DY230" s="248"/>
      <c r="DZ230" s="248"/>
      <c r="EA230" s="248"/>
      <c r="EB230" s="248"/>
      <c r="EC230" s="248"/>
      <c r="ED230" s="248"/>
      <c r="EE230" s="248"/>
      <c r="EF230" s="248"/>
      <c r="EG230" s="248"/>
      <c r="EH230" s="248"/>
      <c r="EI230" s="248"/>
      <c r="EJ230" s="248"/>
      <c r="EK230" s="248"/>
      <c r="EL230" s="248"/>
      <c r="EM230" s="248"/>
      <c r="EN230" s="248"/>
      <c r="EO230" s="248"/>
      <c r="EP230" s="248"/>
      <c r="EQ230" s="248"/>
      <c r="ER230" s="248"/>
      <c r="ES230" s="248"/>
      <c r="ET230" s="248"/>
      <c r="EU230" s="248"/>
      <c r="EV230" s="248"/>
      <c r="EW230" s="248"/>
      <c r="EX230" s="248"/>
      <c r="EY230" s="248"/>
      <c r="EZ230" s="248"/>
      <c r="FA230" s="248"/>
      <c r="FB230" s="248"/>
      <c r="FC230" s="248"/>
      <c r="FD230" s="248"/>
      <c r="FE230" s="248"/>
      <c r="FF230" s="248"/>
      <c r="FG230" s="248"/>
      <c r="FH230" s="248"/>
      <c r="FI230" s="248"/>
      <c r="FJ230" s="248"/>
      <c r="FK230" s="248"/>
      <c r="FL230" s="248"/>
      <c r="FM230" s="248"/>
      <c r="FN230" s="248"/>
      <c r="FO230" s="248"/>
      <c r="FP230" s="248"/>
      <c r="FQ230" s="248"/>
      <c r="FR230" s="248"/>
      <c r="FS230" s="248"/>
      <c r="FT230" s="248"/>
      <c r="FU230" s="248"/>
      <c r="FV230" s="248"/>
      <c r="FW230" s="248"/>
      <c r="FX230" s="248"/>
      <c r="FY230" s="248"/>
      <c r="FZ230" s="248"/>
      <c r="GA230" s="248"/>
      <c r="GB230" s="248"/>
      <c r="GC230" s="248"/>
      <c r="GD230" s="248"/>
      <c r="GE230"/>
      <c r="GF230"/>
      <c r="GG230"/>
      <c r="GH230"/>
      <c r="GI230"/>
      <c r="GJ230"/>
      <c r="GK230"/>
      <c r="GL230"/>
      <c r="GM230"/>
      <c r="GN230"/>
      <c r="GO230"/>
      <c r="GP230"/>
      <c r="GQ230"/>
      <c r="GR230"/>
      <c r="GS230"/>
      <c r="GT230"/>
      <c r="GU230"/>
      <c r="GV230"/>
      <c r="GW230"/>
      <c r="GX230"/>
      <c r="GY230"/>
      <c r="GZ230"/>
      <c r="HA230"/>
      <c r="HB230"/>
      <c r="HC230"/>
      <c r="HD230"/>
      <c r="HE230"/>
      <c r="HF230"/>
      <c r="HG230"/>
      <c r="HH230"/>
      <c r="HI230"/>
      <c r="HJ230"/>
      <c r="HK230"/>
      <c r="HL230"/>
      <c r="HM230"/>
      <c r="HN230"/>
      <c r="HO230"/>
      <c r="HP230"/>
      <c r="HQ230"/>
      <c r="HR230"/>
      <c r="HS230"/>
      <c r="HT230"/>
      <c r="HU230"/>
      <c r="HV230"/>
      <c r="HW230"/>
      <c r="HX230"/>
      <c r="HY230"/>
      <c r="HZ230"/>
      <c r="IA230"/>
      <c r="IB230"/>
      <c r="IC230"/>
      <c r="ID230"/>
      <c r="IE230"/>
      <c r="IF230"/>
      <c r="IG230"/>
      <c r="IH230"/>
      <c r="II230"/>
      <c r="IJ230"/>
      <c r="IK230"/>
      <c r="IL230"/>
      <c r="IM230"/>
      <c r="IN230"/>
      <c r="IO230"/>
      <c r="IP230"/>
      <c r="IQ230"/>
      <c r="IR230"/>
      <c r="IS230"/>
      <c r="IT230"/>
      <c r="IU230"/>
      <c r="IV230"/>
      <c r="IW230"/>
      <c r="IX230"/>
      <c r="IY230"/>
      <c r="IZ230"/>
      <c r="JA230"/>
      <c r="JB230"/>
      <c r="JC230"/>
      <c r="JD230"/>
      <c r="JE230"/>
      <c r="JF230"/>
      <c r="JG230"/>
      <c r="JH230"/>
      <c r="JI230"/>
      <c r="JJ230"/>
      <c r="JK230"/>
      <c r="JL230"/>
      <c r="JM230"/>
      <c r="JN230"/>
      <c r="JO230"/>
      <c r="JP230"/>
      <c r="JQ230"/>
      <c r="JR230"/>
      <c r="JS230"/>
      <c r="JT230"/>
      <c r="JU230"/>
      <c r="JV230"/>
      <c r="JW230"/>
      <c r="JX230"/>
      <c r="JY230"/>
      <c r="JZ230"/>
      <c r="KA230"/>
      <c r="KB230"/>
      <c r="KC230"/>
      <c r="KD230"/>
      <c r="KE230"/>
      <c r="KF230"/>
      <c r="KG230"/>
      <c r="KH230"/>
      <c r="KI230"/>
      <c r="KJ230"/>
      <c r="KK230"/>
      <c r="KL230"/>
      <c r="KM230"/>
      <c r="KN230"/>
      <c r="KO230"/>
      <c r="KP230"/>
      <c r="KQ230"/>
      <c r="KR230"/>
      <c r="KS230"/>
      <c r="KT230"/>
      <c r="KU230"/>
      <c r="KV230"/>
      <c r="KW230"/>
      <c r="KX230"/>
      <c r="KY230"/>
      <c r="KZ230"/>
      <c r="LA230"/>
      <c r="LB230"/>
      <c r="LC230"/>
      <c r="LD230"/>
      <c r="LE230"/>
      <c r="LF230"/>
      <c r="LG230"/>
      <c r="LH230"/>
      <c r="LI230"/>
      <c r="LJ230"/>
      <c r="LK230"/>
      <c r="LL230"/>
      <c r="LM230"/>
      <c r="LN230"/>
      <c r="LO230"/>
      <c r="LP230"/>
      <c r="LQ230"/>
      <c r="LR230"/>
      <c r="LS230"/>
      <c r="LT230"/>
      <c r="LU230"/>
      <c r="LV230"/>
      <c r="LW230"/>
      <c r="LX230"/>
      <c r="LY230"/>
      <c r="LZ230"/>
      <c r="MA230"/>
      <c r="MB230"/>
      <c r="MC230"/>
      <c r="MD230"/>
      <c r="ME230"/>
      <c r="MF230"/>
      <c r="MG230"/>
      <c r="MH230"/>
      <c r="MI230"/>
      <c r="MJ230"/>
      <c r="MK230"/>
      <c r="ML230"/>
      <c r="MM230"/>
      <c r="MN230"/>
      <c r="MO230"/>
      <c r="MP230"/>
      <c r="MQ230"/>
      <c r="MR230"/>
      <c r="MS230"/>
      <c r="MT230"/>
      <c r="MU230"/>
      <c r="MV230"/>
      <c r="MW230"/>
      <c r="MX230"/>
      <c r="MY230"/>
      <c r="MZ230"/>
      <c r="NA230"/>
      <c r="NB230"/>
      <c r="NC230"/>
      <c r="ND230"/>
      <c r="NE230"/>
      <c r="NF230"/>
      <c r="NG230"/>
      <c r="NH230"/>
      <c r="NI230"/>
      <c r="NJ230"/>
      <c r="NK230"/>
      <c r="NL230"/>
      <c r="NM230"/>
      <c r="NN230"/>
      <c r="NO230"/>
      <c r="NP230"/>
      <c r="NQ230"/>
      <c r="NR230"/>
      <c r="NS230"/>
      <c r="NT230"/>
      <c r="NU230"/>
      <c r="NV230"/>
      <c r="NW230"/>
      <c r="NX230"/>
      <c r="NY230"/>
      <c r="NZ230"/>
      <c r="OA230"/>
      <c r="OB230"/>
      <c r="OC230"/>
      <c r="OD230"/>
      <c r="OE230"/>
      <c r="OF230"/>
      <c r="OG230"/>
      <c r="OH230"/>
      <c r="OI230"/>
      <c r="OJ230"/>
      <c r="OK230"/>
      <c r="OL230"/>
      <c r="OM230"/>
      <c r="ON230"/>
      <c r="OO230"/>
      <c r="OP230"/>
      <c r="OQ230"/>
      <c r="OR230"/>
      <c r="OS230"/>
      <c r="OT230"/>
      <c r="OU230"/>
      <c r="OV230"/>
      <c r="OW230"/>
      <c r="OX230"/>
      <c r="OY230"/>
      <c r="OZ230"/>
      <c r="PA230"/>
      <c r="PB230"/>
      <c r="PC230"/>
      <c r="PD230"/>
      <c r="PE230"/>
      <c r="PF230"/>
      <c r="PG230"/>
      <c r="PH230"/>
      <c r="PI230"/>
      <c r="PJ230"/>
      <c r="PK230"/>
      <c r="PL230"/>
      <c r="PM230"/>
      <c r="PN230"/>
      <c r="PO230"/>
      <c r="PP230"/>
      <c r="PQ230"/>
      <c r="PR230"/>
      <c r="PS230"/>
      <c r="PT230"/>
      <c r="PU230"/>
      <c r="PV230"/>
      <c r="PW230"/>
      <c r="PX230"/>
      <c r="PY230"/>
      <c r="PZ230"/>
      <c r="QA230"/>
      <c r="QB230"/>
      <c r="QC230"/>
      <c r="QD230"/>
      <c r="QE230"/>
      <c r="QF230"/>
      <c r="QG230"/>
      <c r="QH230"/>
      <c r="QI230"/>
      <c r="QJ230"/>
      <c r="QK230"/>
      <c r="QL230"/>
      <c r="QM230"/>
      <c r="QN230"/>
      <c r="QO230"/>
      <c r="QP230"/>
      <c r="QQ230"/>
      <c r="QR230"/>
      <c r="QS230"/>
      <c r="QT230"/>
      <c r="QU230"/>
      <c r="QV230"/>
      <c r="QW230"/>
      <c r="QX230"/>
      <c r="QY230"/>
      <c r="QZ230"/>
      <c r="RA230"/>
      <c r="RB230"/>
      <c r="RC230"/>
      <c r="RD230"/>
      <c r="RE230"/>
      <c r="RF230"/>
      <c r="RG230"/>
      <c r="RH230"/>
      <c r="RI230"/>
      <c r="RJ230"/>
      <c r="RK230"/>
      <c r="RL230"/>
      <c r="RM230"/>
      <c r="RN230"/>
      <c r="RO230"/>
      <c r="RP230"/>
      <c r="RQ230"/>
      <c r="RR230"/>
      <c r="RS230"/>
      <c r="RT230"/>
      <c r="RU230"/>
      <c r="RV230"/>
      <c r="RW230"/>
      <c r="RX230"/>
      <c r="RY230"/>
      <c r="RZ230"/>
      <c r="SA230"/>
      <c r="SB230"/>
      <c r="SC230"/>
      <c r="SD230"/>
      <c r="SE230"/>
      <c r="SF230"/>
      <c r="SG230"/>
      <c r="SH230"/>
      <c r="SI230"/>
      <c r="SJ230"/>
      <c r="SK230"/>
      <c r="SL230"/>
      <c r="SM230"/>
      <c r="SN230"/>
      <c r="SO230"/>
      <c r="SP230"/>
      <c r="SQ230"/>
      <c r="SR230"/>
      <c r="SS230"/>
      <c r="ST230"/>
      <c r="SU230"/>
      <c r="SV230"/>
      <c r="SW230"/>
      <c r="SX230"/>
      <c r="SY230"/>
      <c r="SZ230"/>
      <c r="TA230"/>
      <c r="TB230"/>
      <c r="TC230"/>
      <c r="TD230"/>
      <c r="TE230"/>
      <c r="TF230"/>
      <c r="TG230"/>
      <c r="TH230"/>
      <c r="TI230"/>
      <c r="TJ230"/>
      <c r="TK230"/>
      <c r="TL230"/>
      <c r="TM230"/>
      <c r="TN230"/>
      <c r="TO230"/>
      <c r="TP230"/>
      <c r="TQ230"/>
      <c r="TR230"/>
      <c r="TS230"/>
      <c r="TT230"/>
      <c r="TU230"/>
      <c r="TV230"/>
      <c r="TW230"/>
      <c r="TX230"/>
      <c r="TY230"/>
      <c r="TZ230"/>
      <c r="UA230"/>
      <c r="UB230"/>
      <c r="UC230"/>
      <c r="UD230"/>
      <c r="UE230"/>
      <c r="UF230"/>
      <c r="UG230"/>
      <c r="UH230"/>
      <c r="UI230"/>
      <c r="UJ230"/>
      <c r="UK230"/>
      <c r="UL230"/>
      <c r="UM230"/>
      <c r="UN230"/>
      <c r="UO230"/>
      <c r="UP230"/>
      <c r="UQ230"/>
      <c r="UR230"/>
      <c r="US230"/>
      <c r="UT230"/>
      <c r="UU230"/>
      <c r="UV230"/>
      <c r="UW230"/>
      <c r="UX230"/>
      <c r="UY230"/>
      <c r="UZ230"/>
      <c r="VA230"/>
      <c r="VB230"/>
      <c r="VC230"/>
      <c r="VD230"/>
      <c r="VE230"/>
      <c r="VF230"/>
      <c r="VG230"/>
      <c r="VH230"/>
      <c r="VI230"/>
      <c r="VJ230"/>
      <c r="VK230"/>
      <c r="VL230"/>
      <c r="VM230"/>
      <c r="VN230"/>
      <c r="VO230"/>
      <c r="VP230"/>
      <c r="VQ230"/>
      <c r="VR230"/>
      <c r="VS230"/>
      <c r="VT230"/>
      <c r="VU230"/>
      <c r="VV230"/>
      <c r="VW230"/>
      <c r="VX230"/>
      <c r="VY230"/>
      <c r="VZ230"/>
      <c r="WA230"/>
      <c r="WB230"/>
      <c r="WC230"/>
      <c r="WD230"/>
      <c r="WE230"/>
      <c r="WF230"/>
      <c r="WG230"/>
      <c r="WH230"/>
      <c r="WI230"/>
      <c r="WJ230"/>
      <c r="WK230"/>
      <c r="WL230"/>
      <c r="WM230"/>
      <c r="WN230"/>
      <c r="WO230"/>
      <c r="WP230"/>
      <c r="WQ230"/>
      <c r="WR230"/>
      <c r="WS230"/>
      <c r="WT230"/>
      <c r="WU230"/>
      <c r="WV230"/>
      <c r="WW230"/>
      <c r="WX230"/>
      <c r="WY230"/>
      <c r="WZ230"/>
      <c r="XA230"/>
      <c r="XB230"/>
      <c r="XC230"/>
      <c r="XD230"/>
      <c r="XE230"/>
      <c r="XF230"/>
      <c r="XG230"/>
      <c r="XH230"/>
      <c r="XI230"/>
      <c r="XJ230"/>
      <c r="XK230"/>
      <c r="XL230"/>
      <c r="XM230"/>
      <c r="XN230"/>
      <c r="XO230"/>
      <c r="XP230"/>
      <c r="XQ230"/>
      <c r="XR230"/>
      <c r="XS230"/>
      <c r="XT230"/>
      <c r="XU230"/>
      <c r="XV230"/>
      <c r="XW230"/>
      <c r="XX230"/>
      <c r="XY230"/>
      <c r="XZ230"/>
      <c r="YA230"/>
      <c r="YB230"/>
      <c r="YC230"/>
      <c r="YD230"/>
      <c r="YE230"/>
      <c r="YF230"/>
      <c r="YG230"/>
      <c r="YH230"/>
      <c r="YI230"/>
      <c r="YJ230"/>
      <c r="YK230"/>
      <c r="YL230"/>
      <c r="YM230"/>
      <c r="YN230"/>
      <c r="YO230"/>
      <c r="YP230"/>
      <c r="YQ230"/>
      <c r="YR230"/>
      <c r="YS230"/>
      <c r="YT230"/>
      <c r="YU230"/>
      <c r="YV230"/>
      <c r="YW230"/>
      <c r="YX230"/>
      <c r="YY230"/>
      <c r="YZ230"/>
      <c r="ZA230"/>
      <c r="ZB230"/>
      <c r="ZC230"/>
      <c r="ZD230"/>
      <c r="ZE230"/>
      <c r="ZF230"/>
      <c r="ZG230"/>
      <c r="ZH230"/>
      <c r="ZI230"/>
      <c r="ZJ230"/>
      <c r="ZK230"/>
      <c r="ZL230"/>
      <c r="ZM230"/>
      <c r="ZN230"/>
      <c r="ZO230"/>
      <c r="ZP230"/>
      <c r="ZQ230"/>
      <c r="ZR230"/>
      <c r="ZS230"/>
      <c r="ZT230"/>
      <c r="ZU230"/>
      <c r="ZV230"/>
      <c r="ZW230"/>
      <c r="ZX230"/>
      <c r="ZY230"/>
      <c r="ZZ230"/>
      <c r="AAA230"/>
      <c r="AAB230"/>
      <c r="AAC230"/>
      <c r="AAD230"/>
      <c r="AAE230"/>
      <c r="AAF230"/>
      <c r="AAG230"/>
      <c r="AAH230"/>
      <c r="AAI230"/>
      <c r="AAJ230"/>
      <c r="AAK230"/>
      <c r="AAL230"/>
      <c r="AAM230"/>
      <c r="AAN230"/>
      <c r="AAO230"/>
      <c r="AAP230"/>
      <c r="AAQ230"/>
      <c r="AAR230"/>
      <c r="AAS230"/>
      <c r="AAT230"/>
      <c r="AAU230"/>
      <c r="AAV230"/>
      <c r="AAW230"/>
      <c r="AAX230"/>
      <c r="AAY230"/>
      <c r="AAZ230"/>
      <c r="ABA230"/>
      <c r="ABB230"/>
      <c r="ABC230"/>
      <c r="ABD230"/>
      <c r="ABE230"/>
      <c r="ABF230"/>
      <c r="ABG230"/>
      <c r="ABH230"/>
      <c r="ABI230"/>
      <c r="ABJ230"/>
      <c r="ABK230"/>
      <c r="ABL230"/>
      <c r="ABM230"/>
      <c r="ABN230"/>
      <c r="ABO230"/>
      <c r="ABP230"/>
      <c r="ABQ230"/>
      <c r="ABR230"/>
      <c r="ABS230"/>
      <c r="ABT230"/>
      <c r="ABU230"/>
      <c r="ABV230"/>
      <c r="ABW230"/>
      <c r="ABX230"/>
      <c r="ABY230"/>
      <c r="ABZ230"/>
      <c r="ACA230"/>
      <c r="ACB230"/>
      <c r="ACC230"/>
      <c r="ACD230"/>
      <c r="ACE230"/>
      <c r="ACF230"/>
      <c r="ACG230"/>
      <c r="ACH230"/>
      <c r="ACI230"/>
      <c r="ACJ230"/>
      <c r="ACK230"/>
      <c r="ACL230"/>
      <c r="ACM230"/>
      <c r="ACN230"/>
      <c r="ACO230"/>
      <c r="ACP230"/>
      <c r="ACQ230"/>
      <c r="ACR230"/>
      <c r="ACS230"/>
      <c r="ACT230"/>
      <c r="ACU230"/>
      <c r="ACV230"/>
      <c r="ACW230"/>
      <c r="ACX230"/>
      <c r="ACY230"/>
      <c r="ACZ230"/>
      <c r="ADA230"/>
      <c r="ADB230"/>
      <c r="ADC230"/>
      <c r="ADD230"/>
      <c r="ADE230"/>
      <c r="ADF230"/>
      <c r="ADG230"/>
      <c r="ADH230"/>
      <c r="ADI230"/>
      <c r="ADJ230"/>
      <c r="ADK230"/>
      <c r="ADL230"/>
      <c r="ADM230"/>
      <c r="ADN230"/>
      <c r="ADO230"/>
      <c r="ADP230"/>
      <c r="ADQ230"/>
      <c r="ADR230"/>
      <c r="ADS230"/>
      <c r="ADT230"/>
      <c r="ADU230"/>
      <c r="ADV230"/>
      <c r="ADW230"/>
      <c r="ADX230"/>
      <c r="ADY230"/>
      <c r="ADZ230"/>
      <c r="AEA230"/>
      <c r="AEB230"/>
      <c r="AEC230"/>
      <c r="AED230"/>
      <c r="AEE230"/>
      <c r="AEF230"/>
      <c r="AEG230"/>
      <c r="AEH230"/>
      <c r="AEI230"/>
      <c r="AEJ230"/>
      <c r="AEK230"/>
      <c r="AEL230"/>
      <c r="AEM230"/>
      <c r="AEN230"/>
      <c r="AEO230"/>
      <c r="AEP230"/>
      <c r="AEQ230"/>
      <c r="AER230"/>
      <c r="AES230"/>
      <c r="AET230"/>
      <c r="AEU230"/>
      <c r="AEV230"/>
      <c r="AEW230"/>
      <c r="AEX230"/>
      <c r="AEY230"/>
      <c r="AEZ230"/>
      <c r="AFA230"/>
      <c r="AFB230"/>
      <c r="AFC230"/>
      <c r="AFD230"/>
      <c r="AFE230"/>
      <c r="AFF230"/>
      <c r="AFG230"/>
      <c r="AFH230"/>
      <c r="AFI230"/>
      <c r="AFJ230"/>
      <c r="AFK230"/>
      <c r="AFL230"/>
      <c r="AFM230"/>
      <c r="AFN230"/>
      <c r="AFO230"/>
      <c r="AFP230"/>
      <c r="AFQ230"/>
      <c r="AFR230"/>
      <c r="AFS230"/>
      <c r="AFT230"/>
      <c r="AFU230"/>
      <c r="AFV230"/>
      <c r="AFW230"/>
      <c r="AFX230"/>
      <c r="AFY230"/>
      <c r="AFZ230"/>
      <c r="AGA230"/>
      <c r="AGB230"/>
      <c r="AGC230"/>
      <c r="AGD230"/>
      <c r="AGE230"/>
      <c r="AGF230"/>
      <c r="AGG230"/>
      <c r="AGH230"/>
      <c r="AGI230"/>
      <c r="AGJ230"/>
      <c r="AGK230"/>
      <c r="AGL230"/>
      <c r="AGM230"/>
      <c r="AGN230"/>
      <c r="AGO230"/>
      <c r="AGP230"/>
      <c r="AGQ230"/>
      <c r="AGR230"/>
      <c r="AGS230"/>
      <c r="AGT230"/>
      <c r="AGU230"/>
      <c r="AGV230"/>
      <c r="AGW230"/>
      <c r="AGX230"/>
      <c r="AGY230"/>
      <c r="AGZ230"/>
      <c r="AHA230"/>
      <c r="AHB230"/>
      <c r="AHC230"/>
      <c r="AHD230"/>
      <c r="AHE230"/>
      <c r="AHF230"/>
      <c r="AHG230"/>
      <c r="AHH230"/>
      <c r="AHI230"/>
      <c r="AHJ230"/>
      <c r="AHK230"/>
      <c r="AHL230"/>
      <c r="AHM230"/>
      <c r="AHN230"/>
      <c r="AHO230"/>
      <c r="AHP230"/>
      <c r="AHQ230"/>
      <c r="AHR230"/>
      <c r="AHS230"/>
      <c r="AHT230"/>
      <c r="AHU230"/>
      <c r="AHV230"/>
      <c r="AHW230"/>
      <c r="AHX230"/>
      <c r="AHY230"/>
      <c r="AHZ230"/>
      <c r="AIA230"/>
      <c r="AIB230"/>
      <c r="AIC230"/>
      <c r="AID230"/>
      <c r="AIE230"/>
      <c r="AIF230"/>
      <c r="AIG230"/>
      <c r="AIH230"/>
      <c r="AII230"/>
      <c r="AIJ230"/>
      <c r="AIK230"/>
      <c r="AIL230"/>
      <c r="AIM230"/>
      <c r="AIN230"/>
      <c r="AIO230"/>
      <c r="AIP230"/>
      <c r="AIQ230"/>
      <c r="AIR230"/>
      <c r="AIS230"/>
      <c r="AIT230"/>
      <c r="AIU230"/>
      <c r="AIV230"/>
      <c r="AIW230"/>
      <c r="AIX230"/>
      <c r="AIY230"/>
      <c r="AIZ230"/>
      <c r="AJA230"/>
      <c r="AJB230"/>
      <c r="AJC230"/>
      <c r="AJD230"/>
      <c r="AJE230"/>
      <c r="AJF230"/>
      <c r="AJG230"/>
      <c r="AJH230"/>
      <c r="AJI230"/>
      <c r="AJJ230"/>
      <c r="AJK230"/>
      <c r="AJL230"/>
      <c r="AJM230"/>
      <c r="AJN230"/>
      <c r="AJO230"/>
      <c r="AJP230"/>
      <c r="AJQ230"/>
      <c r="AJR230"/>
      <c r="AJS230"/>
      <c r="AJT230"/>
      <c r="AJU230"/>
      <c r="AJV230"/>
      <c r="AJW230"/>
      <c r="AJX230"/>
      <c r="AJY230"/>
      <c r="AJZ230"/>
      <c r="AKA230"/>
      <c r="AKB230"/>
      <c r="AKC230"/>
      <c r="AKD230"/>
      <c r="AKE230"/>
      <c r="AKF230"/>
      <c r="AKG230"/>
      <c r="AKH230"/>
      <c r="AKI230"/>
      <c r="AKJ230"/>
      <c r="AKK230"/>
      <c r="AKL230"/>
      <c r="AKM230"/>
      <c r="AKN230"/>
      <c r="AKO230"/>
      <c r="AKP230"/>
      <c r="AKQ230"/>
      <c r="AKR230"/>
      <c r="AKS230"/>
      <c r="AKT230"/>
      <c r="AKU230"/>
      <c r="AKV230"/>
      <c r="AKW230"/>
      <c r="AKX230"/>
      <c r="AKY230"/>
      <c r="AKZ230"/>
      <c r="ALA230"/>
      <c r="ALB230"/>
      <c r="ALC230"/>
      <c r="ALD230"/>
      <c r="ALE230"/>
      <c r="ALF230"/>
      <c r="ALG230"/>
      <c r="ALH230"/>
    </row>
    <row r="231" spans="1:996" s="5" customFormat="1" x14ac:dyDescent="0.2">
      <c r="A231" s="197"/>
      <c r="F231" s="197"/>
      <c r="W231" s="197"/>
      <c r="Z231" s="197"/>
      <c r="AB231" s="246"/>
      <c r="AC231" s="248"/>
      <c r="AD231" s="248"/>
      <c r="AE231" s="248"/>
      <c r="AF231" s="248"/>
      <c r="AG231" s="248"/>
      <c r="AH231" s="248"/>
      <c r="AI231" s="248"/>
      <c r="AJ231" s="248"/>
      <c r="AK231" s="248"/>
      <c r="AL231" s="248"/>
      <c r="AM231" s="248"/>
      <c r="AN231" s="248"/>
      <c r="AO231" s="248"/>
      <c r="AP231" s="248"/>
      <c r="AQ231" s="248"/>
      <c r="AR231" s="248"/>
      <c r="AS231" s="248"/>
      <c r="AT231" s="248"/>
      <c r="AU231" s="248"/>
      <c r="AV231" s="248"/>
      <c r="AW231" s="248"/>
      <c r="AX231" s="248"/>
      <c r="AY231" s="248"/>
      <c r="AZ231" s="248"/>
      <c r="BA231" s="248"/>
      <c r="BB231" s="248"/>
      <c r="BC231" s="248"/>
      <c r="BD231" s="248"/>
      <c r="BE231" s="248"/>
      <c r="BF231" s="248"/>
      <c r="BG231" s="248"/>
      <c r="BH231" s="248"/>
      <c r="BI231" s="248"/>
      <c r="BJ231" s="248"/>
      <c r="BK231" s="248"/>
      <c r="BL231" s="248"/>
      <c r="BM231" s="248"/>
      <c r="BN231" s="248"/>
      <c r="BO231" s="248"/>
      <c r="BP231" s="248"/>
      <c r="BQ231" s="248"/>
      <c r="BR231" s="248"/>
      <c r="BS231" s="248"/>
      <c r="BT231" s="248"/>
      <c r="BU231" s="248"/>
      <c r="BV231" s="248"/>
      <c r="BW231" s="248"/>
      <c r="BX231" s="248"/>
      <c r="BY231" s="248"/>
      <c r="BZ231" s="248"/>
      <c r="CA231" s="248"/>
      <c r="CB231" s="248"/>
      <c r="CC231" s="248"/>
      <c r="CD231" s="248"/>
      <c r="CE231" s="248"/>
      <c r="CF231" s="248"/>
      <c r="CG231" s="248"/>
      <c r="CH231" s="248"/>
      <c r="CI231" s="248"/>
      <c r="CJ231" s="248"/>
      <c r="CK231" s="248"/>
      <c r="CL231" s="248"/>
      <c r="CM231" s="248"/>
      <c r="CN231" s="248"/>
      <c r="CO231" s="248"/>
      <c r="CP231" s="248"/>
      <c r="CQ231" s="248"/>
      <c r="CR231" s="248"/>
      <c r="CS231" s="248"/>
      <c r="CT231" s="248"/>
      <c r="CU231" s="248"/>
      <c r="CV231" s="248"/>
      <c r="CW231" s="248"/>
      <c r="CX231" s="248"/>
      <c r="CY231" s="248"/>
      <c r="CZ231" s="248"/>
      <c r="DA231" s="248"/>
      <c r="DB231" s="248"/>
      <c r="DC231" s="248"/>
      <c r="DD231" s="248"/>
      <c r="DE231" s="248"/>
      <c r="DF231" s="248"/>
      <c r="DG231" s="248"/>
      <c r="DH231" s="248"/>
      <c r="DI231" s="248"/>
      <c r="DJ231" s="248"/>
      <c r="DK231" s="248"/>
      <c r="DL231" s="248"/>
      <c r="DM231" s="248"/>
      <c r="DN231" s="248"/>
      <c r="DO231" s="248"/>
      <c r="DP231" s="248"/>
      <c r="DQ231" s="248"/>
      <c r="DR231" s="248"/>
      <c r="DS231" s="248"/>
      <c r="DT231" s="248"/>
      <c r="DU231" s="248"/>
      <c r="DV231" s="248"/>
      <c r="DW231" s="248"/>
      <c r="DX231" s="248"/>
      <c r="DY231" s="248"/>
      <c r="DZ231" s="248"/>
      <c r="EA231" s="248"/>
      <c r="EB231" s="248"/>
      <c r="EC231" s="248"/>
      <c r="ED231" s="248"/>
      <c r="EE231" s="248"/>
      <c r="EF231" s="248"/>
      <c r="EG231" s="248"/>
      <c r="EH231" s="248"/>
      <c r="EI231" s="248"/>
      <c r="EJ231" s="248"/>
      <c r="EK231" s="248"/>
      <c r="EL231" s="248"/>
      <c r="EM231" s="248"/>
      <c r="EN231" s="248"/>
      <c r="EO231" s="248"/>
      <c r="EP231" s="248"/>
      <c r="EQ231" s="248"/>
      <c r="ER231" s="248"/>
      <c r="ES231" s="248"/>
      <c r="ET231" s="248"/>
      <c r="EU231" s="248"/>
      <c r="EV231" s="248"/>
      <c r="EW231" s="248"/>
      <c r="EX231" s="248"/>
      <c r="EY231" s="248"/>
      <c r="EZ231" s="248"/>
      <c r="FA231" s="248"/>
      <c r="FB231" s="248"/>
      <c r="FC231" s="248"/>
      <c r="FD231" s="248"/>
      <c r="FE231" s="248"/>
      <c r="FF231" s="248"/>
      <c r="FG231" s="248"/>
      <c r="FH231" s="248"/>
      <c r="FI231" s="248"/>
      <c r="FJ231" s="248"/>
      <c r="FK231" s="248"/>
      <c r="FL231" s="248"/>
      <c r="FM231" s="248"/>
      <c r="FN231" s="248"/>
      <c r="FO231" s="248"/>
      <c r="FP231" s="248"/>
      <c r="FQ231" s="248"/>
      <c r="FR231" s="248"/>
      <c r="FS231" s="248"/>
      <c r="FT231" s="248"/>
      <c r="FU231" s="248"/>
      <c r="FV231" s="248"/>
      <c r="FW231" s="248"/>
      <c r="FX231" s="248"/>
      <c r="FY231" s="248"/>
      <c r="FZ231" s="248"/>
      <c r="GA231" s="248"/>
      <c r="GB231" s="248"/>
      <c r="GC231" s="248"/>
      <c r="GD231" s="248"/>
      <c r="GE231"/>
      <c r="GF231"/>
      <c r="GG231"/>
      <c r="GH231"/>
      <c r="GI231"/>
      <c r="GJ231"/>
      <c r="GK231"/>
      <c r="GL231"/>
      <c r="GM231"/>
      <c r="GN231"/>
      <c r="GO231"/>
      <c r="GP231"/>
      <c r="GQ231"/>
      <c r="GR231"/>
      <c r="GS231"/>
      <c r="GT231"/>
      <c r="GU231"/>
      <c r="GV231"/>
      <c r="GW231"/>
      <c r="GX231"/>
      <c r="GY231"/>
      <c r="GZ231"/>
      <c r="HA231"/>
      <c r="HB231"/>
      <c r="HC231"/>
      <c r="HD231"/>
      <c r="HE231"/>
      <c r="HF231"/>
      <c r="HG231"/>
      <c r="HH231"/>
      <c r="HI231"/>
      <c r="HJ231"/>
      <c r="HK231"/>
      <c r="HL231"/>
      <c r="HM231"/>
      <c r="HN231"/>
      <c r="HO231"/>
      <c r="HP231"/>
      <c r="HQ231"/>
      <c r="HR231"/>
      <c r="HS231"/>
      <c r="HT231"/>
      <c r="HU231"/>
      <c r="HV231"/>
      <c r="HW231"/>
      <c r="HX231"/>
      <c r="HY231"/>
      <c r="HZ231"/>
      <c r="IA231"/>
      <c r="IB231"/>
      <c r="IC231"/>
      <c r="ID231"/>
      <c r="IE231"/>
      <c r="IF231"/>
      <c r="IG231"/>
      <c r="IH231"/>
      <c r="II231"/>
      <c r="IJ231"/>
      <c r="IK231"/>
      <c r="IL231"/>
      <c r="IM231"/>
      <c r="IN231"/>
      <c r="IO231"/>
      <c r="IP231"/>
      <c r="IQ231"/>
      <c r="IR231"/>
      <c r="IS231"/>
      <c r="IT231"/>
      <c r="IU231"/>
      <c r="IV231"/>
      <c r="IW231"/>
      <c r="IX231"/>
      <c r="IY231"/>
      <c r="IZ231"/>
      <c r="JA231"/>
      <c r="JB231"/>
      <c r="JC231"/>
      <c r="JD231"/>
      <c r="JE231"/>
      <c r="JF231"/>
      <c r="JG231"/>
      <c r="JH231"/>
      <c r="JI231"/>
      <c r="JJ231"/>
      <c r="JK231"/>
      <c r="JL231"/>
      <c r="JM231"/>
      <c r="JN231"/>
      <c r="JO231"/>
      <c r="JP231"/>
      <c r="JQ231"/>
      <c r="JR231"/>
      <c r="JS231"/>
      <c r="JT231"/>
      <c r="JU231"/>
      <c r="JV231"/>
      <c r="JW231"/>
      <c r="JX231"/>
      <c r="JY231"/>
      <c r="JZ231"/>
      <c r="KA231"/>
      <c r="KB231"/>
      <c r="KC231"/>
      <c r="KD231"/>
      <c r="KE231"/>
      <c r="KF231"/>
      <c r="KG231"/>
      <c r="KH231"/>
      <c r="KI231"/>
      <c r="KJ231"/>
      <c r="KK231"/>
      <c r="KL231"/>
      <c r="KM231"/>
      <c r="KN231"/>
      <c r="KO231"/>
      <c r="KP231"/>
      <c r="KQ231"/>
      <c r="KR231"/>
      <c r="KS231"/>
      <c r="KT231"/>
      <c r="KU231"/>
      <c r="KV231"/>
      <c r="KW231"/>
      <c r="KX231"/>
      <c r="KY231"/>
      <c r="KZ231"/>
      <c r="LA231"/>
      <c r="LB231"/>
      <c r="LC231"/>
      <c r="LD231"/>
      <c r="LE231"/>
      <c r="LF231"/>
      <c r="LG231"/>
      <c r="LH231"/>
      <c r="LI231"/>
      <c r="LJ231"/>
      <c r="LK231"/>
      <c r="LL231"/>
      <c r="LM231"/>
      <c r="LN231"/>
      <c r="LO231"/>
      <c r="LP231"/>
      <c r="LQ231"/>
      <c r="LR231"/>
      <c r="LS231"/>
      <c r="LT231"/>
      <c r="LU231"/>
      <c r="LV231"/>
      <c r="LW231"/>
      <c r="LX231"/>
      <c r="LY231"/>
      <c r="LZ231"/>
      <c r="MA231"/>
      <c r="MB231"/>
      <c r="MC231"/>
      <c r="MD231"/>
      <c r="ME231"/>
      <c r="MF231"/>
      <c r="MG231"/>
      <c r="MH231"/>
      <c r="MI231"/>
      <c r="MJ231"/>
      <c r="MK231"/>
      <c r="ML231"/>
      <c r="MM231"/>
      <c r="MN231"/>
      <c r="MO231"/>
      <c r="MP231"/>
      <c r="MQ231"/>
      <c r="MR231"/>
      <c r="MS231"/>
      <c r="MT231"/>
      <c r="MU231"/>
      <c r="MV231"/>
      <c r="MW231"/>
      <c r="MX231"/>
      <c r="MY231"/>
      <c r="MZ231"/>
      <c r="NA231"/>
      <c r="NB231"/>
      <c r="NC231"/>
      <c r="ND231"/>
      <c r="NE231"/>
      <c r="NF231"/>
      <c r="NG231"/>
      <c r="NH231"/>
      <c r="NI231"/>
      <c r="NJ231"/>
      <c r="NK231"/>
      <c r="NL231"/>
      <c r="NM231"/>
      <c r="NN231"/>
      <c r="NO231"/>
      <c r="NP231"/>
      <c r="NQ231"/>
      <c r="NR231"/>
      <c r="NS231"/>
      <c r="NT231"/>
      <c r="NU231"/>
      <c r="NV231"/>
      <c r="NW231"/>
      <c r="NX231"/>
      <c r="NY231"/>
      <c r="NZ231"/>
      <c r="OA231"/>
      <c r="OB231"/>
      <c r="OC231"/>
      <c r="OD231"/>
      <c r="OE231"/>
      <c r="OF231"/>
      <c r="OG231"/>
      <c r="OH231"/>
      <c r="OI231"/>
      <c r="OJ231"/>
      <c r="OK231"/>
      <c r="OL231"/>
      <c r="OM231"/>
      <c r="ON231"/>
      <c r="OO231"/>
      <c r="OP231"/>
      <c r="OQ231"/>
      <c r="OR231"/>
      <c r="OS231"/>
      <c r="OT231"/>
      <c r="OU231"/>
      <c r="OV231"/>
      <c r="OW231"/>
      <c r="OX231"/>
      <c r="OY231"/>
      <c r="OZ231"/>
      <c r="PA231"/>
      <c r="PB231"/>
      <c r="PC231"/>
      <c r="PD231"/>
      <c r="PE231"/>
      <c r="PF231"/>
      <c r="PG231"/>
      <c r="PH231"/>
      <c r="PI231"/>
      <c r="PJ231"/>
      <c r="PK231"/>
      <c r="PL231"/>
      <c r="PM231"/>
      <c r="PN231"/>
      <c r="PO231"/>
      <c r="PP231"/>
      <c r="PQ231"/>
      <c r="PR231"/>
      <c r="PS231"/>
      <c r="PT231"/>
      <c r="PU231"/>
      <c r="PV231"/>
      <c r="PW231"/>
      <c r="PX231"/>
      <c r="PY231"/>
      <c r="PZ231"/>
      <c r="QA231"/>
      <c r="QB231"/>
      <c r="QC231"/>
      <c r="QD231"/>
      <c r="QE231"/>
      <c r="QF231"/>
      <c r="QG231"/>
      <c r="QH231"/>
      <c r="QI231"/>
      <c r="QJ231"/>
      <c r="QK231"/>
      <c r="QL231"/>
      <c r="QM231"/>
      <c r="QN231"/>
      <c r="QO231"/>
      <c r="QP231"/>
      <c r="QQ231"/>
      <c r="QR231"/>
      <c r="QS231"/>
      <c r="QT231"/>
      <c r="QU231"/>
      <c r="QV231"/>
      <c r="QW231"/>
      <c r="QX231"/>
      <c r="QY231"/>
      <c r="QZ231"/>
      <c r="RA231"/>
      <c r="RB231"/>
      <c r="RC231"/>
      <c r="RD231"/>
      <c r="RE231"/>
      <c r="RF231"/>
      <c r="RG231"/>
      <c r="RH231"/>
      <c r="RI231"/>
      <c r="RJ231"/>
      <c r="RK231"/>
      <c r="RL231"/>
      <c r="RM231"/>
      <c r="RN231"/>
      <c r="RO231"/>
      <c r="RP231"/>
      <c r="RQ231"/>
      <c r="RR231"/>
      <c r="RS231"/>
      <c r="RT231"/>
      <c r="RU231"/>
      <c r="RV231"/>
      <c r="RW231"/>
      <c r="RX231"/>
      <c r="RY231"/>
      <c r="RZ231"/>
      <c r="SA231"/>
      <c r="SB231"/>
      <c r="SC231"/>
      <c r="SD231"/>
      <c r="SE231"/>
      <c r="SF231"/>
      <c r="SG231"/>
      <c r="SH231"/>
      <c r="SI231"/>
      <c r="SJ231"/>
      <c r="SK231"/>
      <c r="SL231"/>
      <c r="SM231"/>
      <c r="SN231"/>
      <c r="SO231"/>
      <c r="SP231"/>
      <c r="SQ231"/>
      <c r="SR231"/>
      <c r="SS231"/>
      <c r="ST231"/>
      <c r="SU231"/>
      <c r="SV231"/>
      <c r="SW231"/>
      <c r="SX231"/>
      <c r="SY231"/>
      <c r="SZ231"/>
      <c r="TA231"/>
      <c r="TB231"/>
      <c r="TC231"/>
      <c r="TD231"/>
      <c r="TE231"/>
      <c r="TF231"/>
      <c r="TG231"/>
      <c r="TH231"/>
      <c r="TI231"/>
      <c r="TJ231"/>
      <c r="TK231"/>
      <c r="TL231"/>
      <c r="TM231"/>
      <c r="TN231"/>
      <c r="TO231"/>
      <c r="TP231"/>
      <c r="TQ231"/>
      <c r="TR231"/>
      <c r="TS231"/>
      <c r="TT231"/>
      <c r="TU231"/>
      <c r="TV231"/>
      <c r="TW231"/>
      <c r="TX231"/>
      <c r="TY231"/>
      <c r="TZ231"/>
      <c r="UA231"/>
      <c r="UB231"/>
      <c r="UC231"/>
      <c r="UD231"/>
      <c r="UE231"/>
      <c r="UF231"/>
      <c r="UG231"/>
      <c r="UH231"/>
      <c r="UI231"/>
      <c r="UJ231"/>
      <c r="UK231"/>
      <c r="UL231"/>
      <c r="UM231"/>
      <c r="UN231"/>
      <c r="UO231"/>
      <c r="UP231"/>
      <c r="UQ231"/>
      <c r="UR231"/>
      <c r="US231"/>
      <c r="UT231"/>
      <c r="UU231"/>
      <c r="UV231"/>
      <c r="UW231"/>
      <c r="UX231"/>
      <c r="UY231"/>
      <c r="UZ231"/>
      <c r="VA231"/>
      <c r="VB231"/>
      <c r="VC231"/>
      <c r="VD231"/>
      <c r="VE231"/>
      <c r="VF231"/>
      <c r="VG231"/>
      <c r="VH231"/>
      <c r="VI231"/>
      <c r="VJ231"/>
      <c r="VK231"/>
      <c r="VL231"/>
      <c r="VM231"/>
      <c r="VN231"/>
      <c r="VO231"/>
      <c r="VP231"/>
      <c r="VQ231"/>
      <c r="VR231"/>
      <c r="VS231"/>
      <c r="VT231"/>
      <c r="VU231"/>
      <c r="VV231"/>
      <c r="VW231"/>
      <c r="VX231"/>
      <c r="VY231"/>
      <c r="VZ231"/>
      <c r="WA231"/>
      <c r="WB231"/>
      <c r="WC231"/>
      <c r="WD231"/>
      <c r="WE231"/>
      <c r="WF231"/>
      <c r="WG231"/>
      <c r="WH231"/>
      <c r="WI231"/>
      <c r="WJ231"/>
      <c r="WK231"/>
      <c r="WL231"/>
      <c r="WM231"/>
      <c r="WN231"/>
      <c r="WO231"/>
      <c r="WP231"/>
      <c r="WQ231"/>
      <c r="WR231"/>
      <c r="WS231"/>
      <c r="WT231"/>
      <c r="WU231"/>
      <c r="WV231"/>
      <c r="WW231"/>
      <c r="WX231"/>
      <c r="WY231"/>
      <c r="WZ231"/>
      <c r="XA231"/>
      <c r="XB231"/>
      <c r="XC231"/>
      <c r="XD231"/>
      <c r="XE231"/>
      <c r="XF231"/>
      <c r="XG231"/>
      <c r="XH231"/>
      <c r="XI231"/>
      <c r="XJ231"/>
      <c r="XK231"/>
      <c r="XL231"/>
      <c r="XM231"/>
      <c r="XN231"/>
      <c r="XO231"/>
      <c r="XP231"/>
      <c r="XQ231"/>
      <c r="XR231"/>
      <c r="XS231"/>
      <c r="XT231"/>
      <c r="XU231"/>
      <c r="XV231"/>
      <c r="XW231"/>
      <c r="XX231"/>
      <c r="XY231"/>
      <c r="XZ231"/>
      <c r="YA231"/>
      <c r="YB231"/>
      <c r="YC231"/>
      <c r="YD231"/>
      <c r="YE231"/>
      <c r="YF231"/>
      <c r="YG231"/>
      <c r="YH231"/>
      <c r="YI231"/>
      <c r="YJ231"/>
      <c r="YK231"/>
      <c r="YL231"/>
      <c r="YM231"/>
      <c r="YN231"/>
      <c r="YO231"/>
      <c r="YP231"/>
      <c r="YQ231"/>
      <c r="YR231"/>
      <c r="YS231"/>
      <c r="YT231"/>
      <c r="YU231"/>
      <c r="YV231"/>
      <c r="YW231"/>
      <c r="YX231"/>
      <c r="YY231"/>
      <c r="YZ231"/>
      <c r="ZA231"/>
      <c r="ZB231"/>
      <c r="ZC231"/>
      <c r="ZD231"/>
      <c r="ZE231"/>
      <c r="ZF231"/>
      <c r="ZG231"/>
      <c r="ZH231"/>
      <c r="ZI231"/>
      <c r="ZJ231"/>
      <c r="ZK231"/>
      <c r="ZL231"/>
      <c r="ZM231"/>
      <c r="ZN231"/>
      <c r="ZO231"/>
      <c r="ZP231"/>
      <c r="ZQ231"/>
      <c r="ZR231"/>
      <c r="ZS231"/>
      <c r="ZT231"/>
      <c r="ZU231"/>
      <c r="ZV231"/>
      <c r="ZW231"/>
      <c r="ZX231"/>
      <c r="ZY231"/>
      <c r="ZZ231"/>
      <c r="AAA231"/>
      <c r="AAB231"/>
      <c r="AAC231"/>
      <c r="AAD231"/>
      <c r="AAE231"/>
      <c r="AAF231"/>
      <c r="AAG231"/>
      <c r="AAH231"/>
      <c r="AAI231"/>
      <c r="AAJ231"/>
      <c r="AAK231"/>
      <c r="AAL231"/>
      <c r="AAM231"/>
      <c r="AAN231"/>
      <c r="AAO231"/>
      <c r="AAP231"/>
      <c r="AAQ231"/>
      <c r="AAR231"/>
      <c r="AAS231"/>
      <c r="AAT231"/>
      <c r="AAU231"/>
      <c r="AAV231"/>
      <c r="AAW231"/>
      <c r="AAX231"/>
      <c r="AAY231"/>
      <c r="AAZ231"/>
      <c r="ABA231"/>
      <c r="ABB231"/>
      <c r="ABC231"/>
      <c r="ABD231"/>
      <c r="ABE231"/>
      <c r="ABF231"/>
      <c r="ABG231"/>
      <c r="ABH231"/>
      <c r="ABI231"/>
      <c r="ABJ231"/>
      <c r="ABK231"/>
      <c r="ABL231"/>
      <c r="ABM231"/>
      <c r="ABN231"/>
      <c r="ABO231"/>
      <c r="ABP231"/>
      <c r="ABQ231"/>
      <c r="ABR231"/>
      <c r="ABS231"/>
      <c r="ABT231"/>
      <c r="ABU231"/>
      <c r="ABV231"/>
      <c r="ABW231"/>
      <c r="ABX231"/>
      <c r="ABY231"/>
      <c r="ABZ231"/>
      <c r="ACA231"/>
      <c r="ACB231"/>
      <c r="ACC231"/>
      <c r="ACD231"/>
      <c r="ACE231"/>
      <c r="ACF231"/>
      <c r="ACG231"/>
      <c r="ACH231"/>
      <c r="ACI231"/>
      <c r="ACJ231"/>
      <c r="ACK231"/>
      <c r="ACL231"/>
      <c r="ACM231"/>
      <c r="ACN231"/>
      <c r="ACO231"/>
      <c r="ACP231"/>
      <c r="ACQ231"/>
      <c r="ACR231"/>
      <c r="ACS231"/>
      <c r="ACT231"/>
      <c r="ACU231"/>
      <c r="ACV231"/>
      <c r="ACW231"/>
      <c r="ACX231"/>
      <c r="ACY231"/>
      <c r="ACZ231"/>
      <c r="ADA231"/>
      <c r="ADB231"/>
      <c r="ADC231"/>
      <c r="ADD231"/>
      <c r="ADE231"/>
      <c r="ADF231"/>
      <c r="ADG231"/>
      <c r="ADH231"/>
      <c r="ADI231"/>
      <c r="ADJ231"/>
      <c r="ADK231"/>
      <c r="ADL231"/>
      <c r="ADM231"/>
      <c r="ADN231"/>
      <c r="ADO231"/>
      <c r="ADP231"/>
      <c r="ADQ231"/>
      <c r="ADR231"/>
      <c r="ADS231"/>
      <c r="ADT231"/>
      <c r="ADU231"/>
      <c r="ADV231"/>
      <c r="ADW231"/>
      <c r="ADX231"/>
      <c r="ADY231"/>
      <c r="ADZ231"/>
      <c r="AEA231"/>
      <c r="AEB231"/>
      <c r="AEC231"/>
      <c r="AED231"/>
      <c r="AEE231"/>
      <c r="AEF231"/>
      <c r="AEG231"/>
      <c r="AEH231"/>
      <c r="AEI231"/>
      <c r="AEJ231"/>
      <c r="AEK231"/>
      <c r="AEL231"/>
      <c r="AEM231"/>
      <c r="AEN231"/>
      <c r="AEO231"/>
      <c r="AEP231"/>
      <c r="AEQ231"/>
      <c r="AER231"/>
      <c r="AES231"/>
      <c r="AET231"/>
      <c r="AEU231"/>
      <c r="AEV231"/>
      <c r="AEW231"/>
      <c r="AEX231"/>
      <c r="AEY231"/>
      <c r="AEZ231"/>
      <c r="AFA231"/>
      <c r="AFB231"/>
      <c r="AFC231"/>
      <c r="AFD231"/>
      <c r="AFE231"/>
      <c r="AFF231"/>
      <c r="AFG231"/>
      <c r="AFH231"/>
      <c r="AFI231"/>
      <c r="AFJ231"/>
      <c r="AFK231"/>
      <c r="AFL231"/>
      <c r="AFM231"/>
      <c r="AFN231"/>
      <c r="AFO231"/>
      <c r="AFP231"/>
      <c r="AFQ231"/>
      <c r="AFR231"/>
      <c r="AFS231"/>
      <c r="AFT231"/>
      <c r="AFU231"/>
      <c r="AFV231"/>
      <c r="AFW231"/>
      <c r="AFX231"/>
      <c r="AFY231"/>
      <c r="AFZ231"/>
      <c r="AGA231"/>
      <c r="AGB231"/>
      <c r="AGC231"/>
      <c r="AGD231"/>
      <c r="AGE231"/>
      <c r="AGF231"/>
      <c r="AGG231"/>
      <c r="AGH231"/>
      <c r="AGI231"/>
      <c r="AGJ231"/>
      <c r="AGK231"/>
      <c r="AGL231"/>
      <c r="AGM231"/>
      <c r="AGN231"/>
      <c r="AGO231"/>
      <c r="AGP231"/>
      <c r="AGQ231"/>
      <c r="AGR231"/>
      <c r="AGS231"/>
      <c r="AGT231"/>
      <c r="AGU231"/>
      <c r="AGV231"/>
      <c r="AGW231"/>
      <c r="AGX231"/>
      <c r="AGY231"/>
      <c r="AGZ231"/>
      <c r="AHA231"/>
      <c r="AHB231"/>
      <c r="AHC231"/>
      <c r="AHD231"/>
      <c r="AHE231"/>
      <c r="AHF231"/>
      <c r="AHG231"/>
      <c r="AHH231"/>
      <c r="AHI231"/>
      <c r="AHJ231"/>
      <c r="AHK231"/>
      <c r="AHL231"/>
      <c r="AHM231"/>
      <c r="AHN231"/>
      <c r="AHO231"/>
      <c r="AHP231"/>
      <c r="AHQ231"/>
      <c r="AHR231"/>
      <c r="AHS231"/>
      <c r="AHT231"/>
      <c r="AHU231"/>
      <c r="AHV231"/>
      <c r="AHW231"/>
      <c r="AHX231"/>
      <c r="AHY231"/>
      <c r="AHZ231"/>
      <c r="AIA231"/>
      <c r="AIB231"/>
      <c r="AIC231"/>
      <c r="AID231"/>
      <c r="AIE231"/>
      <c r="AIF231"/>
      <c r="AIG231"/>
      <c r="AIH231"/>
      <c r="AII231"/>
      <c r="AIJ231"/>
      <c r="AIK231"/>
      <c r="AIL231"/>
      <c r="AIM231"/>
      <c r="AIN231"/>
      <c r="AIO231"/>
      <c r="AIP231"/>
      <c r="AIQ231"/>
      <c r="AIR231"/>
      <c r="AIS231"/>
      <c r="AIT231"/>
      <c r="AIU231"/>
      <c r="AIV231"/>
      <c r="AIW231"/>
      <c r="AIX231"/>
      <c r="AIY231"/>
      <c r="AIZ231"/>
      <c r="AJA231"/>
      <c r="AJB231"/>
      <c r="AJC231"/>
      <c r="AJD231"/>
      <c r="AJE231"/>
      <c r="AJF231"/>
      <c r="AJG231"/>
      <c r="AJH231"/>
      <c r="AJI231"/>
      <c r="AJJ231"/>
      <c r="AJK231"/>
      <c r="AJL231"/>
      <c r="AJM231"/>
      <c r="AJN231"/>
      <c r="AJO231"/>
      <c r="AJP231"/>
      <c r="AJQ231"/>
      <c r="AJR231"/>
      <c r="AJS231"/>
      <c r="AJT231"/>
      <c r="AJU231"/>
      <c r="AJV231"/>
      <c r="AJW231"/>
      <c r="AJX231"/>
      <c r="AJY231"/>
      <c r="AJZ231"/>
      <c r="AKA231"/>
      <c r="AKB231"/>
      <c r="AKC231"/>
      <c r="AKD231"/>
      <c r="AKE231"/>
      <c r="AKF231"/>
      <c r="AKG231"/>
      <c r="AKH231"/>
      <c r="AKI231"/>
      <c r="AKJ231"/>
      <c r="AKK231"/>
      <c r="AKL231"/>
      <c r="AKM231"/>
      <c r="AKN231"/>
      <c r="AKO231"/>
      <c r="AKP231"/>
      <c r="AKQ231"/>
      <c r="AKR231"/>
      <c r="AKS231"/>
      <c r="AKT231"/>
      <c r="AKU231"/>
      <c r="AKV231"/>
      <c r="AKW231"/>
      <c r="AKX231"/>
      <c r="AKY231"/>
      <c r="AKZ231"/>
      <c r="ALA231"/>
      <c r="ALB231"/>
      <c r="ALC231"/>
      <c r="ALD231"/>
      <c r="ALE231"/>
      <c r="ALF231"/>
      <c r="ALG231"/>
      <c r="ALH231"/>
    </row>
    <row r="232" spans="1:996" s="5" customFormat="1" x14ac:dyDescent="0.2">
      <c r="A232" s="197"/>
      <c r="F232" s="197"/>
      <c r="W232" s="197"/>
      <c r="Z232" s="197"/>
      <c r="AB232" s="246"/>
      <c r="AC232" s="248"/>
      <c r="AD232" s="248"/>
      <c r="AE232" s="248"/>
      <c r="AF232" s="248"/>
      <c r="AG232" s="248"/>
      <c r="AH232" s="248"/>
      <c r="AI232" s="248"/>
      <c r="AJ232" s="248"/>
      <c r="AK232" s="248"/>
      <c r="AL232" s="248"/>
      <c r="AM232" s="248"/>
      <c r="AN232" s="248"/>
      <c r="AO232" s="248"/>
      <c r="AP232" s="248"/>
      <c r="AQ232" s="248"/>
      <c r="AR232" s="248"/>
      <c r="AS232" s="248"/>
      <c r="AT232" s="248"/>
      <c r="AU232" s="248"/>
      <c r="AV232" s="248"/>
      <c r="AW232" s="248"/>
      <c r="AX232" s="248"/>
      <c r="AY232" s="248"/>
      <c r="AZ232" s="248"/>
      <c r="BA232" s="248"/>
      <c r="BB232" s="248"/>
      <c r="BC232" s="248"/>
      <c r="BD232" s="248"/>
      <c r="BE232" s="248"/>
      <c r="BF232" s="248"/>
      <c r="BG232" s="248"/>
      <c r="BH232" s="248"/>
      <c r="BI232" s="248"/>
      <c r="BJ232" s="248"/>
      <c r="BK232" s="248"/>
      <c r="BL232" s="248"/>
      <c r="BM232" s="248"/>
      <c r="BN232" s="248"/>
      <c r="BO232" s="248"/>
      <c r="BP232" s="248"/>
      <c r="BQ232" s="248"/>
      <c r="BR232" s="248"/>
      <c r="BS232" s="248"/>
      <c r="BT232" s="248"/>
      <c r="BU232" s="248"/>
      <c r="BV232" s="248"/>
      <c r="BW232" s="248"/>
      <c r="BX232" s="248"/>
      <c r="BY232" s="248"/>
      <c r="BZ232" s="248"/>
      <c r="CA232" s="248"/>
      <c r="CB232" s="248"/>
      <c r="CC232" s="248"/>
      <c r="CD232" s="248"/>
      <c r="CE232" s="248"/>
      <c r="CF232" s="248"/>
      <c r="CG232" s="248"/>
      <c r="CH232" s="248"/>
      <c r="CI232" s="248"/>
      <c r="CJ232" s="248"/>
      <c r="CK232" s="248"/>
      <c r="CL232" s="248"/>
      <c r="CM232" s="248"/>
      <c r="CN232" s="248"/>
      <c r="CO232" s="248"/>
      <c r="CP232" s="248"/>
      <c r="CQ232" s="248"/>
      <c r="CR232" s="248"/>
      <c r="CS232" s="248"/>
      <c r="CT232" s="248"/>
      <c r="CU232" s="248"/>
      <c r="CV232" s="248"/>
      <c r="CW232" s="248"/>
      <c r="CX232" s="248"/>
      <c r="CY232" s="248"/>
      <c r="CZ232" s="248"/>
      <c r="DA232" s="248"/>
      <c r="DB232" s="248"/>
      <c r="DC232" s="248"/>
      <c r="DD232" s="248"/>
      <c r="DE232" s="248"/>
      <c r="DF232" s="248"/>
      <c r="DG232" s="248"/>
      <c r="DH232" s="248"/>
      <c r="DI232" s="248"/>
      <c r="DJ232" s="248"/>
      <c r="DK232" s="248"/>
      <c r="DL232" s="248"/>
      <c r="DM232" s="248"/>
      <c r="DN232" s="248"/>
      <c r="DO232" s="248"/>
      <c r="DP232" s="248"/>
      <c r="DQ232" s="248"/>
      <c r="DR232" s="248"/>
      <c r="DS232" s="248"/>
      <c r="DT232" s="248"/>
      <c r="DU232" s="248"/>
      <c r="DV232" s="248"/>
      <c r="DW232" s="248"/>
      <c r="DX232" s="248"/>
      <c r="DY232" s="248"/>
      <c r="DZ232" s="248"/>
      <c r="EA232" s="248"/>
      <c r="EB232" s="248"/>
      <c r="EC232" s="248"/>
      <c r="ED232" s="248"/>
      <c r="EE232" s="248"/>
      <c r="EF232" s="248"/>
      <c r="EG232" s="248"/>
      <c r="EH232" s="248"/>
      <c r="EI232" s="248"/>
      <c r="EJ232" s="248"/>
      <c r="EK232" s="248"/>
      <c r="EL232" s="248"/>
      <c r="EM232" s="248"/>
      <c r="EN232" s="248"/>
      <c r="EO232" s="248"/>
      <c r="EP232" s="248"/>
      <c r="EQ232" s="248"/>
      <c r="ER232" s="248"/>
      <c r="ES232" s="248"/>
      <c r="ET232" s="248"/>
      <c r="EU232" s="248"/>
      <c r="EV232" s="248"/>
      <c r="EW232" s="248"/>
      <c r="EX232" s="248"/>
      <c r="EY232" s="248"/>
      <c r="EZ232" s="248"/>
      <c r="FA232" s="248"/>
      <c r="FB232" s="248"/>
      <c r="FC232" s="248"/>
      <c r="FD232" s="248"/>
      <c r="FE232" s="248"/>
      <c r="FF232" s="248"/>
      <c r="FG232" s="248"/>
      <c r="FH232" s="248"/>
      <c r="FI232" s="248"/>
      <c r="FJ232" s="248"/>
      <c r="FK232" s="248"/>
      <c r="FL232" s="248"/>
      <c r="FM232" s="248"/>
      <c r="FN232" s="248"/>
      <c r="FO232" s="248"/>
      <c r="FP232" s="248"/>
      <c r="FQ232" s="248"/>
      <c r="FR232" s="248"/>
      <c r="FS232" s="248"/>
      <c r="FT232" s="248"/>
      <c r="FU232" s="248"/>
      <c r="FV232" s="248"/>
      <c r="FW232" s="248"/>
      <c r="FX232" s="248"/>
      <c r="FY232" s="248"/>
      <c r="FZ232" s="248"/>
      <c r="GA232" s="248"/>
      <c r="GB232" s="248"/>
      <c r="GC232" s="248"/>
      <c r="GD232" s="248"/>
      <c r="GE232"/>
      <c r="GF232"/>
      <c r="GG232"/>
      <c r="GH232"/>
      <c r="GI232"/>
      <c r="GJ232"/>
      <c r="GK232"/>
      <c r="GL232"/>
      <c r="GM232"/>
      <c r="GN232"/>
      <c r="GO232"/>
      <c r="GP232"/>
      <c r="GQ232"/>
      <c r="GR232"/>
      <c r="GS232"/>
      <c r="GT232"/>
      <c r="GU232"/>
      <c r="GV232"/>
      <c r="GW232"/>
      <c r="GX232"/>
      <c r="GY232"/>
      <c r="GZ232"/>
      <c r="HA232"/>
      <c r="HB232"/>
      <c r="HC232"/>
      <c r="HD232"/>
      <c r="HE232"/>
      <c r="HF232"/>
      <c r="HG232"/>
      <c r="HH232"/>
      <c r="HI232"/>
      <c r="HJ232"/>
      <c r="HK232"/>
      <c r="HL232"/>
      <c r="HM232"/>
      <c r="HN232"/>
      <c r="HO232"/>
      <c r="HP232"/>
      <c r="HQ232"/>
      <c r="HR232"/>
      <c r="HS232"/>
      <c r="HT232"/>
      <c r="HU232"/>
      <c r="HV232"/>
      <c r="HW232"/>
      <c r="HX232"/>
      <c r="HY232"/>
      <c r="HZ232"/>
      <c r="IA232"/>
      <c r="IB232"/>
      <c r="IC232"/>
      <c r="ID232"/>
      <c r="IE232"/>
      <c r="IF232"/>
      <c r="IG232"/>
      <c r="IH232"/>
      <c r="II232"/>
      <c r="IJ232"/>
      <c r="IK232"/>
      <c r="IL232"/>
      <c r="IM232"/>
      <c r="IN232"/>
      <c r="IO232"/>
      <c r="IP232"/>
      <c r="IQ232"/>
      <c r="IR232"/>
      <c r="IS232"/>
      <c r="IT232"/>
      <c r="IU232"/>
      <c r="IV232"/>
      <c r="IW232"/>
      <c r="IX232"/>
      <c r="IY232"/>
      <c r="IZ232"/>
      <c r="JA232"/>
      <c r="JB232"/>
      <c r="JC232"/>
      <c r="JD232"/>
      <c r="JE232"/>
      <c r="JF232"/>
      <c r="JG232"/>
      <c r="JH232"/>
      <c r="JI232"/>
      <c r="JJ232"/>
      <c r="JK232"/>
      <c r="JL232"/>
      <c r="JM232"/>
      <c r="JN232"/>
      <c r="JO232"/>
      <c r="JP232"/>
      <c r="JQ232"/>
      <c r="JR232"/>
      <c r="JS232"/>
      <c r="JT232"/>
      <c r="JU232"/>
      <c r="JV232"/>
      <c r="JW232"/>
      <c r="JX232"/>
      <c r="JY232"/>
      <c r="JZ232"/>
      <c r="KA232"/>
      <c r="KB232"/>
      <c r="KC232"/>
      <c r="KD232"/>
      <c r="KE232"/>
      <c r="KF232"/>
      <c r="KG232"/>
      <c r="KH232"/>
      <c r="KI232"/>
      <c r="KJ232"/>
      <c r="KK232"/>
      <c r="KL232"/>
      <c r="KM232"/>
      <c r="KN232"/>
      <c r="KO232"/>
      <c r="KP232"/>
      <c r="KQ232"/>
      <c r="KR232"/>
      <c r="KS232"/>
      <c r="KT232"/>
      <c r="KU232"/>
      <c r="KV232"/>
      <c r="KW232"/>
      <c r="KX232"/>
      <c r="KY232"/>
      <c r="KZ232"/>
      <c r="LA232"/>
      <c r="LB232"/>
      <c r="LC232"/>
      <c r="LD232"/>
      <c r="LE232"/>
      <c r="LF232"/>
      <c r="LG232"/>
      <c r="LH232"/>
      <c r="LI232"/>
      <c r="LJ232"/>
      <c r="LK232"/>
      <c r="LL232"/>
      <c r="LM232"/>
      <c r="LN232"/>
      <c r="LO232"/>
      <c r="LP232"/>
      <c r="LQ232"/>
      <c r="LR232"/>
      <c r="LS232"/>
      <c r="LT232"/>
      <c r="LU232"/>
      <c r="LV232"/>
      <c r="LW232"/>
      <c r="LX232"/>
      <c r="LY232"/>
      <c r="LZ232"/>
      <c r="MA232"/>
      <c r="MB232"/>
      <c r="MC232"/>
      <c r="MD232"/>
      <c r="ME232"/>
      <c r="MF232"/>
      <c r="MG232"/>
      <c r="MH232"/>
      <c r="MI232"/>
      <c r="MJ232"/>
      <c r="MK232"/>
      <c r="ML232"/>
      <c r="MM232"/>
      <c r="MN232"/>
      <c r="MO232"/>
      <c r="MP232"/>
      <c r="MQ232"/>
      <c r="MR232"/>
      <c r="MS232"/>
      <c r="MT232"/>
      <c r="MU232"/>
      <c r="MV232"/>
      <c r="MW232"/>
      <c r="MX232"/>
      <c r="MY232"/>
      <c r="MZ232"/>
      <c r="NA232"/>
      <c r="NB232"/>
      <c r="NC232"/>
      <c r="ND232"/>
      <c r="NE232"/>
      <c r="NF232"/>
      <c r="NG232"/>
      <c r="NH232"/>
      <c r="NI232"/>
      <c r="NJ232"/>
      <c r="NK232"/>
      <c r="NL232"/>
      <c r="NM232"/>
      <c r="NN232"/>
      <c r="NO232"/>
      <c r="NP232"/>
      <c r="NQ232"/>
      <c r="NR232"/>
      <c r="NS232"/>
      <c r="NT232"/>
      <c r="NU232"/>
      <c r="NV232"/>
      <c r="NW232"/>
      <c r="NX232"/>
      <c r="NY232"/>
      <c r="NZ232"/>
      <c r="OA232"/>
      <c r="OB232"/>
      <c r="OC232"/>
      <c r="OD232"/>
      <c r="OE232"/>
      <c r="OF232"/>
      <c r="OG232"/>
      <c r="OH232"/>
      <c r="OI232"/>
      <c r="OJ232"/>
      <c r="OK232"/>
      <c r="OL232"/>
      <c r="OM232"/>
      <c r="ON232"/>
      <c r="OO232"/>
      <c r="OP232"/>
      <c r="OQ232"/>
      <c r="OR232"/>
      <c r="OS232"/>
      <c r="OT232"/>
      <c r="OU232"/>
      <c r="OV232"/>
      <c r="OW232"/>
      <c r="OX232"/>
      <c r="OY232"/>
      <c r="OZ232"/>
      <c r="PA232"/>
      <c r="PB232"/>
      <c r="PC232"/>
      <c r="PD232"/>
      <c r="PE232"/>
      <c r="PF232"/>
      <c r="PG232"/>
      <c r="PH232"/>
      <c r="PI232"/>
      <c r="PJ232"/>
      <c r="PK232"/>
      <c r="PL232"/>
      <c r="PM232"/>
      <c r="PN232"/>
      <c r="PO232"/>
      <c r="PP232"/>
      <c r="PQ232"/>
      <c r="PR232"/>
      <c r="PS232"/>
      <c r="PT232"/>
      <c r="PU232"/>
      <c r="PV232"/>
      <c r="PW232"/>
      <c r="PX232"/>
      <c r="PY232"/>
      <c r="PZ232"/>
      <c r="QA232"/>
      <c r="QB232"/>
      <c r="QC232"/>
      <c r="QD232"/>
      <c r="QE232"/>
      <c r="QF232"/>
      <c r="QG232"/>
      <c r="QH232"/>
      <c r="QI232"/>
      <c r="QJ232"/>
      <c r="QK232"/>
      <c r="QL232"/>
      <c r="QM232"/>
      <c r="QN232"/>
      <c r="QO232"/>
      <c r="QP232"/>
      <c r="QQ232"/>
      <c r="QR232"/>
      <c r="QS232"/>
      <c r="QT232"/>
      <c r="QU232"/>
      <c r="QV232"/>
      <c r="QW232"/>
      <c r="QX232"/>
      <c r="QY232"/>
      <c r="QZ232"/>
      <c r="RA232"/>
      <c r="RB232"/>
      <c r="RC232"/>
      <c r="RD232"/>
      <c r="RE232"/>
      <c r="RF232"/>
      <c r="RG232"/>
      <c r="RH232"/>
      <c r="RI232"/>
      <c r="RJ232"/>
      <c r="RK232"/>
      <c r="RL232"/>
      <c r="RM232"/>
      <c r="RN232"/>
      <c r="RO232"/>
      <c r="RP232"/>
      <c r="RQ232"/>
      <c r="RR232"/>
      <c r="RS232"/>
      <c r="RT232"/>
      <c r="RU232"/>
      <c r="RV232"/>
      <c r="RW232"/>
      <c r="RX232"/>
      <c r="RY232"/>
      <c r="RZ232"/>
      <c r="SA232"/>
      <c r="SB232"/>
      <c r="SC232"/>
      <c r="SD232"/>
      <c r="SE232"/>
      <c r="SF232"/>
      <c r="SG232"/>
      <c r="SH232"/>
      <c r="SI232"/>
      <c r="SJ232"/>
      <c r="SK232"/>
      <c r="SL232"/>
      <c r="SM232"/>
      <c r="SN232"/>
      <c r="SO232"/>
      <c r="SP232"/>
      <c r="SQ232"/>
      <c r="SR232"/>
      <c r="SS232"/>
      <c r="ST232"/>
      <c r="SU232"/>
      <c r="SV232"/>
      <c r="SW232"/>
      <c r="SX232"/>
      <c r="SY232"/>
      <c r="SZ232"/>
      <c r="TA232"/>
      <c r="TB232"/>
      <c r="TC232"/>
      <c r="TD232"/>
      <c r="TE232"/>
      <c r="TF232"/>
      <c r="TG232"/>
      <c r="TH232"/>
      <c r="TI232"/>
      <c r="TJ232"/>
      <c r="TK232"/>
      <c r="TL232"/>
      <c r="TM232"/>
      <c r="TN232"/>
      <c r="TO232"/>
      <c r="TP232"/>
      <c r="TQ232"/>
      <c r="TR232"/>
      <c r="TS232"/>
      <c r="TT232"/>
      <c r="TU232"/>
      <c r="TV232"/>
      <c r="TW232"/>
      <c r="TX232"/>
      <c r="TY232"/>
      <c r="TZ232"/>
      <c r="UA232"/>
      <c r="UB232"/>
      <c r="UC232"/>
      <c r="UD232"/>
      <c r="UE232"/>
      <c r="UF232"/>
      <c r="UG232"/>
      <c r="UH232"/>
      <c r="UI232"/>
      <c r="UJ232"/>
      <c r="UK232"/>
      <c r="UL232"/>
      <c r="UM232"/>
      <c r="UN232"/>
      <c r="UO232"/>
      <c r="UP232"/>
      <c r="UQ232"/>
      <c r="UR232"/>
      <c r="US232"/>
      <c r="UT232"/>
      <c r="UU232"/>
      <c r="UV232"/>
      <c r="UW232"/>
      <c r="UX232"/>
      <c r="UY232"/>
      <c r="UZ232"/>
      <c r="VA232"/>
      <c r="VB232"/>
      <c r="VC232"/>
      <c r="VD232"/>
      <c r="VE232"/>
      <c r="VF232"/>
      <c r="VG232"/>
      <c r="VH232"/>
      <c r="VI232"/>
      <c r="VJ232"/>
      <c r="VK232"/>
      <c r="VL232"/>
      <c r="VM232"/>
      <c r="VN232"/>
      <c r="VO232"/>
      <c r="VP232"/>
      <c r="VQ232"/>
      <c r="VR232"/>
      <c r="VS232"/>
      <c r="VT232"/>
      <c r="VU232"/>
      <c r="VV232"/>
      <c r="VW232"/>
      <c r="VX232"/>
      <c r="VY232"/>
      <c r="VZ232"/>
      <c r="WA232"/>
      <c r="WB232"/>
      <c r="WC232"/>
      <c r="WD232"/>
      <c r="WE232"/>
      <c r="WF232"/>
      <c r="WG232"/>
      <c r="WH232"/>
      <c r="WI232"/>
      <c r="WJ232"/>
      <c r="WK232"/>
      <c r="WL232"/>
      <c r="WM232"/>
      <c r="WN232"/>
      <c r="WO232"/>
      <c r="WP232"/>
      <c r="WQ232"/>
      <c r="WR232"/>
      <c r="WS232"/>
      <c r="WT232"/>
      <c r="WU232"/>
      <c r="WV232"/>
      <c r="WW232"/>
      <c r="WX232"/>
      <c r="WY232"/>
      <c r="WZ232"/>
      <c r="XA232"/>
      <c r="XB232"/>
      <c r="XC232"/>
      <c r="XD232"/>
      <c r="XE232"/>
      <c r="XF232"/>
      <c r="XG232"/>
      <c r="XH232"/>
      <c r="XI232"/>
      <c r="XJ232"/>
      <c r="XK232"/>
      <c r="XL232"/>
      <c r="XM232"/>
      <c r="XN232"/>
      <c r="XO232"/>
      <c r="XP232"/>
      <c r="XQ232"/>
      <c r="XR232"/>
      <c r="XS232"/>
      <c r="XT232"/>
      <c r="XU232"/>
      <c r="XV232"/>
      <c r="XW232"/>
      <c r="XX232"/>
      <c r="XY232"/>
      <c r="XZ232"/>
      <c r="YA232"/>
      <c r="YB232"/>
      <c r="YC232"/>
      <c r="YD232"/>
      <c r="YE232"/>
      <c r="YF232"/>
      <c r="YG232"/>
      <c r="YH232"/>
      <c r="YI232"/>
      <c r="YJ232"/>
      <c r="YK232"/>
      <c r="YL232"/>
      <c r="YM232"/>
      <c r="YN232"/>
      <c r="YO232"/>
      <c r="YP232"/>
      <c r="YQ232"/>
      <c r="YR232"/>
      <c r="YS232"/>
      <c r="YT232"/>
      <c r="YU232"/>
      <c r="YV232"/>
      <c r="YW232"/>
      <c r="YX232"/>
      <c r="YY232"/>
      <c r="YZ232"/>
      <c r="ZA232"/>
      <c r="ZB232"/>
      <c r="ZC232"/>
      <c r="ZD232"/>
      <c r="ZE232"/>
      <c r="ZF232"/>
      <c r="ZG232"/>
      <c r="ZH232"/>
      <c r="ZI232"/>
      <c r="ZJ232"/>
      <c r="ZK232"/>
      <c r="ZL232"/>
      <c r="ZM232"/>
      <c r="ZN232"/>
      <c r="ZO232"/>
      <c r="ZP232"/>
      <c r="ZQ232"/>
      <c r="ZR232"/>
      <c r="ZS232"/>
      <c r="ZT232"/>
      <c r="ZU232"/>
      <c r="ZV232"/>
      <c r="ZW232"/>
      <c r="ZX232"/>
      <c r="ZY232"/>
      <c r="ZZ232"/>
      <c r="AAA232"/>
      <c r="AAB232"/>
      <c r="AAC232"/>
      <c r="AAD232"/>
      <c r="AAE232"/>
      <c r="AAF232"/>
      <c r="AAG232"/>
      <c r="AAH232"/>
      <c r="AAI232"/>
      <c r="AAJ232"/>
      <c r="AAK232"/>
      <c r="AAL232"/>
      <c r="AAM232"/>
      <c r="AAN232"/>
      <c r="AAO232"/>
      <c r="AAP232"/>
      <c r="AAQ232"/>
      <c r="AAR232"/>
      <c r="AAS232"/>
      <c r="AAT232"/>
      <c r="AAU232"/>
      <c r="AAV232"/>
      <c r="AAW232"/>
      <c r="AAX232"/>
      <c r="AAY232"/>
      <c r="AAZ232"/>
      <c r="ABA232"/>
      <c r="ABB232"/>
      <c r="ABC232"/>
      <c r="ABD232"/>
      <c r="ABE232"/>
      <c r="ABF232"/>
      <c r="ABG232"/>
      <c r="ABH232"/>
      <c r="ABI232"/>
      <c r="ABJ232"/>
      <c r="ABK232"/>
      <c r="ABL232"/>
      <c r="ABM232"/>
      <c r="ABN232"/>
      <c r="ABO232"/>
      <c r="ABP232"/>
      <c r="ABQ232"/>
      <c r="ABR232"/>
      <c r="ABS232"/>
      <c r="ABT232"/>
      <c r="ABU232"/>
      <c r="ABV232"/>
      <c r="ABW232"/>
      <c r="ABX232"/>
      <c r="ABY232"/>
      <c r="ABZ232"/>
      <c r="ACA232"/>
      <c r="ACB232"/>
      <c r="ACC232"/>
      <c r="ACD232"/>
      <c r="ACE232"/>
      <c r="ACF232"/>
      <c r="ACG232"/>
      <c r="ACH232"/>
      <c r="ACI232"/>
      <c r="ACJ232"/>
      <c r="ACK232"/>
      <c r="ACL232"/>
      <c r="ACM232"/>
      <c r="ACN232"/>
      <c r="ACO232"/>
      <c r="ACP232"/>
      <c r="ACQ232"/>
      <c r="ACR232"/>
      <c r="ACS232"/>
      <c r="ACT232"/>
      <c r="ACU232"/>
      <c r="ACV232"/>
      <c r="ACW232"/>
      <c r="ACX232"/>
      <c r="ACY232"/>
      <c r="ACZ232"/>
      <c r="ADA232"/>
      <c r="ADB232"/>
      <c r="ADC232"/>
      <c r="ADD232"/>
      <c r="ADE232"/>
      <c r="ADF232"/>
      <c r="ADG232"/>
      <c r="ADH232"/>
      <c r="ADI232"/>
      <c r="ADJ232"/>
      <c r="ADK232"/>
      <c r="ADL232"/>
      <c r="ADM232"/>
      <c r="ADN232"/>
      <c r="ADO232"/>
      <c r="ADP232"/>
      <c r="ADQ232"/>
      <c r="ADR232"/>
      <c r="ADS232"/>
      <c r="ADT232"/>
      <c r="ADU232"/>
      <c r="ADV232"/>
      <c r="ADW232"/>
      <c r="ADX232"/>
      <c r="ADY232"/>
      <c r="ADZ232"/>
      <c r="AEA232"/>
      <c r="AEB232"/>
      <c r="AEC232"/>
      <c r="AED232"/>
      <c r="AEE232"/>
      <c r="AEF232"/>
      <c r="AEG232"/>
      <c r="AEH232"/>
      <c r="AEI232"/>
      <c r="AEJ232"/>
      <c r="AEK232"/>
      <c r="AEL232"/>
      <c r="AEM232"/>
      <c r="AEN232"/>
      <c r="AEO232"/>
      <c r="AEP232"/>
      <c r="AEQ232"/>
      <c r="AER232"/>
      <c r="AES232"/>
      <c r="AET232"/>
      <c r="AEU232"/>
      <c r="AEV232"/>
      <c r="AEW232"/>
      <c r="AEX232"/>
      <c r="AEY232"/>
      <c r="AEZ232"/>
      <c r="AFA232"/>
      <c r="AFB232"/>
      <c r="AFC232"/>
      <c r="AFD232"/>
      <c r="AFE232"/>
      <c r="AFF232"/>
      <c r="AFG232"/>
      <c r="AFH232"/>
      <c r="AFI232"/>
      <c r="AFJ232"/>
      <c r="AFK232"/>
      <c r="AFL232"/>
      <c r="AFM232"/>
      <c r="AFN232"/>
      <c r="AFO232"/>
      <c r="AFP232"/>
      <c r="AFQ232"/>
      <c r="AFR232"/>
      <c r="AFS232"/>
      <c r="AFT232"/>
      <c r="AFU232"/>
      <c r="AFV232"/>
      <c r="AFW232"/>
      <c r="AFX232"/>
      <c r="AFY232"/>
      <c r="AFZ232"/>
      <c r="AGA232"/>
      <c r="AGB232"/>
      <c r="AGC232"/>
      <c r="AGD232"/>
      <c r="AGE232"/>
      <c r="AGF232"/>
      <c r="AGG232"/>
      <c r="AGH232"/>
      <c r="AGI232"/>
      <c r="AGJ232"/>
      <c r="AGK232"/>
      <c r="AGL232"/>
      <c r="AGM232"/>
      <c r="AGN232"/>
      <c r="AGO232"/>
      <c r="AGP232"/>
      <c r="AGQ232"/>
      <c r="AGR232"/>
      <c r="AGS232"/>
      <c r="AGT232"/>
      <c r="AGU232"/>
      <c r="AGV232"/>
      <c r="AGW232"/>
      <c r="AGX232"/>
      <c r="AGY232"/>
      <c r="AGZ232"/>
      <c r="AHA232"/>
      <c r="AHB232"/>
      <c r="AHC232"/>
      <c r="AHD232"/>
      <c r="AHE232"/>
      <c r="AHF232"/>
      <c r="AHG232"/>
      <c r="AHH232"/>
      <c r="AHI232"/>
      <c r="AHJ232"/>
      <c r="AHK232"/>
      <c r="AHL232"/>
      <c r="AHM232"/>
      <c r="AHN232"/>
      <c r="AHO232"/>
      <c r="AHP232"/>
      <c r="AHQ232"/>
      <c r="AHR232"/>
      <c r="AHS232"/>
      <c r="AHT232"/>
      <c r="AHU232"/>
      <c r="AHV232"/>
      <c r="AHW232"/>
      <c r="AHX232"/>
      <c r="AHY232"/>
      <c r="AHZ232"/>
      <c r="AIA232"/>
      <c r="AIB232"/>
      <c r="AIC232"/>
      <c r="AID232"/>
      <c r="AIE232"/>
      <c r="AIF232"/>
      <c r="AIG232"/>
      <c r="AIH232"/>
      <c r="AII232"/>
      <c r="AIJ232"/>
      <c r="AIK232"/>
      <c r="AIL232"/>
      <c r="AIM232"/>
      <c r="AIN232"/>
      <c r="AIO232"/>
      <c r="AIP232"/>
      <c r="AIQ232"/>
      <c r="AIR232"/>
      <c r="AIS232"/>
      <c r="AIT232"/>
      <c r="AIU232"/>
      <c r="AIV232"/>
      <c r="AIW232"/>
      <c r="AIX232"/>
      <c r="AIY232"/>
      <c r="AIZ232"/>
      <c r="AJA232"/>
      <c r="AJB232"/>
      <c r="AJC232"/>
      <c r="AJD232"/>
      <c r="AJE232"/>
      <c r="AJF232"/>
      <c r="AJG232"/>
      <c r="AJH232"/>
      <c r="AJI232"/>
      <c r="AJJ232"/>
      <c r="AJK232"/>
      <c r="AJL232"/>
      <c r="AJM232"/>
      <c r="AJN232"/>
      <c r="AJO232"/>
      <c r="AJP232"/>
      <c r="AJQ232"/>
      <c r="AJR232"/>
      <c r="AJS232"/>
      <c r="AJT232"/>
      <c r="AJU232"/>
      <c r="AJV232"/>
      <c r="AJW232"/>
      <c r="AJX232"/>
      <c r="AJY232"/>
      <c r="AJZ232"/>
      <c r="AKA232"/>
      <c r="AKB232"/>
      <c r="AKC232"/>
      <c r="AKD232"/>
      <c r="AKE232"/>
      <c r="AKF232"/>
      <c r="AKG232"/>
      <c r="AKH232"/>
      <c r="AKI232"/>
      <c r="AKJ232"/>
      <c r="AKK232"/>
      <c r="AKL232"/>
      <c r="AKM232"/>
      <c r="AKN232"/>
      <c r="AKO232"/>
      <c r="AKP232"/>
      <c r="AKQ232"/>
      <c r="AKR232"/>
      <c r="AKS232"/>
      <c r="AKT232"/>
      <c r="AKU232"/>
      <c r="AKV232"/>
      <c r="AKW232"/>
      <c r="AKX232"/>
      <c r="AKY232"/>
      <c r="AKZ232"/>
      <c r="ALA232"/>
      <c r="ALB232"/>
      <c r="ALC232"/>
      <c r="ALD232"/>
      <c r="ALE232"/>
      <c r="ALF232"/>
      <c r="ALG232"/>
      <c r="ALH232"/>
    </row>
    <row r="233" spans="1:996" s="5" customFormat="1" x14ac:dyDescent="0.2">
      <c r="A233" s="197"/>
      <c r="F233" s="197"/>
      <c r="W233" s="197"/>
      <c r="Z233" s="197"/>
      <c r="AB233" s="246"/>
      <c r="AC233" s="248"/>
      <c r="AD233" s="248"/>
      <c r="AE233" s="248"/>
      <c r="AF233" s="248"/>
      <c r="AG233" s="248"/>
      <c r="AH233" s="248"/>
      <c r="AI233" s="248"/>
      <c r="AJ233" s="248"/>
      <c r="AK233" s="248"/>
      <c r="AL233" s="248"/>
      <c r="AM233" s="248"/>
      <c r="AN233" s="248"/>
      <c r="AO233" s="248"/>
      <c r="AP233" s="248"/>
      <c r="AQ233" s="248"/>
      <c r="AR233" s="248"/>
      <c r="AS233" s="248"/>
      <c r="AT233" s="248"/>
      <c r="AU233" s="248"/>
      <c r="AV233" s="248"/>
      <c r="AW233" s="248"/>
      <c r="AX233" s="248"/>
      <c r="AY233" s="248"/>
      <c r="AZ233" s="248"/>
      <c r="BA233" s="248"/>
      <c r="BB233" s="248"/>
      <c r="BC233" s="248"/>
      <c r="BD233" s="248"/>
      <c r="BE233" s="248"/>
      <c r="BF233" s="248"/>
      <c r="BG233" s="248"/>
      <c r="BH233" s="248"/>
      <c r="BI233" s="248"/>
      <c r="BJ233" s="248"/>
      <c r="BK233" s="248"/>
      <c r="BL233" s="248"/>
      <c r="BM233" s="248"/>
      <c r="BN233" s="248"/>
      <c r="BO233" s="248"/>
      <c r="BP233" s="248"/>
      <c r="BQ233" s="248"/>
      <c r="BR233" s="248"/>
      <c r="BS233" s="248"/>
      <c r="BT233" s="248"/>
      <c r="BU233" s="248"/>
      <c r="BV233" s="248"/>
      <c r="BW233" s="248"/>
      <c r="BX233" s="248"/>
      <c r="BY233" s="248"/>
      <c r="BZ233" s="248"/>
      <c r="CA233" s="248"/>
      <c r="CB233" s="248"/>
      <c r="CC233" s="248"/>
      <c r="CD233" s="248"/>
      <c r="CE233" s="248"/>
      <c r="CF233" s="248"/>
      <c r="CG233" s="248"/>
      <c r="CH233" s="248"/>
      <c r="CI233" s="248"/>
      <c r="CJ233" s="248"/>
      <c r="CK233" s="248"/>
      <c r="CL233" s="248"/>
      <c r="CM233" s="248"/>
      <c r="CN233" s="248"/>
      <c r="CO233" s="248"/>
      <c r="CP233" s="248"/>
      <c r="CQ233" s="248"/>
      <c r="CR233" s="248"/>
      <c r="CS233" s="248"/>
      <c r="CT233" s="248"/>
      <c r="CU233" s="248"/>
      <c r="CV233" s="248"/>
      <c r="CW233" s="248"/>
      <c r="CX233" s="248"/>
      <c r="CY233" s="248"/>
      <c r="CZ233" s="248"/>
      <c r="DA233" s="248"/>
      <c r="DB233" s="248"/>
      <c r="DC233" s="248"/>
      <c r="DD233" s="248"/>
      <c r="DE233" s="248"/>
      <c r="DF233" s="248"/>
      <c r="DG233" s="248"/>
      <c r="DH233" s="248"/>
      <c r="DI233" s="248"/>
      <c r="DJ233" s="248"/>
      <c r="DK233" s="248"/>
      <c r="DL233" s="248"/>
      <c r="DM233" s="248"/>
      <c r="DN233" s="248"/>
      <c r="DO233" s="248"/>
      <c r="DP233" s="248"/>
      <c r="DQ233" s="248"/>
      <c r="DR233" s="248"/>
      <c r="DS233" s="248"/>
      <c r="DT233" s="248"/>
      <c r="DU233" s="248"/>
      <c r="DV233" s="248"/>
      <c r="DW233" s="248"/>
      <c r="DX233" s="248"/>
      <c r="DY233" s="248"/>
      <c r="DZ233" s="248"/>
      <c r="EA233" s="248"/>
      <c r="EB233" s="248"/>
      <c r="EC233" s="248"/>
      <c r="ED233" s="248"/>
      <c r="EE233" s="248"/>
      <c r="EF233" s="248"/>
      <c r="EG233" s="248"/>
      <c r="EH233" s="248"/>
      <c r="EI233" s="248"/>
      <c r="EJ233" s="248"/>
      <c r="EK233" s="248"/>
      <c r="EL233" s="248"/>
      <c r="EM233" s="248"/>
      <c r="EN233" s="248"/>
      <c r="EO233" s="248"/>
      <c r="EP233" s="248"/>
      <c r="EQ233" s="248"/>
      <c r="ER233" s="248"/>
      <c r="ES233" s="248"/>
      <c r="ET233" s="248"/>
      <c r="EU233" s="248"/>
      <c r="EV233" s="248"/>
      <c r="EW233" s="248"/>
      <c r="EX233" s="248"/>
      <c r="EY233" s="248"/>
      <c r="EZ233" s="248"/>
      <c r="FA233" s="248"/>
      <c r="FB233" s="248"/>
      <c r="FC233" s="248"/>
      <c r="FD233" s="248"/>
      <c r="FE233" s="248"/>
      <c r="FF233" s="248"/>
      <c r="FG233" s="248"/>
      <c r="FH233" s="248"/>
      <c r="FI233" s="248"/>
      <c r="FJ233" s="248"/>
      <c r="FK233" s="248"/>
      <c r="FL233" s="248"/>
      <c r="FM233" s="248"/>
      <c r="FN233" s="248"/>
      <c r="FO233" s="248"/>
      <c r="FP233" s="248"/>
      <c r="FQ233" s="248"/>
      <c r="FR233" s="248"/>
      <c r="FS233" s="248"/>
      <c r="FT233" s="248"/>
      <c r="FU233" s="248"/>
      <c r="FV233" s="248"/>
      <c r="FW233" s="248"/>
      <c r="FX233" s="248"/>
      <c r="FY233" s="248"/>
      <c r="FZ233" s="248"/>
      <c r="GA233" s="248"/>
      <c r="GB233" s="248"/>
      <c r="GC233" s="248"/>
      <c r="GD233" s="248"/>
      <c r="GE233"/>
      <c r="GF233"/>
      <c r="GG233"/>
      <c r="GH233"/>
      <c r="GI233"/>
      <c r="GJ233"/>
      <c r="GK233"/>
      <c r="GL233"/>
      <c r="GM233"/>
      <c r="GN233"/>
      <c r="GO233"/>
      <c r="GP233"/>
      <c r="GQ233"/>
      <c r="GR233"/>
      <c r="GS233"/>
      <c r="GT233"/>
      <c r="GU233"/>
      <c r="GV233"/>
      <c r="GW233"/>
      <c r="GX233"/>
      <c r="GY233"/>
      <c r="GZ233"/>
      <c r="HA233"/>
      <c r="HB233"/>
      <c r="HC233"/>
      <c r="HD233"/>
      <c r="HE233"/>
      <c r="HF233"/>
      <c r="HG233"/>
      <c r="HH233"/>
      <c r="HI233"/>
      <c r="HJ233"/>
      <c r="HK233"/>
      <c r="HL233"/>
      <c r="HM233"/>
      <c r="HN233"/>
      <c r="HO233"/>
      <c r="HP233"/>
      <c r="HQ233"/>
      <c r="HR233"/>
      <c r="HS233"/>
      <c r="HT233"/>
      <c r="HU233"/>
      <c r="HV233"/>
      <c r="HW233"/>
      <c r="HX233"/>
      <c r="HY233"/>
      <c r="HZ233"/>
      <c r="IA233"/>
      <c r="IB233"/>
      <c r="IC233"/>
      <c r="ID233"/>
      <c r="IE233"/>
      <c r="IF233"/>
      <c r="IG233"/>
      <c r="IH233"/>
      <c r="II233"/>
      <c r="IJ233"/>
      <c r="IK233"/>
      <c r="IL233"/>
      <c r="IM233"/>
      <c r="IN233"/>
      <c r="IO233"/>
      <c r="IP233"/>
      <c r="IQ233"/>
      <c r="IR233"/>
      <c r="IS233"/>
      <c r="IT233"/>
      <c r="IU233"/>
      <c r="IV233"/>
      <c r="IW233"/>
      <c r="IX233"/>
      <c r="IY233"/>
      <c r="IZ233"/>
      <c r="JA233"/>
      <c r="JB233"/>
      <c r="JC233"/>
      <c r="JD233"/>
      <c r="JE233"/>
      <c r="JF233"/>
      <c r="JG233"/>
      <c r="JH233"/>
      <c r="JI233"/>
      <c r="JJ233"/>
      <c r="JK233"/>
      <c r="JL233"/>
      <c r="JM233"/>
      <c r="JN233"/>
      <c r="JO233"/>
      <c r="JP233"/>
      <c r="JQ233"/>
      <c r="JR233"/>
      <c r="JS233"/>
      <c r="JT233"/>
      <c r="JU233"/>
      <c r="JV233"/>
      <c r="JW233"/>
      <c r="JX233"/>
      <c r="JY233"/>
      <c r="JZ233"/>
      <c r="KA233"/>
      <c r="KB233"/>
      <c r="KC233"/>
      <c r="KD233"/>
      <c r="KE233"/>
      <c r="KF233"/>
      <c r="KG233"/>
      <c r="KH233"/>
      <c r="KI233"/>
      <c r="KJ233"/>
      <c r="KK233"/>
      <c r="KL233"/>
      <c r="KM233"/>
      <c r="KN233"/>
      <c r="KO233"/>
      <c r="KP233"/>
      <c r="KQ233"/>
      <c r="KR233"/>
      <c r="KS233"/>
      <c r="KT233"/>
      <c r="KU233"/>
      <c r="KV233"/>
      <c r="KW233"/>
      <c r="KX233"/>
      <c r="KY233"/>
      <c r="KZ233"/>
      <c r="LA233"/>
      <c r="LB233"/>
      <c r="LC233"/>
      <c r="LD233"/>
      <c r="LE233"/>
      <c r="LF233"/>
      <c r="LG233"/>
      <c r="LH233"/>
      <c r="LI233"/>
      <c r="LJ233"/>
      <c r="LK233"/>
      <c r="LL233"/>
      <c r="LM233"/>
      <c r="LN233"/>
      <c r="LO233"/>
      <c r="LP233"/>
      <c r="LQ233"/>
      <c r="LR233"/>
      <c r="LS233"/>
      <c r="LT233"/>
      <c r="LU233"/>
      <c r="LV233"/>
      <c r="LW233"/>
      <c r="LX233"/>
      <c r="LY233"/>
      <c r="LZ233"/>
      <c r="MA233"/>
      <c r="MB233"/>
      <c r="MC233"/>
      <c r="MD233"/>
      <c r="ME233"/>
      <c r="MF233"/>
      <c r="MG233"/>
      <c r="MH233"/>
      <c r="MI233"/>
      <c r="MJ233"/>
      <c r="MK233"/>
      <c r="ML233"/>
      <c r="MM233"/>
      <c r="MN233"/>
      <c r="MO233"/>
      <c r="MP233"/>
      <c r="MQ233"/>
      <c r="MR233"/>
      <c r="MS233"/>
      <c r="MT233"/>
      <c r="MU233"/>
      <c r="MV233"/>
      <c r="MW233"/>
      <c r="MX233"/>
      <c r="MY233"/>
      <c r="MZ233"/>
      <c r="NA233"/>
      <c r="NB233"/>
      <c r="NC233"/>
      <c r="ND233"/>
      <c r="NE233"/>
      <c r="NF233"/>
      <c r="NG233"/>
      <c r="NH233"/>
      <c r="NI233"/>
      <c r="NJ233"/>
      <c r="NK233"/>
      <c r="NL233"/>
      <c r="NM233"/>
      <c r="NN233"/>
      <c r="NO233"/>
      <c r="NP233"/>
      <c r="NQ233"/>
      <c r="NR233"/>
      <c r="NS233"/>
      <c r="NT233"/>
      <c r="NU233"/>
      <c r="NV233"/>
      <c r="NW233"/>
      <c r="NX233"/>
      <c r="NY233"/>
      <c r="NZ233"/>
      <c r="OA233"/>
      <c r="OB233"/>
      <c r="OC233"/>
      <c r="OD233"/>
      <c r="OE233"/>
      <c r="OF233"/>
      <c r="OG233"/>
      <c r="OH233"/>
      <c r="OI233"/>
      <c r="OJ233"/>
      <c r="OK233"/>
      <c r="OL233"/>
      <c r="OM233"/>
      <c r="ON233"/>
      <c r="OO233"/>
      <c r="OP233"/>
      <c r="OQ233"/>
      <c r="OR233"/>
      <c r="OS233"/>
      <c r="OT233"/>
      <c r="OU233"/>
      <c r="OV233"/>
      <c r="OW233"/>
      <c r="OX233"/>
      <c r="OY233"/>
      <c r="OZ233"/>
      <c r="PA233"/>
      <c r="PB233"/>
      <c r="PC233"/>
      <c r="PD233"/>
      <c r="PE233"/>
      <c r="PF233"/>
      <c r="PG233"/>
      <c r="PH233"/>
      <c r="PI233"/>
      <c r="PJ233"/>
      <c r="PK233"/>
      <c r="PL233"/>
      <c r="PM233"/>
      <c r="PN233"/>
      <c r="PO233"/>
      <c r="PP233"/>
      <c r="PQ233"/>
      <c r="PR233"/>
      <c r="PS233"/>
      <c r="PT233"/>
      <c r="PU233"/>
      <c r="PV233"/>
      <c r="PW233"/>
      <c r="PX233"/>
      <c r="PY233"/>
      <c r="PZ233"/>
      <c r="QA233"/>
      <c r="QB233"/>
      <c r="QC233"/>
      <c r="QD233"/>
      <c r="QE233"/>
      <c r="QF233"/>
      <c r="QG233"/>
      <c r="QH233"/>
      <c r="QI233"/>
      <c r="QJ233"/>
      <c r="QK233"/>
      <c r="QL233"/>
      <c r="QM233"/>
      <c r="QN233"/>
      <c r="QO233"/>
      <c r="QP233"/>
      <c r="QQ233"/>
      <c r="QR233"/>
      <c r="QS233"/>
      <c r="QT233"/>
      <c r="QU233"/>
      <c r="QV233"/>
      <c r="QW233"/>
      <c r="QX233"/>
      <c r="QY233"/>
      <c r="QZ233"/>
      <c r="RA233"/>
      <c r="RB233"/>
      <c r="RC233"/>
      <c r="RD233"/>
      <c r="RE233"/>
      <c r="RF233"/>
      <c r="RG233"/>
      <c r="RH233"/>
      <c r="RI233"/>
      <c r="RJ233"/>
      <c r="RK233"/>
      <c r="RL233"/>
      <c r="RM233"/>
      <c r="RN233"/>
      <c r="RO233"/>
      <c r="RP233"/>
      <c r="RQ233"/>
      <c r="RR233"/>
      <c r="RS233"/>
      <c r="RT233"/>
      <c r="RU233"/>
      <c r="RV233"/>
      <c r="RW233"/>
      <c r="RX233"/>
      <c r="RY233"/>
      <c r="RZ233"/>
      <c r="SA233"/>
      <c r="SB233"/>
      <c r="SC233"/>
      <c r="SD233"/>
      <c r="SE233"/>
      <c r="SF233"/>
      <c r="SG233"/>
      <c r="SH233"/>
      <c r="SI233"/>
      <c r="SJ233"/>
      <c r="SK233"/>
      <c r="SL233"/>
      <c r="SM233"/>
      <c r="SN233"/>
      <c r="SO233"/>
      <c r="SP233"/>
      <c r="SQ233"/>
      <c r="SR233"/>
      <c r="SS233"/>
      <c r="ST233"/>
      <c r="SU233"/>
      <c r="SV233"/>
      <c r="SW233"/>
      <c r="SX233"/>
      <c r="SY233"/>
      <c r="SZ233"/>
      <c r="TA233"/>
      <c r="TB233"/>
      <c r="TC233"/>
      <c r="TD233"/>
      <c r="TE233"/>
      <c r="TF233"/>
      <c r="TG233"/>
      <c r="TH233"/>
      <c r="TI233"/>
      <c r="TJ233"/>
      <c r="TK233"/>
      <c r="TL233"/>
      <c r="TM233"/>
      <c r="TN233"/>
      <c r="TO233"/>
      <c r="TP233"/>
      <c r="TQ233"/>
      <c r="TR233"/>
      <c r="TS233"/>
      <c r="TT233"/>
      <c r="TU233"/>
      <c r="TV233"/>
      <c r="TW233"/>
      <c r="TX233"/>
      <c r="TY233"/>
      <c r="TZ233"/>
      <c r="UA233"/>
      <c r="UB233"/>
      <c r="UC233"/>
      <c r="UD233"/>
      <c r="UE233"/>
      <c r="UF233"/>
      <c r="UG233"/>
      <c r="UH233"/>
      <c r="UI233"/>
      <c r="UJ233"/>
      <c r="UK233"/>
      <c r="UL233"/>
      <c r="UM233"/>
      <c r="UN233"/>
      <c r="UO233"/>
      <c r="UP233"/>
      <c r="UQ233"/>
      <c r="UR233"/>
      <c r="US233"/>
      <c r="UT233"/>
      <c r="UU233"/>
      <c r="UV233"/>
      <c r="UW233"/>
      <c r="UX233"/>
      <c r="UY233"/>
      <c r="UZ233"/>
      <c r="VA233"/>
      <c r="VB233"/>
      <c r="VC233"/>
      <c r="VD233"/>
      <c r="VE233"/>
      <c r="VF233"/>
      <c r="VG233"/>
      <c r="VH233"/>
      <c r="VI233"/>
      <c r="VJ233"/>
      <c r="VK233"/>
      <c r="VL233"/>
      <c r="VM233"/>
      <c r="VN233"/>
      <c r="VO233"/>
      <c r="VP233"/>
      <c r="VQ233"/>
      <c r="VR233"/>
      <c r="VS233"/>
      <c r="VT233"/>
      <c r="VU233"/>
      <c r="VV233"/>
      <c r="VW233"/>
      <c r="VX233"/>
      <c r="VY233"/>
      <c r="VZ233"/>
      <c r="WA233"/>
      <c r="WB233"/>
      <c r="WC233"/>
      <c r="WD233"/>
      <c r="WE233"/>
      <c r="WF233"/>
      <c r="WG233"/>
      <c r="WH233"/>
      <c r="WI233"/>
      <c r="WJ233"/>
      <c r="WK233"/>
      <c r="WL233"/>
      <c r="WM233"/>
      <c r="WN233"/>
      <c r="WO233"/>
      <c r="WP233"/>
      <c r="WQ233"/>
      <c r="WR233"/>
      <c r="WS233"/>
      <c r="WT233"/>
      <c r="WU233"/>
      <c r="WV233"/>
      <c r="WW233"/>
      <c r="WX233"/>
      <c r="WY233"/>
      <c r="WZ233"/>
      <c r="XA233"/>
      <c r="XB233"/>
      <c r="XC233"/>
      <c r="XD233"/>
      <c r="XE233"/>
      <c r="XF233"/>
      <c r="XG233"/>
      <c r="XH233"/>
      <c r="XI233"/>
      <c r="XJ233"/>
      <c r="XK233"/>
      <c r="XL233"/>
      <c r="XM233"/>
      <c r="XN233"/>
      <c r="XO233"/>
      <c r="XP233"/>
      <c r="XQ233"/>
      <c r="XR233"/>
      <c r="XS233"/>
      <c r="XT233"/>
      <c r="XU233"/>
      <c r="XV233"/>
      <c r="XW233"/>
      <c r="XX233"/>
      <c r="XY233"/>
      <c r="XZ233"/>
      <c r="YA233"/>
      <c r="YB233"/>
      <c r="YC233"/>
      <c r="YD233"/>
      <c r="YE233"/>
      <c r="YF233"/>
      <c r="YG233"/>
      <c r="YH233"/>
      <c r="YI233"/>
      <c r="YJ233"/>
      <c r="YK233"/>
      <c r="YL233"/>
      <c r="YM233"/>
      <c r="YN233"/>
      <c r="YO233"/>
      <c r="YP233"/>
      <c r="YQ233"/>
      <c r="YR233"/>
      <c r="YS233"/>
      <c r="YT233"/>
      <c r="YU233"/>
      <c r="YV233"/>
      <c r="YW233"/>
      <c r="YX233"/>
      <c r="YY233"/>
      <c r="YZ233"/>
      <c r="ZA233"/>
      <c r="ZB233"/>
      <c r="ZC233"/>
      <c r="ZD233"/>
      <c r="ZE233"/>
      <c r="ZF233"/>
      <c r="ZG233"/>
      <c r="ZH233"/>
      <c r="ZI233"/>
      <c r="ZJ233"/>
      <c r="ZK233"/>
      <c r="ZL233"/>
      <c r="ZM233"/>
      <c r="ZN233"/>
      <c r="ZO233"/>
      <c r="ZP233"/>
      <c r="ZQ233"/>
      <c r="ZR233"/>
      <c r="ZS233"/>
      <c r="ZT233"/>
      <c r="ZU233"/>
      <c r="ZV233"/>
      <c r="ZW233"/>
      <c r="ZX233"/>
      <c r="ZY233"/>
      <c r="ZZ233"/>
      <c r="AAA233"/>
      <c r="AAB233"/>
      <c r="AAC233"/>
      <c r="AAD233"/>
      <c r="AAE233"/>
      <c r="AAF233"/>
      <c r="AAG233"/>
      <c r="AAH233"/>
      <c r="AAI233"/>
      <c r="AAJ233"/>
      <c r="AAK233"/>
      <c r="AAL233"/>
      <c r="AAM233"/>
      <c r="AAN233"/>
      <c r="AAO233"/>
      <c r="AAP233"/>
      <c r="AAQ233"/>
      <c r="AAR233"/>
      <c r="AAS233"/>
      <c r="AAT233"/>
      <c r="AAU233"/>
      <c r="AAV233"/>
      <c r="AAW233"/>
      <c r="AAX233"/>
      <c r="AAY233"/>
      <c r="AAZ233"/>
      <c r="ABA233"/>
      <c r="ABB233"/>
      <c r="ABC233"/>
      <c r="ABD233"/>
      <c r="ABE233"/>
      <c r="ABF233"/>
      <c r="ABG233"/>
      <c r="ABH233"/>
      <c r="ABI233"/>
      <c r="ABJ233"/>
      <c r="ABK233"/>
      <c r="ABL233"/>
      <c r="ABM233"/>
      <c r="ABN233"/>
      <c r="ABO233"/>
      <c r="ABP233"/>
      <c r="ABQ233"/>
      <c r="ABR233"/>
      <c r="ABS233"/>
      <c r="ABT233"/>
      <c r="ABU233"/>
      <c r="ABV233"/>
      <c r="ABW233"/>
      <c r="ABX233"/>
      <c r="ABY233"/>
      <c r="ABZ233"/>
      <c r="ACA233"/>
      <c r="ACB233"/>
      <c r="ACC233"/>
      <c r="ACD233"/>
      <c r="ACE233"/>
      <c r="ACF233"/>
      <c r="ACG233"/>
      <c r="ACH233"/>
      <c r="ACI233"/>
      <c r="ACJ233"/>
      <c r="ACK233"/>
      <c r="ACL233"/>
      <c r="ACM233"/>
      <c r="ACN233"/>
      <c r="ACO233"/>
      <c r="ACP233"/>
      <c r="ACQ233"/>
      <c r="ACR233"/>
      <c r="ACS233"/>
      <c r="ACT233"/>
      <c r="ACU233"/>
      <c r="ACV233"/>
      <c r="ACW233"/>
      <c r="ACX233"/>
      <c r="ACY233"/>
      <c r="ACZ233"/>
      <c r="ADA233"/>
      <c r="ADB233"/>
      <c r="ADC233"/>
      <c r="ADD233"/>
      <c r="ADE233"/>
      <c r="ADF233"/>
      <c r="ADG233"/>
      <c r="ADH233"/>
      <c r="ADI233"/>
      <c r="ADJ233"/>
      <c r="ADK233"/>
      <c r="ADL233"/>
      <c r="ADM233"/>
      <c r="ADN233"/>
      <c r="ADO233"/>
      <c r="ADP233"/>
      <c r="ADQ233"/>
      <c r="ADR233"/>
      <c r="ADS233"/>
      <c r="ADT233"/>
      <c r="ADU233"/>
      <c r="ADV233"/>
      <c r="ADW233"/>
      <c r="ADX233"/>
      <c r="ADY233"/>
      <c r="ADZ233"/>
      <c r="AEA233"/>
      <c r="AEB233"/>
      <c r="AEC233"/>
      <c r="AED233"/>
      <c r="AEE233"/>
      <c r="AEF233"/>
      <c r="AEG233"/>
      <c r="AEH233"/>
      <c r="AEI233"/>
      <c r="AEJ233"/>
      <c r="AEK233"/>
      <c r="AEL233"/>
      <c r="AEM233"/>
      <c r="AEN233"/>
      <c r="AEO233"/>
      <c r="AEP233"/>
      <c r="AEQ233"/>
      <c r="AER233"/>
      <c r="AES233"/>
      <c r="AET233"/>
      <c r="AEU233"/>
      <c r="AEV233"/>
      <c r="AEW233"/>
      <c r="AEX233"/>
      <c r="AEY233"/>
      <c r="AEZ233"/>
      <c r="AFA233"/>
      <c r="AFB233"/>
      <c r="AFC233"/>
      <c r="AFD233"/>
      <c r="AFE233"/>
      <c r="AFF233"/>
      <c r="AFG233"/>
      <c r="AFH233"/>
      <c r="AFI233"/>
      <c r="AFJ233"/>
      <c r="AFK233"/>
      <c r="AFL233"/>
      <c r="AFM233"/>
      <c r="AFN233"/>
      <c r="AFO233"/>
      <c r="AFP233"/>
      <c r="AFQ233"/>
      <c r="AFR233"/>
      <c r="AFS233"/>
      <c r="AFT233"/>
      <c r="AFU233"/>
      <c r="AFV233"/>
      <c r="AFW233"/>
      <c r="AFX233"/>
      <c r="AFY233"/>
      <c r="AFZ233"/>
      <c r="AGA233"/>
      <c r="AGB233"/>
      <c r="AGC233"/>
      <c r="AGD233"/>
      <c r="AGE233"/>
      <c r="AGF233"/>
      <c r="AGG233"/>
      <c r="AGH233"/>
      <c r="AGI233"/>
      <c r="AGJ233"/>
      <c r="AGK233"/>
      <c r="AGL233"/>
      <c r="AGM233"/>
      <c r="AGN233"/>
      <c r="AGO233"/>
      <c r="AGP233"/>
      <c r="AGQ233"/>
      <c r="AGR233"/>
      <c r="AGS233"/>
      <c r="AGT233"/>
      <c r="AGU233"/>
      <c r="AGV233"/>
      <c r="AGW233"/>
      <c r="AGX233"/>
      <c r="AGY233"/>
      <c r="AGZ233"/>
      <c r="AHA233"/>
      <c r="AHB233"/>
      <c r="AHC233"/>
      <c r="AHD233"/>
      <c r="AHE233"/>
      <c r="AHF233"/>
      <c r="AHG233"/>
      <c r="AHH233"/>
      <c r="AHI233"/>
      <c r="AHJ233"/>
      <c r="AHK233"/>
      <c r="AHL233"/>
      <c r="AHM233"/>
      <c r="AHN233"/>
      <c r="AHO233"/>
      <c r="AHP233"/>
      <c r="AHQ233"/>
      <c r="AHR233"/>
      <c r="AHS233"/>
      <c r="AHT233"/>
      <c r="AHU233"/>
      <c r="AHV233"/>
      <c r="AHW233"/>
      <c r="AHX233"/>
      <c r="AHY233"/>
      <c r="AHZ233"/>
      <c r="AIA233"/>
      <c r="AIB233"/>
      <c r="AIC233"/>
      <c r="AID233"/>
      <c r="AIE233"/>
      <c r="AIF233"/>
      <c r="AIG233"/>
      <c r="AIH233"/>
      <c r="AII233"/>
      <c r="AIJ233"/>
      <c r="AIK233"/>
      <c r="AIL233"/>
      <c r="AIM233"/>
      <c r="AIN233"/>
      <c r="AIO233"/>
      <c r="AIP233"/>
      <c r="AIQ233"/>
      <c r="AIR233"/>
      <c r="AIS233"/>
      <c r="AIT233"/>
      <c r="AIU233"/>
      <c r="AIV233"/>
      <c r="AIW233"/>
      <c r="AIX233"/>
      <c r="AIY233"/>
      <c r="AIZ233"/>
      <c r="AJA233"/>
      <c r="AJB233"/>
      <c r="AJC233"/>
      <c r="AJD233"/>
      <c r="AJE233"/>
      <c r="AJF233"/>
      <c r="AJG233"/>
      <c r="AJH233"/>
      <c r="AJI233"/>
      <c r="AJJ233"/>
      <c r="AJK233"/>
      <c r="AJL233"/>
      <c r="AJM233"/>
      <c r="AJN233"/>
      <c r="AJO233"/>
      <c r="AJP233"/>
      <c r="AJQ233"/>
      <c r="AJR233"/>
      <c r="AJS233"/>
      <c r="AJT233"/>
      <c r="AJU233"/>
      <c r="AJV233"/>
      <c r="AJW233"/>
      <c r="AJX233"/>
      <c r="AJY233"/>
      <c r="AJZ233"/>
      <c r="AKA233"/>
      <c r="AKB233"/>
      <c r="AKC233"/>
      <c r="AKD233"/>
      <c r="AKE233"/>
      <c r="AKF233"/>
      <c r="AKG233"/>
      <c r="AKH233"/>
      <c r="AKI233"/>
      <c r="AKJ233"/>
      <c r="AKK233"/>
      <c r="AKL233"/>
      <c r="AKM233"/>
      <c r="AKN233"/>
      <c r="AKO233"/>
      <c r="AKP233"/>
      <c r="AKQ233"/>
      <c r="AKR233"/>
      <c r="AKS233"/>
      <c r="AKT233"/>
      <c r="AKU233"/>
      <c r="AKV233"/>
      <c r="AKW233"/>
      <c r="AKX233"/>
      <c r="AKY233"/>
      <c r="AKZ233"/>
      <c r="ALA233"/>
      <c r="ALB233"/>
      <c r="ALC233"/>
      <c r="ALD233"/>
      <c r="ALE233"/>
      <c r="ALF233"/>
      <c r="ALG233"/>
      <c r="ALH233"/>
    </row>
    <row r="234" spans="1:996" s="5" customFormat="1" x14ac:dyDescent="0.2">
      <c r="A234" s="197"/>
      <c r="F234" s="197"/>
      <c r="W234" s="197"/>
      <c r="Z234" s="197"/>
      <c r="AB234" s="246"/>
      <c r="AC234" s="248"/>
      <c r="AD234" s="248"/>
      <c r="AE234" s="248"/>
      <c r="AF234" s="248"/>
      <c r="AG234" s="248"/>
      <c r="AH234" s="248"/>
      <c r="AI234" s="248"/>
      <c r="AJ234" s="248"/>
      <c r="AK234" s="248"/>
      <c r="AL234" s="248"/>
      <c r="AM234" s="248"/>
      <c r="AN234" s="248"/>
      <c r="AO234" s="248"/>
      <c r="AP234" s="248"/>
      <c r="AQ234" s="248"/>
      <c r="AR234" s="248"/>
      <c r="AS234" s="248"/>
      <c r="AT234" s="248"/>
      <c r="AU234" s="248"/>
      <c r="AV234" s="248"/>
      <c r="AW234" s="248"/>
      <c r="AX234" s="248"/>
      <c r="AY234" s="248"/>
      <c r="AZ234" s="248"/>
      <c r="BA234" s="248"/>
      <c r="BB234" s="248"/>
      <c r="BC234" s="248"/>
      <c r="BD234" s="248"/>
      <c r="BE234" s="248"/>
      <c r="BF234" s="248"/>
      <c r="BG234" s="248"/>
      <c r="BH234" s="248"/>
      <c r="BI234" s="248"/>
      <c r="BJ234" s="248"/>
      <c r="BK234" s="248"/>
      <c r="BL234" s="248"/>
      <c r="BM234" s="248"/>
      <c r="BN234" s="248"/>
      <c r="BO234" s="248"/>
      <c r="BP234" s="248"/>
      <c r="BQ234" s="248"/>
      <c r="BR234" s="248"/>
      <c r="BS234" s="248"/>
      <c r="BT234" s="248"/>
      <c r="BU234" s="248"/>
      <c r="BV234" s="248"/>
      <c r="BW234" s="248"/>
      <c r="BX234" s="248"/>
      <c r="BY234" s="248"/>
      <c r="BZ234" s="248"/>
      <c r="CA234" s="248"/>
      <c r="CB234" s="248"/>
      <c r="CC234" s="248"/>
      <c r="CD234" s="248"/>
      <c r="CE234" s="248"/>
      <c r="CF234" s="248"/>
      <c r="CG234" s="248"/>
      <c r="CH234" s="248"/>
      <c r="CI234" s="248"/>
      <c r="CJ234" s="248"/>
      <c r="CK234" s="248"/>
      <c r="CL234" s="248"/>
      <c r="CM234" s="248"/>
      <c r="CN234" s="248"/>
      <c r="CO234" s="248"/>
      <c r="CP234" s="248"/>
      <c r="CQ234" s="248"/>
      <c r="CR234" s="248"/>
      <c r="CS234" s="248"/>
      <c r="CT234" s="248"/>
      <c r="CU234" s="248"/>
      <c r="CV234" s="248"/>
      <c r="CW234" s="248"/>
      <c r="CX234" s="248"/>
      <c r="CY234" s="248"/>
      <c r="CZ234" s="248"/>
      <c r="DA234" s="248"/>
      <c r="DB234" s="248"/>
      <c r="DC234" s="248"/>
      <c r="DD234" s="248"/>
      <c r="DE234" s="248"/>
      <c r="DF234" s="248"/>
      <c r="DG234" s="248"/>
      <c r="DH234" s="248"/>
      <c r="DI234" s="248"/>
      <c r="DJ234" s="248"/>
      <c r="DK234" s="248"/>
      <c r="DL234" s="248"/>
      <c r="DM234" s="248"/>
      <c r="DN234" s="248"/>
      <c r="DO234" s="248"/>
      <c r="DP234" s="248"/>
      <c r="DQ234" s="248"/>
      <c r="DR234" s="248"/>
      <c r="DS234" s="248"/>
      <c r="DT234" s="248"/>
      <c r="DU234" s="248"/>
      <c r="DV234" s="248"/>
      <c r="DW234" s="248"/>
      <c r="DX234" s="248"/>
      <c r="DY234" s="248"/>
      <c r="DZ234" s="248"/>
      <c r="EA234" s="248"/>
      <c r="EB234" s="248"/>
      <c r="EC234" s="248"/>
      <c r="ED234" s="248"/>
      <c r="EE234" s="248"/>
      <c r="EF234" s="248"/>
      <c r="EG234" s="248"/>
      <c r="EH234" s="248"/>
      <c r="EI234" s="248"/>
      <c r="EJ234" s="248"/>
      <c r="EK234" s="248"/>
      <c r="EL234" s="248"/>
      <c r="EM234" s="248"/>
      <c r="EN234" s="248"/>
      <c r="EO234" s="248"/>
      <c r="EP234" s="248"/>
      <c r="EQ234" s="248"/>
      <c r="ER234" s="248"/>
      <c r="ES234" s="248"/>
      <c r="ET234" s="248"/>
      <c r="EU234" s="248"/>
      <c r="EV234" s="248"/>
      <c r="EW234" s="248"/>
      <c r="EX234" s="248"/>
      <c r="EY234" s="248"/>
      <c r="EZ234" s="248"/>
      <c r="FA234" s="248"/>
      <c r="FB234" s="248"/>
      <c r="FC234" s="248"/>
      <c r="FD234" s="248"/>
      <c r="FE234" s="248"/>
      <c r="FF234" s="248"/>
      <c r="FG234" s="248"/>
      <c r="FH234" s="248"/>
      <c r="FI234" s="248"/>
      <c r="FJ234" s="248"/>
      <c r="FK234" s="248"/>
      <c r="FL234" s="248"/>
      <c r="FM234" s="248"/>
      <c r="FN234" s="248"/>
      <c r="FO234" s="248"/>
      <c r="FP234" s="248"/>
      <c r="FQ234" s="248"/>
      <c r="FR234" s="248"/>
      <c r="FS234" s="248"/>
      <c r="FT234" s="248"/>
      <c r="FU234" s="248"/>
      <c r="FV234" s="248"/>
      <c r="FW234" s="248"/>
      <c r="FX234" s="248"/>
      <c r="FY234" s="248"/>
      <c r="FZ234" s="248"/>
      <c r="GA234" s="248"/>
      <c r="GB234" s="248"/>
      <c r="GC234" s="248"/>
      <c r="GD234" s="248"/>
      <c r="GE234"/>
      <c r="GF234"/>
      <c r="GG234"/>
      <c r="GH234"/>
      <c r="GI234"/>
      <c r="GJ234"/>
      <c r="GK234"/>
      <c r="GL234"/>
      <c r="GM234"/>
      <c r="GN234"/>
      <c r="GO234"/>
      <c r="GP234"/>
      <c r="GQ234"/>
      <c r="GR234"/>
      <c r="GS234"/>
      <c r="GT234"/>
      <c r="GU234"/>
      <c r="GV234"/>
      <c r="GW234"/>
      <c r="GX234"/>
      <c r="GY234"/>
      <c r="GZ234"/>
      <c r="HA234"/>
      <c r="HB234"/>
      <c r="HC234"/>
      <c r="HD234"/>
      <c r="HE234"/>
      <c r="HF234"/>
      <c r="HG234"/>
      <c r="HH234"/>
      <c r="HI234"/>
      <c r="HJ234"/>
      <c r="HK234"/>
      <c r="HL234"/>
      <c r="HM234"/>
      <c r="HN234"/>
      <c r="HO234"/>
      <c r="HP234"/>
      <c r="HQ234"/>
      <c r="HR234"/>
      <c r="HS234"/>
      <c r="HT234"/>
      <c r="HU234"/>
      <c r="HV234"/>
      <c r="HW234"/>
      <c r="HX234"/>
      <c r="HY234"/>
      <c r="HZ234"/>
      <c r="IA234"/>
      <c r="IB234"/>
      <c r="IC234"/>
      <c r="ID234"/>
      <c r="IE234"/>
      <c r="IF234"/>
      <c r="IG234"/>
      <c r="IH234"/>
      <c r="II234"/>
      <c r="IJ234"/>
      <c r="IK234"/>
      <c r="IL234"/>
      <c r="IM234"/>
      <c r="IN234"/>
      <c r="IO234"/>
      <c r="IP234"/>
      <c r="IQ234"/>
      <c r="IR234"/>
      <c r="IS234"/>
      <c r="IT234"/>
      <c r="IU234"/>
      <c r="IV234"/>
      <c r="IW234"/>
      <c r="IX234"/>
      <c r="IY234"/>
      <c r="IZ234"/>
      <c r="JA234"/>
      <c r="JB234"/>
      <c r="JC234"/>
      <c r="JD234"/>
      <c r="JE234"/>
      <c r="JF234"/>
      <c r="JG234"/>
      <c r="JH234"/>
      <c r="JI234"/>
      <c r="JJ234"/>
      <c r="JK234"/>
      <c r="JL234"/>
      <c r="JM234"/>
      <c r="JN234"/>
      <c r="JO234"/>
      <c r="JP234"/>
      <c r="JQ234"/>
      <c r="JR234"/>
      <c r="JS234"/>
      <c r="JT234"/>
      <c r="JU234"/>
      <c r="JV234"/>
      <c r="JW234"/>
      <c r="JX234"/>
      <c r="JY234"/>
      <c r="JZ234"/>
      <c r="KA234"/>
      <c r="KB234"/>
      <c r="KC234"/>
      <c r="KD234"/>
      <c r="KE234"/>
      <c r="KF234"/>
      <c r="KG234"/>
      <c r="KH234"/>
      <c r="KI234"/>
      <c r="KJ234"/>
      <c r="KK234"/>
      <c r="KL234"/>
      <c r="KM234"/>
      <c r="KN234"/>
      <c r="KO234"/>
      <c r="KP234"/>
      <c r="KQ234"/>
      <c r="KR234"/>
      <c r="KS234"/>
      <c r="KT234"/>
      <c r="KU234"/>
      <c r="KV234"/>
      <c r="KW234"/>
      <c r="KX234"/>
      <c r="KY234"/>
      <c r="KZ234"/>
      <c r="LA234"/>
      <c r="LB234"/>
      <c r="LC234"/>
      <c r="LD234"/>
      <c r="LE234"/>
      <c r="LF234"/>
      <c r="LG234"/>
      <c r="LH234"/>
      <c r="LI234"/>
      <c r="LJ234"/>
      <c r="LK234"/>
      <c r="LL234"/>
      <c r="LM234"/>
      <c r="LN234"/>
      <c r="LO234"/>
      <c r="LP234"/>
      <c r="LQ234"/>
      <c r="LR234"/>
      <c r="LS234"/>
      <c r="LT234"/>
      <c r="LU234"/>
      <c r="LV234"/>
      <c r="LW234"/>
      <c r="LX234"/>
      <c r="LY234"/>
      <c r="LZ234"/>
      <c r="MA234"/>
      <c r="MB234"/>
      <c r="MC234"/>
      <c r="MD234"/>
      <c r="ME234"/>
      <c r="MF234"/>
      <c r="MG234"/>
      <c r="MH234"/>
      <c r="MI234"/>
      <c r="MJ234"/>
      <c r="MK234"/>
      <c r="ML234"/>
      <c r="MM234"/>
      <c r="MN234"/>
      <c r="MO234"/>
      <c r="MP234"/>
      <c r="MQ234"/>
      <c r="MR234"/>
      <c r="MS234"/>
      <c r="MT234"/>
      <c r="MU234"/>
      <c r="MV234"/>
      <c r="MW234"/>
      <c r="MX234"/>
      <c r="MY234"/>
      <c r="MZ234"/>
      <c r="NA234"/>
      <c r="NB234"/>
      <c r="NC234"/>
      <c r="ND234"/>
      <c r="NE234"/>
      <c r="NF234"/>
      <c r="NG234"/>
      <c r="NH234"/>
      <c r="NI234"/>
      <c r="NJ234"/>
      <c r="NK234"/>
      <c r="NL234"/>
      <c r="NM234"/>
      <c r="NN234"/>
      <c r="NO234"/>
      <c r="NP234"/>
      <c r="NQ234"/>
      <c r="NR234"/>
      <c r="NS234"/>
      <c r="NT234"/>
      <c r="NU234"/>
      <c r="NV234"/>
      <c r="NW234"/>
      <c r="NX234"/>
      <c r="NY234"/>
      <c r="NZ234"/>
      <c r="OA234"/>
      <c r="OB234"/>
      <c r="OC234"/>
      <c r="OD234"/>
      <c r="OE234"/>
      <c r="OF234"/>
      <c r="OG234"/>
      <c r="OH234"/>
      <c r="OI234"/>
      <c r="OJ234"/>
      <c r="OK234"/>
      <c r="OL234"/>
      <c r="OM234"/>
      <c r="ON234"/>
      <c r="OO234"/>
      <c r="OP234"/>
      <c r="OQ234"/>
      <c r="OR234"/>
      <c r="OS234"/>
      <c r="OT234"/>
      <c r="OU234"/>
      <c r="OV234"/>
      <c r="OW234"/>
      <c r="OX234"/>
      <c r="OY234"/>
      <c r="OZ234"/>
      <c r="PA234"/>
      <c r="PB234"/>
      <c r="PC234"/>
      <c r="PD234"/>
      <c r="PE234"/>
      <c r="PF234"/>
      <c r="PG234"/>
      <c r="PH234"/>
      <c r="PI234"/>
      <c r="PJ234"/>
      <c r="PK234"/>
      <c r="PL234"/>
      <c r="PM234"/>
      <c r="PN234"/>
      <c r="PO234"/>
      <c r="PP234"/>
      <c r="PQ234"/>
      <c r="PR234"/>
      <c r="PS234"/>
      <c r="PT234"/>
      <c r="PU234"/>
      <c r="PV234"/>
      <c r="PW234"/>
      <c r="PX234"/>
      <c r="PY234"/>
      <c r="PZ234"/>
      <c r="QA234"/>
      <c r="QB234"/>
      <c r="QC234"/>
      <c r="QD234"/>
      <c r="QE234"/>
      <c r="QF234"/>
      <c r="QG234"/>
      <c r="QH234"/>
      <c r="QI234"/>
      <c r="QJ234"/>
      <c r="QK234"/>
      <c r="QL234"/>
      <c r="QM234"/>
      <c r="QN234"/>
      <c r="QO234"/>
      <c r="QP234"/>
      <c r="QQ234"/>
      <c r="QR234"/>
      <c r="QS234"/>
      <c r="QT234"/>
      <c r="QU234"/>
      <c r="QV234"/>
      <c r="QW234"/>
      <c r="QX234"/>
      <c r="QY234"/>
      <c r="QZ234"/>
      <c r="RA234"/>
      <c r="RB234"/>
      <c r="RC234"/>
      <c r="RD234"/>
      <c r="RE234"/>
      <c r="RF234"/>
      <c r="RG234"/>
      <c r="RH234"/>
      <c r="RI234"/>
      <c r="RJ234"/>
      <c r="RK234"/>
      <c r="RL234"/>
      <c r="RM234"/>
      <c r="RN234"/>
      <c r="RO234"/>
      <c r="RP234"/>
      <c r="RQ234"/>
      <c r="RR234"/>
      <c r="RS234"/>
      <c r="RT234"/>
      <c r="RU234"/>
      <c r="RV234"/>
      <c r="RW234"/>
      <c r="RX234"/>
      <c r="RY234"/>
      <c r="RZ234"/>
      <c r="SA234"/>
      <c r="SB234"/>
      <c r="SC234"/>
      <c r="SD234"/>
      <c r="SE234"/>
      <c r="SF234"/>
      <c r="SG234"/>
      <c r="SH234"/>
      <c r="SI234"/>
      <c r="SJ234"/>
      <c r="SK234"/>
      <c r="SL234"/>
      <c r="SM234"/>
      <c r="SN234"/>
      <c r="SO234"/>
      <c r="SP234"/>
      <c r="SQ234"/>
      <c r="SR234"/>
      <c r="SS234"/>
      <c r="ST234"/>
      <c r="SU234"/>
      <c r="SV234"/>
      <c r="SW234"/>
      <c r="SX234"/>
      <c r="SY234"/>
      <c r="SZ234"/>
      <c r="TA234"/>
      <c r="TB234"/>
      <c r="TC234"/>
      <c r="TD234"/>
      <c r="TE234"/>
      <c r="TF234"/>
      <c r="TG234"/>
      <c r="TH234"/>
      <c r="TI234"/>
      <c r="TJ234"/>
      <c r="TK234"/>
      <c r="TL234"/>
      <c r="TM234"/>
      <c r="TN234"/>
      <c r="TO234"/>
      <c r="TP234"/>
      <c r="TQ234"/>
      <c r="TR234"/>
      <c r="TS234"/>
      <c r="TT234"/>
      <c r="TU234"/>
      <c r="TV234"/>
      <c r="TW234"/>
      <c r="TX234"/>
      <c r="TY234"/>
      <c r="TZ234"/>
      <c r="UA234"/>
      <c r="UB234"/>
      <c r="UC234"/>
      <c r="UD234"/>
      <c r="UE234"/>
      <c r="UF234"/>
      <c r="UG234"/>
      <c r="UH234"/>
      <c r="UI234"/>
      <c r="UJ234"/>
      <c r="UK234"/>
      <c r="UL234"/>
      <c r="UM234"/>
      <c r="UN234"/>
      <c r="UO234"/>
      <c r="UP234"/>
      <c r="UQ234"/>
      <c r="UR234"/>
      <c r="US234"/>
      <c r="UT234"/>
      <c r="UU234"/>
      <c r="UV234"/>
      <c r="UW234"/>
      <c r="UX234"/>
      <c r="UY234"/>
      <c r="UZ234"/>
      <c r="VA234"/>
      <c r="VB234"/>
      <c r="VC234"/>
      <c r="VD234"/>
      <c r="VE234"/>
      <c r="VF234"/>
      <c r="VG234"/>
      <c r="VH234"/>
      <c r="VI234"/>
      <c r="VJ234"/>
      <c r="VK234"/>
      <c r="VL234"/>
      <c r="VM234"/>
      <c r="VN234"/>
      <c r="VO234"/>
      <c r="VP234"/>
      <c r="VQ234"/>
      <c r="VR234"/>
      <c r="VS234"/>
      <c r="VT234"/>
      <c r="VU234"/>
      <c r="VV234"/>
      <c r="VW234"/>
      <c r="VX234"/>
      <c r="VY234"/>
      <c r="VZ234"/>
      <c r="WA234"/>
      <c r="WB234"/>
      <c r="WC234"/>
      <c r="WD234"/>
      <c r="WE234"/>
      <c r="WF234"/>
      <c r="WG234"/>
      <c r="WH234"/>
      <c r="WI234"/>
      <c r="WJ234"/>
      <c r="WK234"/>
      <c r="WL234"/>
      <c r="WM234"/>
      <c r="WN234"/>
      <c r="WO234"/>
      <c r="WP234"/>
      <c r="WQ234"/>
      <c r="WR234"/>
      <c r="WS234"/>
      <c r="WT234"/>
      <c r="WU234"/>
      <c r="WV234"/>
      <c r="WW234"/>
      <c r="WX234"/>
      <c r="WY234"/>
      <c r="WZ234"/>
      <c r="XA234"/>
      <c r="XB234"/>
      <c r="XC234"/>
      <c r="XD234"/>
      <c r="XE234"/>
      <c r="XF234"/>
      <c r="XG234"/>
      <c r="XH234"/>
      <c r="XI234"/>
      <c r="XJ234"/>
      <c r="XK234"/>
      <c r="XL234"/>
      <c r="XM234"/>
      <c r="XN234"/>
      <c r="XO234"/>
      <c r="XP234"/>
      <c r="XQ234"/>
      <c r="XR234"/>
      <c r="XS234"/>
      <c r="XT234"/>
      <c r="XU234"/>
      <c r="XV234"/>
      <c r="XW234"/>
      <c r="XX234"/>
      <c r="XY234"/>
      <c r="XZ234"/>
      <c r="YA234"/>
      <c r="YB234"/>
      <c r="YC234"/>
      <c r="YD234"/>
      <c r="YE234"/>
      <c r="YF234"/>
      <c r="YG234"/>
      <c r="YH234"/>
      <c r="YI234"/>
      <c r="YJ234"/>
      <c r="YK234"/>
      <c r="YL234"/>
      <c r="YM234"/>
      <c r="YN234"/>
      <c r="YO234"/>
      <c r="YP234"/>
      <c r="YQ234"/>
      <c r="YR234"/>
      <c r="YS234"/>
      <c r="YT234"/>
      <c r="YU234"/>
      <c r="YV234"/>
      <c r="YW234"/>
      <c r="YX234"/>
      <c r="YY234"/>
      <c r="YZ234"/>
      <c r="ZA234"/>
      <c r="ZB234"/>
      <c r="ZC234"/>
      <c r="ZD234"/>
      <c r="ZE234"/>
      <c r="ZF234"/>
      <c r="ZG234"/>
      <c r="ZH234"/>
      <c r="ZI234"/>
      <c r="ZJ234"/>
      <c r="ZK234"/>
      <c r="ZL234"/>
      <c r="ZM234"/>
      <c r="ZN234"/>
      <c r="ZO234"/>
      <c r="ZP234"/>
      <c r="ZQ234"/>
      <c r="ZR234"/>
      <c r="ZS234"/>
      <c r="ZT234"/>
      <c r="ZU234"/>
      <c r="ZV234"/>
      <c r="ZW234"/>
      <c r="ZX234"/>
      <c r="ZY234"/>
      <c r="ZZ234"/>
      <c r="AAA234"/>
      <c r="AAB234"/>
      <c r="AAC234"/>
      <c r="AAD234"/>
      <c r="AAE234"/>
      <c r="AAF234"/>
      <c r="AAG234"/>
      <c r="AAH234"/>
      <c r="AAI234"/>
      <c r="AAJ234"/>
      <c r="AAK234"/>
      <c r="AAL234"/>
      <c r="AAM234"/>
      <c r="AAN234"/>
      <c r="AAO234"/>
      <c r="AAP234"/>
      <c r="AAQ234"/>
      <c r="AAR234"/>
      <c r="AAS234"/>
      <c r="AAT234"/>
      <c r="AAU234"/>
      <c r="AAV234"/>
      <c r="AAW234"/>
      <c r="AAX234"/>
      <c r="AAY234"/>
      <c r="AAZ234"/>
      <c r="ABA234"/>
      <c r="ABB234"/>
      <c r="ABC234"/>
      <c r="ABD234"/>
      <c r="ABE234"/>
      <c r="ABF234"/>
      <c r="ABG234"/>
      <c r="ABH234"/>
      <c r="ABI234"/>
      <c r="ABJ234"/>
      <c r="ABK234"/>
      <c r="ABL234"/>
      <c r="ABM234"/>
      <c r="ABN234"/>
      <c r="ABO234"/>
      <c r="ABP234"/>
      <c r="ABQ234"/>
      <c r="ABR234"/>
      <c r="ABS234"/>
      <c r="ABT234"/>
      <c r="ABU234"/>
      <c r="ABV234"/>
      <c r="ABW234"/>
      <c r="ABX234"/>
      <c r="ABY234"/>
      <c r="ABZ234"/>
      <c r="ACA234"/>
      <c r="ACB234"/>
      <c r="ACC234"/>
      <c r="ACD234"/>
      <c r="ACE234"/>
      <c r="ACF234"/>
      <c r="ACG234"/>
      <c r="ACH234"/>
      <c r="ACI234"/>
      <c r="ACJ234"/>
      <c r="ACK234"/>
      <c r="ACL234"/>
      <c r="ACM234"/>
      <c r="ACN234"/>
      <c r="ACO234"/>
      <c r="ACP234"/>
      <c r="ACQ234"/>
      <c r="ACR234"/>
      <c r="ACS234"/>
      <c r="ACT234"/>
      <c r="ACU234"/>
      <c r="ACV234"/>
      <c r="ACW234"/>
      <c r="ACX234"/>
      <c r="ACY234"/>
      <c r="ACZ234"/>
      <c r="ADA234"/>
      <c r="ADB234"/>
      <c r="ADC234"/>
      <c r="ADD234"/>
      <c r="ADE234"/>
      <c r="ADF234"/>
      <c r="ADG234"/>
      <c r="ADH234"/>
      <c r="ADI234"/>
      <c r="ADJ234"/>
      <c r="ADK234"/>
      <c r="ADL234"/>
      <c r="ADM234"/>
      <c r="ADN234"/>
      <c r="ADO234"/>
      <c r="ADP234"/>
      <c r="ADQ234"/>
      <c r="ADR234"/>
      <c r="ADS234"/>
      <c r="ADT234"/>
      <c r="ADU234"/>
      <c r="ADV234"/>
      <c r="ADW234"/>
      <c r="ADX234"/>
      <c r="ADY234"/>
      <c r="ADZ234"/>
      <c r="AEA234"/>
      <c r="AEB234"/>
      <c r="AEC234"/>
      <c r="AED234"/>
      <c r="AEE234"/>
      <c r="AEF234"/>
      <c r="AEG234"/>
      <c r="AEH234"/>
      <c r="AEI234"/>
      <c r="AEJ234"/>
      <c r="AEK234"/>
      <c r="AEL234"/>
      <c r="AEM234"/>
      <c r="AEN234"/>
      <c r="AEO234"/>
      <c r="AEP234"/>
      <c r="AEQ234"/>
      <c r="AER234"/>
      <c r="AES234"/>
      <c r="AET234"/>
      <c r="AEU234"/>
      <c r="AEV234"/>
      <c r="AEW234"/>
      <c r="AEX234"/>
      <c r="AEY234"/>
      <c r="AEZ234"/>
      <c r="AFA234"/>
      <c r="AFB234"/>
      <c r="AFC234"/>
      <c r="AFD234"/>
      <c r="AFE234"/>
      <c r="AFF234"/>
      <c r="AFG234"/>
      <c r="AFH234"/>
      <c r="AFI234"/>
      <c r="AFJ234"/>
      <c r="AFK234"/>
      <c r="AFL234"/>
      <c r="AFM234"/>
      <c r="AFN234"/>
      <c r="AFO234"/>
      <c r="AFP234"/>
      <c r="AFQ234"/>
      <c r="AFR234"/>
      <c r="AFS234"/>
      <c r="AFT234"/>
      <c r="AFU234"/>
      <c r="AFV234"/>
      <c r="AFW234"/>
      <c r="AFX234"/>
      <c r="AFY234"/>
      <c r="AFZ234"/>
      <c r="AGA234"/>
      <c r="AGB234"/>
      <c r="AGC234"/>
      <c r="AGD234"/>
      <c r="AGE234"/>
      <c r="AGF234"/>
      <c r="AGG234"/>
      <c r="AGH234"/>
      <c r="AGI234"/>
      <c r="AGJ234"/>
      <c r="AGK234"/>
      <c r="AGL234"/>
      <c r="AGM234"/>
      <c r="AGN234"/>
      <c r="AGO234"/>
      <c r="AGP234"/>
      <c r="AGQ234"/>
      <c r="AGR234"/>
      <c r="AGS234"/>
      <c r="AGT234"/>
      <c r="AGU234"/>
      <c r="AGV234"/>
      <c r="AGW234"/>
      <c r="AGX234"/>
      <c r="AGY234"/>
      <c r="AGZ234"/>
      <c r="AHA234"/>
      <c r="AHB234"/>
      <c r="AHC234"/>
      <c r="AHD234"/>
      <c r="AHE234"/>
      <c r="AHF234"/>
      <c r="AHG234"/>
      <c r="AHH234"/>
      <c r="AHI234"/>
      <c r="AHJ234"/>
      <c r="AHK234"/>
      <c r="AHL234"/>
      <c r="AHM234"/>
      <c r="AHN234"/>
      <c r="AHO234"/>
      <c r="AHP234"/>
      <c r="AHQ234"/>
      <c r="AHR234"/>
      <c r="AHS234"/>
      <c r="AHT234"/>
      <c r="AHU234"/>
      <c r="AHV234"/>
      <c r="AHW234"/>
      <c r="AHX234"/>
      <c r="AHY234"/>
      <c r="AHZ234"/>
      <c r="AIA234"/>
      <c r="AIB234"/>
      <c r="AIC234"/>
      <c r="AID234"/>
      <c r="AIE234"/>
      <c r="AIF234"/>
      <c r="AIG234"/>
      <c r="AIH234"/>
      <c r="AII234"/>
      <c r="AIJ234"/>
      <c r="AIK234"/>
      <c r="AIL234"/>
      <c r="AIM234"/>
      <c r="AIN234"/>
      <c r="AIO234"/>
      <c r="AIP234"/>
      <c r="AIQ234"/>
      <c r="AIR234"/>
      <c r="AIS234"/>
      <c r="AIT234"/>
      <c r="AIU234"/>
      <c r="AIV234"/>
      <c r="AIW234"/>
      <c r="AIX234"/>
      <c r="AIY234"/>
      <c r="AIZ234"/>
      <c r="AJA234"/>
      <c r="AJB234"/>
      <c r="AJC234"/>
      <c r="AJD234"/>
      <c r="AJE234"/>
      <c r="AJF234"/>
      <c r="AJG234"/>
      <c r="AJH234"/>
      <c r="AJI234"/>
      <c r="AJJ234"/>
      <c r="AJK234"/>
      <c r="AJL234"/>
      <c r="AJM234"/>
      <c r="AJN234"/>
      <c r="AJO234"/>
      <c r="AJP234"/>
      <c r="AJQ234"/>
      <c r="AJR234"/>
      <c r="AJS234"/>
      <c r="AJT234"/>
      <c r="AJU234"/>
      <c r="AJV234"/>
      <c r="AJW234"/>
      <c r="AJX234"/>
      <c r="AJY234"/>
      <c r="AJZ234"/>
      <c r="AKA234"/>
      <c r="AKB234"/>
      <c r="AKC234"/>
      <c r="AKD234"/>
      <c r="AKE234"/>
      <c r="AKF234"/>
      <c r="AKG234"/>
      <c r="AKH234"/>
      <c r="AKI234"/>
      <c r="AKJ234"/>
      <c r="AKK234"/>
      <c r="AKL234"/>
      <c r="AKM234"/>
      <c r="AKN234"/>
      <c r="AKO234"/>
      <c r="AKP234"/>
      <c r="AKQ234"/>
      <c r="AKR234"/>
      <c r="AKS234"/>
      <c r="AKT234"/>
      <c r="AKU234"/>
      <c r="AKV234"/>
      <c r="AKW234"/>
      <c r="AKX234"/>
      <c r="AKY234"/>
      <c r="AKZ234"/>
      <c r="ALA234"/>
      <c r="ALB234"/>
      <c r="ALC234"/>
      <c r="ALD234"/>
      <c r="ALE234"/>
      <c r="ALF234"/>
      <c r="ALG234"/>
      <c r="ALH234"/>
    </row>
    <row r="235" spans="1:996" s="5" customFormat="1" x14ac:dyDescent="0.2">
      <c r="A235" s="197"/>
      <c r="F235" s="197"/>
      <c r="W235" s="197"/>
      <c r="Z235" s="197"/>
      <c r="AB235" s="246"/>
      <c r="AC235" s="248"/>
      <c r="AD235" s="248"/>
      <c r="AE235" s="248"/>
      <c r="AF235" s="248"/>
      <c r="AG235" s="248"/>
      <c r="AH235" s="248"/>
      <c r="AI235" s="248"/>
      <c r="AJ235" s="248"/>
      <c r="AK235" s="248"/>
      <c r="AL235" s="248"/>
      <c r="AM235" s="248"/>
      <c r="AN235" s="248"/>
      <c r="AO235" s="248"/>
      <c r="AP235" s="248"/>
      <c r="AQ235" s="248"/>
      <c r="AR235" s="248"/>
      <c r="AS235" s="248"/>
      <c r="AT235" s="248"/>
      <c r="AU235" s="248"/>
      <c r="AV235" s="248"/>
      <c r="AW235" s="248"/>
      <c r="AX235" s="248"/>
      <c r="AY235" s="248"/>
      <c r="AZ235" s="248"/>
      <c r="BA235" s="248"/>
      <c r="BB235" s="248"/>
      <c r="BC235" s="248"/>
      <c r="BD235" s="248"/>
      <c r="BE235" s="248"/>
      <c r="BF235" s="248"/>
      <c r="BG235" s="248"/>
      <c r="BH235" s="248"/>
      <c r="BI235" s="248"/>
      <c r="BJ235" s="248"/>
      <c r="BK235" s="248"/>
      <c r="BL235" s="248"/>
      <c r="BM235" s="248"/>
      <c r="BN235" s="248"/>
      <c r="BO235" s="248"/>
      <c r="BP235" s="248"/>
      <c r="BQ235" s="248"/>
      <c r="BR235" s="248"/>
      <c r="BS235" s="248"/>
      <c r="BT235" s="248"/>
      <c r="BU235" s="248"/>
      <c r="BV235" s="248"/>
      <c r="BW235" s="248"/>
      <c r="BX235" s="248"/>
      <c r="BY235" s="248"/>
      <c r="BZ235" s="248"/>
      <c r="CA235" s="248"/>
      <c r="CB235" s="248"/>
      <c r="CC235" s="248"/>
      <c r="CD235" s="248"/>
      <c r="CE235" s="248"/>
      <c r="CF235" s="248"/>
      <c r="CG235" s="248"/>
      <c r="CH235" s="248"/>
      <c r="CI235" s="248"/>
      <c r="CJ235" s="248"/>
      <c r="CK235" s="248"/>
      <c r="CL235" s="248"/>
      <c r="CM235" s="248"/>
      <c r="CN235" s="248"/>
      <c r="CO235" s="248"/>
      <c r="CP235" s="248"/>
      <c r="CQ235" s="248"/>
      <c r="CR235" s="248"/>
      <c r="CS235" s="248"/>
      <c r="CT235" s="248"/>
      <c r="CU235" s="248"/>
      <c r="CV235" s="248"/>
      <c r="CW235" s="248"/>
      <c r="CX235" s="248"/>
      <c r="CY235" s="248"/>
      <c r="CZ235" s="248"/>
      <c r="DA235" s="248"/>
      <c r="DB235" s="248"/>
      <c r="DC235" s="248"/>
      <c r="DD235" s="248"/>
      <c r="DE235" s="248"/>
      <c r="DF235" s="248"/>
      <c r="DG235" s="248"/>
      <c r="DH235" s="248"/>
      <c r="DI235" s="248"/>
      <c r="DJ235" s="248"/>
      <c r="DK235" s="248"/>
      <c r="DL235" s="248"/>
      <c r="DM235" s="248"/>
      <c r="DN235" s="248"/>
      <c r="DO235" s="248"/>
      <c r="DP235" s="248"/>
      <c r="DQ235" s="248"/>
      <c r="DR235" s="248"/>
      <c r="DS235" s="248"/>
      <c r="DT235" s="248"/>
      <c r="DU235" s="248"/>
      <c r="DV235" s="248"/>
      <c r="DW235" s="248"/>
      <c r="DX235" s="248"/>
      <c r="DY235" s="248"/>
      <c r="DZ235" s="248"/>
      <c r="EA235" s="248"/>
      <c r="EB235" s="248"/>
      <c r="EC235" s="248"/>
      <c r="ED235" s="248"/>
      <c r="EE235" s="248"/>
      <c r="EF235" s="248"/>
      <c r="EG235" s="248"/>
      <c r="EH235" s="248"/>
      <c r="EI235" s="248"/>
      <c r="EJ235" s="248"/>
      <c r="EK235" s="248"/>
      <c r="EL235" s="248"/>
      <c r="EM235" s="248"/>
      <c r="EN235" s="248"/>
      <c r="EO235" s="248"/>
      <c r="EP235" s="248"/>
      <c r="EQ235" s="248"/>
      <c r="ER235" s="248"/>
      <c r="ES235" s="248"/>
      <c r="ET235" s="248"/>
      <c r="EU235" s="248"/>
      <c r="EV235" s="248"/>
      <c r="EW235" s="248"/>
      <c r="EX235" s="248"/>
      <c r="EY235" s="248"/>
      <c r="EZ235" s="248"/>
      <c r="FA235" s="248"/>
      <c r="FB235" s="248"/>
      <c r="FC235" s="248"/>
      <c r="FD235" s="248"/>
      <c r="FE235" s="248"/>
      <c r="FF235" s="248"/>
      <c r="FG235" s="248"/>
      <c r="FH235" s="248"/>
      <c r="FI235" s="248"/>
      <c r="FJ235" s="248"/>
      <c r="FK235" s="248"/>
      <c r="FL235" s="248"/>
      <c r="FM235" s="248"/>
      <c r="FN235" s="248"/>
      <c r="FO235" s="248"/>
      <c r="FP235" s="248"/>
      <c r="FQ235" s="248"/>
      <c r="FR235" s="248"/>
      <c r="FS235" s="248"/>
      <c r="FT235" s="248"/>
      <c r="FU235" s="248"/>
      <c r="FV235" s="248"/>
      <c r="FW235" s="248"/>
      <c r="FX235" s="248"/>
      <c r="FY235" s="248"/>
      <c r="FZ235" s="248"/>
      <c r="GA235" s="248"/>
      <c r="GB235" s="248"/>
      <c r="GC235" s="248"/>
      <c r="GD235" s="248"/>
      <c r="GE235"/>
      <c r="GF235"/>
      <c r="GG235"/>
      <c r="GH235"/>
      <c r="GI235"/>
      <c r="GJ235"/>
      <c r="GK235"/>
      <c r="GL235"/>
      <c r="GM235"/>
      <c r="GN235"/>
      <c r="GO235"/>
      <c r="GP235"/>
      <c r="GQ235"/>
      <c r="GR235"/>
      <c r="GS235"/>
      <c r="GT235"/>
      <c r="GU235"/>
      <c r="GV235"/>
      <c r="GW235"/>
      <c r="GX235"/>
      <c r="GY235"/>
      <c r="GZ235"/>
      <c r="HA235"/>
      <c r="HB235"/>
      <c r="HC235"/>
      <c r="HD235"/>
      <c r="HE235"/>
      <c r="HF235"/>
      <c r="HG235"/>
      <c r="HH235"/>
      <c r="HI235"/>
      <c r="HJ235"/>
      <c r="HK235"/>
      <c r="HL235"/>
      <c r="HM235"/>
      <c r="HN235"/>
      <c r="HO235"/>
      <c r="HP235"/>
      <c r="HQ235"/>
      <c r="HR235"/>
      <c r="HS235"/>
      <c r="HT235"/>
      <c r="HU235"/>
      <c r="HV235"/>
      <c r="HW235"/>
      <c r="HX235"/>
      <c r="HY235"/>
      <c r="HZ235"/>
      <c r="IA235"/>
      <c r="IB235"/>
      <c r="IC235"/>
      <c r="ID235"/>
      <c r="IE235"/>
      <c r="IF235"/>
      <c r="IG235"/>
      <c r="IH235"/>
      <c r="II235"/>
      <c r="IJ235"/>
      <c r="IK235"/>
      <c r="IL235"/>
      <c r="IM235"/>
      <c r="IN235"/>
      <c r="IO235"/>
      <c r="IP235"/>
      <c r="IQ235"/>
      <c r="IR235"/>
      <c r="IS235"/>
      <c r="IT235"/>
      <c r="IU235"/>
      <c r="IV235"/>
      <c r="IW235"/>
      <c r="IX235"/>
      <c r="IY235"/>
      <c r="IZ235"/>
      <c r="JA235"/>
      <c r="JB235"/>
      <c r="JC235"/>
      <c r="JD235"/>
      <c r="JE235"/>
      <c r="JF235"/>
      <c r="JG235"/>
      <c r="JH235"/>
      <c r="JI235"/>
      <c r="JJ235"/>
      <c r="JK235"/>
      <c r="JL235"/>
      <c r="JM235"/>
      <c r="JN235"/>
      <c r="JO235"/>
      <c r="JP235"/>
      <c r="JQ235"/>
      <c r="JR235"/>
      <c r="JS235"/>
      <c r="JT235"/>
      <c r="JU235"/>
      <c r="JV235"/>
      <c r="JW235"/>
      <c r="JX235"/>
      <c r="JY235"/>
      <c r="JZ235"/>
      <c r="KA235"/>
      <c r="KB235"/>
      <c r="KC235"/>
      <c r="KD235"/>
      <c r="KE235"/>
      <c r="KF235"/>
      <c r="KG235"/>
      <c r="KH235"/>
      <c r="KI235"/>
      <c r="KJ235"/>
      <c r="KK235"/>
      <c r="KL235"/>
      <c r="KM235"/>
      <c r="KN235"/>
      <c r="KO235"/>
      <c r="KP235"/>
      <c r="KQ235"/>
      <c r="KR235"/>
      <c r="KS235"/>
      <c r="KT235"/>
      <c r="KU235"/>
      <c r="KV235"/>
      <c r="KW235"/>
      <c r="KX235"/>
      <c r="KY235"/>
      <c r="KZ235"/>
      <c r="LA235"/>
      <c r="LB235"/>
      <c r="LC235"/>
      <c r="LD235"/>
      <c r="LE235"/>
      <c r="LF235"/>
      <c r="LG235"/>
      <c r="LH235"/>
      <c r="LI235"/>
      <c r="LJ235"/>
      <c r="LK235"/>
      <c r="LL235"/>
      <c r="LM235"/>
      <c r="LN235"/>
      <c r="LO235"/>
      <c r="LP235"/>
      <c r="LQ235"/>
      <c r="LR235"/>
      <c r="LS235"/>
      <c r="LT235"/>
      <c r="LU235"/>
      <c r="LV235"/>
      <c r="LW235"/>
      <c r="LX235"/>
      <c r="LY235"/>
      <c r="LZ235"/>
      <c r="MA235"/>
      <c r="MB235"/>
      <c r="MC235"/>
      <c r="MD235"/>
      <c r="ME235"/>
      <c r="MF235"/>
      <c r="MG235"/>
      <c r="MH235"/>
      <c r="MI235"/>
      <c r="MJ235"/>
      <c r="MK235"/>
      <c r="ML235"/>
      <c r="MM235"/>
      <c r="MN235"/>
      <c r="MO235"/>
      <c r="MP235"/>
      <c r="MQ235"/>
      <c r="MR235"/>
      <c r="MS235"/>
      <c r="MT235"/>
      <c r="MU235"/>
      <c r="MV235"/>
      <c r="MW235"/>
      <c r="MX235"/>
      <c r="MY235"/>
      <c r="MZ235"/>
      <c r="NA235"/>
      <c r="NB235"/>
      <c r="NC235"/>
      <c r="ND235"/>
      <c r="NE235"/>
      <c r="NF235"/>
      <c r="NG235"/>
      <c r="NH235"/>
      <c r="NI235"/>
      <c r="NJ235"/>
      <c r="NK235"/>
      <c r="NL235"/>
      <c r="NM235"/>
      <c r="NN235"/>
      <c r="NO235"/>
      <c r="NP235"/>
      <c r="NQ235"/>
      <c r="NR235"/>
      <c r="NS235"/>
      <c r="NT235"/>
      <c r="NU235"/>
      <c r="NV235"/>
      <c r="NW235"/>
      <c r="NX235"/>
      <c r="NY235"/>
      <c r="NZ235"/>
      <c r="OA235"/>
      <c r="OB235"/>
      <c r="OC235"/>
      <c r="OD235"/>
      <c r="OE235"/>
      <c r="OF235"/>
      <c r="OG235"/>
      <c r="OH235"/>
      <c r="OI235"/>
      <c r="OJ235"/>
      <c r="OK235"/>
      <c r="OL235"/>
      <c r="OM235"/>
      <c r="ON235"/>
      <c r="OO235"/>
      <c r="OP235"/>
      <c r="OQ235"/>
      <c r="OR235"/>
      <c r="OS235"/>
      <c r="OT235"/>
      <c r="OU235"/>
      <c r="OV235"/>
      <c r="OW235"/>
      <c r="OX235"/>
      <c r="OY235"/>
      <c r="OZ235"/>
      <c r="PA235"/>
      <c r="PB235"/>
      <c r="PC235"/>
      <c r="PD235"/>
      <c r="PE235"/>
      <c r="PF235"/>
      <c r="PG235"/>
      <c r="PH235"/>
      <c r="PI235"/>
      <c r="PJ235"/>
      <c r="PK235"/>
      <c r="PL235"/>
      <c r="PM235"/>
      <c r="PN235"/>
      <c r="PO235"/>
      <c r="PP235"/>
      <c r="PQ235"/>
      <c r="PR235"/>
      <c r="PS235"/>
      <c r="PT235"/>
      <c r="PU235"/>
      <c r="PV235"/>
      <c r="PW235"/>
      <c r="PX235"/>
      <c r="PY235"/>
      <c r="PZ235"/>
      <c r="QA235"/>
      <c r="QB235"/>
      <c r="QC235"/>
      <c r="QD235"/>
      <c r="QE235"/>
      <c r="QF235"/>
      <c r="QG235"/>
      <c r="QH235"/>
      <c r="QI235"/>
      <c r="QJ235"/>
      <c r="QK235"/>
      <c r="QL235"/>
      <c r="QM235"/>
      <c r="QN235"/>
      <c r="QO235"/>
      <c r="QP235"/>
      <c r="QQ235"/>
      <c r="QR235"/>
      <c r="QS235"/>
      <c r="QT235"/>
      <c r="QU235"/>
      <c r="QV235"/>
      <c r="QW235"/>
      <c r="QX235"/>
      <c r="QY235"/>
      <c r="QZ235"/>
      <c r="RA235"/>
      <c r="RB235"/>
      <c r="RC235"/>
      <c r="RD235"/>
      <c r="RE235"/>
      <c r="RF235"/>
      <c r="RG235"/>
      <c r="RH235"/>
      <c r="RI235"/>
      <c r="RJ235"/>
      <c r="RK235"/>
      <c r="RL235"/>
      <c r="RM235"/>
      <c r="RN235"/>
      <c r="RO235"/>
      <c r="RP235"/>
      <c r="RQ235"/>
      <c r="RR235"/>
      <c r="RS235"/>
      <c r="RT235"/>
      <c r="RU235"/>
      <c r="RV235"/>
      <c r="RW235"/>
      <c r="RX235"/>
      <c r="RY235"/>
      <c r="RZ235"/>
      <c r="SA235"/>
      <c r="SB235"/>
      <c r="SC235"/>
      <c r="SD235"/>
      <c r="SE235"/>
      <c r="SF235"/>
      <c r="SG235"/>
      <c r="SH235"/>
      <c r="SI235"/>
      <c r="SJ235"/>
      <c r="SK235"/>
      <c r="SL235"/>
      <c r="SM235"/>
      <c r="SN235"/>
      <c r="SO235"/>
      <c r="SP235"/>
      <c r="SQ235"/>
      <c r="SR235"/>
      <c r="SS235"/>
      <c r="ST235"/>
      <c r="SU235"/>
      <c r="SV235"/>
      <c r="SW235"/>
      <c r="SX235"/>
      <c r="SY235"/>
      <c r="SZ235"/>
      <c r="TA235"/>
      <c r="TB235"/>
      <c r="TC235"/>
      <c r="TD235"/>
      <c r="TE235"/>
      <c r="TF235"/>
      <c r="TG235"/>
      <c r="TH235"/>
      <c r="TI235"/>
      <c r="TJ235"/>
      <c r="TK235"/>
      <c r="TL235"/>
      <c r="TM235"/>
      <c r="TN235"/>
      <c r="TO235"/>
      <c r="TP235"/>
      <c r="TQ235"/>
      <c r="TR235"/>
      <c r="TS235"/>
      <c r="TT235"/>
      <c r="TU235"/>
      <c r="TV235"/>
      <c r="TW235"/>
      <c r="TX235"/>
      <c r="TY235"/>
      <c r="TZ235"/>
      <c r="UA235"/>
      <c r="UB235"/>
      <c r="UC235"/>
      <c r="UD235"/>
      <c r="UE235"/>
      <c r="UF235"/>
      <c r="UG235"/>
      <c r="UH235"/>
      <c r="UI235"/>
      <c r="UJ235"/>
      <c r="UK235"/>
      <c r="UL235"/>
      <c r="UM235"/>
      <c r="UN235"/>
      <c r="UO235"/>
      <c r="UP235"/>
      <c r="UQ235"/>
      <c r="UR235"/>
      <c r="US235"/>
      <c r="UT235"/>
      <c r="UU235"/>
      <c r="UV235"/>
      <c r="UW235"/>
      <c r="UX235"/>
      <c r="UY235"/>
      <c r="UZ235"/>
      <c r="VA235"/>
      <c r="VB235"/>
      <c r="VC235"/>
      <c r="VD235"/>
      <c r="VE235"/>
      <c r="VF235"/>
      <c r="VG235"/>
      <c r="VH235"/>
      <c r="VI235"/>
      <c r="VJ235"/>
      <c r="VK235"/>
      <c r="VL235"/>
      <c r="VM235"/>
      <c r="VN235"/>
      <c r="VO235"/>
      <c r="VP235"/>
      <c r="VQ235"/>
      <c r="VR235"/>
      <c r="VS235"/>
      <c r="VT235"/>
      <c r="VU235"/>
      <c r="VV235"/>
      <c r="VW235"/>
      <c r="VX235"/>
      <c r="VY235"/>
      <c r="VZ235"/>
      <c r="WA235"/>
      <c r="WB235"/>
      <c r="WC235"/>
      <c r="WD235"/>
      <c r="WE235"/>
      <c r="WF235"/>
      <c r="WG235"/>
      <c r="WH235"/>
      <c r="WI235"/>
      <c r="WJ235"/>
      <c r="WK235"/>
      <c r="WL235"/>
      <c r="WM235"/>
      <c r="WN235"/>
      <c r="WO235"/>
      <c r="WP235"/>
      <c r="WQ235"/>
      <c r="WR235"/>
      <c r="WS235"/>
      <c r="WT235"/>
      <c r="WU235"/>
      <c r="WV235"/>
      <c r="WW235"/>
      <c r="WX235"/>
      <c r="WY235"/>
      <c r="WZ235"/>
      <c r="XA235"/>
      <c r="XB235"/>
      <c r="XC235"/>
      <c r="XD235"/>
      <c r="XE235"/>
      <c r="XF235"/>
      <c r="XG235"/>
      <c r="XH235"/>
      <c r="XI235"/>
      <c r="XJ235"/>
      <c r="XK235"/>
      <c r="XL235"/>
      <c r="XM235"/>
      <c r="XN235"/>
      <c r="XO235"/>
      <c r="XP235"/>
      <c r="XQ235"/>
      <c r="XR235"/>
      <c r="XS235"/>
      <c r="XT235"/>
      <c r="XU235"/>
      <c r="XV235"/>
      <c r="XW235"/>
      <c r="XX235"/>
      <c r="XY235"/>
      <c r="XZ235"/>
      <c r="YA235"/>
      <c r="YB235"/>
      <c r="YC235"/>
      <c r="YD235"/>
      <c r="YE235"/>
      <c r="YF235"/>
      <c r="YG235"/>
      <c r="YH235"/>
      <c r="YI235"/>
      <c r="YJ235"/>
      <c r="YK235"/>
      <c r="YL235"/>
      <c r="YM235"/>
      <c r="YN235"/>
      <c r="YO235"/>
      <c r="YP235"/>
      <c r="YQ235"/>
      <c r="YR235"/>
      <c r="YS235"/>
      <c r="YT235"/>
      <c r="YU235"/>
      <c r="YV235"/>
      <c r="YW235"/>
      <c r="YX235"/>
      <c r="YY235"/>
      <c r="YZ235"/>
      <c r="ZA235"/>
      <c r="ZB235"/>
      <c r="ZC235"/>
      <c r="ZD235"/>
      <c r="ZE235"/>
      <c r="ZF235"/>
      <c r="ZG235"/>
      <c r="ZH235"/>
      <c r="ZI235"/>
      <c r="ZJ235"/>
      <c r="ZK235"/>
      <c r="ZL235"/>
      <c r="ZM235"/>
      <c r="ZN235"/>
      <c r="ZO235"/>
      <c r="ZP235"/>
      <c r="ZQ235"/>
      <c r="ZR235"/>
      <c r="ZS235"/>
      <c r="ZT235"/>
      <c r="ZU235"/>
      <c r="ZV235"/>
      <c r="ZW235"/>
      <c r="ZX235"/>
      <c r="ZY235"/>
      <c r="ZZ235"/>
      <c r="AAA235"/>
      <c r="AAB235"/>
      <c r="AAC235"/>
      <c r="AAD235"/>
      <c r="AAE235"/>
      <c r="AAF235"/>
      <c r="AAG235"/>
      <c r="AAH235"/>
      <c r="AAI235"/>
      <c r="AAJ235"/>
      <c r="AAK235"/>
      <c r="AAL235"/>
      <c r="AAM235"/>
      <c r="AAN235"/>
      <c r="AAO235"/>
      <c r="AAP235"/>
      <c r="AAQ235"/>
      <c r="AAR235"/>
      <c r="AAS235"/>
      <c r="AAT235"/>
      <c r="AAU235"/>
      <c r="AAV235"/>
      <c r="AAW235"/>
      <c r="AAX235"/>
      <c r="AAY235"/>
      <c r="AAZ235"/>
      <c r="ABA235"/>
      <c r="ABB235"/>
      <c r="ABC235"/>
      <c r="ABD235"/>
      <c r="ABE235"/>
      <c r="ABF235"/>
      <c r="ABG235"/>
      <c r="ABH235"/>
      <c r="ABI235"/>
      <c r="ABJ235"/>
      <c r="ABK235"/>
      <c r="ABL235"/>
      <c r="ABM235"/>
      <c r="ABN235"/>
      <c r="ABO235"/>
      <c r="ABP235"/>
      <c r="ABQ235"/>
      <c r="ABR235"/>
      <c r="ABS235"/>
      <c r="ABT235"/>
      <c r="ABU235"/>
      <c r="ABV235"/>
      <c r="ABW235"/>
      <c r="ABX235"/>
      <c r="ABY235"/>
      <c r="ABZ235"/>
      <c r="ACA235"/>
      <c r="ACB235"/>
      <c r="ACC235"/>
      <c r="ACD235"/>
      <c r="ACE235"/>
      <c r="ACF235"/>
      <c r="ACG235"/>
      <c r="ACH235"/>
      <c r="ACI235"/>
      <c r="ACJ235"/>
      <c r="ACK235"/>
      <c r="ACL235"/>
      <c r="ACM235"/>
      <c r="ACN235"/>
      <c r="ACO235"/>
      <c r="ACP235"/>
      <c r="ACQ235"/>
      <c r="ACR235"/>
      <c r="ACS235"/>
      <c r="ACT235"/>
      <c r="ACU235"/>
      <c r="ACV235"/>
      <c r="ACW235"/>
      <c r="ACX235"/>
      <c r="ACY235"/>
      <c r="ACZ235"/>
      <c r="ADA235"/>
      <c r="ADB235"/>
      <c r="ADC235"/>
      <c r="ADD235"/>
      <c r="ADE235"/>
      <c r="ADF235"/>
      <c r="ADG235"/>
      <c r="ADH235"/>
      <c r="ADI235"/>
      <c r="ADJ235"/>
      <c r="ADK235"/>
      <c r="ADL235"/>
      <c r="ADM235"/>
      <c r="ADN235"/>
      <c r="ADO235"/>
      <c r="ADP235"/>
      <c r="ADQ235"/>
      <c r="ADR235"/>
      <c r="ADS235"/>
      <c r="ADT235"/>
      <c r="ADU235"/>
      <c r="ADV235"/>
      <c r="ADW235"/>
      <c r="ADX235"/>
      <c r="ADY235"/>
      <c r="ADZ235"/>
      <c r="AEA235"/>
      <c r="AEB235"/>
      <c r="AEC235"/>
      <c r="AED235"/>
      <c r="AEE235"/>
      <c r="AEF235"/>
      <c r="AEG235"/>
      <c r="AEH235"/>
      <c r="AEI235"/>
      <c r="AEJ235"/>
      <c r="AEK235"/>
      <c r="AEL235"/>
      <c r="AEM235"/>
      <c r="AEN235"/>
      <c r="AEO235"/>
      <c r="AEP235"/>
      <c r="AEQ235"/>
      <c r="AER235"/>
      <c r="AES235"/>
      <c r="AET235"/>
      <c r="AEU235"/>
      <c r="AEV235"/>
      <c r="AEW235"/>
      <c r="AEX235"/>
      <c r="AEY235"/>
      <c r="AEZ235"/>
      <c r="AFA235"/>
      <c r="AFB235"/>
      <c r="AFC235"/>
      <c r="AFD235"/>
      <c r="AFE235"/>
      <c r="AFF235"/>
      <c r="AFG235"/>
      <c r="AFH235"/>
      <c r="AFI235"/>
      <c r="AFJ235"/>
      <c r="AFK235"/>
      <c r="AFL235"/>
      <c r="AFM235"/>
      <c r="AFN235"/>
      <c r="AFO235"/>
      <c r="AFP235"/>
      <c r="AFQ235"/>
      <c r="AFR235"/>
      <c r="AFS235"/>
      <c r="AFT235"/>
      <c r="AFU235"/>
      <c r="AFV235"/>
      <c r="AFW235"/>
      <c r="AFX235"/>
      <c r="AFY235"/>
      <c r="AFZ235"/>
      <c r="AGA235"/>
      <c r="AGB235"/>
      <c r="AGC235"/>
      <c r="AGD235"/>
      <c r="AGE235"/>
      <c r="AGF235"/>
      <c r="AGG235"/>
      <c r="AGH235"/>
      <c r="AGI235"/>
      <c r="AGJ235"/>
      <c r="AGK235"/>
      <c r="AGL235"/>
      <c r="AGM235"/>
      <c r="AGN235"/>
      <c r="AGO235"/>
      <c r="AGP235"/>
      <c r="AGQ235"/>
      <c r="AGR235"/>
      <c r="AGS235"/>
      <c r="AGT235"/>
      <c r="AGU235"/>
      <c r="AGV235"/>
      <c r="AGW235"/>
      <c r="AGX235"/>
      <c r="AGY235"/>
      <c r="AGZ235"/>
      <c r="AHA235"/>
      <c r="AHB235"/>
      <c r="AHC235"/>
      <c r="AHD235"/>
      <c r="AHE235"/>
      <c r="AHF235"/>
      <c r="AHG235"/>
      <c r="AHH235"/>
      <c r="AHI235"/>
      <c r="AHJ235"/>
      <c r="AHK235"/>
      <c r="AHL235"/>
      <c r="AHM235"/>
      <c r="AHN235"/>
      <c r="AHO235"/>
      <c r="AHP235"/>
      <c r="AHQ235"/>
      <c r="AHR235"/>
      <c r="AHS235"/>
      <c r="AHT235"/>
      <c r="AHU235"/>
      <c r="AHV235"/>
      <c r="AHW235"/>
      <c r="AHX235"/>
      <c r="AHY235"/>
      <c r="AHZ235"/>
      <c r="AIA235"/>
      <c r="AIB235"/>
      <c r="AIC235"/>
      <c r="AID235"/>
      <c r="AIE235"/>
      <c r="AIF235"/>
      <c r="AIG235"/>
      <c r="AIH235"/>
      <c r="AII235"/>
      <c r="AIJ235"/>
      <c r="AIK235"/>
      <c r="AIL235"/>
      <c r="AIM235"/>
      <c r="AIN235"/>
      <c r="AIO235"/>
      <c r="AIP235"/>
      <c r="AIQ235"/>
      <c r="AIR235"/>
      <c r="AIS235"/>
      <c r="AIT235"/>
      <c r="AIU235"/>
      <c r="AIV235"/>
      <c r="AIW235"/>
      <c r="AIX235"/>
      <c r="AIY235"/>
      <c r="AIZ235"/>
      <c r="AJA235"/>
      <c r="AJB235"/>
      <c r="AJC235"/>
      <c r="AJD235"/>
      <c r="AJE235"/>
      <c r="AJF235"/>
      <c r="AJG235"/>
      <c r="AJH235"/>
      <c r="AJI235"/>
      <c r="AJJ235"/>
      <c r="AJK235"/>
      <c r="AJL235"/>
      <c r="AJM235"/>
      <c r="AJN235"/>
      <c r="AJO235"/>
      <c r="AJP235"/>
      <c r="AJQ235"/>
      <c r="AJR235"/>
      <c r="AJS235"/>
      <c r="AJT235"/>
      <c r="AJU235"/>
      <c r="AJV235"/>
      <c r="AJW235"/>
      <c r="AJX235"/>
      <c r="AJY235"/>
      <c r="AJZ235"/>
      <c r="AKA235"/>
      <c r="AKB235"/>
      <c r="AKC235"/>
      <c r="AKD235"/>
      <c r="AKE235"/>
      <c r="AKF235"/>
      <c r="AKG235"/>
      <c r="AKH235"/>
      <c r="AKI235"/>
      <c r="AKJ235"/>
      <c r="AKK235"/>
      <c r="AKL235"/>
      <c r="AKM235"/>
      <c r="AKN235"/>
      <c r="AKO235"/>
      <c r="AKP235"/>
      <c r="AKQ235"/>
      <c r="AKR235"/>
      <c r="AKS235"/>
      <c r="AKT235"/>
      <c r="AKU235"/>
      <c r="AKV235"/>
      <c r="AKW235"/>
      <c r="AKX235"/>
      <c r="AKY235"/>
      <c r="AKZ235"/>
      <c r="ALA235"/>
      <c r="ALB235"/>
      <c r="ALC235"/>
      <c r="ALD235"/>
      <c r="ALE235"/>
      <c r="ALF235"/>
      <c r="ALG235"/>
      <c r="ALH235"/>
    </row>
    <row r="236" spans="1:996" s="5" customFormat="1" x14ac:dyDescent="0.2">
      <c r="A236" s="197"/>
      <c r="F236" s="197"/>
      <c r="W236" s="197"/>
      <c r="Z236" s="197"/>
      <c r="AB236" s="246"/>
      <c r="AC236" s="248"/>
      <c r="AD236" s="248"/>
      <c r="AE236" s="248"/>
      <c r="AF236" s="248"/>
      <c r="AG236" s="248"/>
      <c r="AH236" s="248"/>
      <c r="AI236" s="248"/>
      <c r="AJ236" s="248"/>
      <c r="AK236" s="248"/>
      <c r="AL236" s="248"/>
      <c r="AM236" s="248"/>
      <c r="AN236" s="248"/>
      <c r="AO236" s="248"/>
      <c r="AP236" s="248"/>
      <c r="AQ236" s="248"/>
      <c r="AR236" s="248"/>
      <c r="AS236" s="248"/>
      <c r="AT236" s="248"/>
      <c r="AU236" s="248"/>
      <c r="AV236" s="248"/>
      <c r="AW236" s="248"/>
      <c r="AX236" s="248"/>
      <c r="AY236" s="248"/>
      <c r="AZ236" s="248"/>
      <c r="BA236" s="248"/>
      <c r="BB236" s="248"/>
      <c r="BC236" s="248"/>
      <c r="BD236" s="248"/>
      <c r="BE236" s="248"/>
      <c r="BF236" s="248"/>
      <c r="BG236" s="248"/>
      <c r="BH236" s="248"/>
      <c r="BI236" s="248"/>
      <c r="BJ236" s="248"/>
      <c r="BK236" s="248"/>
      <c r="BL236" s="248"/>
      <c r="BM236" s="248"/>
      <c r="BN236" s="248"/>
      <c r="BO236" s="248"/>
      <c r="BP236" s="248"/>
      <c r="BQ236" s="248"/>
      <c r="BR236" s="248"/>
      <c r="BS236" s="248"/>
      <c r="BT236" s="248"/>
      <c r="BU236" s="248"/>
      <c r="BV236" s="248"/>
      <c r="BW236" s="248"/>
      <c r="BX236" s="248"/>
      <c r="BY236" s="248"/>
      <c r="BZ236" s="248"/>
      <c r="CA236" s="248"/>
      <c r="CB236" s="248"/>
      <c r="CC236" s="248"/>
      <c r="CD236" s="248"/>
      <c r="CE236" s="248"/>
      <c r="CF236" s="248"/>
      <c r="CG236" s="248"/>
      <c r="CH236" s="248"/>
      <c r="CI236" s="248"/>
      <c r="CJ236" s="248"/>
      <c r="CK236" s="248"/>
      <c r="CL236" s="248"/>
      <c r="CM236" s="248"/>
      <c r="CN236" s="248"/>
      <c r="CO236" s="248"/>
      <c r="CP236" s="248"/>
      <c r="CQ236" s="248"/>
      <c r="CR236" s="248"/>
      <c r="CS236" s="248"/>
      <c r="CT236" s="248"/>
      <c r="CU236" s="248"/>
      <c r="CV236" s="248"/>
      <c r="CW236" s="248"/>
      <c r="CX236" s="248"/>
      <c r="CY236" s="248"/>
      <c r="CZ236" s="248"/>
      <c r="DA236" s="248"/>
      <c r="DB236" s="248"/>
      <c r="DC236" s="248"/>
      <c r="DD236" s="248"/>
      <c r="DE236" s="248"/>
      <c r="DF236" s="248"/>
      <c r="DG236" s="248"/>
      <c r="DH236" s="248"/>
      <c r="DI236" s="248"/>
      <c r="DJ236" s="248"/>
      <c r="DK236" s="248"/>
      <c r="DL236" s="248"/>
      <c r="DM236" s="248"/>
      <c r="DN236" s="248"/>
      <c r="DO236" s="248"/>
      <c r="DP236" s="248"/>
      <c r="DQ236" s="248"/>
      <c r="DR236" s="248"/>
      <c r="DS236" s="248"/>
      <c r="DT236" s="248"/>
      <c r="DU236" s="248"/>
      <c r="DV236" s="248"/>
      <c r="DW236" s="248"/>
      <c r="DX236" s="248"/>
      <c r="DY236" s="248"/>
      <c r="DZ236" s="248"/>
      <c r="EA236" s="248"/>
      <c r="EB236" s="248"/>
      <c r="EC236" s="248"/>
      <c r="ED236" s="248"/>
      <c r="EE236" s="248"/>
      <c r="EF236" s="248"/>
      <c r="EG236" s="248"/>
      <c r="EH236" s="248"/>
      <c r="EI236" s="248"/>
      <c r="EJ236" s="248"/>
      <c r="EK236" s="248"/>
      <c r="EL236" s="248"/>
      <c r="EM236" s="248"/>
      <c r="EN236" s="248"/>
      <c r="EO236" s="248"/>
      <c r="EP236" s="248"/>
      <c r="EQ236" s="248"/>
      <c r="ER236" s="248"/>
      <c r="ES236" s="248"/>
      <c r="ET236" s="248"/>
      <c r="EU236" s="248"/>
      <c r="EV236" s="248"/>
      <c r="EW236" s="248"/>
      <c r="EX236" s="248"/>
      <c r="EY236" s="248"/>
      <c r="EZ236" s="248"/>
      <c r="FA236" s="248"/>
      <c r="FB236" s="248"/>
      <c r="FC236" s="248"/>
      <c r="FD236" s="248"/>
      <c r="FE236" s="248"/>
      <c r="FF236" s="248"/>
      <c r="FG236" s="248"/>
      <c r="FH236" s="248"/>
      <c r="FI236" s="248"/>
      <c r="FJ236" s="248"/>
      <c r="FK236" s="248"/>
      <c r="FL236" s="248"/>
      <c r="FM236" s="248"/>
      <c r="FN236" s="248"/>
      <c r="FO236" s="248"/>
      <c r="FP236" s="248"/>
      <c r="FQ236" s="248"/>
      <c r="FR236" s="248"/>
      <c r="FS236" s="248"/>
      <c r="FT236" s="248"/>
      <c r="FU236" s="248"/>
      <c r="FV236" s="248"/>
      <c r="FW236" s="248"/>
      <c r="FX236" s="248"/>
      <c r="FY236" s="248"/>
      <c r="FZ236" s="248"/>
      <c r="GA236" s="248"/>
      <c r="GB236" s="248"/>
      <c r="GC236" s="248"/>
      <c r="GD236" s="248"/>
      <c r="GE236"/>
      <c r="GF236"/>
      <c r="GG236"/>
      <c r="GH236"/>
      <c r="GI236"/>
      <c r="GJ236"/>
      <c r="GK236"/>
      <c r="GL236"/>
      <c r="GM236"/>
      <c r="GN236"/>
      <c r="GO236"/>
      <c r="GP236"/>
      <c r="GQ236"/>
      <c r="GR236"/>
      <c r="GS236"/>
      <c r="GT236"/>
      <c r="GU236"/>
      <c r="GV236"/>
      <c r="GW236"/>
      <c r="GX236"/>
      <c r="GY236"/>
      <c r="GZ236"/>
      <c r="HA236"/>
      <c r="HB236"/>
      <c r="HC236"/>
      <c r="HD236"/>
      <c r="HE236"/>
      <c r="HF236"/>
      <c r="HG236"/>
      <c r="HH236"/>
      <c r="HI236"/>
      <c r="HJ236"/>
      <c r="HK236"/>
      <c r="HL236"/>
      <c r="HM236"/>
      <c r="HN236"/>
      <c r="HO236"/>
      <c r="HP236"/>
      <c r="HQ236"/>
      <c r="HR236"/>
      <c r="HS236"/>
      <c r="HT236"/>
      <c r="HU236"/>
      <c r="HV236"/>
      <c r="HW236"/>
      <c r="HX236"/>
      <c r="HY236"/>
      <c r="HZ236"/>
      <c r="IA236"/>
      <c r="IB236"/>
      <c r="IC236"/>
      <c r="ID236"/>
      <c r="IE236"/>
      <c r="IF236"/>
      <c r="IG236"/>
      <c r="IH236"/>
      <c r="II236"/>
      <c r="IJ236"/>
      <c r="IK236"/>
      <c r="IL236"/>
      <c r="IM236"/>
      <c r="IN236"/>
      <c r="IO236"/>
      <c r="IP236"/>
      <c r="IQ236"/>
      <c r="IR236"/>
      <c r="IS236"/>
      <c r="IT236"/>
      <c r="IU236"/>
      <c r="IV236"/>
      <c r="IW236"/>
      <c r="IX236"/>
      <c r="IY236"/>
      <c r="IZ236"/>
      <c r="JA236"/>
      <c r="JB236"/>
      <c r="JC236"/>
      <c r="JD236"/>
      <c r="JE236"/>
      <c r="JF236"/>
      <c r="JG236"/>
      <c r="JH236"/>
      <c r="JI236"/>
      <c r="JJ236"/>
      <c r="JK236"/>
      <c r="JL236"/>
      <c r="JM236"/>
      <c r="JN236"/>
      <c r="JO236"/>
      <c r="JP236"/>
      <c r="JQ236"/>
      <c r="JR236"/>
      <c r="JS236"/>
      <c r="JT236"/>
      <c r="JU236"/>
      <c r="JV236"/>
      <c r="JW236"/>
      <c r="JX236"/>
      <c r="JY236"/>
      <c r="JZ236"/>
      <c r="KA236"/>
      <c r="KB236"/>
      <c r="KC236"/>
      <c r="KD236"/>
      <c r="KE236"/>
      <c r="KF236"/>
      <c r="KG236"/>
      <c r="KH236"/>
      <c r="KI236"/>
      <c r="KJ236"/>
      <c r="KK236"/>
      <c r="KL236"/>
      <c r="KM236"/>
      <c r="KN236"/>
      <c r="KO236"/>
      <c r="KP236"/>
      <c r="KQ236"/>
      <c r="KR236"/>
      <c r="KS236"/>
      <c r="KT236"/>
      <c r="KU236"/>
      <c r="KV236"/>
      <c r="KW236"/>
      <c r="KX236"/>
      <c r="KY236"/>
      <c r="KZ236"/>
      <c r="LA236"/>
      <c r="LB236"/>
      <c r="LC236"/>
      <c r="LD236"/>
      <c r="LE236"/>
      <c r="LF236"/>
      <c r="LG236"/>
      <c r="LH236"/>
      <c r="LI236"/>
      <c r="LJ236"/>
      <c r="LK236"/>
      <c r="LL236"/>
      <c r="LM236"/>
      <c r="LN236"/>
      <c r="LO236"/>
      <c r="LP236"/>
      <c r="LQ236"/>
      <c r="LR236"/>
      <c r="LS236"/>
      <c r="LT236"/>
      <c r="LU236"/>
      <c r="LV236"/>
      <c r="LW236"/>
      <c r="LX236"/>
      <c r="LY236"/>
      <c r="LZ236"/>
      <c r="MA236"/>
      <c r="MB236"/>
      <c r="MC236"/>
      <c r="MD236"/>
      <c r="ME236"/>
      <c r="MF236"/>
      <c r="MG236"/>
      <c r="MH236"/>
      <c r="MI236"/>
      <c r="MJ236"/>
      <c r="MK236"/>
      <c r="ML236"/>
      <c r="MM236"/>
      <c r="MN236"/>
      <c r="MO236"/>
      <c r="MP236"/>
      <c r="MQ236"/>
      <c r="MR236"/>
      <c r="MS236"/>
      <c r="MT236"/>
      <c r="MU236"/>
      <c r="MV236"/>
      <c r="MW236"/>
      <c r="MX236"/>
      <c r="MY236"/>
      <c r="MZ236"/>
      <c r="NA236"/>
      <c r="NB236"/>
      <c r="NC236"/>
      <c r="ND236"/>
      <c r="NE236"/>
      <c r="NF236"/>
      <c r="NG236"/>
      <c r="NH236"/>
      <c r="NI236"/>
      <c r="NJ236"/>
      <c r="NK236"/>
      <c r="NL236"/>
      <c r="NM236"/>
      <c r="NN236"/>
      <c r="NO236"/>
      <c r="NP236"/>
      <c r="NQ236"/>
      <c r="NR236"/>
      <c r="NS236"/>
      <c r="NT236"/>
      <c r="NU236"/>
      <c r="NV236"/>
      <c r="NW236"/>
      <c r="NX236"/>
      <c r="NY236"/>
      <c r="NZ236"/>
      <c r="OA236"/>
      <c r="OB236"/>
      <c r="OC236"/>
      <c r="OD236"/>
      <c r="OE236"/>
      <c r="OF236"/>
      <c r="OG236"/>
      <c r="OH236"/>
      <c r="OI236"/>
      <c r="OJ236"/>
      <c r="OK236"/>
      <c r="OL236"/>
      <c r="OM236"/>
      <c r="ON236"/>
      <c r="OO236"/>
      <c r="OP236"/>
      <c r="OQ236"/>
      <c r="OR236"/>
      <c r="OS236"/>
      <c r="OT236"/>
      <c r="OU236"/>
      <c r="OV236"/>
      <c r="OW236"/>
      <c r="OX236"/>
      <c r="OY236"/>
      <c r="OZ236"/>
      <c r="PA236"/>
      <c r="PB236"/>
      <c r="PC236"/>
      <c r="PD236"/>
      <c r="PE236"/>
      <c r="PF236"/>
      <c r="PG236"/>
      <c r="PH236"/>
      <c r="PI236"/>
      <c r="PJ236"/>
      <c r="PK236"/>
      <c r="PL236"/>
      <c r="PM236"/>
      <c r="PN236"/>
      <c r="PO236"/>
      <c r="PP236"/>
      <c r="PQ236"/>
      <c r="PR236"/>
      <c r="PS236"/>
      <c r="PT236"/>
      <c r="PU236"/>
      <c r="PV236"/>
      <c r="PW236"/>
      <c r="PX236"/>
      <c r="PY236"/>
      <c r="PZ236"/>
      <c r="QA236"/>
      <c r="QB236"/>
      <c r="QC236"/>
      <c r="QD236"/>
      <c r="QE236"/>
      <c r="QF236"/>
      <c r="QG236"/>
      <c r="QH236"/>
      <c r="QI236"/>
      <c r="QJ236"/>
      <c r="QK236"/>
      <c r="QL236"/>
      <c r="QM236"/>
      <c r="QN236"/>
      <c r="QO236"/>
      <c r="QP236"/>
      <c r="QQ236"/>
      <c r="QR236"/>
      <c r="QS236"/>
      <c r="QT236"/>
      <c r="QU236"/>
      <c r="QV236"/>
      <c r="QW236"/>
      <c r="QX236"/>
      <c r="QY236"/>
      <c r="QZ236"/>
      <c r="RA236"/>
      <c r="RB236"/>
      <c r="RC236"/>
      <c r="RD236"/>
      <c r="RE236"/>
      <c r="RF236"/>
      <c r="RG236"/>
      <c r="RH236"/>
      <c r="RI236"/>
      <c r="RJ236"/>
      <c r="RK236"/>
      <c r="RL236"/>
      <c r="RM236"/>
      <c r="RN236"/>
      <c r="RO236"/>
      <c r="RP236"/>
      <c r="RQ236"/>
      <c r="RR236"/>
      <c r="RS236"/>
      <c r="RT236"/>
      <c r="RU236"/>
      <c r="RV236"/>
      <c r="RW236"/>
      <c r="RX236"/>
      <c r="RY236"/>
      <c r="RZ236"/>
      <c r="SA236"/>
      <c r="SB236"/>
      <c r="SC236"/>
      <c r="SD236"/>
      <c r="SE236"/>
      <c r="SF236"/>
      <c r="SG236"/>
      <c r="SH236"/>
      <c r="SI236"/>
      <c r="SJ236"/>
      <c r="SK236"/>
      <c r="SL236"/>
      <c r="SM236"/>
      <c r="SN236"/>
      <c r="SO236"/>
      <c r="SP236"/>
      <c r="SQ236"/>
      <c r="SR236"/>
      <c r="SS236"/>
      <c r="ST236"/>
      <c r="SU236"/>
      <c r="SV236"/>
      <c r="SW236"/>
      <c r="SX236"/>
      <c r="SY236"/>
      <c r="SZ236"/>
      <c r="TA236"/>
      <c r="TB236"/>
      <c r="TC236"/>
      <c r="TD236"/>
      <c r="TE236"/>
      <c r="TF236"/>
      <c r="TG236"/>
      <c r="TH236"/>
      <c r="TI236"/>
      <c r="TJ236"/>
      <c r="TK236"/>
      <c r="TL236"/>
      <c r="TM236"/>
      <c r="TN236"/>
      <c r="TO236"/>
      <c r="TP236"/>
      <c r="TQ236"/>
      <c r="TR236"/>
      <c r="TS236"/>
      <c r="TT236"/>
      <c r="TU236"/>
      <c r="TV236"/>
      <c r="TW236"/>
      <c r="TX236"/>
      <c r="TY236"/>
      <c r="TZ236"/>
      <c r="UA236"/>
      <c r="UB236"/>
      <c r="UC236"/>
      <c r="UD236"/>
      <c r="UE236"/>
      <c r="UF236"/>
      <c r="UG236"/>
      <c r="UH236"/>
      <c r="UI236"/>
      <c r="UJ236"/>
      <c r="UK236"/>
      <c r="UL236"/>
      <c r="UM236"/>
      <c r="UN236"/>
      <c r="UO236"/>
      <c r="UP236"/>
      <c r="UQ236"/>
      <c r="UR236"/>
      <c r="US236"/>
      <c r="UT236"/>
      <c r="UU236"/>
      <c r="UV236"/>
      <c r="UW236"/>
      <c r="UX236"/>
      <c r="UY236"/>
      <c r="UZ236"/>
      <c r="VA236"/>
      <c r="VB236"/>
      <c r="VC236"/>
      <c r="VD236"/>
      <c r="VE236"/>
      <c r="VF236"/>
      <c r="VG236"/>
      <c r="VH236"/>
      <c r="VI236"/>
      <c r="VJ236"/>
      <c r="VK236"/>
      <c r="VL236"/>
      <c r="VM236"/>
      <c r="VN236"/>
      <c r="VO236"/>
      <c r="VP236"/>
      <c r="VQ236"/>
      <c r="VR236"/>
      <c r="VS236"/>
      <c r="VT236"/>
      <c r="VU236"/>
      <c r="VV236"/>
      <c r="VW236"/>
      <c r="VX236"/>
      <c r="VY236"/>
      <c r="VZ236"/>
      <c r="WA236"/>
      <c r="WB236"/>
      <c r="WC236"/>
      <c r="WD236"/>
      <c r="WE236"/>
      <c r="WF236"/>
      <c r="WG236"/>
      <c r="WH236"/>
      <c r="WI236"/>
      <c r="WJ236"/>
      <c r="WK236"/>
      <c r="WL236"/>
      <c r="WM236"/>
      <c r="WN236"/>
      <c r="WO236"/>
      <c r="WP236"/>
      <c r="WQ236"/>
      <c r="WR236"/>
      <c r="WS236"/>
      <c r="WT236"/>
      <c r="WU236"/>
      <c r="WV236"/>
      <c r="WW236"/>
      <c r="WX236"/>
      <c r="WY236"/>
      <c r="WZ236"/>
      <c r="XA236"/>
      <c r="XB236"/>
      <c r="XC236"/>
      <c r="XD236"/>
      <c r="XE236"/>
      <c r="XF236"/>
      <c r="XG236"/>
      <c r="XH236"/>
      <c r="XI236"/>
      <c r="XJ236"/>
      <c r="XK236"/>
      <c r="XL236"/>
      <c r="XM236"/>
      <c r="XN236"/>
      <c r="XO236"/>
      <c r="XP236"/>
      <c r="XQ236"/>
      <c r="XR236"/>
      <c r="XS236"/>
      <c r="XT236"/>
      <c r="XU236"/>
      <c r="XV236"/>
      <c r="XW236"/>
      <c r="XX236"/>
      <c r="XY236"/>
      <c r="XZ236"/>
      <c r="YA236"/>
      <c r="YB236"/>
      <c r="YC236"/>
      <c r="YD236"/>
      <c r="YE236"/>
      <c r="YF236"/>
      <c r="YG236"/>
      <c r="YH236"/>
      <c r="YI236"/>
      <c r="YJ236"/>
      <c r="YK236"/>
      <c r="YL236"/>
      <c r="YM236"/>
      <c r="YN236"/>
      <c r="YO236"/>
      <c r="YP236"/>
      <c r="YQ236"/>
      <c r="YR236"/>
      <c r="YS236"/>
      <c r="YT236"/>
      <c r="YU236"/>
      <c r="YV236"/>
      <c r="YW236"/>
      <c r="YX236"/>
      <c r="YY236"/>
      <c r="YZ236"/>
      <c r="ZA236"/>
      <c r="ZB236"/>
      <c r="ZC236"/>
      <c r="ZD236"/>
      <c r="ZE236"/>
      <c r="ZF236"/>
      <c r="ZG236"/>
      <c r="ZH236"/>
      <c r="ZI236"/>
      <c r="ZJ236"/>
      <c r="ZK236"/>
      <c r="ZL236"/>
      <c r="ZM236"/>
      <c r="ZN236"/>
      <c r="ZO236"/>
      <c r="ZP236"/>
      <c r="ZQ236"/>
      <c r="ZR236"/>
      <c r="ZS236"/>
      <c r="ZT236"/>
      <c r="ZU236"/>
      <c r="ZV236"/>
      <c r="ZW236"/>
      <c r="ZX236"/>
      <c r="ZY236"/>
      <c r="ZZ236"/>
      <c r="AAA236"/>
      <c r="AAB236"/>
      <c r="AAC236"/>
      <c r="AAD236"/>
      <c r="AAE236"/>
      <c r="AAF236"/>
      <c r="AAG236"/>
      <c r="AAH236"/>
      <c r="AAI236"/>
      <c r="AAJ236"/>
      <c r="AAK236"/>
      <c r="AAL236"/>
      <c r="AAM236"/>
      <c r="AAN236"/>
      <c r="AAO236"/>
      <c r="AAP236"/>
      <c r="AAQ236"/>
      <c r="AAR236"/>
      <c r="AAS236"/>
      <c r="AAT236"/>
      <c r="AAU236"/>
      <c r="AAV236"/>
      <c r="AAW236"/>
      <c r="AAX236"/>
      <c r="AAY236"/>
      <c r="AAZ236"/>
      <c r="ABA236"/>
      <c r="ABB236"/>
      <c r="ABC236"/>
      <c r="ABD236"/>
      <c r="ABE236"/>
      <c r="ABF236"/>
      <c r="ABG236"/>
      <c r="ABH236"/>
      <c r="ABI236"/>
      <c r="ABJ236"/>
      <c r="ABK236"/>
      <c r="ABL236"/>
      <c r="ABM236"/>
      <c r="ABN236"/>
      <c r="ABO236"/>
      <c r="ABP236"/>
      <c r="ABQ236"/>
      <c r="ABR236"/>
      <c r="ABS236"/>
      <c r="ABT236"/>
      <c r="ABU236"/>
      <c r="ABV236"/>
      <c r="ABW236"/>
      <c r="ABX236"/>
      <c r="ABY236"/>
      <c r="ABZ236"/>
      <c r="ACA236"/>
      <c r="ACB236"/>
      <c r="ACC236"/>
      <c r="ACD236"/>
      <c r="ACE236"/>
      <c r="ACF236"/>
      <c r="ACG236"/>
      <c r="ACH236"/>
      <c r="ACI236"/>
      <c r="ACJ236"/>
      <c r="ACK236"/>
      <c r="ACL236"/>
      <c r="ACM236"/>
      <c r="ACN236"/>
      <c r="ACO236"/>
      <c r="ACP236"/>
      <c r="ACQ236"/>
      <c r="ACR236"/>
      <c r="ACS236"/>
      <c r="ACT236"/>
      <c r="ACU236"/>
      <c r="ACV236"/>
      <c r="ACW236"/>
      <c r="ACX236"/>
      <c r="ACY236"/>
      <c r="ACZ236"/>
      <c r="ADA236"/>
      <c r="ADB236"/>
      <c r="ADC236"/>
      <c r="ADD236"/>
      <c r="ADE236"/>
      <c r="ADF236"/>
      <c r="ADG236"/>
      <c r="ADH236"/>
      <c r="ADI236"/>
      <c r="ADJ236"/>
      <c r="ADK236"/>
      <c r="ADL236"/>
      <c r="ADM236"/>
      <c r="ADN236"/>
      <c r="ADO236"/>
      <c r="ADP236"/>
      <c r="ADQ236"/>
      <c r="ADR236"/>
      <c r="ADS236"/>
      <c r="ADT236"/>
      <c r="ADU236"/>
      <c r="ADV236"/>
      <c r="ADW236"/>
      <c r="ADX236"/>
      <c r="ADY236"/>
      <c r="ADZ236"/>
      <c r="AEA236"/>
      <c r="AEB236"/>
      <c r="AEC236"/>
      <c r="AED236"/>
      <c r="AEE236"/>
      <c r="AEF236"/>
      <c r="AEG236"/>
      <c r="AEH236"/>
      <c r="AEI236"/>
      <c r="AEJ236"/>
      <c r="AEK236"/>
      <c r="AEL236"/>
      <c r="AEM236"/>
      <c r="AEN236"/>
      <c r="AEO236"/>
      <c r="AEP236"/>
      <c r="AEQ236"/>
      <c r="AER236"/>
      <c r="AES236"/>
      <c r="AET236"/>
      <c r="AEU236"/>
      <c r="AEV236"/>
      <c r="AEW236"/>
      <c r="AEX236"/>
      <c r="AEY236"/>
      <c r="AEZ236"/>
      <c r="AFA236"/>
      <c r="AFB236"/>
      <c r="AFC236"/>
      <c r="AFD236"/>
      <c r="AFE236"/>
      <c r="AFF236"/>
      <c r="AFG236"/>
      <c r="AFH236"/>
      <c r="AFI236"/>
      <c r="AFJ236"/>
      <c r="AFK236"/>
      <c r="AFL236"/>
      <c r="AFM236"/>
      <c r="AFN236"/>
      <c r="AFO236"/>
      <c r="AFP236"/>
      <c r="AFQ236"/>
      <c r="AFR236"/>
      <c r="AFS236"/>
      <c r="AFT236"/>
      <c r="AFU236"/>
      <c r="AFV236"/>
      <c r="AFW236"/>
      <c r="AFX236"/>
      <c r="AFY236"/>
      <c r="AFZ236"/>
      <c r="AGA236"/>
      <c r="AGB236"/>
      <c r="AGC236"/>
      <c r="AGD236"/>
      <c r="AGE236"/>
      <c r="AGF236"/>
      <c r="AGG236"/>
      <c r="AGH236"/>
      <c r="AGI236"/>
      <c r="AGJ236"/>
      <c r="AGK236"/>
      <c r="AGL236"/>
      <c r="AGM236"/>
      <c r="AGN236"/>
      <c r="AGO236"/>
      <c r="AGP236"/>
      <c r="AGQ236"/>
      <c r="AGR236"/>
      <c r="AGS236"/>
      <c r="AGT236"/>
      <c r="AGU236"/>
      <c r="AGV236"/>
      <c r="AGW236"/>
      <c r="AGX236"/>
      <c r="AGY236"/>
      <c r="AGZ236"/>
      <c r="AHA236"/>
      <c r="AHB236"/>
      <c r="AHC236"/>
      <c r="AHD236"/>
      <c r="AHE236"/>
      <c r="AHF236"/>
      <c r="AHG236"/>
      <c r="AHH236"/>
      <c r="AHI236"/>
      <c r="AHJ236"/>
      <c r="AHK236"/>
      <c r="AHL236"/>
      <c r="AHM236"/>
      <c r="AHN236"/>
      <c r="AHO236"/>
      <c r="AHP236"/>
      <c r="AHQ236"/>
      <c r="AHR236"/>
      <c r="AHS236"/>
      <c r="AHT236"/>
      <c r="AHU236"/>
      <c r="AHV236"/>
      <c r="AHW236"/>
      <c r="AHX236"/>
      <c r="AHY236"/>
      <c r="AHZ236"/>
      <c r="AIA236"/>
      <c r="AIB236"/>
      <c r="AIC236"/>
      <c r="AID236"/>
      <c r="AIE236"/>
      <c r="AIF236"/>
      <c r="AIG236"/>
      <c r="AIH236"/>
      <c r="AII236"/>
      <c r="AIJ236"/>
      <c r="AIK236"/>
      <c r="AIL236"/>
      <c r="AIM236"/>
      <c r="AIN236"/>
      <c r="AIO236"/>
      <c r="AIP236"/>
      <c r="AIQ236"/>
      <c r="AIR236"/>
      <c r="AIS236"/>
      <c r="AIT236"/>
      <c r="AIU236"/>
      <c r="AIV236"/>
      <c r="AIW236"/>
      <c r="AIX236"/>
      <c r="AIY236"/>
      <c r="AIZ236"/>
      <c r="AJA236"/>
      <c r="AJB236"/>
      <c r="AJC236"/>
      <c r="AJD236"/>
      <c r="AJE236"/>
      <c r="AJF236"/>
      <c r="AJG236"/>
      <c r="AJH236"/>
      <c r="AJI236"/>
      <c r="AJJ236"/>
      <c r="AJK236"/>
      <c r="AJL236"/>
      <c r="AJM236"/>
      <c r="AJN236"/>
      <c r="AJO236"/>
      <c r="AJP236"/>
      <c r="AJQ236"/>
      <c r="AJR236"/>
      <c r="AJS236"/>
      <c r="AJT236"/>
      <c r="AJU236"/>
      <c r="AJV236"/>
      <c r="AJW236"/>
      <c r="AJX236"/>
      <c r="AJY236"/>
      <c r="AJZ236"/>
      <c r="AKA236"/>
      <c r="AKB236"/>
      <c r="AKC236"/>
      <c r="AKD236"/>
      <c r="AKE236"/>
      <c r="AKF236"/>
      <c r="AKG236"/>
      <c r="AKH236"/>
      <c r="AKI236"/>
      <c r="AKJ236"/>
      <c r="AKK236"/>
      <c r="AKL236"/>
      <c r="AKM236"/>
      <c r="AKN236"/>
      <c r="AKO236"/>
      <c r="AKP236"/>
      <c r="AKQ236"/>
      <c r="AKR236"/>
      <c r="AKS236"/>
      <c r="AKT236"/>
      <c r="AKU236"/>
      <c r="AKV236"/>
      <c r="AKW236"/>
      <c r="AKX236"/>
      <c r="AKY236"/>
      <c r="AKZ236"/>
      <c r="ALA236"/>
      <c r="ALB236"/>
      <c r="ALC236"/>
      <c r="ALD236"/>
      <c r="ALE236"/>
      <c r="ALF236"/>
      <c r="ALG236"/>
      <c r="ALH236"/>
    </row>
    <row r="237" spans="1:996" s="5" customFormat="1" x14ac:dyDescent="0.2">
      <c r="A237" s="197"/>
      <c r="F237" s="197"/>
      <c r="W237" s="197"/>
      <c r="Z237" s="197"/>
      <c r="AB237" s="246"/>
      <c r="AC237" s="248"/>
      <c r="AD237" s="248"/>
      <c r="AE237" s="248"/>
      <c r="AF237" s="248"/>
      <c r="AG237" s="248"/>
      <c r="AH237" s="248"/>
      <c r="AI237" s="248"/>
      <c r="AJ237" s="248"/>
      <c r="AK237" s="248"/>
      <c r="AL237" s="248"/>
      <c r="AM237" s="248"/>
      <c r="AN237" s="248"/>
      <c r="AO237" s="248"/>
      <c r="AP237" s="248"/>
      <c r="AQ237" s="248"/>
      <c r="AR237" s="248"/>
      <c r="AS237" s="248"/>
      <c r="AT237" s="248"/>
      <c r="AU237" s="248"/>
      <c r="AV237" s="248"/>
      <c r="AW237" s="248"/>
      <c r="AX237" s="248"/>
      <c r="AY237" s="248"/>
      <c r="AZ237" s="248"/>
      <c r="BA237" s="248"/>
      <c r="BB237" s="248"/>
      <c r="BC237" s="248"/>
      <c r="BD237" s="248"/>
      <c r="BE237" s="248"/>
      <c r="BF237" s="248"/>
      <c r="BG237" s="248"/>
      <c r="BH237" s="248"/>
      <c r="BI237" s="248"/>
      <c r="BJ237" s="248"/>
      <c r="BK237" s="248"/>
      <c r="BL237" s="248"/>
      <c r="BM237" s="248"/>
      <c r="BN237" s="248"/>
      <c r="BO237" s="248"/>
      <c r="BP237" s="248"/>
      <c r="BQ237" s="248"/>
      <c r="BR237" s="248"/>
      <c r="BS237" s="248"/>
      <c r="BT237" s="248"/>
      <c r="BU237" s="248"/>
      <c r="BV237" s="248"/>
      <c r="BW237" s="248"/>
      <c r="BX237" s="248"/>
      <c r="BY237" s="248"/>
      <c r="BZ237" s="248"/>
      <c r="CA237" s="248"/>
      <c r="CB237" s="248"/>
      <c r="CC237" s="248"/>
      <c r="CD237" s="248"/>
      <c r="CE237" s="248"/>
      <c r="CF237" s="248"/>
      <c r="CG237" s="248"/>
      <c r="CH237" s="248"/>
      <c r="CI237" s="248"/>
      <c r="CJ237" s="248"/>
      <c r="CK237" s="248"/>
      <c r="CL237" s="248"/>
      <c r="CM237" s="248"/>
      <c r="CN237" s="248"/>
      <c r="CO237" s="248"/>
      <c r="CP237" s="248"/>
      <c r="CQ237" s="248"/>
      <c r="CR237" s="248"/>
      <c r="CS237" s="248"/>
      <c r="CT237" s="248"/>
      <c r="CU237" s="248"/>
      <c r="CV237" s="248"/>
      <c r="CW237" s="248"/>
      <c r="CX237" s="248"/>
      <c r="CY237" s="248"/>
      <c r="CZ237" s="248"/>
      <c r="DA237" s="248"/>
      <c r="DB237" s="248"/>
      <c r="DC237" s="248"/>
      <c r="DD237" s="248"/>
      <c r="DE237" s="248"/>
      <c r="DF237" s="248"/>
      <c r="DG237" s="248"/>
      <c r="DH237" s="248"/>
      <c r="DI237" s="248"/>
      <c r="DJ237" s="248"/>
      <c r="DK237" s="248"/>
      <c r="DL237" s="248"/>
      <c r="DM237" s="248"/>
      <c r="DN237" s="248"/>
      <c r="DO237" s="248"/>
      <c r="DP237" s="248"/>
      <c r="DQ237" s="248"/>
      <c r="DR237" s="248"/>
      <c r="DS237" s="248"/>
      <c r="DT237" s="248"/>
      <c r="DU237" s="248"/>
      <c r="DV237" s="248"/>
      <c r="DW237" s="248"/>
      <c r="DX237" s="248"/>
      <c r="DY237" s="248"/>
      <c r="DZ237" s="248"/>
      <c r="EA237" s="248"/>
      <c r="EB237" s="248"/>
      <c r="EC237" s="248"/>
      <c r="ED237" s="248"/>
      <c r="EE237" s="248"/>
      <c r="EF237" s="248"/>
      <c r="EG237" s="248"/>
      <c r="EH237" s="248"/>
      <c r="EI237" s="248"/>
      <c r="EJ237" s="248"/>
      <c r="EK237" s="248"/>
      <c r="EL237" s="248"/>
      <c r="EM237" s="248"/>
      <c r="EN237" s="248"/>
      <c r="EO237" s="248"/>
      <c r="EP237" s="248"/>
      <c r="EQ237" s="248"/>
      <c r="ER237" s="248"/>
      <c r="ES237" s="248"/>
      <c r="ET237" s="248"/>
      <c r="EU237" s="248"/>
      <c r="EV237" s="248"/>
      <c r="EW237" s="248"/>
      <c r="EX237" s="248"/>
      <c r="EY237" s="248"/>
      <c r="EZ237" s="248"/>
      <c r="FA237" s="248"/>
      <c r="FB237" s="248"/>
      <c r="FC237" s="248"/>
      <c r="FD237" s="248"/>
      <c r="FE237" s="248"/>
      <c r="FF237" s="248"/>
      <c r="FG237" s="248"/>
      <c r="FH237" s="248"/>
      <c r="FI237" s="248"/>
      <c r="FJ237" s="248"/>
      <c r="FK237" s="248"/>
      <c r="FL237" s="248"/>
      <c r="FM237" s="248"/>
      <c r="FN237" s="248"/>
      <c r="FO237" s="248"/>
      <c r="FP237" s="248"/>
      <c r="FQ237" s="248"/>
      <c r="FR237" s="248"/>
      <c r="FS237" s="248"/>
      <c r="FT237" s="248"/>
      <c r="FU237" s="248"/>
      <c r="FV237" s="248"/>
      <c r="FW237" s="248"/>
      <c r="FX237" s="248"/>
      <c r="FY237" s="248"/>
      <c r="FZ237" s="248"/>
      <c r="GA237" s="248"/>
      <c r="GB237" s="248"/>
      <c r="GC237" s="248"/>
      <c r="GD237" s="248"/>
      <c r="GE237"/>
      <c r="GF237"/>
      <c r="GG237"/>
      <c r="GH237"/>
      <c r="GI237"/>
      <c r="GJ237"/>
      <c r="GK237"/>
      <c r="GL237"/>
      <c r="GM237"/>
      <c r="GN237"/>
      <c r="GO237"/>
      <c r="GP237"/>
      <c r="GQ237"/>
      <c r="GR237"/>
      <c r="GS237"/>
      <c r="GT237"/>
      <c r="GU237"/>
      <c r="GV237"/>
      <c r="GW237"/>
      <c r="GX237"/>
      <c r="GY237"/>
      <c r="GZ237"/>
      <c r="HA237"/>
      <c r="HB237"/>
      <c r="HC237"/>
      <c r="HD237"/>
      <c r="HE237"/>
      <c r="HF237"/>
      <c r="HG237"/>
      <c r="HH237"/>
      <c r="HI237"/>
      <c r="HJ237"/>
      <c r="HK237"/>
      <c r="HL237"/>
      <c r="HM237"/>
      <c r="HN237"/>
      <c r="HO237"/>
      <c r="HP237"/>
      <c r="HQ237"/>
      <c r="HR237"/>
      <c r="HS237"/>
      <c r="HT237"/>
      <c r="HU237"/>
      <c r="HV237"/>
      <c r="HW237"/>
      <c r="HX237"/>
      <c r="HY237"/>
      <c r="HZ237"/>
      <c r="IA237"/>
      <c r="IB237"/>
      <c r="IC237"/>
      <c r="ID237"/>
      <c r="IE237"/>
      <c r="IF237"/>
      <c r="IG237"/>
      <c r="IH237"/>
      <c r="II237"/>
      <c r="IJ237"/>
      <c r="IK237"/>
      <c r="IL237"/>
      <c r="IM237"/>
      <c r="IN237"/>
      <c r="IO237"/>
      <c r="IP237"/>
      <c r="IQ237"/>
      <c r="IR237"/>
      <c r="IS237"/>
      <c r="IT237"/>
      <c r="IU237"/>
      <c r="IV237"/>
      <c r="IW237"/>
      <c r="IX237"/>
      <c r="IY237"/>
      <c r="IZ237"/>
      <c r="JA237"/>
      <c r="JB237"/>
      <c r="JC237"/>
      <c r="JD237"/>
      <c r="JE237"/>
      <c r="JF237"/>
      <c r="JG237"/>
      <c r="JH237"/>
      <c r="JI237"/>
      <c r="JJ237"/>
      <c r="JK237"/>
      <c r="JL237"/>
      <c r="JM237"/>
      <c r="JN237"/>
      <c r="JO237"/>
      <c r="JP237"/>
      <c r="JQ237"/>
      <c r="JR237"/>
      <c r="JS237"/>
      <c r="JT237"/>
      <c r="JU237"/>
      <c r="JV237"/>
      <c r="JW237"/>
      <c r="JX237"/>
      <c r="JY237"/>
      <c r="JZ237"/>
      <c r="KA237"/>
      <c r="KB237"/>
      <c r="KC237"/>
      <c r="KD237"/>
      <c r="KE237"/>
      <c r="KF237"/>
      <c r="KG237"/>
      <c r="KH237"/>
      <c r="KI237"/>
      <c r="KJ237"/>
      <c r="KK237"/>
      <c r="KL237"/>
      <c r="KM237"/>
      <c r="KN237"/>
      <c r="KO237"/>
      <c r="KP237"/>
      <c r="KQ237"/>
      <c r="KR237"/>
      <c r="KS237"/>
      <c r="KT237"/>
      <c r="KU237"/>
      <c r="KV237"/>
      <c r="KW237"/>
      <c r="KX237"/>
      <c r="KY237"/>
      <c r="KZ237"/>
      <c r="LA237"/>
      <c r="LB237"/>
      <c r="LC237"/>
      <c r="LD237"/>
      <c r="LE237"/>
      <c r="LF237"/>
      <c r="LG237"/>
      <c r="LH237"/>
      <c r="LI237"/>
      <c r="LJ237"/>
      <c r="LK237"/>
      <c r="LL237"/>
      <c r="LM237"/>
      <c r="LN237"/>
      <c r="LO237"/>
      <c r="LP237"/>
      <c r="LQ237"/>
      <c r="LR237"/>
      <c r="LS237"/>
      <c r="LT237"/>
      <c r="LU237"/>
      <c r="LV237"/>
      <c r="LW237"/>
      <c r="LX237"/>
      <c r="LY237"/>
      <c r="LZ237"/>
      <c r="MA237"/>
      <c r="MB237"/>
      <c r="MC237"/>
      <c r="MD237"/>
      <c r="ME237"/>
      <c r="MF237"/>
      <c r="MG237"/>
      <c r="MH237"/>
      <c r="MI237"/>
      <c r="MJ237"/>
      <c r="MK237"/>
      <c r="ML237"/>
      <c r="MM237"/>
      <c r="MN237"/>
      <c r="MO237"/>
      <c r="MP237"/>
      <c r="MQ237"/>
      <c r="MR237"/>
      <c r="MS237"/>
      <c r="MT237"/>
      <c r="MU237"/>
      <c r="MV237"/>
      <c r="MW237"/>
      <c r="MX237"/>
      <c r="MY237"/>
      <c r="MZ237"/>
      <c r="NA237"/>
      <c r="NB237"/>
      <c r="NC237"/>
      <c r="ND237"/>
      <c r="NE237"/>
      <c r="NF237"/>
      <c r="NG237"/>
      <c r="NH237"/>
      <c r="NI237"/>
      <c r="NJ237"/>
      <c r="NK237"/>
      <c r="NL237"/>
      <c r="NM237"/>
      <c r="NN237"/>
      <c r="NO237"/>
      <c r="NP237"/>
      <c r="NQ237"/>
      <c r="NR237"/>
      <c r="NS237"/>
      <c r="NT237"/>
      <c r="NU237"/>
      <c r="NV237"/>
      <c r="NW237"/>
      <c r="NX237"/>
      <c r="NY237"/>
      <c r="NZ237"/>
      <c r="OA237"/>
      <c r="OB237"/>
      <c r="OC237"/>
      <c r="OD237"/>
      <c r="OE237"/>
      <c r="OF237"/>
      <c r="OG237"/>
      <c r="OH237"/>
      <c r="OI237"/>
      <c r="OJ237"/>
      <c r="OK237"/>
      <c r="OL237"/>
      <c r="OM237"/>
      <c r="ON237"/>
      <c r="OO237"/>
      <c r="OP237"/>
      <c r="OQ237"/>
      <c r="OR237"/>
      <c r="OS237"/>
      <c r="OT237"/>
      <c r="OU237"/>
      <c r="OV237"/>
      <c r="OW237"/>
      <c r="OX237"/>
      <c r="OY237"/>
      <c r="OZ237"/>
      <c r="PA237"/>
      <c r="PB237"/>
      <c r="PC237"/>
      <c r="PD237"/>
      <c r="PE237"/>
      <c r="PF237"/>
      <c r="PG237"/>
      <c r="PH237"/>
      <c r="PI237"/>
      <c r="PJ237"/>
      <c r="PK237"/>
      <c r="PL237"/>
      <c r="PM237"/>
      <c r="PN237"/>
      <c r="PO237"/>
      <c r="PP237"/>
      <c r="PQ237"/>
      <c r="PR237"/>
      <c r="PS237"/>
      <c r="PT237"/>
      <c r="PU237"/>
      <c r="PV237"/>
      <c r="PW237"/>
      <c r="PX237"/>
      <c r="PY237"/>
      <c r="PZ237"/>
      <c r="QA237"/>
      <c r="QB237"/>
      <c r="QC237"/>
      <c r="QD237"/>
      <c r="QE237"/>
      <c r="QF237"/>
      <c r="QG237"/>
      <c r="QH237"/>
      <c r="QI237"/>
      <c r="QJ237"/>
      <c r="QK237"/>
      <c r="QL237"/>
      <c r="QM237"/>
      <c r="QN237"/>
      <c r="QO237"/>
      <c r="QP237"/>
      <c r="QQ237"/>
      <c r="QR237"/>
      <c r="QS237"/>
      <c r="QT237"/>
      <c r="QU237"/>
      <c r="QV237"/>
      <c r="QW237"/>
      <c r="QX237"/>
      <c r="QY237"/>
      <c r="QZ237"/>
      <c r="RA237"/>
      <c r="RB237"/>
      <c r="RC237"/>
      <c r="RD237"/>
      <c r="RE237"/>
      <c r="RF237"/>
      <c r="RG237"/>
      <c r="RH237"/>
      <c r="RI237"/>
      <c r="RJ237"/>
      <c r="RK237"/>
      <c r="RL237"/>
      <c r="RM237"/>
      <c r="RN237"/>
      <c r="RO237"/>
      <c r="RP237"/>
      <c r="RQ237"/>
      <c r="RR237"/>
      <c r="RS237"/>
      <c r="RT237"/>
      <c r="RU237"/>
      <c r="RV237"/>
      <c r="RW237"/>
      <c r="RX237"/>
      <c r="RY237"/>
      <c r="RZ237"/>
      <c r="SA237"/>
      <c r="SB237"/>
      <c r="SC237"/>
      <c r="SD237"/>
      <c r="SE237"/>
      <c r="SF237"/>
      <c r="SG237"/>
      <c r="SH237"/>
      <c r="SI237"/>
      <c r="SJ237"/>
      <c r="SK237"/>
      <c r="SL237"/>
      <c r="SM237"/>
      <c r="SN237"/>
      <c r="SO237"/>
      <c r="SP237"/>
      <c r="SQ237"/>
      <c r="SR237"/>
      <c r="SS237"/>
      <c r="ST237"/>
      <c r="SU237"/>
      <c r="SV237"/>
      <c r="SW237"/>
      <c r="SX237"/>
      <c r="SY237"/>
      <c r="SZ237"/>
      <c r="TA237"/>
      <c r="TB237"/>
      <c r="TC237"/>
      <c r="TD237"/>
      <c r="TE237"/>
      <c r="TF237"/>
      <c r="TG237"/>
      <c r="TH237"/>
      <c r="TI237"/>
      <c r="TJ237"/>
      <c r="TK237"/>
      <c r="TL237"/>
      <c r="TM237"/>
      <c r="TN237"/>
      <c r="TO237"/>
      <c r="TP237"/>
      <c r="TQ237"/>
      <c r="TR237"/>
      <c r="TS237"/>
      <c r="TT237"/>
      <c r="TU237"/>
      <c r="TV237"/>
      <c r="TW237"/>
      <c r="TX237"/>
      <c r="TY237"/>
      <c r="TZ237"/>
      <c r="UA237"/>
      <c r="UB237"/>
      <c r="UC237"/>
      <c r="UD237"/>
      <c r="UE237"/>
      <c r="UF237"/>
      <c r="UG237"/>
      <c r="UH237"/>
      <c r="UI237"/>
      <c r="UJ237"/>
      <c r="UK237"/>
      <c r="UL237"/>
      <c r="UM237"/>
      <c r="UN237"/>
      <c r="UO237"/>
      <c r="UP237"/>
      <c r="UQ237"/>
      <c r="UR237"/>
      <c r="US237"/>
      <c r="UT237"/>
      <c r="UU237"/>
      <c r="UV237"/>
      <c r="UW237"/>
      <c r="UX237"/>
      <c r="UY237"/>
      <c r="UZ237"/>
      <c r="VA237"/>
      <c r="VB237"/>
      <c r="VC237"/>
      <c r="VD237"/>
      <c r="VE237"/>
      <c r="VF237"/>
      <c r="VG237"/>
      <c r="VH237"/>
      <c r="VI237"/>
      <c r="VJ237"/>
      <c r="VK237"/>
      <c r="VL237"/>
      <c r="VM237"/>
      <c r="VN237"/>
      <c r="VO237"/>
      <c r="VP237"/>
      <c r="VQ237"/>
      <c r="VR237"/>
      <c r="VS237"/>
      <c r="VT237"/>
      <c r="VU237"/>
      <c r="VV237"/>
      <c r="VW237"/>
      <c r="VX237"/>
      <c r="VY237"/>
      <c r="VZ237"/>
      <c r="WA237"/>
      <c r="WB237"/>
      <c r="WC237"/>
      <c r="WD237"/>
      <c r="WE237"/>
      <c r="WF237"/>
      <c r="WG237"/>
      <c r="WH237"/>
      <c r="WI237"/>
      <c r="WJ237"/>
      <c r="WK237"/>
      <c r="WL237"/>
      <c r="WM237"/>
      <c r="WN237"/>
      <c r="WO237"/>
      <c r="WP237"/>
      <c r="WQ237"/>
      <c r="WR237"/>
      <c r="WS237"/>
      <c r="WT237"/>
      <c r="WU237"/>
      <c r="WV237"/>
      <c r="WW237"/>
      <c r="WX237"/>
      <c r="WY237"/>
      <c r="WZ237"/>
      <c r="XA237"/>
      <c r="XB237"/>
      <c r="XC237"/>
      <c r="XD237"/>
      <c r="XE237"/>
      <c r="XF237"/>
      <c r="XG237"/>
      <c r="XH237"/>
      <c r="XI237"/>
      <c r="XJ237"/>
      <c r="XK237"/>
      <c r="XL237"/>
      <c r="XM237"/>
      <c r="XN237"/>
      <c r="XO237"/>
      <c r="XP237"/>
      <c r="XQ237"/>
      <c r="XR237"/>
      <c r="XS237"/>
      <c r="XT237"/>
      <c r="XU237"/>
      <c r="XV237"/>
      <c r="XW237"/>
      <c r="XX237"/>
      <c r="XY237"/>
      <c r="XZ237"/>
      <c r="YA237"/>
      <c r="YB237"/>
      <c r="YC237"/>
      <c r="YD237"/>
      <c r="YE237"/>
      <c r="YF237"/>
      <c r="YG237"/>
      <c r="YH237"/>
      <c r="YI237"/>
      <c r="YJ237"/>
      <c r="YK237"/>
      <c r="YL237"/>
      <c r="YM237"/>
      <c r="YN237"/>
      <c r="YO237"/>
      <c r="YP237"/>
      <c r="YQ237"/>
      <c r="YR237"/>
      <c r="YS237"/>
      <c r="YT237"/>
      <c r="YU237"/>
      <c r="YV237"/>
      <c r="YW237"/>
      <c r="YX237"/>
      <c r="YY237"/>
      <c r="YZ237"/>
      <c r="ZA237"/>
      <c r="ZB237"/>
      <c r="ZC237"/>
      <c r="ZD237"/>
      <c r="ZE237"/>
      <c r="ZF237"/>
      <c r="ZG237"/>
      <c r="ZH237"/>
      <c r="ZI237"/>
      <c r="ZJ237"/>
      <c r="ZK237"/>
      <c r="ZL237"/>
      <c r="ZM237"/>
      <c r="ZN237"/>
      <c r="ZO237"/>
      <c r="ZP237"/>
      <c r="ZQ237"/>
      <c r="ZR237"/>
      <c r="ZS237"/>
      <c r="ZT237"/>
      <c r="ZU237"/>
      <c r="ZV237"/>
      <c r="ZW237"/>
      <c r="ZX237"/>
      <c r="ZY237"/>
      <c r="ZZ237"/>
      <c r="AAA237"/>
      <c r="AAB237"/>
      <c r="AAC237"/>
      <c r="AAD237"/>
      <c r="AAE237"/>
      <c r="AAF237"/>
      <c r="AAG237"/>
      <c r="AAH237"/>
      <c r="AAI237"/>
      <c r="AAJ237"/>
      <c r="AAK237"/>
      <c r="AAL237"/>
      <c r="AAM237"/>
      <c r="AAN237"/>
      <c r="AAO237"/>
      <c r="AAP237"/>
      <c r="AAQ237"/>
      <c r="AAR237"/>
      <c r="AAS237"/>
      <c r="AAT237"/>
      <c r="AAU237"/>
      <c r="AAV237"/>
      <c r="AAW237"/>
      <c r="AAX237"/>
      <c r="AAY237"/>
      <c r="AAZ237"/>
      <c r="ABA237"/>
      <c r="ABB237"/>
      <c r="ABC237"/>
      <c r="ABD237"/>
      <c r="ABE237"/>
      <c r="ABF237"/>
      <c r="ABG237"/>
      <c r="ABH237"/>
      <c r="ABI237"/>
      <c r="ABJ237"/>
      <c r="ABK237"/>
      <c r="ABL237"/>
      <c r="ABM237"/>
      <c r="ABN237"/>
      <c r="ABO237"/>
      <c r="ABP237"/>
      <c r="ABQ237"/>
      <c r="ABR237"/>
      <c r="ABS237"/>
      <c r="ABT237"/>
      <c r="ABU237"/>
      <c r="ABV237"/>
      <c r="ABW237"/>
      <c r="ABX237"/>
      <c r="ABY237"/>
      <c r="ABZ237"/>
      <c r="ACA237"/>
      <c r="ACB237"/>
      <c r="ACC237"/>
      <c r="ACD237"/>
      <c r="ACE237"/>
      <c r="ACF237"/>
      <c r="ACG237"/>
      <c r="ACH237"/>
      <c r="ACI237"/>
      <c r="ACJ237"/>
      <c r="ACK237"/>
      <c r="ACL237"/>
      <c r="ACM237"/>
      <c r="ACN237"/>
      <c r="ACO237"/>
      <c r="ACP237"/>
      <c r="ACQ237"/>
      <c r="ACR237"/>
      <c r="ACS237"/>
      <c r="ACT237"/>
      <c r="ACU237"/>
      <c r="ACV237"/>
      <c r="ACW237"/>
      <c r="ACX237"/>
      <c r="ACY237"/>
      <c r="ACZ237"/>
      <c r="ADA237"/>
      <c r="ADB237"/>
      <c r="ADC237"/>
      <c r="ADD237"/>
      <c r="ADE237"/>
      <c r="ADF237"/>
      <c r="ADG237"/>
      <c r="ADH237"/>
      <c r="ADI237"/>
      <c r="ADJ237"/>
      <c r="ADK237"/>
      <c r="ADL237"/>
      <c r="ADM237"/>
      <c r="ADN237"/>
      <c r="ADO237"/>
      <c r="ADP237"/>
      <c r="ADQ237"/>
      <c r="ADR237"/>
      <c r="ADS237"/>
      <c r="ADT237"/>
      <c r="ADU237"/>
      <c r="ADV237"/>
      <c r="ADW237"/>
      <c r="ADX237"/>
      <c r="ADY237"/>
      <c r="ADZ237"/>
      <c r="AEA237"/>
      <c r="AEB237"/>
      <c r="AEC237"/>
      <c r="AED237"/>
      <c r="AEE237"/>
      <c r="AEF237"/>
      <c r="AEG237"/>
      <c r="AEH237"/>
      <c r="AEI237"/>
      <c r="AEJ237"/>
      <c r="AEK237"/>
      <c r="AEL237"/>
      <c r="AEM237"/>
      <c r="AEN237"/>
      <c r="AEO237"/>
      <c r="AEP237"/>
      <c r="AEQ237"/>
      <c r="AER237"/>
      <c r="AES237"/>
      <c r="AET237"/>
      <c r="AEU237"/>
      <c r="AEV237"/>
      <c r="AEW237"/>
      <c r="AEX237"/>
      <c r="AEY237"/>
      <c r="AEZ237"/>
      <c r="AFA237"/>
      <c r="AFB237"/>
      <c r="AFC237"/>
      <c r="AFD237"/>
      <c r="AFE237"/>
      <c r="AFF237"/>
      <c r="AFG237"/>
      <c r="AFH237"/>
      <c r="AFI237"/>
      <c r="AFJ237"/>
      <c r="AFK237"/>
      <c r="AFL237"/>
      <c r="AFM237"/>
      <c r="AFN237"/>
      <c r="AFO237"/>
      <c r="AFP237"/>
      <c r="AFQ237"/>
      <c r="AFR237"/>
      <c r="AFS237"/>
      <c r="AFT237"/>
      <c r="AFU237"/>
      <c r="AFV237"/>
      <c r="AFW237"/>
      <c r="AFX237"/>
      <c r="AFY237"/>
      <c r="AFZ237"/>
      <c r="AGA237"/>
      <c r="AGB237"/>
      <c r="AGC237"/>
      <c r="AGD237"/>
      <c r="AGE237"/>
      <c r="AGF237"/>
      <c r="AGG237"/>
      <c r="AGH237"/>
      <c r="AGI237"/>
      <c r="AGJ237"/>
      <c r="AGK237"/>
      <c r="AGL237"/>
      <c r="AGM237"/>
      <c r="AGN237"/>
      <c r="AGO237"/>
      <c r="AGP237"/>
      <c r="AGQ237"/>
      <c r="AGR237"/>
      <c r="AGS237"/>
      <c r="AGT237"/>
      <c r="AGU237"/>
      <c r="AGV237"/>
      <c r="AGW237"/>
      <c r="AGX237"/>
      <c r="AGY237"/>
      <c r="AGZ237"/>
      <c r="AHA237"/>
      <c r="AHB237"/>
      <c r="AHC237"/>
      <c r="AHD237"/>
      <c r="AHE237"/>
      <c r="AHF237"/>
      <c r="AHG237"/>
      <c r="AHH237"/>
      <c r="AHI237"/>
      <c r="AHJ237"/>
      <c r="AHK237"/>
      <c r="AHL237"/>
      <c r="AHM237"/>
      <c r="AHN237"/>
      <c r="AHO237"/>
      <c r="AHP237"/>
      <c r="AHQ237"/>
      <c r="AHR237"/>
      <c r="AHS237"/>
      <c r="AHT237"/>
      <c r="AHU237"/>
      <c r="AHV237"/>
      <c r="AHW237"/>
      <c r="AHX237"/>
      <c r="AHY237"/>
      <c r="AHZ237"/>
      <c r="AIA237"/>
      <c r="AIB237"/>
      <c r="AIC237"/>
      <c r="AID237"/>
      <c r="AIE237"/>
      <c r="AIF237"/>
      <c r="AIG237"/>
      <c r="AIH237"/>
      <c r="AII237"/>
      <c r="AIJ237"/>
      <c r="AIK237"/>
      <c r="AIL237"/>
      <c r="AIM237"/>
      <c r="AIN237"/>
      <c r="AIO237"/>
      <c r="AIP237"/>
      <c r="AIQ237"/>
      <c r="AIR237"/>
      <c r="AIS237"/>
      <c r="AIT237"/>
      <c r="AIU237"/>
      <c r="AIV237"/>
      <c r="AIW237"/>
      <c r="AIX237"/>
      <c r="AIY237"/>
      <c r="AIZ237"/>
      <c r="AJA237"/>
      <c r="AJB237"/>
      <c r="AJC237"/>
      <c r="AJD237"/>
      <c r="AJE237"/>
      <c r="AJF237"/>
      <c r="AJG237"/>
      <c r="AJH237"/>
      <c r="AJI237"/>
      <c r="AJJ237"/>
      <c r="AJK237"/>
      <c r="AJL237"/>
      <c r="AJM237"/>
      <c r="AJN237"/>
      <c r="AJO237"/>
      <c r="AJP237"/>
      <c r="AJQ237"/>
      <c r="AJR237"/>
      <c r="AJS237"/>
      <c r="AJT237"/>
      <c r="AJU237"/>
      <c r="AJV237"/>
      <c r="AJW237"/>
      <c r="AJX237"/>
      <c r="AJY237"/>
      <c r="AJZ237"/>
      <c r="AKA237"/>
      <c r="AKB237"/>
      <c r="AKC237"/>
      <c r="AKD237"/>
      <c r="AKE237"/>
      <c r="AKF237"/>
      <c r="AKG237"/>
      <c r="AKH237"/>
      <c r="AKI237"/>
      <c r="AKJ237"/>
      <c r="AKK237"/>
      <c r="AKL237"/>
      <c r="AKM237"/>
      <c r="AKN237"/>
      <c r="AKO237"/>
      <c r="AKP237"/>
      <c r="AKQ237"/>
      <c r="AKR237"/>
      <c r="AKS237"/>
      <c r="AKT237"/>
      <c r="AKU237"/>
      <c r="AKV237"/>
      <c r="AKW237"/>
      <c r="AKX237"/>
      <c r="AKY237"/>
      <c r="AKZ237"/>
      <c r="ALA237"/>
      <c r="ALB237"/>
      <c r="ALC237"/>
      <c r="ALD237"/>
      <c r="ALE237"/>
      <c r="ALF237"/>
      <c r="ALG237"/>
      <c r="ALH237"/>
    </row>
    <row r="238" spans="1:996" s="5" customFormat="1" x14ac:dyDescent="0.2">
      <c r="A238" s="197"/>
      <c r="F238" s="197"/>
      <c r="W238" s="197"/>
      <c r="Z238" s="197"/>
      <c r="AB238" s="246"/>
      <c r="AC238" s="248"/>
      <c r="AD238" s="248"/>
      <c r="AE238" s="248"/>
      <c r="AF238" s="248"/>
      <c r="AG238" s="248"/>
      <c r="AH238" s="248"/>
      <c r="AI238" s="248"/>
      <c r="AJ238" s="248"/>
      <c r="AK238" s="248"/>
      <c r="AL238" s="248"/>
      <c r="AM238" s="248"/>
      <c r="AN238" s="248"/>
      <c r="AO238" s="248"/>
      <c r="AP238" s="248"/>
      <c r="AQ238" s="248"/>
      <c r="AR238" s="248"/>
      <c r="AS238" s="248"/>
      <c r="AT238" s="248"/>
      <c r="AU238" s="248"/>
      <c r="AV238" s="248"/>
      <c r="AW238" s="248"/>
      <c r="AX238" s="248"/>
      <c r="AY238" s="248"/>
      <c r="AZ238" s="248"/>
      <c r="BA238" s="248"/>
      <c r="BB238" s="248"/>
      <c r="BC238" s="248"/>
      <c r="BD238" s="248"/>
      <c r="BE238" s="248"/>
      <c r="BF238" s="248"/>
      <c r="BG238" s="248"/>
      <c r="BH238" s="248"/>
      <c r="BI238" s="248"/>
      <c r="BJ238" s="248"/>
      <c r="BK238" s="248"/>
      <c r="BL238" s="248"/>
      <c r="BM238" s="248"/>
      <c r="BN238" s="248"/>
      <c r="BO238" s="248"/>
      <c r="BP238" s="248"/>
      <c r="BQ238" s="248"/>
      <c r="BR238" s="248"/>
      <c r="BS238" s="248"/>
      <c r="BT238" s="248"/>
      <c r="BU238" s="248"/>
      <c r="BV238" s="248"/>
      <c r="BW238" s="248"/>
      <c r="BX238" s="248"/>
      <c r="BY238" s="248"/>
      <c r="BZ238" s="248"/>
      <c r="CA238" s="248"/>
      <c r="CB238" s="248"/>
      <c r="CC238" s="248"/>
      <c r="CD238" s="248"/>
      <c r="CE238" s="248"/>
      <c r="CF238" s="248"/>
      <c r="CG238" s="248"/>
      <c r="CH238" s="248"/>
      <c r="CI238" s="248"/>
      <c r="CJ238" s="248"/>
      <c r="CK238" s="248"/>
      <c r="CL238" s="248"/>
      <c r="CM238" s="248"/>
      <c r="CN238" s="248"/>
      <c r="CO238" s="248"/>
      <c r="CP238" s="248"/>
      <c r="CQ238" s="248"/>
      <c r="CR238" s="248"/>
      <c r="CS238" s="248"/>
      <c r="CT238" s="248"/>
      <c r="CU238" s="248"/>
      <c r="CV238" s="248"/>
      <c r="CW238" s="248"/>
      <c r="CX238" s="248"/>
      <c r="CY238" s="248"/>
      <c r="CZ238" s="248"/>
      <c r="DA238" s="248"/>
      <c r="DB238" s="248"/>
      <c r="DC238" s="248"/>
      <c r="DD238" s="248"/>
      <c r="DE238" s="248"/>
      <c r="DF238" s="248"/>
      <c r="DG238" s="248"/>
      <c r="DH238" s="248"/>
      <c r="DI238" s="248"/>
      <c r="DJ238" s="248"/>
      <c r="DK238" s="248"/>
      <c r="DL238" s="248"/>
      <c r="DM238" s="248"/>
      <c r="DN238" s="248"/>
      <c r="DO238" s="248"/>
      <c r="DP238" s="248"/>
      <c r="DQ238" s="248"/>
      <c r="DR238" s="248"/>
      <c r="DS238" s="248"/>
      <c r="DT238" s="248"/>
      <c r="DU238" s="248"/>
      <c r="DV238" s="248"/>
      <c r="DW238" s="248"/>
      <c r="DX238" s="248"/>
      <c r="DY238" s="248"/>
      <c r="DZ238" s="248"/>
      <c r="EA238" s="248"/>
      <c r="EB238" s="248"/>
      <c r="EC238" s="248"/>
      <c r="ED238" s="248"/>
      <c r="EE238" s="248"/>
      <c r="EF238" s="248"/>
      <c r="EG238" s="248"/>
      <c r="EH238" s="248"/>
      <c r="EI238" s="248"/>
      <c r="EJ238" s="248"/>
      <c r="EK238" s="248"/>
      <c r="EL238" s="248"/>
      <c r="EM238" s="248"/>
      <c r="EN238" s="248"/>
      <c r="EO238" s="248"/>
      <c r="EP238" s="248"/>
      <c r="EQ238" s="248"/>
      <c r="ER238" s="248"/>
      <c r="ES238" s="248"/>
      <c r="ET238" s="248"/>
      <c r="EU238" s="248"/>
      <c r="EV238" s="248"/>
      <c r="EW238" s="248"/>
      <c r="EX238" s="248"/>
      <c r="EY238" s="248"/>
      <c r="EZ238" s="248"/>
      <c r="FA238" s="248"/>
      <c r="FB238" s="248"/>
      <c r="FC238" s="248"/>
      <c r="FD238" s="248"/>
      <c r="FE238" s="248"/>
      <c r="FF238" s="248"/>
      <c r="FG238" s="248"/>
      <c r="FH238" s="248"/>
      <c r="FI238" s="248"/>
      <c r="FJ238" s="248"/>
      <c r="FK238" s="248"/>
      <c r="FL238" s="248"/>
      <c r="FM238" s="248"/>
      <c r="FN238" s="248"/>
      <c r="FO238" s="248"/>
      <c r="FP238" s="248"/>
      <c r="FQ238" s="248"/>
      <c r="FR238" s="248"/>
      <c r="FS238" s="248"/>
      <c r="FT238" s="248"/>
      <c r="FU238" s="248"/>
      <c r="FV238" s="248"/>
      <c r="FW238" s="248"/>
      <c r="FX238" s="248"/>
      <c r="FY238" s="248"/>
      <c r="FZ238" s="248"/>
      <c r="GA238" s="248"/>
      <c r="GB238" s="248"/>
      <c r="GC238" s="248"/>
      <c r="GD238" s="248"/>
      <c r="GE238"/>
      <c r="GF238"/>
      <c r="GG238"/>
      <c r="GH238"/>
      <c r="GI238"/>
      <c r="GJ238"/>
      <c r="GK238"/>
      <c r="GL238"/>
      <c r="GM238"/>
      <c r="GN238"/>
      <c r="GO238"/>
      <c r="GP238"/>
      <c r="GQ238"/>
      <c r="GR238"/>
      <c r="GS238"/>
      <c r="GT238"/>
      <c r="GU238"/>
      <c r="GV238"/>
      <c r="GW238"/>
      <c r="GX238"/>
      <c r="GY238"/>
      <c r="GZ238"/>
      <c r="HA238"/>
      <c r="HB238"/>
      <c r="HC238"/>
      <c r="HD238"/>
      <c r="HE238"/>
      <c r="HF238"/>
      <c r="HG238"/>
      <c r="HH238"/>
      <c r="HI238"/>
      <c r="HJ238"/>
      <c r="HK238"/>
      <c r="HL238"/>
      <c r="HM238"/>
      <c r="HN238"/>
      <c r="HO238"/>
      <c r="HP238"/>
      <c r="HQ238"/>
      <c r="HR238"/>
      <c r="HS238"/>
      <c r="HT238"/>
      <c r="HU238"/>
      <c r="HV238"/>
      <c r="HW238"/>
      <c r="HX238"/>
      <c r="HY238"/>
      <c r="HZ238"/>
      <c r="IA238"/>
      <c r="IB238"/>
      <c r="IC238"/>
      <c r="ID238"/>
      <c r="IE238"/>
      <c r="IF238"/>
      <c r="IG238"/>
      <c r="IH238"/>
      <c r="II238"/>
      <c r="IJ238"/>
      <c r="IK238"/>
      <c r="IL238"/>
      <c r="IM238"/>
      <c r="IN238"/>
      <c r="IO238"/>
      <c r="IP238"/>
      <c r="IQ238"/>
      <c r="IR238"/>
      <c r="IS238"/>
      <c r="IT238"/>
      <c r="IU238"/>
      <c r="IV238"/>
      <c r="IW238"/>
      <c r="IX238"/>
      <c r="IY238"/>
      <c r="IZ238"/>
      <c r="JA238"/>
      <c r="JB238"/>
      <c r="JC238"/>
      <c r="JD238"/>
      <c r="JE238"/>
      <c r="JF238"/>
      <c r="JG238"/>
      <c r="JH238"/>
      <c r="JI238"/>
      <c r="JJ238"/>
      <c r="JK238"/>
      <c r="JL238"/>
      <c r="JM238"/>
      <c r="JN238"/>
      <c r="JO238"/>
      <c r="JP238"/>
      <c r="JQ238"/>
      <c r="JR238"/>
      <c r="JS238"/>
      <c r="JT238"/>
      <c r="JU238"/>
      <c r="JV238"/>
      <c r="JW238"/>
      <c r="JX238"/>
      <c r="JY238"/>
      <c r="JZ238"/>
      <c r="KA238"/>
      <c r="KB238"/>
      <c r="KC238"/>
      <c r="KD238"/>
      <c r="KE238"/>
      <c r="KF238"/>
      <c r="KG238"/>
      <c r="KH238"/>
      <c r="KI238"/>
      <c r="KJ238"/>
      <c r="KK238"/>
      <c r="KL238"/>
      <c r="KM238"/>
      <c r="KN238"/>
      <c r="KO238"/>
      <c r="KP238"/>
      <c r="KQ238"/>
      <c r="KR238"/>
      <c r="KS238"/>
      <c r="KT238"/>
      <c r="KU238"/>
      <c r="KV238"/>
      <c r="KW238"/>
      <c r="KX238"/>
      <c r="KY238"/>
      <c r="KZ238"/>
      <c r="LA238"/>
      <c r="LB238"/>
      <c r="LC238"/>
      <c r="LD238"/>
      <c r="LE238"/>
      <c r="LF238"/>
      <c r="LG238"/>
      <c r="LH238"/>
      <c r="LI238"/>
      <c r="LJ238"/>
      <c r="LK238"/>
      <c r="LL238"/>
      <c r="LM238"/>
      <c r="LN238"/>
      <c r="LO238"/>
      <c r="LP238"/>
      <c r="LQ238"/>
      <c r="LR238"/>
      <c r="LS238"/>
      <c r="LT238"/>
      <c r="LU238"/>
      <c r="LV238"/>
      <c r="LW238"/>
      <c r="LX238"/>
      <c r="LY238"/>
      <c r="LZ238"/>
      <c r="MA238"/>
      <c r="MB238"/>
      <c r="MC238"/>
      <c r="MD238"/>
      <c r="ME238"/>
      <c r="MF238"/>
      <c r="MG238"/>
      <c r="MH238"/>
      <c r="MI238"/>
      <c r="MJ238"/>
      <c r="MK238"/>
      <c r="ML238"/>
      <c r="MM238"/>
      <c r="MN238"/>
      <c r="MO238"/>
      <c r="MP238"/>
      <c r="MQ238"/>
      <c r="MR238"/>
      <c r="MS238"/>
      <c r="MT238"/>
      <c r="MU238"/>
      <c r="MV238"/>
      <c r="MW238"/>
      <c r="MX238"/>
      <c r="MY238"/>
      <c r="MZ238"/>
      <c r="NA238"/>
      <c r="NB238"/>
      <c r="NC238"/>
      <c r="ND238"/>
      <c r="NE238"/>
      <c r="NF238"/>
      <c r="NG238"/>
      <c r="NH238"/>
      <c r="NI238"/>
      <c r="NJ238"/>
      <c r="NK238"/>
      <c r="NL238"/>
      <c r="NM238"/>
      <c r="NN238"/>
      <c r="NO238"/>
      <c r="NP238"/>
      <c r="NQ238"/>
      <c r="NR238"/>
      <c r="NS238"/>
      <c r="NT238"/>
      <c r="NU238"/>
      <c r="NV238"/>
      <c r="NW238"/>
      <c r="NX238"/>
      <c r="NY238"/>
      <c r="NZ238"/>
      <c r="OA238"/>
      <c r="OB238"/>
      <c r="OC238"/>
      <c r="OD238"/>
      <c r="OE238"/>
      <c r="OF238"/>
      <c r="OG238"/>
      <c r="OH238"/>
      <c r="OI238"/>
      <c r="OJ238"/>
      <c r="OK238"/>
      <c r="OL238"/>
      <c r="OM238"/>
      <c r="ON238"/>
      <c r="OO238"/>
      <c r="OP238"/>
      <c r="OQ238"/>
      <c r="OR238"/>
      <c r="OS238"/>
      <c r="OT238"/>
      <c r="OU238"/>
      <c r="OV238"/>
      <c r="OW238"/>
      <c r="OX238"/>
      <c r="OY238"/>
      <c r="OZ238"/>
      <c r="PA238"/>
      <c r="PB238"/>
      <c r="PC238"/>
      <c r="PD238"/>
      <c r="PE238"/>
      <c r="PF238"/>
      <c r="PG238"/>
      <c r="PH238"/>
      <c r="PI238"/>
      <c r="PJ238"/>
      <c r="PK238"/>
      <c r="PL238"/>
      <c r="PM238"/>
      <c r="PN238"/>
      <c r="PO238"/>
      <c r="PP238"/>
      <c r="PQ238"/>
      <c r="PR238"/>
      <c r="PS238"/>
      <c r="PT238"/>
      <c r="PU238"/>
      <c r="PV238"/>
      <c r="PW238"/>
      <c r="PX238"/>
      <c r="PY238"/>
      <c r="PZ238"/>
      <c r="QA238"/>
      <c r="QB238"/>
      <c r="QC238"/>
      <c r="QD238"/>
      <c r="QE238"/>
      <c r="QF238"/>
      <c r="QG238"/>
      <c r="QH238"/>
      <c r="QI238"/>
      <c r="QJ238"/>
      <c r="QK238"/>
      <c r="QL238"/>
      <c r="QM238"/>
      <c r="QN238"/>
      <c r="QO238"/>
      <c r="QP238"/>
      <c r="QQ238"/>
      <c r="QR238"/>
      <c r="QS238"/>
      <c r="QT238"/>
      <c r="QU238"/>
      <c r="QV238"/>
      <c r="QW238"/>
      <c r="QX238"/>
      <c r="QY238"/>
      <c r="QZ238"/>
      <c r="RA238"/>
      <c r="RB238"/>
      <c r="RC238"/>
      <c r="RD238"/>
      <c r="RE238"/>
      <c r="RF238"/>
      <c r="RG238"/>
      <c r="RH238"/>
      <c r="RI238"/>
      <c r="RJ238"/>
      <c r="RK238"/>
      <c r="RL238"/>
      <c r="RM238"/>
      <c r="RN238"/>
      <c r="RO238"/>
      <c r="RP238"/>
      <c r="RQ238"/>
      <c r="RR238"/>
      <c r="RS238"/>
      <c r="RT238"/>
      <c r="RU238"/>
      <c r="RV238"/>
      <c r="RW238"/>
      <c r="RX238"/>
      <c r="RY238"/>
      <c r="RZ238"/>
      <c r="SA238"/>
      <c r="SB238"/>
      <c r="SC238"/>
      <c r="SD238"/>
      <c r="SE238"/>
      <c r="SF238"/>
      <c r="SG238"/>
      <c r="SH238"/>
      <c r="SI238"/>
      <c r="SJ238"/>
      <c r="SK238"/>
      <c r="SL238"/>
      <c r="SM238"/>
      <c r="SN238"/>
      <c r="SO238"/>
      <c r="SP238"/>
      <c r="SQ238"/>
      <c r="SR238"/>
      <c r="SS238"/>
      <c r="ST238"/>
      <c r="SU238"/>
      <c r="SV238"/>
      <c r="SW238"/>
      <c r="SX238"/>
      <c r="SY238"/>
      <c r="SZ238"/>
      <c r="TA238"/>
      <c r="TB238"/>
      <c r="TC238"/>
      <c r="TD238"/>
      <c r="TE238"/>
      <c r="TF238"/>
      <c r="TG238"/>
      <c r="TH238"/>
      <c r="TI238"/>
      <c r="TJ238"/>
      <c r="TK238"/>
      <c r="TL238"/>
      <c r="TM238"/>
      <c r="TN238"/>
      <c r="TO238"/>
      <c r="TP238"/>
      <c r="TQ238"/>
      <c r="TR238"/>
      <c r="TS238"/>
      <c r="TT238"/>
      <c r="TU238"/>
      <c r="TV238"/>
      <c r="TW238"/>
      <c r="TX238"/>
      <c r="TY238"/>
      <c r="TZ238"/>
      <c r="UA238"/>
      <c r="UB238"/>
      <c r="UC238"/>
      <c r="UD238"/>
      <c r="UE238"/>
      <c r="UF238"/>
      <c r="UG238"/>
      <c r="UH238"/>
      <c r="UI238"/>
      <c r="UJ238"/>
      <c r="UK238"/>
      <c r="UL238"/>
      <c r="UM238"/>
      <c r="UN238"/>
      <c r="UO238"/>
      <c r="UP238"/>
      <c r="UQ238"/>
      <c r="UR238"/>
      <c r="US238"/>
      <c r="UT238"/>
      <c r="UU238"/>
      <c r="UV238"/>
      <c r="UW238"/>
      <c r="UX238"/>
      <c r="UY238"/>
      <c r="UZ238"/>
      <c r="VA238"/>
      <c r="VB238"/>
      <c r="VC238"/>
      <c r="VD238"/>
      <c r="VE238"/>
      <c r="VF238"/>
      <c r="VG238"/>
      <c r="VH238"/>
      <c r="VI238"/>
      <c r="VJ238"/>
      <c r="VK238"/>
      <c r="VL238"/>
      <c r="VM238"/>
      <c r="VN238"/>
      <c r="VO238"/>
      <c r="VP238"/>
      <c r="VQ238"/>
      <c r="VR238"/>
      <c r="VS238"/>
      <c r="VT238"/>
      <c r="VU238"/>
      <c r="VV238"/>
      <c r="VW238"/>
      <c r="VX238"/>
      <c r="VY238"/>
      <c r="VZ238"/>
      <c r="WA238"/>
      <c r="WB238"/>
      <c r="WC238"/>
      <c r="WD238"/>
      <c r="WE238"/>
      <c r="WF238"/>
      <c r="WG238"/>
      <c r="WH238"/>
      <c r="WI238"/>
      <c r="WJ238"/>
      <c r="WK238"/>
      <c r="WL238"/>
      <c r="WM238"/>
      <c r="WN238"/>
      <c r="WO238"/>
      <c r="WP238"/>
      <c r="WQ238"/>
      <c r="WR238"/>
      <c r="WS238"/>
      <c r="WT238"/>
      <c r="WU238"/>
      <c r="WV238"/>
      <c r="WW238"/>
      <c r="WX238"/>
      <c r="WY238"/>
      <c r="WZ238"/>
      <c r="XA238"/>
      <c r="XB238"/>
      <c r="XC238"/>
      <c r="XD238"/>
      <c r="XE238"/>
      <c r="XF238"/>
      <c r="XG238"/>
      <c r="XH238"/>
      <c r="XI238"/>
      <c r="XJ238"/>
      <c r="XK238"/>
      <c r="XL238"/>
      <c r="XM238"/>
      <c r="XN238"/>
      <c r="XO238"/>
      <c r="XP238"/>
      <c r="XQ238"/>
      <c r="XR238"/>
      <c r="XS238"/>
      <c r="XT238"/>
      <c r="XU238"/>
      <c r="XV238"/>
      <c r="XW238"/>
      <c r="XX238"/>
      <c r="XY238"/>
      <c r="XZ238"/>
      <c r="YA238"/>
      <c r="YB238"/>
      <c r="YC238"/>
      <c r="YD238"/>
      <c r="YE238"/>
      <c r="YF238"/>
      <c r="YG238"/>
      <c r="YH238"/>
      <c r="YI238"/>
      <c r="YJ238"/>
      <c r="YK238"/>
      <c r="YL238"/>
      <c r="YM238"/>
      <c r="YN238"/>
      <c r="YO238"/>
      <c r="YP238"/>
      <c r="YQ238"/>
      <c r="YR238"/>
      <c r="YS238"/>
      <c r="YT238"/>
      <c r="YU238"/>
      <c r="YV238"/>
      <c r="YW238"/>
      <c r="YX238"/>
      <c r="YY238"/>
      <c r="YZ238"/>
      <c r="ZA238"/>
      <c r="ZB238"/>
      <c r="ZC238"/>
      <c r="ZD238"/>
      <c r="ZE238"/>
      <c r="ZF238"/>
      <c r="ZG238"/>
      <c r="ZH238"/>
      <c r="ZI238"/>
      <c r="ZJ238"/>
      <c r="ZK238"/>
      <c r="ZL238"/>
      <c r="ZM238"/>
      <c r="ZN238"/>
      <c r="ZO238"/>
      <c r="ZP238"/>
      <c r="ZQ238"/>
      <c r="ZR238"/>
      <c r="ZS238"/>
      <c r="ZT238"/>
      <c r="ZU238"/>
      <c r="ZV238"/>
      <c r="ZW238"/>
      <c r="ZX238"/>
      <c r="ZY238"/>
      <c r="ZZ238"/>
      <c r="AAA238"/>
      <c r="AAB238"/>
      <c r="AAC238"/>
      <c r="AAD238"/>
      <c r="AAE238"/>
      <c r="AAF238"/>
      <c r="AAG238"/>
      <c r="AAH238"/>
      <c r="AAI238"/>
      <c r="AAJ238"/>
      <c r="AAK238"/>
      <c r="AAL238"/>
      <c r="AAM238"/>
      <c r="AAN238"/>
      <c r="AAO238"/>
      <c r="AAP238"/>
      <c r="AAQ238"/>
      <c r="AAR238"/>
      <c r="AAS238"/>
      <c r="AAT238"/>
      <c r="AAU238"/>
      <c r="AAV238"/>
      <c r="AAW238"/>
      <c r="AAX238"/>
      <c r="AAY238"/>
      <c r="AAZ238"/>
      <c r="ABA238"/>
      <c r="ABB238"/>
      <c r="ABC238"/>
      <c r="ABD238"/>
      <c r="ABE238"/>
      <c r="ABF238"/>
      <c r="ABG238"/>
      <c r="ABH238"/>
      <c r="ABI238"/>
      <c r="ABJ238"/>
      <c r="ABK238"/>
      <c r="ABL238"/>
      <c r="ABM238"/>
      <c r="ABN238"/>
      <c r="ABO238"/>
      <c r="ABP238"/>
      <c r="ABQ238"/>
      <c r="ABR238"/>
      <c r="ABS238"/>
      <c r="ABT238"/>
      <c r="ABU238"/>
      <c r="ABV238"/>
      <c r="ABW238"/>
      <c r="ABX238"/>
      <c r="ABY238"/>
      <c r="ABZ238"/>
      <c r="ACA238"/>
      <c r="ACB238"/>
      <c r="ACC238"/>
      <c r="ACD238"/>
      <c r="ACE238"/>
      <c r="ACF238"/>
      <c r="ACG238"/>
      <c r="ACH238"/>
      <c r="ACI238"/>
      <c r="ACJ238"/>
      <c r="ACK238"/>
      <c r="ACL238"/>
      <c r="ACM238"/>
      <c r="ACN238"/>
      <c r="ACO238"/>
      <c r="ACP238"/>
      <c r="ACQ238"/>
      <c r="ACR238"/>
      <c r="ACS238"/>
      <c r="ACT238"/>
      <c r="ACU238"/>
      <c r="ACV238"/>
      <c r="ACW238"/>
      <c r="ACX238"/>
      <c r="ACY238"/>
      <c r="ACZ238"/>
      <c r="ADA238"/>
      <c r="ADB238"/>
      <c r="ADC238"/>
      <c r="ADD238"/>
      <c r="ADE238"/>
      <c r="ADF238"/>
      <c r="ADG238"/>
      <c r="ADH238"/>
      <c r="ADI238"/>
      <c r="ADJ238"/>
      <c r="ADK238"/>
      <c r="ADL238"/>
      <c r="ADM238"/>
      <c r="ADN238"/>
      <c r="ADO238"/>
      <c r="ADP238"/>
      <c r="ADQ238"/>
      <c r="ADR238"/>
      <c r="ADS238"/>
      <c r="ADT238"/>
      <c r="ADU238"/>
      <c r="ADV238"/>
      <c r="ADW238"/>
      <c r="ADX238"/>
      <c r="ADY238"/>
      <c r="ADZ238"/>
      <c r="AEA238"/>
      <c r="AEB238"/>
      <c r="AEC238"/>
      <c r="AED238"/>
      <c r="AEE238"/>
      <c r="AEF238"/>
      <c r="AEG238"/>
      <c r="AEH238"/>
      <c r="AEI238"/>
      <c r="AEJ238"/>
      <c r="AEK238"/>
      <c r="AEL238"/>
      <c r="AEM238"/>
      <c r="AEN238"/>
      <c r="AEO238"/>
      <c r="AEP238"/>
      <c r="AEQ238"/>
      <c r="AER238"/>
      <c r="AES238"/>
      <c r="AET238"/>
      <c r="AEU238"/>
      <c r="AEV238"/>
      <c r="AEW238"/>
      <c r="AEX238"/>
      <c r="AEY238"/>
      <c r="AEZ238"/>
      <c r="AFA238"/>
      <c r="AFB238"/>
      <c r="AFC238"/>
      <c r="AFD238"/>
      <c r="AFE238"/>
      <c r="AFF238"/>
      <c r="AFG238"/>
      <c r="AFH238"/>
      <c r="AFI238"/>
      <c r="AFJ238"/>
      <c r="AFK238"/>
      <c r="AFL238"/>
      <c r="AFM238"/>
      <c r="AFN238"/>
      <c r="AFO238"/>
      <c r="AFP238"/>
      <c r="AFQ238"/>
      <c r="AFR238"/>
      <c r="AFS238"/>
      <c r="AFT238"/>
      <c r="AFU238"/>
      <c r="AFV238"/>
      <c r="AFW238"/>
      <c r="AFX238"/>
      <c r="AFY238"/>
      <c r="AFZ238"/>
      <c r="AGA238"/>
      <c r="AGB238"/>
      <c r="AGC238"/>
      <c r="AGD238"/>
      <c r="AGE238"/>
      <c r="AGF238"/>
      <c r="AGG238"/>
      <c r="AGH238"/>
      <c r="AGI238"/>
      <c r="AGJ238"/>
      <c r="AGK238"/>
      <c r="AGL238"/>
      <c r="AGM238"/>
      <c r="AGN238"/>
      <c r="AGO238"/>
      <c r="AGP238"/>
      <c r="AGQ238"/>
      <c r="AGR238"/>
      <c r="AGS238"/>
      <c r="AGT238"/>
      <c r="AGU238"/>
      <c r="AGV238"/>
      <c r="AGW238"/>
      <c r="AGX238"/>
      <c r="AGY238"/>
      <c r="AGZ238"/>
      <c r="AHA238"/>
      <c r="AHB238"/>
      <c r="AHC238"/>
      <c r="AHD238"/>
      <c r="AHE238"/>
      <c r="AHF238"/>
      <c r="AHG238"/>
      <c r="AHH238"/>
      <c r="AHI238"/>
      <c r="AHJ238"/>
      <c r="AHK238"/>
      <c r="AHL238"/>
      <c r="AHM238"/>
      <c r="AHN238"/>
      <c r="AHO238"/>
      <c r="AHP238"/>
      <c r="AHQ238"/>
      <c r="AHR238"/>
      <c r="AHS238"/>
      <c r="AHT238"/>
      <c r="AHU238"/>
      <c r="AHV238"/>
      <c r="AHW238"/>
      <c r="AHX238"/>
      <c r="AHY238"/>
      <c r="AHZ238"/>
      <c r="AIA238"/>
      <c r="AIB238"/>
      <c r="AIC238"/>
      <c r="AID238"/>
      <c r="AIE238"/>
      <c r="AIF238"/>
      <c r="AIG238"/>
      <c r="AIH238"/>
      <c r="AII238"/>
      <c r="AIJ238"/>
      <c r="AIK238"/>
      <c r="AIL238"/>
      <c r="AIM238"/>
      <c r="AIN238"/>
      <c r="AIO238"/>
      <c r="AIP238"/>
      <c r="AIQ238"/>
      <c r="AIR238"/>
      <c r="AIS238"/>
      <c r="AIT238"/>
      <c r="AIU238"/>
      <c r="AIV238"/>
      <c r="AIW238"/>
      <c r="AIX238"/>
      <c r="AIY238"/>
      <c r="AIZ238"/>
      <c r="AJA238"/>
      <c r="AJB238"/>
      <c r="AJC238"/>
      <c r="AJD238"/>
      <c r="AJE238"/>
      <c r="AJF238"/>
      <c r="AJG238"/>
      <c r="AJH238"/>
      <c r="AJI238"/>
      <c r="AJJ238"/>
      <c r="AJK238"/>
      <c r="AJL238"/>
      <c r="AJM238"/>
      <c r="AJN238"/>
      <c r="AJO238"/>
      <c r="AJP238"/>
      <c r="AJQ238"/>
      <c r="AJR238"/>
      <c r="AJS238"/>
      <c r="AJT238"/>
      <c r="AJU238"/>
      <c r="AJV238"/>
      <c r="AJW238"/>
      <c r="AJX238"/>
      <c r="AJY238"/>
      <c r="AJZ238"/>
      <c r="AKA238"/>
      <c r="AKB238"/>
      <c r="AKC238"/>
      <c r="AKD238"/>
      <c r="AKE238"/>
      <c r="AKF238"/>
      <c r="AKG238"/>
      <c r="AKH238"/>
      <c r="AKI238"/>
      <c r="AKJ238"/>
      <c r="AKK238"/>
      <c r="AKL238"/>
      <c r="AKM238"/>
      <c r="AKN238"/>
      <c r="AKO238"/>
      <c r="AKP238"/>
      <c r="AKQ238"/>
      <c r="AKR238"/>
      <c r="AKS238"/>
      <c r="AKT238"/>
      <c r="AKU238"/>
      <c r="AKV238"/>
      <c r="AKW238"/>
      <c r="AKX238"/>
      <c r="AKY238"/>
      <c r="AKZ238"/>
      <c r="ALA238"/>
      <c r="ALB238"/>
      <c r="ALC238"/>
      <c r="ALD238"/>
      <c r="ALE238"/>
      <c r="ALF238"/>
      <c r="ALG238"/>
      <c r="ALH238"/>
    </row>
    <row r="239" spans="1:996" s="5" customFormat="1" x14ac:dyDescent="0.2">
      <c r="A239" s="197"/>
      <c r="F239" s="197"/>
      <c r="W239" s="197"/>
      <c r="Z239" s="197"/>
      <c r="AB239" s="246"/>
      <c r="AC239" s="248"/>
      <c r="AD239" s="248"/>
      <c r="AE239" s="248"/>
      <c r="AF239" s="248"/>
      <c r="AG239" s="248"/>
      <c r="AH239" s="248"/>
      <c r="AI239" s="248"/>
      <c r="AJ239" s="248"/>
      <c r="AK239" s="248"/>
      <c r="AL239" s="248"/>
      <c r="AM239" s="248"/>
      <c r="AN239" s="248"/>
      <c r="AO239" s="248"/>
      <c r="AP239" s="248"/>
      <c r="AQ239" s="248"/>
      <c r="AR239" s="248"/>
      <c r="AS239" s="248"/>
      <c r="AT239" s="248"/>
      <c r="AU239" s="248"/>
      <c r="AV239" s="248"/>
      <c r="AW239" s="248"/>
      <c r="AX239" s="248"/>
      <c r="AY239" s="248"/>
      <c r="AZ239" s="248"/>
      <c r="BA239" s="248"/>
      <c r="BB239" s="248"/>
      <c r="BC239" s="248"/>
      <c r="BD239" s="248"/>
      <c r="BE239" s="248"/>
      <c r="BF239" s="248"/>
      <c r="BG239" s="248"/>
      <c r="BH239" s="248"/>
      <c r="BI239" s="248"/>
      <c r="BJ239" s="248"/>
      <c r="BK239" s="248"/>
      <c r="BL239" s="248"/>
      <c r="BM239" s="248"/>
      <c r="BN239" s="248"/>
      <c r="BO239" s="248"/>
      <c r="BP239" s="248"/>
      <c r="BQ239" s="248"/>
      <c r="BR239" s="248"/>
      <c r="BS239" s="248"/>
      <c r="BT239" s="248"/>
      <c r="BU239" s="248"/>
      <c r="BV239" s="248"/>
      <c r="BW239" s="248"/>
      <c r="BX239" s="248"/>
      <c r="BY239" s="248"/>
      <c r="BZ239" s="248"/>
      <c r="CA239" s="248"/>
      <c r="CB239" s="248"/>
      <c r="CC239" s="248"/>
      <c r="CD239" s="248"/>
      <c r="CE239" s="248"/>
      <c r="CF239" s="248"/>
      <c r="CG239" s="248"/>
      <c r="CH239" s="248"/>
      <c r="CI239" s="248"/>
      <c r="CJ239" s="248"/>
      <c r="CK239" s="248"/>
      <c r="CL239" s="248"/>
      <c r="CM239" s="248"/>
      <c r="CN239" s="248"/>
      <c r="CO239" s="248"/>
      <c r="CP239" s="248"/>
      <c r="CQ239" s="248"/>
      <c r="CR239" s="248"/>
      <c r="CS239" s="248"/>
      <c r="CT239" s="248"/>
      <c r="CU239" s="248"/>
      <c r="CV239" s="248"/>
      <c r="CW239" s="248"/>
      <c r="CX239" s="248"/>
      <c r="CY239" s="248"/>
      <c r="CZ239" s="248"/>
      <c r="DA239" s="248"/>
      <c r="DB239" s="248"/>
      <c r="DC239" s="248"/>
      <c r="DD239" s="248"/>
      <c r="DE239" s="248"/>
      <c r="DF239" s="248"/>
      <c r="DG239" s="248"/>
      <c r="DH239" s="248"/>
      <c r="DI239" s="248"/>
      <c r="DJ239" s="248"/>
      <c r="DK239" s="248"/>
      <c r="DL239" s="248"/>
      <c r="DM239" s="248"/>
      <c r="DN239" s="248"/>
      <c r="DO239" s="248"/>
      <c r="DP239" s="248"/>
      <c r="DQ239" s="248"/>
      <c r="DR239" s="248"/>
      <c r="DS239" s="248"/>
      <c r="DT239" s="248"/>
      <c r="DU239" s="248"/>
      <c r="DV239" s="248"/>
      <c r="DW239" s="248"/>
      <c r="DX239" s="248"/>
      <c r="DY239" s="248"/>
      <c r="DZ239" s="248"/>
      <c r="EA239" s="248"/>
      <c r="EB239" s="248"/>
      <c r="EC239" s="248"/>
      <c r="ED239" s="248"/>
      <c r="EE239" s="248"/>
      <c r="EF239" s="248"/>
      <c r="EG239" s="248"/>
      <c r="EH239" s="248"/>
      <c r="EI239" s="248"/>
      <c r="EJ239" s="248"/>
      <c r="EK239" s="248"/>
      <c r="EL239" s="248"/>
      <c r="EM239" s="248"/>
      <c r="EN239" s="248"/>
      <c r="EO239" s="248"/>
      <c r="EP239" s="248"/>
      <c r="EQ239" s="248"/>
      <c r="ER239" s="248"/>
      <c r="ES239" s="248"/>
      <c r="ET239" s="248"/>
      <c r="EU239" s="248"/>
      <c r="EV239" s="248"/>
      <c r="EW239" s="248"/>
      <c r="EX239" s="248"/>
      <c r="EY239" s="248"/>
      <c r="EZ239" s="248"/>
      <c r="FA239" s="248"/>
      <c r="FB239" s="248"/>
      <c r="FC239" s="248"/>
      <c r="FD239" s="248"/>
      <c r="FE239" s="248"/>
      <c r="FF239" s="248"/>
      <c r="FG239" s="248"/>
      <c r="FH239" s="248"/>
      <c r="FI239" s="248"/>
      <c r="FJ239" s="248"/>
      <c r="FK239" s="248"/>
      <c r="FL239" s="248"/>
      <c r="FM239" s="248"/>
      <c r="FN239" s="248"/>
      <c r="FO239" s="248"/>
      <c r="FP239" s="248"/>
      <c r="FQ239" s="248"/>
      <c r="FR239" s="248"/>
      <c r="FS239" s="248"/>
      <c r="FT239" s="248"/>
      <c r="FU239" s="248"/>
      <c r="FV239" s="248"/>
      <c r="FW239" s="248"/>
      <c r="FX239" s="248"/>
      <c r="FY239" s="248"/>
      <c r="FZ239" s="248"/>
      <c r="GA239" s="248"/>
      <c r="GB239" s="248"/>
      <c r="GC239" s="248"/>
      <c r="GD239" s="248"/>
      <c r="GE239"/>
      <c r="GF239"/>
      <c r="GG239"/>
      <c r="GH239"/>
      <c r="GI239"/>
      <c r="GJ239"/>
      <c r="GK239"/>
      <c r="GL239"/>
      <c r="GM239"/>
      <c r="GN239"/>
      <c r="GO239"/>
      <c r="GP239"/>
      <c r="GQ239"/>
      <c r="GR239"/>
      <c r="GS239"/>
      <c r="GT239"/>
      <c r="GU239"/>
      <c r="GV239"/>
      <c r="GW239"/>
      <c r="GX239"/>
      <c r="GY239"/>
      <c r="GZ239"/>
      <c r="HA239"/>
      <c r="HB239"/>
      <c r="HC239"/>
      <c r="HD239"/>
      <c r="HE239"/>
      <c r="HF239"/>
      <c r="HG239"/>
      <c r="HH239"/>
      <c r="HI239"/>
      <c r="HJ239"/>
      <c r="HK239"/>
      <c r="HL239"/>
      <c r="HM239"/>
      <c r="HN239"/>
      <c r="HO239"/>
      <c r="HP239"/>
      <c r="HQ239"/>
      <c r="HR239"/>
      <c r="HS239"/>
      <c r="HT239"/>
      <c r="HU239"/>
      <c r="HV239"/>
      <c r="HW239"/>
      <c r="HX239"/>
      <c r="HY239"/>
      <c r="HZ239"/>
      <c r="IA239"/>
      <c r="IB239"/>
      <c r="IC239"/>
      <c r="ID239"/>
      <c r="IE239"/>
      <c r="IF239"/>
      <c r="IG239"/>
      <c r="IH239"/>
      <c r="II239"/>
      <c r="IJ239"/>
      <c r="IK239"/>
      <c r="IL239"/>
      <c r="IM239"/>
      <c r="IN239"/>
      <c r="IO239"/>
      <c r="IP239"/>
      <c r="IQ239"/>
      <c r="IR239"/>
      <c r="IS239"/>
      <c r="IT239"/>
      <c r="IU239"/>
      <c r="IV239"/>
      <c r="IW239"/>
      <c r="IX239"/>
      <c r="IY239"/>
      <c r="IZ239"/>
      <c r="JA239"/>
      <c r="JB239"/>
      <c r="JC239"/>
      <c r="JD239"/>
      <c r="JE239"/>
      <c r="JF239"/>
      <c r="JG239"/>
      <c r="JH239"/>
      <c r="JI239"/>
      <c r="JJ239"/>
      <c r="JK239"/>
      <c r="JL239"/>
      <c r="JM239"/>
      <c r="JN239"/>
      <c r="JO239"/>
      <c r="JP239"/>
      <c r="JQ239"/>
      <c r="JR239"/>
      <c r="JS239"/>
      <c r="JT239"/>
      <c r="JU239"/>
      <c r="JV239"/>
      <c r="JW239"/>
      <c r="JX239"/>
      <c r="JY239"/>
      <c r="JZ239"/>
      <c r="KA239"/>
      <c r="KB239"/>
      <c r="KC239"/>
      <c r="KD239"/>
      <c r="KE239"/>
      <c r="KF239"/>
      <c r="KG239"/>
      <c r="KH239"/>
      <c r="KI239"/>
      <c r="KJ239"/>
      <c r="KK239"/>
      <c r="KL239"/>
      <c r="KM239"/>
      <c r="KN239"/>
      <c r="KO239"/>
      <c r="KP239"/>
      <c r="KQ239"/>
      <c r="KR239"/>
      <c r="KS239"/>
      <c r="KT239"/>
      <c r="KU239"/>
      <c r="KV239"/>
      <c r="KW239"/>
      <c r="KX239"/>
      <c r="KY239"/>
      <c r="KZ239"/>
      <c r="LA239"/>
      <c r="LB239"/>
      <c r="LC239"/>
      <c r="LD239"/>
      <c r="LE239"/>
      <c r="LF239"/>
      <c r="LG239"/>
      <c r="LH239"/>
      <c r="LI239"/>
      <c r="LJ239"/>
      <c r="LK239"/>
      <c r="LL239"/>
      <c r="LM239"/>
      <c r="LN239"/>
      <c r="LO239"/>
      <c r="LP239"/>
      <c r="LQ239"/>
      <c r="LR239"/>
      <c r="LS239"/>
      <c r="LT239"/>
      <c r="LU239"/>
      <c r="LV239"/>
      <c r="LW239"/>
      <c r="LX239"/>
      <c r="LY239"/>
      <c r="LZ239"/>
      <c r="MA239"/>
      <c r="MB239"/>
      <c r="MC239"/>
      <c r="MD239"/>
      <c r="ME239"/>
      <c r="MF239"/>
      <c r="MG239"/>
      <c r="MH239"/>
      <c r="MI239"/>
      <c r="MJ239"/>
      <c r="MK239"/>
      <c r="ML239"/>
      <c r="MM239"/>
      <c r="MN239"/>
      <c r="MO239"/>
      <c r="MP239"/>
      <c r="MQ239"/>
      <c r="MR239"/>
      <c r="MS239"/>
      <c r="MT239"/>
      <c r="MU239"/>
      <c r="MV239"/>
      <c r="MW239"/>
      <c r="MX239"/>
      <c r="MY239"/>
      <c r="MZ239"/>
      <c r="NA239"/>
      <c r="NB239"/>
      <c r="NC239"/>
      <c r="ND239"/>
      <c r="NE239"/>
      <c r="NF239"/>
      <c r="NG239"/>
      <c r="NH239"/>
      <c r="NI239"/>
      <c r="NJ239"/>
      <c r="NK239"/>
      <c r="NL239"/>
      <c r="NM239"/>
      <c r="NN239"/>
      <c r="NO239"/>
      <c r="NP239"/>
      <c r="NQ239"/>
      <c r="NR239"/>
      <c r="NS239"/>
      <c r="NT239"/>
      <c r="NU239"/>
      <c r="NV239"/>
      <c r="NW239"/>
      <c r="NX239"/>
      <c r="NY239"/>
      <c r="NZ239"/>
      <c r="OA239"/>
      <c r="OB239"/>
      <c r="OC239"/>
      <c r="OD239"/>
      <c r="OE239"/>
      <c r="OF239"/>
      <c r="OG239"/>
      <c r="OH239"/>
      <c r="OI239"/>
      <c r="OJ239"/>
      <c r="OK239"/>
      <c r="OL239"/>
      <c r="OM239"/>
      <c r="ON239"/>
      <c r="OO239"/>
      <c r="OP239"/>
      <c r="OQ239"/>
      <c r="OR239"/>
      <c r="OS239"/>
      <c r="OT239"/>
      <c r="OU239"/>
      <c r="OV239"/>
      <c r="OW239"/>
      <c r="OX239"/>
      <c r="OY239"/>
      <c r="OZ239"/>
      <c r="PA239"/>
      <c r="PB239"/>
      <c r="PC239"/>
      <c r="PD239"/>
      <c r="PE239"/>
      <c r="PF239"/>
      <c r="PG239"/>
      <c r="PH239"/>
      <c r="PI239"/>
      <c r="PJ239"/>
      <c r="PK239"/>
      <c r="PL239"/>
      <c r="PM239"/>
      <c r="PN239"/>
      <c r="PO239"/>
      <c r="PP239"/>
      <c r="PQ239"/>
      <c r="PR239"/>
      <c r="PS239"/>
      <c r="PT239"/>
      <c r="PU239"/>
      <c r="PV239"/>
      <c r="PW239"/>
      <c r="PX239"/>
      <c r="PY239"/>
      <c r="PZ239"/>
      <c r="QA239"/>
      <c r="QB239"/>
      <c r="QC239"/>
      <c r="QD239"/>
      <c r="QE239"/>
      <c r="QF239"/>
      <c r="QG239"/>
      <c r="QH239"/>
      <c r="QI239"/>
      <c r="QJ239"/>
      <c r="QK239"/>
      <c r="QL239"/>
      <c r="QM239"/>
      <c r="QN239"/>
      <c r="QO239"/>
      <c r="QP239"/>
      <c r="QQ239"/>
      <c r="QR239"/>
      <c r="QS239"/>
      <c r="QT239"/>
      <c r="QU239"/>
      <c r="QV239"/>
      <c r="QW239"/>
      <c r="QX239"/>
      <c r="QY239"/>
      <c r="QZ239"/>
      <c r="RA239"/>
      <c r="RB239"/>
      <c r="RC239"/>
      <c r="RD239"/>
      <c r="RE239"/>
      <c r="RF239"/>
      <c r="RG239"/>
      <c r="RH239"/>
      <c r="RI239"/>
      <c r="RJ239"/>
      <c r="RK239"/>
      <c r="RL239"/>
      <c r="RM239"/>
      <c r="RN239"/>
      <c r="RO239"/>
      <c r="RP239"/>
      <c r="RQ239"/>
      <c r="RR239"/>
      <c r="RS239"/>
      <c r="RT239"/>
      <c r="RU239"/>
      <c r="RV239"/>
      <c r="RW239"/>
      <c r="RX239"/>
      <c r="RY239"/>
      <c r="RZ239"/>
      <c r="SA239"/>
      <c r="SB239"/>
      <c r="SC239"/>
      <c r="SD239"/>
      <c r="SE239"/>
      <c r="SF239"/>
      <c r="SG239"/>
      <c r="SH239"/>
      <c r="SI239"/>
      <c r="SJ239"/>
      <c r="SK239"/>
      <c r="SL239"/>
      <c r="SM239"/>
      <c r="SN239"/>
      <c r="SO239"/>
      <c r="SP239"/>
      <c r="SQ239"/>
      <c r="SR239"/>
      <c r="SS239"/>
      <c r="ST239"/>
      <c r="SU239"/>
      <c r="SV239"/>
      <c r="SW239"/>
      <c r="SX239"/>
      <c r="SY239"/>
      <c r="SZ239"/>
      <c r="TA239"/>
      <c r="TB239"/>
      <c r="TC239"/>
      <c r="TD239"/>
      <c r="TE239"/>
      <c r="TF239"/>
      <c r="TG239"/>
      <c r="TH239"/>
      <c r="TI239"/>
      <c r="TJ239"/>
      <c r="TK239"/>
      <c r="TL239"/>
      <c r="TM239"/>
      <c r="TN239"/>
      <c r="TO239"/>
      <c r="TP239"/>
      <c r="TQ239"/>
      <c r="TR239"/>
      <c r="TS239"/>
      <c r="TT239"/>
      <c r="TU239"/>
      <c r="TV239"/>
      <c r="TW239"/>
      <c r="TX239"/>
      <c r="TY239"/>
      <c r="TZ239"/>
      <c r="UA239"/>
      <c r="UB239"/>
      <c r="UC239"/>
      <c r="UD239"/>
      <c r="UE239"/>
      <c r="UF239"/>
      <c r="UG239"/>
      <c r="UH239"/>
      <c r="UI239"/>
      <c r="UJ239"/>
      <c r="UK239"/>
      <c r="UL239"/>
      <c r="UM239"/>
      <c r="UN239"/>
      <c r="UO239"/>
      <c r="UP239"/>
      <c r="UQ239"/>
      <c r="UR239"/>
      <c r="US239"/>
      <c r="UT239"/>
      <c r="UU239"/>
      <c r="UV239"/>
      <c r="UW239"/>
      <c r="UX239"/>
      <c r="UY239"/>
      <c r="UZ239"/>
      <c r="VA239"/>
      <c r="VB239"/>
      <c r="VC239"/>
      <c r="VD239"/>
      <c r="VE239"/>
      <c r="VF239"/>
      <c r="VG239"/>
      <c r="VH239"/>
      <c r="VI239"/>
      <c r="VJ239"/>
      <c r="VK239"/>
      <c r="VL239"/>
      <c r="VM239"/>
      <c r="VN239"/>
      <c r="VO239"/>
      <c r="VP239"/>
      <c r="VQ239"/>
      <c r="VR239"/>
      <c r="VS239"/>
      <c r="VT239"/>
      <c r="VU239"/>
      <c r="VV239"/>
      <c r="VW239"/>
      <c r="VX239"/>
      <c r="VY239"/>
      <c r="VZ239"/>
      <c r="WA239"/>
      <c r="WB239"/>
      <c r="WC239"/>
      <c r="WD239"/>
      <c r="WE239"/>
      <c r="WF239"/>
      <c r="WG239"/>
      <c r="WH239"/>
      <c r="WI239"/>
      <c r="WJ239"/>
      <c r="WK239"/>
      <c r="WL239"/>
      <c r="WM239"/>
      <c r="WN239"/>
      <c r="WO239"/>
      <c r="WP239"/>
      <c r="WQ239"/>
      <c r="WR239"/>
      <c r="WS239"/>
      <c r="WT239"/>
      <c r="WU239"/>
      <c r="WV239"/>
      <c r="WW239"/>
      <c r="WX239"/>
      <c r="WY239"/>
      <c r="WZ239"/>
      <c r="XA239"/>
      <c r="XB239"/>
      <c r="XC239"/>
      <c r="XD239"/>
      <c r="XE239"/>
      <c r="XF239"/>
      <c r="XG239"/>
      <c r="XH239"/>
      <c r="XI239"/>
      <c r="XJ239"/>
      <c r="XK239"/>
      <c r="XL239"/>
      <c r="XM239"/>
      <c r="XN239"/>
      <c r="XO239"/>
      <c r="XP239"/>
      <c r="XQ239"/>
      <c r="XR239"/>
      <c r="XS239"/>
      <c r="XT239"/>
      <c r="XU239"/>
      <c r="XV239"/>
      <c r="XW239"/>
      <c r="XX239"/>
      <c r="XY239"/>
      <c r="XZ239"/>
      <c r="YA239"/>
      <c r="YB239"/>
      <c r="YC239"/>
      <c r="YD239"/>
      <c r="YE239"/>
      <c r="YF239"/>
      <c r="YG239"/>
      <c r="YH239"/>
      <c r="YI239"/>
      <c r="YJ239"/>
      <c r="YK239"/>
      <c r="YL239"/>
      <c r="YM239"/>
      <c r="YN239"/>
      <c r="YO239"/>
      <c r="YP239"/>
      <c r="YQ239"/>
      <c r="YR239"/>
      <c r="YS239"/>
      <c r="YT239"/>
      <c r="YU239"/>
      <c r="YV239"/>
      <c r="YW239"/>
      <c r="YX239"/>
      <c r="YY239"/>
      <c r="YZ239"/>
      <c r="ZA239"/>
      <c r="ZB239"/>
      <c r="ZC239"/>
      <c r="ZD239"/>
      <c r="ZE239"/>
      <c r="ZF239"/>
      <c r="ZG239"/>
      <c r="ZH239"/>
      <c r="ZI239"/>
      <c r="ZJ239"/>
      <c r="ZK239"/>
      <c r="ZL239"/>
      <c r="ZM239"/>
      <c r="ZN239"/>
      <c r="ZO239"/>
      <c r="ZP239"/>
      <c r="ZQ239"/>
      <c r="ZR239"/>
      <c r="ZS239"/>
      <c r="ZT239"/>
      <c r="ZU239"/>
      <c r="ZV239"/>
      <c r="ZW239"/>
      <c r="ZX239"/>
      <c r="ZY239"/>
      <c r="ZZ239"/>
      <c r="AAA239"/>
      <c r="AAB239"/>
      <c r="AAC239"/>
      <c r="AAD239"/>
      <c r="AAE239"/>
      <c r="AAF239"/>
      <c r="AAG239"/>
      <c r="AAH239"/>
      <c r="AAI239"/>
      <c r="AAJ239"/>
      <c r="AAK239"/>
      <c r="AAL239"/>
      <c r="AAM239"/>
      <c r="AAN239"/>
      <c r="AAO239"/>
      <c r="AAP239"/>
      <c r="AAQ239"/>
      <c r="AAR239"/>
      <c r="AAS239"/>
      <c r="AAT239"/>
      <c r="AAU239"/>
      <c r="AAV239"/>
      <c r="AAW239"/>
      <c r="AAX239"/>
      <c r="AAY239"/>
      <c r="AAZ239"/>
      <c r="ABA239"/>
      <c r="ABB239"/>
      <c r="ABC239"/>
      <c r="ABD239"/>
      <c r="ABE239"/>
      <c r="ABF239"/>
      <c r="ABG239"/>
      <c r="ABH239"/>
      <c r="ABI239"/>
      <c r="ABJ239"/>
      <c r="ABK239"/>
      <c r="ABL239"/>
      <c r="ABM239"/>
      <c r="ABN239"/>
      <c r="ABO239"/>
      <c r="ABP239"/>
      <c r="ABQ239"/>
      <c r="ABR239"/>
      <c r="ABS239"/>
      <c r="ABT239"/>
      <c r="ABU239"/>
      <c r="ABV239"/>
      <c r="ABW239"/>
      <c r="ABX239"/>
      <c r="ABY239"/>
      <c r="ABZ239"/>
      <c r="ACA239"/>
      <c r="ACB239"/>
      <c r="ACC239"/>
      <c r="ACD239"/>
      <c r="ACE239"/>
      <c r="ACF239"/>
      <c r="ACG239"/>
      <c r="ACH239"/>
      <c r="ACI239"/>
      <c r="ACJ239"/>
      <c r="ACK239"/>
      <c r="ACL239"/>
      <c r="ACM239"/>
      <c r="ACN239"/>
      <c r="ACO239"/>
      <c r="ACP239"/>
      <c r="ACQ239"/>
      <c r="ACR239"/>
      <c r="ACS239"/>
      <c r="ACT239"/>
      <c r="ACU239"/>
      <c r="ACV239"/>
      <c r="ACW239"/>
      <c r="ACX239"/>
      <c r="ACY239"/>
      <c r="ACZ239"/>
      <c r="ADA239"/>
      <c r="ADB239"/>
      <c r="ADC239"/>
      <c r="ADD239"/>
      <c r="ADE239"/>
      <c r="ADF239"/>
      <c r="ADG239"/>
      <c r="ADH239"/>
      <c r="ADI239"/>
      <c r="ADJ239"/>
      <c r="ADK239"/>
      <c r="ADL239"/>
      <c r="ADM239"/>
      <c r="ADN239"/>
      <c r="ADO239"/>
      <c r="ADP239"/>
      <c r="ADQ239"/>
      <c r="ADR239"/>
      <c r="ADS239"/>
      <c r="ADT239"/>
      <c r="ADU239"/>
      <c r="ADV239"/>
      <c r="ADW239"/>
      <c r="ADX239"/>
      <c r="ADY239"/>
      <c r="ADZ239"/>
      <c r="AEA239"/>
      <c r="AEB239"/>
      <c r="AEC239"/>
      <c r="AED239"/>
      <c r="AEE239"/>
      <c r="AEF239"/>
      <c r="AEG239"/>
      <c r="AEH239"/>
      <c r="AEI239"/>
      <c r="AEJ239"/>
      <c r="AEK239"/>
      <c r="AEL239"/>
      <c r="AEM239"/>
      <c r="AEN239"/>
      <c r="AEO239"/>
      <c r="AEP239"/>
      <c r="AEQ239"/>
      <c r="AER239"/>
      <c r="AES239"/>
      <c r="AET239"/>
      <c r="AEU239"/>
      <c r="AEV239"/>
      <c r="AEW239"/>
      <c r="AEX239"/>
      <c r="AEY239"/>
      <c r="AEZ239"/>
      <c r="AFA239"/>
      <c r="AFB239"/>
      <c r="AFC239"/>
      <c r="AFD239"/>
      <c r="AFE239"/>
      <c r="AFF239"/>
      <c r="AFG239"/>
      <c r="AFH239"/>
      <c r="AFI239"/>
      <c r="AFJ239"/>
      <c r="AFK239"/>
      <c r="AFL239"/>
      <c r="AFM239"/>
      <c r="AFN239"/>
      <c r="AFO239"/>
      <c r="AFP239"/>
      <c r="AFQ239"/>
      <c r="AFR239"/>
      <c r="AFS239"/>
      <c r="AFT239"/>
      <c r="AFU239"/>
      <c r="AFV239"/>
      <c r="AFW239"/>
      <c r="AFX239"/>
      <c r="AFY239"/>
      <c r="AFZ239"/>
      <c r="AGA239"/>
      <c r="AGB239"/>
      <c r="AGC239"/>
      <c r="AGD239"/>
      <c r="AGE239"/>
      <c r="AGF239"/>
      <c r="AGG239"/>
      <c r="AGH239"/>
      <c r="AGI239"/>
      <c r="AGJ239"/>
      <c r="AGK239"/>
      <c r="AGL239"/>
      <c r="AGM239"/>
      <c r="AGN239"/>
      <c r="AGO239"/>
      <c r="AGP239"/>
      <c r="AGQ239"/>
      <c r="AGR239"/>
      <c r="AGS239"/>
      <c r="AGT239"/>
      <c r="AGU239"/>
      <c r="AGV239"/>
      <c r="AGW239"/>
      <c r="AGX239"/>
      <c r="AGY239"/>
      <c r="AGZ239"/>
      <c r="AHA239"/>
      <c r="AHB239"/>
      <c r="AHC239"/>
      <c r="AHD239"/>
      <c r="AHE239"/>
      <c r="AHF239"/>
      <c r="AHG239"/>
      <c r="AHH239"/>
      <c r="AHI239"/>
      <c r="AHJ239"/>
      <c r="AHK239"/>
      <c r="AHL239"/>
      <c r="AHM239"/>
      <c r="AHN239"/>
      <c r="AHO239"/>
      <c r="AHP239"/>
      <c r="AHQ239"/>
      <c r="AHR239"/>
      <c r="AHS239"/>
      <c r="AHT239"/>
      <c r="AHU239"/>
      <c r="AHV239"/>
      <c r="AHW239"/>
      <c r="AHX239"/>
      <c r="AHY239"/>
      <c r="AHZ239"/>
      <c r="AIA239"/>
      <c r="AIB239"/>
      <c r="AIC239"/>
      <c r="AID239"/>
      <c r="AIE239"/>
      <c r="AIF239"/>
      <c r="AIG239"/>
      <c r="AIH239"/>
      <c r="AII239"/>
      <c r="AIJ239"/>
      <c r="AIK239"/>
      <c r="AIL239"/>
      <c r="AIM239"/>
      <c r="AIN239"/>
      <c r="AIO239"/>
      <c r="AIP239"/>
      <c r="AIQ239"/>
      <c r="AIR239"/>
      <c r="AIS239"/>
      <c r="AIT239"/>
      <c r="AIU239"/>
      <c r="AIV239"/>
      <c r="AIW239"/>
      <c r="AIX239"/>
      <c r="AIY239"/>
      <c r="AIZ239"/>
      <c r="AJA239"/>
      <c r="AJB239"/>
      <c r="AJC239"/>
      <c r="AJD239"/>
      <c r="AJE239"/>
      <c r="AJF239"/>
      <c r="AJG239"/>
      <c r="AJH239"/>
      <c r="AJI239"/>
      <c r="AJJ239"/>
      <c r="AJK239"/>
      <c r="AJL239"/>
      <c r="AJM239"/>
      <c r="AJN239"/>
      <c r="AJO239"/>
      <c r="AJP239"/>
      <c r="AJQ239"/>
      <c r="AJR239"/>
      <c r="AJS239"/>
      <c r="AJT239"/>
      <c r="AJU239"/>
      <c r="AJV239"/>
      <c r="AJW239"/>
      <c r="AJX239"/>
      <c r="AJY239"/>
      <c r="AJZ239"/>
      <c r="AKA239"/>
      <c r="AKB239"/>
      <c r="AKC239"/>
      <c r="AKD239"/>
      <c r="AKE239"/>
      <c r="AKF239"/>
      <c r="AKG239"/>
      <c r="AKH239"/>
      <c r="AKI239"/>
      <c r="AKJ239"/>
      <c r="AKK239"/>
      <c r="AKL239"/>
      <c r="AKM239"/>
      <c r="AKN239"/>
      <c r="AKO239"/>
      <c r="AKP239"/>
      <c r="AKQ239"/>
      <c r="AKR239"/>
      <c r="AKS239"/>
      <c r="AKT239"/>
      <c r="AKU239"/>
      <c r="AKV239"/>
      <c r="AKW239"/>
      <c r="AKX239"/>
      <c r="AKY239"/>
      <c r="AKZ239"/>
      <c r="ALA239"/>
      <c r="ALB239"/>
      <c r="ALC239"/>
      <c r="ALD239"/>
      <c r="ALE239"/>
      <c r="ALF239"/>
      <c r="ALG239"/>
      <c r="ALH239"/>
    </row>
    <row r="240" spans="1:996" s="5" customFormat="1" x14ac:dyDescent="0.2">
      <c r="A240" s="197"/>
      <c r="F240" s="197"/>
      <c r="W240" s="197"/>
      <c r="Z240" s="197"/>
      <c r="AB240" s="246"/>
      <c r="AC240" s="248"/>
      <c r="AD240" s="248"/>
      <c r="AE240" s="248"/>
      <c r="AF240" s="248"/>
      <c r="AG240" s="248"/>
      <c r="AH240" s="248"/>
      <c r="AI240" s="248"/>
      <c r="AJ240" s="248"/>
      <c r="AK240" s="248"/>
      <c r="AL240" s="248"/>
      <c r="AM240" s="248"/>
      <c r="AN240" s="248"/>
      <c r="AO240" s="248"/>
      <c r="AP240" s="248"/>
      <c r="AQ240" s="248"/>
      <c r="AR240" s="248"/>
      <c r="AS240" s="248"/>
      <c r="AT240" s="248"/>
      <c r="AU240" s="248"/>
      <c r="AV240" s="248"/>
      <c r="AW240" s="248"/>
      <c r="AX240" s="248"/>
      <c r="AY240" s="248"/>
      <c r="AZ240" s="248"/>
      <c r="BA240" s="248"/>
      <c r="BB240" s="248"/>
      <c r="BC240" s="248"/>
      <c r="BD240" s="248"/>
      <c r="BE240" s="248"/>
      <c r="BF240" s="248"/>
      <c r="BG240" s="248"/>
      <c r="BH240" s="248"/>
      <c r="BI240" s="248"/>
      <c r="BJ240" s="248"/>
      <c r="BK240" s="248"/>
      <c r="BL240" s="248"/>
      <c r="BM240" s="248"/>
      <c r="BN240" s="248"/>
      <c r="BO240" s="248"/>
      <c r="BP240" s="248"/>
      <c r="BQ240" s="248"/>
      <c r="BR240" s="248"/>
      <c r="BS240" s="248"/>
      <c r="BT240" s="248"/>
      <c r="BU240" s="248"/>
      <c r="BV240" s="248"/>
      <c r="BW240" s="248"/>
      <c r="BX240" s="248"/>
      <c r="BY240" s="248"/>
      <c r="BZ240" s="248"/>
      <c r="CA240" s="248"/>
      <c r="CB240" s="248"/>
      <c r="CC240" s="248"/>
      <c r="CD240" s="248"/>
      <c r="CE240" s="248"/>
      <c r="CF240" s="248"/>
      <c r="CG240" s="248"/>
      <c r="CH240" s="248"/>
      <c r="CI240" s="248"/>
      <c r="CJ240" s="248"/>
      <c r="CK240" s="248"/>
      <c r="CL240" s="248"/>
      <c r="CM240" s="248"/>
      <c r="CN240" s="248"/>
      <c r="CO240" s="248"/>
      <c r="CP240" s="248"/>
      <c r="CQ240" s="248"/>
      <c r="CR240" s="248"/>
      <c r="CS240" s="248"/>
      <c r="CT240" s="248"/>
      <c r="CU240" s="248"/>
      <c r="CV240" s="248"/>
      <c r="CW240" s="248"/>
      <c r="CX240" s="248"/>
      <c r="CY240" s="248"/>
      <c r="CZ240" s="248"/>
      <c r="DA240" s="248"/>
      <c r="DB240" s="248"/>
      <c r="DC240" s="248"/>
      <c r="DD240" s="248"/>
      <c r="DE240" s="248"/>
      <c r="DF240" s="248"/>
      <c r="DG240" s="248"/>
      <c r="DH240" s="248"/>
      <c r="DI240" s="248"/>
      <c r="DJ240" s="248"/>
      <c r="DK240" s="248"/>
      <c r="DL240" s="248"/>
      <c r="DM240" s="248"/>
      <c r="DN240" s="248"/>
      <c r="DO240" s="248"/>
      <c r="DP240" s="248"/>
      <c r="DQ240" s="248"/>
      <c r="DR240" s="248"/>
      <c r="DS240" s="248"/>
      <c r="DT240" s="248"/>
      <c r="DU240" s="248"/>
      <c r="DV240" s="248"/>
      <c r="DW240" s="248"/>
      <c r="DX240" s="248"/>
      <c r="DY240" s="248"/>
      <c r="DZ240" s="248"/>
      <c r="EA240" s="248"/>
      <c r="EB240" s="248"/>
      <c r="EC240" s="248"/>
      <c r="ED240" s="248"/>
      <c r="EE240" s="248"/>
      <c r="EF240" s="248"/>
      <c r="EG240" s="248"/>
      <c r="EH240" s="248"/>
      <c r="EI240" s="248"/>
      <c r="EJ240" s="248"/>
      <c r="EK240" s="248"/>
      <c r="EL240" s="248"/>
      <c r="EM240" s="248"/>
      <c r="EN240" s="248"/>
      <c r="EO240" s="248"/>
      <c r="EP240" s="248"/>
      <c r="EQ240" s="248"/>
      <c r="ER240" s="248"/>
      <c r="ES240" s="248"/>
      <c r="ET240" s="248"/>
      <c r="EU240" s="248"/>
      <c r="EV240" s="248"/>
      <c r="EW240" s="248"/>
      <c r="EX240" s="248"/>
      <c r="EY240" s="248"/>
      <c r="EZ240" s="248"/>
      <c r="FA240" s="248"/>
      <c r="FB240" s="248"/>
      <c r="FC240" s="248"/>
      <c r="FD240" s="248"/>
      <c r="FE240" s="248"/>
      <c r="FF240" s="248"/>
      <c r="FG240" s="248"/>
      <c r="FH240" s="248"/>
      <c r="FI240" s="248"/>
      <c r="FJ240" s="248"/>
      <c r="FK240" s="248"/>
      <c r="FL240" s="248"/>
      <c r="FM240" s="248"/>
      <c r="FN240" s="248"/>
      <c r="FO240" s="248"/>
      <c r="FP240" s="248"/>
      <c r="FQ240" s="248"/>
      <c r="FR240" s="248"/>
      <c r="FS240" s="248"/>
      <c r="FT240" s="248"/>
      <c r="FU240" s="248"/>
      <c r="FV240" s="248"/>
      <c r="FW240" s="248"/>
      <c r="FX240" s="248"/>
      <c r="FY240" s="248"/>
      <c r="FZ240" s="248"/>
      <c r="GA240" s="248"/>
      <c r="GB240" s="248"/>
      <c r="GC240" s="248"/>
      <c r="GD240" s="248"/>
      <c r="GE240"/>
      <c r="GF240"/>
      <c r="GG240"/>
      <c r="GH240"/>
      <c r="GI240"/>
      <c r="GJ240"/>
      <c r="GK240"/>
      <c r="GL240"/>
      <c r="GM240"/>
      <c r="GN240"/>
      <c r="GO240"/>
      <c r="GP240"/>
      <c r="GQ240"/>
      <c r="GR240"/>
      <c r="GS240"/>
      <c r="GT240"/>
      <c r="GU240"/>
      <c r="GV240"/>
      <c r="GW240"/>
      <c r="GX240"/>
      <c r="GY240"/>
      <c r="GZ240"/>
      <c r="HA240"/>
      <c r="HB240"/>
      <c r="HC240"/>
      <c r="HD240"/>
      <c r="HE240"/>
      <c r="HF240"/>
      <c r="HG240"/>
      <c r="HH240"/>
      <c r="HI240"/>
      <c r="HJ240"/>
      <c r="HK240"/>
      <c r="HL240"/>
      <c r="HM240"/>
      <c r="HN240"/>
      <c r="HO240"/>
      <c r="HP240"/>
      <c r="HQ240"/>
      <c r="HR240"/>
      <c r="HS240"/>
      <c r="HT240"/>
      <c r="HU240"/>
      <c r="HV240"/>
      <c r="HW240"/>
      <c r="HX240"/>
      <c r="HY240"/>
      <c r="HZ240"/>
      <c r="IA240"/>
      <c r="IB240"/>
      <c r="IC240"/>
      <c r="ID240"/>
      <c r="IE240"/>
      <c r="IF240"/>
      <c r="IG240"/>
      <c r="IH240"/>
      <c r="II240"/>
      <c r="IJ240"/>
      <c r="IK240"/>
      <c r="IL240"/>
      <c r="IM240"/>
      <c r="IN240"/>
      <c r="IO240"/>
      <c r="IP240"/>
      <c r="IQ240"/>
      <c r="IR240"/>
      <c r="IS240"/>
      <c r="IT240"/>
      <c r="IU240"/>
      <c r="IV240"/>
      <c r="IW240"/>
      <c r="IX240"/>
      <c r="IY240"/>
      <c r="IZ240"/>
      <c r="JA240"/>
      <c r="JB240"/>
      <c r="JC240"/>
      <c r="JD240"/>
      <c r="JE240"/>
      <c r="JF240"/>
      <c r="JG240"/>
      <c r="JH240"/>
      <c r="JI240"/>
      <c r="JJ240"/>
      <c r="JK240"/>
      <c r="JL240"/>
      <c r="JM240"/>
      <c r="JN240"/>
      <c r="JO240"/>
      <c r="JP240"/>
      <c r="JQ240"/>
      <c r="JR240"/>
      <c r="JS240"/>
      <c r="JT240"/>
      <c r="JU240"/>
      <c r="JV240"/>
      <c r="JW240"/>
      <c r="JX240"/>
      <c r="JY240"/>
      <c r="JZ240"/>
      <c r="KA240"/>
      <c r="KB240"/>
      <c r="KC240"/>
      <c r="KD240"/>
      <c r="KE240"/>
      <c r="KF240"/>
      <c r="KG240"/>
      <c r="KH240"/>
      <c r="KI240"/>
      <c r="KJ240"/>
      <c r="KK240"/>
      <c r="KL240"/>
      <c r="KM240"/>
      <c r="KN240"/>
      <c r="KO240"/>
      <c r="KP240"/>
      <c r="KQ240"/>
      <c r="KR240"/>
      <c r="KS240"/>
      <c r="KT240"/>
      <c r="KU240"/>
      <c r="KV240"/>
      <c r="KW240"/>
      <c r="KX240"/>
      <c r="KY240"/>
      <c r="KZ240"/>
      <c r="LA240"/>
      <c r="LB240"/>
      <c r="LC240"/>
      <c r="LD240"/>
      <c r="LE240"/>
      <c r="LF240"/>
      <c r="LG240"/>
      <c r="LH240"/>
      <c r="LI240"/>
      <c r="LJ240"/>
      <c r="LK240"/>
      <c r="LL240"/>
      <c r="LM240"/>
      <c r="LN240"/>
      <c r="LO240"/>
      <c r="LP240"/>
      <c r="LQ240"/>
      <c r="LR240"/>
      <c r="LS240"/>
      <c r="LT240"/>
      <c r="LU240"/>
      <c r="LV240"/>
      <c r="LW240"/>
      <c r="LX240"/>
      <c r="LY240"/>
      <c r="LZ240"/>
      <c r="MA240"/>
      <c r="MB240"/>
      <c r="MC240"/>
      <c r="MD240"/>
      <c r="ME240"/>
      <c r="MF240"/>
      <c r="MG240"/>
      <c r="MH240"/>
      <c r="MI240"/>
      <c r="MJ240"/>
      <c r="MK240"/>
      <c r="ML240"/>
      <c r="MM240"/>
      <c r="MN240"/>
      <c r="MO240"/>
      <c r="MP240"/>
      <c r="MQ240"/>
      <c r="MR240"/>
      <c r="MS240"/>
      <c r="MT240"/>
      <c r="MU240"/>
      <c r="MV240"/>
      <c r="MW240"/>
      <c r="MX240"/>
      <c r="MY240"/>
      <c r="MZ240"/>
      <c r="NA240"/>
      <c r="NB240"/>
      <c r="NC240"/>
      <c r="ND240"/>
      <c r="NE240"/>
      <c r="NF240"/>
      <c r="NG240"/>
      <c r="NH240"/>
      <c r="NI240"/>
      <c r="NJ240"/>
      <c r="NK240"/>
      <c r="NL240"/>
      <c r="NM240"/>
      <c r="NN240"/>
      <c r="NO240"/>
      <c r="NP240"/>
      <c r="NQ240"/>
      <c r="NR240"/>
      <c r="NS240"/>
      <c r="NT240"/>
      <c r="NU240"/>
      <c r="NV240"/>
      <c r="NW240"/>
      <c r="NX240"/>
      <c r="NY240"/>
      <c r="NZ240"/>
      <c r="OA240"/>
      <c r="OB240"/>
      <c r="OC240"/>
      <c r="OD240"/>
      <c r="OE240"/>
      <c r="OF240"/>
      <c r="OG240"/>
      <c r="OH240"/>
      <c r="OI240"/>
      <c r="OJ240"/>
      <c r="OK240"/>
      <c r="OL240"/>
      <c r="OM240"/>
      <c r="ON240"/>
      <c r="OO240"/>
      <c r="OP240"/>
      <c r="OQ240"/>
      <c r="OR240"/>
      <c r="OS240"/>
      <c r="OT240"/>
      <c r="OU240"/>
      <c r="OV240"/>
      <c r="OW240"/>
      <c r="OX240"/>
      <c r="OY240"/>
      <c r="OZ240"/>
      <c r="PA240"/>
      <c r="PB240"/>
      <c r="PC240"/>
      <c r="PD240"/>
      <c r="PE240"/>
      <c r="PF240"/>
      <c r="PG240"/>
      <c r="PH240"/>
      <c r="PI240"/>
      <c r="PJ240"/>
      <c r="PK240"/>
      <c r="PL240"/>
      <c r="PM240"/>
      <c r="PN240"/>
      <c r="PO240"/>
      <c r="PP240"/>
      <c r="PQ240"/>
      <c r="PR240"/>
      <c r="PS240"/>
      <c r="PT240"/>
      <c r="PU240"/>
      <c r="PV240"/>
      <c r="PW240"/>
      <c r="PX240"/>
      <c r="PY240"/>
      <c r="PZ240"/>
      <c r="QA240"/>
      <c r="QB240"/>
      <c r="QC240"/>
      <c r="QD240"/>
      <c r="QE240"/>
      <c r="QF240"/>
      <c r="QG240"/>
      <c r="QH240"/>
      <c r="QI240"/>
      <c r="QJ240"/>
      <c r="QK240"/>
      <c r="QL240"/>
      <c r="QM240"/>
      <c r="QN240"/>
      <c r="QO240"/>
      <c r="QP240"/>
      <c r="QQ240"/>
      <c r="QR240"/>
      <c r="QS240"/>
      <c r="QT240"/>
      <c r="QU240"/>
      <c r="QV240"/>
      <c r="QW240"/>
      <c r="QX240"/>
      <c r="QY240"/>
      <c r="QZ240"/>
      <c r="RA240"/>
      <c r="RB240"/>
      <c r="RC240"/>
      <c r="RD240"/>
      <c r="RE240"/>
      <c r="RF240"/>
      <c r="RG240"/>
      <c r="RH240"/>
      <c r="RI240"/>
      <c r="RJ240"/>
      <c r="RK240"/>
      <c r="RL240"/>
      <c r="RM240"/>
      <c r="RN240"/>
      <c r="RO240"/>
      <c r="RP240"/>
      <c r="RQ240"/>
      <c r="RR240"/>
      <c r="RS240"/>
      <c r="RT240"/>
      <c r="RU240"/>
      <c r="RV240"/>
      <c r="RW240"/>
      <c r="RX240"/>
      <c r="RY240"/>
      <c r="RZ240"/>
      <c r="SA240"/>
      <c r="SB240"/>
      <c r="SC240"/>
      <c r="SD240"/>
      <c r="SE240"/>
      <c r="SF240"/>
      <c r="SG240"/>
      <c r="SH240"/>
      <c r="SI240"/>
      <c r="SJ240"/>
      <c r="SK240"/>
      <c r="SL240"/>
      <c r="SM240"/>
      <c r="SN240"/>
      <c r="SO240"/>
      <c r="SP240"/>
      <c r="SQ240"/>
      <c r="SR240"/>
      <c r="SS240"/>
      <c r="ST240"/>
      <c r="SU240"/>
      <c r="SV240"/>
      <c r="SW240"/>
      <c r="SX240"/>
      <c r="SY240"/>
      <c r="SZ240"/>
      <c r="TA240"/>
      <c r="TB240"/>
      <c r="TC240"/>
      <c r="TD240"/>
      <c r="TE240"/>
      <c r="TF240"/>
      <c r="TG240"/>
      <c r="TH240"/>
      <c r="TI240"/>
      <c r="TJ240"/>
      <c r="TK240"/>
      <c r="TL240"/>
      <c r="TM240"/>
      <c r="TN240"/>
      <c r="TO240"/>
      <c r="TP240"/>
      <c r="TQ240"/>
      <c r="TR240"/>
      <c r="TS240"/>
      <c r="TT240"/>
      <c r="TU240"/>
      <c r="TV240"/>
      <c r="TW240"/>
      <c r="TX240"/>
      <c r="TY240"/>
      <c r="TZ240"/>
      <c r="UA240"/>
      <c r="UB240"/>
      <c r="UC240"/>
      <c r="UD240"/>
      <c r="UE240"/>
      <c r="UF240"/>
      <c r="UG240"/>
      <c r="UH240"/>
      <c r="UI240"/>
      <c r="UJ240"/>
      <c r="UK240"/>
      <c r="UL240"/>
      <c r="UM240"/>
      <c r="UN240"/>
      <c r="UO240"/>
      <c r="UP240"/>
      <c r="UQ240"/>
      <c r="UR240"/>
      <c r="US240"/>
      <c r="UT240"/>
      <c r="UU240"/>
      <c r="UV240"/>
      <c r="UW240"/>
      <c r="UX240"/>
      <c r="UY240"/>
      <c r="UZ240"/>
      <c r="VA240"/>
      <c r="VB240"/>
      <c r="VC240"/>
      <c r="VD240"/>
      <c r="VE240"/>
      <c r="VF240"/>
      <c r="VG240"/>
      <c r="VH240"/>
      <c r="VI240"/>
      <c r="VJ240"/>
      <c r="VK240"/>
      <c r="VL240"/>
      <c r="VM240"/>
      <c r="VN240"/>
      <c r="VO240"/>
      <c r="VP240"/>
      <c r="VQ240"/>
      <c r="VR240"/>
      <c r="VS240"/>
      <c r="VT240"/>
      <c r="VU240"/>
      <c r="VV240"/>
      <c r="VW240"/>
      <c r="VX240"/>
      <c r="VY240"/>
      <c r="VZ240"/>
      <c r="WA240"/>
      <c r="WB240"/>
      <c r="WC240"/>
      <c r="WD240"/>
      <c r="WE240"/>
      <c r="WF240"/>
      <c r="WG240"/>
      <c r="WH240"/>
      <c r="WI240"/>
      <c r="WJ240"/>
      <c r="WK240"/>
      <c r="WL240"/>
      <c r="WM240"/>
      <c r="WN240"/>
      <c r="WO240"/>
      <c r="WP240"/>
      <c r="WQ240"/>
      <c r="WR240"/>
      <c r="WS240"/>
      <c r="WT240"/>
      <c r="WU240"/>
      <c r="WV240"/>
      <c r="WW240"/>
      <c r="WX240"/>
      <c r="WY240"/>
      <c r="WZ240"/>
      <c r="XA240"/>
      <c r="XB240"/>
      <c r="XC240"/>
      <c r="XD240"/>
      <c r="XE240"/>
      <c r="XF240"/>
      <c r="XG240"/>
      <c r="XH240"/>
      <c r="XI240"/>
      <c r="XJ240"/>
      <c r="XK240"/>
      <c r="XL240"/>
      <c r="XM240"/>
      <c r="XN240"/>
      <c r="XO240"/>
      <c r="XP240"/>
      <c r="XQ240"/>
      <c r="XR240"/>
      <c r="XS240"/>
      <c r="XT240"/>
      <c r="XU240"/>
      <c r="XV240"/>
      <c r="XW240"/>
      <c r="XX240"/>
      <c r="XY240"/>
      <c r="XZ240"/>
      <c r="YA240"/>
      <c r="YB240"/>
      <c r="YC240"/>
      <c r="YD240"/>
      <c r="YE240"/>
      <c r="YF240"/>
      <c r="YG240"/>
      <c r="YH240"/>
      <c r="YI240"/>
      <c r="YJ240"/>
      <c r="YK240"/>
      <c r="YL240"/>
      <c r="YM240"/>
      <c r="YN240"/>
      <c r="YO240"/>
      <c r="YP240"/>
      <c r="YQ240"/>
      <c r="YR240"/>
      <c r="YS240"/>
      <c r="YT240"/>
      <c r="YU240"/>
      <c r="YV240"/>
      <c r="YW240"/>
      <c r="YX240"/>
      <c r="YY240"/>
      <c r="YZ240"/>
      <c r="ZA240"/>
      <c r="ZB240"/>
      <c r="ZC240"/>
      <c r="ZD240"/>
      <c r="ZE240"/>
      <c r="ZF240"/>
      <c r="ZG240"/>
      <c r="ZH240"/>
      <c r="ZI240"/>
      <c r="ZJ240"/>
      <c r="ZK240"/>
      <c r="ZL240"/>
      <c r="ZM240"/>
      <c r="ZN240"/>
      <c r="ZO240"/>
      <c r="ZP240"/>
      <c r="ZQ240"/>
      <c r="ZR240"/>
      <c r="ZS240"/>
      <c r="ZT240"/>
      <c r="ZU240"/>
      <c r="ZV240"/>
      <c r="ZW240"/>
      <c r="ZX240"/>
      <c r="ZY240"/>
      <c r="ZZ240"/>
      <c r="AAA240"/>
      <c r="AAB240"/>
      <c r="AAC240"/>
      <c r="AAD240"/>
      <c r="AAE240"/>
      <c r="AAF240"/>
      <c r="AAG240"/>
      <c r="AAH240"/>
      <c r="AAI240"/>
      <c r="AAJ240"/>
      <c r="AAK240"/>
      <c r="AAL240"/>
      <c r="AAM240"/>
      <c r="AAN240"/>
      <c r="AAO240"/>
      <c r="AAP240"/>
      <c r="AAQ240"/>
      <c r="AAR240"/>
      <c r="AAS240"/>
      <c r="AAT240"/>
      <c r="AAU240"/>
      <c r="AAV240"/>
      <c r="AAW240"/>
      <c r="AAX240"/>
      <c r="AAY240"/>
      <c r="AAZ240"/>
      <c r="ABA240"/>
      <c r="ABB240"/>
      <c r="ABC240"/>
      <c r="ABD240"/>
      <c r="ABE240"/>
      <c r="ABF240"/>
      <c r="ABG240"/>
      <c r="ABH240"/>
      <c r="ABI240"/>
      <c r="ABJ240"/>
      <c r="ABK240"/>
      <c r="ABL240"/>
      <c r="ABM240"/>
      <c r="ABN240"/>
      <c r="ABO240"/>
      <c r="ABP240"/>
      <c r="ABQ240"/>
      <c r="ABR240"/>
      <c r="ABS240"/>
      <c r="ABT240"/>
      <c r="ABU240"/>
      <c r="ABV240"/>
      <c r="ABW240"/>
      <c r="ABX240"/>
      <c r="ABY240"/>
      <c r="ABZ240"/>
      <c r="ACA240"/>
      <c r="ACB240"/>
      <c r="ACC240"/>
      <c r="ACD240"/>
      <c r="ACE240"/>
      <c r="ACF240"/>
      <c r="ACG240"/>
      <c r="ACH240"/>
      <c r="ACI240"/>
      <c r="ACJ240"/>
      <c r="ACK240"/>
      <c r="ACL240"/>
      <c r="ACM240"/>
      <c r="ACN240"/>
      <c r="ACO240"/>
      <c r="ACP240"/>
      <c r="ACQ240"/>
      <c r="ACR240"/>
      <c r="ACS240"/>
      <c r="ACT240"/>
      <c r="ACU240"/>
      <c r="ACV240"/>
      <c r="ACW240"/>
      <c r="ACX240"/>
      <c r="ACY240"/>
      <c r="ACZ240"/>
      <c r="ADA240"/>
      <c r="ADB240"/>
      <c r="ADC240"/>
      <c r="ADD240"/>
      <c r="ADE240"/>
      <c r="ADF240"/>
      <c r="ADG240"/>
      <c r="ADH240"/>
      <c r="ADI240"/>
      <c r="ADJ240"/>
      <c r="ADK240"/>
      <c r="ADL240"/>
      <c r="ADM240"/>
      <c r="ADN240"/>
      <c r="ADO240"/>
      <c r="ADP240"/>
      <c r="ADQ240"/>
      <c r="ADR240"/>
      <c r="ADS240"/>
      <c r="ADT240"/>
      <c r="ADU240"/>
      <c r="ADV240"/>
      <c r="ADW240"/>
      <c r="ADX240"/>
      <c r="ADY240"/>
      <c r="ADZ240"/>
      <c r="AEA240"/>
      <c r="AEB240"/>
      <c r="AEC240"/>
      <c r="AED240"/>
      <c r="AEE240"/>
      <c r="AEF240"/>
      <c r="AEG240"/>
      <c r="AEH240"/>
      <c r="AEI240"/>
      <c r="AEJ240"/>
      <c r="AEK240"/>
      <c r="AEL240"/>
      <c r="AEM240"/>
      <c r="AEN240"/>
      <c r="AEO240"/>
      <c r="AEP240"/>
      <c r="AEQ240"/>
      <c r="AER240"/>
      <c r="AES240"/>
      <c r="AET240"/>
      <c r="AEU240"/>
      <c r="AEV240"/>
      <c r="AEW240"/>
      <c r="AEX240"/>
      <c r="AEY240"/>
      <c r="AEZ240"/>
      <c r="AFA240"/>
      <c r="AFB240"/>
      <c r="AFC240"/>
      <c r="AFD240"/>
      <c r="AFE240"/>
      <c r="AFF240"/>
      <c r="AFG240"/>
      <c r="AFH240"/>
      <c r="AFI240"/>
      <c r="AFJ240"/>
      <c r="AFK240"/>
      <c r="AFL240"/>
      <c r="AFM240"/>
      <c r="AFN240"/>
      <c r="AFO240"/>
      <c r="AFP240"/>
      <c r="AFQ240"/>
      <c r="AFR240"/>
      <c r="AFS240"/>
      <c r="AFT240"/>
      <c r="AFU240"/>
      <c r="AFV240"/>
      <c r="AFW240"/>
      <c r="AFX240"/>
      <c r="AFY240"/>
      <c r="AFZ240"/>
      <c r="AGA240"/>
      <c r="AGB240"/>
      <c r="AGC240"/>
      <c r="AGD240"/>
      <c r="AGE240"/>
      <c r="AGF240"/>
      <c r="AGG240"/>
      <c r="AGH240"/>
      <c r="AGI240"/>
      <c r="AGJ240"/>
      <c r="AGK240"/>
      <c r="AGL240"/>
      <c r="AGM240"/>
      <c r="AGN240"/>
      <c r="AGO240"/>
      <c r="AGP240"/>
      <c r="AGQ240"/>
      <c r="AGR240"/>
      <c r="AGS240"/>
      <c r="AGT240"/>
      <c r="AGU240"/>
      <c r="AGV240"/>
      <c r="AGW240"/>
      <c r="AGX240"/>
      <c r="AGY240"/>
      <c r="AGZ240"/>
      <c r="AHA240"/>
      <c r="AHB240"/>
      <c r="AHC240"/>
      <c r="AHD240"/>
      <c r="AHE240"/>
      <c r="AHF240"/>
      <c r="AHG240"/>
      <c r="AHH240"/>
      <c r="AHI240"/>
      <c r="AHJ240"/>
      <c r="AHK240"/>
      <c r="AHL240"/>
      <c r="AHM240"/>
      <c r="AHN240"/>
      <c r="AHO240"/>
      <c r="AHP240"/>
      <c r="AHQ240"/>
      <c r="AHR240"/>
      <c r="AHS240"/>
      <c r="AHT240"/>
      <c r="AHU240"/>
      <c r="AHV240"/>
      <c r="AHW240"/>
      <c r="AHX240"/>
      <c r="AHY240"/>
      <c r="AHZ240"/>
      <c r="AIA240"/>
      <c r="AIB240"/>
      <c r="AIC240"/>
      <c r="AID240"/>
      <c r="AIE240"/>
      <c r="AIF240"/>
      <c r="AIG240"/>
      <c r="AIH240"/>
      <c r="AII240"/>
      <c r="AIJ240"/>
      <c r="AIK240"/>
      <c r="AIL240"/>
      <c r="AIM240"/>
      <c r="AIN240"/>
      <c r="AIO240"/>
      <c r="AIP240"/>
      <c r="AIQ240"/>
      <c r="AIR240"/>
      <c r="AIS240"/>
      <c r="AIT240"/>
      <c r="AIU240"/>
      <c r="AIV240"/>
      <c r="AIW240"/>
      <c r="AIX240"/>
      <c r="AIY240"/>
      <c r="AIZ240"/>
      <c r="AJA240"/>
      <c r="AJB240"/>
      <c r="AJC240"/>
      <c r="AJD240"/>
      <c r="AJE240"/>
      <c r="AJF240"/>
      <c r="AJG240"/>
      <c r="AJH240"/>
      <c r="AJI240"/>
      <c r="AJJ240"/>
      <c r="AJK240"/>
      <c r="AJL240"/>
      <c r="AJM240"/>
      <c r="AJN240"/>
      <c r="AJO240"/>
      <c r="AJP240"/>
      <c r="AJQ240"/>
      <c r="AJR240"/>
      <c r="AJS240"/>
      <c r="AJT240"/>
      <c r="AJU240"/>
      <c r="AJV240"/>
      <c r="AJW240"/>
      <c r="AJX240"/>
      <c r="AJY240"/>
      <c r="AJZ240"/>
      <c r="AKA240"/>
      <c r="AKB240"/>
      <c r="AKC240"/>
      <c r="AKD240"/>
      <c r="AKE240"/>
      <c r="AKF240"/>
      <c r="AKG240"/>
      <c r="AKH240"/>
      <c r="AKI240"/>
      <c r="AKJ240"/>
      <c r="AKK240"/>
      <c r="AKL240"/>
      <c r="AKM240"/>
      <c r="AKN240"/>
      <c r="AKO240"/>
      <c r="AKP240"/>
      <c r="AKQ240"/>
      <c r="AKR240"/>
      <c r="AKS240"/>
      <c r="AKT240"/>
      <c r="AKU240"/>
      <c r="AKV240"/>
      <c r="AKW240"/>
      <c r="AKX240"/>
      <c r="AKY240"/>
      <c r="AKZ240"/>
      <c r="ALA240"/>
      <c r="ALB240"/>
      <c r="ALC240"/>
      <c r="ALD240"/>
      <c r="ALE240"/>
      <c r="ALF240"/>
      <c r="ALG240"/>
      <c r="ALH240"/>
    </row>
    <row r="241" spans="1:996" s="5" customFormat="1" x14ac:dyDescent="0.2">
      <c r="A241" s="197"/>
      <c r="F241" s="197"/>
      <c r="W241" s="197"/>
      <c r="Z241" s="197"/>
      <c r="AB241" s="246"/>
      <c r="AC241" s="248"/>
      <c r="AD241" s="248"/>
      <c r="AE241" s="248"/>
      <c r="AF241" s="248"/>
      <c r="AG241" s="248"/>
      <c r="AH241" s="248"/>
      <c r="AI241" s="248"/>
      <c r="AJ241" s="248"/>
      <c r="AK241" s="248"/>
      <c r="AL241" s="248"/>
      <c r="AM241" s="248"/>
      <c r="AN241" s="248"/>
      <c r="AO241" s="248"/>
      <c r="AP241" s="248"/>
      <c r="AQ241" s="248"/>
      <c r="AR241" s="248"/>
      <c r="AS241" s="248"/>
      <c r="AT241" s="248"/>
      <c r="AU241" s="248"/>
      <c r="AV241" s="248"/>
      <c r="AW241" s="248"/>
      <c r="AX241" s="248"/>
      <c r="AY241" s="248"/>
      <c r="AZ241" s="248"/>
      <c r="BA241" s="248"/>
      <c r="BB241" s="248"/>
      <c r="BC241" s="248"/>
      <c r="BD241" s="248"/>
      <c r="BE241" s="248"/>
      <c r="BF241" s="248"/>
      <c r="BG241" s="248"/>
      <c r="BH241" s="248"/>
      <c r="BI241" s="248"/>
      <c r="BJ241" s="248"/>
      <c r="BK241" s="248"/>
      <c r="BL241" s="248"/>
      <c r="BM241" s="248"/>
      <c r="BN241" s="248"/>
      <c r="BO241" s="248"/>
      <c r="BP241" s="248"/>
      <c r="BQ241" s="248"/>
      <c r="BR241" s="248"/>
      <c r="BS241" s="248"/>
      <c r="BT241" s="248"/>
      <c r="BU241" s="248"/>
      <c r="BV241" s="248"/>
      <c r="BW241" s="248"/>
      <c r="BX241" s="248"/>
      <c r="BY241" s="248"/>
      <c r="BZ241" s="248"/>
      <c r="CA241" s="248"/>
      <c r="CB241" s="248"/>
      <c r="CC241" s="248"/>
      <c r="CD241" s="248"/>
      <c r="CE241" s="248"/>
      <c r="CF241" s="248"/>
      <c r="CG241" s="248"/>
      <c r="CH241" s="248"/>
      <c r="CI241" s="248"/>
      <c r="CJ241" s="248"/>
      <c r="CK241" s="248"/>
      <c r="CL241" s="248"/>
      <c r="CM241" s="248"/>
      <c r="CN241" s="248"/>
      <c r="CO241" s="248"/>
      <c r="CP241" s="248"/>
      <c r="CQ241" s="248"/>
      <c r="CR241" s="248"/>
      <c r="CS241" s="248"/>
      <c r="CT241" s="248"/>
      <c r="CU241" s="248"/>
      <c r="CV241" s="248"/>
      <c r="CW241" s="248"/>
      <c r="CX241" s="248"/>
      <c r="CY241" s="248"/>
      <c r="CZ241" s="248"/>
      <c r="DA241" s="248"/>
      <c r="DB241" s="248"/>
      <c r="DC241" s="248"/>
      <c r="DD241" s="248"/>
      <c r="DE241" s="248"/>
      <c r="DF241" s="248"/>
      <c r="DG241" s="248"/>
      <c r="DH241" s="248"/>
      <c r="DI241" s="248"/>
      <c r="DJ241" s="248"/>
      <c r="DK241" s="248"/>
      <c r="DL241" s="248"/>
      <c r="DM241" s="248"/>
      <c r="DN241" s="248"/>
      <c r="DO241" s="248"/>
      <c r="DP241" s="248"/>
      <c r="DQ241" s="248"/>
      <c r="DR241" s="248"/>
      <c r="DS241" s="248"/>
      <c r="DT241" s="248"/>
      <c r="DU241" s="248"/>
      <c r="DV241" s="248"/>
      <c r="DW241" s="248"/>
      <c r="DX241" s="248"/>
      <c r="DY241" s="248"/>
      <c r="DZ241" s="248"/>
      <c r="EA241" s="248"/>
      <c r="EB241" s="248"/>
      <c r="EC241" s="248"/>
      <c r="ED241" s="248"/>
      <c r="EE241" s="248"/>
      <c r="EF241" s="248"/>
      <c r="EG241" s="248"/>
      <c r="EH241" s="248"/>
      <c r="EI241" s="248"/>
      <c r="EJ241" s="248"/>
      <c r="EK241" s="248"/>
      <c r="EL241" s="248"/>
      <c r="EM241" s="248"/>
      <c r="EN241" s="248"/>
      <c r="EO241" s="248"/>
      <c r="EP241" s="248"/>
      <c r="EQ241" s="248"/>
      <c r="ER241" s="248"/>
      <c r="ES241" s="248"/>
      <c r="ET241" s="248"/>
      <c r="EU241" s="248"/>
      <c r="EV241" s="248"/>
      <c r="EW241" s="248"/>
      <c r="EX241" s="248"/>
      <c r="EY241" s="248"/>
      <c r="EZ241" s="248"/>
      <c r="FA241" s="248"/>
      <c r="FB241" s="248"/>
      <c r="FC241" s="248"/>
      <c r="FD241" s="248"/>
      <c r="FE241" s="248"/>
      <c r="FF241" s="248"/>
      <c r="FG241" s="248"/>
      <c r="FH241" s="248"/>
      <c r="FI241" s="248"/>
      <c r="FJ241" s="248"/>
      <c r="FK241" s="248"/>
      <c r="FL241" s="248"/>
      <c r="FM241" s="248"/>
      <c r="FN241" s="248"/>
      <c r="FO241" s="248"/>
      <c r="FP241" s="248"/>
      <c r="FQ241" s="248"/>
      <c r="FR241" s="248"/>
      <c r="FS241" s="248"/>
      <c r="FT241" s="248"/>
      <c r="FU241" s="248"/>
      <c r="FV241" s="248"/>
      <c r="FW241" s="248"/>
      <c r="FX241" s="248"/>
      <c r="FY241" s="248"/>
      <c r="FZ241" s="248"/>
      <c r="GA241" s="248"/>
      <c r="GB241" s="248"/>
      <c r="GC241" s="248"/>
      <c r="GD241" s="248"/>
      <c r="GE241"/>
      <c r="GF241"/>
      <c r="GG241"/>
      <c r="GH241"/>
      <c r="GI241"/>
      <c r="GJ241"/>
      <c r="GK241"/>
      <c r="GL241"/>
      <c r="GM241"/>
      <c r="GN241"/>
      <c r="GO241"/>
      <c r="GP241"/>
      <c r="GQ241"/>
      <c r="GR241"/>
      <c r="GS241"/>
      <c r="GT241"/>
      <c r="GU241"/>
      <c r="GV241"/>
      <c r="GW241"/>
      <c r="GX241"/>
      <c r="GY241"/>
      <c r="GZ241"/>
      <c r="HA241"/>
      <c r="HB241"/>
      <c r="HC241"/>
      <c r="HD241"/>
      <c r="HE241"/>
      <c r="HF241"/>
      <c r="HG241"/>
      <c r="HH241"/>
      <c r="HI241"/>
      <c r="HJ241"/>
      <c r="HK241"/>
      <c r="HL241"/>
      <c r="HM241"/>
      <c r="HN241"/>
      <c r="HO241"/>
      <c r="HP241"/>
      <c r="HQ241"/>
      <c r="HR241"/>
      <c r="HS241"/>
      <c r="HT241"/>
      <c r="HU241"/>
      <c r="HV241"/>
      <c r="HW241"/>
      <c r="HX241"/>
      <c r="HY241"/>
      <c r="HZ241"/>
      <c r="IA241"/>
      <c r="IB241"/>
      <c r="IC241"/>
      <c r="ID241"/>
      <c r="IE241"/>
      <c r="IF241"/>
      <c r="IG241"/>
      <c r="IH241"/>
      <c r="II241"/>
      <c r="IJ241"/>
      <c r="IK241"/>
      <c r="IL241"/>
      <c r="IM241"/>
      <c r="IN241"/>
      <c r="IO241"/>
      <c r="IP241"/>
      <c r="IQ241"/>
      <c r="IR241"/>
      <c r="IS241"/>
      <c r="IT241"/>
      <c r="IU241"/>
      <c r="IV241"/>
      <c r="IW241"/>
      <c r="IX241"/>
      <c r="IY241"/>
      <c r="IZ241"/>
      <c r="JA241"/>
      <c r="JB241"/>
      <c r="JC241"/>
      <c r="JD241"/>
      <c r="JE241"/>
      <c r="JF241"/>
      <c r="JG241"/>
      <c r="JH241"/>
      <c r="JI241"/>
      <c r="JJ241"/>
      <c r="JK241"/>
      <c r="JL241"/>
      <c r="JM241"/>
      <c r="JN241"/>
      <c r="JO241"/>
      <c r="JP241"/>
      <c r="JQ241"/>
      <c r="JR241"/>
      <c r="JS241"/>
      <c r="JT241"/>
      <c r="JU241"/>
      <c r="JV241"/>
      <c r="JW241"/>
      <c r="JX241"/>
      <c r="JY241"/>
      <c r="JZ241"/>
      <c r="KA241"/>
      <c r="KB241"/>
      <c r="KC241"/>
      <c r="KD241"/>
      <c r="KE241"/>
      <c r="KF241"/>
      <c r="KG241"/>
      <c r="KH241"/>
      <c r="KI241"/>
      <c r="KJ241"/>
      <c r="KK241"/>
      <c r="KL241"/>
      <c r="KM241"/>
      <c r="KN241"/>
      <c r="KO241"/>
      <c r="KP241"/>
      <c r="KQ241"/>
      <c r="KR241"/>
      <c r="KS241"/>
      <c r="KT241"/>
      <c r="KU241"/>
      <c r="KV241"/>
      <c r="KW241"/>
      <c r="KX241"/>
      <c r="KY241"/>
      <c r="KZ241"/>
      <c r="LA241"/>
      <c r="LB241"/>
      <c r="LC241"/>
      <c r="LD241"/>
      <c r="LE241"/>
      <c r="LF241"/>
      <c r="LG241"/>
      <c r="LH241"/>
      <c r="LI241"/>
      <c r="LJ241"/>
      <c r="LK241"/>
      <c r="LL241"/>
      <c r="LM241"/>
      <c r="LN241"/>
      <c r="LO241"/>
      <c r="LP241"/>
      <c r="LQ241"/>
      <c r="LR241"/>
      <c r="LS241"/>
      <c r="LT241"/>
      <c r="LU241"/>
      <c r="LV241"/>
      <c r="LW241"/>
      <c r="LX241"/>
      <c r="LY241"/>
      <c r="LZ241"/>
      <c r="MA241"/>
      <c r="MB241"/>
      <c r="MC241"/>
      <c r="MD241"/>
      <c r="ME241"/>
      <c r="MF241"/>
      <c r="MG241"/>
      <c r="MH241"/>
      <c r="MI241"/>
      <c r="MJ241"/>
      <c r="MK241"/>
      <c r="ML241"/>
      <c r="MM241"/>
      <c r="MN241"/>
      <c r="MO241"/>
      <c r="MP241"/>
      <c r="MQ241"/>
      <c r="MR241"/>
      <c r="MS241"/>
      <c r="MT241"/>
      <c r="MU241"/>
      <c r="MV241"/>
      <c r="MW241"/>
      <c r="MX241"/>
      <c r="MY241"/>
      <c r="MZ241"/>
      <c r="NA241"/>
      <c r="NB241"/>
      <c r="NC241"/>
      <c r="ND241"/>
      <c r="NE241"/>
      <c r="NF241"/>
      <c r="NG241"/>
      <c r="NH241"/>
      <c r="NI241"/>
      <c r="NJ241"/>
      <c r="NK241"/>
      <c r="NL241"/>
      <c r="NM241"/>
      <c r="NN241"/>
      <c r="NO241"/>
      <c r="NP241"/>
      <c r="NQ241"/>
      <c r="NR241"/>
      <c r="NS241"/>
      <c r="NT241"/>
      <c r="NU241"/>
      <c r="NV241"/>
      <c r="NW241"/>
      <c r="NX241"/>
      <c r="NY241"/>
      <c r="NZ241"/>
      <c r="OA241"/>
      <c r="OB241"/>
      <c r="OC241"/>
      <c r="OD241"/>
      <c r="OE241"/>
      <c r="OF241"/>
      <c r="OG241"/>
      <c r="OH241"/>
      <c r="OI241"/>
      <c r="OJ241"/>
      <c r="OK241"/>
      <c r="OL241"/>
      <c r="OM241"/>
      <c r="ON241"/>
      <c r="OO241"/>
      <c r="OP241"/>
      <c r="OQ241"/>
      <c r="OR241"/>
      <c r="OS241"/>
      <c r="OT241"/>
      <c r="OU241"/>
      <c r="OV241"/>
      <c r="OW241"/>
      <c r="OX241"/>
      <c r="OY241"/>
      <c r="OZ241"/>
      <c r="PA241"/>
      <c r="PB241"/>
      <c r="PC241"/>
      <c r="PD241"/>
      <c r="PE241"/>
      <c r="PF241"/>
      <c r="PG241"/>
      <c r="PH241"/>
      <c r="PI241"/>
      <c r="PJ241"/>
      <c r="PK241"/>
      <c r="PL241"/>
      <c r="PM241"/>
      <c r="PN241"/>
      <c r="PO241"/>
      <c r="PP241"/>
      <c r="PQ241"/>
      <c r="PR241"/>
      <c r="PS241"/>
      <c r="PT241"/>
      <c r="PU241"/>
      <c r="PV241"/>
      <c r="PW241"/>
      <c r="PX241"/>
      <c r="PY241"/>
      <c r="PZ241"/>
      <c r="QA241"/>
      <c r="QB241"/>
      <c r="QC241"/>
      <c r="QD241"/>
      <c r="QE241"/>
      <c r="QF241"/>
      <c r="QG241"/>
      <c r="QH241"/>
      <c r="QI241"/>
      <c r="QJ241"/>
      <c r="QK241"/>
      <c r="QL241"/>
      <c r="QM241"/>
      <c r="QN241"/>
      <c r="QO241"/>
      <c r="QP241"/>
      <c r="QQ241"/>
      <c r="QR241"/>
      <c r="QS241"/>
      <c r="QT241"/>
      <c r="QU241"/>
      <c r="QV241"/>
      <c r="QW241"/>
      <c r="QX241"/>
      <c r="QY241"/>
      <c r="QZ241"/>
      <c r="RA241"/>
      <c r="RB241"/>
      <c r="RC241"/>
      <c r="RD241"/>
      <c r="RE241"/>
      <c r="RF241"/>
      <c r="RG241"/>
      <c r="RH241"/>
      <c r="RI241"/>
      <c r="RJ241"/>
      <c r="RK241"/>
      <c r="RL241"/>
      <c r="RM241"/>
      <c r="RN241"/>
      <c r="RO241"/>
      <c r="RP241"/>
      <c r="RQ241"/>
      <c r="RR241"/>
      <c r="RS241"/>
      <c r="RT241"/>
      <c r="RU241"/>
      <c r="RV241"/>
      <c r="RW241"/>
      <c r="RX241"/>
      <c r="RY241"/>
      <c r="RZ241"/>
      <c r="SA241"/>
      <c r="SB241"/>
      <c r="SC241"/>
      <c r="SD241"/>
      <c r="SE241"/>
      <c r="SF241"/>
      <c r="SG241"/>
      <c r="SH241"/>
      <c r="SI241"/>
      <c r="SJ241"/>
      <c r="SK241"/>
      <c r="SL241"/>
      <c r="SM241"/>
      <c r="SN241"/>
      <c r="SO241"/>
      <c r="SP241"/>
      <c r="SQ241"/>
      <c r="SR241"/>
      <c r="SS241"/>
      <c r="ST241"/>
      <c r="SU241"/>
      <c r="SV241"/>
      <c r="SW241"/>
      <c r="SX241"/>
      <c r="SY241"/>
      <c r="SZ241"/>
      <c r="TA241"/>
      <c r="TB241"/>
      <c r="TC241"/>
      <c r="TD241"/>
      <c r="TE241"/>
      <c r="TF241"/>
      <c r="TG241"/>
      <c r="TH241"/>
      <c r="TI241"/>
      <c r="TJ241"/>
      <c r="TK241"/>
      <c r="TL241"/>
      <c r="TM241"/>
      <c r="TN241"/>
      <c r="TO241"/>
      <c r="TP241"/>
      <c r="TQ241"/>
      <c r="TR241"/>
      <c r="TS241"/>
      <c r="TT241"/>
      <c r="TU241"/>
      <c r="TV241"/>
      <c r="TW241"/>
      <c r="TX241"/>
      <c r="TY241"/>
      <c r="TZ241"/>
      <c r="UA241"/>
      <c r="UB241"/>
      <c r="UC241"/>
      <c r="UD241"/>
      <c r="UE241"/>
      <c r="UF241"/>
      <c r="UG241"/>
      <c r="UH241"/>
      <c r="UI241"/>
      <c r="UJ241"/>
      <c r="UK241"/>
      <c r="UL241"/>
      <c r="UM241"/>
      <c r="UN241"/>
      <c r="UO241"/>
      <c r="UP241"/>
      <c r="UQ241"/>
      <c r="UR241"/>
      <c r="US241"/>
      <c r="UT241"/>
      <c r="UU241"/>
      <c r="UV241"/>
      <c r="UW241"/>
      <c r="UX241"/>
      <c r="UY241"/>
      <c r="UZ241"/>
      <c r="VA241"/>
      <c r="VB241"/>
      <c r="VC241"/>
      <c r="VD241"/>
      <c r="VE241"/>
      <c r="VF241"/>
      <c r="VG241"/>
      <c r="VH241"/>
      <c r="VI241"/>
      <c r="VJ241"/>
      <c r="VK241"/>
      <c r="VL241"/>
      <c r="VM241"/>
      <c r="VN241"/>
      <c r="VO241"/>
      <c r="VP241"/>
      <c r="VQ241"/>
      <c r="VR241"/>
      <c r="VS241"/>
      <c r="VT241"/>
      <c r="VU241"/>
      <c r="VV241"/>
      <c r="VW241"/>
      <c r="VX241"/>
      <c r="VY241"/>
      <c r="VZ241"/>
      <c r="WA241"/>
      <c r="WB241"/>
      <c r="WC241"/>
      <c r="WD241"/>
      <c r="WE241"/>
      <c r="WF241"/>
      <c r="WG241"/>
      <c r="WH241"/>
      <c r="WI241"/>
      <c r="WJ241"/>
      <c r="WK241"/>
      <c r="WL241"/>
      <c r="WM241"/>
      <c r="WN241"/>
      <c r="WO241"/>
      <c r="WP241"/>
      <c r="WQ241"/>
      <c r="WR241"/>
      <c r="WS241"/>
      <c r="WT241"/>
      <c r="WU241"/>
      <c r="WV241"/>
      <c r="WW241"/>
      <c r="WX241"/>
      <c r="WY241"/>
      <c r="WZ241"/>
      <c r="XA241"/>
      <c r="XB241"/>
      <c r="XC241"/>
      <c r="XD241"/>
      <c r="XE241"/>
      <c r="XF241"/>
      <c r="XG241"/>
      <c r="XH241"/>
      <c r="XI241"/>
      <c r="XJ241"/>
      <c r="XK241"/>
      <c r="XL241"/>
      <c r="XM241"/>
      <c r="XN241"/>
      <c r="XO241"/>
      <c r="XP241"/>
      <c r="XQ241"/>
      <c r="XR241"/>
      <c r="XS241"/>
      <c r="XT241"/>
      <c r="XU241"/>
      <c r="XV241"/>
      <c r="XW241"/>
      <c r="XX241"/>
      <c r="XY241"/>
      <c r="XZ241"/>
      <c r="YA241"/>
      <c r="YB241"/>
      <c r="YC241"/>
      <c r="YD241"/>
      <c r="YE241"/>
      <c r="YF241"/>
      <c r="YG241"/>
      <c r="YH241"/>
      <c r="YI241"/>
      <c r="YJ241"/>
      <c r="YK241"/>
      <c r="YL241"/>
      <c r="YM241"/>
      <c r="YN241"/>
      <c r="YO241"/>
      <c r="YP241"/>
      <c r="YQ241"/>
      <c r="YR241"/>
      <c r="YS241"/>
      <c r="YT241"/>
      <c r="YU241"/>
      <c r="YV241"/>
      <c r="YW241"/>
      <c r="YX241"/>
      <c r="YY241"/>
      <c r="YZ241"/>
      <c r="ZA241"/>
      <c r="ZB241"/>
      <c r="ZC241"/>
      <c r="ZD241"/>
      <c r="ZE241"/>
      <c r="ZF241"/>
      <c r="ZG241"/>
      <c r="ZH241"/>
      <c r="ZI241"/>
      <c r="ZJ241"/>
      <c r="ZK241"/>
      <c r="ZL241"/>
      <c r="ZM241"/>
      <c r="ZN241"/>
      <c r="ZO241"/>
      <c r="ZP241"/>
      <c r="ZQ241"/>
      <c r="ZR241"/>
      <c r="ZS241"/>
      <c r="ZT241"/>
      <c r="ZU241"/>
      <c r="ZV241"/>
      <c r="ZW241"/>
      <c r="ZX241"/>
      <c r="ZY241"/>
      <c r="ZZ241"/>
      <c r="AAA241"/>
      <c r="AAB241"/>
      <c r="AAC241"/>
      <c r="AAD241"/>
      <c r="AAE241"/>
      <c r="AAF241"/>
      <c r="AAG241"/>
      <c r="AAH241"/>
      <c r="AAI241"/>
      <c r="AAJ241"/>
      <c r="AAK241"/>
      <c r="AAL241"/>
      <c r="AAM241"/>
      <c r="AAN241"/>
      <c r="AAO241"/>
      <c r="AAP241"/>
      <c r="AAQ241"/>
      <c r="AAR241"/>
      <c r="AAS241"/>
      <c r="AAT241"/>
      <c r="AAU241"/>
      <c r="AAV241"/>
      <c r="AAW241"/>
      <c r="AAX241"/>
      <c r="AAY241"/>
      <c r="AAZ241"/>
      <c r="ABA241"/>
      <c r="ABB241"/>
      <c r="ABC241"/>
      <c r="ABD241"/>
      <c r="ABE241"/>
      <c r="ABF241"/>
      <c r="ABG241"/>
      <c r="ABH241"/>
      <c r="ABI241"/>
      <c r="ABJ241"/>
      <c r="ABK241"/>
      <c r="ABL241"/>
      <c r="ABM241"/>
      <c r="ABN241"/>
      <c r="ABO241"/>
      <c r="ABP241"/>
      <c r="ABQ241"/>
      <c r="ABR241"/>
      <c r="ABS241"/>
      <c r="ABT241"/>
      <c r="ABU241"/>
      <c r="ABV241"/>
      <c r="ABW241"/>
      <c r="ABX241"/>
      <c r="ABY241"/>
      <c r="ABZ241"/>
      <c r="ACA241"/>
      <c r="ACB241"/>
      <c r="ACC241"/>
      <c r="ACD241"/>
      <c r="ACE241"/>
      <c r="ACF241"/>
      <c r="ACG241"/>
      <c r="ACH241"/>
      <c r="ACI241"/>
      <c r="ACJ241"/>
      <c r="ACK241"/>
      <c r="ACL241"/>
      <c r="ACM241"/>
      <c r="ACN241"/>
      <c r="ACO241"/>
      <c r="ACP241"/>
      <c r="ACQ241"/>
      <c r="ACR241"/>
      <c r="ACS241"/>
      <c r="ACT241"/>
      <c r="ACU241"/>
      <c r="ACV241"/>
      <c r="ACW241"/>
      <c r="ACX241"/>
      <c r="ACY241"/>
      <c r="ACZ241"/>
      <c r="ADA241"/>
      <c r="ADB241"/>
      <c r="ADC241"/>
      <c r="ADD241"/>
      <c r="ADE241"/>
      <c r="ADF241"/>
      <c r="ADG241"/>
      <c r="ADH241"/>
      <c r="ADI241"/>
      <c r="ADJ241"/>
      <c r="ADK241"/>
      <c r="ADL241"/>
      <c r="ADM241"/>
      <c r="ADN241"/>
      <c r="ADO241"/>
      <c r="ADP241"/>
      <c r="ADQ241"/>
      <c r="ADR241"/>
      <c r="ADS241"/>
      <c r="ADT241"/>
      <c r="ADU241"/>
      <c r="ADV241"/>
      <c r="ADW241"/>
      <c r="ADX241"/>
      <c r="ADY241"/>
      <c r="ADZ241"/>
      <c r="AEA241"/>
      <c r="AEB241"/>
      <c r="AEC241"/>
      <c r="AED241"/>
      <c r="AEE241"/>
      <c r="AEF241"/>
      <c r="AEG241"/>
      <c r="AEH241"/>
      <c r="AEI241"/>
      <c r="AEJ241"/>
      <c r="AEK241"/>
      <c r="AEL241"/>
      <c r="AEM241"/>
      <c r="AEN241"/>
      <c r="AEO241"/>
      <c r="AEP241"/>
      <c r="AEQ241"/>
      <c r="AER241"/>
      <c r="AES241"/>
      <c r="AET241"/>
      <c r="AEU241"/>
      <c r="AEV241"/>
      <c r="AEW241"/>
      <c r="AEX241"/>
      <c r="AEY241"/>
      <c r="AEZ241"/>
      <c r="AFA241"/>
      <c r="AFB241"/>
      <c r="AFC241"/>
      <c r="AFD241"/>
      <c r="AFE241"/>
      <c r="AFF241"/>
      <c r="AFG241"/>
      <c r="AFH241"/>
      <c r="AFI241"/>
      <c r="AFJ241"/>
      <c r="AFK241"/>
      <c r="AFL241"/>
      <c r="AFM241"/>
      <c r="AFN241"/>
      <c r="AFO241"/>
      <c r="AFP241"/>
      <c r="AFQ241"/>
      <c r="AFR241"/>
      <c r="AFS241"/>
      <c r="AFT241"/>
      <c r="AFU241"/>
      <c r="AFV241"/>
      <c r="AFW241"/>
      <c r="AFX241"/>
      <c r="AFY241"/>
      <c r="AFZ241"/>
      <c r="AGA241"/>
      <c r="AGB241"/>
      <c r="AGC241"/>
      <c r="AGD241"/>
      <c r="AGE241"/>
      <c r="AGF241"/>
      <c r="AGG241"/>
      <c r="AGH241"/>
      <c r="AGI241"/>
      <c r="AGJ241"/>
      <c r="AGK241"/>
      <c r="AGL241"/>
      <c r="AGM241"/>
      <c r="AGN241"/>
      <c r="AGO241"/>
      <c r="AGP241"/>
      <c r="AGQ241"/>
      <c r="AGR241"/>
      <c r="AGS241"/>
      <c r="AGT241"/>
      <c r="AGU241"/>
      <c r="AGV241"/>
      <c r="AGW241"/>
      <c r="AGX241"/>
      <c r="AGY241"/>
      <c r="AGZ241"/>
      <c r="AHA241"/>
      <c r="AHB241"/>
      <c r="AHC241"/>
      <c r="AHD241"/>
      <c r="AHE241"/>
      <c r="AHF241"/>
      <c r="AHG241"/>
      <c r="AHH241"/>
      <c r="AHI241"/>
      <c r="AHJ241"/>
      <c r="AHK241"/>
      <c r="AHL241"/>
      <c r="AHM241"/>
      <c r="AHN241"/>
      <c r="AHO241"/>
      <c r="AHP241"/>
      <c r="AHQ241"/>
      <c r="AHR241"/>
      <c r="AHS241"/>
      <c r="AHT241"/>
      <c r="AHU241"/>
      <c r="AHV241"/>
      <c r="AHW241"/>
      <c r="AHX241"/>
      <c r="AHY241"/>
      <c r="AHZ241"/>
      <c r="AIA241"/>
      <c r="AIB241"/>
      <c r="AIC241"/>
      <c r="AID241"/>
      <c r="AIE241"/>
      <c r="AIF241"/>
      <c r="AIG241"/>
      <c r="AIH241"/>
      <c r="AII241"/>
      <c r="AIJ241"/>
      <c r="AIK241"/>
      <c r="AIL241"/>
      <c r="AIM241"/>
      <c r="AIN241"/>
      <c r="AIO241"/>
      <c r="AIP241"/>
      <c r="AIQ241"/>
      <c r="AIR241"/>
      <c r="AIS241"/>
      <c r="AIT241"/>
      <c r="AIU241"/>
      <c r="AIV241"/>
      <c r="AIW241"/>
      <c r="AIX241"/>
      <c r="AIY241"/>
      <c r="AIZ241"/>
      <c r="AJA241"/>
      <c r="AJB241"/>
      <c r="AJC241"/>
      <c r="AJD241"/>
      <c r="AJE241"/>
      <c r="AJF241"/>
      <c r="AJG241"/>
      <c r="AJH241"/>
      <c r="AJI241"/>
      <c r="AJJ241"/>
      <c r="AJK241"/>
      <c r="AJL241"/>
      <c r="AJM241"/>
      <c r="AJN241"/>
      <c r="AJO241"/>
      <c r="AJP241"/>
      <c r="AJQ241"/>
      <c r="AJR241"/>
      <c r="AJS241"/>
      <c r="AJT241"/>
      <c r="AJU241"/>
      <c r="AJV241"/>
      <c r="AJW241"/>
      <c r="AJX241"/>
      <c r="AJY241"/>
      <c r="AJZ241"/>
      <c r="AKA241"/>
      <c r="AKB241"/>
      <c r="AKC241"/>
      <c r="AKD241"/>
      <c r="AKE241"/>
      <c r="AKF241"/>
      <c r="AKG241"/>
      <c r="AKH241"/>
      <c r="AKI241"/>
      <c r="AKJ241"/>
      <c r="AKK241"/>
      <c r="AKL241"/>
      <c r="AKM241"/>
      <c r="AKN241"/>
      <c r="AKO241"/>
      <c r="AKP241"/>
      <c r="AKQ241"/>
      <c r="AKR241"/>
      <c r="AKS241"/>
      <c r="AKT241"/>
      <c r="AKU241"/>
      <c r="AKV241"/>
      <c r="AKW241"/>
      <c r="AKX241"/>
      <c r="AKY241"/>
      <c r="AKZ241"/>
      <c r="ALA241"/>
      <c r="ALB241"/>
      <c r="ALC241"/>
      <c r="ALD241"/>
      <c r="ALE241"/>
      <c r="ALF241"/>
      <c r="ALG241"/>
      <c r="ALH241"/>
    </row>
    <row r="242" spans="1:996" s="5" customFormat="1" x14ac:dyDescent="0.2">
      <c r="A242" s="197"/>
      <c r="F242" s="197"/>
      <c r="W242" s="197"/>
      <c r="Z242" s="197"/>
      <c r="AB242" s="246"/>
      <c r="AC242" s="248"/>
      <c r="AD242" s="248"/>
      <c r="AE242" s="248"/>
      <c r="AF242" s="248"/>
      <c r="AG242" s="248"/>
      <c r="AH242" s="248"/>
      <c r="AI242" s="248"/>
      <c r="AJ242" s="248"/>
      <c r="AK242" s="248"/>
      <c r="AL242" s="248"/>
      <c r="AM242" s="248"/>
      <c r="AN242" s="248"/>
      <c r="AO242" s="248"/>
      <c r="AP242" s="248"/>
      <c r="AQ242" s="248"/>
      <c r="AR242" s="248"/>
      <c r="AS242" s="248"/>
      <c r="AT242" s="248"/>
      <c r="AU242" s="248"/>
      <c r="AV242" s="248"/>
      <c r="AW242" s="248"/>
      <c r="AX242" s="248"/>
      <c r="AY242" s="248"/>
      <c r="AZ242" s="248"/>
      <c r="BA242" s="248"/>
      <c r="BB242" s="248"/>
      <c r="BC242" s="248"/>
      <c r="BD242" s="248"/>
      <c r="BE242" s="248"/>
      <c r="BF242" s="248"/>
      <c r="BG242" s="248"/>
      <c r="BH242" s="248"/>
      <c r="BI242" s="248"/>
      <c r="BJ242" s="248"/>
      <c r="BK242" s="248"/>
      <c r="BL242" s="248"/>
      <c r="BM242" s="248"/>
      <c r="BN242" s="248"/>
      <c r="BO242" s="248"/>
      <c r="BP242" s="248"/>
      <c r="BQ242" s="248"/>
      <c r="BR242" s="248"/>
      <c r="BS242" s="248"/>
      <c r="BT242" s="248"/>
      <c r="BU242" s="248"/>
      <c r="BV242" s="248"/>
      <c r="BW242" s="248"/>
      <c r="BX242" s="248"/>
      <c r="BY242" s="248"/>
      <c r="BZ242" s="248"/>
      <c r="CA242" s="248"/>
      <c r="CB242" s="248"/>
      <c r="CC242" s="248"/>
      <c r="CD242" s="248"/>
      <c r="CE242" s="248"/>
      <c r="CF242" s="248"/>
      <c r="CG242" s="248"/>
      <c r="CH242" s="248"/>
      <c r="CI242" s="248"/>
      <c r="CJ242" s="248"/>
      <c r="CK242" s="248"/>
      <c r="CL242" s="248"/>
      <c r="CM242" s="248"/>
      <c r="CN242" s="248"/>
      <c r="CO242" s="248"/>
      <c r="CP242" s="248"/>
      <c r="CQ242" s="248"/>
      <c r="CR242" s="248"/>
      <c r="CS242" s="248"/>
      <c r="CT242" s="248"/>
      <c r="CU242" s="248"/>
      <c r="CV242" s="248"/>
      <c r="CW242" s="248"/>
      <c r="CX242" s="248"/>
      <c r="CY242" s="248"/>
      <c r="CZ242" s="248"/>
      <c r="DA242" s="248"/>
      <c r="DB242" s="248"/>
      <c r="DC242" s="248"/>
      <c r="DD242" s="248"/>
      <c r="DE242" s="248"/>
      <c r="DF242" s="248"/>
      <c r="DG242" s="248"/>
      <c r="DH242" s="248"/>
      <c r="DI242" s="248"/>
      <c r="DJ242" s="248"/>
      <c r="DK242" s="248"/>
      <c r="DL242" s="248"/>
      <c r="DM242" s="248"/>
      <c r="DN242" s="248"/>
      <c r="DO242" s="248"/>
      <c r="DP242" s="248"/>
      <c r="DQ242" s="248"/>
      <c r="DR242" s="248"/>
      <c r="DS242" s="248"/>
      <c r="DT242" s="248"/>
      <c r="DU242" s="248"/>
      <c r="DV242" s="248"/>
      <c r="DW242" s="248"/>
      <c r="DX242" s="248"/>
      <c r="DY242" s="248"/>
      <c r="DZ242" s="248"/>
      <c r="EA242" s="248"/>
      <c r="EB242" s="248"/>
      <c r="EC242" s="248"/>
      <c r="ED242" s="248"/>
      <c r="EE242" s="248"/>
      <c r="EF242" s="248"/>
      <c r="EG242" s="248"/>
      <c r="EH242" s="248"/>
      <c r="EI242" s="248"/>
      <c r="EJ242" s="248"/>
      <c r="EK242" s="248"/>
      <c r="EL242" s="248"/>
      <c r="EM242" s="248"/>
      <c r="EN242" s="248"/>
      <c r="EO242" s="248"/>
      <c r="EP242" s="248"/>
      <c r="EQ242" s="248"/>
      <c r="ER242" s="248"/>
      <c r="ES242" s="248"/>
      <c r="ET242" s="248"/>
      <c r="EU242" s="248"/>
      <c r="EV242" s="248"/>
      <c r="EW242" s="248"/>
      <c r="EX242" s="248"/>
      <c r="EY242" s="248"/>
      <c r="EZ242" s="248"/>
      <c r="FA242" s="248"/>
      <c r="FB242" s="248"/>
      <c r="FC242" s="248"/>
      <c r="FD242" s="248"/>
      <c r="FE242" s="248"/>
      <c r="FF242" s="248"/>
      <c r="FG242" s="248"/>
      <c r="FH242" s="248"/>
      <c r="FI242" s="248"/>
      <c r="FJ242" s="248"/>
      <c r="FK242" s="248"/>
      <c r="FL242" s="248"/>
      <c r="FM242" s="248"/>
      <c r="FN242" s="248"/>
      <c r="FO242" s="248"/>
      <c r="FP242" s="248"/>
      <c r="FQ242" s="248"/>
      <c r="FR242" s="248"/>
      <c r="FS242" s="248"/>
      <c r="FT242" s="248"/>
      <c r="FU242" s="248"/>
      <c r="FV242" s="248"/>
      <c r="FW242" s="248"/>
      <c r="FX242" s="248"/>
      <c r="FY242" s="248"/>
      <c r="FZ242" s="248"/>
      <c r="GA242" s="248"/>
      <c r="GB242" s="248"/>
      <c r="GC242" s="248"/>
      <c r="GD242" s="248"/>
      <c r="GE242"/>
      <c r="GF242"/>
      <c r="GG242"/>
      <c r="GH242"/>
      <c r="GI242"/>
      <c r="GJ242"/>
      <c r="GK242"/>
      <c r="GL242"/>
      <c r="GM242"/>
      <c r="GN242"/>
      <c r="GO242"/>
      <c r="GP242"/>
      <c r="GQ242"/>
      <c r="GR242"/>
      <c r="GS242"/>
      <c r="GT242"/>
      <c r="GU242"/>
      <c r="GV242"/>
      <c r="GW242"/>
      <c r="GX242"/>
      <c r="GY242"/>
      <c r="GZ242"/>
      <c r="HA242"/>
      <c r="HB242"/>
      <c r="HC242"/>
      <c r="HD242"/>
      <c r="HE242"/>
      <c r="HF242"/>
      <c r="HG242"/>
      <c r="HH242"/>
      <c r="HI242"/>
      <c r="HJ242"/>
      <c r="HK242"/>
      <c r="HL242"/>
      <c r="HM242"/>
      <c r="HN242"/>
      <c r="HO242"/>
      <c r="HP242"/>
      <c r="HQ242"/>
      <c r="HR242"/>
      <c r="HS242"/>
      <c r="HT242"/>
      <c r="HU242"/>
      <c r="HV242"/>
      <c r="HW242"/>
      <c r="HX242"/>
      <c r="HY242"/>
      <c r="HZ242"/>
      <c r="IA242"/>
      <c r="IB242"/>
      <c r="IC242"/>
      <c r="ID242"/>
      <c r="IE242"/>
      <c r="IF242"/>
      <c r="IG242"/>
      <c r="IH242"/>
      <c r="II242"/>
      <c r="IJ242"/>
      <c r="IK242"/>
      <c r="IL242"/>
      <c r="IM242"/>
      <c r="IN242"/>
      <c r="IO242"/>
      <c r="IP242"/>
      <c r="IQ242"/>
      <c r="IR242"/>
      <c r="IS242"/>
      <c r="IT242"/>
      <c r="IU242"/>
      <c r="IV242"/>
      <c r="IW242"/>
      <c r="IX242"/>
      <c r="IY242"/>
      <c r="IZ242"/>
      <c r="JA242"/>
      <c r="JB242"/>
      <c r="JC242"/>
      <c r="JD242"/>
      <c r="JE242"/>
      <c r="JF242"/>
      <c r="JG242"/>
      <c r="JH242"/>
      <c r="JI242"/>
      <c r="JJ242"/>
      <c r="JK242"/>
      <c r="JL242"/>
      <c r="JM242"/>
      <c r="JN242"/>
      <c r="JO242"/>
      <c r="JP242"/>
      <c r="JQ242"/>
      <c r="JR242"/>
      <c r="JS242"/>
      <c r="JT242"/>
      <c r="JU242"/>
      <c r="JV242"/>
      <c r="JW242"/>
      <c r="JX242"/>
      <c r="JY242"/>
      <c r="JZ242"/>
      <c r="KA242"/>
      <c r="KB242"/>
      <c r="KC242"/>
      <c r="KD242"/>
      <c r="KE242"/>
      <c r="KF242"/>
      <c r="KG242"/>
      <c r="KH242"/>
      <c r="KI242"/>
      <c r="KJ242"/>
      <c r="KK242"/>
      <c r="KL242"/>
      <c r="KM242"/>
      <c r="KN242"/>
      <c r="KO242"/>
      <c r="KP242"/>
      <c r="KQ242"/>
      <c r="KR242"/>
      <c r="KS242"/>
      <c r="KT242"/>
      <c r="KU242"/>
      <c r="KV242"/>
      <c r="KW242"/>
      <c r="KX242"/>
      <c r="KY242"/>
      <c r="KZ242"/>
      <c r="LA242"/>
      <c r="LB242"/>
      <c r="LC242"/>
      <c r="LD242"/>
      <c r="LE242"/>
      <c r="LF242"/>
      <c r="LG242"/>
      <c r="LH242"/>
      <c r="LI242"/>
      <c r="LJ242"/>
      <c r="LK242"/>
      <c r="LL242"/>
      <c r="LM242"/>
      <c r="LN242"/>
      <c r="LO242"/>
      <c r="LP242"/>
      <c r="LQ242"/>
      <c r="LR242"/>
      <c r="LS242"/>
      <c r="LT242"/>
      <c r="LU242"/>
      <c r="LV242"/>
      <c r="LW242"/>
      <c r="LX242"/>
      <c r="LY242"/>
      <c r="LZ242"/>
      <c r="MA242"/>
      <c r="MB242"/>
      <c r="MC242"/>
      <c r="MD242"/>
      <c r="ME242"/>
      <c r="MF242"/>
      <c r="MG242"/>
      <c r="MH242"/>
      <c r="MI242"/>
      <c r="MJ242"/>
      <c r="MK242"/>
      <c r="ML242"/>
      <c r="MM242"/>
      <c r="MN242"/>
      <c r="MO242"/>
      <c r="MP242"/>
      <c r="MQ242"/>
      <c r="MR242"/>
      <c r="MS242"/>
      <c r="MT242"/>
      <c r="MU242"/>
      <c r="MV242"/>
      <c r="MW242"/>
      <c r="MX242"/>
      <c r="MY242"/>
      <c r="MZ242"/>
      <c r="NA242"/>
      <c r="NB242"/>
      <c r="NC242"/>
      <c r="ND242"/>
      <c r="NE242"/>
      <c r="NF242"/>
      <c r="NG242"/>
      <c r="NH242"/>
      <c r="NI242"/>
      <c r="NJ242"/>
      <c r="NK242"/>
      <c r="NL242"/>
      <c r="NM242"/>
      <c r="NN242"/>
      <c r="NO242"/>
      <c r="NP242"/>
      <c r="NQ242"/>
      <c r="NR242"/>
      <c r="NS242"/>
      <c r="NT242"/>
      <c r="NU242"/>
      <c r="NV242"/>
      <c r="NW242"/>
      <c r="NX242"/>
      <c r="NY242"/>
      <c r="NZ242"/>
      <c r="OA242"/>
      <c r="OB242"/>
      <c r="OC242"/>
      <c r="OD242"/>
      <c r="OE242"/>
      <c r="OF242"/>
      <c r="OG242"/>
      <c r="OH242"/>
      <c r="OI242"/>
      <c r="OJ242"/>
      <c r="OK242"/>
      <c r="OL242"/>
      <c r="OM242"/>
      <c r="ON242"/>
      <c r="OO242"/>
      <c r="OP242"/>
      <c r="OQ242"/>
      <c r="OR242"/>
      <c r="OS242"/>
      <c r="OT242"/>
      <c r="OU242"/>
      <c r="OV242"/>
      <c r="OW242"/>
      <c r="OX242"/>
      <c r="OY242"/>
      <c r="OZ242"/>
      <c r="PA242"/>
      <c r="PB242"/>
      <c r="PC242"/>
      <c r="PD242"/>
      <c r="PE242"/>
      <c r="PF242"/>
      <c r="PG242"/>
      <c r="PH242"/>
      <c r="PI242"/>
      <c r="PJ242"/>
      <c r="PK242"/>
      <c r="PL242"/>
      <c r="PM242"/>
      <c r="PN242"/>
      <c r="PO242"/>
      <c r="PP242"/>
      <c r="PQ242"/>
      <c r="PR242"/>
      <c r="PS242"/>
      <c r="PT242"/>
      <c r="PU242"/>
      <c r="PV242"/>
      <c r="PW242"/>
      <c r="PX242"/>
      <c r="PY242"/>
      <c r="PZ242"/>
      <c r="QA242"/>
      <c r="QB242"/>
      <c r="QC242"/>
      <c r="QD242"/>
      <c r="QE242"/>
      <c r="QF242"/>
      <c r="QG242"/>
      <c r="QH242"/>
      <c r="QI242"/>
      <c r="QJ242"/>
      <c r="QK242"/>
      <c r="QL242"/>
      <c r="QM242"/>
      <c r="QN242"/>
      <c r="QO242"/>
      <c r="QP242"/>
      <c r="QQ242"/>
      <c r="QR242"/>
      <c r="QS242"/>
      <c r="QT242"/>
      <c r="QU242"/>
      <c r="QV242"/>
      <c r="QW242"/>
      <c r="QX242"/>
      <c r="QY242"/>
      <c r="QZ242"/>
      <c r="RA242"/>
      <c r="RB242"/>
      <c r="RC242"/>
      <c r="RD242"/>
      <c r="RE242"/>
      <c r="RF242"/>
      <c r="RG242"/>
      <c r="RH242"/>
      <c r="RI242"/>
      <c r="RJ242"/>
      <c r="RK242"/>
      <c r="RL242"/>
      <c r="RM242"/>
      <c r="RN242"/>
      <c r="RO242"/>
      <c r="RP242"/>
      <c r="RQ242"/>
      <c r="RR242"/>
      <c r="RS242"/>
      <c r="RT242"/>
      <c r="RU242"/>
      <c r="RV242"/>
      <c r="RW242"/>
      <c r="RX242"/>
      <c r="RY242"/>
      <c r="RZ242"/>
      <c r="SA242"/>
      <c r="SB242"/>
      <c r="SC242"/>
      <c r="SD242"/>
      <c r="SE242"/>
      <c r="SF242"/>
      <c r="SG242"/>
      <c r="SH242"/>
      <c r="SI242"/>
      <c r="SJ242"/>
      <c r="SK242"/>
      <c r="SL242"/>
      <c r="SM242"/>
      <c r="SN242"/>
      <c r="SO242"/>
      <c r="SP242"/>
      <c r="SQ242"/>
      <c r="SR242"/>
      <c r="SS242"/>
      <c r="ST242"/>
      <c r="SU242"/>
      <c r="SV242"/>
      <c r="SW242"/>
      <c r="SX242"/>
      <c r="SY242"/>
      <c r="SZ242"/>
      <c r="TA242"/>
      <c r="TB242"/>
      <c r="TC242"/>
      <c r="TD242"/>
      <c r="TE242"/>
      <c r="TF242"/>
      <c r="TG242"/>
      <c r="TH242"/>
      <c r="TI242"/>
      <c r="TJ242"/>
      <c r="TK242"/>
      <c r="TL242"/>
      <c r="TM242"/>
      <c r="TN242"/>
      <c r="TO242"/>
      <c r="TP242"/>
      <c r="TQ242"/>
      <c r="TR242"/>
      <c r="TS242"/>
      <c r="TT242"/>
      <c r="TU242"/>
      <c r="TV242"/>
      <c r="TW242"/>
      <c r="TX242"/>
      <c r="TY242"/>
      <c r="TZ242"/>
      <c r="UA242"/>
      <c r="UB242"/>
      <c r="UC242"/>
      <c r="UD242"/>
      <c r="UE242"/>
      <c r="UF242"/>
      <c r="UG242"/>
      <c r="UH242"/>
      <c r="UI242"/>
      <c r="UJ242"/>
      <c r="UK242"/>
      <c r="UL242"/>
      <c r="UM242"/>
      <c r="UN242"/>
      <c r="UO242"/>
      <c r="UP242"/>
      <c r="UQ242"/>
      <c r="UR242"/>
      <c r="US242"/>
      <c r="UT242"/>
      <c r="UU242"/>
      <c r="UV242"/>
      <c r="UW242"/>
      <c r="UX242"/>
      <c r="UY242"/>
      <c r="UZ242"/>
      <c r="VA242"/>
      <c r="VB242"/>
      <c r="VC242"/>
      <c r="VD242"/>
      <c r="VE242"/>
      <c r="VF242"/>
      <c r="VG242"/>
      <c r="VH242"/>
      <c r="VI242"/>
      <c r="VJ242"/>
      <c r="VK242"/>
      <c r="VL242"/>
      <c r="VM242"/>
      <c r="VN242"/>
      <c r="VO242"/>
      <c r="VP242"/>
      <c r="VQ242"/>
      <c r="VR242"/>
      <c r="VS242"/>
      <c r="VT242"/>
      <c r="VU242"/>
      <c r="VV242"/>
      <c r="VW242"/>
      <c r="VX242"/>
      <c r="VY242"/>
      <c r="VZ242"/>
      <c r="WA242"/>
      <c r="WB242"/>
      <c r="WC242"/>
      <c r="WD242"/>
      <c r="WE242"/>
      <c r="WF242"/>
      <c r="WG242"/>
      <c r="WH242"/>
      <c r="WI242"/>
      <c r="WJ242"/>
      <c r="WK242"/>
      <c r="WL242"/>
      <c r="WM242"/>
      <c r="WN242"/>
      <c r="WO242"/>
      <c r="WP242"/>
      <c r="WQ242"/>
      <c r="WR242"/>
      <c r="WS242"/>
      <c r="WT242"/>
      <c r="WU242"/>
      <c r="WV242"/>
      <c r="WW242"/>
      <c r="WX242"/>
      <c r="WY242"/>
      <c r="WZ242"/>
      <c r="XA242"/>
      <c r="XB242"/>
      <c r="XC242"/>
      <c r="XD242"/>
      <c r="XE242"/>
      <c r="XF242"/>
      <c r="XG242"/>
      <c r="XH242"/>
      <c r="XI242"/>
      <c r="XJ242"/>
      <c r="XK242"/>
      <c r="XL242"/>
      <c r="XM242"/>
      <c r="XN242"/>
      <c r="XO242"/>
      <c r="XP242"/>
      <c r="XQ242"/>
      <c r="XR242"/>
      <c r="XS242"/>
      <c r="XT242"/>
      <c r="XU242"/>
      <c r="XV242"/>
      <c r="XW242"/>
      <c r="XX242"/>
      <c r="XY242"/>
      <c r="XZ242"/>
      <c r="YA242"/>
      <c r="YB242"/>
      <c r="YC242"/>
      <c r="YD242"/>
      <c r="YE242"/>
      <c r="YF242"/>
      <c r="YG242"/>
      <c r="YH242"/>
      <c r="YI242"/>
      <c r="YJ242"/>
      <c r="YK242"/>
      <c r="YL242"/>
      <c r="YM242"/>
      <c r="YN242"/>
      <c r="YO242"/>
      <c r="YP242"/>
      <c r="YQ242"/>
      <c r="YR242"/>
      <c r="YS242"/>
      <c r="YT242"/>
      <c r="YU242"/>
      <c r="YV242"/>
      <c r="YW242"/>
      <c r="YX242"/>
      <c r="YY242"/>
      <c r="YZ242"/>
      <c r="ZA242"/>
      <c r="ZB242"/>
      <c r="ZC242"/>
      <c r="ZD242"/>
      <c r="ZE242"/>
      <c r="ZF242"/>
      <c r="ZG242"/>
      <c r="ZH242"/>
      <c r="ZI242"/>
      <c r="ZJ242"/>
      <c r="ZK242"/>
      <c r="ZL242"/>
      <c r="ZM242"/>
      <c r="ZN242"/>
      <c r="ZO242"/>
      <c r="ZP242"/>
      <c r="ZQ242"/>
      <c r="ZR242"/>
      <c r="ZS242"/>
      <c r="ZT242"/>
      <c r="ZU242"/>
      <c r="ZV242"/>
      <c r="ZW242"/>
      <c r="ZX242"/>
      <c r="ZY242"/>
      <c r="ZZ242"/>
      <c r="AAA242"/>
      <c r="AAB242"/>
      <c r="AAC242"/>
      <c r="AAD242"/>
      <c r="AAE242"/>
      <c r="AAF242"/>
      <c r="AAG242"/>
      <c r="AAH242"/>
      <c r="AAI242"/>
      <c r="AAJ242"/>
      <c r="AAK242"/>
      <c r="AAL242"/>
      <c r="AAM242"/>
      <c r="AAN242"/>
      <c r="AAO242"/>
      <c r="AAP242"/>
      <c r="AAQ242"/>
      <c r="AAR242"/>
      <c r="AAS242"/>
      <c r="AAT242"/>
      <c r="AAU242"/>
      <c r="AAV242"/>
      <c r="AAW242"/>
      <c r="AAX242"/>
      <c r="AAY242"/>
      <c r="AAZ242"/>
      <c r="ABA242"/>
      <c r="ABB242"/>
      <c r="ABC242"/>
      <c r="ABD242"/>
      <c r="ABE242"/>
      <c r="ABF242"/>
      <c r="ABG242"/>
      <c r="ABH242"/>
      <c r="ABI242"/>
      <c r="ABJ242"/>
      <c r="ABK242"/>
      <c r="ABL242"/>
      <c r="ABM242"/>
      <c r="ABN242"/>
      <c r="ABO242"/>
      <c r="ABP242"/>
      <c r="ABQ242"/>
      <c r="ABR242"/>
      <c r="ABS242"/>
      <c r="ABT242"/>
      <c r="ABU242"/>
      <c r="ABV242"/>
      <c r="ABW242"/>
      <c r="ABX242"/>
      <c r="ABY242"/>
      <c r="ABZ242"/>
      <c r="ACA242"/>
      <c r="ACB242"/>
      <c r="ACC242"/>
      <c r="ACD242"/>
      <c r="ACE242"/>
      <c r="ACF242"/>
      <c r="ACG242"/>
      <c r="ACH242"/>
      <c r="ACI242"/>
      <c r="ACJ242"/>
      <c r="ACK242"/>
      <c r="ACL242"/>
      <c r="ACM242"/>
      <c r="ACN242"/>
      <c r="ACO242"/>
      <c r="ACP242"/>
      <c r="ACQ242"/>
      <c r="ACR242"/>
      <c r="ACS242"/>
      <c r="ACT242"/>
      <c r="ACU242"/>
      <c r="ACV242"/>
      <c r="ACW242"/>
      <c r="ACX242"/>
      <c r="ACY242"/>
      <c r="ACZ242"/>
      <c r="ADA242"/>
      <c r="ADB242"/>
      <c r="ADC242"/>
      <c r="ADD242"/>
      <c r="ADE242"/>
      <c r="ADF242"/>
      <c r="ADG242"/>
      <c r="ADH242"/>
      <c r="ADI242"/>
      <c r="ADJ242"/>
      <c r="ADK242"/>
      <c r="ADL242"/>
      <c r="ADM242"/>
      <c r="ADN242"/>
      <c r="ADO242"/>
      <c r="ADP242"/>
      <c r="ADQ242"/>
      <c r="ADR242"/>
      <c r="ADS242"/>
      <c r="ADT242"/>
      <c r="ADU242"/>
      <c r="ADV242"/>
      <c r="ADW242"/>
      <c r="ADX242"/>
      <c r="ADY242"/>
      <c r="ADZ242"/>
      <c r="AEA242"/>
      <c r="AEB242"/>
      <c r="AEC242"/>
      <c r="AED242"/>
      <c r="AEE242"/>
      <c r="AEF242"/>
      <c r="AEG242"/>
      <c r="AEH242"/>
      <c r="AEI242"/>
      <c r="AEJ242"/>
      <c r="AEK242"/>
      <c r="AEL242"/>
      <c r="AEM242"/>
      <c r="AEN242"/>
      <c r="AEO242"/>
      <c r="AEP242"/>
      <c r="AEQ242"/>
      <c r="AER242"/>
      <c r="AES242"/>
      <c r="AET242"/>
      <c r="AEU242"/>
      <c r="AEV242"/>
      <c r="AEW242"/>
      <c r="AEX242"/>
      <c r="AEY242"/>
      <c r="AEZ242"/>
      <c r="AFA242"/>
      <c r="AFB242"/>
      <c r="AFC242"/>
      <c r="AFD242"/>
      <c r="AFE242"/>
      <c r="AFF242"/>
      <c r="AFG242"/>
      <c r="AFH242"/>
      <c r="AFI242"/>
      <c r="AFJ242"/>
      <c r="AFK242"/>
      <c r="AFL242"/>
      <c r="AFM242"/>
      <c r="AFN242"/>
      <c r="AFO242"/>
      <c r="AFP242"/>
      <c r="AFQ242"/>
      <c r="AFR242"/>
      <c r="AFS242"/>
      <c r="AFT242"/>
      <c r="AFU242"/>
      <c r="AFV242"/>
      <c r="AFW242"/>
      <c r="AFX242"/>
      <c r="AFY242"/>
      <c r="AFZ242"/>
      <c r="AGA242"/>
      <c r="AGB242"/>
      <c r="AGC242"/>
      <c r="AGD242"/>
      <c r="AGE242"/>
      <c r="AGF242"/>
      <c r="AGG242"/>
      <c r="AGH242"/>
      <c r="AGI242"/>
      <c r="AGJ242"/>
      <c r="AGK242"/>
      <c r="AGL242"/>
      <c r="AGM242"/>
      <c r="AGN242"/>
      <c r="AGO242"/>
      <c r="AGP242"/>
      <c r="AGQ242"/>
      <c r="AGR242"/>
      <c r="AGS242"/>
      <c r="AGT242"/>
      <c r="AGU242"/>
      <c r="AGV242"/>
      <c r="AGW242"/>
      <c r="AGX242"/>
      <c r="AGY242"/>
      <c r="AGZ242"/>
      <c r="AHA242"/>
      <c r="AHB242"/>
      <c r="AHC242"/>
      <c r="AHD242"/>
      <c r="AHE242"/>
      <c r="AHF242"/>
      <c r="AHG242"/>
      <c r="AHH242"/>
      <c r="AHI242"/>
      <c r="AHJ242"/>
      <c r="AHK242"/>
      <c r="AHL242"/>
      <c r="AHM242"/>
      <c r="AHN242"/>
      <c r="AHO242"/>
      <c r="AHP242"/>
      <c r="AHQ242"/>
      <c r="AHR242"/>
      <c r="AHS242"/>
      <c r="AHT242"/>
      <c r="AHU242"/>
      <c r="AHV242"/>
      <c r="AHW242"/>
      <c r="AHX242"/>
      <c r="AHY242"/>
      <c r="AHZ242"/>
      <c r="AIA242"/>
      <c r="AIB242"/>
      <c r="AIC242"/>
      <c r="AID242"/>
      <c r="AIE242"/>
      <c r="AIF242"/>
      <c r="AIG242"/>
      <c r="AIH242"/>
      <c r="AII242"/>
      <c r="AIJ242"/>
      <c r="AIK242"/>
      <c r="AIL242"/>
      <c r="AIM242"/>
      <c r="AIN242"/>
      <c r="AIO242"/>
      <c r="AIP242"/>
      <c r="AIQ242"/>
      <c r="AIR242"/>
      <c r="AIS242"/>
      <c r="AIT242"/>
      <c r="AIU242"/>
      <c r="AIV242"/>
      <c r="AIW242"/>
      <c r="AIX242"/>
      <c r="AIY242"/>
      <c r="AIZ242"/>
      <c r="AJA242"/>
      <c r="AJB242"/>
      <c r="AJC242"/>
      <c r="AJD242"/>
      <c r="AJE242"/>
      <c r="AJF242"/>
      <c r="AJG242"/>
      <c r="AJH242"/>
      <c r="AJI242"/>
      <c r="AJJ242"/>
      <c r="AJK242"/>
      <c r="AJL242"/>
      <c r="AJM242"/>
      <c r="AJN242"/>
      <c r="AJO242"/>
      <c r="AJP242"/>
      <c r="AJQ242"/>
      <c r="AJR242"/>
      <c r="AJS242"/>
      <c r="AJT242"/>
      <c r="AJU242"/>
      <c r="AJV242"/>
      <c r="AJW242"/>
      <c r="AJX242"/>
      <c r="AJY242"/>
      <c r="AJZ242"/>
      <c r="AKA242"/>
      <c r="AKB242"/>
      <c r="AKC242"/>
      <c r="AKD242"/>
      <c r="AKE242"/>
      <c r="AKF242"/>
      <c r="AKG242"/>
      <c r="AKH242"/>
      <c r="AKI242"/>
      <c r="AKJ242"/>
      <c r="AKK242"/>
      <c r="AKL242"/>
      <c r="AKM242"/>
      <c r="AKN242"/>
      <c r="AKO242"/>
      <c r="AKP242"/>
      <c r="AKQ242"/>
      <c r="AKR242"/>
      <c r="AKS242"/>
      <c r="AKT242"/>
      <c r="AKU242"/>
      <c r="AKV242"/>
      <c r="AKW242"/>
      <c r="AKX242"/>
      <c r="AKY242"/>
      <c r="AKZ242"/>
      <c r="ALA242"/>
      <c r="ALB242"/>
      <c r="ALC242"/>
      <c r="ALD242"/>
      <c r="ALE242"/>
      <c r="ALF242"/>
      <c r="ALG242"/>
      <c r="ALH242"/>
    </row>
    <row r="243" spans="1:996" s="5" customFormat="1" x14ac:dyDescent="0.2">
      <c r="A243" s="197"/>
      <c r="F243" s="197"/>
      <c r="W243" s="197"/>
      <c r="Z243" s="197"/>
      <c r="AB243" s="246"/>
      <c r="AC243" s="248"/>
      <c r="AD243" s="248"/>
      <c r="AE243" s="248"/>
      <c r="AF243" s="248"/>
      <c r="AG243" s="248"/>
      <c r="AH243" s="248"/>
      <c r="AI243" s="248"/>
      <c r="AJ243" s="248"/>
      <c r="AK243" s="248"/>
      <c r="AL243" s="248"/>
      <c r="AM243" s="248"/>
      <c r="AN243" s="248"/>
      <c r="AO243" s="248"/>
      <c r="AP243" s="248"/>
      <c r="AQ243" s="248"/>
      <c r="AR243" s="248"/>
      <c r="AS243" s="248"/>
      <c r="AT243" s="248"/>
      <c r="AU243" s="248"/>
      <c r="AV243" s="248"/>
      <c r="AW243" s="248"/>
      <c r="AX243" s="248"/>
      <c r="AY243" s="248"/>
      <c r="AZ243" s="248"/>
      <c r="BA243" s="248"/>
      <c r="BB243" s="248"/>
      <c r="BC243" s="248"/>
      <c r="BD243" s="248"/>
      <c r="BE243" s="248"/>
      <c r="BF243" s="248"/>
      <c r="BG243" s="248"/>
      <c r="BH243" s="248"/>
      <c r="BI243" s="248"/>
      <c r="BJ243" s="248"/>
      <c r="BK243" s="248"/>
      <c r="BL243" s="248"/>
      <c r="BM243" s="248"/>
      <c r="BN243" s="248"/>
      <c r="BO243" s="248"/>
      <c r="BP243" s="248"/>
      <c r="BQ243" s="248"/>
      <c r="BR243" s="248"/>
      <c r="BS243" s="248"/>
      <c r="BT243" s="248"/>
      <c r="BU243" s="248"/>
      <c r="BV243" s="248"/>
      <c r="BW243" s="248"/>
      <c r="BX243" s="248"/>
      <c r="BY243" s="248"/>
      <c r="BZ243" s="248"/>
      <c r="CA243" s="248"/>
      <c r="CB243" s="248"/>
      <c r="CC243" s="248"/>
      <c r="CD243" s="248"/>
      <c r="CE243" s="248"/>
      <c r="CF243" s="248"/>
      <c r="CG243" s="248"/>
      <c r="CH243" s="248"/>
      <c r="CI243" s="248"/>
      <c r="CJ243" s="248"/>
      <c r="CK243" s="248"/>
      <c r="CL243" s="248"/>
      <c r="CM243" s="248"/>
      <c r="CN243" s="248"/>
      <c r="CO243" s="248"/>
      <c r="CP243" s="248"/>
      <c r="CQ243" s="248"/>
      <c r="CR243" s="248"/>
      <c r="CS243" s="248"/>
      <c r="CT243" s="248"/>
      <c r="CU243" s="248"/>
      <c r="CV243" s="248"/>
      <c r="CW243" s="248"/>
      <c r="CX243" s="248"/>
      <c r="CY243" s="248"/>
      <c r="CZ243" s="248"/>
      <c r="DA243" s="248"/>
      <c r="DB243" s="248"/>
      <c r="DC243" s="248"/>
      <c r="DD243" s="248"/>
      <c r="DE243" s="248"/>
      <c r="DF243" s="248"/>
      <c r="DG243" s="248"/>
      <c r="DH243" s="248"/>
      <c r="DI243" s="248"/>
      <c r="DJ243" s="248"/>
      <c r="DK243" s="248"/>
      <c r="DL243" s="248"/>
      <c r="DM243" s="248"/>
      <c r="DN243" s="248"/>
      <c r="DO243" s="248"/>
      <c r="DP243" s="248"/>
      <c r="DQ243" s="248"/>
      <c r="DR243" s="248"/>
      <c r="DS243" s="248"/>
      <c r="DT243" s="248"/>
      <c r="DU243" s="248"/>
      <c r="DV243" s="248"/>
      <c r="DW243" s="248"/>
      <c r="DX243" s="248"/>
      <c r="DY243" s="248"/>
      <c r="DZ243" s="248"/>
      <c r="EA243" s="248"/>
      <c r="EB243" s="248"/>
      <c r="EC243" s="248"/>
      <c r="ED243" s="248"/>
      <c r="EE243" s="248"/>
      <c r="EF243" s="248"/>
      <c r="EG243" s="248"/>
      <c r="EH243" s="248"/>
      <c r="EI243" s="248"/>
      <c r="EJ243" s="248"/>
      <c r="EK243" s="248"/>
      <c r="EL243" s="248"/>
      <c r="EM243" s="248"/>
      <c r="EN243" s="248"/>
      <c r="EO243" s="248"/>
      <c r="EP243" s="248"/>
      <c r="EQ243" s="248"/>
      <c r="ER243" s="248"/>
      <c r="ES243" s="248"/>
      <c r="ET243" s="248"/>
      <c r="EU243" s="248"/>
      <c r="EV243" s="248"/>
      <c r="EW243" s="248"/>
      <c r="EX243" s="248"/>
      <c r="EY243" s="248"/>
      <c r="EZ243" s="248"/>
      <c r="FA243" s="248"/>
      <c r="FB243" s="248"/>
      <c r="FC243" s="248"/>
      <c r="FD243" s="248"/>
      <c r="FE243" s="248"/>
      <c r="FF243" s="248"/>
      <c r="FG243" s="248"/>
      <c r="FH243" s="248"/>
      <c r="FI243" s="248"/>
      <c r="FJ243" s="248"/>
      <c r="FK243" s="248"/>
      <c r="FL243" s="248"/>
      <c r="FM243" s="248"/>
      <c r="FN243" s="248"/>
      <c r="FO243" s="248"/>
      <c r="FP243" s="248"/>
      <c r="FQ243" s="248"/>
      <c r="FR243" s="248"/>
      <c r="FS243" s="248"/>
      <c r="FT243" s="248"/>
      <c r="FU243" s="248"/>
      <c r="FV243" s="248"/>
      <c r="FW243" s="248"/>
      <c r="FX243" s="248"/>
      <c r="FY243" s="248"/>
      <c r="FZ243" s="248"/>
      <c r="GA243" s="248"/>
      <c r="GB243" s="248"/>
      <c r="GC243" s="248"/>
      <c r="GD243" s="248"/>
      <c r="GE243"/>
      <c r="GF243"/>
      <c r="GG243"/>
      <c r="GH243"/>
      <c r="GI243"/>
      <c r="GJ243"/>
      <c r="GK243"/>
      <c r="GL243"/>
      <c r="GM243"/>
      <c r="GN243"/>
      <c r="GO243"/>
      <c r="GP243"/>
      <c r="GQ243"/>
      <c r="GR243"/>
      <c r="GS243"/>
      <c r="GT243"/>
      <c r="GU243"/>
      <c r="GV243"/>
      <c r="GW243"/>
      <c r="GX243"/>
      <c r="GY243"/>
      <c r="GZ243"/>
      <c r="HA243"/>
      <c r="HB243"/>
      <c r="HC243"/>
      <c r="HD243"/>
      <c r="HE243"/>
      <c r="HF243"/>
      <c r="HG243"/>
      <c r="HH243"/>
      <c r="HI243"/>
      <c r="HJ243"/>
      <c r="HK243"/>
      <c r="HL243"/>
      <c r="HM243"/>
      <c r="HN243"/>
      <c r="HO243"/>
      <c r="HP243"/>
      <c r="HQ243"/>
      <c r="HR243"/>
      <c r="HS243"/>
      <c r="HT243"/>
      <c r="HU243"/>
      <c r="HV243"/>
      <c r="HW243"/>
      <c r="HX243"/>
      <c r="HY243"/>
      <c r="HZ243"/>
      <c r="IA243"/>
      <c r="IB243"/>
      <c r="IC243"/>
      <c r="ID243"/>
      <c r="IE243"/>
      <c r="IF243"/>
      <c r="IG243"/>
      <c r="IH243"/>
      <c r="II243"/>
      <c r="IJ243"/>
      <c r="IK243"/>
      <c r="IL243"/>
      <c r="IM243"/>
      <c r="IN243"/>
      <c r="IO243"/>
      <c r="IP243"/>
      <c r="IQ243"/>
      <c r="IR243"/>
      <c r="IS243"/>
      <c r="IT243"/>
      <c r="IU243"/>
      <c r="IV243"/>
      <c r="IW243"/>
      <c r="IX243"/>
      <c r="IY243"/>
      <c r="IZ243"/>
      <c r="JA243"/>
      <c r="JB243"/>
      <c r="JC243"/>
      <c r="JD243"/>
      <c r="JE243"/>
      <c r="JF243"/>
      <c r="JG243"/>
      <c r="JH243"/>
      <c r="JI243"/>
      <c r="JJ243"/>
      <c r="JK243"/>
      <c r="JL243"/>
      <c r="JM243"/>
      <c r="JN243"/>
      <c r="JO243"/>
      <c r="JP243"/>
      <c r="JQ243"/>
      <c r="JR243"/>
      <c r="JS243"/>
      <c r="JT243"/>
      <c r="JU243"/>
      <c r="JV243"/>
      <c r="JW243"/>
      <c r="JX243"/>
      <c r="JY243"/>
      <c r="JZ243"/>
      <c r="KA243"/>
      <c r="KB243"/>
      <c r="KC243"/>
      <c r="KD243"/>
      <c r="KE243"/>
      <c r="KF243"/>
      <c r="KG243"/>
      <c r="KH243"/>
      <c r="KI243"/>
      <c r="KJ243"/>
      <c r="KK243"/>
      <c r="KL243"/>
      <c r="KM243"/>
      <c r="KN243"/>
      <c r="KO243"/>
      <c r="KP243"/>
      <c r="KQ243"/>
      <c r="KR243"/>
      <c r="KS243"/>
      <c r="KT243"/>
      <c r="KU243"/>
      <c r="KV243"/>
      <c r="KW243"/>
      <c r="KX243"/>
      <c r="KY243"/>
      <c r="KZ243"/>
      <c r="LA243"/>
      <c r="LB243"/>
      <c r="LC243"/>
      <c r="LD243"/>
      <c r="LE243"/>
      <c r="LF243"/>
      <c r="LG243"/>
      <c r="LH243"/>
      <c r="LI243"/>
      <c r="LJ243"/>
      <c r="LK243"/>
      <c r="LL243"/>
      <c r="LM243"/>
      <c r="LN243"/>
      <c r="LO243"/>
      <c r="LP243"/>
      <c r="LQ243"/>
      <c r="LR243"/>
      <c r="LS243"/>
      <c r="LT243"/>
      <c r="LU243"/>
      <c r="LV243"/>
      <c r="LW243"/>
      <c r="LX243"/>
      <c r="LY243"/>
      <c r="LZ243"/>
      <c r="MA243"/>
      <c r="MB243"/>
      <c r="MC243"/>
      <c r="MD243"/>
      <c r="ME243"/>
      <c r="MF243"/>
      <c r="MG243"/>
      <c r="MH243"/>
      <c r="MI243"/>
      <c r="MJ243"/>
      <c r="MK243"/>
      <c r="ML243"/>
      <c r="MM243"/>
      <c r="MN243"/>
      <c r="MO243"/>
      <c r="MP243"/>
      <c r="MQ243"/>
      <c r="MR243"/>
      <c r="MS243"/>
      <c r="MT243"/>
      <c r="MU243"/>
      <c r="MV243"/>
      <c r="MW243"/>
      <c r="MX243"/>
      <c r="MY243"/>
      <c r="MZ243"/>
      <c r="NA243"/>
      <c r="NB243"/>
      <c r="NC243"/>
      <c r="ND243"/>
      <c r="NE243"/>
      <c r="NF243"/>
      <c r="NG243"/>
      <c r="NH243"/>
      <c r="NI243"/>
      <c r="NJ243"/>
      <c r="NK243"/>
      <c r="NL243"/>
      <c r="NM243"/>
      <c r="NN243"/>
      <c r="NO243"/>
      <c r="NP243"/>
      <c r="NQ243"/>
      <c r="NR243"/>
      <c r="NS243"/>
      <c r="NT243"/>
      <c r="NU243"/>
      <c r="NV243"/>
      <c r="NW243"/>
      <c r="NX243"/>
      <c r="NY243"/>
      <c r="NZ243"/>
      <c r="OA243"/>
      <c r="OB243"/>
      <c r="OC243"/>
      <c r="OD243"/>
      <c r="OE243"/>
      <c r="OF243"/>
      <c r="OG243"/>
      <c r="OH243"/>
      <c r="OI243"/>
      <c r="OJ243"/>
      <c r="OK243"/>
      <c r="OL243"/>
      <c r="OM243"/>
      <c r="ON243"/>
      <c r="OO243"/>
      <c r="OP243"/>
      <c r="OQ243"/>
      <c r="OR243"/>
      <c r="OS243"/>
      <c r="OT243"/>
      <c r="OU243"/>
      <c r="OV243"/>
      <c r="OW243"/>
      <c r="OX243"/>
      <c r="OY243"/>
      <c r="OZ243"/>
      <c r="PA243"/>
      <c r="PB243"/>
      <c r="PC243"/>
      <c r="PD243"/>
      <c r="PE243"/>
      <c r="PF243"/>
      <c r="PG243"/>
      <c r="PH243"/>
      <c r="PI243"/>
      <c r="PJ243"/>
      <c r="PK243"/>
      <c r="PL243"/>
      <c r="PM243"/>
      <c r="PN243"/>
      <c r="PO243"/>
      <c r="PP243"/>
      <c r="PQ243"/>
      <c r="PR243"/>
      <c r="PS243"/>
      <c r="PT243"/>
      <c r="PU243"/>
      <c r="PV243"/>
      <c r="PW243"/>
      <c r="PX243"/>
      <c r="PY243"/>
      <c r="PZ243"/>
      <c r="QA243"/>
      <c r="QB243"/>
      <c r="QC243"/>
      <c r="QD243"/>
      <c r="QE243"/>
      <c r="QF243"/>
      <c r="QG243"/>
      <c r="QH243"/>
      <c r="QI243"/>
      <c r="QJ243"/>
      <c r="QK243"/>
      <c r="QL243"/>
      <c r="QM243"/>
      <c r="QN243"/>
      <c r="QO243"/>
      <c r="QP243"/>
      <c r="QQ243"/>
      <c r="QR243"/>
      <c r="QS243"/>
      <c r="QT243"/>
      <c r="QU243"/>
      <c r="QV243"/>
      <c r="QW243"/>
      <c r="QX243"/>
      <c r="QY243"/>
      <c r="QZ243"/>
      <c r="RA243"/>
      <c r="RB243"/>
      <c r="RC243"/>
      <c r="RD243"/>
      <c r="RE243"/>
      <c r="RF243"/>
      <c r="RG243"/>
      <c r="RH243"/>
      <c r="RI243"/>
      <c r="RJ243"/>
      <c r="RK243"/>
      <c r="RL243"/>
      <c r="RM243"/>
      <c r="RN243"/>
      <c r="RO243"/>
      <c r="RP243"/>
      <c r="RQ243"/>
      <c r="RR243"/>
      <c r="RS243"/>
      <c r="RT243"/>
      <c r="RU243"/>
      <c r="RV243"/>
      <c r="RW243"/>
      <c r="RX243"/>
      <c r="RY243"/>
      <c r="RZ243"/>
      <c r="SA243"/>
      <c r="SB243"/>
      <c r="SC243"/>
      <c r="SD243"/>
      <c r="SE243"/>
      <c r="SF243"/>
      <c r="SG243"/>
      <c r="SH243"/>
      <c r="SI243"/>
      <c r="SJ243"/>
      <c r="SK243"/>
      <c r="SL243"/>
      <c r="SM243"/>
      <c r="SN243"/>
      <c r="SO243"/>
      <c r="SP243"/>
      <c r="SQ243"/>
      <c r="SR243"/>
      <c r="SS243"/>
      <c r="ST243"/>
      <c r="SU243"/>
      <c r="SV243"/>
      <c r="SW243"/>
      <c r="SX243"/>
      <c r="SY243"/>
      <c r="SZ243"/>
      <c r="TA243"/>
      <c r="TB243"/>
      <c r="TC243"/>
      <c r="TD243"/>
      <c r="TE243"/>
      <c r="TF243"/>
      <c r="TG243"/>
      <c r="TH243"/>
      <c r="TI243"/>
      <c r="TJ243"/>
      <c r="TK243"/>
      <c r="TL243"/>
      <c r="TM243"/>
      <c r="TN243"/>
      <c r="TO243"/>
      <c r="TP243"/>
      <c r="TQ243"/>
      <c r="TR243"/>
      <c r="TS243"/>
      <c r="TT243"/>
      <c r="TU243"/>
      <c r="TV243"/>
      <c r="TW243"/>
      <c r="TX243"/>
      <c r="TY243"/>
      <c r="TZ243"/>
      <c r="UA243"/>
      <c r="UB243"/>
      <c r="UC243"/>
      <c r="UD243"/>
      <c r="UE243"/>
      <c r="UF243"/>
      <c r="UG243"/>
      <c r="UH243"/>
      <c r="UI243"/>
      <c r="UJ243"/>
      <c r="UK243"/>
      <c r="UL243"/>
      <c r="UM243"/>
      <c r="UN243"/>
      <c r="UO243"/>
      <c r="UP243"/>
      <c r="UQ243"/>
      <c r="UR243"/>
      <c r="US243"/>
      <c r="UT243"/>
      <c r="UU243"/>
      <c r="UV243"/>
      <c r="UW243"/>
      <c r="UX243"/>
      <c r="UY243"/>
      <c r="UZ243"/>
      <c r="VA243"/>
      <c r="VB243"/>
      <c r="VC243"/>
      <c r="VD243"/>
      <c r="VE243"/>
      <c r="VF243"/>
      <c r="VG243"/>
      <c r="VH243"/>
      <c r="VI243"/>
      <c r="VJ243"/>
      <c r="VK243"/>
      <c r="VL243"/>
      <c r="VM243"/>
      <c r="VN243"/>
      <c r="VO243"/>
      <c r="VP243"/>
      <c r="VQ243"/>
      <c r="VR243"/>
      <c r="VS243"/>
      <c r="VT243"/>
      <c r="VU243"/>
      <c r="VV243"/>
      <c r="VW243"/>
      <c r="VX243"/>
      <c r="VY243"/>
      <c r="VZ243"/>
      <c r="WA243"/>
      <c r="WB243"/>
      <c r="WC243"/>
      <c r="WD243"/>
      <c r="WE243"/>
      <c r="WF243"/>
      <c r="WG243"/>
      <c r="WH243"/>
      <c r="WI243"/>
      <c r="WJ243"/>
      <c r="WK243"/>
      <c r="WL243"/>
      <c r="WM243"/>
      <c r="WN243"/>
      <c r="WO243"/>
      <c r="WP243"/>
      <c r="WQ243"/>
      <c r="WR243"/>
      <c r="WS243"/>
      <c r="WT243"/>
      <c r="WU243"/>
      <c r="WV243"/>
      <c r="WW243"/>
      <c r="WX243"/>
      <c r="WY243"/>
      <c r="WZ243"/>
      <c r="XA243"/>
      <c r="XB243"/>
      <c r="XC243"/>
      <c r="XD243"/>
      <c r="XE243"/>
      <c r="XF243"/>
      <c r="XG243"/>
      <c r="XH243"/>
      <c r="XI243"/>
      <c r="XJ243"/>
      <c r="XK243"/>
      <c r="XL243"/>
      <c r="XM243"/>
      <c r="XN243"/>
      <c r="XO243"/>
      <c r="XP243"/>
      <c r="XQ243"/>
      <c r="XR243"/>
      <c r="XS243"/>
      <c r="XT243"/>
      <c r="XU243"/>
      <c r="XV243"/>
      <c r="XW243"/>
      <c r="XX243"/>
      <c r="XY243"/>
      <c r="XZ243"/>
      <c r="YA243"/>
      <c r="YB243"/>
      <c r="YC243"/>
      <c r="YD243"/>
      <c r="YE243"/>
      <c r="YF243"/>
      <c r="YG243"/>
      <c r="YH243"/>
      <c r="YI243"/>
      <c r="YJ243"/>
      <c r="YK243"/>
      <c r="YL243"/>
      <c r="YM243"/>
      <c r="YN243"/>
      <c r="YO243"/>
      <c r="YP243"/>
      <c r="YQ243"/>
      <c r="YR243"/>
      <c r="YS243"/>
      <c r="YT243"/>
      <c r="YU243"/>
      <c r="YV243"/>
      <c r="YW243"/>
      <c r="YX243"/>
      <c r="YY243"/>
      <c r="YZ243"/>
      <c r="ZA243"/>
      <c r="ZB243"/>
      <c r="ZC243"/>
      <c r="ZD243"/>
      <c r="ZE243"/>
      <c r="ZF243"/>
      <c r="ZG243"/>
      <c r="ZH243"/>
      <c r="ZI243"/>
      <c r="ZJ243"/>
      <c r="ZK243"/>
      <c r="ZL243"/>
      <c r="ZM243"/>
      <c r="ZN243"/>
      <c r="ZO243"/>
      <c r="ZP243"/>
      <c r="ZQ243"/>
      <c r="ZR243"/>
      <c r="ZS243"/>
      <c r="ZT243"/>
      <c r="ZU243"/>
      <c r="ZV243"/>
      <c r="ZW243"/>
      <c r="ZX243"/>
      <c r="ZY243"/>
      <c r="ZZ243"/>
      <c r="AAA243"/>
      <c r="AAB243"/>
      <c r="AAC243"/>
      <c r="AAD243"/>
      <c r="AAE243"/>
      <c r="AAF243"/>
      <c r="AAG243"/>
      <c r="AAH243"/>
      <c r="AAI243"/>
      <c r="AAJ243"/>
      <c r="AAK243"/>
      <c r="AAL243"/>
      <c r="AAM243"/>
      <c r="AAN243"/>
      <c r="AAO243"/>
      <c r="AAP243"/>
      <c r="AAQ243"/>
      <c r="AAR243"/>
      <c r="AAS243"/>
      <c r="AAT243"/>
      <c r="AAU243"/>
      <c r="AAV243"/>
      <c r="AAW243"/>
      <c r="AAX243"/>
      <c r="AAY243"/>
      <c r="AAZ243"/>
      <c r="ABA243"/>
      <c r="ABB243"/>
      <c r="ABC243"/>
      <c r="ABD243"/>
      <c r="ABE243"/>
      <c r="ABF243"/>
      <c r="ABG243"/>
      <c r="ABH243"/>
      <c r="ABI243"/>
      <c r="ABJ243"/>
      <c r="ABK243"/>
      <c r="ABL243"/>
      <c r="ABM243"/>
      <c r="ABN243"/>
      <c r="ABO243"/>
      <c r="ABP243"/>
      <c r="ABQ243"/>
      <c r="ABR243"/>
      <c r="ABS243"/>
      <c r="ABT243"/>
      <c r="ABU243"/>
      <c r="ABV243"/>
      <c r="ABW243"/>
      <c r="ABX243"/>
      <c r="ABY243"/>
      <c r="ABZ243"/>
      <c r="ACA243"/>
      <c r="ACB243"/>
      <c r="ACC243"/>
      <c r="ACD243"/>
      <c r="ACE243"/>
      <c r="ACF243"/>
      <c r="ACG243"/>
      <c r="ACH243"/>
      <c r="ACI243"/>
      <c r="ACJ243"/>
      <c r="ACK243"/>
      <c r="ACL243"/>
      <c r="ACM243"/>
      <c r="ACN243"/>
      <c r="ACO243"/>
      <c r="ACP243"/>
      <c r="ACQ243"/>
      <c r="ACR243"/>
      <c r="ACS243"/>
      <c r="ACT243"/>
      <c r="ACU243"/>
      <c r="ACV243"/>
      <c r="ACW243"/>
      <c r="ACX243"/>
      <c r="ACY243"/>
      <c r="ACZ243"/>
      <c r="ADA243"/>
      <c r="ADB243"/>
      <c r="ADC243"/>
      <c r="ADD243"/>
      <c r="ADE243"/>
      <c r="ADF243"/>
      <c r="ADG243"/>
      <c r="ADH243"/>
      <c r="ADI243"/>
      <c r="ADJ243"/>
      <c r="ADK243"/>
      <c r="ADL243"/>
      <c r="ADM243"/>
      <c r="ADN243"/>
      <c r="ADO243"/>
      <c r="ADP243"/>
      <c r="ADQ243"/>
      <c r="ADR243"/>
      <c r="ADS243"/>
      <c r="ADT243"/>
      <c r="ADU243"/>
      <c r="ADV243"/>
      <c r="ADW243"/>
      <c r="ADX243"/>
      <c r="ADY243"/>
      <c r="ADZ243"/>
      <c r="AEA243"/>
      <c r="AEB243"/>
      <c r="AEC243"/>
      <c r="AED243"/>
      <c r="AEE243"/>
      <c r="AEF243"/>
      <c r="AEG243"/>
      <c r="AEH243"/>
      <c r="AEI243"/>
      <c r="AEJ243"/>
      <c r="AEK243"/>
      <c r="AEL243"/>
      <c r="AEM243"/>
      <c r="AEN243"/>
      <c r="AEO243"/>
      <c r="AEP243"/>
      <c r="AEQ243"/>
      <c r="AER243"/>
      <c r="AES243"/>
      <c r="AET243"/>
      <c r="AEU243"/>
      <c r="AEV243"/>
      <c r="AEW243"/>
      <c r="AEX243"/>
      <c r="AEY243"/>
      <c r="AEZ243"/>
      <c r="AFA243"/>
      <c r="AFB243"/>
      <c r="AFC243"/>
      <c r="AFD243"/>
      <c r="AFE243"/>
      <c r="AFF243"/>
      <c r="AFG243"/>
      <c r="AFH243"/>
      <c r="AFI243"/>
      <c r="AFJ243"/>
      <c r="AFK243"/>
      <c r="AFL243"/>
      <c r="AFM243"/>
      <c r="AFN243"/>
      <c r="AFO243"/>
      <c r="AFP243"/>
      <c r="AFQ243"/>
      <c r="AFR243"/>
      <c r="AFS243"/>
      <c r="AFT243"/>
      <c r="AFU243"/>
      <c r="AFV243"/>
      <c r="AFW243"/>
      <c r="AFX243"/>
      <c r="AFY243"/>
      <c r="AFZ243"/>
      <c r="AGA243"/>
      <c r="AGB243"/>
      <c r="AGC243"/>
      <c r="AGD243"/>
      <c r="AGE243"/>
      <c r="AGF243"/>
      <c r="AGG243"/>
      <c r="AGH243"/>
      <c r="AGI243"/>
      <c r="AGJ243"/>
      <c r="AGK243"/>
      <c r="AGL243"/>
      <c r="AGM243"/>
      <c r="AGN243"/>
      <c r="AGO243"/>
      <c r="AGP243"/>
      <c r="AGQ243"/>
      <c r="AGR243"/>
      <c r="AGS243"/>
      <c r="AGT243"/>
      <c r="AGU243"/>
      <c r="AGV243"/>
      <c r="AGW243"/>
      <c r="AGX243"/>
      <c r="AGY243"/>
      <c r="AGZ243"/>
      <c r="AHA243"/>
      <c r="AHB243"/>
      <c r="AHC243"/>
      <c r="AHD243"/>
      <c r="AHE243"/>
      <c r="AHF243"/>
      <c r="AHG243"/>
      <c r="AHH243"/>
      <c r="AHI243"/>
      <c r="AHJ243"/>
      <c r="AHK243"/>
      <c r="AHL243"/>
      <c r="AHM243"/>
      <c r="AHN243"/>
      <c r="AHO243"/>
      <c r="AHP243"/>
      <c r="AHQ243"/>
      <c r="AHR243"/>
      <c r="AHS243"/>
      <c r="AHT243"/>
      <c r="AHU243"/>
      <c r="AHV243"/>
      <c r="AHW243"/>
      <c r="AHX243"/>
      <c r="AHY243"/>
      <c r="AHZ243"/>
      <c r="AIA243"/>
      <c r="AIB243"/>
      <c r="AIC243"/>
      <c r="AID243"/>
      <c r="AIE243"/>
      <c r="AIF243"/>
      <c r="AIG243"/>
      <c r="AIH243"/>
      <c r="AII243"/>
      <c r="AIJ243"/>
      <c r="AIK243"/>
      <c r="AIL243"/>
      <c r="AIM243"/>
      <c r="AIN243"/>
      <c r="AIO243"/>
      <c r="AIP243"/>
      <c r="AIQ243"/>
      <c r="AIR243"/>
      <c r="AIS243"/>
      <c r="AIT243"/>
      <c r="AIU243"/>
      <c r="AIV243"/>
      <c r="AIW243"/>
      <c r="AIX243"/>
      <c r="AIY243"/>
      <c r="AIZ243"/>
      <c r="AJA243"/>
      <c r="AJB243"/>
      <c r="AJC243"/>
      <c r="AJD243"/>
      <c r="AJE243"/>
      <c r="AJF243"/>
      <c r="AJG243"/>
      <c r="AJH243"/>
      <c r="AJI243"/>
      <c r="AJJ243"/>
      <c r="AJK243"/>
      <c r="AJL243"/>
      <c r="AJM243"/>
      <c r="AJN243"/>
      <c r="AJO243"/>
      <c r="AJP243"/>
      <c r="AJQ243"/>
      <c r="AJR243"/>
      <c r="AJS243"/>
      <c r="AJT243"/>
      <c r="AJU243"/>
      <c r="AJV243"/>
      <c r="AJW243"/>
      <c r="AJX243"/>
      <c r="AJY243"/>
      <c r="AJZ243"/>
      <c r="AKA243"/>
      <c r="AKB243"/>
      <c r="AKC243"/>
      <c r="AKD243"/>
      <c r="AKE243"/>
      <c r="AKF243"/>
      <c r="AKG243"/>
      <c r="AKH243"/>
      <c r="AKI243"/>
      <c r="AKJ243"/>
      <c r="AKK243"/>
      <c r="AKL243"/>
      <c r="AKM243"/>
      <c r="AKN243"/>
      <c r="AKO243"/>
      <c r="AKP243"/>
      <c r="AKQ243"/>
      <c r="AKR243"/>
      <c r="AKS243"/>
      <c r="AKT243"/>
      <c r="AKU243"/>
      <c r="AKV243"/>
      <c r="AKW243"/>
      <c r="AKX243"/>
      <c r="AKY243"/>
      <c r="AKZ243"/>
      <c r="ALA243"/>
      <c r="ALB243"/>
      <c r="ALC243"/>
      <c r="ALD243"/>
      <c r="ALE243"/>
      <c r="ALF243"/>
      <c r="ALG243"/>
      <c r="ALH243"/>
    </row>
    <row r="244" spans="1:996" s="5" customFormat="1" x14ac:dyDescent="0.2">
      <c r="A244" s="197"/>
      <c r="F244" s="197"/>
      <c r="W244" s="197"/>
      <c r="Z244" s="197"/>
      <c r="AB244" s="246"/>
      <c r="AC244" s="248"/>
      <c r="AD244" s="248"/>
      <c r="AE244" s="248"/>
      <c r="AF244" s="248"/>
      <c r="AG244" s="248"/>
      <c r="AH244" s="248"/>
      <c r="AI244" s="248"/>
      <c r="AJ244" s="248"/>
      <c r="AK244" s="248"/>
      <c r="AL244" s="248"/>
      <c r="AM244" s="248"/>
      <c r="AN244" s="248"/>
      <c r="AO244" s="248"/>
      <c r="AP244" s="248"/>
      <c r="AQ244" s="248"/>
      <c r="AR244" s="248"/>
      <c r="AS244" s="248"/>
      <c r="AT244" s="248"/>
      <c r="AU244" s="248"/>
      <c r="AV244" s="248"/>
      <c r="AW244" s="248"/>
      <c r="AX244" s="248"/>
      <c r="AY244" s="248"/>
      <c r="AZ244" s="248"/>
      <c r="BA244" s="248"/>
      <c r="BB244" s="248"/>
      <c r="BC244" s="248"/>
      <c r="BD244" s="248"/>
      <c r="BE244" s="248"/>
      <c r="BF244" s="248"/>
      <c r="BG244" s="248"/>
      <c r="BH244" s="248"/>
      <c r="BI244" s="248"/>
      <c r="BJ244" s="248"/>
      <c r="BK244" s="248"/>
      <c r="BL244" s="248"/>
      <c r="BM244" s="248"/>
      <c r="BN244" s="248"/>
      <c r="BO244" s="248"/>
      <c r="BP244" s="248"/>
      <c r="BQ244" s="248"/>
      <c r="BR244" s="248"/>
      <c r="BS244" s="248"/>
      <c r="BT244" s="248"/>
      <c r="BU244" s="248"/>
      <c r="BV244" s="248"/>
      <c r="BW244" s="248"/>
      <c r="BX244" s="248"/>
      <c r="BY244" s="248"/>
      <c r="BZ244" s="248"/>
      <c r="CA244" s="248"/>
      <c r="CB244" s="248"/>
      <c r="CC244" s="248"/>
      <c r="CD244" s="248"/>
      <c r="CE244" s="248"/>
      <c r="CF244" s="248"/>
      <c r="CG244" s="248"/>
      <c r="CH244" s="248"/>
      <c r="CI244" s="248"/>
      <c r="CJ244" s="248"/>
      <c r="CK244" s="248"/>
      <c r="CL244" s="248"/>
      <c r="CM244" s="248"/>
      <c r="CN244" s="248"/>
      <c r="CO244" s="248"/>
      <c r="CP244" s="248"/>
      <c r="CQ244" s="248"/>
      <c r="CR244" s="248"/>
      <c r="CS244" s="248"/>
      <c r="CT244" s="248"/>
      <c r="CU244" s="248"/>
      <c r="CV244" s="248"/>
      <c r="CW244" s="248"/>
      <c r="CX244" s="248"/>
      <c r="CY244" s="248"/>
      <c r="CZ244" s="248"/>
      <c r="DA244" s="248"/>
      <c r="DB244" s="248"/>
      <c r="DC244" s="248"/>
      <c r="DD244" s="248"/>
      <c r="DE244" s="248"/>
      <c r="DF244" s="248"/>
      <c r="DG244" s="248"/>
      <c r="DH244" s="248"/>
      <c r="DI244" s="248"/>
      <c r="DJ244" s="248"/>
      <c r="DK244" s="248"/>
      <c r="DL244" s="248"/>
      <c r="DM244" s="248"/>
      <c r="DN244" s="248"/>
      <c r="DO244" s="248"/>
      <c r="DP244" s="248"/>
      <c r="DQ244" s="248"/>
      <c r="DR244" s="248"/>
      <c r="DS244" s="248"/>
      <c r="DT244" s="248"/>
      <c r="DU244" s="248"/>
      <c r="DV244" s="248"/>
      <c r="DW244" s="248"/>
      <c r="DX244" s="248"/>
      <c r="DY244" s="248"/>
      <c r="DZ244" s="248"/>
      <c r="EA244" s="248"/>
      <c r="EB244" s="248"/>
      <c r="EC244" s="248"/>
      <c r="ED244" s="248"/>
      <c r="EE244" s="248"/>
      <c r="EF244" s="248"/>
      <c r="EG244" s="248"/>
      <c r="EH244" s="248"/>
      <c r="EI244" s="248"/>
      <c r="EJ244" s="248"/>
      <c r="EK244" s="248"/>
      <c r="EL244" s="248"/>
      <c r="EM244" s="248"/>
      <c r="EN244" s="248"/>
      <c r="EO244" s="248"/>
      <c r="EP244" s="248"/>
      <c r="EQ244" s="248"/>
      <c r="ER244" s="248"/>
      <c r="ES244" s="248"/>
      <c r="ET244" s="248"/>
      <c r="EU244" s="248"/>
      <c r="EV244" s="248"/>
      <c r="EW244" s="248"/>
      <c r="EX244" s="248"/>
      <c r="EY244" s="248"/>
      <c r="EZ244" s="248"/>
      <c r="FA244" s="248"/>
      <c r="FB244" s="248"/>
      <c r="FC244" s="248"/>
      <c r="FD244" s="248"/>
      <c r="FE244" s="248"/>
      <c r="FF244" s="248"/>
      <c r="FG244" s="248"/>
      <c r="FH244" s="248"/>
      <c r="FI244" s="248"/>
      <c r="FJ244" s="248"/>
      <c r="FK244" s="248"/>
      <c r="FL244" s="248"/>
      <c r="FM244" s="248"/>
      <c r="FN244" s="248"/>
      <c r="FO244" s="248"/>
      <c r="FP244" s="248"/>
      <c r="FQ244" s="248"/>
      <c r="FR244" s="248"/>
      <c r="FS244" s="248"/>
      <c r="FT244" s="248"/>
      <c r="FU244" s="248"/>
      <c r="FV244" s="248"/>
      <c r="FW244" s="248"/>
      <c r="FX244" s="248"/>
      <c r="FY244" s="248"/>
      <c r="FZ244" s="248"/>
      <c r="GA244" s="248"/>
      <c r="GB244" s="248"/>
      <c r="GC244" s="248"/>
      <c r="GD244" s="248"/>
      <c r="GE244"/>
      <c r="GF244"/>
      <c r="GG244"/>
      <c r="GH244"/>
      <c r="GI244"/>
      <c r="GJ244"/>
      <c r="GK244"/>
      <c r="GL244"/>
      <c r="GM244"/>
      <c r="GN244"/>
      <c r="GO244"/>
      <c r="GP244"/>
      <c r="GQ244"/>
      <c r="GR244"/>
      <c r="GS244"/>
      <c r="GT244"/>
      <c r="GU244"/>
      <c r="GV244"/>
      <c r="GW244"/>
      <c r="GX244"/>
      <c r="GY244"/>
      <c r="GZ244"/>
      <c r="HA244"/>
      <c r="HB244"/>
      <c r="HC244"/>
      <c r="HD244"/>
      <c r="HE244"/>
      <c r="HF244"/>
      <c r="HG244"/>
      <c r="HH244"/>
      <c r="HI244"/>
      <c r="HJ244"/>
      <c r="HK244"/>
      <c r="HL244"/>
      <c r="HM244"/>
      <c r="HN244"/>
      <c r="HO244"/>
      <c r="HP244"/>
      <c r="HQ244"/>
      <c r="HR244"/>
      <c r="HS244"/>
      <c r="HT244"/>
      <c r="HU244"/>
      <c r="HV244"/>
      <c r="HW244"/>
      <c r="HX244"/>
      <c r="HY244"/>
      <c r="HZ244"/>
      <c r="IA244"/>
      <c r="IB244"/>
      <c r="IC244"/>
      <c r="ID244"/>
      <c r="IE244"/>
      <c r="IF244"/>
      <c r="IG244"/>
      <c r="IH244"/>
      <c r="II244"/>
      <c r="IJ244"/>
      <c r="IK244"/>
      <c r="IL244"/>
      <c r="IM244"/>
      <c r="IN244"/>
      <c r="IO244"/>
      <c r="IP244"/>
      <c r="IQ244"/>
      <c r="IR244"/>
      <c r="IS244"/>
      <c r="IT244"/>
      <c r="IU244"/>
      <c r="IV244"/>
      <c r="IW244"/>
      <c r="IX244"/>
      <c r="IY244"/>
      <c r="IZ244"/>
      <c r="JA244"/>
      <c r="JB244"/>
      <c r="JC244"/>
      <c r="JD244"/>
      <c r="JE244"/>
      <c r="JF244"/>
      <c r="JG244"/>
      <c r="JH244"/>
      <c r="JI244"/>
      <c r="JJ244"/>
      <c r="JK244"/>
      <c r="JL244"/>
      <c r="JM244"/>
      <c r="JN244"/>
      <c r="JO244"/>
      <c r="JP244"/>
      <c r="JQ244"/>
      <c r="JR244"/>
      <c r="JS244"/>
      <c r="JT244"/>
      <c r="JU244"/>
      <c r="JV244"/>
      <c r="JW244"/>
      <c r="JX244"/>
      <c r="JY244"/>
      <c r="JZ244"/>
      <c r="KA244"/>
      <c r="KB244"/>
      <c r="KC244"/>
      <c r="KD244"/>
      <c r="KE244"/>
      <c r="KF244"/>
      <c r="KG244"/>
      <c r="KH244"/>
      <c r="KI244"/>
      <c r="KJ244"/>
      <c r="KK244"/>
      <c r="KL244"/>
      <c r="KM244"/>
      <c r="KN244"/>
      <c r="KO244"/>
      <c r="KP244"/>
      <c r="KQ244"/>
      <c r="KR244"/>
      <c r="KS244"/>
      <c r="KT244"/>
      <c r="KU244"/>
      <c r="KV244"/>
      <c r="KW244"/>
      <c r="KX244"/>
      <c r="KY244"/>
      <c r="KZ244"/>
      <c r="LA244"/>
      <c r="LB244"/>
      <c r="LC244"/>
      <c r="LD244"/>
      <c r="LE244"/>
      <c r="LF244"/>
      <c r="LG244"/>
      <c r="LH244"/>
      <c r="LI244"/>
      <c r="LJ244"/>
      <c r="LK244"/>
      <c r="LL244"/>
      <c r="LM244"/>
      <c r="LN244"/>
      <c r="LO244"/>
      <c r="LP244"/>
      <c r="LQ244"/>
      <c r="LR244"/>
      <c r="LS244"/>
      <c r="LT244"/>
      <c r="LU244"/>
      <c r="LV244"/>
      <c r="LW244"/>
      <c r="LX244"/>
      <c r="LY244"/>
      <c r="LZ244"/>
      <c r="MA244"/>
      <c r="MB244"/>
      <c r="MC244"/>
      <c r="MD244"/>
      <c r="ME244"/>
      <c r="MF244"/>
      <c r="MG244"/>
      <c r="MH244"/>
      <c r="MI244"/>
      <c r="MJ244"/>
      <c r="MK244"/>
      <c r="ML244"/>
      <c r="MM244"/>
      <c r="MN244"/>
      <c r="MO244"/>
      <c r="MP244"/>
      <c r="MQ244"/>
      <c r="MR244"/>
      <c r="MS244"/>
      <c r="MT244"/>
      <c r="MU244"/>
      <c r="MV244"/>
      <c r="MW244"/>
      <c r="MX244"/>
      <c r="MY244"/>
      <c r="MZ244"/>
      <c r="NA244"/>
      <c r="NB244"/>
      <c r="NC244"/>
      <c r="ND244"/>
      <c r="NE244"/>
      <c r="NF244"/>
      <c r="NG244"/>
      <c r="NH244"/>
      <c r="NI244"/>
      <c r="NJ244"/>
      <c r="NK244"/>
      <c r="NL244"/>
      <c r="NM244"/>
      <c r="NN244"/>
      <c r="NO244"/>
      <c r="NP244"/>
      <c r="NQ244"/>
      <c r="NR244"/>
      <c r="NS244"/>
      <c r="NT244"/>
      <c r="NU244"/>
      <c r="NV244"/>
      <c r="NW244"/>
      <c r="NX244"/>
      <c r="NY244"/>
      <c r="NZ244"/>
      <c r="OA244"/>
      <c r="OB244"/>
      <c r="OC244"/>
      <c r="OD244"/>
      <c r="OE244"/>
      <c r="OF244"/>
      <c r="OG244"/>
      <c r="OH244"/>
      <c r="OI244"/>
      <c r="OJ244"/>
      <c r="OK244"/>
      <c r="OL244"/>
      <c r="OM244"/>
      <c r="ON244"/>
      <c r="OO244"/>
      <c r="OP244"/>
      <c r="OQ244"/>
      <c r="OR244"/>
      <c r="OS244"/>
      <c r="OT244"/>
      <c r="OU244"/>
      <c r="OV244"/>
      <c r="OW244"/>
      <c r="OX244"/>
      <c r="OY244"/>
      <c r="OZ244"/>
      <c r="PA244"/>
      <c r="PB244"/>
      <c r="PC244"/>
      <c r="PD244"/>
      <c r="PE244"/>
      <c r="PF244"/>
      <c r="PG244"/>
      <c r="PH244"/>
      <c r="PI244"/>
      <c r="PJ244"/>
      <c r="PK244"/>
      <c r="PL244"/>
      <c r="PM244"/>
      <c r="PN244"/>
      <c r="PO244"/>
      <c r="PP244"/>
      <c r="PQ244"/>
      <c r="PR244"/>
      <c r="PS244"/>
      <c r="PT244"/>
      <c r="PU244"/>
      <c r="PV244"/>
      <c r="PW244"/>
      <c r="PX244"/>
      <c r="PY244"/>
      <c r="PZ244"/>
      <c r="QA244"/>
      <c r="QB244"/>
      <c r="QC244"/>
      <c r="QD244"/>
      <c r="QE244"/>
      <c r="QF244"/>
      <c r="QG244"/>
      <c r="QH244"/>
      <c r="QI244"/>
      <c r="QJ244"/>
      <c r="QK244"/>
      <c r="QL244"/>
      <c r="QM244"/>
      <c r="QN244"/>
      <c r="QO244"/>
      <c r="QP244"/>
      <c r="QQ244"/>
      <c r="QR244"/>
      <c r="QS244"/>
      <c r="QT244"/>
      <c r="QU244"/>
      <c r="QV244"/>
      <c r="QW244"/>
      <c r="QX244"/>
      <c r="QY244"/>
      <c r="QZ244"/>
      <c r="RA244"/>
      <c r="RB244"/>
      <c r="RC244"/>
      <c r="RD244"/>
      <c r="RE244"/>
      <c r="RF244"/>
      <c r="RG244"/>
      <c r="RH244"/>
      <c r="RI244"/>
      <c r="RJ244"/>
      <c r="RK244"/>
      <c r="RL244"/>
      <c r="RM244"/>
      <c r="RN244"/>
      <c r="RO244"/>
      <c r="RP244"/>
      <c r="RQ244"/>
      <c r="RR244"/>
      <c r="RS244"/>
      <c r="RT244"/>
      <c r="RU244"/>
      <c r="RV244"/>
      <c r="RW244"/>
      <c r="RX244"/>
      <c r="RY244"/>
      <c r="RZ244"/>
      <c r="SA244"/>
      <c r="SB244"/>
      <c r="SC244"/>
      <c r="SD244"/>
      <c r="SE244"/>
      <c r="SF244"/>
      <c r="SG244"/>
      <c r="SH244"/>
      <c r="SI244"/>
      <c r="SJ244"/>
      <c r="SK244"/>
      <c r="SL244"/>
      <c r="SM244"/>
      <c r="SN244"/>
      <c r="SO244"/>
      <c r="SP244"/>
      <c r="SQ244"/>
      <c r="SR244"/>
      <c r="SS244"/>
      <c r="ST244"/>
      <c r="SU244"/>
      <c r="SV244"/>
      <c r="SW244"/>
      <c r="SX244"/>
      <c r="SY244"/>
      <c r="SZ244"/>
      <c r="TA244"/>
      <c r="TB244"/>
      <c r="TC244"/>
      <c r="TD244"/>
      <c r="TE244"/>
      <c r="TF244"/>
      <c r="TG244"/>
      <c r="TH244"/>
      <c r="TI244"/>
      <c r="TJ244"/>
      <c r="TK244"/>
      <c r="TL244"/>
      <c r="TM244"/>
      <c r="TN244"/>
      <c r="TO244"/>
      <c r="TP244"/>
      <c r="TQ244"/>
      <c r="TR244"/>
      <c r="TS244"/>
      <c r="TT244"/>
      <c r="TU244"/>
      <c r="TV244"/>
      <c r="TW244"/>
      <c r="TX244"/>
      <c r="TY244"/>
      <c r="TZ244"/>
      <c r="UA244"/>
      <c r="UB244"/>
      <c r="UC244"/>
      <c r="UD244"/>
      <c r="UE244"/>
      <c r="UF244"/>
      <c r="UG244"/>
      <c r="UH244"/>
      <c r="UI244"/>
      <c r="UJ244"/>
      <c r="UK244"/>
      <c r="UL244"/>
      <c r="UM244"/>
      <c r="UN244"/>
      <c r="UO244"/>
      <c r="UP244"/>
      <c r="UQ244"/>
      <c r="UR244"/>
      <c r="US244"/>
      <c r="UT244"/>
      <c r="UU244"/>
      <c r="UV244"/>
      <c r="UW244"/>
      <c r="UX244"/>
      <c r="UY244"/>
      <c r="UZ244"/>
      <c r="VA244"/>
      <c r="VB244"/>
      <c r="VC244"/>
      <c r="VD244"/>
      <c r="VE244"/>
      <c r="VF244"/>
      <c r="VG244"/>
      <c r="VH244"/>
      <c r="VI244"/>
      <c r="VJ244"/>
      <c r="VK244"/>
      <c r="VL244"/>
      <c r="VM244"/>
      <c r="VN244"/>
      <c r="VO244"/>
      <c r="VP244"/>
      <c r="VQ244"/>
      <c r="VR244"/>
      <c r="VS244"/>
      <c r="VT244"/>
      <c r="VU244"/>
      <c r="VV244"/>
      <c r="VW244"/>
      <c r="VX244"/>
      <c r="VY244"/>
      <c r="VZ244"/>
      <c r="WA244"/>
      <c r="WB244"/>
      <c r="WC244"/>
      <c r="WD244"/>
      <c r="WE244"/>
      <c r="WF244"/>
      <c r="WG244"/>
      <c r="WH244"/>
      <c r="WI244"/>
      <c r="WJ244"/>
      <c r="WK244"/>
      <c r="WL244"/>
      <c r="WM244"/>
      <c r="WN244"/>
      <c r="WO244"/>
      <c r="WP244"/>
      <c r="WQ244"/>
      <c r="WR244"/>
      <c r="WS244"/>
      <c r="WT244"/>
      <c r="WU244"/>
      <c r="WV244"/>
      <c r="WW244"/>
      <c r="WX244"/>
      <c r="WY244"/>
      <c r="WZ244"/>
      <c r="XA244"/>
      <c r="XB244"/>
      <c r="XC244"/>
      <c r="XD244"/>
      <c r="XE244"/>
      <c r="XF244"/>
      <c r="XG244"/>
      <c r="XH244"/>
      <c r="XI244"/>
      <c r="XJ244"/>
      <c r="XK244"/>
      <c r="XL244"/>
      <c r="XM244"/>
      <c r="XN244"/>
      <c r="XO244"/>
      <c r="XP244"/>
      <c r="XQ244"/>
      <c r="XR244"/>
      <c r="XS244"/>
      <c r="XT244"/>
      <c r="XU244"/>
      <c r="XV244"/>
      <c r="XW244"/>
      <c r="XX244"/>
      <c r="XY244"/>
      <c r="XZ244"/>
      <c r="YA244"/>
      <c r="YB244"/>
      <c r="YC244"/>
      <c r="YD244"/>
      <c r="YE244"/>
      <c r="YF244"/>
      <c r="YG244"/>
      <c r="YH244"/>
      <c r="YI244"/>
      <c r="YJ244"/>
      <c r="YK244"/>
      <c r="YL244"/>
      <c r="YM244"/>
      <c r="YN244"/>
      <c r="YO244"/>
      <c r="YP244"/>
      <c r="YQ244"/>
      <c r="YR244"/>
      <c r="YS244"/>
      <c r="YT244"/>
      <c r="YU244"/>
      <c r="YV244"/>
      <c r="YW244"/>
      <c r="YX244"/>
      <c r="YY244"/>
      <c r="YZ244"/>
      <c r="ZA244"/>
      <c r="ZB244"/>
      <c r="ZC244"/>
      <c r="ZD244"/>
      <c r="ZE244"/>
      <c r="ZF244"/>
      <c r="ZG244"/>
      <c r="ZH244"/>
      <c r="ZI244"/>
      <c r="ZJ244"/>
      <c r="ZK244"/>
      <c r="ZL244"/>
      <c r="ZM244"/>
      <c r="ZN244"/>
      <c r="ZO244"/>
      <c r="ZP244"/>
      <c r="ZQ244"/>
      <c r="ZR244"/>
      <c r="ZS244"/>
      <c r="ZT244"/>
      <c r="ZU244"/>
      <c r="ZV244"/>
      <c r="ZW244"/>
      <c r="ZX244"/>
      <c r="ZY244"/>
      <c r="ZZ244"/>
      <c r="AAA244"/>
      <c r="AAB244"/>
      <c r="AAC244"/>
      <c r="AAD244"/>
      <c r="AAE244"/>
      <c r="AAF244"/>
      <c r="AAG244"/>
      <c r="AAH244"/>
      <c r="AAI244"/>
      <c r="AAJ244"/>
      <c r="AAK244"/>
      <c r="AAL244"/>
      <c r="AAM244"/>
      <c r="AAN244"/>
      <c r="AAO244"/>
      <c r="AAP244"/>
      <c r="AAQ244"/>
      <c r="AAR244"/>
      <c r="AAS244"/>
      <c r="AAT244"/>
      <c r="AAU244"/>
      <c r="AAV244"/>
      <c r="AAW244"/>
      <c r="AAX244"/>
      <c r="AAY244"/>
      <c r="AAZ244"/>
      <c r="ABA244"/>
      <c r="ABB244"/>
      <c r="ABC244"/>
      <c r="ABD244"/>
      <c r="ABE244"/>
      <c r="ABF244"/>
      <c r="ABG244"/>
      <c r="ABH244"/>
      <c r="ABI244"/>
      <c r="ABJ244"/>
      <c r="ABK244"/>
      <c r="ABL244"/>
      <c r="ABM244"/>
      <c r="ABN244"/>
      <c r="ABO244"/>
      <c r="ABP244"/>
      <c r="ABQ244"/>
      <c r="ABR244"/>
      <c r="ABS244"/>
      <c r="ABT244"/>
      <c r="ABU244"/>
      <c r="ABV244"/>
      <c r="ABW244"/>
      <c r="ABX244"/>
      <c r="ABY244"/>
      <c r="ABZ244"/>
      <c r="ACA244"/>
      <c r="ACB244"/>
      <c r="ACC244"/>
      <c r="ACD244"/>
      <c r="ACE244"/>
      <c r="ACF244"/>
      <c r="ACG244"/>
      <c r="ACH244"/>
      <c r="ACI244"/>
      <c r="ACJ244"/>
      <c r="ACK244"/>
      <c r="ACL244"/>
      <c r="ACM244"/>
      <c r="ACN244"/>
      <c r="ACO244"/>
      <c r="ACP244"/>
      <c r="ACQ244"/>
      <c r="ACR244"/>
      <c r="ACS244"/>
      <c r="ACT244"/>
      <c r="ACU244"/>
      <c r="ACV244"/>
      <c r="ACW244"/>
      <c r="ACX244"/>
      <c r="ACY244"/>
      <c r="ACZ244"/>
      <c r="ADA244"/>
      <c r="ADB244"/>
      <c r="ADC244"/>
      <c r="ADD244"/>
      <c r="ADE244"/>
      <c r="ADF244"/>
      <c r="ADG244"/>
      <c r="ADH244"/>
      <c r="ADI244"/>
      <c r="ADJ244"/>
      <c r="ADK244"/>
      <c r="ADL244"/>
      <c r="ADM244"/>
      <c r="ADN244"/>
      <c r="ADO244"/>
      <c r="ADP244"/>
      <c r="ADQ244"/>
      <c r="ADR244"/>
      <c r="ADS244"/>
      <c r="ADT244"/>
      <c r="ADU244"/>
      <c r="ADV244"/>
      <c r="ADW244"/>
      <c r="ADX244"/>
      <c r="ADY244"/>
      <c r="ADZ244"/>
      <c r="AEA244"/>
      <c r="AEB244"/>
      <c r="AEC244"/>
      <c r="AED244"/>
      <c r="AEE244"/>
      <c r="AEF244"/>
      <c r="AEG244"/>
      <c r="AEH244"/>
      <c r="AEI244"/>
      <c r="AEJ244"/>
      <c r="AEK244"/>
      <c r="AEL244"/>
      <c r="AEM244"/>
      <c r="AEN244"/>
      <c r="AEO244"/>
      <c r="AEP244"/>
      <c r="AEQ244"/>
      <c r="AER244"/>
      <c r="AES244"/>
      <c r="AET244"/>
      <c r="AEU244"/>
      <c r="AEV244"/>
      <c r="AEW244"/>
      <c r="AEX244"/>
      <c r="AEY244"/>
      <c r="AEZ244"/>
      <c r="AFA244"/>
      <c r="AFB244"/>
      <c r="AFC244"/>
      <c r="AFD244"/>
      <c r="AFE244"/>
      <c r="AFF244"/>
      <c r="AFG244"/>
      <c r="AFH244"/>
      <c r="AFI244"/>
      <c r="AFJ244"/>
      <c r="AFK244"/>
      <c r="AFL244"/>
      <c r="AFM244"/>
      <c r="AFN244"/>
      <c r="AFO244"/>
      <c r="AFP244"/>
      <c r="AFQ244"/>
      <c r="AFR244"/>
      <c r="AFS244"/>
      <c r="AFT244"/>
      <c r="AFU244"/>
      <c r="AFV244"/>
      <c r="AFW244"/>
      <c r="AFX244"/>
      <c r="AFY244"/>
      <c r="AFZ244"/>
      <c r="AGA244"/>
      <c r="AGB244"/>
      <c r="AGC244"/>
      <c r="AGD244"/>
      <c r="AGE244"/>
      <c r="AGF244"/>
      <c r="AGG244"/>
      <c r="AGH244"/>
      <c r="AGI244"/>
      <c r="AGJ244"/>
      <c r="AGK244"/>
      <c r="AGL244"/>
      <c r="AGM244"/>
      <c r="AGN244"/>
      <c r="AGO244"/>
      <c r="AGP244"/>
      <c r="AGQ244"/>
      <c r="AGR244"/>
      <c r="AGS244"/>
      <c r="AGT244"/>
      <c r="AGU244"/>
      <c r="AGV244"/>
      <c r="AGW244"/>
      <c r="AGX244"/>
      <c r="AGY244"/>
      <c r="AGZ244"/>
      <c r="AHA244"/>
      <c r="AHB244"/>
      <c r="AHC244"/>
      <c r="AHD244"/>
      <c r="AHE244"/>
      <c r="AHF244"/>
      <c r="AHG244"/>
      <c r="AHH244"/>
      <c r="AHI244"/>
      <c r="AHJ244"/>
      <c r="AHK244"/>
      <c r="AHL244"/>
      <c r="AHM244"/>
      <c r="AHN244"/>
      <c r="AHO244"/>
      <c r="AHP244"/>
      <c r="AHQ244"/>
      <c r="AHR244"/>
      <c r="AHS244"/>
      <c r="AHT244"/>
      <c r="AHU244"/>
      <c r="AHV244"/>
      <c r="AHW244"/>
      <c r="AHX244"/>
      <c r="AHY244"/>
      <c r="AHZ244"/>
      <c r="AIA244"/>
      <c r="AIB244"/>
      <c r="AIC244"/>
      <c r="AID244"/>
      <c r="AIE244"/>
      <c r="AIF244"/>
      <c r="AIG244"/>
      <c r="AIH244"/>
      <c r="AII244"/>
      <c r="AIJ244"/>
      <c r="AIK244"/>
      <c r="AIL244"/>
      <c r="AIM244"/>
      <c r="AIN244"/>
      <c r="AIO244"/>
      <c r="AIP244"/>
      <c r="AIQ244"/>
      <c r="AIR244"/>
      <c r="AIS244"/>
      <c r="AIT244"/>
      <c r="AIU244"/>
      <c r="AIV244"/>
      <c r="AIW244"/>
      <c r="AIX244"/>
      <c r="AIY244"/>
      <c r="AIZ244"/>
      <c r="AJA244"/>
      <c r="AJB244"/>
      <c r="AJC244"/>
      <c r="AJD244"/>
      <c r="AJE244"/>
      <c r="AJF244"/>
      <c r="AJG244"/>
      <c r="AJH244"/>
      <c r="AJI244"/>
      <c r="AJJ244"/>
      <c r="AJK244"/>
      <c r="AJL244"/>
      <c r="AJM244"/>
      <c r="AJN244"/>
      <c r="AJO244"/>
      <c r="AJP244"/>
      <c r="AJQ244"/>
      <c r="AJR244"/>
      <c r="AJS244"/>
      <c r="AJT244"/>
      <c r="AJU244"/>
      <c r="AJV244"/>
      <c r="AJW244"/>
      <c r="AJX244"/>
      <c r="AJY244"/>
      <c r="AJZ244"/>
      <c r="AKA244"/>
      <c r="AKB244"/>
      <c r="AKC244"/>
      <c r="AKD244"/>
      <c r="AKE244"/>
      <c r="AKF244"/>
      <c r="AKG244"/>
      <c r="AKH244"/>
      <c r="AKI244"/>
      <c r="AKJ244"/>
      <c r="AKK244"/>
      <c r="AKL244"/>
      <c r="AKM244"/>
      <c r="AKN244"/>
      <c r="AKO244"/>
      <c r="AKP244"/>
      <c r="AKQ244"/>
      <c r="AKR244"/>
      <c r="AKS244"/>
      <c r="AKT244"/>
      <c r="AKU244"/>
      <c r="AKV244"/>
      <c r="AKW244"/>
      <c r="AKX244"/>
      <c r="AKY244"/>
      <c r="AKZ244"/>
      <c r="ALA244"/>
      <c r="ALB244"/>
      <c r="ALC244"/>
      <c r="ALD244"/>
      <c r="ALE244"/>
      <c r="ALF244"/>
      <c r="ALG244"/>
      <c r="ALH244"/>
    </row>
    <row r="245" spans="1:996" s="5" customFormat="1" x14ac:dyDescent="0.2">
      <c r="A245" s="197"/>
      <c r="F245" s="197"/>
      <c r="W245" s="197"/>
      <c r="Z245" s="197"/>
      <c r="AB245" s="246"/>
      <c r="AC245" s="248"/>
      <c r="AD245" s="248"/>
      <c r="AE245" s="248"/>
      <c r="AF245" s="248"/>
      <c r="AG245" s="248"/>
      <c r="AH245" s="248"/>
      <c r="AI245" s="248"/>
      <c r="AJ245" s="248"/>
      <c r="AK245" s="248"/>
      <c r="AL245" s="248"/>
      <c r="AM245" s="248"/>
      <c r="AN245" s="248"/>
      <c r="AO245" s="248"/>
      <c r="AP245" s="248"/>
      <c r="AQ245" s="248"/>
      <c r="AR245" s="248"/>
      <c r="AS245" s="248"/>
      <c r="AT245" s="248"/>
      <c r="AU245" s="248"/>
      <c r="AV245" s="248"/>
      <c r="AW245" s="248"/>
      <c r="AX245" s="248"/>
      <c r="AY245" s="248"/>
      <c r="AZ245" s="248"/>
      <c r="BA245" s="248"/>
      <c r="BB245" s="248"/>
      <c r="BC245" s="248"/>
      <c r="BD245" s="248"/>
      <c r="BE245" s="248"/>
      <c r="BF245" s="248"/>
      <c r="BG245" s="248"/>
      <c r="BH245" s="248"/>
      <c r="BI245" s="248"/>
      <c r="BJ245" s="248"/>
      <c r="BK245" s="248"/>
      <c r="BL245" s="248"/>
      <c r="BM245" s="248"/>
      <c r="BN245" s="248"/>
      <c r="BO245" s="248"/>
      <c r="BP245" s="248"/>
      <c r="BQ245" s="248"/>
      <c r="BR245" s="248"/>
      <c r="BS245" s="248"/>
      <c r="BT245" s="248"/>
      <c r="BU245" s="248"/>
      <c r="BV245" s="248"/>
      <c r="BW245" s="248"/>
      <c r="BX245" s="248"/>
      <c r="BY245" s="248"/>
      <c r="BZ245" s="248"/>
      <c r="CA245" s="248"/>
      <c r="CB245" s="248"/>
      <c r="CC245" s="248"/>
      <c r="CD245" s="248"/>
      <c r="CE245" s="248"/>
      <c r="CF245" s="248"/>
      <c r="CG245" s="248"/>
      <c r="CH245" s="248"/>
      <c r="CI245" s="248"/>
      <c r="CJ245" s="248"/>
      <c r="CK245" s="248"/>
      <c r="CL245" s="248"/>
      <c r="CM245" s="248"/>
      <c r="CN245" s="248"/>
      <c r="CO245" s="248"/>
      <c r="CP245" s="248"/>
      <c r="CQ245" s="248"/>
      <c r="CR245" s="248"/>
      <c r="CS245" s="248"/>
      <c r="CT245" s="248"/>
      <c r="CU245" s="248"/>
      <c r="CV245" s="248"/>
      <c r="CW245" s="248"/>
      <c r="CX245" s="248"/>
      <c r="CY245" s="248"/>
      <c r="CZ245" s="248"/>
      <c r="DA245" s="248"/>
      <c r="DB245" s="248"/>
      <c r="DC245" s="248"/>
      <c r="DD245" s="248"/>
      <c r="DE245" s="248"/>
      <c r="DF245" s="248"/>
      <c r="DG245" s="248"/>
      <c r="DH245" s="248"/>
      <c r="DI245" s="248"/>
      <c r="DJ245" s="248"/>
      <c r="DK245" s="248"/>
      <c r="DL245" s="248"/>
      <c r="DM245" s="248"/>
      <c r="DN245" s="248"/>
      <c r="DO245" s="248"/>
      <c r="DP245" s="248"/>
      <c r="DQ245" s="248"/>
      <c r="DR245" s="248"/>
      <c r="DS245" s="248"/>
      <c r="DT245" s="248"/>
      <c r="DU245" s="248"/>
      <c r="DV245" s="248"/>
      <c r="DW245" s="248"/>
      <c r="DX245" s="248"/>
      <c r="DY245" s="248"/>
      <c r="DZ245" s="248"/>
      <c r="EA245" s="248"/>
      <c r="EB245" s="248"/>
      <c r="EC245" s="248"/>
      <c r="ED245" s="248"/>
      <c r="EE245" s="248"/>
      <c r="EF245" s="248"/>
      <c r="EG245" s="248"/>
      <c r="EH245" s="248"/>
      <c r="EI245" s="248"/>
      <c r="EJ245" s="248"/>
      <c r="EK245" s="248"/>
      <c r="EL245" s="248"/>
      <c r="EM245" s="248"/>
      <c r="EN245" s="248"/>
      <c r="EO245" s="248"/>
      <c r="EP245" s="248"/>
      <c r="EQ245" s="248"/>
      <c r="ER245" s="248"/>
      <c r="ES245" s="248"/>
      <c r="ET245" s="248"/>
      <c r="EU245" s="248"/>
      <c r="EV245" s="248"/>
      <c r="EW245" s="248"/>
      <c r="EX245" s="248"/>
      <c r="EY245" s="248"/>
      <c r="EZ245" s="248"/>
      <c r="FA245" s="248"/>
      <c r="FB245" s="248"/>
      <c r="FC245" s="248"/>
      <c r="FD245" s="248"/>
      <c r="FE245" s="248"/>
      <c r="FF245" s="248"/>
      <c r="FG245" s="248"/>
      <c r="FH245" s="248"/>
      <c r="FI245" s="248"/>
      <c r="FJ245" s="248"/>
      <c r="FK245" s="248"/>
      <c r="FL245" s="248"/>
      <c r="FM245" s="248"/>
      <c r="FN245" s="248"/>
      <c r="FO245" s="248"/>
      <c r="FP245" s="248"/>
      <c r="FQ245" s="248"/>
      <c r="FR245" s="248"/>
      <c r="FS245" s="248"/>
      <c r="FT245" s="248"/>
      <c r="FU245" s="248"/>
      <c r="FV245" s="248"/>
      <c r="FW245" s="248"/>
      <c r="FX245" s="248"/>
      <c r="FY245" s="248"/>
      <c r="FZ245" s="248"/>
      <c r="GA245" s="248"/>
      <c r="GB245" s="248"/>
      <c r="GC245" s="248"/>
      <c r="GD245" s="248"/>
      <c r="GE245"/>
      <c r="GF245"/>
      <c r="GG245"/>
      <c r="GH245"/>
      <c r="GI245"/>
      <c r="GJ245"/>
      <c r="GK245"/>
      <c r="GL245"/>
      <c r="GM245"/>
      <c r="GN245"/>
      <c r="GO245"/>
      <c r="GP245"/>
      <c r="GQ245"/>
      <c r="GR245"/>
      <c r="GS245"/>
      <c r="GT245"/>
      <c r="GU245"/>
      <c r="GV245"/>
      <c r="GW245"/>
      <c r="GX245"/>
      <c r="GY245"/>
      <c r="GZ245"/>
      <c r="HA245"/>
      <c r="HB245"/>
      <c r="HC245"/>
      <c r="HD245"/>
      <c r="HE245"/>
      <c r="HF245"/>
      <c r="HG245"/>
      <c r="HH245"/>
      <c r="HI245"/>
      <c r="HJ245"/>
      <c r="HK245"/>
      <c r="HL245"/>
      <c r="HM245"/>
      <c r="HN245"/>
      <c r="HO245"/>
      <c r="HP245"/>
      <c r="HQ245"/>
      <c r="HR245"/>
      <c r="HS245"/>
      <c r="HT245"/>
      <c r="HU245"/>
      <c r="HV245"/>
      <c r="HW245"/>
      <c r="HX245"/>
      <c r="HY245"/>
      <c r="HZ245"/>
      <c r="IA245"/>
      <c r="IB245"/>
      <c r="IC245"/>
      <c r="ID245"/>
      <c r="IE245"/>
      <c r="IF245"/>
      <c r="IG245"/>
      <c r="IH245"/>
      <c r="II245"/>
      <c r="IJ245"/>
      <c r="IK245"/>
      <c r="IL245"/>
      <c r="IM245"/>
      <c r="IN245"/>
      <c r="IO245"/>
      <c r="IP245"/>
      <c r="IQ245"/>
      <c r="IR245"/>
      <c r="IS245"/>
      <c r="IT245"/>
      <c r="IU245"/>
      <c r="IV245"/>
      <c r="IW245"/>
      <c r="IX245"/>
      <c r="IY245"/>
      <c r="IZ245"/>
      <c r="JA245"/>
      <c r="JB245"/>
      <c r="JC245"/>
      <c r="JD245"/>
      <c r="JE245"/>
      <c r="JF245"/>
      <c r="JG245"/>
      <c r="JH245"/>
      <c r="JI245"/>
      <c r="JJ245"/>
      <c r="JK245"/>
      <c r="JL245"/>
      <c r="JM245"/>
      <c r="JN245"/>
      <c r="JO245"/>
      <c r="JP245"/>
      <c r="JQ245"/>
      <c r="JR245"/>
      <c r="JS245"/>
      <c r="JT245"/>
      <c r="JU245"/>
      <c r="JV245"/>
      <c r="JW245"/>
      <c r="JX245"/>
      <c r="JY245"/>
      <c r="JZ245"/>
      <c r="KA245"/>
      <c r="KB245"/>
      <c r="KC245"/>
      <c r="KD245"/>
      <c r="KE245"/>
      <c r="KF245"/>
      <c r="KG245"/>
      <c r="KH245"/>
      <c r="KI245"/>
      <c r="KJ245"/>
      <c r="KK245"/>
      <c r="KL245"/>
      <c r="KM245"/>
      <c r="KN245"/>
      <c r="KO245"/>
      <c r="KP245"/>
      <c r="KQ245"/>
      <c r="KR245"/>
      <c r="KS245"/>
      <c r="KT245"/>
      <c r="KU245"/>
      <c r="KV245"/>
      <c r="KW245"/>
      <c r="KX245"/>
      <c r="KY245"/>
      <c r="KZ245"/>
      <c r="LA245"/>
      <c r="LB245"/>
      <c r="LC245"/>
      <c r="LD245"/>
      <c r="LE245"/>
      <c r="LF245"/>
      <c r="LG245"/>
      <c r="LH245"/>
      <c r="LI245"/>
      <c r="LJ245"/>
      <c r="LK245"/>
      <c r="LL245"/>
      <c r="LM245"/>
      <c r="LN245"/>
      <c r="LO245"/>
      <c r="LP245"/>
      <c r="LQ245"/>
      <c r="LR245"/>
      <c r="LS245"/>
      <c r="LT245"/>
      <c r="LU245"/>
      <c r="LV245"/>
      <c r="LW245"/>
      <c r="LX245"/>
      <c r="LY245"/>
      <c r="LZ245"/>
      <c r="MA245"/>
      <c r="MB245"/>
      <c r="MC245"/>
      <c r="MD245"/>
      <c r="ME245"/>
      <c r="MF245"/>
      <c r="MG245"/>
      <c r="MH245"/>
      <c r="MI245"/>
      <c r="MJ245"/>
      <c r="MK245"/>
      <c r="ML245"/>
      <c r="MM245"/>
      <c r="MN245"/>
      <c r="MO245"/>
      <c r="MP245"/>
      <c r="MQ245"/>
      <c r="MR245"/>
      <c r="MS245"/>
      <c r="MT245"/>
      <c r="MU245"/>
      <c r="MV245"/>
      <c r="MW245"/>
      <c r="MX245"/>
      <c r="MY245"/>
      <c r="MZ245"/>
      <c r="NA245"/>
      <c r="NB245"/>
      <c r="NC245"/>
      <c r="ND245"/>
      <c r="NE245"/>
      <c r="NF245"/>
      <c r="NG245"/>
      <c r="NH245"/>
      <c r="NI245"/>
      <c r="NJ245"/>
      <c r="NK245"/>
      <c r="NL245"/>
      <c r="NM245"/>
      <c r="NN245"/>
      <c r="NO245"/>
      <c r="NP245"/>
      <c r="NQ245"/>
      <c r="NR245"/>
      <c r="NS245"/>
      <c r="NT245"/>
      <c r="NU245"/>
      <c r="NV245"/>
      <c r="NW245"/>
      <c r="NX245"/>
      <c r="NY245"/>
      <c r="NZ245"/>
      <c r="OA245"/>
      <c r="OB245"/>
      <c r="OC245"/>
      <c r="OD245"/>
      <c r="OE245"/>
      <c r="OF245"/>
      <c r="OG245"/>
      <c r="OH245"/>
      <c r="OI245"/>
      <c r="OJ245"/>
      <c r="OK245"/>
      <c r="OL245"/>
      <c r="OM245"/>
      <c r="ON245"/>
      <c r="OO245"/>
      <c r="OP245"/>
      <c r="OQ245"/>
      <c r="OR245"/>
      <c r="OS245"/>
      <c r="OT245"/>
      <c r="OU245"/>
      <c r="OV245"/>
      <c r="OW245"/>
      <c r="OX245"/>
      <c r="OY245"/>
      <c r="OZ245"/>
      <c r="PA245"/>
      <c r="PB245"/>
      <c r="PC245"/>
      <c r="PD245"/>
      <c r="PE245"/>
      <c r="PF245"/>
      <c r="PG245"/>
      <c r="PH245"/>
      <c r="PI245"/>
      <c r="PJ245"/>
      <c r="PK245"/>
      <c r="PL245"/>
      <c r="PM245"/>
      <c r="PN245"/>
      <c r="PO245"/>
      <c r="PP245"/>
      <c r="PQ245"/>
      <c r="PR245"/>
      <c r="PS245"/>
      <c r="PT245"/>
      <c r="PU245"/>
      <c r="PV245"/>
      <c r="PW245"/>
      <c r="PX245"/>
      <c r="PY245"/>
      <c r="PZ245"/>
      <c r="QA245"/>
      <c r="QB245"/>
      <c r="QC245"/>
      <c r="QD245"/>
      <c r="QE245"/>
      <c r="QF245"/>
      <c r="QG245"/>
      <c r="QH245"/>
      <c r="QI245"/>
      <c r="QJ245"/>
      <c r="QK245"/>
      <c r="QL245"/>
      <c r="QM245"/>
      <c r="QN245"/>
      <c r="QO245"/>
      <c r="QP245"/>
      <c r="QQ245"/>
      <c r="QR245"/>
      <c r="QS245"/>
      <c r="QT245"/>
      <c r="QU245"/>
      <c r="QV245"/>
      <c r="QW245"/>
      <c r="QX245"/>
      <c r="QY245"/>
      <c r="QZ245"/>
      <c r="RA245"/>
      <c r="RB245"/>
      <c r="RC245"/>
      <c r="RD245"/>
      <c r="RE245"/>
      <c r="RF245"/>
      <c r="RG245"/>
      <c r="RH245"/>
      <c r="RI245"/>
      <c r="RJ245"/>
      <c r="RK245"/>
      <c r="RL245"/>
      <c r="RM245"/>
      <c r="RN245"/>
      <c r="RO245"/>
      <c r="RP245"/>
      <c r="RQ245"/>
      <c r="RR245"/>
      <c r="RS245"/>
      <c r="RT245"/>
      <c r="RU245"/>
      <c r="RV245"/>
      <c r="RW245"/>
      <c r="RX245"/>
      <c r="RY245"/>
      <c r="RZ245"/>
      <c r="SA245"/>
      <c r="SB245"/>
      <c r="SC245"/>
      <c r="SD245"/>
      <c r="SE245"/>
      <c r="SF245"/>
      <c r="SG245"/>
      <c r="SH245"/>
      <c r="SI245"/>
      <c r="SJ245"/>
      <c r="SK245"/>
      <c r="SL245"/>
      <c r="SM245"/>
      <c r="SN245"/>
      <c r="SO245"/>
      <c r="SP245"/>
      <c r="SQ245"/>
      <c r="SR245"/>
      <c r="SS245"/>
      <c r="ST245"/>
      <c r="SU245"/>
      <c r="SV245"/>
      <c r="SW245"/>
      <c r="SX245"/>
      <c r="SY245"/>
      <c r="SZ245"/>
      <c r="TA245"/>
      <c r="TB245"/>
      <c r="TC245"/>
      <c r="TD245"/>
      <c r="TE245"/>
      <c r="TF245"/>
      <c r="TG245"/>
      <c r="TH245"/>
      <c r="TI245"/>
      <c r="TJ245"/>
      <c r="TK245"/>
      <c r="TL245"/>
      <c r="TM245"/>
      <c r="TN245"/>
      <c r="TO245"/>
      <c r="TP245"/>
      <c r="TQ245"/>
      <c r="TR245"/>
      <c r="TS245"/>
      <c r="TT245"/>
      <c r="TU245"/>
      <c r="TV245"/>
      <c r="TW245"/>
      <c r="TX245"/>
      <c r="TY245"/>
      <c r="TZ245"/>
      <c r="UA245"/>
      <c r="UB245"/>
      <c r="UC245"/>
      <c r="UD245"/>
      <c r="UE245"/>
      <c r="UF245"/>
      <c r="UG245"/>
      <c r="UH245"/>
      <c r="UI245"/>
      <c r="UJ245"/>
      <c r="UK245"/>
      <c r="UL245"/>
      <c r="UM245"/>
      <c r="UN245"/>
      <c r="UO245"/>
      <c r="UP245"/>
      <c r="UQ245"/>
      <c r="UR245"/>
      <c r="US245"/>
      <c r="UT245"/>
      <c r="UU245"/>
      <c r="UV245"/>
      <c r="UW245"/>
      <c r="UX245"/>
      <c r="UY245"/>
      <c r="UZ245"/>
      <c r="VA245"/>
      <c r="VB245"/>
      <c r="VC245"/>
      <c r="VD245"/>
      <c r="VE245"/>
      <c r="VF245"/>
      <c r="VG245"/>
      <c r="VH245"/>
      <c r="VI245"/>
      <c r="VJ245"/>
      <c r="VK245"/>
      <c r="VL245"/>
      <c r="VM245"/>
      <c r="VN245"/>
      <c r="VO245"/>
      <c r="VP245"/>
      <c r="VQ245"/>
      <c r="VR245"/>
      <c r="VS245"/>
      <c r="VT245"/>
      <c r="VU245"/>
      <c r="VV245"/>
      <c r="VW245"/>
      <c r="VX245"/>
      <c r="VY245"/>
      <c r="VZ245"/>
      <c r="WA245"/>
      <c r="WB245"/>
      <c r="WC245"/>
      <c r="WD245"/>
      <c r="WE245"/>
      <c r="WF245"/>
      <c r="WG245"/>
      <c r="WH245"/>
      <c r="WI245"/>
      <c r="WJ245"/>
      <c r="WK245"/>
      <c r="WL245"/>
      <c r="WM245"/>
      <c r="WN245"/>
      <c r="WO245"/>
      <c r="WP245"/>
      <c r="WQ245"/>
      <c r="WR245"/>
      <c r="WS245"/>
      <c r="WT245"/>
      <c r="WU245"/>
      <c r="WV245"/>
      <c r="WW245"/>
      <c r="WX245"/>
      <c r="WY245"/>
      <c r="WZ245"/>
      <c r="XA245"/>
      <c r="XB245"/>
      <c r="XC245"/>
      <c r="XD245"/>
      <c r="XE245"/>
      <c r="XF245"/>
      <c r="XG245"/>
      <c r="XH245"/>
      <c r="XI245"/>
      <c r="XJ245"/>
      <c r="XK245"/>
      <c r="XL245"/>
      <c r="XM245"/>
      <c r="XN245"/>
      <c r="XO245"/>
      <c r="XP245"/>
      <c r="XQ245"/>
      <c r="XR245"/>
      <c r="XS245"/>
      <c r="XT245"/>
      <c r="XU245"/>
      <c r="XV245"/>
      <c r="XW245"/>
      <c r="XX245"/>
      <c r="XY245"/>
      <c r="XZ245"/>
      <c r="YA245"/>
      <c r="YB245"/>
      <c r="YC245"/>
      <c r="YD245"/>
      <c r="YE245"/>
      <c r="YF245"/>
      <c r="YG245"/>
      <c r="YH245"/>
      <c r="YI245"/>
      <c r="YJ245"/>
      <c r="YK245"/>
      <c r="YL245"/>
      <c r="YM245"/>
      <c r="YN245"/>
      <c r="YO245"/>
      <c r="YP245"/>
      <c r="YQ245"/>
      <c r="YR245"/>
      <c r="YS245"/>
      <c r="YT245"/>
      <c r="YU245"/>
      <c r="YV245"/>
      <c r="YW245"/>
      <c r="YX245"/>
      <c r="YY245"/>
      <c r="YZ245"/>
      <c r="ZA245"/>
      <c r="ZB245"/>
      <c r="ZC245"/>
      <c r="ZD245"/>
      <c r="ZE245"/>
      <c r="ZF245"/>
      <c r="ZG245"/>
      <c r="ZH245"/>
      <c r="ZI245"/>
      <c r="ZJ245"/>
      <c r="ZK245"/>
      <c r="ZL245"/>
      <c r="ZM245"/>
      <c r="ZN245"/>
      <c r="ZO245"/>
      <c r="ZP245"/>
      <c r="ZQ245"/>
      <c r="ZR245"/>
      <c r="ZS245"/>
      <c r="ZT245"/>
      <c r="ZU245"/>
      <c r="ZV245"/>
      <c r="ZW245"/>
      <c r="ZX245"/>
      <c r="ZY245"/>
      <c r="ZZ245"/>
      <c r="AAA245"/>
      <c r="AAB245"/>
      <c r="AAC245"/>
      <c r="AAD245"/>
      <c r="AAE245"/>
      <c r="AAF245"/>
      <c r="AAG245"/>
      <c r="AAH245"/>
      <c r="AAI245"/>
      <c r="AAJ245"/>
      <c r="AAK245"/>
      <c r="AAL245"/>
      <c r="AAM245"/>
      <c r="AAN245"/>
      <c r="AAO245"/>
      <c r="AAP245"/>
      <c r="AAQ245"/>
      <c r="AAR245"/>
      <c r="AAS245"/>
      <c r="AAT245"/>
      <c r="AAU245"/>
      <c r="AAV245"/>
      <c r="AAW245"/>
      <c r="AAX245"/>
      <c r="AAY245"/>
      <c r="AAZ245"/>
      <c r="ABA245"/>
      <c r="ABB245"/>
      <c r="ABC245"/>
      <c r="ABD245"/>
      <c r="ABE245"/>
      <c r="ABF245"/>
      <c r="ABG245"/>
      <c r="ABH245"/>
      <c r="ABI245"/>
      <c r="ABJ245"/>
      <c r="ABK245"/>
      <c r="ABL245"/>
      <c r="ABM245"/>
      <c r="ABN245"/>
      <c r="ABO245"/>
      <c r="ABP245"/>
      <c r="ABQ245"/>
      <c r="ABR245"/>
      <c r="ABS245"/>
      <c r="ABT245"/>
      <c r="ABU245"/>
      <c r="ABV245"/>
      <c r="ABW245"/>
      <c r="ABX245"/>
      <c r="ABY245"/>
      <c r="ABZ245"/>
      <c r="ACA245"/>
      <c r="ACB245"/>
      <c r="ACC245"/>
      <c r="ACD245"/>
      <c r="ACE245"/>
      <c r="ACF245"/>
      <c r="ACG245"/>
      <c r="ACH245"/>
      <c r="ACI245"/>
      <c r="ACJ245"/>
      <c r="ACK245"/>
      <c r="ACL245"/>
      <c r="ACM245"/>
      <c r="ACN245"/>
      <c r="ACO245"/>
      <c r="ACP245"/>
      <c r="ACQ245"/>
      <c r="ACR245"/>
      <c r="ACS245"/>
      <c r="ACT245"/>
      <c r="ACU245"/>
      <c r="ACV245"/>
      <c r="ACW245"/>
      <c r="ACX245"/>
      <c r="ACY245"/>
      <c r="ACZ245"/>
      <c r="ADA245"/>
      <c r="ADB245"/>
      <c r="ADC245"/>
      <c r="ADD245"/>
      <c r="ADE245"/>
      <c r="ADF245"/>
      <c r="ADG245"/>
      <c r="ADH245"/>
      <c r="ADI245"/>
      <c r="ADJ245"/>
      <c r="ADK245"/>
      <c r="ADL245"/>
      <c r="ADM245"/>
      <c r="ADN245"/>
      <c r="ADO245"/>
      <c r="ADP245"/>
      <c r="ADQ245"/>
      <c r="ADR245"/>
      <c r="ADS245"/>
      <c r="ADT245"/>
      <c r="ADU245"/>
      <c r="ADV245"/>
      <c r="ADW245"/>
      <c r="ADX245"/>
      <c r="ADY245"/>
      <c r="ADZ245"/>
      <c r="AEA245"/>
      <c r="AEB245"/>
      <c r="AEC245"/>
      <c r="AED245"/>
      <c r="AEE245"/>
      <c r="AEF245"/>
      <c r="AEG245"/>
      <c r="AEH245"/>
      <c r="AEI245"/>
      <c r="AEJ245"/>
      <c r="AEK245"/>
      <c r="AEL245"/>
      <c r="AEM245"/>
      <c r="AEN245"/>
      <c r="AEO245"/>
      <c r="AEP245"/>
      <c r="AEQ245"/>
      <c r="AER245"/>
      <c r="AES245"/>
      <c r="AET245"/>
      <c r="AEU245"/>
      <c r="AEV245"/>
      <c r="AEW245"/>
      <c r="AEX245"/>
      <c r="AEY245"/>
      <c r="AEZ245"/>
      <c r="AFA245"/>
      <c r="AFB245"/>
      <c r="AFC245"/>
      <c r="AFD245"/>
      <c r="AFE245"/>
      <c r="AFF245"/>
      <c r="AFG245"/>
      <c r="AFH245"/>
      <c r="AFI245"/>
      <c r="AFJ245"/>
      <c r="AFK245"/>
      <c r="AFL245"/>
      <c r="AFM245"/>
      <c r="AFN245"/>
      <c r="AFO245"/>
      <c r="AFP245"/>
      <c r="AFQ245"/>
      <c r="AFR245"/>
      <c r="AFS245"/>
      <c r="AFT245"/>
      <c r="AFU245"/>
      <c r="AFV245"/>
      <c r="AFW245"/>
      <c r="AFX245"/>
      <c r="AFY245"/>
      <c r="AFZ245"/>
      <c r="AGA245"/>
      <c r="AGB245"/>
      <c r="AGC245"/>
      <c r="AGD245"/>
      <c r="AGE245"/>
      <c r="AGF245"/>
      <c r="AGG245"/>
      <c r="AGH245"/>
      <c r="AGI245"/>
      <c r="AGJ245"/>
      <c r="AGK245"/>
      <c r="AGL245"/>
      <c r="AGM245"/>
      <c r="AGN245"/>
      <c r="AGO245"/>
      <c r="AGP245"/>
      <c r="AGQ245"/>
      <c r="AGR245"/>
      <c r="AGS245"/>
      <c r="AGT245"/>
      <c r="AGU245"/>
      <c r="AGV245"/>
      <c r="AGW245"/>
      <c r="AGX245"/>
      <c r="AGY245"/>
      <c r="AGZ245"/>
      <c r="AHA245"/>
      <c r="AHB245"/>
      <c r="AHC245"/>
      <c r="AHD245"/>
      <c r="AHE245"/>
      <c r="AHF245"/>
      <c r="AHG245"/>
      <c r="AHH245"/>
      <c r="AHI245"/>
      <c r="AHJ245"/>
      <c r="AHK245"/>
      <c r="AHL245"/>
      <c r="AHM245"/>
      <c r="AHN245"/>
      <c r="AHO245"/>
      <c r="AHP245"/>
      <c r="AHQ245"/>
      <c r="AHR245"/>
      <c r="AHS245"/>
      <c r="AHT245"/>
      <c r="AHU245"/>
      <c r="AHV245"/>
      <c r="AHW245"/>
      <c r="AHX245"/>
      <c r="AHY245"/>
      <c r="AHZ245"/>
      <c r="AIA245"/>
      <c r="AIB245"/>
      <c r="AIC245"/>
      <c r="AID245"/>
      <c r="AIE245"/>
      <c r="AIF245"/>
      <c r="AIG245"/>
      <c r="AIH245"/>
      <c r="AII245"/>
      <c r="AIJ245"/>
      <c r="AIK245"/>
      <c r="AIL245"/>
      <c r="AIM245"/>
      <c r="AIN245"/>
      <c r="AIO245"/>
      <c r="AIP245"/>
      <c r="AIQ245"/>
      <c r="AIR245"/>
      <c r="AIS245"/>
      <c r="AIT245"/>
      <c r="AIU245"/>
      <c r="AIV245"/>
      <c r="AIW245"/>
      <c r="AIX245"/>
      <c r="AIY245"/>
      <c r="AIZ245"/>
      <c r="AJA245"/>
      <c r="AJB245"/>
      <c r="AJC245"/>
      <c r="AJD245"/>
      <c r="AJE245"/>
      <c r="AJF245"/>
      <c r="AJG245"/>
      <c r="AJH245"/>
      <c r="AJI245"/>
      <c r="AJJ245"/>
      <c r="AJK245"/>
      <c r="AJL245"/>
      <c r="AJM245"/>
      <c r="AJN245"/>
      <c r="AJO245"/>
      <c r="AJP245"/>
      <c r="AJQ245"/>
      <c r="AJR245"/>
      <c r="AJS245"/>
      <c r="AJT245"/>
      <c r="AJU245"/>
      <c r="AJV245"/>
      <c r="AJW245"/>
      <c r="AJX245"/>
      <c r="AJY245"/>
      <c r="AJZ245"/>
      <c r="AKA245"/>
      <c r="AKB245"/>
      <c r="AKC245"/>
      <c r="AKD245"/>
      <c r="AKE245"/>
      <c r="AKF245"/>
      <c r="AKG245"/>
      <c r="AKH245"/>
      <c r="AKI245"/>
      <c r="AKJ245"/>
      <c r="AKK245"/>
      <c r="AKL245"/>
      <c r="AKM245"/>
      <c r="AKN245"/>
      <c r="AKO245"/>
      <c r="AKP245"/>
      <c r="AKQ245"/>
      <c r="AKR245"/>
      <c r="AKS245"/>
      <c r="AKT245"/>
      <c r="AKU245"/>
      <c r="AKV245"/>
      <c r="AKW245"/>
      <c r="AKX245"/>
      <c r="AKY245"/>
      <c r="AKZ245"/>
      <c r="ALA245"/>
      <c r="ALB245"/>
      <c r="ALC245"/>
      <c r="ALD245"/>
      <c r="ALE245"/>
      <c r="ALF245"/>
      <c r="ALG245"/>
      <c r="ALH245"/>
    </row>
    <row r="246" spans="1:996" s="5" customFormat="1" x14ac:dyDescent="0.2">
      <c r="A246" s="197"/>
      <c r="F246" s="197"/>
      <c r="W246" s="197"/>
      <c r="Z246" s="197"/>
      <c r="AB246" s="246"/>
      <c r="AC246" s="248"/>
      <c r="AD246" s="248"/>
      <c r="AE246" s="248"/>
      <c r="AF246" s="248"/>
      <c r="AG246" s="248"/>
      <c r="AH246" s="248"/>
      <c r="AI246" s="248"/>
      <c r="AJ246" s="248"/>
      <c r="AK246" s="248"/>
      <c r="AL246" s="248"/>
      <c r="AM246" s="248"/>
      <c r="AN246" s="248"/>
      <c r="AO246" s="248"/>
      <c r="AP246" s="248"/>
      <c r="AQ246" s="248"/>
      <c r="AR246" s="248"/>
      <c r="AS246" s="248"/>
      <c r="AT246" s="248"/>
      <c r="AU246" s="248"/>
      <c r="AV246" s="248"/>
      <c r="AW246" s="248"/>
      <c r="AX246" s="248"/>
      <c r="AY246" s="248"/>
      <c r="AZ246" s="248"/>
      <c r="BA246" s="248"/>
      <c r="BB246" s="248"/>
      <c r="BC246" s="248"/>
      <c r="BD246" s="248"/>
      <c r="BE246" s="248"/>
      <c r="BF246" s="248"/>
      <c r="BG246" s="248"/>
      <c r="BH246" s="248"/>
      <c r="BI246" s="248"/>
      <c r="BJ246" s="248"/>
      <c r="BK246" s="248"/>
      <c r="BL246" s="248"/>
      <c r="BM246" s="248"/>
      <c r="BN246" s="248"/>
      <c r="BO246" s="248"/>
      <c r="BP246" s="248"/>
      <c r="BQ246" s="248"/>
      <c r="BR246" s="248"/>
      <c r="BS246" s="248"/>
      <c r="BT246" s="248"/>
      <c r="BU246" s="248"/>
      <c r="BV246" s="248"/>
      <c r="BW246" s="248"/>
      <c r="BX246" s="248"/>
      <c r="BY246" s="248"/>
      <c r="BZ246" s="248"/>
      <c r="CA246" s="248"/>
      <c r="CB246" s="248"/>
      <c r="CC246" s="248"/>
      <c r="CD246" s="248"/>
      <c r="CE246" s="248"/>
      <c r="CF246" s="248"/>
      <c r="CG246" s="248"/>
      <c r="CH246" s="248"/>
      <c r="CI246" s="248"/>
      <c r="CJ246" s="248"/>
      <c r="CK246" s="248"/>
      <c r="CL246" s="248"/>
      <c r="CM246" s="248"/>
      <c r="CN246" s="248"/>
      <c r="CO246" s="248"/>
      <c r="CP246" s="248"/>
      <c r="CQ246" s="248"/>
      <c r="CR246" s="248"/>
      <c r="CS246" s="248"/>
      <c r="CT246" s="248"/>
      <c r="CU246" s="248"/>
      <c r="CV246" s="248"/>
      <c r="CW246" s="248"/>
      <c r="CX246" s="248"/>
      <c r="CY246" s="248"/>
      <c r="CZ246" s="248"/>
      <c r="DA246" s="248"/>
      <c r="DB246" s="248"/>
      <c r="DC246" s="248"/>
      <c r="DD246" s="248"/>
      <c r="DE246" s="248"/>
      <c r="DF246" s="248"/>
      <c r="DG246" s="248"/>
      <c r="DH246" s="248"/>
      <c r="DI246" s="248"/>
      <c r="DJ246" s="248"/>
      <c r="DK246" s="248"/>
      <c r="DL246" s="248"/>
      <c r="DM246" s="248"/>
      <c r="DN246" s="248"/>
      <c r="DO246" s="248"/>
      <c r="DP246" s="248"/>
      <c r="DQ246" s="248"/>
      <c r="DR246" s="248"/>
      <c r="DS246" s="248"/>
      <c r="DT246" s="248"/>
      <c r="DU246" s="248"/>
      <c r="DV246" s="248"/>
      <c r="DW246" s="248"/>
      <c r="DX246" s="248"/>
      <c r="DY246" s="248"/>
      <c r="DZ246" s="248"/>
      <c r="EA246" s="248"/>
      <c r="EB246" s="248"/>
      <c r="EC246" s="248"/>
      <c r="ED246" s="248"/>
      <c r="EE246" s="248"/>
      <c r="EF246" s="248"/>
      <c r="EG246" s="248"/>
      <c r="EH246" s="248"/>
      <c r="EI246" s="248"/>
      <c r="EJ246" s="248"/>
      <c r="EK246" s="248"/>
      <c r="EL246" s="248"/>
      <c r="EM246" s="248"/>
      <c r="EN246" s="248"/>
      <c r="EO246" s="248"/>
      <c r="EP246" s="248"/>
      <c r="EQ246" s="248"/>
      <c r="ER246" s="248"/>
      <c r="ES246" s="248"/>
      <c r="ET246" s="248"/>
      <c r="EU246" s="248"/>
      <c r="EV246" s="248"/>
      <c r="EW246" s="248"/>
      <c r="EX246" s="248"/>
      <c r="EY246" s="248"/>
      <c r="EZ246" s="248"/>
      <c r="FA246" s="248"/>
      <c r="FB246" s="248"/>
      <c r="FC246" s="248"/>
      <c r="FD246" s="248"/>
      <c r="FE246" s="248"/>
      <c r="FF246" s="248"/>
      <c r="FG246" s="248"/>
      <c r="FH246" s="248"/>
      <c r="FI246" s="248"/>
      <c r="FJ246" s="248"/>
      <c r="FK246" s="248"/>
      <c r="FL246" s="248"/>
      <c r="FM246" s="248"/>
      <c r="FN246" s="248"/>
      <c r="FO246" s="248"/>
      <c r="FP246" s="248"/>
      <c r="FQ246" s="248"/>
      <c r="FR246" s="248"/>
      <c r="FS246" s="248"/>
      <c r="FT246" s="248"/>
      <c r="FU246" s="248"/>
      <c r="FV246" s="248"/>
      <c r="FW246" s="248"/>
      <c r="FX246" s="248"/>
      <c r="FY246" s="248"/>
      <c r="FZ246" s="248"/>
      <c r="GA246" s="248"/>
      <c r="GB246" s="248"/>
      <c r="GC246" s="248"/>
      <c r="GD246" s="248"/>
      <c r="GE246"/>
      <c r="GF246"/>
      <c r="GG246"/>
      <c r="GH246"/>
      <c r="GI246"/>
      <c r="GJ246"/>
      <c r="GK246"/>
      <c r="GL246"/>
      <c r="GM246"/>
      <c r="GN246"/>
      <c r="GO246"/>
      <c r="GP246"/>
      <c r="GQ246"/>
      <c r="GR246"/>
      <c r="GS246"/>
      <c r="GT246"/>
      <c r="GU246"/>
      <c r="GV246"/>
      <c r="GW246"/>
      <c r="GX246"/>
      <c r="GY246"/>
      <c r="GZ246"/>
      <c r="HA246"/>
      <c r="HB246"/>
      <c r="HC246"/>
      <c r="HD246"/>
      <c r="HE246"/>
      <c r="HF246"/>
      <c r="HG246"/>
      <c r="HH246"/>
      <c r="HI246"/>
      <c r="HJ246"/>
      <c r="HK246"/>
      <c r="HL246"/>
      <c r="HM246"/>
      <c r="HN246"/>
      <c r="HO246"/>
      <c r="HP246"/>
      <c r="HQ246"/>
      <c r="HR246"/>
      <c r="HS246"/>
      <c r="HT246"/>
      <c r="HU246"/>
      <c r="HV246"/>
      <c r="HW246"/>
      <c r="HX246"/>
      <c r="HY246"/>
      <c r="HZ246"/>
      <c r="IA246"/>
      <c r="IB246"/>
      <c r="IC246"/>
      <c r="ID246"/>
      <c r="IE246"/>
      <c r="IF246"/>
      <c r="IG246"/>
      <c r="IH246"/>
      <c r="II246"/>
      <c r="IJ246"/>
      <c r="IK246"/>
      <c r="IL246"/>
      <c r="IM246"/>
      <c r="IN246"/>
      <c r="IO246"/>
      <c r="IP246"/>
      <c r="IQ246"/>
      <c r="IR246"/>
      <c r="IS246"/>
      <c r="IT246"/>
      <c r="IU246"/>
      <c r="IV246"/>
      <c r="IW246"/>
      <c r="IX246"/>
      <c r="IY246"/>
      <c r="IZ246"/>
      <c r="JA246"/>
      <c r="JB246"/>
      <c r="JC246"/>
      <c r="JD246"/>
      <c r="JE246"/>
      <c r="JF246"/>
      <c r="JG246"/>
      <c r="JH246"/>
      <c r="JI246"/>
      <c r="JJ246"/>
      <c r="JK246"/>
      <c r="JL246"/>
      <c r="JM246"/>
      <c r="JN246"/>
      <c r="JO246"/>
      <c r="JP246"/>
      <c r="JQ246"/>
      <c r="JR246"/>
      <c r="JS246"/>
      <c r="JT246"/>
      <c r="JU246"/>
      <c r="JV246"/>
      <c r="JW246"/>
      <c r="JX246"/>
      <c r="JY246"/>
      <c r="JZ246"/>
      <c r="KA246"/>
      <c r="KB246"/>
      <c r="KC246"/>
      <c r="KD246"/>
      <c r="KE246"/>
      <c r="KF246"/>
      <c r="KG246"/>
      <c r="KH246"/>
      <c r="KI246"/>
      <c r="KJ246"/>
      <c r="KK246"/>
      <c r="KL246"/>
      <c r="KM246"/>
      <c r="KN246"/>
      <c r="KO246"/>
      <c r="KP246"/>
      <c r="KQ246"/>
      <c r="KR246"/>
      <c r="KS246"/>
      <c r="KT246"/>
      <c r="KU246"/>
      <c r="KV246"/>
      <c r="KW246"/>
      <c r="KX246"/>
      <c r="KY246"/>
      <c r="KZ246"/>
      <c r="LA246"/>
      <c r="LB246"/>
      <c r="LC246"/>
      <c r="LD246"/>
      <c r="LE246"/>
      <c r="LF246"/>
      <c r="LG246"/>
      <c r="LH246"/>
      <c r="LI246"/>
      <c r="LJ246"/>
      <c r="LK246"/>
      <c r="LL246"/>
      <c r="LM246"/>
      <c r="LN246"/>
      <c r="LO246"/>
      <c r="LP246"/>
      <c r="LQ246"/>
      <c r="LR246"/>
      <c r="LS246"/>
      <c r="LT246"/>
      <c r="LU246"/>
      <c r="LV246"/>
      <c r="LW246"/>
      <c r="LX246"/>
      <c r="LY246"/>
      <c r="LZ246"/>
      <c r="MA246"/>
      <c r="MB246"/>
      <c r="MC246"/>
      <c r="MD246"/>
      <c r="ME246"/>
      <c r="MF246"/>
      <c r="MG246"/>
      <c r="MH246"/>
      <c r="MI246"/>
      <c r="MJ246"/>
      <c r="MK246"/>
      <c r="ML246"/>
      <c r="MM246"/>
      <c r="MN246"/>
      <c r="MO246"/>
      <c r="MP246"/>
      <c r="MQ246"/>
      <c r="MR246"/>
      <c r="MS246"/>
      <c r="MT246"/>
      <c r="MU246"/>
      <c r="MV246"/>
      <c r="MW246"/>
      <c r="MX246"/>
      <c r="MY246"/>
      <c r="MZ246"/>
      <c r="NA246"/>
      <c r="NB246"/>
      <c r="NC246"/>
      <c r="ND246"/>
      <c r="NE246"/>
      <c r="NF246"/>
      <c r="NG246"/>
      <c r="NH246"/>
      <c r="NI246"/>
      <c r="NJ246"/>
      <c r="NK246"/>
      <c r="NL246"/>
      <c r="NM246"/>
      <c r="NN246"/>
      <c r="NO246"/>
      <c r="NP246"/>
      <c r="NQ246"/>
      <c r="NR246"/>
      <c r="NS246"/>
      <c r="NT246"/>
      <c r="NU246"/>
      <c r="NV246"/>
      <c r="NW246"/>
      <c r="NX246"/>
      <c r="NY246"/>
      <c r="NZ246"/>
      <c r="OA246"/>
      <c r="OB246"/>
      <c r="OC246"/>
      <c r="OD246"/>
      <c r="OE246"/>
      <c r="OF246"/>
      <c r="OG246"/>
      <c r="OH246"/>
      <c r="OI246"/>
      <c r="OJ246"/>
      <c r="OK246"/>
      <c r="OL246"/>
      <c r="OM246"/>
      <c r="ON246"/>
      <c r="OO246"/>
      <c r="OP246"/>
      <c r="OQ246"/>
      <c r="OR246"/>
      <c r="OS246"/>
      <c r="OT246"/>
      <c r="OU246"/>
      <c r="OV246"/>
      <c r="OW246"/>
      <c r="OX246"/>
      <c r="OY246"/>
      <c r="OZ246"/>
      <c r="PA246"/>
      <c r="PB246"/>
      <c r="PC246"/>
      <c r="PD246"/>
      <c r="PE246"/>
      <c r="PF246"/>
      <c r="PG246"/>
      <c r="PH246"/>
      <c r="PI246"/>
      <c r="PJ246"/>
      <c r="PK246"/>
      <c r="PL246"/>
      <c r="PM246"/>
      <c r="PN246"/>
      <c r="PO246"/>
      <c r="PP246"/>
      <c r="PQ246"/>
      <c r="PR246"/>
      <c r="PS246"/>
      <c r="PT246"/>
      <c r="PU246"/>
      <c r="PV246"/>
      <c r="PW246"/>
      <c r="PX246"/>
      <c r="PY246"/>
      <c r="PZ246"/>
      <c r="QA246"/>
      <c r="QB246"/>
      <c r="QC246"/>
      <c r="QD246"/>
      <c r="QE246"/>
      <c r="QF246"/>
      <c r="QG246"/>
      <c r="QH246"/>
      <c r="QI246"/>
      <c r="QJ246"/>
      <c r="QK246"/>
      <c r="QL246"/>
      <c r="QM246"/>
      <c r="QN246"/>
      <c r="QO246"/>
      <c r="QP246"/>
      <c r="QQ246"/>
      <c r="QR246"/>
      <c r="QS246"/>
      <c r="QT246"/>
      <c r="QU246"/>
      <c r="QV246"/>
      <c r="QW246"/>
      <c r="QX246"/>
      <c r="QY246"/>
      <c r="QZ246"/>
      <c r="RA246"/>
      <c r="RB246"/>
      <c r="RC246"/>
      <c r="RD246"/>
      <c r="RE246"/>
      <c r="RF246"/>
      <c r="RG246"/>
      <c r="RH246"/>
      <c r="RI246"/>
      <c r="RJ246"/>
      <c r="RK246"/>
      <c r="RL246"/>
      <c r="RM246"/>
      <c r="RN246"/>
      <c r="RO246"/>
      <c r="RP246"/>
      <c r="RQ246"/>
      <c r="RR246"/>
      <c r="RS246"/>
      <c r="RT246"/>
      <c r="RU246"/>
      <c r="RV246"/>
      <c r="RW246"/>
      <c r="RX246"/>
      <c r="RY246"/>
      <c r="RZ246"/>
      <c r="SA246"/>
      <c r="SB246"/>
      <c r="SC246"/>
      <c r="SD246"/>
      <c r="SE246"/>
      <c r="SF246"/>
      <c r="SG246"/>
      <c r="SH246"/>
      <c r="SI246"/>
      <c r="SJ246"/>
      <c r="SK246"/>
      <c r="SL246"/>
      <c r="SM246"/>
      <c r="SN246"/>
      <c r="SO246"/>
      <c r="SP246"/>
      <c r="SQ246"/>
      <c r="SR246"/>
      <c r="SS246"/>
      <c r="ST246"/>
      <c r="SU246"/>
      <c r="SV246"/>
      <c r="SW246"/>
      <c r="SX246"/>
      <c r="SY246"/>
      <c r="SZ246"/>
      <c r="TA246"/>
      <c r="TB246"/>
      <c r="TC246"/>
      <c r="TD246"/>
      <c r="TE246"/>
      <c r="TF246"/>
      <c r="TG246"/>
      <c r="TH246"/>
      <c r="TI246"/>
      <c r="TJ246"/>
      <c r="TK246"/>
      <c r="TL246"/>
      <c r="TM246"/>
      <c r="TN246"/>
      <c r="TO246"/>
      <c r="TP246"/>
      <c r="TQ246"/>
      <c r="TR246"/>
      <c r="TS246"/>
      <c r="TT246"/>
      <c r="TU246"/>
      <c r="TV246"/>
      <c r="TW246"/>
      <c r="TX246"/>
      <c r="TY246"/>
      <c r="TZ246"/>
      <c r="UA246"/>
      <c r="UB246"/>
      <c r="UC246"/>
      <c r="UD246"/>
      <c r="UE246"/>
      <c r="UF246"/>
      <c r="UG246"/>
      <c r="UH246"/>
      <c r="UI246"/>
      <c r="UJ246"/>
      <c r="UK246"/>
      <c r="UL246"/>
      <c r="UM246"/>
      <c r="UN246"/>
      <c r="UO246"/>
      <c r="UP246"/>
      <c r="UQ246"/>
      <c r="UR246"/>
      <c r="US246"/>
      <c r="UT246"/>
      <c r="UU246"/>
      <c r="UV246"/>
      <c r="UW246"/>
      <c r="UX246"/>
      <c r="UY246"/>
      <c r="UZ246"/>
      <c r="VA246"/>
      <c r="VB246"/>
      <c r="VC246"/>
      <c r="VD246"/>
      <c r="VE246"/>
      <c r="VF246"/>
      <c r="VG246"/>
      <c r="VH246"/>
      <c r="VI246"/>
      <c r="VJ246"/>
      <c r="VK246"/>
      <c r="VL246"/>
      <c r="VM246"/>
      <c r="VN246"/>
      <c r="VO246"/>
      <c r="VP246"/>
      <c r="VQ246"/>
      <c r="VR246"/>
      <c r="VS246"/>
      <c r="VT246"/>
      <c r="VU246"/>
      <c r="VV246"/>
      <c r="VW246"/>
      <c r="VX246"/>
      <c r="VY246"/>
      <c r="VZ246"/>
      <c r="WA246"/>
      <c r="WB246"/>
      <c r="WC246"/>
      <c r="WD246"/>
      <c r="WE246"/>
      <c r="WF246"/>
      <c r="WG246"/>
      <c r="WH246"/>
      <c r="WI246"/>
      <c r="WJ246"/>
      <c r="WK246"/>
      <c r="WL246"/>
      <c r="WM246"/>
      <c r="WN246"/>
      <c r="WO246"/>
      <c r="WP246"/>
      <c r="WQ246"/>
      <c r="WR246"/>
      <c r="WS246"/>
      <c r="WT246"/>
      <c r="WU246"/>
      <c r="WV246"/>
      <c r="WW246"/>
      <c r="WX246"/>
      <c r="WY246"/>
      <c r="WZ246"/>
      <c r="XA246"/>
      <c r="XB246"/>
      <c r="XC246"/>
      <c r="XD246"/>
      <c r="XE246"/>
      <c r="XF246"/>
      <c r="XG246"/>
      <c r="XH246"/>
      <c r="XI246"/>
      <c r="XJ246"/>
      <c r="XK246"/>
      <c r="XL246"/>
      <c r="XM246"/>
      <c r="XN246"/>
      <c r="XO246"/>
      <c r="XP246"/>
      <c r="XQ246"/>
      <c r="XR246"/>
      <c r="XS246"/>
      <c r="XT246"/>
      <c r="XU246"/>
      <c r="XV246"/>
      <c r="XW246"/>
      <c r="XX246"/>
      <c r="XY246"/>
      <c r="XZ246"/>
      <c r="YA246"/>
      <c r="YB246"/>
      <c r="YC246"/>
      <c r="YD246"/>
      <c r="YE246"/>
      <c r="YF246"/>
      <c r="YG246"/>
      <c r="YH246"/>
      <c r="YI246"/>
      <c r="YJ246"/>
      <c r="YK246"/>
      <c r="YL246"/>
      <c r="YM246"/>
      <c r="YN246"/>
      <c r="YO246"/>
      <c r="YP246"/>
      <c r="YQ246"/>
      <c r="YR246"/>
      <c r="YS246"/>
      <c r="YT246"/>
      <c r="YU246"/>
      <c r="YV246"/>
      <c r="YW246"/>
      <c r="YX246"/>
      <c r="YY246"/>
      <c r="YZ246"/>
      <c r="ZA246"/>
      <c r="ZB246"/>
      <c r="ZC246"/>
      <c r="ZD246"/>
      <c r="ZE246"/>
      <c r="ZF246"/>
      <c r="ZG246"/>
      <c r="ZH246"/>
      <c r="ZI246"/>
      <c r="ZJ246"/>
      <c r="ZK246"/>
      <c r="ZL246"/>
      <c r="ZM246"/>
      <c r="ZN246"/>
      <c r="ZO246"/>
      <c r="ZP246"/>
      <c r="ZQ246"/>
      <c r="ZR246"/>
      <c r="ZS246"/>
      <c r="ZT246"/>
      <c r="ZU246"/>
      <c r="ZV246"/>
      <c r="ZW246"/>
      <c r="ZX246"/>
      <c r="ZY246"/>
      <c r="ZZ246"/>
      <c r="AAA246"/>
      <c r="AAB246"/>
      <c r="AAC246"/>
      <c r="AAD246"/>
      <c r="AAE246"/>
      <c r="AAF246"/>
      <c r="AAG246"/>
      <c r="AAH246"/>
      <c r="AAI246"/>
      <c r="AAJ246"/>
      <c r="AAK246"/>
      <c r="AAL246"/>
      <c r="AAM246"/>
      <c r="AAN246"/>
      <c r="AAO246"/>
      <c r="AAP246"/>
      <c r="AAQ246"/>
      <c r="AAR246"/>
      <c r="AAS246"/>
      <c r="AAT246"/>
      <c r="AAU246"/>
      <c r="AAV246"/>
      <c r="AAW246"/>
      <c r="AAX246"/>
      <c r="AAY246"/>
      <c r="AAZ246"/>
      <c r="ABA246"/>
      <c r="ABB246"/>
      <c r="ABC246"/>
      <c r="ABD246"/>
      <c r="ABE246"/>
      <c r="ABF246"/>
      <c r="ABG246"/>
      <c r="ABH246"/>
      <c r="ABI246"/>
      <c r="ABJ246"/>
      <c r="ABK246"/>
      <c r="ABL246"/>
      <c r="ABM246"/>
      <c r="ABN246"/>
      <c r="ABO246"/>
      <c r="ABP246"/>
      <c r="ABQ246"/>
      <c r="ABR246"/>
      <c r="ABS246"/>
      <c r="ABT246"/>
      <c r="ABU246"/>
      <c r="ABV246"/>
      <c r="ABW246"/>
      <c r="ABX246"/>
      <c r="ABY246"/>
      <c r="ABZ246"/>
      <c r="ACA246"/>
      <c r="ACB246"/>
      <c r="ACC246"/>
      <c r="ACD246"/>
      <c r="ACE246"/>
      <c r="ACF246"/>
      <c r="ACG246"/>
      <c r="ACH246"/>
      <c r="ACI246"/>
      <c r="ACJ246"/>
      <c r="ACK246"/>
      <c r="ACL246"/>
      <c r="ACM246"/>
      <c r="ACN246"/>
      <c r="ACO246"/>
      <c r="ACP246"/>
      <c r="ACQ246"/>
      <c r="ACR246"/>
      <c r="ACS246"/>
      <c r="ACT246"/>
      <c r="ACU246"/>
      <c r="ACV246"/>
      <c r="ACW246"/>
      <c r="ACX246"/>
      <c r="ACY246"/>
      <c r="ACZ246"/>
      <c r="ADA246"/>
      <c r="ADB246"/>
      <c r="ADC246"/>
      <c r="ADD246"/>
      <c r="ADE246"/>
      <c r="ADF246"/>
      <c r="ADG246"/>
      <c r="ADH246"/>
      <c r="ADI246"/>
      <c r="ADJ246"/>
      <c r="ADK246"/>
      <c r="ADL246"/>
      <c r="ADM246"/>
      <c r="ADN246"/>
      <c r="ADO246"/>
      <c r="ADP246"/>
      <c r="ADQ246"/>
      <c r="ADR246"/>
      <c r="ADS246"/>
      <c r="ADT246"/>
      <c r="ADU246"/>
      <c r="ADV246"/>
      <c r="ADW246"/>
      <c r="ADX246"/>
      <c r="ADY246"/>
      <c r="ADZ246"/>
      <c r="AEA246"/>
      <c r="AEB246"/>
      <c r="AEC246"/>
      <c r="AED246"/>
      <c r="AEE246"/>
      <c r="AEF246"/>
      <c r="AEG246"/>
      <c r="AEH246"/>
      <c r="AEI246"/>
      <c r="AEJ246"/>
      <c r="AEK246"/>
      <c r="AEL246"/>
      <c r="AEM246"/>
      <c r="AEN246"/>
      <c r="AEO246"/>
      <c r="AEP246"/>
      <c r="AEQ246"/>
      <c r="AER246"/>
      <c r="AES246"/>
      <c r="AET246"/>
      <c r="AEU246"/>
      <c r="AEV246"/>
      <c r="AEW246"/>
      <c r="AEX246"/>
      <c r="AEY246"/>
      <c r="AEZ246"/>
      <c r="AFA246"/>
      <c r="AFB246"/>
      <c r="AFC246"/>
      <c r="AFD246"/>
      <c r="AFE246"/>
      <c r="AFF246"/>
      <c r="AFG246"/>
      <c r="AFH246"/>
      <c r="AFI246"/>
      <c r="AFJ246"/>
      <c r="AFK246"/>
      <c r="AFL246"/>
      <c r="AFM246"/>
      <c r="AFN246"/>
      <c r="AFO246"/>
      <c r="AFP246"/>
      <c r="AFQ246"/>
      <c r="AFR246"/>
      <c r="AFS246"/>
      <c r="AFT246"/>
      <c r="AFU246"/>
      <c r="AFV246"/>
      <c r="AFW246"/>
      <c r="AFX246"/>
      <c r="AFY246"/>
      <c r="AFZ246"/>
      <c r="AGA246"/>
      <c r="AGB246"/>
      <c r="AGC246"/>
      <c r="AGD246"/>
      <c r="AGE246"/>
      <c r="AGF246"/>
      <c r="AGG246"/>
      <c r="AGH246"/>
      <c r="AGI246"/>
      <c r="AGJ246"/>
      <c r="AGK246"/>
      <c r="AGL246"/>
      <c r="AGM246"/>
      <c r="AGN246"/>
      <c r="AGO246"/>
      <c r="AGP246"/>
      <c r="AGQ246"/>
      <c r="AGR246"/>
      <c r="AGS246"/>
      <c r="AGT246"/>
      <c r="AGU246"/>
      <c r="AGV246"/>
      <c r="AGW246"/>
      <c r="AGX246"/>
      <c r="AGY246"/>
      <c r="AGZ246"/>
      <c r="AHA246"/>
      <c r="AHB246"/>
      <c r="AHC246"/>
      <c r="AHD246"/>
      <c r="AHE246"/>
      <c r="AHF246"/>
      <c r="AHG246"/>
      <c r="AHH246"/>
      <c r="AHI246"/>
      <c r="AHJ246"/>
      <c r="AHK246"/>
      <c r="AHL246"/>
      <c r="AHM246"/>
      <c r="AHN246"/>
      <c r="AHO246"/>
      <c r="AHP246"/>
      <c r="AHQ246"/>
      <c r="AHR246"/>
      <c r="AHS246"/>
      <c r="AHT246"/>
      <c r="AHU246"/>
      <c r="AHV246"/>
      <c r="AHW246"/>
      <c r="AHX246"/>
      <c r="AHY246"/>
      <c r="AHZ246"/>
      <c r="AIA246"/>
      <c r="AIB246"/>
      <c r="AIC246"/>
      <c r="AID246"/>
      <c r="AIE246"/>
      <c r="AIF246"/>
      <c r="AIG246"/>
      <c r="AIH246"/>
      <c r="AII246"/>
      <c r="AIJ246"/>
      <c r="AIK246"/>
      <c r="AIL246"/>
      <c r="AIM246"/>
      <c r="AIN246"/>
      <c r="AIO246"/>
      <c r="AIP246"/>
      <c r="AIQ246"/>
      <c r="AIR246"/>
      <c r="AIS246"/>
      <c r="AIT246"/>
      <c r="AIU246"/>
      <c r="AIV246"/>
      <c r="AIW246"/>
      <c r="AIX246"/>
      <c r="AIY246"/>
      <c r="AIZ246"/>
      <c r="AJA246"/>
      <c r="AJB246"/>
      <c r="AJC246"/>
      <c r="AJD246"/>
      <c r="AJE246"/>
      <c r="AJF246"/>
      <c r="AJG246"/>
      <c r="AJH246"/>
      <c r="AJI246"/>
      <c r="AJJ246"/>
      <c r="AJK246"/>
      <c r="AJL246"/>
      <c r="AJM246"/>
      <c r="AJN246"/>
      <c r="AJO246"/>
      <c r="AJP246"/>
      <c r="AJQ246"/>
      <c r="AJR246"/>
      <c r="AJS246"/>
      <c r="AJT246"/>
      <c r="AJU246"/>
      <c r="AJV246"/>
      <c r="AJW246"/>
      <c r="AJX246"/>
      <c r="AJY246"/>
      <c r="AJZ246"/>
      <c r="AKA246"/>
      <c r="AKB246"/>
      <c r="AKC246"/>
      <c r="AKD246"/>
      <c r="AKE246"/>
      <c r="AKF246"/>
      <c r="AKG246"/>
      <c r="AKH246"/>
      <c r="AKI246"/>
      <c r="AKJ246"/>
      <c r="AKK246"/>
      <c r="AKL246"/>
      <c r="AKM246"/>
      <c r="AKN246"/>
      <c r="AKO246"/>
      <c r="AKP246"/>
      <c r="AKQ246"/>
      <c r="AKR246"/>
      <c r="AKS246"/>
      <c r="AKT246"/>
      <c r="AKU246"/>
      <c r="AKV246"/>
      <c r="AKW246"/>
      <c r="AKX246"/>
      <c r="AKY246"/>
      <c r="AKZ246"/>
      <c r="ALA246"/>
      <c r="ALB246"/>
      <c r="ALC246"/>
      <c r="ALD246"/>
      <c r="ALE246"/>
      <c r="ALF246"/>
      <c r="ALG246"/>
      <c r="ALH246"/>
    </row>
    <row r="247" spans="1:996" s="5" customFormat="1" x14ac:dyDescent="0.2">
      <c r="A247" s="197"/>
      <c r="F247" s="197"/>
      <c r="W247" s="197"/>
      <c r="Z247" s="197"/>
      <c r="AB247" s="246"/>
      <c r="AC247" s="248"/>
      <c r="AD247" s="248"/>
      <c r="AE247" s="248"/>
      <c r="AF247" s="248"/>
      <c r="AG247" s="248"/>
      <c r="AH247" s="248"/>
      <c r="AI247" s="248"/>
      <c r="AJ247" s="248"/>
      <c r="AK247" s="248"/>
      <c r="AL247" s="248"/>
      <c r="AM247" s="248"/>
      <c r="AN247" s="248"/>
      <c r="AO247" s="248"/>
      <c r="AP247" s="248"/>
      <c r="AQ247" s="248"/>
      <c r="AR247" s="248"/>
      <c r="AS247" s="248"/>
      <c r="AT247" s="248"/>
      <c r="AU247" s="248"/>
      <c r="AV247" s="248"/>
      <c r="AW247" s="248"/>
      <c r="AX247" s="248"/>
      <c r="AY247" s="248"/>
      <c r="AZ247" s="248"/>
      <c r="BA247" s="248"/>
      <c r="BB247" s="248"/>
      <c r="BC247" s="248"/>
      <c r="BD247" s="248"/>
      <c r="BE247" s="248"/>
      <c r="BF247" s="248"/>
      <c r="BG247" s="248"/>
      <c r="BH247" s="248"/>
      <c r="BI247" s="248"/>
      <c r="BJ247" s="248"/>
      <c r="BK247" s="248"/>
      <c r="BL247" s="248"/>
      <c r="BM247" s="248"/>
      <c r="BN247" s="248"/>
      <c r="BO247" s="248"/>
      <c r="BP247" s="248"/>
      <c r="BQ247" s="248"/>
      <c r="BR247" s="248"/>
      <c r="BS247" s="248"/>
      <c r="BT247" s="248"/>
      <c r="BU247" s="248"/>
      <c r="BV247" s="248"/>
      <c r="BW247" s="248"/>
      <c r="BX247" s="248"/>
      <c r="BY247" s="248"/>
      <c r="BZ247" s="248"/>
      <c r="CA247" s="248"/>
      <c r="CB247" s="248"/>
      <c r="CC247" s="248"/>
      <c r="CD247" s="248"/>
      <c r="CE247" s="248"/>
      <c r="CF247" s="248"/>
      <c r="CG247" s="248"/>
      <c r="CH247" s="248"/>
      <c r="CI247" s="248"/>
      <c r="CJ247" s="248"/>
      <c r="CK247" s="248"/>
      <c r="CL247" s="248"/>
      <c r="CM247" s="248"/>
      <c r="CN247" s="248"/>
      <c r="CO247" s="248"/>
      <c r="CP247" s="248"/>
      <c r="CQ247" s="248"/>
      <c r="CR247" s="248"/>
      <c r="CS247" s="248"/>
      <c r="CT247" s="248"/>
      <c r="CU247" s="248"/>
      <c r="CV247" s="248"/>
      <c r="CW247" s="248"/>
      <c r="CX247" s="248"/>
      <c r="CY247" s="248"/>
      <c r="CZ247" s="248"/>
      <c r="DA247" s="248"/>
      <c r="DB247" s="248"/>
      <c r="DC247" s="248"/>
      <c r="DD247" s="248"/>
      <c r="DE247" s="248"/>
      <c r="DF247" s="248"/>
      <c r="DG247" s="248"/>
      <c r="DH247" s="248"/>
      <c r="DI247" s="248"/>
      <c r="DJ247" s="248"/>
      <c r="DK247" s="248"/>
      <c r="DL247" s="248"/>
      <c r="DM247" s="248"/>
      <c r="DN247" s="248"/>
      <c r="DO247" s="248"/>
      <c r="DP247" s="248"/>
      <c r="DQ247" s="248"/>
      <c r="DR247" s="248"/>
      <c r="DS247" s="248"/>
      <c r="DT247" s="248"/>
      <c r="DU247" s="248"/>
      <c r="DV247" s="248"/>
      <c r="DW247" s="248"/>
      <c r="DX247" s="248"/>
      <c r="DY247" s="248"/>
      <c r="DZ247" s="248"/>
      <c r="EA247" s="248"/>
      <c r="EB247" s="248"/>
      <c r="EC247" s="248"/>
      <c r="ED247" s="248"/>
      <c r="EE247" s="248"/>
      <c r="EF247" s="248"/>
      <c r="EG247" s="248"/>
      <c r="EH247" s="248"/>
      <c r="EI247" s="248"/>
      <c r="EJ247" s="248"/>
      <c r="EK247" s="248"/>
      <c r="EL247" s="248"/>
      <c r="EM247" s="248"/>
      <c r="EN247" s="248"/>
      <c r="EO247" s="248"/>
      <c r="EP247" s="248"/>
      <c r="EQ247" s="248"/>
      <c r="ER247" s="248"/>
      <c r="ES247" s="248"/>
      <c r="ET247" s="248"/>
      <c r="EU247" s="248"/>
      <c r="EV247" s="248"/>
      <c r="EW247" s="248"/>
      <c r="EX247" s="248"/>
      <c r="EY247" s="248"/>
      <c r="EZ247" s="248"/>
      <c r="FA247" s="248"/>
      <c r="FB247" s="248"/>
      <c r="FC247" s="248"/>
      <c r="FD247" s="248"/>
      <c r="FE247" s="248"/>
      <c r="FF247" s="248"/>
      <c r="FG247" s="248"/>
      <c r="FH247" s="248"/>
      <c r="FI247" s="248"/>
      <c r="FJ247" s="248"/>
      <c r="FK247" s="248"/>
      <c r="FL247" s="248"/>
      <c r="FM247" s="248"/>
      <c r="FN247" s="248"/>
      <c r="FO247" s="248"/>
      <c r="FP247" s="248"/>
      <c r="FQ247" s="248"/>
      <c r="FR247" s="248"/>
      <c r="FS247" s="248"/>
      <c r="FT247" s="248"/>
      <c r="FU247" s="248"/>
      <c r="FV247" s="248"/>
      <c r="FW247" s="248"/>
      <c r="FX247" s="248"/>
      <c r="FY247" s="248"/>
      <c r="FZ247" s="248"/>
      <c r="GA247" s="248"/>
      <c r="GB247" s="248"/>
      <c r="GC247" s="248"/>
      <c r="GD247" s="248"/>
      <c r="GE247"/>
      <c r="GF247"/>
      <c r="GG247"/>
      <c r="GH247"/>
      <c r="GI247"/>
      <c r="GJ247"/>
      <c r="GK247"/>
      <c r="GL247"/>
      <c r="GM247"/>
      <c r="GN247"/>
      <c r="GO247"/>
      <c r="GP247"/>
      <c r="GQ247"/>
      <c r="GR247"/>
      <c r="GS247"/>
      <c r="GT247"/>
      <c r="GU247"/>
      <c r="GV247"/>
      <c r="GW247"/>
      <c r="GX247"/>
      <c r="GY247"/>
      <c r="GZ247"/>
      <c r="HA247"/>
      <c r="HB247"/>
      <c r="HC247"/>
      <c r="HD247"/>
      <c r="HE247"/>
      <c r="HF247"/>
      <c r="HG247"/>
      <c r="HH247"/>
      <c r="HI247"/>
      <c r="HJ247"/>
      <c r="HK247"/>
      <c r="HL247"/>
      <c r="HM247"/>
      <c r="HN247"/>
      <c r="HO247"/>
      <c r="HP247"/>
      <c r="HQ247"/>
      <c r="HR247"/>
      <c r="HS247"/>
      <c r="HT247"/>
      <c r="HU247"/>
      <c r="HV247"/>
      <c r="HW247"/>
      <c r="HX247"/>
      <c r="HY247"/>
      <c r="HZ247"/>
      <c r="IA247"/>
      <c r="IB247"/>
      <c r="IC247"/>
      <c r="ID247"/>
      <c r="IE247"/>
      <c r="IF247"/>
      <c r="IG247"/>
      <c r="IH247"/>
      <c r="II247"/>
      <c r="IJ247"/>
      <c r="IK247"/>
      <c r="IL247"/>
      <c r="IM247"/>
      <c r="IN247"/>
      <c r="IO247"/>
      <c r="IP247"/>
      <c r="IQ247"/>
      <c r="IR247"/>
      <c r="IS247"/>
      <c r="IT247"/>
      <c r="IU247"/>
      <c r="IV247"/>
      <c r="IW247"/>
      <c r="IX247"/>
      <c r="IY247"/>
      <c r="IZ247"/>
      <c r="JA247"/>
      <c r="JB247"/>
      <c r="JC247"/>
      <c r="JD247"/>
      <c r="JE247"/>
      <c r="JF247"/>
      <c r="JG247"/>
      <c r="JH247"/>
      <c r="JI247"/>
      <c r="JJ247"/>
      <c r="JK247"/>
      <c r="JL247"/>
      <c r="JM247"/>
      <c r="JN247"/>
      <c r="JO247"/>
      <c r="JP247"/>
      <c r="JQ247"/>
      <c r="JR247"/>
      <c r="JS247"/>
      <c r="JT247"/>
      <c r="JU247"/>
      <c r="JV247"/>
      <c r="JW247"/>
      <c r="JX247"/>
      <c r="JY247"/>
      <c r="JZ247"/>
      <c r="KA247"/>
      <c r="KB247"/>
      <c r="KC247"/>
      <c r="KD247"/>
      <c r="KE247"/>
      <c r="KF247"/>
      <c r="KG247"/>
      <c r="KH247"/>
      <c r="KI247"/>
      <c r="KJ247"/>
      <c r="KK247"/>
      <c r="KL247"/>
      <c r="KM247"/>
      <c r="KN247"/>
      <c r="KO247"/>
      <c r="KP247"/>
      <c r="KQ247"/>
      <c r="KR247"/>
      <c r="KS247"/>
      <c r="KT247"/>
      <c r="KU247"/>
      <c r="KV247"/>
      <c r="KW247"/>
      <c r="KX247"/>
      <c r="KY247"/>
      <c r="KZ247"/>
      <c r="LA247"/>
      <c r="LB247"/>
      <c r="LC247"/>
      <c r="LD247"/>
      <c r="LE247"/>
      <c r="LF247"/>
      <c r="LG247"/>
      <c r="LH247"/>
      <c r="LI247"/>
      <c r="LJ247"/>
      <c r="LK247"/>
      <c r="LL247"/>
      <c r="LM247"/>
      <c r="LN247"/>
      <c r="LO247"/>
      <c r="LP247"/>
      <c r="LQ247"/>
      <c r="LR247"/>
      <c r="LS247"/>
      <c r="LT247"/>
      <c r="LU247"/>
      <c r="LV247"/>
      <c r="LW247"/>
      <c r="LX247"/>
      <c r="LY247"/>
      <c r="LZ247"/>
      <c r="MA247"/>
      <c r="MB247"/>
      <c r="MC247"/>
      <c r="MD247"/>
      <c r="ME247"/>
      <c r="MF247"/>
      <c r="MG247"/>
      <c r="MH247"/>
      <c r="MI247"/>
      <c r="MJ247"/>
      <c r="MK247"/>
      <c r="ML247"/>
      <c r="MM247"/>
      <c r="MN247"/>
      <c r="MO247"/>
      <c r="MP247"/>
      <c r="MQ247"/>
      <c r="MR247"/>
      <c r="MS247"/>
      <c r="MT247"/>
      <c r="MU247"/>
      <c r="MV247"/>
      <c r="MW247"/>
      <c r="MX247"/>
      <c r="MY247"/>
      <c r="MZ247"/>
      <c r="NA247"/>
      <c r="NB247"/>
      <c r="NC247"/>
      <c r="ND247"/>
      <c r="NE247"/>
      <c r="NF247"/>
      <c r="NG247"/>
      <c r="NH247"/>
      <c r="NI247"/>
      <c r="NJ247"/>
      <c r="NK247"/>
      <c r="NL247"/>
      <c r="NM247"/>
      <c r="NN247"/>
      <c r="NO247"/>
      <c r="NP247"/>
      <c r="NQ247"/>
      <c r="NR247"/>
      <c r="NS247"/>
      <c r="NT247"/>
      <c r="NU247"/>
      <c r="NV247"/>
      <c r="NW247"/>
      <c r="NX247"/>
      <c r="NY247"/>
      <c r="NZ247"/>
      <c r="OA247"/>
      <c r="OB247"/>
      <c r="OC247"/>
      <c r="OD247"/>
      <c r="OE247"/>
      <c r="OF247"/>
      <c r="OG247"/>
      <c r="OH247"/>
      <c r="OI247"/>
      <c r="OJ247"/>
      <c r="OK247"/>
      <c r="OL247"/>
      <c r="OM247"/>
      <c r="ON247"/>
      <c r="OO247"/>
      <c r="OP247"/>
      <c r="OQ247"/>
      <c r="OR247"/>
      <c r="OS247"/>
      <c r="OT247"/>
      <c r="OU247"/>
      <c r="OV247"/>
      <c r="OW247"/>
      <c r="OX247"/>
      <c r="OY247"/>
      <c r="OZ247"/>
      <c r="PA247"/>
      <c r="PB247"/>
      <c r="PC247"/>
      <c r="PD247"/>
      <c r="PE247"/>
      <c r="PF247"/>
      <c r="PG247"/>
      <c r="PH247"/>
      <c r="PI247"/>
      <c r="PJ247"/>
      <c r="PK247"/>
      <c r="PL247"/>
      <c r="PM247"/>
      <c r="PN247"/>
      <c r="PO247"/>
      <c r="PP247"/>
      <c r="PQ247"/>
      <c r="PR247"/>
      <c r="PS247"/>
      <c r="PT247"/>
      <c r="PU247"/>
      <c r="PV247"/>
      <c r="PW247"/>
      <c r="PX247"/>
      <c r="PY247"/>
      <c r="PZ247"/>
      <c r="QA247"/>
      <c r="QB247"/>
      <c r="QC247"/>
      <c r="QD247"/>
      <c r="QE247"/>
      <c r="QF247"/>
      <c r="QG247"/>
      <c r="QH247"/>
      <c r="QI247"/>
      <c r="QJ247"/>
      <c r="QK247"/>
      <c r="QL247"/>
      <c r="QM247"/>
      <c r="QN247"/>
      <c r="QO247"/>
      <c r="QP247"/>
      <c r="QQ247"/>
      <c r="QR247"/>
      <c r="QS247"/>
      <c r="QT247"/>
      <c r="QU247"/>
      <c r="QV247"/>
      <c r="QW247"/>
      <c r="QX247"/>
      <c r="QY247"/>
      <c r="QZ247"/>
      <c r="RA247"/>
      <c r="RB247"/>
      <c r="RC247"/>
      <c r="RD247"/>
      <c r="RE247"/>
      <c r="RF247"/>
      <c r="RG247"/>
      <c r="RH247"/>
      <c r="RI247"/>
      <c r="RJ247"/>
      <c r="RK247"/>
      <c r="RL247"/>
      <c r="RM247"/>
      <c r="RN247"/>
      <c r="RO247"/>
      <c r="RP247"/>
      <c r="RQ247"/>
      <c r="RR247"/>
      <c r="RS247"/>
      <c r="RT247"/>
      <c r="RU247"/>
      <c r="RV247"/>
      <c r="RW247"/>
      <c r="RX247"/>
      <c r="RY247"/>
      <c r="RZ247"/>
      <c r="SA247"/>
      <c r="SB247"/>
      <c r="SC247"/>
      <c r="SD247"/>
      <c r="SE247"/>
      <c r="SF247"/>
      <c r="SG247"/>
      <c r="SH247"/>
      <c r="SI247"/>
      <c r="SJ247"/>
      <c r="SK247"/>
      <c r="SL247"/>
      <c r="SM247"/>
      <c r="SN247"/>
      <c r="SO247"/>
      <c r="SP247"/>
      <c r="SQ247"/>
      <c r="SR247"/>
      <c r="SS247"/>
      <c r="ST247"/>
      <c r="SU247"/>
      <c r="SV247"/>
      <c r="SW247"/>
      <c r="SX247"/>
      <c r="SY247"/>
      <c r="SZ247"/>
      <c r="TA247"/>
      <c r="TB247"/>
      <c r="TC247"/>
      <c r="TD247"/>
      <c r="TE247"/>
      <c r="TF247"/>
      <c r="TG247"/>
      <c r="TH247"/>
      <c r="TI247"/>
      <c r="TJ247"/>
      <c r="TK247"/>
      <c r="TL247"/>
      <c r="TM247"/>
      <c r="TN247"/>
      <c r="TO247"/>
      <c r="TP247"/>
      <c r="TQ247"/>
      <c r="TR247"/>
      <c r="TS247"/>
      <c r="TT247"/>
      <c r="TU247"/>
      <c r="TV247"/>
      <c r="TW247"/>
      <c r="TX247"/>
      <c r="TY247"/>
      <c r="TZ247"/>
      <c r="UA247"/>
      <c r="UB247"/>
      <c r="UC247"/>
      <c r="UD247"/>
      <c r="UE247"/>
      <c r="UF247"/>
      <c r="UG247"/>
      <c r="UH247"/>
      <c r="UI247"/>
      <c r="UJ247"/>
      <c r="UK247"/>
      <c r="UL247"/>
      <c r="UM247"/>
      <c r="UN247"/>
      <c r="UO247"/>
      <c r="UP247"/>
      <c r="UQ247"/>
      <c r="UR247"/>
      <c r="US247"/>
      <c r="UT247"/>
      <c r="UU247"/>
      <c r="UV247"/>
      <c r="UW247"/>
      <c r="UX247"/>
      <c r="UY247"/>
      <c r="UZ247"/>
      <c r="VA247"/>
      <c r="VB247"/>
      <c r="VC247"/>
      <c r="VD247"/>
      <c r="VE247"/>
      <c r="VF247"/>
      <c r="VG247"/>
      <c r="VH247"/>
      <c r="VI247"/>
      <c r="VJ247"/>
      <c r="VK247"/>
      <c r="VL247"/>
      <c r="VM247"/>
      <c r="VN247"/>
      <c r="VO247"/>
      <c r="VP247"/>
      <c r="VQ247"/>
      <c r="VR247"/>
      <c r="VS247"/>
      <c r="VT247"/>
      <c r="VU247"/>
      <c r="VV247"/>
      <c r="VW247"/>
      <c r="VX247"/>
      <c r="VY247"/>
      <c r="VZ247"/>
      <c r="WA247"/>
      <c r="WB247"/>
      <c r="WC247"/>
      <c r="WD247"/>
      <c r="WE247"/>
      <c r="WF247"/>
      <c r="WG247"/>
      <c r="WH247"/>
      <c r="WI247"/>
      <c r="WJ247"/>
      <c r="WK247"/>
      <c r="WL247"/>
      <c r="WM247"/>
      <c r="WN247"/>
      <c r="WO247"/>
      <c r="WP247"/>
      <c r="WQ247"/>
      <c r="WR247"/>
      <c r="WS247"/>
      <c r="WT247"/>
      <c r="WU247"/>
      <c r="WV247"/>
      <c r="WW247"/>
      <c r="WX247"/>
      <c r="WY247"/>
      <c r="WZ247"/>
      <c r="XA247"/>
      <c r="XB247"/>
      <c r="XC247"/>
      <c r="XD247"/>
      <c r="XE247"/>
      <c r="XF247"/>
      <c r="XG247"/>
      <c r="XH247"/>
      <c r="XI247"/>
      <c r="XJ247"/>
      <c r="XK247"/>
      <c r="XL247"/>
      <c r="XM247"/>
      <c r="XN247"/>
      <c r="XO247"/>
      <c r="XP247"/>
      <c r="XQ247"/>
      <c r="XR247"/>
      <c r="XS247"/>
      <c r="XT247"/>
      <c r="XU247"/>
      <c r="XV247"/>
      <c r="XW247"/>
      <c r="XX247"/>
      <c r="XY247"/>
      <c r="XZ247"/>
      <c r="YA247"/>
      <c r="YB247"/>
      <c r="YC247"/>
      <c r="YD247"/>
      <c r="YE247"/>
      <c r="YF247"/>
      <c r="YG247"/>
      <c r="YH247"/>
      <c r="YI247"/>
      <c r="YJ247"/>
      <c r="YK247"/>
      <c r="YL247"/>
      <c r="YM247"/>
      <c r="YN247"/>
      <c r="YO247"/>
      <c r="YP247"/>
      <c r="YQ247"/>
      <c r="YR247"/>
      <c r="YS247"/>
      <c r="YT247"/>
      <c r="YU247"/>
      <c r="YV247"/>
      <c r="YW247"/>
      <c r="YX247"/>
      <c r="YY247"/>
      <c r="YZ247"/>
      <c r="ZA247"/>
      <c r="ZB247"/>
      <c r="ZC247"/>
      <c r="ZD247"/>
      <c r="ZE247"/>
      <c r="ZF247"/>
      <c r="ZG247"/>
      <c r="ZH247"/>
      <c r="ZI247"/>
      <c r="ZJ247"/>
      <c r="ZK247"/>
      <c r="ZL247"/>
      <c r="ZM247"/>
      <c r="ZN247"/>
      <c r="ZO247"/>
      <c r="ZP247"/>
      <c r="ZQ247"/>
      <c r="ZR247"/>
      <c r="ZS247"/>
      <c r="ZT247"/>
      <c r="ZU247"/>
      <c r="ZV247"/>
      <c r="ZW247"/>
      <c r="ZX247"/>
      <c r="ZY247"/>
      <c r="ZZ247"/>
      <c r="AAA247"/>
      <c r="AAB247"/>
      <c r="AAC247"/>
      <c r="AAD247"/>
      <c r="AAE247"/>
      <c r="AAF247"/>
      <c r="AAG247"/>
      <c r="AAH247"/>
      <c r="AAI247"/>
      <c r="AAJ247"/>
      <c r="AAK247"/>
      <c r="AAL247"/>
      <c r="AAM247"/>
      <c r="AAN247"/>
      <c r="AAO247"/>
      <c r="AAP247"/>
      <c r="AAQ247"/>
      <c r="AAR247"/>
      <c r="AAS247"/>
      <c r="AAT247"/>
      <c r="AAU247"/>
      <c r="AAV247"/>
      <c r="AAW247"/>
      <c r="AAX247"/>
      <c r="AAY247"/>
      <c r="AAZ247"/>
      <c r="ABA247"/>
      <c r="ABB247"/>
      <c r="ABC247"/>
      <c r="ABD247"/>
      <c r="ABE247"/>
      <c r="ABF247"/>
      <c r="ABG247"/>
      <c r="ABH247"/>
      <c r="ABI247"/>
      <c r="ABJ247"/>
      <c r="ABK247"/>
      <c r="ABL247"/>
      <c r="ABM247"/>
      <c r="ABN247"/>
      <c r="ABO247"/>
      <c r="ABP247"/>
      <c r="ABQ247"/>
      <c r="ABR247"/>
      <c r="ABS247"/>
      <c r="ABT247"/>
      <c r="ABU247"/>
      <c r="ABV247"/>
      <c r="ABW247"/>
      <c r="ABX247"/>
      <c r="ABY247"/>
      <c r="ABZ247"/>
      <c r="ACA247"/>
      <c r="ACB247"/>
      <c r="ACC247"/>
      <c r="ACD247"/>
      <c r="ACE247"/>
      <c r="ACF247"/>
      <c r="ACG247"/>
      <c r="ACH247"/>
      <c r="ACI247"/>
      <c r="ACJ247"/>
      <c r="ACK247"/>
      <c r="ACL247"/>
      <c r="ACM247"/>
      <c r="ACN247"/>
      <c r="ACO247"/>
      <c r="ACP247"/>
      <c r="ACQ247"/>
      <c r="ACR247"/>
      <c r="ACS247"/>
      <c r="ACT247"/>
      <c r="ACU247"/>
      <c r="ACV247"/>
      <c r="ACW247"/>
      <c r="ACX247"/>
      <c r="ACY247"/>
      <c r="ACZ247"/>
      <c r="ADA247"/>
      <c r="ADB247"/>
      <c r="ADC247"/>
      <c r="ADD247"/>
      <c r="ADE247"/>
      <c r="ADF247"/>
      <c r="ADG247"/>
      <c r="ADH247"/>
      <c r="ADI247"/>
      <c r="ADJ247"/>
      <c r="ADK247"/>
      <c r="ADL247"/>
      <c r="ADM247"/>
      <c r="ADN247"/>
      <c r="ADO247"/>
      <c r="ADP247"/>
      <c r="ADQ247"/>
      <c r="ADR247"/>
      <c r="ADS247"/>
      <c r="ADT247"/>
      <c r="ADU247"/>
      <c r="ADV247"/>
      <c r="ADW247"/>
      <c r="ADX247"/>
      <c r="ADY247"/>
      <c r="ADZ247"/>
      <c r="AEA247"/>
      <c r="AEB247"/>
      <c r="AEC247"/>
      <c r="AED247"/>
      <c r="AEE247"/>
      <c r="AEF247"/>
      <c r="AEG247"/>
      <c r="AEH247"/>
      <c r="AEI247"/>
      <c r="AEJ247"/>
      <c r="AEK247"/>
      <c r="AEL247"/>
      <c r="AEM247"/>
      <c r="AEN247"/>
      <c r="AEO247"/>
      <c r="AEP247"/>
      <c r="AEQ247"/>
      <c r="AER247"/>
      <c r="AES247"/>
      <c r="AET247"/>
      <c r="AEU247"/>
      <c r="AEV247"/>
      <c r="AEW247"/>
      <c r="AEX247"/>
      <c r="AEY247"/>
      <c r="AEZ247"/>
      <c r="AFA247"/>
      <c r="AFB247"/>
      <c r="AFC247"/>
      <c r="AFD247"/>
      <c r="AFE247"/>
      <c r="AFF247"/>
      <c r="AFG247"/>
      <c r="AFH247"/>
      <c r="AFI247"/>
      <c r="AFJ247"/>
      <c r="AFK247"/>
      <c r="AFL247"/>
      <c r="AFM247"/>
      <c r="AFN247"/>
      <c r="AFO247"/>
      <c r="AFP247"/>
      <c r="AFQ247"/>
      <c r="AFR247"/>
      <c r="AFS247"/>
      <c r="AFT247"/>
      <c r="AFU247"/>
      <c r="AFV247"/>
      <c r="AFW247"/>
      <c r="AFX247"/>
      <c r="AFY247"/>
      <c r="AFZ247"/>
      <c r="AGA247"/>
      <c r="AGB247"/>
      <c r="AGC247"/>
      <c r="AGD247"/>
      <c r="AGE247"/>
      <c r="AGF247"/>
      <c r="AGG247"/>
      <c r="AGH247"/>
      <c r="AGI247"/>
      <c r="AGJ247"/>
      <c r="AGK247"/>
      <c r="AGL247"/>
      <c r="AGM247"/>
      <c r="AGN247"/>
      <c r="AGO247"/>
      <c r="AGP247"/>
      <c r="AGQ247"/>
      <c r="AGR247"/>
      <c r="AGS247"/>
      <c r="AGT247"/>
      <c r="AGU247"/>
      <c r="AGV247"/>
      <c r="AGW247"/>
      <c r="AGX247"/>
      <c r="AGY247"/>
      <c r="AGZ247"/>
      <c r="AHA247"/>
      <c r="AHB247"/>
      <c r="AHC247"/>
      <c r="AHD247"/>
      <c r="AHE247"/>
      <c r="AHF247"/>
      <c r="AHG247"/>
      <c r="AHH247"/>
      <c r="AHI247"/>
      <c r="AHJ247"/>
      <c r="AHK247"/>
      <c r="AHL247"/>
      <c r="AHM247"/>
      <c r="AHN247"/>
      <c r="AHO247"/>
      <c r="AHP247"/>
      <c r="AHQ247"/>
      <c r="AHR247"/>
      <c r="AHS247"/>
      <c r="AHT247"/>
      <c r="AHU247"/>
      <c r="AHV247"/>
      <c r="AHW247"/>
      <c r="AHX247"/>
      <c r="AHY247"/>
      <c r="AHZ247"/>
      <c r="AIA247"/>
      <c r="AIB247"/>
      <c r="AIC247"/>
      <c r="AID247"/>
      <c r="AIE247"/>
      <c r="AIF247"/>
      <c r="AIG247"/>
      <c r="AIH247"/>
      <c r="AII247"/>
      <c r="AIJ247"/>
      <c r="AIK247"/>
      <c r="AIL247"/>
      <c r="AIM247"/>
      <c r="AIN247"/>
      <c r="AIO247"/>
      <c r="AIP247"/>
      <c r="AIQ247"/>
      <c r="AIR247"/>
      <c r="AIS247"/>
      <c r="AIT247"/>
      <c r="AIU247"/>
      <c r="AIV247"/>
      <c r="AIW247"/>
      <c r="AIX247"/>
      <c r="AIY247"/>
      <c r="AIZ247"/>
      <c r="AJA247"/>
      <c r="AJB247"/>
      <c r="AJC247"/>
      <c r="AJD247"/>
      <c r="AJE247"/>
      <c r="AJF247"/>
      <c r="AJG247"/>
      <c r="AJH247"/>
      <c r="AJI247"/>
      <c r="AJJ247"/>
      <c r="AJK247"/>
      <c r="AJL247"/>
      <c r="AJM247"/>
      <c r="AJN247"/>
      <c r="AJO247"/>
      <c r="AJP247"/>
      <c r="AJQ247"/>
      <c r="AJR247"/>
      <c r="AJS247"/>
      <c r="AJT247"/>
      <c r="AJU247"/>
      <c r="AJV247"/>
      <c r="AJW247"/>
      <c r="AJX247"/>
      <c r="AJY247"/>
      <c r="AJZ247"/>
      <c r="AKA247"/>
      <c r="AKB247"/>
      <c r="AKC247"/>
      <c r="AKD247"/>
      <c r="AKE247"/>
      <c r="AKF247"/>
      <c r="AKG247"/>
      <c r="AKH247"/>
      <c r="AKI247"/>
      <c r="AKJ247"/>
      <c r="AKK247"/>
      <c r="AKL247"/>
      <c r="AKM247"/>
      <c r="AKN247"/>
      <c r="AKO247"/>
      <c r="AKP247"/>
      <c r="AKQ247"/>
      <c r="AKR247"/>
      <c r="AKS247"/>
      <c r="AKT247"/>
      <c r="AKU247"/>
      <c r="AKV247"/>
      <c r="AKW247"/>
      <c r="AKX247"/>
      <c r="AKY247"/>
      <c r="AKZ247"/>
      <c r="ALA247"/>
      <c r="ALB247"/>
      <c r="ALC247"/>
      <c r="ALD247"/>
      <c r="ALE247"/>
      <c r="ALF247"/>
      <c r="ALG247"/>
      <c r="ALH247"/>
    </row>
    <row r="248" spans="1:996" s="5" customFormat="1" x14ac:dyDescent="0.2">
      <c r="A248" s="197"/>
      <c r="F248" s="197"/>
      <c r="W248" s="197"/>
      <c r="Z248" s="197"/>
      <c r="AB248" s="246"/>
      <c r="AC248" s="248"/>
      <c r="AD248" s="248"/>
      <c r="AE248" s="248"/>
      <c r="AF248" s="248"/>
      <c r="AG248" s="248"/>
      <c r="AH248" s="248"/>
      <c r="AI248" s="248"/>
      <c r="AJ248" s="248"/>
      <c r="AK248" s="248"/>
      <c r="AL248" s="248"/>
      <c r="AM248" s="248"/>
      <c r="AN248" s="248"/>
      <c r="AO248" s="248"/>
      <c r="AP248" s="248"/>
      <c r="AQ248" s="248"/>
      <c r="AR248" s="248"/>
      <c r="AS248" s="248"/>
      <c r="AT248" s="248"/>
      <c r="AU248" s="248"/>
      <c r="AV248" s="248"/>
      <c r="AW248" s="248"/>
      <c r="AX248" s="248"/>
      <c r="AY248" s="248"/>
      <c r="AZ248" s="248"/>
      <c r="BA248" s="248"/>
      <c r="BB248" s="248"/>
      <c r="BC248" s="248"/>
      <c r="BD248" s="248"/>
      <c r="BE248" s="248"/>
      <c r="BF248" s="248"/>
      <c r="BG248" s="248"/>
      <c r="BH248" s="248"/>
      <c r="BI248" s="248"/>
      <c r="BJ248" s="248"/>
      <c r="BK248" s="248"/>
      <c r="BL248" s="248"/>
      <c r="BM248" s="248"/>
      <c r="BN248" s="248"/>
      <c r="BO248" s="248"/>
      <c r="BP248" s="248"/>
      <c r="BQ248" s="248"/>
      <c r="BR248" s="248"/>
      <c r="BS248" s="248"/>
      <c r="BT248" s="248"/>
      <c r="BU248" s="248"/>
      <c r="BV248" s="248"/>
      <c r="BW248" s="248"/>
      <c r="BX248" s="248"/>
      <c r="BY248" s="248"/>
      <c r="BZ248" s="248"/>
      <c r="CA248" s="248"/>
      <c r="CB248" s="248"/>
      <c r="CC248" s="248"/>
      <c r="CD248" s="248"/>
      <c r="CE248" s="248"/>
      <c r="CF248" s="248"/>
      <c r="CG248" s="248"/>
      <c r="CH248" s="248"/>
      <c r="CI248" s="248"/>
      <c r="CJ248" s="248"/>
      <c r="CK248" s="248"/>
      <c r="CL248" s="248"/>
      <c r="CM248" s="248"/>
      <c r="CN248" s="248"/>
      <c r="CO248" s="248"/>
      <c r="CP248" s="248"/>
      <c r="CQ248" s="248"/>
      <c r="CR248" s="248"/>
      <c r="CS248" s="248"/>
      <c r="CT248" s="248"/>
      <c r="CU248" s="248"/>
      <c r="CV248" s="248"/>
      <c r="CW248" s="248"/>
      <c r="CX248" s="248"/>
      <c r="CY248" s="248"/>
      <c r="CZ248" s="248"/>
      <c r="DA248" s="248"/>
      <c r="DB248" s="248"/>
      <c r="DC248" s="248"/>
      <c r="DD248" s="248"/>
      <c r="DE248" s="248"/>
      <c r="DF248" s="248"/>
      <c r="DG248" s="248"/>
      <c r="DH248" s="248"/>
      <c r="DI248" s="248"/>
      <c r="DJ248" s="248"/>
      <c r="DK248" s="248"/>
      <c r="DL248" s="248"/>
      <c r="DM248" s="248"/>
      <c r="DN248" s="248"/>
      <c r="DO248" s="248"/>
      <c r="DP248" s="248"/>
      <c r="DQ248" s="248"/>
      <c r="DR248" s="248"/>
      <c r="DS248" s="248"/>
      <c r="DT248" s="248"/>
      <c r="DU248" s="248"/>
      <c r="DV248" s="248"/>
      <c r="DW248" s="248"/>
      <c r="DX248" s="248"/>
      <c r="DY248" s="248"/>
      <c r="DZ248" s="248"/>
      <c r="EA248" s="248"/>
      <c r="EB248" s="248"/>
      <c r="EC248" s="248"/>
      <c r="ED248" s="248"/>
      <c r="EE248" s="248"/>
      <c r="EF248" s="248"/>
      <c r="EG248" s="248"/>
      <c r="EH248" s="248"/>
      <c r="EI248" s="248"/>
      <c r="EJ248" s="248"/>
      <c r="EK248" s="248"/>
      <c r="EL248" s="248"/>
      <c r="EM248" s="248"/>
      <c r="EN248" s="248"/>
      <c r="EO248" s="248"/>
      <c r="EP248" s="248"/>
      <c r="EQ248" s="248"/>
      <c r="ER248" s="248"/>
      <c r="ES248" s="248"/>
      <c r="ET248" s="248"/>
      <c r="EU248" s="248"/>
      <c r="EV248" s="248"/>
      <c r="EW248" s="248"/>
      <c r="EX248" s="248"/>
      <c r="EY248" s="248"/>
      <c r="EZ248" s="248"/>
      <c r="FA248" s="248"/>
      <c r="FB248" s="248"/>
      <c r="FC248" s="248"/>
      <c r="FD248" s="248"/>
      <c r="FE248" s="248"/>
      <c r="FF248" s="248"/>
      <c r="FG248" s="248"/>
      <c r="FH248" s="248"/>
      <c r="FI248" s="248"/>
      <c r="FJ248" s="248"/>
      <c r="FK248" s="248"/>
      <c r="FL248" s="248"/>
      <c r="FM248" s="248"/>
      <c r="FN248" s="248"/>
      <c r="FO248" s="248"/>
      <c r="FP248" s="248"/>
      <c r="FQ248" s="248"/>
      <c r="FR248" s="248"/>
      <c r="FS248" s="248"/>
      <c r="FT248" s="248"/>
      <c r="FU248" s="248"/>
      <c r="FV248" s="248"/>
      <c r="FW248" s="248"/>
      <c r="FX248" s="248"/>
      <c r="FY248" s="248"/>
      <c r="FZ248" s="248"/>
      <c r="GA248" s="248"/>
      <c r="GB248" s="248"/>
      <c r="GC248" s="248"/>
      <c r="GD248" s="248"/>
      <c r="GE248"/>
      <c r="GF248"/>
      <c r="GG248"/>
      <c r="GH248"/>
      <c r="GI248"/>
      <c r="GJ248"/>
      <c r="GK248"/>
      <c r="GL248"/>
      <c r="GM248"/>
      <c r="GN248"/>
      <c r="GO248"/>
      <c r="GP248"/>
      <c r="GQ248"/>
      <c r="GR248"/>
      <c r="GS248"/>
      <c r="GT248"/>
      <c r="GU248"/>
      <c r="GV248"/>
      <c r="GW248"/>
      <c r="GX248"/>
      <c r="GY248"/>
      <c r="GZ248"/>
      <c r="HA248"/>
      <c r="HB248"/>
      <c r="HC248"/>
      <c r="HD248"/>
      <c r="HE248"/>
      <c r="HF248"/>
      <c r="HG248"/>
      <c r="HH248"/>
      <c r="HI248"/>
      <c r="HJ248"/>
      <c r="HK248"/>
      <c r="HL248"/>
      <c r="HM248"/>
      <c r="HN248"/>
      <c r="HO248"/>
      <c r="HP248"/>
      <c r="HQ248"/>
      <c r="HR248"/>
      <c r="HS248"/>
      <c r="HT248"/>
      <c r="HU248"/>
      <c r="HV248"/>
      <c r="HW248"/>
      <c r="HX248"/>
      <c r="HY248"/>
      <c r="HZ248"/>
      <c r="IA248"/>
      <c r="IB248"/>
      <c r="IC248"/>
      <c r="ID248"/>
      <c r="IE248"/>
      <c r="IF248"/>
      <c r="IG248"/>
      <c r="IH248"/>
      <c r="II248"/>
      <c r="IJ248"/>
      <c r="IK248"/>
      <c r="IL248"/>
      <c r="IM248"/>
      <c r="IN248"/>
      <c r="IO248"/>
      <c r="IP248"/>
      <c r="IQ248"/>
      <c r="IR248"/>
      <c r="IS248"/>
      <c r="IT248"/>
      <c r="IU248"/>
      <c r="IV248"/>
      <c r="IW248"/>
      <c r="IX248"/>
      <c r="IY248"/>
      <c r="IZ248"/>
      <c r="JA248"/>
      <c r="JB248"/>
      <c r="JC248"/>
      <c r="JD248"/>
      <c r="JE248"/>
      <c r="JF248"/>
      <c r="JG248"/>
      <c r="JH248"/>
      <c r="JI248"/>
      <c r="JJ248"/>
      <c r="JK248"/>
      <c r="JL248"/>
      <c r="JM248"/>
      <c r="JN248"/>
      <c r="JO248"/>
      <c r="JP248"/>
      <c r="JQ248"/>
      <c r="JR248"/>
      <c r="JS248"/>
      <c r="JT248"/>
      <c r="JU248"/>
      <c r="JV248"/>
      <c r="JW248"/>
      <c r="JX248"/>
      <c r="JY248"/>
      <c r="JZ248"/>
      <c r="KA248"/>
      <c r="KB248"/>
      <c r="KC248"/>
      <c r="KD248"/>
      <c r="KE248"/>
      <c r="KF248"/>
      <c r="KG248"/>
      <c r="KH248"/>
      <c r="KI248"/>
      <c r="KJ248"/>
      <c r="KK248"/>
      <c r="KL248"/>
      <c r="KM248"/>
      <c r="KN248"/>
      <c r="KO248"/>
      <c r="KP248"/>
      <c r="KQ248"/>
      <c r="KR248"/>
      <c r="KS248"/>
      <c r="KT248"/>
      <c r="KU248"/>
      <c r="KV248"/>
      <c r="KW248"/>
      <c r="KX248"/>
      <c r="KY248"/>
      <c r="KZ248"/>
      <c r="LA248"/>
      <c r="LB248"/>
      <c r="LC248"/>
      <c r="LD248"/>
      <c r="LE248"/>
      <c r="LF248"/>
      <c r="LG248"/>
      <c r="LH248"/>
      <c r="LI248"/>
      <c r="LJ248"/>
      <c r="LK248"/>
      <c r="LL248"/>
      <c r="LM248"/>
      <c r="LN248"/>
      <c r="LO248"/>
      <c r="LP248"/>
      <c r="LQ248"/>
      <c r="LR248"/>
      <c r="LS248"/>
      <c r="LT248"/>
      <c r="LU248"/>
      <c r="LV248"/>
      <c r="LW248"/>
      <c r="LX248"/>
      <c r="LY248"/>
      <c r="LZ248"/>
      <c r="MA248"/>
      <c r="MB248"/>
      <c r="MC248"/>
      <c r="MD248"/>
      <c r="ME248"/>
      <c r="MF248"/>
      <c r="MG248"/>
      <c r="MH248"/>
      <c r="MI248"/>
      <c r="MJ248"/>
      <c r="MK248"/>
      <c r="ML248"/>
      <c r="MM248"/>
      <c r="MN248"/>
      <c r="MO248"/>
      <c r="MP248"/>
      <c r="MQ248"/>
      <c r="MR248"/>
      <c r="MS248"/>
      <c r="MT248"/>
      <c r="MU248"/>
      <c r="MV248"/>
      <c r="MW248"/>
      <c r="MX248"/>
      <c r="MY248"/>
      <c r="MZ248"/>
      <c r="NA248"/>
      <c r="NB248"/>
      <c r="NC248"/>
      <c r="ND248"/>
      <c r="NE248"/>
      <c r="NF248"/>
      <c r="NG248"/>
      <c r="NH248"/>
      <c r="NI248"/>
      <c r="NJ248"/>
      <c r="NK248"/>
      <c r="NL248"/>
      <c r="NM248"/>
      <c r="NN248"/>
      <c r="NO248"/>
      <c r="NP248"/>
      <c r="NQ248"/>
      <c r="NR248"/>
      <c r="NS248"/>
      <c r="NT248"/>
      <c r="NU248"/>
      <c r="NV248"/>
      <c r="NW248"/>
      <c r="NX248"/>
      <c r="NY248"/>
      <c r="NZ248"/>
      <c r="OA248"/>
      <c r="OB248"/>
      <c r="OC248"/>
      <c r="OD248"/>
      <c r="OE248"/>
      <c r="OF248"/>
      <c r="OG248"/>
      <c r="OH248"/>
      <c r="OI248"/>
      <c r="OJ248"/>
      <c r="OK248"/>
      <c r="OL248"/>
      <c r="OM248"/>
      <c r="ON248"/>
      <c r="OO248"/>
      <c r="OP248"/>
      <c r="OQ248"/>
      <c r="OR248"/>
      <c r="OS248"/>
      <c r="OT248"/>
      <c r="OU248"/>
      <c r="OV248"/>
      <c r="OW248"/>
      <c r="OX248"/>
      <c r="OY248"/>
      <c r="OZ248"/>
      <c r="PA248"/>
      <c r="PB248"/>
      <c r="PC248"/>
      <c r="PD248"/>
      <c r="PE248"/>
      <c r="PF248"/>
      <c r="PG248"/>
      <c r="PH248"/>
      <c r="PI248"/>
      <c r="PJ248"/>
      <c r="PK248"/>
      <c r="PL248"/>
      <c r="PM248"/>
      <c r="PN248"/>
      <c r="PO248"/>
      <c r="PP248"/>
      <c r="PQ248"/>
      <c r="PR248"/>
      <c r="PS248"/>
      <c r="PT248"/>
      <c r="PU248"/>
      <c r="PV248"/>
      <c r="PW248"/>
      <c r="PX248"/>
      <c r="PY248"/>
      <c r="PZ248"/>
      <c r="QA248"/>
      <c r="QB248"/>
      <c r="QC248"/>
      <c r="QD248"/>
      <c r="QE248"/>
      <c r="QF248"/>
      <c r="QG248"/>
      <c r="QH248"/>
      <c r="QI248"/>
      <c r="QJ248"/>
      <c r="QK248"/>
      <c r="QL248"/>
      <c r="QM248"/>
      <c r="QN248"/>
      <c r="QO248"/>
      <c r="QP248"/>
      <c r="QQ248"/>
      <c r="QR248"/>
      <c r="QS248"/>
      <c r="QT248"/>
      <c r="QU248"/>
      <c r="QV248"/>
      <c r="QW248"/>
      <c r="QX248"/>
      <c r="QY248"/>
      <c r="QZ248"/>
      <c r="RA248"/>
      <c r="RB248"/>
      <c r="RC248"/>
      <c r="RD248"/>
      <c r="RE248"/>
      <c r="RF248"/>
      <c r="RG248"/>
      <c r="RH248"/>
      <c r="RI248"/>
      <c r="RJ248"/>
      <c r="RK248"/>
      <c r="RL248"/>
      <c r="RM248"/>
      <c r="RN248"/>
      <c r="RO248"/>
      <c r="RP248"/>
      <c r="RQ248"/>
      <c r="RR248"/>
      <c r="RS248"/>
      <c r="RT248"/>
      <c r="RU248"/>
      <c r="RV248"/>
      <c r="RW248"/>
      <c r="RX248"/>
      <c r="RY248"/>
      <c r="RZ248"/>
      <c r="SA248"/>
      <c r="SB248"/>
      <c r="SC248"/>
      <c r="SD248"/>
      <c r="SE248"/>
      <c r="SF248"/>
      <c r="SG248"/>
      <c r="SH248"/>
      <c r="SI248"/>
      <c r="SJ248"/>
      <c r="SK248"/>
      <c r="SL248"/>
      <c r="SM248"/>
      <c r="SN248"/>
      <c r="SO248"/>
      <c r="SP248"/>
      <c r="SQ248"/>
      <c r="SR248"/>
      <c r="SS248"/>
      <c r="ST248"/>
      <c r="SU248"/>
      <c r="SV248"/>
      <c r="SW248"/>
      <c r="SX248"/>
      <c r="SY248"/>
      <c r="SZ248"/>
      <c r="TA248"/>
      <c r="TB248"/>
      <c r="TC248"/>
      <c r="TD248"/>
      <c r="TE248"/>
      <c r="TF248"/>
      <c r="TG248"/>
      <c r="TH248"/>
      <c r="TI248"/>
      <c r="TJ248"/>
      <c r="TK248"/>
      <c r="TL248"/>
      <c r="TM248"/>
      <c r="TN248"/>
      <c r="TO248"/>
      <c r="TP248"/>
      <c r="TQ248"/>
      <c r="TR248"/>
      <c r="TS248"/>
      <c r="TT248"/>
      <c r="TU248"/>
      <c r="TV248"/>
      <c r="TW248"/>
      <c r="TX248"/>
      <c r="TY248"/>
      <c r="TZ248"/>
      <c r="UA248"/>
      <c r="UB248"/>
      <c r="UC248"/>
      <c r="UD248"/>
      <c r="UE248"/>
      <c r="UF248"/>
      <c r="UG248"/>
      <c r="UH248"/>
      <c r="UI248"/>
      <c r="UJ248"/>
      <c r="UK248"/>
      <c r="UL248"/>
      <c r="UM248"/>
      <c r="UN248"/>
      <c r="UO248"/>
      <c r="UP248"/>
      <c r="UQ248"/>
      <c r="UR248"/>
      <c r="US248"/>
      <c r="UT248"/>
      <c r="UU248"/>
      <c r="UV248"/>
      <c r="UW248"/>
      <c r="UX248"/>
      <c r="UY248"/>
      <c r="UZ248"/>
      <c r="VA248"/>
      <c r="VB248"/>
      <c r="VC248"/>
      <c r="VD248"/>
      <c r="VE248"/>
      <c r="VF248"/>
      <c r="VG248"/>
      <c r="VH248"/>
      <c r="VI248"/>
      <c r="VJ248"/>
      <c r="VK248"/>
      <c r="VL248"/>
      <c r="VM248"/>
      <c r="VN248"/>
      <c r="VO248"/>
      <c r="VP248"/>
      <c r="VQ248"/>
      <c r="VR248"/>
      <c r="VS248"/>
      <c r="VT248"/>
      <c r="VU248"/>
      <c r="VV248"/>
      <c r="VW248"/>
      <c r="VX248"/>
      <c r="VY248"/>
      <c r="VZ248"/>
      <c r="WA248"/>
      <c r="WB248"/>
      <c r="WC248"/>
      <c r="WD248"/>
      <c r="WE248"/>
      <c r="WF248"/>
      <c r="WG248"/>
      <c r="WH248"/>
      <c r="WI248"/>
      <c r="WJ248"/>
      <c r="WK248"/>
      <c r="WL248"/>
      <c r="WM248"/>
      <c r="WN248"/>
      <c r="WO248"/>
      <c r="WP248"/>
      <c r="WQ248"/>
      <c r="WR248"/>
      <c r="WS248"/>
      <c r="WT248"/>
      <c r="WU248"/>
      <c r="WV248"/>
      <c r="WW248"/>
      <c r="WX248"/>
      <c r="WY248"/>
      <c r="WZ248"/>
      <c r="XA248"/>
      <c r="XB248"/>
      <c r="XC248"/>
      <c r="XD248"/>
      <c r="XE248"/>
      <c r="XF248"/>
      <c r="XG248"/>
      <c r="XH248"/>
      <c r="XI248"/>
      <c r="XJ248"/>
      <c r="XK248"/>
      <c r="XL248"/>
      <c r="XM248"/>
      <c r="XN248"/>
      <c r="XO248"/>
      <c r="XP248"/>
      <c r="XQ248"/>
      <c r="XR248"/>
      <c r="XS248"/>
      <c r="XT248"/>
      <c r="XU248"/>
      <c r="XV248"/>
      <c r="XW248"/>
      <c r="XX248"/>
      <c r="XY248"/>
      <c r="XZ248"/>
      <c r="YA248"/>
      <c r="YB248"/>
      <c r="YC248"/>
      <c r="YD248"/>
      <c r="YE248"/>
      <c r="YF248"/>
      <c r="YG248"/>
      <c r="YH248"/>
      <c r="YI248"/>
      <c r="YJ248"/>
      <c r="YK248"/>
      <c r="YL248"/>
      <c r="YM248"/>
      <c r="YN248"/>
      <c r="YO248"/>
      <c r="YP248"/>
      <c r="YQ248"/>
      <c r="YR248"/>
      <c r="YS248"/>
      <c r="YT248"/>
      <c r="YU248"/>
      <c r="YV248"/>
      <c r="YW248"/>
      <c r="YX248"/>
      <c r="YY248"/>
      <c r="YZ248"/>
      <c r="ZA248"/>
      <c r="ZB248"/>
      <c r="ZC248"/>
      <c r="ZD248"/>
      <c r="ZE248"/>
      <c r="ZF248"/>
      <c r="ZG248"/>
      <c r="ZH248"/>
      <c r="ZI248"/>
      <c r="ZJ248"/>
      <c r="ZK248"/>
      <c r="ZL248"/>
      <c r="ZM248"/>
      <c r="ZN248"/>
      <c r="ZO248"/>
      <c r="ZP248"/>
      <c r="ZQ248"/>
      <c r="ZR248"/>
      <c r="ZS248"/>
      <c r="ZT248"/>
      <c r="ZU248"/>
      <c r="ZV248"/>
      <c r="ZW248"/>
      <c r="ZX248"/>
      <c r="ZY248"/>
      <c r="ZZ248"/>
      <c r="AAA248"/>
      <c r="AAB248"/>
      <c r="AAC248"/>
      <c r="AAD248"/>
      <c r="AAE248"/>
      <c r="AAF248"/>
      <c r="AAG248"/>
      <c r="AAH248"/>
      <c r="AAI248"/>
      <c r="AAJ248"/>
      <c r="AAK248"/>
      <c r="AAL248"/>
      <c r="AAM248"/>
      <c r="AAN248"/>
      <c r="AAO248"/>
      <c r="AAP248"/>
      <c r="AAQ248"/>
      <c r="AAR248"/>
      <c r="AAS248"/>
      <c r="AAT248"/>
      <c r="AAU248"/>
      <c r="AAV248"/>
      <c r="AAW248"/>
      <c r="AAX248"/>
      <c r="AAY248"/>
      <c r="AAZ248"/>
      <c r="ABA248"/>
      <c r="ABB248"/>
      <c r="ABC248"/>
      <c r="ABD248"/>
      <c r="ABE248"/>
      <c r="ABF248"/>
      <c r="ABG248"/>
      <c r="ABH248"/>
      <c r="ABI248"/>
      <c r="ABJ248"/>
      <c r="ABK248"/>
      <c r="ABL248"/>
      <c r="ABM248"/>
      <c r="ABN248"/>
      <c r="ABO248"/>
      <c r="ABP248"/>
      <c r="ABQ248"/>
      <c r="ABR248"/>
      <c r="ABS248"/>
      <c r="ABT248"/>
      <c r="ABU248"/>
      <c r="ABV248"/>
      <c r="ABW248"/>
      <c r="ABX248"/>
      <c r="ABY248"/>
      <c r="ABZ248"/>
      <c r="ACA248"/>
      <c r="ACB248"/>
      <c r="ACC248"/>
      <c r="ACD248"/>
      <c r="ACE248"/>
      <c r="ACF248"/>
      <c r="ACG248"/>
      <c r="ACH248"/>
      <c r="ACI248"/>
      <c r="ACJ248"/>
      <c r="ACK248"/>
      <c r="ACL248"/>
      <c r="ACM248"/>
      <c r="ACN248"/>
      <c r="ACO248"/>
      <c r="ACP248"/>
      <c r="ACQ248"/>
      <c r="ACR248"/>
      <c r="ACS248"/>
      <c r="ACT248"/>
      <c r="ACU248"/>
      <c r="ACV248"/>
      <c r="ACW248"/>
      <c r="ACX248"/>
      <c r="ACY248"/>
      <c r="ACZ248"/>
      <c r="ADA248"/>
      <c r="ADB248"/>
      <c r="ADC248"/>
      <c r="ADD248"/>
      <c r="ADE248"/>
      <c r="ADF248"/>
      <c r="ADG248"/>
      <c r="ADH248"/>
      <c r="ADI248"/>
      <c r="ADJ248"/>
      <c r="ADK248"/>
      <c r="ADL248"/>
      <c r="ADM248"/>
      <c r="ADN248"/>
      <c r="ADO248"/>
      <c r="ADP248"/>
      <c r="ADQ248"/>
      <c r="ADR248"/>
      <c r="ADS248"/>
      <c r="ADT248"/>
      <c r="ADU248"/>
      <c r="ADV248"/>
      <c r="ADW248"/>
      <c r="ADX248"/>
      <c r="ADY248"/>
      <c r="ADZ248"/>
      <c r="AEA248"/>
      <c r="AEB248"/>
      <c r="AEC248"/>
      <c r="AED248"/>
      <c r="AEE248"/>
      <c r="AEF248"/>
      <c r="AEG248"/>
      <c r="AEH248"/>
      <c r="AEI248"/>
      <c r="AEJ248"/>
      <c r="AEK248"/>
      <c r="AEL248"/>
      <c r="AEM248"/>
      <c r="AEN248"/>
      <c r="AEO248"/>
      <c r="AEP248"/>
      <c r="AEQ248"/>
      <c r="AER248"/>
      <c r="AES248"/>
      <c r="AET248"/>
      <c r="AEU248"/>
      <c r="AEV248"/>
      <c r="AEW248"/>
      <c r="AEX248"/>
      <c r="AEY248"/>
      <c r="AEZ248"/>
      <c r="AFA248"/>
      <c r="AFB248"/>
      <c r="AFC248"/>
      <c r="AFD248"/>
      <c r="AFE248"/>
      <c r="AFF248"/>
      <c r="AFG248"/>
      <c r="AFH248"/>
      <c r="AFI248"/>
      <c r="AFJ248"/>
      <c r="AFK248"/>
      <c r="AFL248"/>
      <c r="AFM248"/>
      <c r="AFN248"/>
      <c r="AFO248"/>
      <c r="AFP248"/>
      <c r="AFQ248"/>
      <c r="AFR248"/>
      <c r="AFS248"/>
      <c r="AFT248"/>
      <c r="AFU248"/>
      <c r="AFV248"/>
      <c r="AFW248"/>
      <c r="AFX248"/>
      <c r="AFY248"/>
      <c r="AFZ248"/>
      <c r="AGA248"/>
      <c r="AGB248"/>
      <c r="AGC248"/>
      <c r="AGD248"/>
      <c r="AGE248"/>
      <c r="AGF248"/>
      <c r="AGG248"/>
      <c r="AGH248"/>
      <c r="AGI248"/>
      <c r="AGJ248"/>
      <c r="AGK248"/>
      <c r="AGL248"/>
      <c r="AGM248"/>
      <c r="AGN248"/>
      <c r="AGO248"/>
      <c r="AGP248"/>
      <c r="AGQ248"/>
      <c r="AGR248"/>
      <c r="AGS248"/>
      <c r="AGT248"/>
      <c r="AGU248"/>
      <c r="AGV248"/>
      <c r="AGW248"/>
      <c r="AGX248"/>
      <c r="AGY248"/>
      <c r="AGZ248"/>
      <c r="AHA248"/>
      <c r="AHB248"/>
      <c r="AHC248"/>
      <c r="AHD248"/>
      <c r="AHE248"/>
      <c r="AHF248"/>
      <c r="AHG248"/>
      <c r="AHH248"/>
      <c r="AHI248"/>
      <c r="AHJ248"/>
      <c r="AHK248"/>
      <c r="AHL248"/>
      <c r="AHM248"/>
      <c r="AHN248"/>
      <c r="AHO248"/>
      <c r="AHP248"/>
      <c r="AHQ248"/>
      <c r="AHR248"/>
      <c r="AHS248"/>
      <c r="AHT248"/>
      <c r="AHU248"/>
      <c r="AHV248"/>
      <c r="AHW248"/>
      <c r="AHX248"/>
      <c r="AHY248"/>
      <c r="AHZ248"/>
      <c r="AIA248"/>
      <c r="AIB248"/>
      <c r="AIC248"/>
      <c r="AID248"/>
      <c r="AIE248"/>
      <c r="AIF248"/>
      <c r="AIG248"/>
      <c r="AIH248"/>
      <c r="AII248"/>
      <c r="AIJ248"/>
      <c r="AIK248"/>
      <c r="AIL248"/>
      <c r="AIM248"/>
      <c r="AIN248"/>
      <c r="AIO248"/>
      <c r="AIP248"/>
      <c r="AIQ248"/>
      <c r="AIR248"/>
      <c r="AIS248"/>
      <c r="AIT248"/>
      <c r="AIU248"/>
      <c r="AIV248"/>
      <c r="AIW248"/>
      <c r="AIX248"/>
      <c r="AIY248"/>
      <c r="AIZ248"/>
      <c r="AJA248"/>
      <c r="AJB248"/>
      <c r="AJC248"/>
      <c r="AJD248"/>
      <c r="AJE248"/>
      <c r="AJF248"/>
      <c r="AJG248"/>
      <c r="AJH248"/>
      <c r="AJI248"/>
      <c r="AJJ248"/>
      <c r="AJK248"/>
      <c r="AJL248"/>
      <c r="AJM248"/>
      <c r="AJN248"/>
      <c r="AJO248"/>
      <c r="AJP248"/>
      <c r="AJQ248"/>
      <c r="AJR248"/>
      <c r="AJS248"/>
      <c r="AJT248"/>
      <c r="AJU248"/>
      <c r="AJV248"/>
      <c r="AJW248"/>
      <c r="AJX248"/>
      <c r="AJY248"/>
      <c r="AJZ248"/>
      <c r="AKA248"/>
      <c r="AKB248"/>
      <c r="AKC248"/>
      <c r="AKD248"/>
      <c r="AKE248"/>
      <c r="AKF248"/>
      <c r="AKG248"/>
      <c r="AKH248"/>
      <c r="AKI248"/>
      <c r="AKJ248"/>
      <c r="AKK248"/>
      <c r="AKL248"/>
      <c r="AKM248"/>
      <c r="AKN248"/>
      <c r="AKO248"/>
      <c r="AKP248"/>
      <c r="AKQ248"/>
      <c r="AKR248"/>
      <c r="AKS248"/>
      <c r="AKT248"/>
      <c r="AKU248"/>
      <c r="AKV248"/>
      <c r="AKW248"/>
      <c r="AKX248"/>
      <c r="AKY248"/>
      <c r="AKZ248"/>
      <c r="ALA248"/>
      <c r="ALB248"/>
      <c r="ALC248"/>
      <c r="ALD248"/>
      <c r="ALE248"/>
      <c r="ALF248"/>
      <c r="ALG248"/>
      <c r="ALH248"/>
    </row>
    <row r="249" spans="1:996" s="5" customFormat="1" x14ac:dyDescent="0.2">
      <c r="A249" s="197"/>
      <c r="F249" s="197"/>
      <c r="W249" s="197"/>
      <c r="Z249" s="197"/>
      <c r="AB249" s="246"/>
      <c r="AC249" s="248"/>
      <c r="AD249" s="248"/>
      <c r="AE249" s="248"/>
      <c r="AF249" s="248"/>
      <c r="AG249" s="248"/>
      <c r="AH249" s="248"/>
      <c r="AI249" s="248"/>
      <c r="AJ249" s="248"/>
      <c r="AK249" s="248"/>
      <c r="AL249" s="248"/>
      <c r="AM249" s="248"/>
      <c r="AN249" s="248"/>
      <c r="AO249" s="248"/>
      <c r="AP249" s="248"/>
      <c r="AQ249" s="248"/>
      <c r="AR249" s="248"/>
      <c r="AS249" s="248"/>
      <c r="AT249" s="248"/>
      <c r="AU249" s="248"/>
      <c r="AV249" s="248"/>
      <c r="AW249" s="248"/>
      <c r="AX249" s="248"/>
      <c r="AY249" s="248"/>
      <c r="AZ249" s="248"/>
      <c r="BA249" s="248"/>
      <c r="BB249" s="248"/>
      <c r="BC249" s="248"/>
      <c r="BD249" s="248"/>
      <c r="BE249" s="248"/>
      <c r="BF249" s="248"/>
      <c r="BG249" s="248"/>
      <c r="BH249" s="248"/>
      <c r="BI249" s="248"/>
      <c r="BJ249" s="248"/>
      <c r="BK249" s="248"/>
      <c r="BL249" s="248"/>
      <c r="BM249" s="248"/>
      <c r="BN249" s="248"/>
      <c r="BO249" s="248"/>
      <c r="BP249" s="248"/>
      <c r="BQ249" s="248"/>
      <c r="BR249" s="248"/>
      <c r="BS249" s="248"/>
      <c r="BT249" s="248"/>
      <c r="BU249" s="248"/>
      <c r="BV249" s="248"/>
      <c r="BW249" s="248"/>
      <c r="BX249" s="248"/>
      <c r="BY249" s="248"/>
      <c r="BZ249" s="248"/>
      <c r="CA249" s="248"/>
      <c r="CB249" s="248"/>
      <c r="CC249" s="248"/>
      <c r="CD249" s="248"/>
      <c r="CE249" s="248"/>
      <c r="CF249" s="248"/>
      <c r="CG249" s="248"/>
      <c r="CH249" s="248"/>
      <c r="CI249" s="248"/>
      <c r="CJ249" s="248"/>
      <c r="CK249" s="248"/>
      <c r="CL249" s="248"/>
      <c r="CM249" s="248"/>
      <c r="CN249" s="248"/>
      <c r="CO249" s="248"/>
      <c r="CP249" s="248"/>
      <c r="CQ249" s="248"/>
      <c r="CR249" s="248"/>
      <c r="CS249" s="248"/>
      <c r="CT249" s="248"/>
      <c r="CU249" s="248"/>
      <c r="CV249" s="248"/>
      <c r="CW249" s="248"/>
      <c r="CX249" s="248"/>
      <c r="CY249" s="248"/>
      <c r="CZ249" s="248"/>
      <c r="DA249" s="248"/>
      <c r="DB249" s="248"/>
      <c r="DC249" s="248"/>
      <c r="DD249" s="248"/>
      <c r="DE249" s="248"/>
      <c r="DF249" s="248"/>
      <c r="DG249" s="248"/>
      <c r="DH249" s="248"/>
      <c r="DI249" s="248"/>
      <c r="DJ249" s="248"/>
      <c r="DK249" s="248"/>
      <c r="DL249" s="248"/>
      <c r="DM249" s="248"/>
      <c r="DN249" s="248"/>
      <c r="DO249" s="248"/>
      <c r="DP249" s="248"/>
      <c r="DQ249" s="248"/>
      <c r="DR249" s="248"/>
      <c r="DS249" s="248"/>
      <c r="DT249" s="248"/>
      <c r="DU249" s="248"/>
      <c r="DV249" s="248"/>
      <c r="DW249" s="248"/>
      <c r="DX249" s="248"/>
      <c r="DY249" s="248"/>
      <c r="DZ249" s="248"/>
      <c r="EA249" s="248"/>
      <c r="EB249" s="248"/>
      <c r="EC249" s="248"/>
      <c r="ED249" s="248"/>
      <c r="EE249" s="248"/>
      <c r="EF249" s="248"/>
      <c r="EG249" s="248"/>
      <c r="EH249" s="248"/>
      <c r="EI249" s="248"/>
      <c r="EJ249" s="248"/>
      <c r="EK249" s="248"/>
      <c r="EL249" s="248"/>
      <c r="EM249" s="248"/>
      <c r="EN249" s="248"/>
      <c r="EO249" s="248"/>
      <c r="EP249" s="248"/>
      <c r="EQ249" s="248"/>
      <c r="ER249" s="248"/>
      <c r="ES249" s="248"/>
      <c r="ET249" s="248"/>
      <c r="EU249" s="248"/>
      <c r="EV249" s="248"/>
      <c r="EW249" s="248"/>
      <c r="EX249" s="248"/>
      <c r="EY249" s="248"/>
      <c r="EZ249" s="248"/>
      <c r="FA249" s="248"/>
      <c r="FB249" s="248"/>
      <c r="FC249" s="248"/>
      <c r="FD249" s="248"/>
      <c r="FE249" s="248"/>
      <c r="FF249" s="248"/>
      <c r="FG249" s="248"/>
      <c r="FH249" s="248"/>
      <c r="FI249" s="248"/>
      <c r="FJ249" s="248"/>
      <c r="FK249" s="248"/>
      <c r="FL249" s="248"/>
      <c r="FM249" s="248"/>
      <c r="FN249" s="248"/>
      <c r="FO249" s="248"/>
      <c r="FP249" s="248"/>
      <c r="FQ249" s="248"/>
      <c r="FR249" s="248"/>
      <c r="FS249" s="248"/>
      <c r="FT249" s="248"/>
      <c r="FU249" s="248"/>
      <c r="FV249" s="248"/>
      <c r="FW249" s="248"/>
      <c r="FX249" s="248"/>
      <c r="FY249" s="248"/>
      <c r="FZ249" s="248"/>
      <c r="GA249" s="248"/>
      <c r="GB249" s="248"/>
      <c r="GC249" s="248"/>
      <c r="GD249" s="248"/>
      <c r="GE249"/>
      <c r="GF249"/>
      <c r="GG249"/>
      <c r="GH249"/>
      <c r="GI249"/>
      <c r="GJ249"/>
      <c r="GK249"/>
      <c r="GL249"/>
      <c r="GM249"/>
      <c r="GN249"/>
      <c r="GO249"/>
      <c r="GP249"/>
      <c r="GQ249"/>
      <c r="GR249"/>
      <c r="GS249"/>
      <c r="GT249"/>
      <c r="GU249"/>
      <c r="GV249"/>
      <c r="GW249"/>
      <c r="GX249"/>
      <c r="GY249"/>
      <c r="GZ249"/>
      <c r="HA249"/>
      <c r="HB249"/>
      <c r="HC249"/>
      <c r="HD249"/>
      <c r="HE249"/>
      <c r="HF249"/>
      <c r="HG249"/>
      <c r="HH249"/>
      <c r="HI249"/>
      <c r="HJ249"/>
      <c r="HK249"/>
      <c r="HL249"/>
      <c r="HM249"/>
      <c r="HN249"/>
      <c r="HO249"/>
      <c r="HP249"/>
      <c r="HQ249"/>
      <c r="HR249"/>
      <c r="HS249"/>
      <c r="HT249"/>
      <c r="HU249"/>
      <c r="HV249"/>
      <c r="HW249"/>
      <c r="HX249"/>
      <c r="HY249"/>
      <c r="HZ249"/>
      <c r="IA249"/>
      <c r="IB249"/>
      <c r="IC249"/>
      <c r="ID249"/>
      <c r="IE249"/>
      <c r="IF249"/>
      <c r="IG249"/>
      <c r="IH249"/>
      <c r="II249"/>
      <c r="IJ249"/>
      <c r="IK249"/>
      <c r="IL249"/>
      <c r="IM249"/>
      <c r="IN249"/>
      <c r="IO249"/>
      <c r="IP249"/>
      <c r="IQ249"/>
      <c r="IR249"/>
      <c r="IS249"/>
      <c r="IT249"/>
      <c r="IU249"/>
      <c r="IV249"/>
      <c r="IW249"/>
      <c r="IX249"/>
      <c r="IY249"/>
      <c r="IZ249"/>
      <c r="JA249"/>
      <c r="JB249"/>
      <c r="JC249"/>
      <c r="JD249"/>
      <c r="JE249"/>
      <c r="JF249"/>
      <c r="JG249"/>
      <c r="JH249"/>
      <c r="JI249"/>
      <c r="JJ249"/>
      <c r="JK249"/>
      <c r="JL249"/>
      <c r="JM249"/>
      <c r="JN249"/>
      <c r="JO249"/>
      <c r="JP249"/>
      <c r="JQ249"/>
      <c r="JR249"/>
      <c r="JS249"/>
      <c r="JT249"/>
      <c r="JU249"/>
      <c r="JV249"/>
      <c r="JW249"/>
      <c r="JX249"/>
      <c r="JY249"/>
      <c r="JZ249"/>
      <c r="KA249"/>
      <c r="KB249"/>
      <c r="KC249"/>
      <c r="KD249"/>
      <c r="KE249"/>
      <c r="KF249"/>
      <c r="KG249"/>
      <c r="KH249"/>
      <c r="KI249"/>
      <c r="KJ249"/>
      <c r="KK249"/>
      <c r="KL249"/>
      <c r="KM249"/>
      <c r="KN249"/>
      <c r="KO249"/>
      <c r="KP249"/>
      <c r="KQ249"/>
      <c r="KR249"/>
      <c r="KS249"/>
      <c r="KT249"/>
      <c r="KU249"/>
      <c r="KV249"/>
      <c r="KW249"/>
      <c r="KX249"/>
      <c r="KY249"/>
      <c r="KZ249"/>
      <c r="LA249"/>
      <c r="LB249"/>
      <c r="LC249"/>
      <c r="LD249"/>
      <c r="LE249"/>
      <c r="LF249"/>
      <c r="LG249"/>
      <c r="LH249"/>
      <c r="LI249"/>
      <c r="LJ249"/>
      <c r="LK249"/>
      <c r="LL249"/>
      <c r="LM249"/>
      <c r="LN249"/>
      <c r="LO249"/>
      <c r="LP249"/>
      <c r="LQ249"/>
      <c r="LR249"/>
      <c r="LS249"/>
      <c r="LT249"/>
      <c r="LU249"/>
      <c r="LV249"/>
      <c r="LW249"/>
      <c r="LX249"/>
      <c r="LY249"/>
      <c r="LZ249"/>
      <c r="MA249"/>
      <c r="MB249"/>
      <c r="MC249"/>
      <c r="MD249"/>
      <c r="ME249"/>
      <c r="MF249"/>
      <c r="MG249"/>
      <c r="MH249"/>
      <c r="MI249"/>
      <c r="MJ249"/>
      <c r="MK249"/>
      <c r="ML249"/>
      <c r="MM249"/>
      <c r="MN249"/>
      <c r="MO249"/>
      <c r="MP249"/>
      <c r="MQ249"/>
      <c r="MR249"/>
      <c r="MS249"/>
      <c r="MT249"/>
      <c r="MU249"/>
      <c r="MV249"/>
      <c r="MW249"/>
      <c r="MX249"/>
      <c r="MY249"/>
      <c r="MZ249"/>
      <c r="NA249"/>
      <c r="NB249"/>
      <c r="NC249"/>
      <c r="ND249"/>
      <c r="NE249"/>
      <c r="NF249"/>
      <c r="NG249"/>
      <c r="NH249"/>
      <c r="NI249"/>
      <c r="NJ249"/>
      <c r="NK249"/>
      <c r="NL249"/>
      <c r="NM249"/>
      <c r="NN249"/>
      <c r="NO249"/>
      <c r="NP249"/>
      <c r="NQ249"/>
      <c r="NR249"/>
      <c r="NS249"/>
      <c r="NT249"/>
      <c r="NU249"/>
      <c r="NV249"/>
      <c r="NW249"/>
      <c r="NX249"/>
      <c r="NY249"/>
      <c r="NZ249"/>
      <c r="OA249"/>
      <c r="OB249"/>
      <c r="OC249"/>
      <c r="OD249"/>
      <c r="OE249"/>
      <c r="OF249"/>
      <c r="OG249"/>
      <c r="OH249"/>
      <c r="OI249"/>
      <c r="OJ249"/>
      <c r="OK249"/>
      <c r="OL249"/>
      <c r="OM249"/>
      <c r="ON249"/>
      <c r="OO249"/>
      <c r="OP249"/>
      <c r="OQ249"/>
      <c r="OR249"/>
      <c r="OS249"/>
      <c r="OT249"/>
      <c r="OU249"/>
      <c r="OV249"/>
      <c r="OW249"/>
      <c r="OX249"/>
      <c r="OY249"/>
      <c r="OZ249"/>
      <c r="PA249"/>
      <c r="PB249"/>
      <c r="PC249"/>
      <c r="PD249"/>
      <c r="PE249"/>
      <c r="PF249"/>
      <c r="PG249"/>
      <c r="PH249"/>
      <c r="PI249"/>
      <c r="PJ249"/>
      <c r="PK249"/>
      <c r="PL249"/>
      <c r="PM249"/>
      <c r="PN249"/>
      <c r="PO249"/>
      <c r="PP249"/>
      <c r="PQ249"/>
      <c r="PR249"/>
      <c r="PS249"/>
      <c r="PT249"/>
      <c r="PU249"/>
      <c r="PV249"/>
      <c r="PW249"/>
      <c r="PX249"/>
      <c r="PY249"/>
      <c r="PZ249"/>
      <c r="QA249"/>
      <c r="QB249"/>
      <c r="QC249"/>
      <c r="QD249"/>
      <c r="QE249"/>
      <c r="QF249"/>
      <c r="QG249"/>
      <c r="QH249"/>
      <c r="QI249"/>
      <c r="QJ249"/>
      <c r="QK249"/>
      <c r="QL249"/>
      <c r="QM249"/>
      <c r="QN249"/>
      <c r="QO249"/>
      <c r="QP249"/>
      <c r="QQ249"/>
      <c r="QR249"/>
      <c r="QS249"/>
      <c r="QT249"/>
      <c r="QU249"/>
      <c r="QV249"/>
      <c r="QW249"/>
      <c r="QX249"/>
      <c r="QY249"/>
      <c r="QZ249"/>
      <c r="RA249"/>
      <c r="RB249"/>
      <c r="RC249"/>
      <c r="RD249"/>
      <c r="RE249"/>
      <c r="RF249"/>
      <c r="RG249"/>
      <c r="RH249"/>
      <c r="RI249"/>
      <c r="RJ249"/>
      <c r="RK249"/>
      <c r="RL249"/>
      <c r="RM249"/>
      <c r="RN249"/>
      <c r="RO249"/>
      <c r="RP249"/>
      <c r="RQ249"/>
      <c r="RR249"/>
      <c r="RS249"/>
      <c r="RT249"/>
      <c r="RU249"/>
      <c r="RV249"/>
      <c r="RW249"/>
      <c r="RX249"/>
      <c r="RY249"/>
      <c r="RZ249"/>
      <c r="SA249"/>
      <c r="SB249"/>
      <c r="SC249"/>
      <c r="SD249"/>
      <c r="SE249"/>
      <c r="SF249"/>
      <c r="SG249"/>
      <c r="SH249"/>
      <c r="SI249"/>
      <c r="SJ249"/>
      <c r="SK249"/>
      <c r="SL249"/>
      <c r="SM249"/>
      <c r="SN249"/>
      <c r="SO249"/>
      <c r="SP249"/>
      <c r="SQ249"/>
      <c r="SR249"/>
      <c r="SS249"/>
      <c r="ST249"/>
      <c r="SU249"/>
      <c r="SV249"/>
      <c r="SW249"/>
      <c r="SX249"/>
      <c r="SY249"/>
      <c r="SZ249"/>
      <c r="TA249"/>
      <c r="TB249"/>
      <c r="TC249"/>
      <c r="TD249"/>
      <c r="TE249"/>
      <c r="TF249"/>
      <c r="TG249"/>
      <c r="TH249"/>
      <c r="TI249"/>
      <c r="TJ249"/>
      <c r="TK249"/>
      <c r="TL249"/>
      <c r="TM249"/>
      <c r="TN249"/>
      <c r="TO249"/>
      <c r="TP249"/>
      <c r="TQ249"/>
      <c r="TR249"/>
      <c r="TS249"/>
      <c r="TT249"/>
      <c r="TU249"/>
      <c r="TV249"/>
      <c r="TW249"/>
      <c r="TX249"/>
      <c r="TY249"/>
      <c r="TZ249"/>
      <c r="UA249"/>
      <c r="UB249"/>
      <c r="UC249"/>
      <c r="UD249"/>
      <c r="UE249"/>
      <c r="UF249"/>
      <c r="UG249"/>
      <c r="UH249"/>
      <c r="UI249"/>
      <c r="UJ249"/>
      <c r="UK249"/>
      <c r="UL249"/>
      <c r="UM249"/>
      <c r="UN249"/>
      <c r="UO249"/>
      <c r="UP249"/>
      <c r="UQ249"/>
      <c r="UR249"/>
      <c r="US249"/>
      <c r="UT249"/>
      <c r="UU249"/>
      <c r="UV249"/>
      <c r="UW249"/>
      <c r="UX249"/>
      <c r="UY249"/>
      <c r="UZ249"/>
      <c r="VA249"/>
      <c r="VB249"/>
      <c r="VC249"/>
      <c r="VD249"/>
      <c r="VE249"/>
      <c r="VF249"/>
      <c r="VG249"/>
      <c r="VH249"/>
      <c r="VI249"/>
      <c r="VJ249"/>
      <c r="VK249"/>
      <c r="VL249"/>
      <c r="VM249"/>
      <c r="VN249"/>
      <c r="VO249"/>
      <c r="VP249"/>
      <c r="VQ249"/>
      <c r="VR249"/>
      <c r="VS249"/>
      <c r="VT249"/>
      <c r="VU249"/>
      <c r="VV249"/>
      <c r="VW249"/>
      <c r="VX249"/>
      <c r="VY249"/>
      <c r="VZ249"/>
      <c r="WA249"/>
      <c r="WB249"/>
      <c r="WC249"/>
      <c r="WD249"/>
      <c r="WE249"/>
      <c r="WF249"/>
      <c r="WG249"/>
      <c r="WH249"/>
      <c r="WI249"/>
      <c r="WJ249"/>
      <c r="WK249"/>
      <c r="WL249"/>
      <c r="WM249"/>
      <c r="WN249"/>
      <c r="WO249"/>
      <c r="WP249"/>
      <c r="WQ249"/>
      <c r="WR249"/>
      <c r="WS249"/>
      <c r="WT249"/>
      <c r="WU249"/>
      <c r="WV249"/>
      <c r="WW249"/>
      <c r="WX249"/>
      <c r="WY249"/>
      <c r="WZ249"/>
      <c r="XA249"/>
      <c r="XB249"/>
      <c r="XC249"/>
      <c r="XD249"/>
      <c r="XE249"/>
      <c r="XF249"/>
      <c r="XG249"/>
      <c r="XH249"/>
      <c r="XI249"/>
      <c r="XJ249"/>
      <c r="XK249"/>
      <c r="XL249"/>
      <c r="XM249"/>
      <c r="XN249"/>
      <c r="XO249"/>
      <c r="XP249"/>
      <c r="XQ249"/>
      <c r="XR249"/>
      <c r="XS249"/>
      <c r="XT249"/>
      <c r="XU249"/>
      <c r="XV249"/>
      <c r="XW249"/>
      <c r="XX249"/>
      <c r="XY249"/>
      <c r="XZ249"/>
      <c r="YA249"/>
      <c r="YB249"/>
      <c r="YC249"/>
      <c r="YD249"/>
      <c r="YE249"/>
      <c r="YF249"/>
      <c r="YG249"/>
      <c r="YH249"/>
      <c r="YI249"/>
      <c r="YJ249"/>
      <c r="YK249"/>
      <c r="YL249"/>
      <c r="YM249"/>
      <c r="YN249"/>
      <c r="YO249"/>
      <c r="YP249"/>
      <c r="YQ249"/>
      <c r="YR249"/>
      <c r="YS249"/>
      <c r="YT249"/>
      <c r="YU249"/>
      <c r="YV249"/>
      <c r="YW249"/>
      <c r="YX249"/>
      <c r="YY249"/>
      <c r="YZ249"/>
      <c r="ZA249"/>
      <c r="ZB249"/>
      <c r="ZC249"/>
      <c r="ZD249"/>
      <c r="ZE249"/>
      <c r="ZF249"/>
      <c r="ZG249"/>
      <c r="ZH249"/>
      <c r="ZI249"/>
      <c r="ZJ249"/>
      <c r="ZK249"/>
      <c r="ZL249"/>
      <c r="ZM249"/>
      <c r="ZN249"/>
      <c r="ZO249"/>
      <c r="ZP249"/>
      <c r="ZQ249"/>
      <c r="ZR249"/>
      <c r="ZS249"/>
      <c r="ZT249"/>
      <c r="ZU249"/>
      <c r="ZV249"/>
      <c r="ZW249"/>
      <c r="ZX249"/>
      <c r="ZY249"/>
      <c r="ZZ249"/>
      <c r="AAA249"/>
      <c r="AAB249"/>
      <c r="AAC249"/>
      <c r="AAD249"/>
      <c r="AAE249"/>
      <c r="AAF249"/>
      <c r="AAG249"/>
      <c r="AAH249"/>
      <c r="AAI249"/>
      <c r="AAJ249"/>
      <c r="AAK249"/>
      <c r="AAL249"/>
      <c r="AAM249"/>
      <c r="AAN249"/>
      <c r="AAO249"/>
      <c r="AAP249"/>
      <c r="AAQ249"/>
      <c r="AAR249"/>
      <c r="AAS249"/>
      <c r="AAT249"/>
      <c r="AAU249"/>
      <c r="AAV249"/>
      <c r="AAW249"/>
      <c r="AAX249"/>
      <c r="AAY249"/>
      <c r="AAZ249"/>
      <c r="ABA249"/>
      <c r="ABB249"/>
      <c r="ABC249"/>
      <c r="ABD249"/>
      <c r="ABE249"/>
      <c r="ABF249"/>
      <c r="ABG249"/>
      <c r="ABH249"/>
      <c r="ABI249"/>
      <c r="ABJ249"/>
      <c r="ABK249"/>
      <c r="ABL249"/>
      <c r="ABM249"/>
      <c r="ABN249"/>
      <c r="ABO249"/>
      <c r="ABP249"/>
      <c r="ABQ249"/>
      <c r="ABR249"/>
      <c r="ABS249"/>
      <c r="ABT249"/>
      <c r="ABU249"/>
      <c r="ABV249"/>
      <c r="ABW249"/>
      <c r="ABX249"/>
      <c r="ABY249"/>
      <c r="ABZ249"/>
      <c r="ACA249"/>
      <c r="ACB249"/>
      <c r="ACC249"/>
      <c r="ACD249"/>
      <c r="ACE249"/>
      <c r="ACF249"/>
      <c r="ACG249"/>
      <c r="ACH249"/>
      <c r="ACI249"/>
      <c r="ACJ249"/>
      <c r="ACK249"/>
      <c r="ACL249"/>
      <c r="ACM249"/>
      <c r="ACN249"/>
      <c r="ACO249"/>
      <c r="ACP249"/>
      <c r="ACQ249"/>
      <c r="ACR249"/>
      <c r="ACS249"/>
      <c r="ACT249"/>
      <c r="ACU249"/>
      <c r="ACV249"/>
      <c r="ACW249"/>
      <c r="ACX249"/>
      <c r="ACY249"/>
      <c r="ACZ249"/>
      <c r="ADA249"/>
      <c r="ADB249"/>
      <c r="ADC249"/>
      <c r="ADD249"/>
      <c r="ADE249"/>
      <c r="ADF249"/>
      <c r="ADG249"/>
      <c r="ADH249"/>
      <c r="ADI249"/>
      <c r="ADJ249"/>
      <c r="ADK249"/>
      <c r="ADL249"/>
      <c r="ADM249"/>
      <c r="ADN249"/>
      <c r="ADO249"/>
      <c r="ADP249"/>
      <c r="ADQ249"/>
      <c r="ADR249"/>
      <c r="ADS249"/>
      <c r="ADT249"/>
      <c r="ADU249"/>
      <c r="ADV249"/>
      <c r="ADW249"/>
      <c r="ADX249"/>
      <c r="ADY249"/>
      <c r="ADZ249"/>
      <c r="AEA249"/>
      <c r="AEB249"/>
      <c r="AEC249"/>
      <c r="AED249"/>
      <c r="AEE249"/>
      <c r="AEF249"/>
      <c r="AEG249"/>
      <c r="AEH249"/>
      <c r="AEI249"/>
      <c r="AEJ249"/>
      <c r="AEK249"/>
      <c r="AEL249"/>
      <c r="AEM249"/>
      <c r="AEN249"/>
      <c r="AEO249"/>
      <c r="AEP249"/>
      <c r="AEQ249"/>
      <c r="AER249"/>
      <c r="AES249"/>
      <c r="AET249"/>
      <c r="AEU249"/>
      <c r="AEV249"/>
      <c r="AEW249"/>
      <c r="AEX249"/>
      <c r="AEY249"/>
      <c r="AEZ249"/>
      <c r="AFA249"/>
      <c r="AFB249"/>
      <c r="AFC249"/>
      <c r="AFD249"/>
      <c r="AFE249"/>
      <c r="AFF249"/>
      <c r="AFG249"/>
      <c r="AFH249"/>
      <c r="AFI249"/>
      <c r="AFJ249"/>
      <c r="AFK249"/>
      <c r="AFL249"/>
      <c r="AFM249"/>
      <c r="AFN249"/>
      <c r="AFO249"/>
      <c r="AFP249"/>
      <c r="AFQ249"/>
      <c r="AFR249"/>
      <c r="AFS249"/>
      <c r="AFT249"/>
      <c r="AFU249"/>
      <c r="AFV249"/>
      <c r="AFW249"/>
      <c r="AFX249"/>
      <c r="AFY249"/>
      <c r="AFZ249"/>
      <c r="AGA249"/>
      <c r="AGB249"/>
      <c r="AGC249"/>
      <c r="AGD249"/>
      <c r="AGE249"/>
      <c r="AGF249"/>
      <c r="AGG249"/>
      <c r="AGH249"/>
      <c r="AGI249"/>
      <c r="AGJ249"/>
      <c r="AGK249"/>
      <c r="AGL249"/>
      <c r="AGM249"/>
      <c r="AGN249"/>
      <c r="AGO249"/>
      <c r="AGP249"/>
      <c r="AGQ249"/>
      <c r="AGR249"/>
      <c r="AGS249"/>
      <c r="AGT249"/>
      <c r="AGU249"/>
      <c r="AGV249"/>
      <c r="AGW249"/>
      <c r="AGX249"/>
      <c r="AGY249"/>
      <c r="AGZ249"/>
      <c r="AHA249"/>
      <c r="AHB249"/>
      <c r="AHC249"/>
      <c r="AHD249"/>
      <c r="AHE249"/>
      <c r="AHF249"/>
      <c r="AHG249"/>
      <c r="AHH249"/>
      <c r="AHI249"/>
      <c r="AHJ249"/>
      <c r="AHK249"/>
      <c r="AHL249"/>
      <c r="AHM249"/>
      <c r="AHN249"/>
      <c r="AHO249"/>
      <c r="AHP249"/>
      <c r="AHQ249"/>
      <c r="AHR249"/>
      <c r="AHS249"/>
      <c r="AHT249"/>
      <c r="AHU249"/>
      <c r="AHV249"/>
      <c r="AHW249"/>
      <c r="AHX249"/>
      <c r="AHY249"/>
      <c r="AHZ249"/>
      <c r="AIA249"/>
      <c r="AIB249"/>
      <c r="AIC249"/>
      <c r="AID249"/>
      <c r="AIE249"/>
      <c r="AIF249"/>
      <c r="AIG249"/>
      <c r="AIH249"/>
      <c r="AII249"/>
      <c r="AIJ249"/>
      <c r="AIK249"/>
      <c r="AIL249"/>
      <c r="AIM249"/>
      <c r="AIN249"/>
      <c r="AIO249"/>
      <c r="AIP249"/>
      <c r="AIQ249"/>
      <c r="AIR249"/>
      <c r="AIS249"/>
      <c r="AIT249"/>
      <c r="AIU249"/>
      <c r="AIV249"/>
      <c r="AIW249"/>
      <c r="AIX249"/>
      <c r="AIY249"/>
      <c r="AIZ249"/>
      <c r="AJA249"/>
      <c r="AJB249"/>
      <c r="AJC249"/>
      <c r="AJD249"/>
      <c r="AJE249"/>
      <c r="AJF249"/>
      <c r="AJG249"/>
      <c r="AJH249"/>
      <c r="AJI249"/>
      <c r="AJJ249"/>
      <c r="AJK249"/>
      <c r="AJL249"/>
      <c r="AJM249"/>
      <c r="AJN249"/>
      <c r="AJO249"/>
      <c r="AJP249"/>
      <c r="AJQ249"/>
      <c r="AJR249"/>
      <c r="AJS249"/>
      <c r="AJT249"/>
      <c r="AJU249"/>
      <c r="AJV249"/>
      <c r="AJW249"/>
      <c r="AJX249"/>
      <c r="AJY249"/>
      <c r="AJZ249"/>
      <c r="AKA249"/>
      <c r="AKB249"/>
      <c r="AKC249"/>
      <c r="AKD249"/>
      <c r="AKE249"/>
      <c r="AKF249"/>
      <c r="AKG249"/>
      <c r="AKH249"/>
      <c r="AKI249"/>
      <c r="AKJ249"/>
      <c r="AKK249"/>
      <c r="AKL249"/>
      <c r="AKM249"/>
      <c r="AKN249"/>
      <c r="AKO249"/>
      <c r="AKP249"/>
      <c r="AKQ249"/>
      <c r="AKR249"/>
      <c r="AKS249"/>
      <c r="AKT249"/>
      <c r="AKU249"/>
      <c r="AKV249"/>
      <c r="AKW249"/>
      <c r="AKX249"/>
      <c r="AKY249"/>
      <c r="AKZ249"/>
      <c r="ALA249"/>
      <c r="ALB249"/>
      <c r="ALC249"/>
      <c r="ALD249"/>
      <c r="ALE249"/>
      <c r="ALF249"/>
      <c r="ALG249"/>
      <c r="ALH249"/>
    </row>
    <row r="250" spans="1:996" s="5" customFormat="1" x14ac:dyDescent="0.2">
      <c r="A250" s="197"/>
      <c r="F250" s="197"/>
      <c r="W250" s="197"/>
      <c r="Z250" s="197"/>
      <c r="AB250" s="246"/>
      <c r="AC250" s="248"/>
      <c r="AD250" s="248"/>
      <c r="AE250" s="248"/>
      <c r="AF250" s="248"/>
      <c r="AG250" s="248"/>
      <c r="AH250" s="248"/>
      <c r="AI250" s="248"/>
      <c r="AJ250" s="248"/>
      <c r="AK250" s="248"/>
      <c r="AL250" s="248"/>
      <c r="AM250" s="248"/>
      <c r="AN250" s="248"/>
      <c r="AO250" s="248"/>
      <c r="AP250" s="248"/>
      <c r="AQ250" s="248"/>
      <c r="AR250" s="248"/>
      <c r="AS250" s="248"/>
      <c r="AT250" s="248"/>
      <c r="AU250" s="248"/>
      <c r="AV250" s="248"/>
      <c r="AW250" s="248"/>
      <c r="AX250" s="248"/>
      <c r="AY250" s="248"/>
      <c r="AZ250" s="248"/>
      <c r="BA250" s="248"/>
      <c r="BB250" s="248"/>
      <c r="BC250" s="248"/>
      <c r="BD250" s="248"/>
      <c r="BE250" s="248"/>
      <c r="BF250" s="248"/>
      <c r="BG250" s="248"/>
      <c r="BH250" s="248"/>
      <c r="BI250" s="248"/>
      <c r="BJ250" s="248"/>
      <c r="BK250" s="248"/>
      <c r="BL250" s="248"/>
      <c r="BM250" s="248"/>
      <c r="BN250" s="248"/>
      <c r="BO250" s="248"/>
      <c r="BP250" s="248"/>
      <c r="BQ250" s="248"/>
      <c r="BR250" s="248"/>
      <c r="BS250" s="248"/>
      <c r="BT250" s="248"/>
      <c r="BU250" s="248"/>
      <c r="BV250" s="248"/>
      <c r="BW250" s="248"/>
      <c r="BX250" s="248"/>
      <c r="BY250" s="248"/>
      <c r="BZ250" s="248"/>
      <c r="CA250" s="248"/>
      <c r="CB250" s="248"/>
      <c r="CC250" s="248"/>
      <c r="CD250" s="248"/>
      <c r="CE250" s="248"/>
      <c r="CF250" s="248"/>
      <c r="CG250" s="248"/>
      <c r="CH250" s="248"/>
      <c r="CI250" s="248"/>
      <c r="CJ250" s="248"/>
      <c r="CK250" s="248"/>
      <c r="CL250" s="248"/>
      <c r="CM250" s="248"/>
      <c r="CN250" s="248"/>
      <c r="CO250" s="248"/>
      <c r="CP250" s="248"/>
      <c r="CQ250" s="248"/>
      <c r="CR250" s="248"/>
      <c r="CS250" s="248"/>
      <c r="CT250" s="248"/>
      <c r="CU250" s="248"/>
      <c r="CV250" s="248"/>
      <c r="CW250" s="248"/>
      <c r="CX250" s="248"/>
      <c r="CY250" s="248"/>
      <c r="CZ250" s="248"/>
      <c r="DA250" s="248"/>
      <c r="DB250" s="248"/>
      <c r="DC250" s="248"/>
      <c r="DD250" s="248"/>
      <c r="DE250" s="248"/>
      <c r="DF250" s="248"/>
      <c r="DG250" s="248"/>
      <c r="DH250" s="248"/>
      <c r="DI250" s="248"/>
      <c r="DJ250" s="248"/>
      <c r="DK250" s="248"/>
      <c r="DL250" s="248"/>
      <c r="DM250" s="248"/>
      <c r="DN250" s="248"/>
      <c r="DO250" s="248"/>
      <c r="DP250" s="248"/>
      <c r="DQ250" s="248"/>
      <c r="DR250" s="248"/>
      <c r="DS250" s="248"/>
      <c r="DT250" s="248"/>
      <c r="DU250" s="248"/>
      <c r="DV250" s="248"/>
      <c r="DW250" s="248"/>
      <c r="DX250" s="248"/>
      <c r="DY250" s="248"/>
      <c r="DZ250" s="248"/>
      <c r="EA250" s="248"/>
      <c r="EB250" s="248"/>
      <c r="EC250" s="248"/>
      <c r="ED250" s="248"/>
      <c r="EE250" s="248"/>
      <c r="EF250" s="248"/>
      <c r="EG250" s="248"/>
      <c r="EH250" s="248"/>
      <c r="EI250" s="248"/>
      <c r="EJ250" s="248"/>
      <c r="EK250" s="248"/>
      <c r="EL250" s="248"/>
      <c r="EM250" s="248"/>
      <c r="EN250" s="248"/>
      <c r="EO250" s="248"/>
      <c r="EP250" s="248"/>
      <c r="EQ250" s="248"/>
      <c r="ER250" s="248"/>
      <c r="ES250" s="248"/>
      <c r="ET250" s="248"/>
      <c r="EU250" s="248"/>
      <c r="EV250" s="248"/>
      <c r="EW250" s="248"/>
      <c r="EX250" s="248"/>
      <c r="EY250" s="248"/>
      <c r="EZ250" s="248"/>
      <c r="FA250" s="248"/>
      <c r="FB250" s="248"/>
      <c r="FC250" s="248"/>
      <c r="FD250" s="248"/>
      <c r="FE250" s="248"/>
      <c r="FF250" s="248"/>
      <c r="FG250" s="248"/>
      <c r="FH250" s="248"/>
      <c r="FI250" s="248"/>
      <c r="FJ250" s="248"/>
      <c r="FK250" s="248"/>
      <c r="FL250" s="248"/>
      <c r="FM250" s="248"/>
      <c r="FN250" s="248"/>
      <c r="FO250" s="248"/>
      <c r="FP250" s="248"/>
      <c r="FQ250" s="248"/>
      <c r="FR250" s="248"/>
      <c r="FS250" s="248"/>
      <c r="FT250" s="248"/>
      <c r="FU250" s="248"/>
      <c r="FV250" s="248"/>
      <c r="FW250" s="248"/>
      <c r="FX250" s="248"/>
      <c r="FY250" s="248"/>
      <c r="FZ250" s="248"/>
      <c r="GA250" s="248"/>
      <c r="GB250" s="248"/>
      <c r="GC250" s="248"/>
      <c r="GD250" s="248"/>
      <c r="GE250"/>
      <c r="GF250"/>
      <c r="GG250"/>
      <c r="GH250"/>
      <c r="GI250"/>
      <c r="GJ250"/>
      <c r="GK250"/>
      <c r="GL250"/>
      <c r="GM250"/>
      <c r="GN250"/>
      <c r="GO250"/>
      <c r="GP250"/>
      <c r="GQ250"/>
      <c r="GR250"/>
      <c r="GS250"/>
      <c r="GT250"/>
      <c r="GU250"/>
      <c r="GV250"/>
      <c r="GW250"/>
      <c r="GX250"/>
      <c r="GY250"/>
      <c r="GZ250"/>
      <c r="HA250"/>
      <c r="HB250"/>
      <c r="HC250"/>
      <c r="HD250"/>
      <c r="HE250"/>
      <c r="HF250"/>
      <c r="HG250"/>
      <c r="HH250"/>
      <c r="HI250"/>
      <c r="HJ250"/>
      <c r="HK250"/>
      <c r="HL250"/>
      <c r="HM250"/>
      <c r="HN250"/>
      <c r="HO250"/>
      <c r="HP250"/>
      <c r="HQ250"/>
      <c r="HR250"/>
      <c r="HS250"/>
      <c r="HT250"/>
      <c r="HU250"/>
      <c r="HV250"/>
      <c r="HW250"/>
      <c r="HX250"/>
      <c r="HY250"/>
      <c r="HZ250"/>
      <c r="IA250"/>
      <c r="IB250"/>
      <c r="IC250"/>
      <c r="ID250"/>
      <c r="IE250"/>
      <c r="IF250"/>
      <c r="IG250"/>
      <c r="IH250"/>
      <c r="II250"/>
      <c r="IJ250"/>
      <c r="IK250"/>
      <c r="IL250"/>
      <c r="IM250"/>
      <c r="IN250"/>
      <c r="IO250"/>
      <c r="IP250"/>
      <c r="IQ250"/>
      <c r="IR250"/>
      <c r="IS250"/>
      <c r="IT250"/>
      <c r="IU250"/>
      <c r="IV250"/>
      <c r="IW250"/>
      <c r="IX250"/>
      <c r="IY250"/>
      <c r="IZ250"/>
      <c r="JA250"/>
      <c r="JB250"/>
      <c r="JC250"/>
      <c r="JD250"/>
      <c r="JE250"/>
      <c r="JF250"/>
      <c r="JG250"/>
      <c r="JH250"/>
      <c r="JI250"/>
      <c r="JJ250"/>
      <c r="JK250"/>
      <c r="JL250"/>
      <c r="JM250"/>
      <c r="JN250"/>
      <c r="JO250"/>
      <c r="JP250"/>
      <c r="JQ250"/>
      <c r="JR250"/>
      <c r="JS250"/>
      <c r="JT250"/>
      <c r="JU250"/>
      <c r="JV250"/>
      <c r="JW250"/>
      <c r="JX250"/>
      <c r="JY250"/>
      <c r="JZ250"/>
      <c r="KA250"/>
      <c r="KB250"/>
      <c r="KC250"/>
      <c r="KD250"/>
      <c r="KE250"/>
      <c r="KF250"/>
      <c r="KG250"/>
      <c r="KH250"/>
      <c r="KI250"/>
      <c r="KJ250"/>
      <c r="KK250"/>
      <c r="KL250"/>
      <c r="KM250"/>
      <c r="KN250"/>
      <c r="KO250"/>
      <c r="KP250"/>
      <c r="KQ250"/>
      <c r="KR250"/>
      <c r="KS250"/>
      <c r="KT250"/>
      <c r="KU250"/>
      <c r="KV250"/>
      <c r="KW250"/>
      <c r="KX250"/>
      <c r="KY250"/>
      <c r="KZ250"/>
      <c r="LA250"/>
      <c r="LB250"/>
      <c r="LC250"/>
      <c r="LD250"/>
      <c r="LE250"/>
      <c r="LF250"/>
      <c r="LG250"/>
      <c r="LH250"/>
      <c r="LI250"/>
      <c r="LJ250"/>
      <c r="LK250"/>
      <c r="LL250"/>
      <c r="LM250"/>
      <c r="LN250"/>
      <c r="LO250"/>
      <c r="LP250"/>
      <c r="LQ250"/>
      <c r="LR250"/>
      <c r="LS250"/>
      <c r="LT250"/>
      <c r="LU250"/>
      <c r="LV250"/>
      <c r="LW250"/>
      <c r="LX250"/>
      <c r="LY250"/>
      <c r="LZ250"/>
      <c r="MA250"/>
      <c r="MB250"/>
      <c r="MC250"/>
      <c r="MD250"/>
      <c r="ME250"/>
      <c r="MF250"/>
      <c r="MG250"/>
      <c r="MH250"/>
      <c r="MI250"/>
      <c r="MJ250"/>
      <c r="MK250"/>
      <c r="ML250"/>
      <c r="MM250"/>
      <c r="MN250"/>
      <c r="MO250"/>
      <c r="MP250"/>
      <c r="MQ250"/>
      <c r="MR250"/>
      <c r="MS250"/>
      <c r="MT250"/>
      <c r="MU250"/>
      <c r="MV250"/>
      <c r="MW250"/>
      <c r="MX250"/>
      <c r="MY250"/>
      <c r="MZ250"/>
      <c r="NA250"/>
      <c r="NB250"/>
      <c r="NC250"/>
      <c r="ND250"/>
      <c r="NE250"/>
      <c r="NF250"/>
      <c r="NG250"/>
      <c r="NH250"/>
      <c r="NI250"/>
      <c r="NJ250"/>
      <c r="NK250"/>
      <c r="NL250"/>
      <c r="NM250"/>
      <c r="NN250"/>
      <c r="NO250"/>
      <c r="NP250"/>
      <c r="NQ250"/>
      <c r="NR250"/>
      <c r="NS250"/>
      <c r="NT250"/>
      <c r="NU250"/>
      <c r="NV250"/>
      <c r="NW250"/>
      <c r="NX250"/>
      <c r="NY250"/>
      <c r="NZ250"/>
      <c r="OA250"/>
      <c r="OB250"/>
      <c r="OC250"/>
      <c r="OD250"/>
      <c r="OE250"/>
      <c r="OF250"/>
      <c r="OG250"/>
      <c r="OH250"/>
      <c r="OI250"/>
      <c r="OJ250"/>
      <c r="OK250"/>
      <c r="OL250"/>
      <c r="OM250"/>
      <c r="ON250"/>
      <c r="OO250"/>
      <c r="OP250"/>
      <c r="OQ250"/>
      <c r="OR250"/>
      <c r="OS250"/>
      <c r="OT250"/>
      <c r="OU250"/>
      <c r="OV250"/>
      <c r="OW250"/>
      <c r="OX250"/>
      <c r="OY250"/>
      <c r="OZ250"/>
      <c r="PA250"/>
      <c r="PB250"/>
      <c r="PC250"/>
      <c r="PD250"/>
      <c r="PE250"/>
      <c r="PF250"/>
      <c r="PG250"/>
      <c r="PH250"/>
      <c r="PI250"/>
      <c r="PJ250"/>
      <c r="PK250"/>
      <c r="PL250"/>
      <c r="PM250"/>
      <c r="PN250"/>
      <c r="PO250"/>
      <c r="PP250"/>
      <c r="PQ250"/>
      <c r="PR250"/>
      <c r="PS250"/>
      <c r="PT250"/>
      <c r="PU250"/>
      <c r="PV250"/>
      <c r="PW250"/>
      <c r="PX250"/>
      <c r="PY250"/>
      <c r="PZ250"/>
      <c r="QA250"/>
      <c r="QB250"/>
      <c r="QC250"/>
      <c r="QD250"/>
      <c r="QE250"/>
      <c r="QF250"/>
      <c r="QG250"/>
      <c r="QH250"/>
      <c r="QI250"/>
      <c r="QJ250"/>
      <c r="QK250"/>
      <c r="QL250"/>
      <c r="QM250"/>
      <c r="QN250"/>
      <c r="QO250"/>
      <c r="QP250"/>
      <c r="QQ250"/>
      <c r="QR250"/>
      <c r="QS250"/>
      <c r="QT250"/>
      <c r="QU250"/>
      <c r="QV250"/>
      <c r="QW250"/>
      <c r="QX250"/>
      <c r="QY250"/>
      <c r="QZ250"/>
      <c r="RA250"/>
      <c r="RB250"/>
      <c r="RC250"/>
      <c r="RD250"/>
      <c r="RE250"/>
      <c r="RF250"/>
      <c r="RG250"/>
      <c r="RH250"/>
      <c r="RI250"/>
      <c r="RJ250"/>
      <c r="RK250"/>
      <c r="RL250"/>
      <c r="RM250"/>
      <c r="RN250"/>
      <c r="RO250"/>
      <c r="RP250"/>
      <c r="RQ250"/>
      <c r="RR250"/>
      <c r="RS250"/>
      <c r="RT250"/>
      <c r="RU250"/>
      <c r="RV250"/>
      <c r="RW250"/>
      <c r="RX250"/>
      <c r="RY250"/>
      <c r="RZ250"/>
      <c r="SA250"/>
      <c r="SB250"/>
      <c r="SC250"/>
      <c r="SD250"/>
      <c r="SE250"/>
      <c r="SF250"/>
      <c r="SG250"/>
      <c r="SH250"/>
      <c r="SI250"/>
      <c r="SJ250"/>
      <c r="SK250"/>
      <c r="SL250"/>
      <c r="SM250"/>
      <c r="SN250"/>
      <c r="SO250"/>
      <c r="SP250"/>
      <c r="SQ250"/>
      <c r="SR250"/>
      <c r="SS250"/>
      <c r="ST250"/>
      <c r="SU250"/>
      <c r="SV250"/>
      <c r="SW250"/>
      <c r="SX250"/>
      <c r="SY250"/>
      <c r="SZ250"/>
      <c r="TA250"/>
      <c r="TB250"/>
      <c r="TC250"/>
      <c r="TD250"/>
      <c r="TE250"/>
      <c r="TF250"/>
      <c r="TG250"/>
      <c r="TH250"/>
      <c r="TI250"/>
      <c r="TJ250"/>
      <c r="TK250"/>
      <c r="TL250"/>
      <c r="TM250"/>
      <c r="TN250"/>
      <c r="TO250"/>
      <c r="TP250"/>
      <c r="TQ250"/>
      <c r="TR250"/>
      <c r="TS250"/>
      <c r="TT250"/>
      <c r="TU250"/>
      <c r="TV250"/>
      <c r="TW250"/>
      <c r="TX250"/>
      <c r="TY250"/>
      <c r="TZ250"/>
      <c r="UA250"/>
      <c r="UB250"/>
      <c r="UC250"/>
      <c r="UD250"/>
      <c r="UE250"/>
      <c r="UF250"/>
      <c r="UG250"/>
      <c r="UH250"/>
      <c r="UI250"/>
      <c r="UJ250"/>
      <c r="UK250"/>
      <c r="UL250"/>
      <c r="UM250"/>
      <c r="UN250"/>
      <c r="UO250"/>
      <c r="UP250"/>
      <c r="UQ250"/>
      <c r="UR250"/>
      <c r="US250"/>
      <c r="UT250"/>
      <c r="UU250"/>
      <c r="UV250"/>
      <c r="UW250"/>
      <c r="UX250"/>
      <c r="UY250"/>
      <c r="UZ250"/>
      <c r="VA250"/>
      <c r="VB250"/>
      <c r="VC250"/>
      <c r="VD250"/>
      <c r="VE250"/>
      <c r="VF250"/>
      <c r="VG250"/>
      <c r="VH250"/>
      <c r="VI250"/>
      <c r="VJ250"/>
      <c r="VK250"/>
      <c r="VL250"/>
      <c r="VM250"/>
      <c r="VN250"/>
      <c r="VO250"/>
      <c r="VP250"/>
      <c r="VQ250"/>
      <c r="VR250"/>
      <c r="VS250"/>
      <c r="VT250"/>
      <c r="VU250"/>
      <c r="VV250"/>
      <c r="VW250"/>
      <c r="VX250"/>
      <c r="VY250"/>
      <c r="VZ250"/>
      <c r="WA250"/>
      <c r="WB250"/>
      <c r="WC250"/>
      <c r="WD250"/>
      <c r="WE250"/>
      <c r="WF250"/>
      <c r="WG250"/>
      <c r="WH250"/>
      <c r="WI250"/>
      <c r="WJ250"/>
      <c r="WK250"/>
      <c r="WL250"/>
      <c r="WM250"/>
      <c r="WN250"/>
      <c r="WO250"/>
      <c r="WP250"/>
      <c r="WQ250"/>
      <c r="WR250"/>
      <c r="WS250"/>
      <c r="WT250"/>
      <c r="WU250"/>
      <c r="WV250"/>
      <c r="WW250"/>
      <c r="WX250"/>
      <c r="WY250"/>
      <c r="WZ250"/>
      <c r="XA250"/>
      <c r="XB250"/>
      <c r="XC250"/>
      <c r="XD250"/>
      <c r="XE250"/>
      <c r="XF250"/>
      <c r="XG250"/>
      <c r="XH250"/>
      <c r="XI250"/>
      <c r="XJ250"/>
      <c r="XK250"/>
      <c r="XL250"/>
      <c r="XM250"/>
      <c r="XN250"/>
      <c r="XO250"/>
      <c r="XP250"/>
      <c r="XQ250"/>
      <c r="XR250"/>
      <c r="XS250"/>
      <c r="XT250"/>
      <c r="XU250"/>
      <c r="XV250"/>
      <c r="XW250"/>
      <c r="XX250"/>
      <c r="XY250"/>
      <c r="XZ250"/>
      <c r="YA250"/>
      <c r="YB250"/>
      <c r="YC250"/>
      <c r="YD250"/>
      <c r="YE250"/>
      <c r="YF250"/>
      <c r="YG250"/>
      <c r="YH250"/>
      <c r="YI250"/>
      <c r="YJ250"/>
      <c r="YK250"/>
      <c r="YL250"/>
      <c r="YM250"/>
      <c r="YN250"/>
      <c r="YO250"/>
      <c r="YP250"/>
      <c r="YQ250"/>
      <c r="YR250"/>
      <c r="YS250"/>
      <c r="YT250"/>
      <c r="YU250"/>
      <c r="YV250"/>
      <c r="YW250"/>
      <c r="YX250"/>
      <c r="YY250"/>
      <c r="YZ250"/>
      <c r="ZA250"/>
      <c r="ZB250"/>
      <c r="ZC250"/>
      <c r="ZD250"/>
      <c r="ZE250"/>
      <c r="ZF250"/>
      <c r="ZG250"/>
      <c r="ZH250"/>
      <c r="ZI250"/>
      <c r="ZJ250"/>
      <c r="ZK250"/>
      <c r="ZL250"/>
      <c r="ZM250"/>
      <c r="ZN250"/>
      <c r="ZO250"/>
      <c r="ZP250"/>
      <c r="ZQ250"/>
      <c r="ZR250"/>
      <c r="ZS250"/>
      <c r="ZT250"/>
      <c r="ZU250"/>
      <c r="ZV250"/>
      <c r="ZW250"/>
      <c r="ZX250"/>
      <c r="ZY250"/>
      <c r="ZZ250"/>
      <c r="AAA250"/>
      <c r="AAB250"/>
      <c r="AAC250"/>
      <c r="AAD250"/>
      <c r="AAE250"/>
      <c r="AAF250"/>
      <c r="AAG250"/>
      <c r="AAH250"/>
      <c r="AAI250"/>
      <c r="AAJ250"/>
      <c r="AAK250"/>
      <c r="AAL250"/>
      <c r="AAM250"/>
      <c r="AAN250"/>
      <c r="AAO250"/>
      <c r="AAP250"/>
      <c r="AAQ250"/>
      <c r="AAR250"/>
      <c r="AAS250"/>
      <c r="AAT250"/>
      <c r="AAU250"/>
      <c r="AAV250"/>
      <c r="AAW250"/>
      <c r="AAX250"/>
      <c r="AAY250"/>
      <c r="AAZ250"/>
      <c r="ABA250"/>
      <c r="ABB250"/>
      <c r="ABC250"/>
      <c r="ABD250"/>
      <c r="ABE250"/>
      <c r="ABF250"/>
      <c r="ABG250"/>
      <c r="ABH250"/>
      <c r="ABI250"/>
      <c r="ABJ250"/>
      <c r="ABK250"/>
      <c r="ABL250"/>
      <c r="ABM250"/>
      <c r="ABN250"/>
      <c r="ABO250"/>
      <c r="ABP250"/>
      <c r="ABQ250"/>
      <c r="ABR250"/>
      <c r="ABS250"/>
      <c r="ABT250"/>
      <c r="ABU250"/>
      <c r="ABV250"/>
      <c r="ABW250"/>
      <c r="ABX250"/>
      <c r="ABY250"/>
      <c r="ABZ250"/>
      <c r="ACA250"/>
      <c r="ACB250"/>
      <c r="ACC250"/>
      <c r="ACD250"/>
      <c r="ACE250"/>
      <c r="ACF250"/>
      <c r="ACG250"/>
      <c r="ACH250"/>
      <c r="ACI250"/>
      <c r="ACJ250"/>
      <c r="ACK250"/>
      <c r="ACL250"/>
      <c r="ACM250"/>
      <c r="ACN250"/>
      <c r="ACO250"/>
      <c r="ACP250"/>
      <c r="ACQ250"/>
      <c r="ACR250"/>
      <c r="ACS250"/>
      <c r="ACT250"/>
      <c r="ACU250"/>
      <c r="ACV250"/>
      <c r="ACW250"/>
      <c r="ACX250"/>
      <c r="ACY250"/>
      <c r="ACZ250"/>
      <c r="ADA250"/>
      <c r="ADB250"/>
      <c r="ADC250"/>
      <c r="ADD250"/>
      <c r="ADE250"/>
      <c r="ADF250"/>
      <c r="ADG250"/>
      <c r="ADH250"/>
      <c r="ADI250"/>
      <c r="ADJ250"/>
      <c r="ADK250"/>
      <c r="ADL250"/>
      <c r="ADM250"/>
      <c r="ADN250"/>
      <c r="ADO250"/>
      <c r="ADP250"/>
      <c r="ADQ250"/>
      <c r="ADR250"/>
      <c r="ADS250"/>
      <c r="ADT250"/>
      <c r="ADU250"/>
      <c r="ADV250"/>
      <c r="ADW250"/>
      <c r="ADX250"/>
      <c r="ADY250"/>
      <c r="ADZ250"/>
      <c r="AEA250"/>
      <c r="AEB250"/>
      <c r="AEC250"/>
      <c r="AED250"/>
      <c r="AEE250"/>
      <c r="AEF250"/>
      <c r="AEG250"/>
      <c r="AEH250"/>
      <c r="AEI250"/>
      <c r="AEJ250"/>
      <c r="AEK250"/>
      <c r="AEL250"/>
      <c r="AEM250"/>
      <c r="AEN250"/>
      <c r="AEO250"/>
      <c r="AEP250"/>
      <c r="AEQ250"/>
      <c r="AER250"/>
      <c r="AES250"/>
      <c r="AET250"/>
      <c r="AEU250"/>
      <c r="AEV250"/>
      <c r="AEW250"/>
      <c r="AEX250"/>
      <c r="AEY250"/>
      <c r="AEZ250"/>
      <c r="AFA250"/>
      <c r="AFB250"/>
      <c r="AFC250"/>
      <c r="AFD250"/>
      <c r="AFE250"/>
      <c r="AFF250"/>
      <c r="AFG250"/>
      <c r="AFH250"/>
      <c r="AFI250"/>
      <c r="AFJ250"/>
      <c r="AFK250"/>
      <c r="AFL250"/>
      <c r="AFM250"/>
      <c r="AFN250"/>
      <c r="AFO250"/>
      <c r="AFP250"/>
      <c r="AFQ250"/>
      <c r="AFR250"/>
      <c r="AFS250"/>
      <c r="AFT250"/>
      <c r="AFU250"/>
      <c r="AFV250"/>
      <c r="AFW250"/>
      <c r="AFX250"/>
      <c r="AFY250"/>
      <c r="AFZ250"/>
      <c r="AGA250"/>
      <c r="AGB250"/>
      <c r="AGC250"/>
      <c r="AGD250"/>
      <c r="AGE250"/>
      <c r="AGF250"/>
      <c r="AGG250"/>
      <c r="AGH250"/>
      <c r="AGI250"/>
      <c r="AGJ250"/>
      <c r="AGK250"/>
      <c r="AGL250"/>
      <c r="AGM250"/>
      <c r="AGN250"/>
      <c r="AGO250"/>
      <c r="AGP250"/>
      <c r="AGQ250"/>
      <c r="AGR250"/>
      <c r="AGS250"/>
      <c r="AGT250"/>
      <c r="AGU250"/>
      <c r="AGV250"/>
      <c r="AGW250"/>
      <c r="AGX250"/>
      <c r="AGY250"/>
      <c r="AGZ250"/>
      <c r="AHA250"/>
      <c r="AHB250"/>
      <c r="AHC250"/>
      <c r="AHD250"/>
      <c r="AHE250"/>
      <c r="AHF250"/>
      <c r="AHG250"/>
      <c r="AHH250"/>
      <c r="AHI250"/>
      <c r="AHJ250"/>
      <c r="AHK250"/>
      <c r="AHL250"/>
      <c r="AHM250"/>
      <c r="AHN250"/>
      <c r="AHO250"/>
      <c r="AHP250"/>
      <c r="AHQ250"/>
      <c r="AHR250"/>
      <c r="AHS250"/>
      <c r="AHT250"/>
      <c r="AHU250"/>
      <c r="AHV250"/>
      <c r="AHW250"/>
      <c r="AHX250"/>
      <c r="AHY250"/>
      <c r="AHZ250"/>
      <c r="AIA250"/>
      <c r="AIB250"/>
      <c r="AIC250"/>
      <c r="AID250"/>
      <c r="AIE250"/>
      <c r="AIF250"/>
      <c r="AIG250"/>
      <c r="AIH250"/>
      <c r="AII250"/>
      <c r="AIJ250"/>
      <c r="AIK250"/>
      <c r="AIL250"/>
      <c r="AIM250"/>
      <c r="AIN250"/>
      <c r="AIO250"/>
      <c r="AIP250"/>
      <c r="AIQ250"/>
      <c r="AIR250"/>
      <c r="AIS250"/>
      <c r="AIT250"/>
      <c r="AIU250"/>
      <c r="AIV250"/>
      <c r="AIW250"/>
      <c r="AIX250"/>
      <c r="AIY250"/>
      <c r="AIZ250"/>
      <c r="AJA250"/>
      <c r="AJB250"/>
      <c r="AJC250"/>
      <c r="AJD250"/>
      <c r="AJE250"/>
      <c r="AJF250"/>
      <c r="AJG250"/>
      <c r="AJH250"/>
      <c r="AJI250"/>
      <c r="AJJ250"/>
      <c r="AJK250"/>
      <c r="AJL250"/>
      <c r="AJM250"/>
      <c r="AJN250"/>
      <c r="AJO250"/>
      <c r="AJP250"/>
      <c r="AJQ250"/>
      <c r="AJR250"/>
      <c r="AJS250"/>
      <c r="AJT250"/>
      <c r="AJU250"/>
      <c r="AJV250"/>
      <c r="AJW250"/>
      <c r="AJX250"/>
      <c r="AJY250"/>
      <c r="AJZ250"/>
      <c r="AKA250"/>
      <c r="AKB250"/>
      <c r="AKC250"/>
      <c r="AKD250"/>
      <c r="AKE250"/>
      <c r="AKF250"/>
      <c r="AKG250"/>
      <c r="AKH250"/>
      <c r="AKI250"/>
      <c r="AKJ250"/>
      <c r="AKK250"/>
      <c r="AKL250"/>
      <c r="AKM250"/>
      <c r="AKN250"/>
      <c r="AKO250"/>
      <c r="AKP250"/>
      <c r="AKQ250"/>
      <c r="AKR250"/>
      <c r="AKS250"/>
      <c r="AKT250"/>
      <c r="AKU250"/>
      <c r="AKV250"/>
      <c r="AKW250"/>
      <c r="AKX250"/>
      <c r="AKY250"/>
      <c r="AKZ250"/>
      <c r="ALA250"/>
      <c r="ALB250"/>
      <c r="ALC250"/>
      <c r="ALD250"/>
      <c r="ALE250"/>
      <c r="ALF250"/>
      <c r="ALG250"/>
      <c r="ALH250"/>
    </row>
    <row r="251" spans="1:996" s="5" customFormat="1" x14ac:dyDescent="0.2">
      <c r="A251" s="197"/>
      <c r="F251" s="197"/>
      <c r="W251" s="197"/>
      <c r="Z251" s="197"/>
      <c r="AB251" s="246"/>
      <c r="AC251" s="248"/>
      <c r="AD251" s="248"/>
      <c r="AE251" s="248"/>
      <c r="AF251" s="248"/>
      <c r="AG251" s="248"/>
      <c r="AH251" s="248"/>
      <c r="AI251" s="248"/>
      <c r="AJ251" s="248"/>
      <c r="AK251" s="248"/>
      <c r="AL251" s="248"/>
      <c r="AM251" s="248"/>
      <c r="AN251" s="248"/>
      <c r="AO251" s="248"/>
      <c r="AP251" s="248"/>
      <c r="AQ251" s="248"/>
      <c r="AR251" s="248"/>
      <c r="AS251" s="248"/>
      <c r="AT251" s="248"/>
      <c r="AU251" s="248"/>
      <c r="AV251" s="248"/>
      <c r="AW251" s="248"/>
      <c r="AX251" s="248"/>
      <c r="AY251" s="248"/>
      <c r="AZ251" s="248"/>
      <c r="BA251" s="248"/>
      <c r="BB251" s="248"/>
      <c r="BC251" s="248"/>
      <c r="BD251" s="248"/>
      <c r="BE251" s="248"/>
      <c r="BF251" s="248"/>
      <c r="BG251" s="248"/>
      <c r="BH251" s="248"/>
      <c r="BI251" s="248"/>
      <c r="BJ251" s="248"/>
      <c r="BK251" s="248"/>
      <c r="BL251" s="248"/>
      <c r="BM251" s="248"/>
      <c r="BN251" s="248"/>
      <c r="BO251" s="248"/>
      <c r="BP251" s="248"/>
      <c r="BQ251" s="248"/>
      <c r="BR251" s="248"/>
      <c r="BS251" s="248"/>
      <c r="BT251" s="248"/>
      <c r="BU251" s="248"/>
      <c r="BV251" s="248"/>
      <c r="BW251" s="248"/>
      <c r="BX251" s="248"/>
      <c r="BY251" s="248"/>
      <c r="BZ251" s="248"/>
      <c r="CA251" s="248"/>
      <c r="CB251" s="248"/>
      <c r="CC251" s="248"/>
      <c r="CD251" s="248"/>
      <c r="CE251" s="248"/>
      <c r="CF251" s="248"/>
      <c r="CG251" s="248"/>
      <c r="CH251" s="248"/>
      <c r="CI251" s="248"/>
      <c r="CJ251" s="248"/>
      <c r="CK251" s="248"/>
      <c r="CL251" s="248"/>
      <c r="CM251" s="248"/>
      <c r="CN251" s="248"/>
      <c r="CO251" s="248"/>
      <c r="CP251" s="248"/>
      <c r="CQ251" s="248"/>
      <c r="CR251" s="248"/>
      <c r="CS251" s="248"/>
      <c r="CT251" s="248"/>
      <c r="CU251" s="248"/>
      <c r="CV251" s="248"/>
      <c r="CW251" s="248"/>
      <c r="CX251" s="248"/>
      <c r="CY251" s="248"/>
      <c r="CZ251" s="248"/>
      <c r="DA251" s="248"/>
      <c r="DB251" s="248"/>
      <c r="DC251" s="248"/>
      <c r="DD251" s="248"/>
      <c r="DE251" s="248"/>
      <c r="DF251" s="248"/>
      <c r="DG251" s="248"/>
      <c r="DH251" s="248"/>
      <c r="DI251" s="248"/>
      <c r="DJ251" s="248"/>
      <c r="DK251" s="248"/>
      <c r="DL251" s="248"/>
      <c r="DM251" s="248"/>
      <c r="DN251" s="248"/>
      <c r="DO251" s="248"/>
      <c r="DP251" s="248"/>
      <c r="DQ251" s="248"/>
      <c r="DR251" s="248"/>
      <c r="DS251" s="248"/>
      <c r="DT251" s="248"/>
      <c r="DU251" s="248"/>
      <c r="DV251" s="248"/>
      <c r="DW251" s="248"/>
      <c r="DX251" s="248"/>
      <c r="DY251" s="248"/>
      <c r="DZ251" s="248"/>
      <c r="EA251" s="248"/>
      <c r="EB251" s="248"/>
      <c r="EC251" s="248"/>
      <c r="ED251" s="248"/>
      <c r="EE251" s="248"/>
      <c r="EF251" s="248"/>
      <c r="EG251" s="248"/>
      <c r="EH251" s="248"/>
      <c r="EI251" s="248"/>
      <c r="EJ251" s="248"/>
      <c r="EK251" s="248"/>
      <c r="EL251" s="248"/>
      <c r="EM251" s="248"/>
      <c r="EN251" s="248"/>
      <c r="EO251" s="248"/>
      <c r="EP251" s="248"/>
      <c r="EQ251" s="248"/>
      <c r="ER251" s="248"/>
      <c r="ES251" s="248"/>
      <c r="ET251" s="248"/>
      <c r="EU251" s="248"/>
      <c r="EV251" s="248"/>
      <c r="EW251" s="248"/>
      <c r="EX251" s="248"/>
      <c r="EY251" s="248"/>
      <c r="EZ251" s="248"/>
      <c r="FA251" s="248"/>
      <c r="FB251" s="248"/>
      <c r="FC251" s="248"/>
      <c r="FD251" s="248"/>
      <c r="FE251" s="248"/>
      <c r="FF251" s="248"/>
      <c r="FG251" s="248"/>
      <c r="FH251" s="248"/>
      <c r="FI251" s="248"/>
      <c r="FJ251" s="248"/>
      <c r="FK251" s="248"/>
      <c r="FL251" s="248"/>
      <c r="FM251" s="248"/>
      <c r="FN251" s="248"/>
      <c r="FO251" s="248"/>
      <c r="FP251" s="248"/>
      <c r="FQ251" s="248"/>
      <c r="FR251" s="248"/>
      <c r="FS251" s="248"/>
      <c r="FT251" s="248"/>
      <c r="FU251" s="248"/>
      <c r="FV251" s="248"/>
      <c r="FW251" s="248"/>
      <c r="FX251" s="248"/>
      <c r="FY251" s="248"/>
      <c r="FZ251" s="248"/>
      <c r="GA251" s="248"/>
      <c r="GB251" s="248"/>
      <c r="GC251" s="248"/>
      <c r="GD251" s="248"/>
      <c r="GE251"/>
      <c r="GF251"/>
      <c r="GG251"/>
      <c r="GH251"/>
      <c r="GI251"/>
      <c r="GJ251"/>
      <c r="GK251"/>
      <c r="GL251"/>
      <c r="GM251"/>
      <c r="GN251"/>
      <c r="GO251"/>
      <c r="GP251"/>
      <c r="GQ251"/>
      <c r="GR251"/>
      <c r="GS251"/>
      <c r="GT251"/>
      <c r="GU251"/>
      <c r="GV251"/>
      <c r="GW251"/>
      <c r="GX251"/>
      <c r="GY251"/>
      <c r="GZ251"/>
      <c r="HA251"/>
      <c r="HB251"/>
      <c r="HC251"/>
      <c r="HD251"/>
      <c r="HE251"/>
      <c r="HF251"/>
      <c r="HG251"/>
      <c r="HH251"/>
      <c r="HI251"/>
      <c r="HJ251"/>
      <c r="HK251"/>
      <c r="HL251"/>
      <c r="HM251"/>
      <c r="HN251"/>
      <c r="HO251"/>
      <c r="HP251"/>
      <c r="HQ251"/>
      <c r="HR251"/>
      <c r="HS251"/>
      <c r="HT251"/>
      <c r="HU251"/>
      <c r="HV251"/>
      <c r="HW251"/>
      <c r="HX251"/>
      <c r="HY251"/>
      <c r="HZ251"/>
      <c r="IA251"/>
      <c r="IB251"/>
      <c r="IC251"/>
      <c r="ID251"/>
      <c r="IE251"/>
      <c r="IF251"/>
      <c r="IG251"/>
      <c r="IH251"/>
      <c r="II251"/>
      <c r="IJ251"/>
      <c r="IK251"/>
      <c r="IL251"/>
      <c r="IM251"/>
      <c r="IN251"/>
      <c r="IO251"/>
      <c r="IP251"/>
      <c r="IQ251"/>
      <c r="IR251"/>
      <c r="IS251"/>
      <c r="IT251"/>
      <c r="IU251"/>
      <c r="IV251"/>
      <c r="IW251"/>
      <c r="IX251"/>
      <c r="IY251"/>
      <c r="IZ251"/>
      <c r="JA251"/>
      <c r="JB251"/>
      <c r="JC251"/>
      <c r="JD251"/>
      <c r="JE251"/>
      <c r="JF251"/>
      <c r="JG251"/>
      <c r="JH251"/>
      <c r="JI251"/>
      <c r="JJ251"/>
      <c r="JK251"/>
      <c r="JL251"/>
      <c r="JM251"/>
      <c r="JN251"/>
      <c r="JO251"/>
      <c r="JP251"/>
      <c r="JQ251"/>
      <c r="JR251"/>
      <c r="JS251"/>
      <c r="JT251"/>
      <c r="JU251"/>
      <c r="JV251"/>
      <c r="JW251"/>
      <c r="JX251"/>
      <c r="JY251"/>
      <c r="JZ251"/>
      <c r="KA251"/>
      <c r="KB251"/>
      <c r="KC251"/>
      <c r="KD251"/>
      <c r="KE251"/>
      <c r="KF251"/>
      <c r="KG251"/>
      <c r="KH251"/>
      <c r="KI251"/>
      <c r="KJ251"/>
      <c r="KK251"/>
      <c r="KL251"/>
      <c r="KM251"/>
      <c r="KN251"/>
      <c r="KO251"/>
      <c r="KP251"/>
      <c r="KQ251"/>
      <c r="KR251"/>
      <c r="KS251"/>
      <c r="KT251"/>
      <c r="KU251"/>
      <c r="KV251"/>
      <c r="KW251"/>
      <c r="KX251"/>
      <c r="KY251"/>
      <c r="KZ251"/>
      <c r="LA251"/>
      <c r="LB251"/>
      <c r="LC251"/>
      <c r="LD251"/>
      <c r="LE251"/>
      <c r="LF251"/>
      <c r="LG251"/>
      <c r="LH251"/>
      <c r="LI251"/>
      <c r="LJ251"/>
      <c r="LK251"/>
      <c r="LL251"/>
      <c r="LM251"/>
      <c r="LN251"/>
      <c r="LO251"/>
      <c r="LP251"/>
      <c r="LQ251"/>
      <c r="LR251"/>
      <c r="LS251"/>
      <c r="LT251"/>
      <c r="LU251"/>
      <c r="LV251"/>
      <c r="LW251"/>
      <c r="LX251"/>
      <c r="LY251"/>
      <c r="LZ251"/>
      <c r="MA251"/>
      <c r="MB251"/>
      <c r="MC251"/>
      <c r="MD251"/>
      <c r="ME251"/>
      <c r="MF251"/>
      <c r="MG251"/>
      <c r="MH251"/>
      <c r="MI251"/>
      <c r="MJ251"/>
      <c r="MK251"/>
      <c r="ML251"/>
      <c r="MM251"/>
      <c r="MN251"/>
      <c r="MO251"/>
      <c r="MP251"/>
      <c r="MQ251"/>
      <c r="MR251"/>
      <c r="MS251"/>
      <c r="MT251"/>
      <c r="MU251"/>
      <c r="MV251"/>
      <c r="MW251"/>
      <c r="MX251"/>
      <c r="MY251"/>
      <c r="MZ251"/>
      <c r="NA251"/>
      <c r="NB251"/>
      <c r="NC251"/>
      <c r="ND251"/>
      <c r="NE251"/>
      <c r="NF251"/>
      <c r="NG251"/>
      <c r="NH251"/>
      <c r="NI251"/>
      <c r="NJ251"/>
      <c r="NK251"/>
      <c r="NL251"/>
      <c r="NM251"/>
      <c r="NN251"/>
      <c r="NO251"/>
      <c r="NP251"/>
      <c r="NQ251"/>
      <c r="NR251"/>
      <c r="NS251"/>
      <c r="NT251"/>
      <c r="NU251"/>
      <c r="NV251"/>
      <c r="NW251"/>
      <c r="NX251"/>
      <c r="NY251"/>
      <c r="NZ251"/>
      <c r="OA251"/>
      <c r="OB251"/>
      <c r="OC251"/>
      <c r="OD251"/>
      <c r="OE251"/>
      <c r="OF251"/>
      <c r="OG251"/>
      <c r="OH251"/>
      <c r="OI251"/>
      <c r="OJ251"/>
      <c r="OK251"/>
      <c r="OL251"/>
      <c r="OM251"/>
      <c r="ON251"/>
      <c r="OO251"/>
      <c r="OP251"/>
      <c r="OQ251"/>
      <c r="OR251"/>
      <c r="OS251"/>
      <c r="OT251"/>
      <c r="OU251"/>
      <c r="OV251"/>
      <c r="OW251"/>
      <c r="OX251"/>
      <c r="OY251"/>
      <c r="OZ251"/>
      <c r="PA251"/>
      <c r="PB251"/>
      <c r="PC251"/>
      <c r="PD251"/>
      <c r="PE251"/>
      <c r="PF251"/>
      <c r="PG251"/>
      <c r="PH251"/>
      <c r="PI251"/>
      <c r="PJ251"/>
      <c r="PK251"/>
      <c r="PL251"/>
      <c r="PM251"/>
      <c r="PN251"/>
      <c r="PO251"/>
      <c r="PP251"/>
      <c r="PQ251"/>
      <c r="PR251"/>
      <c r="PS251"/>
      <c r="PT251"/>
      <c r="PU251"/>
      <c r="PV251"/>
      <c r="PW251"/>
      <c r="PX251"/>
      <c r="PY251"/>
      <c r="PZ251"/>
      <c r="QA251"/>
      <c r="QB251"/>
      <c r="QC251"/>
      <c r="QD251"/>
      <c r="QE251"/>
      <c r="QF251"/>
      <c r="QG251"/>
      <c r="QH251"/>
      <c r="QI251"/>
      <c r="QJ251"/>
      <c r="QK251"/>
      <c r="QL251"/>
      <c r="QM251"/>
      <c r="QN251"/>
      <c r="QO251"/>
      <c r="QP251"/>
      <c r="QQ251"/>
      <c r="QR251"/>
      <c r="QS251"/>
      <c r="QT251"/>
      <c r="QU251"/>
      <c r="QV251"/>
      <c r="QW251"/>
      <c r="QX251"/>
      <c r="QY251"/>
      <c r="QZ251"/>
      <c r="RA251"/>
      <c r="RB251"/>
      <c r="RC251"/>
      <c r="RD251"/>
      <c r="RE251"/>
      <c r="RF251"/>
      <c r="RG251"/>
      <c r="RH251"/>
      <c r="RI251"/>
      <c r="RJ251"/>
      <c r="RK251"/>
      <c r="RL251"/>
      <c r="RM251"/>
      <c r="RN251"/>
      <c r="RO251"/>
      <c r="RP251"/>
      <c r="RQ251"/>
      <c r="RR251"/>
      <c r="RS251"/>
      <c r="RT251"/>
      <c r="RU251"/>
      <c r="RV251"/>
      <c r="RW251"/>
      <c r="RX251"/>
      <c r="RY251"/>
      <c r="RZ251"/>
      <c r="SA251"/>
      <c r="SB251"/>
      <c r="SC251"/>
      <c r="SD251"/>
      <c r="SE251"/>
      <c r="SF251"/>
      <c r="SG251"/>
      <c r="SH251"/>
      <c r="SI251"/>
      <c r="SJ251"/>
      <c r="SK251"/>
      <c r="SL251"/>
      <c r="SM251"/>
      <c r="SN251"/>
      <c r="SO251"/>
      <c r="SP251"/>
      <c r="SQ251"/>
      <c r="SR251"/>
      <c r="SS251"/>
      <c r="ST251"/>
      <c r="SU251"/>
      <c r="SV251"/>
      <c r="SW251"/>
      <c r="SX251"/>
      <c r="SY251"/>
      <c r="SZ251"/>
      <c r="TA251"/>
      <c r="TB251"/>
      <c r="TC251"/>
      <c r="TD251"/>
      <c r="TE251"/>
      <c r="TF251"/>
      <c r="TG251"/>
      <c r="TH251"/>
      <c r="TI251"/>
      <c r="TJ251"/>
      <c r="TK251"/>
      <c r="TL251"/>
      <c r="TM251"/>
      <c r="TN251"/>
      <c r="TO251"/>
      <c r="TP251"/>
      <c r="TQ251"/>
      <c r="TR251"/>
      <c r="TS251"/>
      <c r="TT251"/>
      <c r="TU251"/>
      <c r="TV251"/>
      <c r="TW251"/>
      <c r="TX251"/>
      <c r="TY251"/>
      <c r="TZ251"/>
      <c r="UA251"/>
      <c r="UB251"/>
      <c r="UC251"/>
      <c r="UD251"/>
      <c r="UE251"/>
      <c r="UF251"/>
      <c r="UG251"/>
      <c r="UH251"/>
      <c r="UI251"/>
      <c r="UJ251"/>
      <c r="UK251"/>
      <c r="UL251"/>
      <c r="UM251"/>
      <c r="UN251"/>
      <c r="UO251"/>
      <c r="UP251"/>
      <c r="UQ251"/>
      <c r="UR251"/>
      <c r="US251"/>
      <c r="UT251"/>
      <c r="UU251"/>
      <c r="UV251"/>
      <c r="UW251"/>
      <c r="UX251"/>
      <c r="UY251"/>
      <c r="UZ251"/>
      <c r="VA251"/>
      <c r="VB251"/>
      <c r="VC251"/>
      <c r="VD251"/>
      <c r="VE251"/>
      <c r="VF251"/>
      <c r="VG251"/>
      <c r="VH251"/>
      <c r="VI251"/>
      <c r="VJ251"/>
      <c r="VK251"/>
      <c r="VL251"/>
      <c r="VM251"/>
      <c r="VN251"/>
      <c r="VO251"/>
      <c r="VP251"/>
      <c r="VQ251"/>
      <c r="VR251"/>
      <c r="VS251"/>
      <c r="VT251"/>
      <c r="VU251"/>
      <c r="VV251"/>
      <c r="VW251"/>
      <c r="VX251"/>
      <c r="VY251"/>
      <c r="VZ251"/>
      <c r="WA251"/>
      <c r="WB251"/>
      <c r="WC251"/>
      <c r="WD251"/>
      <c r="WE251"/>
      <c r="WF251"/>
      <c r="WG251"/>
      <c r="WH251"/>
      <c r="WI251"/>
      <c r="WJ251"/>
      <c r="WK251"/>
      <c r="WL251"/>
      <c r="WM251"/>
      <c r="WN251"/>
      <c r="WO251"/>
      <c r="WP251"/>
      <c r="WQ251"/>
      <c r="WR251"/>
      <c r="WS251"/>
      <c r="WT251"/>
      <c r="WU251"/>
      <c r="WV251"/>
      <c r="WW251"/>
      <c r="WX251"/>
      <c r="WY251"/>
      <c r="WZ251"/>
      <c r="XA251"/>
      <c r="XB251"/>
      <c r="XC251"/>
      <c r="XD251"/>
      <c r="XE251"/>
      <c r="XF251"/>
      <c r="XG251"/>
      <c r="XH251"/>
      <c r="XI251"/>
      <c r="XJ251"/>
      <c r="XK251"/>
      <c r="XL251"/>
      <c r="XM251"/>
      <c r="XN251"/>
      <c r="XO251"/>
      <c r="XP251"/>
      <c r="XQ251"/>
      <c r="XR251"/>
      <c r="XS251"/>
      <c r="XT251"/>
      <c r="XU251"/>
      <c r="XV251"/>
      <c r="XW251"/>
      <c r="XX251"/>
      <c r="XY251"/>
      <c r="XZ251"/>
      <c r="YA251"/>
      <c r="YB251"/>
      <c r="YC251"/>
      <c r="YD251"/>
      <c r="YE251"/>
      <c r="YF251"/>
      <c r="YG251"/>
      <c r="YH251"/>
      <c r="YI251"/>
      <c r="YJ251"/>
      <c r="YK251"/>
      <c r="YL251"/>
      <c r="YM251"/>
      <c r="YN251"/>
      <c r="YO251"/>
      <c r="YP251"/>
      <c r="YQ251"/>
      <c r="YR251"/>
      <c r="YS251"/>
      <c r="YT251"/>
      <c r="YU251"/>
      <c r="YV251"/>
      <c r="YW251"/>
      <c r="YX251"/>
      <c r="YY251"/>
      <c r="YZ251"/>
      <c r="ZA251"/>
      <c r="ZB251"/>
      <c r="ZC251"/>
      <c r="ZD251"/>
      <c r="ZE251"/>
      <c r="ZF251"/>
      <c r="ZG251"/>
      <c r="ZH251"/>
      <c r="ZI251"/>
      <c r="ZJ251"/>
      <c r="ZK251"/>
      <c r="ZL251"/>
      <c r="ZM251"/>
      <c r="ZN251"/>
      <c r="ZO251"/>
      <c r="ZP251"/>
      <c r="ZQ251"/>
      <c r="ZR251"/>
      <c r="ZS251"/>
      <c r="ZT251"/>
      <c r="ZU251"/>
      <c r="ZV251"/>
      <c r="ZW251"/>
      <c r="ZX251"/>
      <c r="ZY251"/>
      <c r="ZZ251"/>
      <c r="AAA251"/>
      <c r="AAB251"/>
      <c r="AAC251"/>
      <c r="AAD251"/>
      <c r="AAE251"/>
      <c r="AAF251"/>
      <c r="AAG251"/>
      <c r="AAH251"/>
      <c r="AAI251"/>
      <c r="AAJ251"/>
      <c r="AAK251"/>
      <c r="AAL251"/>
      <c r="AAM251"/>
      <c r="AAN251"/>
      <c r="AAO251"/>
      <c r="AAP251"/>
      <c r="AAQ251"/>
      <c r="AAR251"/>
      <c r="AAS251"/>
      <c r="AAT251"/>
      <c r="AAU251"/>
      <c r="AAV251"/>
      <c r="AAW251"/>
      <c r="AAX251"/>
      <c r="AAY251"/>
      <c r="AAZ251"/>
      <c r="ABA251"/>
      <c r="ABB251"/>
      <c r="ABC251"/>
      <c r="ABD251"/>
      <c r="ABE251"/>
      <c r="ABF251"/>
      <c r="ABG251"/>
      <c r="ABH251"/>
      <c r="ABI251"/>
      <c r="ABJ251"/>
      <c r="ABK251"/>
      <c r="ABL251"/>
      <c r="ABM251"/>
      <c r="ABN251"/>
      <c r="ABO251"/>
      <c r="ABP251"/>
      <c r="ABQ251"/>
      <c r="ABR251"/>
      <c r="ABS251"/>
      <c r="ABT251"/>
      <c r="ABU251"/>
      <c r="ABV251"/>
      <c r="ABW251"/>
      <c r="ABX251"/>
      <c r="ABY251"/>
      <c r="ABZ251"/>
      <c r="ACA251"/>
      <c r="ACB251"/>
      <c r="ACC251"/>
      <c r="ACD251"/>
      <c r="ACE251"/>
      <c r="ACF251"/>
      <c r="ACG251"/>
      <c r="ACH251"/>
      <c r="ACI251"/>
      <c r="ACJ251"/>
      <c r="ACK251"/>
      <c r="ACL251"/>
      <c r="ACM251"/>
      <c r="ACN251"/>
      <c r="ACO251"/>
      <c r="ACP251"/>
      <c r="ACQ251"/>
      <c r="ACR251"/>
      <c r="ACS251"/>
      <c r="ACT251"/>
      <c r="ACU251"/>
      <c r="ACV251"/>
      <c r="ACW251"/>
      <c r="ACX251"/>
      <c r="ACY251"/>
      <c r="ACZ251"/>
      <c r="ADA251"/>
      <c r="ADB251"/>
      <c r="ADC251"/>
      <c r="ADD251"/>
      <c r="ADE251"/>
      <c r="ADF251"/>
      <c r="ADG251"/>
      <c r="ADH251"/>
      <c r="ADI251"/>
      <c r="ADJ251"/>
      <c r="ADK251"/>
      <c r="ADL251"/>
      <c r="ADM251"/>
      <c r="ADN251"/>
      <c r="ADO251"/>
      <c r="ADP251"/>
      <c r="ADQ251"/>
      <c r="ADR251"/>
      <c r="ADS251"/>
      <c r="ADT251"/>
      <c r="ADU251"/>
      <c r="ADV251"/>
      <c r="ADW251"/>
      <c r="ADX251"/>
      <c r="ADY251"/>
      <c r="ADZ251"/>
      <c r="AEA251"/>
      <c r="AEB251"/>
      <c r="AEC251"/>
      <c r="AED251"/>
      <c r="AEE251"/>
      <c r="AEF251"/>
      <c r="AEG251"/>
      <c r="AEH251"/>
      <c r="AEI251"/>
      <c r="AEJ251"/>
      <c r="AEK251"/>
      <c r="AEL251"/>
      <c r="AEM251"/>
      <c r="AEN251"/>
      <c r="AEO251"/>
      <c r="AEP251"/>
      <c r="AEQ251"/>
      <c r="AER251"/>
      <c r="AES251"/>
      <c r="AET251"/>
      <c r="AEU251"/>
      <c r="AEV251"/>
      <c r="AEW251"/>
      <c r="AEX251"/>
      <c r="AEY251"/>
      <c r="AEZ251"/>
      <c r="AFA251"/>
      <c r="AFB251"/>
      <c r="AFC251"/>
      <c r="AFD251"/>
      <c r="AFE251"/>
      <c r="AFF251"/>
      <c r="AFG251"/>
      <c r="AFH251"/>
      <c r="AFI251"/>
      <c r="AFJ251"/>
      <c r="AFK251"/>
      <c r="AFL251"/>
      <c r="AFM251"/>
      <c r="AFN251"/>
      <c r="AFO251"/>
      <c r="AFP251"/>
      <c r="AFQ251"/>
      <c r="AFR251"/>
      <c r="AFS251"/>
      <c r="AFT251"/>
      <c r="AFU251"/>
      <c r="AFV251"/>
      <c r="AFW251"/>
      <c r="AFX251"/>
      <c r="AFY251"/>
      <c r="AFZ251"/>
      <c r="AGA251"/>
      <c r="AGB251"/>
      <c r="AGC251"/>
      <c r="AGD251"/>
      <c r="AGE251"/>
      <c r="AGF251"/>
      <c r="AGG251"/>
      <c r="AGH251"/>
      <c r="AGI251"/>
      <c r="AGJ251"/>
      <c r="AGK251"/>
      <c r="AGL251"/>
      <c r="AGM251"/>
      <c r="AGN251"/>
      <c r="AGO251"/>
      <c r="AGP251"/>
      <c r="AGQ251"/>
      <c r="AGR251"/>
      <c r="AGS251"/>
      <c r="AGT251"/>
      <c r="AGU251"/>
      <c r="AGV251"/>
      <c r="AGW251"/>
      <c r="AGX251"/>
      <c r="AGY251"/>
      <c r="AGZ251"/>
      <c r="AHA251"/>
      <c r="AHB251"/>
      <c r="AHC251"/>
      <c r="AHD251"/>
      <c r="AHE251"/>
      <c r="AHF251"/>
      <c r="AHG251"/>
      <c r="AHH251"/>
      <c r="AHI251"/>
      <c r="AHJ251"/>
      <c r="AHK251"/>
      <c r="AHL251"/>
      <c r="AHM251"/>
      <c r="AHN251"/>
      <c r="AHO251"/>
      <c r="AHP251"/>
      <c r="AHQ251"/>
      <c r="AHR251"/>
      <c r="AHS251"/>
      <c r="AHT251"/>
      <c r="AHU251"/>
      <c r="AHV251"/>
      <c r="AHW251"/>
      <c r="AHX251"/>
      <c r="AHY251"/>
      <c r="AHZ251"/>
      <c r="AIA251"/>
      <c r="AIB251"/>
      <c r="AIC251"/>
      <c r="AID251"/>
      <c r="AIE251"/>
      <c r="AIF251"/>
      <c r="AIG251"/>
      <c r="AIH251"/>
      <c r="AII251"/>
      <c r="AIJ251"/>
      <c r="AIK251"/>
      <c r="AIL251"/>
      <c r="AIM251"/>
      <c r="AIN251"/>
      <c r="AIO251"/>
      <c r="AIP251"/>
      <c r="AIQ251"/>
      <c r="AIR251"/>
      <c r="AIS251"/>
      <c r="AIT251"/>
      <c r="AIU251"/>
      <c r="AIV251"/>
      <c r="AIW251"/>
      <c r="AIX251"/>
      <c r="AIY251"/>
      <c r="AIZ251"/>
      <c r="AJA251"/>
      <c r="AJB251"/>
      <c r="AJC251"/>
      <c r="AJD251"/>
      <c r="AJE251"/>
      <c r="AJF251"/>
      <c r="AJG251"/>
      <c r="AJH251"/>
      <c r="AJI251"/>
      <c r="AJJ251"/>
      <c r="AJK251"/>
      <c r="AJL251"/>
      <c r="AJM251"/>
      <c r="AJN251"/>
      <c r="AJO251"/>
      <c r="AJP251"/>
      <c r="AJQ251"/>
      <c r="AJR251"/>
      <c r="AJS251"/>
      <c r="AJT251"/>
      <c r="AJU251"/>
      <c r="AJV251"/>
      <c r="AJW251"/>
      <c r="AJX251"/>
      <c r="AJY251"/>
      <c r="AJZ251"/>
      <c r="AKA251"/>
      <c r="AKB251"/>
      <c r="AKC251"/>
      <c r="AKD251"/>
      <c r="AKE251"/>
      <c r="AKF251"/>
      <c r="AKG251"/>
      <c r="AKH251"/>
      <c r="AKI251"/>
      <c r="AKJ251"/>
      <c r="AKK251"/>
      <c r="AKL251"/>
      <c r="AKM251"/>
      <c r="AKN251"/>
      <c r="AKO251"/>
      <c r="AKP251"/>
      <c r="AKQ251"/>
      <c r="AKR251"/>
      <c r="AKS251"/>
      <c r="AKT251"/>
      <c r="AKU251"/>
      <c r="AKV251"/>
      <c r="AKW251"/>
      <c r="AKX251"/>
      <c r="AKY251"/>
      <c r="AKZ251"/>
      <c r="ALA251"/>
      <c r="ALB251"/>
      <c r="ALC251"/>
      <c r="ALD251"/>
      <c r="ALE251"/>
      <c r="ALF251"/>
      <c r="ALG251"/>
      <c r="ALH251"/>
    </row>
    <row r="252" spans="1:996" s="5" customFormat="1" x14ac:dyDescent="0.2">
      <c r="A252" s="197"/>
      <c r="F252" s="197"/>
      <c r="W252" s="197"/>
      <c r="Z252" s="197"/>
      <c r="AB252" s="246"/>
      <c r="AC252" s="248"/>
      <c r="AD252" s="248"/>
      <c r="AE252" s="248"/>
      <c r="AF252" s="248"/>
      <c r="AG252" s="248"/>
      <c r="AH252" s="248"/>
      <c r="AI252" s="248"/>
      <c r="AJ252" s="248"/>
      <c r="AK252" s="248"/>
      <c r="AL252" s="248"/>
      <c r="AM252" s="248"/>
      <c r="AN252" s="248"/>
      <c r="AO252" s="248"/>
      <c r="AP252" s="248"/>
      <c r="AQ252" s="248"/>
      <c r="AR252" s="248"/>
      <c r="AS252" s="248"/>
      <c r="AT252" s="248"/>
      <c r="AU252" s="248"/>
      <c r="AV252" s="248"/>
      <c r="AW252" s="248"/>
      <c r="AX252" s="248"/>
      <c r="AY252" s="248"/>
      <c r="AZ252" s="248"/>
      <c r="BA252" s="248"/>
      <c r="BB252" s="248"/>
      <c r="BC252" s="248"/>
      <c r="BD252" s="248"/>
      <c r="BE252" s="248"/>
      <c r="BF252" s="248"/>
      <c r="BG252" s="248"/>
      <c r="BH252" s="248"/>
      <c r="BI252" s="248"/>
      <c r="BJ252" s="248"/>
      <c r="BK252" s="248"/>
      <c r="BL252" s="248"/>
      <c r="BM252" s="248"/>
      <c r="BN252" s="248"/>
      <c r="BO252" s="248"/>
      <c r="BP252" s="248"/>
      <c r="BQ252" s="248"/>
      <c r="BR252" s="248"/>
      <c r="BS252" s="248"/>
      <c r="BT252" s="248"/>
      <c r="BU252" s="248"/>
      <c r="BV252" s="248"/>
      <c r="BW252" s="248"/>
      <c r="BX252" s="248"/>
      <c r="BY252" s="248"/>
      <c r="BZ252" s="248"/>
      <c r="CA252" s="248"/>
      <c r="CB252" s="248"/>
      <c r="CC252" s="248"/>
      <c r="CD252" s="248"/>
      <c r="CE252" s="248"/>
      <c r="CF252" s="248"/>
      <c r="CG252" s="248"/>
      <c r="CH252" s="248"/>
      <c r="CI252" s="248"/>
      <c r="CJ252" s="248"/>
      <c r="CK252" s="248"/>
      <c r="CL252" s="248"/>
      <c r="CM252" s="248"/>
      <c r="CN252" s="248"/>
      <c r="CO252" s="248"/>
      <c r="CP252" s="248"/>
      <c r="CQ252" s="248"/>
      <c r="CR252" s="248"/>
      <c r="CS252" s="248"/>
      <c r="CT252" s="248"/>
      <c r="CU252" s="248"/>
      <c r="CV252" s="248"/>
      <c r="CW252" s="248"/>
      <c r="CX252" s="248"/>
      <c r="CY252" s="248"/>
      <c r="CZ252" s="248"/>
      <c r="DA252" s="248"/>
      <c r="DB252" s="248"/>
      <c r="DC252" s="248"/>
      <c r="DD252" s="248"/>
      <c r="DE252" s="248"/>
      <c r="DF252" s="248"/>
      <c r="DG252" s="248"/>
      <c r="DH252" s="248"/>
      <c r="DI252" s="248"/>
      <c r="DJ252" s="248"/>
      <c r="DK252" s="248"/>
      <c r="DL252" s="248"/>
      <c r="DM252" s="248"/>
      <c r="DN252" s="248"/>
      <c r="DO252" s="248"/>
      <c r="DP252" s="248"/>
      <c r="DQ252" s="248"/>
      <c r="DR252" s="248"/>
      <c r="DS252" s="248"/>
      <c r="DT252" s="248"/>
      <c r="DU252" s="248"/>
      <c r="DV252" s="248"/>
      <c r="DW252" s="248"/>
      <c r="DX252" s="248"/>
      <c r="DY252" s="248"/>
      <c r="DZ252" s="248"/>
      <c r="EA252" s="248"/>
      <c r="EB252" s="248"/>
      <c r="EC252" s="248"/>
      <c r="ED252" s="248"/>
      <c r="EE252" s="248"/>
      <c r="EF252" s="248"/>
      <c r="EG252" s="248"/>
      <c r="EH252" s="248"/>
      <c r="EI252" s="248"/>
      <c r="EJ252" s="248"/>
      <c r="EK252" s="248"/>
      <c r="EL252" s="248"/>
      <c r="EM252" s="248"/>
      <c r="EN252" s="248"/>
      <c r="EO252" s="248"/>
      <c r="EP252" s="248"/>
      <c r="EQ252" s="248"/>
      <c r="ER252" s="248"/>
      <c r="ES252" s="248"/>
      <c r="ET252" s="248"/>
      <c r="EU252" s="248"/>
      <c r="EV252" s="248"/>
      <c r="EW252" s="248"/>
      <c r="EX252" s="248"/>
      <c r="EY252" s="248"/>
      <c r="EZ252" s="248"/>
      <c r="FA252" s="248"/>
      <c r="FB252" s="248"/>
      <c r="FC252" s="248"/>
      <c r="FD252" s="248"/>
      <c r="FE252" s="248"/>
      <c r="FF252" s="248"/>
      <c r="FG252" s="248"/>
      <c r="FH252" s="248"/>
      <c r="FI252" s="248"/>
      <c r="FJ252" s="248"/>
      <c r="FK252" s="248"/>
      <c r="FL252" s="248"/>
      <c r="FM252" s="248"/>
      <c r="FN252" s="248"/>
      <c r="FO252" s="248"/>
      <c r="FP252" s="248"/>
      <c r="FQ252" s="248"/>
      <c r="FR252" s="248"/>
      <c r="FS252" s="248"/>
      <c r="FT252" s="248"/>
      <c r="FU252" s="248"/>
      <c r="FV252" s="248"/>
      <c r="FW252" s="248"/>
      <c r="FX252" s="248"/>
      <c r="FY252" s="248"/>
      <c r="FZ252" s="248"/>
      <c r="GA252" s="248"/>
      <c r="GB252" s="248"/>
      <c r="GC252" s="248"/>
      <c r="GD252" s="248"/>
      <c r="GE252"/>
      <c r="GF252"/>
      <c r="GG252"/>
      <c r="GH252"/>
      <c r="GI252"/>
      <c r="GJ252"/>
      <c r="GK252"/>
      <c r="GL252"/>
      <c r="GM252"/>
      <c r="GN252"/>
      <c r="GO252"/>
      <c r="GP252"/>
      <c r="GQ252"/>
      <c r="GR252"/>
      <c r="GS252"/>
      <c r="GT252"/>
      <c r="GU252"/>
      <c r="GV252"/>
      <c r="GW252"/>
      <c r="GX252"/>
      <c r="GY252"/>
      <c r="GZ252"/>
      <c r="HA252"/>
      <c r="HB252"/>
      <c r="HC252"/>
      <c r="HD252"/>
      <c r="HE252"/>
      <c r="HF252"/>
      <c r="HG252"/>
      <c r="HH252"/>
      <c r="HI252"/>
      <c r="HJ252"/>
      <c r="HK252"/>
      <c r="HL252"/>
      <c r="HM252"/>
      <c r="HN252"/>
      <c r="HO252"/>
      <c r="HP252"/>
      <c r="HQ252"/>
      <c r="HR252"/>
      <c r="HS252"/>
      <c r="HT252"/>
      <c r="HU252"/>
      <c r="HV252"/>
      <c r="HW252"/>
      <c r="HX252"/>
      <c r="HY252"/>
      <c r="HZ252"/>
      <c r="IA252"/>
      <c r="IB252"/>
      <c r="IC252"/>
      <c r="ID252"/>
      <c r="IE252"/>
      <c r="IF252"/>
      <c r="IG252"/>
      <c r="IH252"/>
      <c r="II252"/>
      <c r="IJ252"/>
      <c r="IK252"/>
      <c r="IL252"/>
      <c r="IM252"/>
      <c r="IN252"/>
      <c r="IO252"/>
      <c r="IP252"/>
      <c r="IQ252"/>
      <c r="IR252"/>
      <c r="IS252"/>
      <c r="IT252"/>
      <c r="IU252"/>
      <c r="IV252"/>
      <c r="IW252"/>
      <c r="IX252"/>
      <c r="IY252"/>
      <c r="IZ252"/>
      <c r="JA252"/>
      <c r="JB252"/>
      <c r="JC252"/>
      <c r="JD252"/>
      <c r="JE252"/>
      <c r="JF252"/>
      <c r="JG252"/>
      <c r="JH252"/>
      <c r="JI252"/>
      <c r="JJ252"/>
      <c r="JK252"/>
      <c r="JL252"/>
      <c r="JM252"/>
      <c r="JN252"/>
      <c r="JO252"/>
      <c r="JP252"/>
      <c r="JQ252"/>
      <c r="JR252"/>
      <c r="JS252"/>
      <c r="JT252"/>
      <c r="JU252"/>
      <c r="JV252"/>
      <c r="JW252"/>
      <c r="JX252"/>
      <c r="JY252"/>
      <c r="JZ252"/>
      <c r="KA252"/>
      <c r="KB252"/>
      <c r="KC252"/>
      <c r="KD252"/>
      <c r="KE252"/>
      <c r="KF252"/>
      <c r="KG252"/>
      <c r="KH252"/>
      <c r="KI252"/>
      <c r="KJ252"/>
      <c r="KK252"/>
      <c r="KL252"/>
      <c r="KM252"/>
      <c r="KN252"/>
      <c r="KO252"/>
      <c r="KP252"/>
      <c r="KQ252"/>
      <c r="KR252"/>
      <c r="KS252"/>
      <c r="KT252"/>
      <c r="KU252"/>
      <c r="KV252"/>
      <c r="KW252"/>
      <c r="KX252"/>
      <c r="KY252"/>
      <c r="KZ252"/>
      <c r="LA252"/>
      <c r="LB252"/>
      <c r="LC252"/>
      <c r="LD252"/>
      <c r="LE252"/>
      <c r="LF252"/>
      <c r="LG252"/>
      <c r="LH252"/>
      <c r="LI252"/>
      <c r="LJ252"/>
      <c r="LK252"/>
      <c r="LL252"/>
      <c r="LM252"/>
      <c r="LN252"/>
      <c r="LO252"/>
      <c r="LP252"/>
      <c r="LQ252"/>
      <c r="LR252"/>
      <c r="LS252"/>
      <c r="LT252"/>
      <c r="LU252"/>
      <c r="LV252"/>
      <c r="LW252"/>
      <c r="LX252"/>
      <c r="LY252"/>
      <c r="LZ252"/>
      <c r="MA252"/>
      <c r="MB252"/>
      <c r="MC252"/>
      <c r="MD252"/>
      <c r="ME252"/>
      <c r="MF252"/>
      <c r="MG252"/>
      <c r="MH252"/>
      <c r="MI252"/>
      <c r="MJ252"/>
      <c r="MK252"/>
      <c r="ML252"/>
      <c r="MM252"/>
      <c r="MN252"/>
      <c r="MO252"/>
      <c r="MP252"/>
      <c r="MQ252"/>
      <c r="MR252"/>
      <c r="MS252"/>
      <c r="MT252"/>
      <c r="MU252"/>
      <c r="MV252"/>
      <c r="MW252"/>
      <c r="MX252"/>
      <c r="MY252"/>
      <c r="MZ252"/>
      <c r="NA252"/>
      <c r="NB252"/>
      <c r="NC252"/>
      <c r="ND252"/>
      <c r="NE252"/>
      <c r="NF252"/>
      <c r="NG252"/>
      <c r="NH252"/>
      <c r="NI252"/>
      <c r="NJ252"/>
      <c r="NK252"/>
      <c r="NL252"/>
      <c r="NM252"/>
      <c r="NN252"/>
      <c r="NO252"/>
      <c r="NP252"/>
      <c r="NQ252"/>
      <c r="NR252"/>
      <c r="NS252"/>
      <c r="NT252"/>
      <c r="NU252"/>
      <c r="NV252"/>
      <c r="NW252"/>
      <c r="NX252"/>
      <c r="NY252"/>
      <c r="NZ252"/>
      <c r="OA252"/>
      <c r="OB252"/>
      <c r="OC252"/>
      <c r="OD252"/>
      <c r="OE252"/>
      <c r="OF252"/>
      <c r="OG252"/>
      <c r="OH252"/>
      <c r="OI252"/>
      <c r="OJ252"/>
      <c r="OK252"/>
      <c r="OL252"/>
      <c r="OM252"/>
      <c r="ON252"/>
      <c r="OO252"/>
      <c r="OP252"/>
      <c r="OQ252"/>
      <c r="OR252"/>
      <c r="OS252"/>
      <c r="OT252"/>
      <c r="OU252"/>
      <c r="OV252"/>
      <c r="OW252"/>
      <c r="OX252"/>
      <c r="OY252"/>
      <c r="OZ252"/>
      <c r="PA252"/>
      <c r="PB252"/>
      <c r="PC252"/>
      <c r="PD252"/>
      <c r="PE252"/>
      <c r="PF252"/>
      <c r="PG252"/>
      <c r="PH252"/>
      <c r="PI252"/>
      <c r="PJ252"/>
      <c r="PK252"/>
      <c r="PL252"/>
      <c r="PM252"/>
      <c r="PN252"/>
      <c r="PO252"/>
      <c r="PP252"/>
      <c r="PQ252"/>
      <c r="PR252"/>
      <c r="PS252"/>
      <c r="PT252"/>
      <c r="PU252"/>
      <c r="PV252"/>
      <c r="PW252"/>
      <c r="PX252"/>
      <c r="PY252"/>
      <c r="PZ252"/>
      <c r="QA252"/>
      <c r="QB252"/>
      <c r="QC252"/>
      <c r="QD252"/>
      <c r="QE252"/>
      <c r="QF252"/>
      <c r="QG252"/>
      <c r="QH252"/>
      <c r="QI252"/>
      <c r="QJ252"/>
      <c r="QK252"/>
      <c r="QL252"/>
      <c r="QM252"/>
      <c r="QN252"/>
      <c r="QO252"/>
      <c r="QP252"/>
      <c r="QQ252"/>
      <c r="QR252"/>
      <c r="QS252"/>
      <c r="QT252"/>
      <c r="QU252"/>
      <c r="QV252"/>
      <c r="QW252"/>
      <c r="QX252"/>
      <c r="QY252"/>
      <c r="QZ252"/>
      <c r="RA252"/>
      <c r="RB252"/>
      <c r="RC252"/>
      <c r="RD252"/>
      <c r="RE252"/>
      <c r="RF252"/>
      <c r="RG252"/>
      <c r="RH252"/>
      <c r="RI252"/>
      <c r="RJ252"/>
      <c r="RK252"/>
      <c r="RL252"/>
      <c r="RM252"/>
      <c r="RN252"/>
      <c r="RO252"/>
      <c r="RP252"/>
      <c r="RQ252"/>
      <c r="RR252"/>
      <c r="RS252"/>
      <c r="RT252"/>
      <c r="RU252"/>
      <c r="RV252"/>
      <c r="RW252"/>
      <c r="RX252"/>
      <c r="RY252"/>
      <c r="RZ252"/>
      <c r="SA252"/>
      <c r="SB252"/>
      <c r="SC252"/>
      <c r="SD252"/>
      <c r="SE252"/>
      <c r="SF252"/>
      <c r="SG252"/>
      <c r="SH252"/>
      <c r="SI252"/>
      <c r="SJ252"/>
      <c r="SK252"/>
      <c r="SL252"/>
      <c r="SM252"/>
      <c r="SN252"/>
      <c r="SO252"/>
      <c r="SP252"/>
      <c r="SQ252"/>
      <c r="SR252"/>
      <c r="SS252"/>
      <c r="ST252"/>
      <c r="SU252"/>
      <c r="SV252"/>
      <c r="SW252"/>
      <c r="SX252"/>
      <c r="SY252"/>
      <c r="SZ252"/>
      <c r="TA252"/>
      <c r="TB252"/>
      <c r="TC252"/>
      <c r="TD252"/>
      <c r="TE252"/>
      <c r="TF252"/>
      <c r="TG252"/>
      <c r="TH252"/>
      <c r="TI252"/>
      <c r="TJ252"/>
      <c r="TK252"/>
      <c r="TL252"/>
      <c r="TM252"/>
      <c r="TN252"/>
      <c r="TO252"/>
      <c r="TP252"/>
      <c r="TQ252"/>
      <c r="TR252"/>
      <c r="TS252"/>
      <c r="TT252"/>
      <c r="TU252"/>
      <c r="TV252"/>
      <c r="TW252"/>
      <c r="TX252"/>
      <c r="TY252"/>
      <c r="TZ252"/>
      <c r="UA252"/>
      <c r="UB252"/>
      <c r="UC252"/>
      <c r="UD252"/>
      <c r="UE252"/>
      <c r="UF252"/>
      <c r="UG252"/>
      <c r="UH252"/>
      <c r="UI252"/>
      <c r="UJ252"/>
      <c r="UK252"/>
      <c r="UL252"/>
      <c r="UM252"/>
      <c r="UN252"/>
      <c r="UO252"/>
      <c r="UP252"/>
      <c r="UQ252"/>
      <c r="UR252"/>
      <c r="US252"/>
      <c r="UT252"/>
      <c r="UU252"/>
      <c r="UV252"/>
      <c r="UW252"/>
      <c r="UX252"/>
      <c r="UY252"/>
      <c r="UZ252"/>
      <c r="VA252"/>
      <c r="VB252"/>
      <c r="VC252"/>
      <c r="VD252"/>
      <c r="VE252"/>
      <c r="VF252"/>
      <c r="VG252"/>
      <c r="VH252"/>
      <c r="VI252"/>
      <c r="VJ252"/>
      <c r="VK252"/>
      <c r="VL252"/>
      <c r="VM252"/>
      <c r="VN252"/>
      <c r="VO252"/>
      <c r="VP252"/>
      <c r="VQ252"/>
      <c r="VR252"/>
      <c r="VS252"/>
      <c r="VT252"/>
      <c r="VU252"/>
      <c r="VV252"/>
      <c r="VW252"/>
      <c r="VX252"/>
      <c r="VY252"/>
      <c r="VZ252"/>
      <c r="WA252"/>
      <c r="WB252"/>
      <c r="WC252"/>
      <c r="WD252"/>
      <c r="WE252"/>
      <c r="WF252"/>
      <c r="WG252"/>
      <c r="WH252"/>
      <c r="WI252"/>
      <c r="WJ252"/>
      <c r="WK252"/>
      <c r="WL252"/>
      <c r="WM252"/>
      <c r="WN252"/>
      <c r="WO252"/>
      <c r="WP252"/>
      <c r="WQ252"/>
      <c r="WR252"/>
      <c r="WS252"/>
      <c r="WT252"/>
      <c r="WU252"/>
      <c r="WV252"/>
      <c r="WW252"/>
      <c r="WX252"/>
      <c r="WY252"/>
      <c r="WZ252"/>
      <c r="XA252"/>
      <c r="XB252"/>
      <c r="XC252"/>
      <c r="XD252"/>
      <c r="XE252"/>
      <c r="XF252"/>
      <c r="XG252"/>
      <c r="XH252"/>
      <c r="XI252"/>
      <c r="XJ252"/>
      <c r="XK252"/>
      <c r="XL252"/>
      <c r="XM252"/>
      <c r="XN252"/>
      <c r="XO252"/>
      <c r="XP252"/>
      <c r="XQ252"/>
      <c r="XR252"/>
      <c r="XS252"/>
      <c r="XT252"/>
      <c r="XU252"/>
      <c r="XV252"/>
      <c r="XW252"/>
      <c r="XX252"/>
      <c r="XY252"/>
      <c r="XZ252"/>
      <c r="YA252"/>
      <c r="YB252"/>
      <c r="YC252"/>
      <c r="YD252"/>
      <c r="YE252"/>
      <c r="YF252"/>
      <c r="YG252"/>
      <c r="YH252"/>
      <c r="YI252"/>
      <c r="YJ252"/>
      <c r="YK252"/>
      <c r="YL252"/>
      <c r="YM252"/>
      <c r="YN252"/>
      <c r="YO252"/>
      <c r="YP252"/>
      <c r="YQ252"/>
      <c r="YR252"/>
      <c r="YS252"/>
      <c r="YT252"/>
      <c r="YU252"/>
      <c r="YV252"/>
      <c r="YW252"/>
      <c r="YX252"/>
      <c r="YY252"/>
      <c r="YZ252"/>
      <c r="ZA252"/>
      <c r="ZB252"/>
      <c r="ZC252"/>
      <c r="ZD252"/>
      <c r="ZE252"/>
      <c r="ZF252"/>
      <c r="ZG252"/>
      <c r="ZH252"/>
      <c r="ZI252"/>
      <c r="ZJ252"/>
      <c r="ZK252"/>
      <c r="ZL252"/>
      <c r="ZM252"/>
      <c r="ZN252"/>
      <c r="ZO252"/>
      <c r="ZP252"/>
      <c r="ZQ252"/>
      <c r="ZR252"/>
      <c r="ZS252"/>
      <c r="ZT252"/>
      <c r="ZU252"/>
      <c r="ZV252"/>
      <c r="ZW252"/>
      <c r="ZX252"/>
      <c r="ZY252"/>
      <c r="ZZ252"/>
      <c r="AAA252"/>
      <c r="AAB252"/>
      <c r="AAC252"/>
      <c r="AAD252"/>
      <c r="AAE252"/>
      <c r="AAF252"/>
      <c r="AAG252"/>
      <c r="AAH252"/>
      <c r="AAI252"/>
      <c r="AAJ252"/>
      <c r="AAK252"/>
      <c r="AAL252"/>
      <c r="AAM252"/>
      <c r="AAN252"/>
      <c r="AAO252"/>
      <c r="AAP252"/>
      <c r="AAQ252"/>
      <c r="AAR252"/>
      <c r="AAS252"/>
      <c r="AAT252"/>
      <c r="AAU252"/>
      <c r="AAV252"/>
      <c r="AAW252"/>
      <c r="AAX252"/>
      <c r="AAY252"/>
      <c r="AAZ252"/>
      <c r="ABA252"/>
      <c r="ABB252"/>
      <c r="ABC252"/>
      <c r="ABD252"/>
      <c r="ABE252"/>
      <c r="ABF252"/>
      <c r="ABG252"/>
      <c r="ABH252"/>
      <c r="ABI252"/>
      <c r="ABJ252"/>
      <c r="ABK252"/>
      <c r="ABL252"/>
      <c r="ABM252"/>
      <c r="ABN252"/>
      <c r="ABO252"/>
      <c r="ABP252"/>
      <c r="ABQ252"/>
      <c r="ABR252"/>
      <c r="ABS252"/>
      <c r="ABT252"/>
      <c r="ABU252"/>
      <c r="ABV252"/>
      <c r="ABW252"/>
      <c r="ABX252"/>
      <c r="ABY252"/>
      <c r="ABZ252"/>
      <c r="ACA252"/>
      <c r="ACB252"/>
      <c r="ACC252"/>
      <c r="ACD252"/>
      <c r="ACE252"/>
      <c r="ACF252"/>
      <c r="ACG252"/>
      <c r="ACH252"/>
      <c r="ACI252"/>
      <c r="ACJ252"/>
      <c r="ACK252"/>
      <c r="ACL252"/>
      <c r="ACM252"/>
      <c r="ACN252"/>
      <c r="ACO252"/>
      <c r="ACP252"/>
      <c r="ACQ252"/>
      <c r="ACR252"/>
      <c r="ACS252"/>
      <c r="ACT252"/>
      <c r="ACU252"/>
      <c r="ACV252"/>
      <c r="ACW252"/>
      <c r="ACX252"/>
      <c r="ACY252"/>
      <c r="ACZ252"/>
      <c r="ADA252"/>
      <c r="ADB252"/>
      <c r="ADC252"/>
      <c r="ADD252"/>
      <c r="ADE252"/>
      <c r="ADF252"/>
      <c r="ADG252"/>
      <c r="ADH252"/>
      <c r="ADI252"/>
      <c r="ADJ252"/>
      <c r="ADK252"/>
      <c r="ADL252"/>
      <c r="ADM252"/>
      <c r="ADN252"/>
      <c r="ADO252"/>
      <c r="ADP252"/>
      <c r="ADQ252"/>
      <c r="ADR252"/>
      <c r="ADS252"/>
      <c r="ADT252"/>
      <c r="ADU252"/>
      <c r="ADV252"/>
      <c r="ADW252"/>
      <c r="ADX252"/>
      <c r="ADY252"/>
      <c r="ADZ252"/>
      <c r="AEA252"/>
      <c r="AEB252"/>
      <c r="AEC252"/>
      <c r="AED252"/>
      <c r="AEE252"/>
      <c r="AEF252"/>
      <c r="AEG252"/>
      <c r="AEH252"/>
      <c r="AEI252"/>
      <c r="AEJ252"/>
      <c r="AEK252"/>
      <c r="AEL252"/>
      <c r="AEM252"/>
      <c r="AEN252"/>
      <c r="AEO252"/>
      <c r="AEP252"/>
      <c r="AEQ252"/>
      <c r="AER252"/>
      <c r="AES252"/>
      <c r="AET252"/>
      <c r="AEU252"/>
      <c r="AEV252"/>
      <c r="AEW252"/>
      <c r="AEX252"/>
      <c r="AEY252"/>
      <c r="AEZ252"/>
      <c r="AFA252"/>
      <c r="AFB252"/>
      <c r="AFC252"/>
      <c r="AFD252"/>
      <c r="AFE252"/>
      <c r="AFF252"/>
      <c r="AFG252"/>
      <c r="AFH252"/>
      <c r="AFI252"/>
      <c r="AFJ252"/>
      <c r="AFK252"/>
      <c r="AFL252"/>
      <c r="AFM252"/>
      <c r="AFN252"/>
      <c r="AFO252"/>
      <c r="AFP252"/>
      <c r="AFQ252"/>
      <c r="AFR252"/>
      <c r="AFS252"/>
      <c r="AFT252"/>
      <c r="AFU252"/>
      <c r="AFV252"/>
      <c r="AFW252"/>
      <c r="AFX252"/>
      <c r="AFY252"/>
      <c r="AFZ252"/>
      <c r="AGA252"/>
      <c r="AGB252"/>
      <c r="AGC252"/>
      <c r="AGD252"/>
      <c r="AGE252"/>
      <c r="AGF252"/>
      <c r="AGG252"/>
      <c r="AGH252"/>
      <c r="AGI252"/>
      <c r="AGJ252"/>
      <c r="AGK252"/>
      <c r="AGL252"/>
      <c r="AGM252"/>
      <c r="AGN252"/>
      <c r="AGO252"/>
      <c r="AGP252"/>
      <c r="AGQ252"/>
      <c r="AGR252"/>
      <c r="AGS252"/>
      <c r="AGT252"/>
      <c r="AGU252"/>
      <c r="AGV252"/>
      <c r="AGW252"/>
      <c r="AGX252"/>
      <c r="AGY252"/>
      <c r="AGZ252"/>
      <c r="AHA252"/>
      <c r="AHB252"/>
      <c r="AHC252"/>
      <c r="AHD252"/>
      <c r="AHE252"/>
      <c r="AHF252"/>
      <c r="AHG252"/>
      <c r="AHH252"/>
      <c r="AHI252"/>
      <c r="AHJ252"/>
      <c r="AHK252"/>
      <c r="AHL252"/>
      <c r="AHM252"/>
      <c r="AHN252"/>
      <c r="AHO252"/>
      <c r="AHP252"/>
      <c r="AHQ252"/>
      <c r="AHR252"/>
      <c r="AHS252"/>
      <c r="AHT252"/>
      <c r="AHU252"/>
      <c r="AHV252"/>
      <c r="AHW252"/>
      <c r="AHX252"/>
      <c r="AHY252"/>
      <c r="AHZ252"/>
      <c r="AIA252"/>
      <c r="AIB252"/>
      <c r="AIC252"/>
      <c r="AID252"/>
      <c r="AIE252"/>
      <c r="AIF252"/>
      <c r="AIG252"/>
      <c r="AIH252"/>
      <c r="AII252"/>
      <c r="AIJ252"/>
      <c r="AIK252"/>
      <c r="AIL252"/>
      <c r="AIM252"/>
      <c r="AIN252"/>
      <c r="AIO252"/>
      <c r="AIP252"/>
      <c r="AIQ252"/>
      <c r="AIR252"/>
      <c r="AIS252"/>
      <c r="AIT252"/>
      <c r="AIU252"/>
      <c r="AIV252"/>
      <c r="AIW252"/>
      <c r="AIX252"/>
      <c r="AIY252"/>
      <c r="AIZ252"/>
      <c r="AJA252"/>
      <c r="AJB252"/>
      <c r="AJC252"/>
      <c r="AJD252"/>
      <c r="AJE252"/>
      <c r="AJF252"/>
      <c r="AJG252"/>
      <c r="AJH252"/>
      <c r="AJI252"/>
      <c r="AJJ252"/>
      <c r="AJK252"/>
      <c r="AJL252"/>
      <c r="AJM252"/>
      <c r="AJN252"/>
      <c r="AJO252"/>
      <c r="AJP252"/>
      <c r="AJQ252"/>
      <c r="AJR252"/>
      <c r="AJS252"/>
      <c r="AJT252"/>
      <c r="AJU252"/>
      <c r="AJV252"/>
      <c r="AJW252"/>
      <c r="AJX252"/>
      <c r="AJY252"/>
      <c r="AJZ252"/>
      <c r="AKA252"/>
      <c r="AKB252"/>
      <c r="AKC252"/>
      <c r="AKD252"/>
      <c r="AKE252"/>
      <c r="AKF252"/>
      <c r="AKG252"/>
      <c r="AKH252"/>
      <c r="AKI252"/>
      <c r="AKJ252"/>
      <c r="AKK252"/>
      <c r="AKL252"/>
      <c r="AKM252"/>
      <c r="AKN252"/>
      <c r="AKO252"/>
      <c r="AKP252"/>
      <c r="AKQ252"/>
      <c r="AKR252"/>
      <c r="AKS252"/>
      <c r="AKT252"/>
      <c r="AKU252"/>
      <c r="AKV252"/>
      <c r="AKW252"/>
      <c r="AKX252"/>
      <c r="AKY252"/>
      <c r="AKZ252"/>
      <c r="ALA252"/>
      <c r="ALB252"/>
      <c r="ALC252"/>
      <c r="ALD252"/>
      <c r="ALE252"/>
      <c r="ALF252"/>
      <c r="ALG252"/>
      <c r="ALH252"/>
    </row>
    <row r="253" spans="1:996" s="5" customFormat="1" x14ac:dyDescent="0.2">
      <c r="A253" s="197"/>
      <c r="F253" s="197"/>
      <c r="W253" s="197"/>
      <c r="Z253" s="197"/>
      <c r="AB253" s="246"/>
      <c r="AC253" s="248"/>
      <c r="AD253" s="248"/>
      <c r="AE253" s="248"/>
      <c r="AF253" s="248"/>
      <c r="AG253" s="248"/>
      <c r="AH253" s="248"/>
      <c r="AI253" s="248"/>
      <c r="AJ253" s="248"/>
      <c r="AK253" s="248"/>
      <c r="AL253" s="248"/>
      <c r="AM253" s="248"/>
      <c r="AN253" s="248"/>
      <c r="AO253" s="248"/>
      <c r="AP253" s="248"/>
      <c r="AQ253" s="248"/>
      <c r="AR253" s="248"/>
      <c r="AS253" s="248"/>
      <c r="AT253" s="248"/>
      <c r="AU253" s="248"/>
      <c r="AV253" s="248"/>
      <c r="AW253" s="248"/>
      <c r="AX253" s="248"/>
      <c r="AY253" s="248"/>
      <c r="AZ253" s="248"/>
      <c r="BA253" s="248"/>
      <c r="BB253" s="248"/>
      <c r="BC253" s="248"/>
      <c r="BD253" s="248"/>
      <c r="BE253" s="248"/>
      <c r="BF253" s="248"/>
      <c r="BG253" s="248"/>
      <c r="BH253" s="248"/>
      <c r="BI253" s="248"/>
      <c r="BJ253" s="248"/>
      <c r="BK253" s="248"/>
      <c r="BL253" s="248"/>
      <c r="BM253" s="248"/>
      <c r="BN253" s="248"/>
      <c r="BO253" s="248"/>
      <c r="BP253" s="248"/>
      <c r="BQ253" s="248"/>
      <c r="BR253" s="248"/>
      <c r="BS253" s="248"/>
      <c r="BT253" s="248"/>
      <c r="BU253" s="248"/>
      <c r="BV253" s="248"/>
      <c r="BW253" s="248"/>
      <c r="BX253" s="248"/>
      <c r="BY253" s="248"/>
      <c r="BZ253" s="248"/>
      <c r="CA253" s="248"/>
      <c r="CB253" s="248"/>
      <c r="CC253" s="248"/>
      <c r="CD253" s="248"/>
      <c r="CE253" s="248"/>
      <c r="CF253" s="248"/>
      <c r="CG253" s="248"/>
      <c r="CH253" s="248"/>
      <c r="CI253" s="248"/>
      <c r="CJ253" s="248"/>
      <c r="CK253" s="248"/>
      <c r="CL253" s="248"/>
      <c r="CM253" s="248"/>
      <c r="CN253" s="248"/>
      <c r="CO253" s="248"/>
      <c r="CP253" s="248"/>
      <c r="CQ253" s="248"/>
      <c r="CR253" s="248"/>
      <c r="CS253" s="248"/>
      <c r="CT253" s="248"/>
      <c r="CU253" s="248"/>
      <c r="CV253" s="248"/>
      <c r="CW253" s="248"/>
      <c r="CX253" s="248"/>
      <c r="CY253" s="248"/>
      <c r="CZ253" s="248"/>
      <c r="DA253" s="248"/>
      <c r="DB253" s="248"/>
      <c r="DC253" s="248"/>
      <c r="DD253" s="248"/>
      <c r="DE253" s="248"/>
      <c r="DF253" s="248"/>
      <c r="DG253" s="248"/>
      <c r="DH253" s="248"/>
      <c r="DI253" s="248"/>
      <c r="DJ253" s="248"/>
      <c r="DK253" s="248"/>
      <c r="DL253" s="248"/>
      <c r="DM253" s="248"/>
      <c r="DN253" s="248"/>
      <c r="DO253" s="248"/>
      <c r="DP253" s="248"/>
      <c r="DQ253" s="248"/>
      <c r="DR253" s="248"/>
      <c r="DS253" s="248"/>
      <c r="DT253" s="248"/>
      <c r="DU253" s="248"/>
      <c r="DV253" s="248"/>
      <c r="DW253" s="248"/>
      <c r="DX253" s="248"/>
      <c r="DY253" s="248"/>
      <c r="DZ253" s="248"/>
      <c r="EA253" s="248"/>
      <c r="EB253" s="248"/>
      <c r="EC253" s="248"/>
      <c r="ED253" s="248"/>
      <c r="EE253" s="248"/>
      <c r="EF253" s="248"/>
      <c r="EG253" s="248"/>
      <c r="EH253" s="248"/>
      <c r="EI253" s="248"/>
      <c r="EJ253" s="248"/>
      <c r="EK253" s="248"/>
      <c r="EL253" s="248"/>
      <c r="EM253" s="248"/>
      <c r="EN253" s="248"/>
      <c r="EO253" s="248"/>
      <c r="EP253" s="248"/>
      <c r="EQ253" s="248"/>
      <c r="ER253" s="248"/>
      <c r="ES253" s="248"/>
      <c r="ET253" s="248"/>
      <c r="EU253" s="248"/>
      <c r="EV253" s="248"/>
      <c r="EW253" s="248"/>
      <c r="EX253" s="248"/>
      <c r="EY253" s="248"/>
      <c r="EZ253" s="248"/>
      <c r="FA253" s="248"/>
      <c r="FB253" s="248"/>
      <c r="FC253" s="248"/>
      <c r="FD253" s="248"/>
      <c r="FE253" s="248"/>
      <c r="FF253" s="248"/>
      <c r="FG253" s="248"/>
      <c r="FH253" s="248"/>
      <c r="FI253" s="248"/>
      <c r="FJ253" s="248"/>
      <c r="FK253" s="248"/>
      <c r="FL253" s="248"/>
      <c r="FM253" s="248"/>
      <c r="FN253" s="248"/>
      <c r="FO253" s="248"/>
      <c r="FP253" s="248"/>
      <c r="FQ253" s="248"/>
      <c r="FR253" s="248"/>
      <c r="FS253" s="248"/>
      <c r="FT253" s="248"/>
      <c r="FU253" s="248"/>
      <c r="FV253" s="248"/>
      <c r="FW253" s="248"/>
      <c r="FX253" s="248"/>
      <c r="FY253" s="248"/>
      <c r="FZ253" s="248"/>
      <c r="GA253" s="248"/>
      <c r="GB253" s="248"/>
      <c r="GC253" s="248"/>
      <c r="GD253" s="248"/>
      <c r="GE253"/>
      <c r="GF253"/>
      <c r="GG253"/>
      <c r="GH253"/>
      <c r="GI253"/>
      <c r="GJ253"/>
      <c r="GK253"/>
      <c r="GL253"/>
      <c r="GM253"/>
      <c r="GN253"/>
      <c r="GO253"/>
      <c r="GP253"/>
      <c r="GQ253"/>
      <c r="GR253"/>
      <c r="GS253"/>
      <c r="GT253"/>
      <c r="GU253"/>
      <c r="GV253"/>
      <c r="GW253"/>
      <c r="GX253"/>
      <c r="GY253"/>
      <c r="GZ253"/>
      <c r="HA253"/>
      <c r="HB253"/>
      <c r="HC253"/>
      <c r="HD253"/>
      <c r="HE253"/>
      <c r="HF253"/>
      <c r="HG253"/>
      <c r="HH253"/>
      <c r="HI253"/>
      <c r="HJ253"/>
      <c r="HK253"/>
      <c r="HL253"/>
      <c r="HM253"/>
      <c r="HN253"/>
      <c r="HO253"/>
      <c r="HP253"/>
      <c r="HQ253"/>
      <c r="HR253"/>
      <c r="HS253"/>
      <c r="HT253"/>
      <c r="HU253"/>
      <c r="HV253"/>
      <c r="HW253"/>
      <c r="HX253"/>
      <c r="HY253"/>
      <c r="HZ253"/>
      <c r="IA253"/>
      <c r="IB253"/>
      <c r="IC253"/>
      <c r="ID253"/>
      <c r="IE253"/>
      <c r="IF253"/>
      <c r="IG253"/>
      <c r="IH253"/>
      <c r="II253"/>
      <c r="IJ253"/>
      <c r="IK253"/>
      <c r="IL253"/>
      <c r="IM253"/>
      <c r="IN253"/>
      <c r="IO253"/>
      <c r="IP253"/>
      <c r="IQ253"/>
      <c r="IR253"/>
      <c r="IS253"/>
      <c r="IT253"/>
      <c r="IU253"/>
      <c r="IV253"/>
      <c r="IW253"/>
      <c r="IX253"/>
      <c r="IY253"/>
      <c r="IZ253"/>
      <c r="JA253"/>
      <c r="JB253"/>
      <c r="JC253"/>
      <c r="JD253"/>
      <c r="JE253"/>
      <c r="JF253"/>
      <c r="JG253"/>
      <c r="JH253"/>
      <c r="JI253"/>
      <c r="JJ253"/>
      <c r="JK253"/>
      <c r="JL253"/>
      <c r="JM253"/>
      <c r="JN253"/>
      <c r="JO253"/>
      <c r="JP253"/>
      <c r="JQ253"/>
      <c r="JR253"/>
      <c r="JS253"/>
      <c r="JT253"/>
      <c r="JU253"/>
      <c r="JV253"/>
      <c r="JW253"/>
      <c r="JX253"/>
      <c r="JY253"/>
      <c r="JZ253"/>
      <c r="KA253"/>
      <c r="KB253"/>
      <c r="KC253"/>
      <c r="KD253"/>
      <c r="KE253"/>
      <c r="KF253"/>
      <c r="KG253"/>
      <c r="KH253"/>
      <c r="KI253"/>
      <c r="KJ253"/>
      <c r="KK253"/>
      <c r="KL253"/>
      <c r="KM253"/>
      <c r="KN253"/>
      <c r="KO253"/>
      <c r="KP253"/>
      <c r="KQ253"/>
      <c r="KR253"/>
      <c r="KS253"/>
      <c r="KT253"/>
      <c r="KU253"/>
      <c r="KV253"/>
      <c r="KW253"/>
      <c r="KX253"/>
      <c r="KY253"/>
      <c r="KZ253"/>
      <c r="LA253"/>
      <c r="LB253"/>
      <c r="LC253"/>
      <c r="LD253"/>
      <c r="LE253"/>
      <c r="LF253"/>
      <c r="LG253"/>
      <c r="LH253"/>
      <c r="LI253"/>
      <c r="LJ253"/>
      <c r="LK253"/>
      <c r="LL253"/>
      <c r="LM253"/>
      <c r="LN253"/>
      <c r="LO253"/>
      <c r="LP253"/>
      <c r="LQ253"/>
      <c r="LR253"/>
      <c r="LS253"/>
      <c r="LT253"/>
      <c r="LU253"/>
      <c r="LV253"/>
      <c r="LW253"/>
      <c r="LX253"/>
      <c r="LY253"/>
      <c r="LZ253"/>
      <c r="MA253"/>
      <c r="MB253"/>
      <c r="MC253"/>
      <c r="MD253"/>
      <c r="ME253"/>
      <c r="MF253"/>
      <c r="MG253"/>
      <c r="MH253"/>
      <c r="MI253"/>
      <c r="MJ253"/>
      <c r="MK253"/>
      <c r="ML253"/>
      <c r="MM253"/>
      <c r="MN253"/>
      <c r="MO253"/>
      <c r="MP253"/>
      <c r="MQ253"/>
      <c r="MR253"/>
      <c r="MS253"/>
      <c r="MT253"/>
      <c r="MU253"/>
      <c r="MV253"/>
      <c r="MW253"/>
      <c r="MX253"/>
      <c r="MY253"/>
      <c r="MZ253"/>
      <c r="NA253"/>
      <c r="NB253"/>
      <c r="NC253"/>
      <c r="ND253"/>
      <c r="NE253"/>
      <c r="NF253"/>
      <c r="NG253"/>
      <c r="NH253"/>
      <c r="NI253"/>
      <c r="NJ253"/>
      <c r="NK253"/>
      <c r="NL253"/>
      <c r="NM253"/>
      <c r="NN253"/>
      <c r="NO253"/>
      <c r="NP253"/>
      <c r="NQ253"/>
      <c r="NR253"/>
      <c r="NS253"/>
      <c r="NT253"/>
      <c r="NU253"/>
      <c r="NV253"/>
      <c r="NW253"/>
      <c r="NX253"/>
      <c r="NY253"/>
      <c r="NZ253"/>
      <c r="OA253"/>
      <c r="OB253"/>
      <c r="OC253"/>
      <c r="OD253"/>
      <c r="OE253"/>
      <c r="OF253"/>
      <c r="OG253"/>
      <c r="OH253"/>
      <c r="OI253"/>
      <c r="OJ253"/>
      <c r="OK253"/>
      <c r="OL253"/>
      <c r="OM253"/>
      <c r="ON253"/>
      <c r="OO253"/>
      <c r="OP253"/>
      <c r="OQ253"/>
      <c r="OR253"/>
      <c r="OS253"/>
      <c r="OT253"/>
      <c r="OU253"/>
      <c r="OV253"/>
      <c r="OW253"/>
      <c r="OX253"/>
      <c r="OY253"/>
      <c r="OZ253"/>
      <c r="PA253"/>
      <c r="PB253"/>
      <c r="PC253"/>
      <c r="PD253"/>
      <c r="PE253"/>
      <c r="PF253"/>
      <c r="PG253"/>
      <c r="PH253"/>
      <c r="PI253"/>
      <c r="PJ253"/>
      <c r="PK253"/>
      <c r="PL253"/>
      <c r="PM253"/>
      <c r="PN253"/>
      <c r="PO253"/>
      <c r="PP253"/>
      <c r="PQ253"/>
      <c r="PR253"/>
      <c r="PS253"/>
      <c r="PT253"/>
      <c r="PU253"/>
      <c r="PV253"/>
      <c r="PW253"/>
      <c r="PX253"/>
      <c r="PY253"/>
      <c r="PZ253"/>
      <c r="QA253"/>
      <c r="QB253"/>
      <c r="QC253"/>
      <c r="QD253"/>
      <c r="QE253"/>
      <c r="QF253"/>
      <c r="QG253"/>
      <c r="QH253"/>
      <c r="QI253"/>
      <c r="QJ253"/>
      <c r="QK253"/>
      <c r="QL253"/>
      <c r="QM253"/>
      <c r="QN253"/>
      <c r="QO253"/>
      <c r="QP253"/>
      <c r="QQ253"/>
      <c r="QR253"/>
      <c r="QS253"/>
      <c r="QT253"/>
      <c r="QU253"/>
      <c r="QV253"/>
      <c r="QW253"/>
      <c r="QX253"/>
      <c r="QY253"/>
      <c r="QZ253"/>
      <c r="RA253"/>
      <c r="RB253"/>
      <c r="RC253"/>
      <c r="RD253"/>
      <c r="RE253"/>
      <c r="RF253"/>
      <c r="RG253"/>
      <c r="RH253"/>
      <c r="RI253"/>
      <c r="RJ253"/>
      <c r="RK253"/>
      <c r="RL253"/>
      <c r="RM253"/>
      <c r="RN253"/>
      <c r="RO253"/>
      <c r="RP253"/>
      <c r="RQ253"/>
      <c r="RR253"/>
      <c r="RS253"/>
      <c r="RT253"/>
      <c r="RU253"/>
      <c r="RV253"/>
      <c r="RW253"/>
      <c r="RX253"/>
      <c r="RY253"/>
      <c r="RZ253"/>
      <c r="SA253"/>
      <c r="SB253"/>
      <c r="SC253"/>
      <c r="SD253"/>
      <c r="SE253"/>
      <c r="SF253"/>
      <c r="SG253"/>
      <c r="SH253"/>
      <c r="SI253"/>
      <c r="SJ253"/>
      <c r="SK253"/>
      <c r="SL253"/>
      <c r="SM253"/>
      <c r="SN253"/>
      <c r="SO253"/>
      <c r="SP253"/>
      <c r="SQ253"/>
      <c r="SR253"/>
      <c r="SS253"/>
      <c r="ST253"/>
      <c r="SU253"/>
      <c r="SV253"/>
      <c r="SW253"/>
      <c r="SX253"/>
      <c r="SY253"/>
      <c r="SZ253"/>
      <c r="TA253"/>
      <c r="TB253"/>
      <c r="TC253"/>
      <c r="TD253"/>
      <c r="TE253"/>
      <c r="TF253"/>
      <c r="TG253"/>
      <c r="TH253"/>
      <c r="TI253"/>
      <c r="TJ253"/>
      <c r="TK253"/>
      <c r="TL253"/>
      <c r="TM253"/>
      <c r="TN253"/>
      <c r="TO253"/>
      <c r="TP253"/>
      <c r="TQ253"/>
      <c r="TR253"/>
      <c r="TS253"/>
      <c r="TT253"/>
      <c r="TU253"/>
      <c r="TV253"/>
      <c r="TW253"/>
      <c r="TX253"/>
      <c r="TY253"/>
      <c r="TZ253"/>
      <c r="UA253"/>
      <c r="UB253"/>
      <c r="UC253"/>
      <c r="UD253"/>
      <c r="UE253"/>
      <c r="UF253"/>
      <c r="UG253"/>
      <c r="UH253"/>
      <c r="UI253"/>
      <c r="UJ253"/>
      <c r="UK253"/>
      <c r="UL253"/>
      <c r="UM253"/>
      <c r="UN253"/>
      <c r="UO253"/>
      <c r="UP253"/>
      <c r="UQ253"/>
      <c r="UR253"/>
      <c r="US253"/>
      <c r="UT253"/>
      <c r="UU253"/>
      <c r="UV253"/>
      <c r="UW253"/>
      <c r="UX253"/>
      <c r="UY253"/>
      <c r="UZ253"/>
      <c r="VA253"/>
      <c r="VB253"/>
      <c r="VC253"/>
      <c r="VD253"/>
      <c r="VE253"/>
      <c r="VF253"/>
      <c r="VG253"/>
      <c r="VH253"/>
      <c r="VI253"/>
      <c r="VJ253"/>
      <c r="VK253"/>
      <c r="VL253"/>
      <c r="VM253"/>
      <c r="VN253"/>
      <c r="VO253"/>
      <c r="VP253"/>
      <c r="VQ253"/>
      <c r="VR253"/>
      <c r="VS253"/>
      <c r="VT253"/>
      <c r="VU253"/>
      <c r="VV253"/>
      <c r="VW253"/>
      <c r="VX253"/>
      <c r="VY253"/>
      <c r="VZ253"/>
      <c r="WA253"/>
      <c r="WB253"/>
      <c r="WC253"/>
      <c r="WD253"/>
      <c r="WE253"/>
      <c r="WF253"/>
      <c r="WG253"/>
      <c r="WH253"/>
      <c r="WI253"/>
      <c r="WJ253"/>
      <c r="WK253"/>
      <c r="WL253"/>
      <c r="WM253"/>
      <c r="WN253"/>
      <c r="WO253"/>
      <c r="WP253"/>
      <c r="WQ253"/>
      <c r="WR253"/>
      <c r="WS253"/>
      <c r="WT253"/>
      <c r="WU253"/>
      <c r="WV253"/>
      <c r="WW253"/>
      <c r="WX253"/>
      <c r="WY253"/>
      <c r="WZ253"/>
      <c r="XA253"/>
      <c r="XB253"/>
      <c r="XC253"/>
      <c r="XD253"/>
      <c r="XE253"/>
      <c r="XF253"/>
      <c r="XG253"/>
      <c r="XH253"/>
      <c r="XI253"/>
      <c r="XJ253"/>
      <c r="XK253"/>
      <c r="XL253"/>
      <c r="XM253"/>
      <c r="XN253"/>
      <c r="XO253"/>
      <c r="XP253"/>
      <c r="XQ253"/>
      <c r="XR253"/>
      <c r="XS253"/>
      <c r="XT253"/>
      <c r="XU253"/>
      <c r="XV253"/>
      <c r="XW253"/>
      <c r="XX253"/>
      <c r="XY253"/>
      <c r="XZ253"/>
      <c r="YA253"/>
      <c r="YB253"/>
      <c r="YC253"/>
      <c r="YD253"/>
      <c r="YE253"/>
      <c r="YF253"/>
      <c r="YG253"/>
      <c r="YH253"/>
      <c r="YI253"/>
      <c r="YJ253"/>
      <c r="YK253"/>
      <c r="YL253"/>
      <c r="YM253"/>
      <c r="YN253"/>
      <c r="YO253"/>
      <c r="YP253"/>
      <c r="YQ253"/>
      <c r="YR253"/>
      <c r="YS253"/>
      <c r="YT253"/>
      <c r="YU253"/>
      <c r="YV253"/>
      <c r="YW253"/>
      <c r="YX253"/>
      <c r="YY253"/>
      <c r="YZ253"/>
      <c r="ZA253"/>
      <c r="ZB253"/>
      <c r="ZC253"/>
      <c r="ZD253"/>
      <c r="ZE253"/>
      <c r="ZF253"/>
      <c r="ZG253"/>
      <c r="ZH253"/>
      <c r="ZI253"/>
      <c r="ZJ253"/>
      <c r="ZK253"/>
      <c r="ZL253"/>
      <c r="ZM253"/>
      <c r="ZN253"/>
      <c r="ZO253"/>
      <c r="ZP253"/>
      <c r="ZQ253"/>
      <c r="ZR253"/>
      <c r="ZS253"/>
      <c r="ZT253"/>
      <c r="ZU253"/>
      <c r="ZV253"/>
      <c r="ZW253"/>
      <c r="ZX253"/>
      <c r="ZY253"/>
      <c r="ZZ253"/>
      <c r="AAA253"/>
      <c r="AAB253"/>
      <c r="AAC253"/>
      <c r="AAD253"/>
      <c r="AAE253"/>
      <c r="AAF253"/>
      <c r="AAG253"/>
      <c r="AAH253"/>
      <c r="AAI253"/>
      <c r="AAJ253"/>
      <c r="AAK253"/>
      <c r="AAL253"/>
      <c r="AAM253"/>
      <c r="AAN253"/>
      <c r="AAO253"/>
      <c r="AAP253"/>
      <c r="AAQ253"/>
      <c r="AAR253"/>
      <c r="AAS253"/>
      <c r="AAT253"/>
      <c r="AAU253"/>
      <c r="AAV253"/>
      <c r="AAW253"/>
      <c r="AAX253"/>
      <c r="AAY253"/>
      <c r="AAZ253"/>
      <c r="ABA253"/>
      <c r="ABB253"/>
      <c r="ABC253"/>
      <c r="ABD253"/>
      <c r="ABE253"/>
      <c r="ABF253"/>
      <c r="ABG253"/>
      <c r="ABH253"/>
      <c r="ABI253"/>
      <c r="ABJ253"/>
      <c r="ABK253"/>
      <c r="ABL253"/>
      <c r="ABM253"/>
      <c r="ABN253"/>
      <c r="ABO253"/>
      <c r="ABP253"/>
      <c r="ABQ253"/>
      <c r="ABR253"/>
      <c r="ABS253"/>
      <c r="ABT253"/>
      <c r="ABU253"/>
      <c r="ABV253"/>
      <c r="ABW253"/>
      <c r="ABX253"/>
      <c r="ABY253"/>
      <c r="ABZ253"/>
      <c r="ACA253"/>
      <c r="ACB253"/>
      <c r="ACC253"/>
      <c r="ACD253"/>
      <c r="ACE253"/>
      <c r="ACF253"/>
      <c r="ACG253"/>
      <c r="ACH253"/>
      <c r="ACI253"/>
      <c r="ACJ253"/>
      <c r="ACK253"/>
      <c r="ACL253"/>
      <c r="ACM253"/>
      <c r="ACN253"/>
      <c r="ACO253"/>
      <c r="ACP253"/>
      <c r="ACQ253"/>
      <c r="ACR253"/>
      <c r="ACS253"/>
      <c r="ACT253"/>
      <c r="ACU253"/>
      <c r="ACV253"/>
      <c r="ACW253"/>
      <c r="ACX253"/>
      <c r="ACY253"/>
      <c r="ACZ253"/>
      <c r="ADA253"/>
      <c r="ADB253"/>
      <c r="ADC253"/>
      <c r="ADD253"/>
      <c r="ADE253"/>
      <c r="ADF253"/>
      <c r="ADG253"/>
      <c r="ADH253"/>
      <c r="ADI253"/>
      <c r="ADJ253"/>
      <c r="ADK253"/>
      <c r="ADL253"/>
      <c r="ADM253"/>
      <c r="ADN253"/>
      <c r="ADO253"/>
      <c r="ADP253"/>
      <c r="ADQ253"/>
      <c r="ADR253"/>
      <c r="ADS253"/>
      <c r="ADT253"/>
      <c r="ADU253"/>
      <c r="ADV253"/>
      <c r="ADW253"/>
      <c r="ADX253"/>
      <c r="ADY253"/>
      <c r="ADZ253"/>
      <c r="AEA253"/>
      <c r="AEB253"/>
      <c r="AEC253"/>
      <c r="AED253"/>
      <c r="AEE253"/>
      <c r="AEF253"/>
      <c r="AEG253"/>
      <c r="AEH253"/>
      <c r="AEI253"/>
      <c r="AEJ253"/>
      <c r="AEK253"/>
      <c r="AEL253"/>
      <c r="AEM253"/>
      <c r="AEN253"/>
      <c r="AEO253"/>
      <c r="AEP253"/>
      <c r="AEQ253"/>
      <c r="AER253"/>
      <c r="AES253"/>
      <c r="AET253"/>
      <c r="AEU253"/>
      <c r="AEV253"/>
      <c r="AEW253"/>
      <c r="AEX253"/>
      <c r="AEY253"/>
      <c r="AEZ253"/>
      <c r="AFA253"/>
      <c r="AFB253"/>
      <c r="AFC253"/>
      <c r="AFD253"/>
      <c r="AFE253"/>
      <c r="AFF253"/>
      <c r="AFG253"/>
      <c r="AFH253"/>
      <c r="AFI253"/>
      <c r="AFJ253"/>
      <c r="AFK253"/>
      <c r="AFL253"/>
      <c r="AFM253"/>
      <c r="AFN253"/>
      <c r="AFO253"/>
      <c r="AFP253"/>
      <c r="AFQ253"/>
      <c r="AFR253"/>
      <c r="AFS253"/>
      <c r="AFT253"/>
      <c r="AFU253"/>
      <c r="AFV253"/>
      <c r="AFW253"/>
      <c r="AFX253"/>
      <c r="AFY253"/>
      <c r="AFZ253"/>
      <c r="AGA253"/>
      <c r="AGB253"/>
      <c r="AGC253"/>
      <c r="AGD253"/>
      <c r="AGE253"/>
      <c r="AGF253"/>
      <c r="AGG253"/>
      <c r="AGH253"/>
      <c r="AGI253"/>
      <c r="AGJ253"/>
      <c r="AGK253"/>
      <c r="AGL253"/>
      <c r="AGM253"/>
      <c r="AGN253"/>
      <c r="AGO253"/>
      <c r="AGP253"/>
      <c r="AGQ253"/>
      <c r="AGR253"/>
      <c r="AGS253"/>
      <c r="AGT253"/>
      <c r="AGU253"/>
      <c r="AGV253"/>
      <c r="AGW253"/>
      <c r="AGX253"/>
      <c r="AGY253"/>
      <c r="AGZ253"/>
      <c r="AHA253"/>
      <c r="AHB253"/>
      <c r="AHC253"/>
      <c r="AHD253"/>
      <c r="AHE253"/>
      <c r="AHF253"/>
      <c r="AHG253"/>
      <c r="AHH253"/>
      <c r="AHI253"/>
      <c r="AHJ253"/>
      <c r="AHK253"/>
      <c r="AHL253"/>
      <c r="AHM253"/>
      <c r="AHN253"/>
      <c r="AHO253"/>
      <c r="AHP253"/>
      <c r="AHQ253"/>
      <c r="AHR253"/>
      <c r="AHS253"/>
      <c r="AHT253"/>
      <c r="AHU253"/>
      <c r="AHV253"/>
      <c r="AHW253"/>
      <c r="AHX253"/>
      <c r="AHY253"/>
      <c r="AHZ253"/>
      <c r="AIA253"/>
      <c r="AIB253"/>
      <c r="AIC253"/>
      <c r="AID253"/>
      <c r="AIE253"/>
      <c r="AIF253"/>
      <c r="AIG253"/>
      <c r="AIH253"/>
      <c r="AII253"/>
      <c r="AIJ253"/>
      <c r="AIK253"/>
      <c r="AIL253"/>
      <c r="AIM253"/>
      <c r="AIN253"/>
      <c r="AIO253"/>
      <c r="AIP253"/>
      <c r="AIQ253"/>
      <c r="AIR253"/>
      <c r="AIS253"/>
      <c r="AIT253"/>
      <c r="AIU253"/>
      <c r="AIV253"/>
      <c r="AIW253"/>
      <c r="AIX253"/>
      <c r="AIY253"/>
      <c r="AIZ253"/>
      <c r="AJA253"/>
      <c r="AJB253"/>
      <c r="AJC253"/>
      <c r="AJD253"/>
      <c r="AJE253"/>
      <c r="AJF253"/>
      <c r="AJG253"/>
      <c r="AJH253"/>
      <c r="AJI253"/>
      <c r="AJJ253"/>
      <c r="AJK253"/>
      <c r="AJL253"/>
      <c r="AJM253"/>
      <c r="AJN253"/>
      <c r="AJO253"/>
      <c r="AJP253"/>
      <c r="AJQ253"/>
      <c r="AJR253"/>
      <c r="AJS253"/>
      <c r="AJT253"/>
      <c r="AJU253"/>
      <c r="AJV253"/>
      <c r="AJW253"/>
      <c r="AJX253"/>
      <c r="AJY253"/>
      <c r="AJZ253"/>
      <c r="AKA253"/>
      <c r="AKB253"/>
      <c r="AKC253"/>
      <c r="AKD253"/>
      <c r="AKE253"/>
      <c r="AKF253"/>
      <c r="AKG253"/>
      <c r="AKH253"/>
      <c r="AKI253"/>
      <c r="AKJ253"/>
      <c r="AKK253"/>
      <c r="AKL253"/>
      <c r="AKM253"/>
      <c r="AKN253"/>
      <c r="AKO253"/>
      <c r="AKP253"/>
      <c r="AKQ253"/>
      <c r="AKR253"/>
      <c r="AKS253"/>
      <c r="AKT253"/>
      <c r="AKU253"/>
      <c r="AKV253"/>
      <c r="AKW253"/>
      <c r="AKX253"/>
      <c r="AKY253"/>
      <c r="AKZ253"/>
      <c r="ALA253"/>
      <c r="ALB253"/>
      <c r="ALC253"/>
      <c r="ALD253"/>
      <c r="ALE253"/>
      <c r="ALF253"/>
      <c r="ALG253"/>
      <c r="ALH253"/>
    </row>
    <row r="254" spans="1:996" s="5" customFormat="1" x14ac:dyDescent="0.2">
      <c r="A254" s="197"/>
      <c r="F254" s="197"/>
      <c r="W254" s="197"/>
      <c r="Z254" s="197"/>
      <c r="AB254" s="246"/>
      <c r="AC254" s="248"/>
      <c r="AD254" s="248"/>
      <c r="AE254" s="248"/>
      <c r="AF254" s="248"/>
      <c r="AG254" s="248"/>
      <c r="AH254" s="248"/>
      <c r="AI254" s="248"/>
      <c r="AJ254" s="248"/>
      <c r="AK254" s="248"/>
      <c r="AL254" s="248"/>
      <c r="AM254" s="248"/>
      <c r="AN254" s="248"/>
      <c r="AO254" s="248"/>
      <c r="AP254" s="248"/>
      <c r="AQ254" s="248"/>
      <c r="AR254" s="248"/>
      <c r="AS254" s="248"/>
      <c r="AT254" s="248"/>
      <c r="AU254" s="248"/>
      <c r="AV254" s="248"/>
      <c r="AW254" s="248"/>
      <c r="AX254" s="248"/>
      <c r="AY254" s="248"/>
      <c r="AZ254" s="248"/>
      <c r="BA254" s="248"/>
      <c r="BB254" s="248"/>
      <c r="BC254" s="248"/>
      <c r="BD254" s="248"/>
      <c r="BE254" s="248"/>
      <c r="BF254" s="248"/>
      <c r="BG254" s="248"/>
      <c r="BH254" s="248"/>
      <c r="BI254" s="248"/>
      <c r="BJ254" s="248"/>
      <c r="BK254" s="248"/>
      <c r="BL254" s="248"/>
      <c r="BM254" s="248"/>
      <c r="BN254" s="248"/>
      <c r="BO254" s="248"/>
      <c r="BP254" s="248"/>
      <c r="BQ254" s="248"/>
      <c r="BR254" s="248"/>
      <c r="BS254" s="248"/>
      <c r="BT254" s="248"/>
      <c r="BU254" s="248"/>
      <c r="BV254" s="248"/>
      <c r="BW254" s="248"/>
      <c r="BX254" s="248"/>
      <c r="BY254" s="248"/>
      <c r="BZ254" s="248"/>
      <c r="CA254" s="248"/>
      <c r="CB254" s="248"/>
      <c r="CC254" s="248"/>
      <c r="CD254" s="248"/>
      <c r="CE254" s="248"/>
      <c r="CF254" s="248"/>
      <c r="CG254" s="248"/>
      <c r="CH254" s="248"/>
      <c r="CI254" s="248"/>
      <c r="CJ254" s="248"/>
      <c r="CK254" s="248"/>
      <c r="CL254" s="248"/>
      <c r="CM254" s="248"/>
      <c r="CN254" s="248"/>
      <c r="CO254" s="248"/>
      <c r="CP254" s="248"/>
      <c r="CQ254" s="248"/>
      <c r="CR254" s="248"/>
      <c r="CS254" s="248"/>
      <c r="CT254" s="248"/>
      <c r="CU254" s="248"/>
      <c r="CV254" s="248"/>
      <c r="CW254" s="248"/>
      <c r="CX254" s="248"/>
      <c r="CY254" s="248"/>
      <c r="CZ254" s="248"/>
      <c r="DA254" s="248"/>
      <c r="DB254" s="248"/>
      <c r="DC254" s="248"/>
      <c r="DD254" s="248"/>
      <c r="DE254" s="248"/>
      <c r="DF254" s="248"/>
      <c r="DG254" s="248"/>
      <c r="DH254" s="248"/>
      <c r="DI254" s="248"/>
      <c r="DJ254" s="248"/>
      <c r="DK254" s="248"/>
      <c r="DL254" s="248"/>
      <c r="DM254" s="248"/>
      <c r="DN254" s="248"/>
      <c r="DO254" s="248"/>
      <c r="DP254" s="248"/>
      <c r="DQ254" s="248"/>
      <c r="DR254" s="248"/>
      <c r="DS254" s="248"/>
      <c r="DT254" s="248"/>
      <c r="DU254" s="248"/>
      <c r="DV254" s="248"/>
      <c r="DW254" s="248"/>
      <c r="DX254" s="248"/>
      <c r="DY254" s="248"/>
      <c r="DZ254" s="248"/>
      <c r="EA254" s="248"/>
      <c r="EB254" s="248"/>
      <c r="EC254" s="248"/>
      <c r="ED254" s="248"/>
      <c r="EE254" s="248"/>
      <c r="EF254" s="248"/>
      <c r="EG254" s="248"/>
      <c r="EH254" s="248"/>
      <c r="EI254" s="248"/>
      <c r="EJ254" s="248"/>
      <c r="EK254" s="248"/>
      <c r="EL254" s="248"/>
      <c r="EM254" s="248"/>
      <c r="EN254" s="248"/>
      <c r="EO254" s="248"/>
      <c r="EP254" s="248"/>
      <c r="EQ254" s="248"/>
      <c r="ER254" s="248"/>
      <c r="ES254" s="248"/>
      <c r="ET254" s="248"/>
      <c r="EU254" s="248"/>
      <c r="EV254" s="248"/>
      <c r="EW254" s="248"/>
      <c r="EX254" s="248"/>
      <c r="EY254" s="248"/>
      <c r="EZ254" s="248"/>
      <c r="FA254" s="248"/>
      <c r="FB254" s="248"/>
      <c r="FC254" s="248"/>
      <c r="FD254" s="248"/>
      <c r="FE254" s="248"/>
      <c r="FF254" s="248"/>
      <c r="FG254" s="248"/>
      <c r="FH254" s="248"/>
      <c r="FI254" s="248"/>
      <c r="FJ254" s="248"/>
      <c r="FK254" s="248"/>
      <c r="FL254" s="248"/>
      <c r="FM254" s="248"/>
      <c r="FN254" s="248"/>
      <c r="FO254" s="248"/>
      <c r="FP254" s="248"/>
      <c r="FQ254" s="248"/>
      <c r="FR254" s="248"/>
      <c r="FS254" s="248"/>
      <c r="FT254" s="248"/>
      <c r="FU254" s="248"/>
      <c r="FV254" s="248"/>
      <c r="FW254" s="248"/>
      <c r="FX254" s="248"/>
      <c r="FY254" s="248"/>
      <c r="FZ254" s="248"/>
      <c r="GA254" s="248"/>
      <c r="GB254" s="248"/>
      <c r="GC254" s="248"/>
      <c r="GD254" s="248"/>
      <c r="GE254"/>
      <c r="GF254"/>
      <c r="GG254"/>
      <c r="GH254"/>
      <c r="GI254"/>
      <c r="GJ254"/>
      <c r="GK254"/>
      <c r="GL254"/>
      <c r="GM254"/>
      <c r="GN254"/>
      <c r="GO254"/>
      <c r="GP254"/>
      <c r="GQ254"/>
      <c r="GR254"/>
      <c r="GS254"/>
      <c r="GT254"/>
      <c r="GU254"/>
      <c r="GV254"/>
      <c r="GW254"/>
      <c r="GX254"/>
      <c r="GY254"/>
      <c r="GZ254"/>
      <c r="HA254"/>
      <c r="HB254"/>
      <c r="HC254"/>
      <c r="HD254"/>
      <c r="HE254"/>
      <c r="HF254"/>
      <c r="HG254"/>
      <c r="HH254"/>
      <c r="HI254"/>
      <c r="HJ254"/>
      <c r="HK254"/>
      <c r="HL254"/>
      <c r="HM254"/>
      <c r="HN254"/>
      <c r="HO254"/>
      <c r="HP254"/>
      <c r="HQ254"/>
      <c r="HR254"/>
      <c r="HS254"/>
      <c r="HT254"/>
      <c r="HU254"/>
      <c r="HV254"/>
      <c r="HW254"/>
      <c r="HX254"/>
      <c r="HY254"/>
      <c r="HZ254"/>
      <c r="IA254"/>
      <c r="IB254"/>
      <c r="IC254"/>
      <c r="ID254"/>
      <c r="IE254"/>
      <c r="IF254"/>
      <c r="IG254"/>
      <c r="IH254"/>
      <c r="II254"/>
      <c r="IJ254"/>
      <c r="IK254"/>
      <c r="IL254"/>
      <c r="IM254"/>
      <c r="IN254"/>
      <c r="IO254"/>
      <c r="IP254"/>
      <c r="IQ254"/>
      <c r="IR254"/>
      <c r="IS254"/>
      <c r="IT254"/>
      <c r="IU254"/>
      <c r="IV254"/>
      <c r="IW254"/>
      <c r="IX254"/>
      <c r="IY254"/>
      <c r="IZ254"/>
      <c r="JA254"/>
      <c r="JB254"/>
      <c r="JC254"/>
      <c r="JD254"/>
      <c r="JE254"/>
      <c r="JF254"/>
      <c r="JG254"/>
      <c r="JH254"/>
      <c r="JI254"/>
      <c r="JJ254"/>
      <c r="JK254"/>
      <c r="JL254"/>
      <c r="JM254"/>
      <c r="JN254"/>
      <c r="JO254"/>
      <c r="JP254"/>
      <c r="JQ254"/>
      <c r="JR254"/>
      <c r="JS254"/>
      <c r="JT254"/>
      <c r="JU254"/>
      <c r="JV254"/>
      <c r="JW254"/>
      <c r="JX254"/>
      <c r="JY254"/>
      <c r="JZ254"/>
      <c r="KA254"/>
      <c r="KB254"/>
      <c r="KC254"/>
      <c r="KD254"/>
      <c r="KE254"/>
      <c r="KF254"/>
      <c r="KG254"/>
      <c r="KH254"/>
      <c r="KI254"/>
      <c r="KJ254"/>
      <c r="KK254"/>
      <c r="KL254"/>
      <c r="KM254"/>
      <c r="KN254"/>
      <c r="KO254"/>
      <c r="KP254"/>
      <c r="KQ254"/>
      <c r="KR254"/>
      <c r="KS254"/>
      <c r="KT254"/>
      <c r="KU254"/>
      <c r="KV254"/>
      <c r="KW254"/>
      <c r="KX254"/>
      <c r="KY254"/>
      <c r="KZ254"/>
      <c r="LA254"/>
      <c r="LB254"/>
      <c r="LC254"/>
      <c r="LD254"/>
      <c r="LE254"/>
      <c r="LF254"/>
      <c r="LG254"/>
      <c r="LH254"/>
      <c r="LI254"/>
      <c r="LJ254"/>
      <c r="LK254"/>
      <c r="LL254"/>
      <c r="LM254"/>
      <c r="LN254"/>
      <c r="LO254"/>
      <c r="LP254"/>
      <c r="LQ254"/>
      <c r="LR254"/>
      <c r="LS254"/>
      <c r="LT254"/>
      <c r="LU254"/>
      <c r="LV254"/>
      <c r="LW254"/>
      <c r="LX254"/>
      <c r="LY254"/>
      <c r="LZ254"/>
      <c r="MA254"/>
      <c r="MB254"/>
      <c r="MC254"/>
      <c r="MD254"/>
      <c r="ME254"/>
      <c r="MF254"/>
      <c r="MG254"/>
      <c r="MH254"/>
      <c r="MI254"/>
      <c r="MJ254"/>
      <c r="MK254"/>
      <c r="ML254"/>
      <c r="MM254"/>
      <c r="MN254"/>
      <c r="MO254"/>
      <c r="MP254"/>
      <c r="MQ254"/>
      <c r="MR254"/>
      <c r="MS254"/>
      <c r="MT254"/>
      <c r="MU254"/>
      <c r="MV254"/>
      <c r="MW254"/>
      <c r="MX254"/>
      <c r="MY254"/>
      <c r="MZ254"/>
      <c r="NA254"/>
      <c r="NB254"/>
      <c r="NC254"/>
      <c r="ND254"/>
      <c r="NE254"/>
      <c r="NF254"/>
      <c r="NG254"/>
      <c r="NH254"/>
      <c r="NI254"/>
      <c r="NJ254"/>
      <c r="NK254"/>
      <c r="NL254"/>
      <c r="NM254"/>
      <c r="NN254"/>
      <c r="NO254"/>
      <c r="NP254"/>
      <c r="NQ254"/>
      <c r="NR254"/>
      <c r="NS254"/>
      <c r="NT254"/>
      <c r="NU254"/>
      <c r="NV254"/>
      <c r="NW254"/>
      <c r="NX254"/>
      <c r="NY254"/>
      <c r="NZ254"/>
      <c r="OA254"/>
      <c r="OB254"/>
      <c r="OC254"/>
      <c r="OD254"/>
      <c r="OE254"/>
      <c r="OF254"/>
      <c r="OG254"/>
      <c r="OH254"/>
      <c r="OI254"/>
      <c r="OJ254"/>
      <c r="OK254"/>
      <c r="OL254"/>
      <c r="OM254"/>
      <c r="ON254"/>
      <c r="OO254"/>
      <c r="OP254"/>
      <c r="OQ254"/>
      <c r="OR254"/>
      <c r="OS254"/>
      <c r="OT254"/>
      <c r="OU254"/>
      <c r="OV254"/>
      <c r="OW254"/>
      <c r="OX254"/>
      <c r="OY254"/>
      <c r="OZ254"/>
      <c r="PA254"/>
      <c r="PB254"/>
      <c r="PC254"/>
      <c r="PD254"/>
      <c r="PE254"/>
      <c r="PF254"/>
      <c r="PG254"/>
      <c r="PH254"/>
      <c r="PI254"/>
      <c r="PJ254"/>
      <c r="PK254"/>
      <c r="PL254"/>
      <c r="PM254"/>
      <c r="PN254"/>
      <c r="PO254"/>
      <c r="PP254"/>
      <c r="PQ254"/>
      <c r="PR254"/>
      <c r="PS254"/>
      <c r="PT254"/>
      <c r="PU254"/>
      <c r="PV254"/>
      <c r="PW254"/>
      <c r="PX254"/>
      <c r="PY254"/>
      <c r="PZ254"/>
      <c r="QA254"/>
      <c r="QB254"/>
      <c r="QC254"/>
      <c r="QD254"/>
      <c r="QE254"/>
      <c r="QF254"/>
      <c r="QG254"/>
      <c r="QH254"/>
      <c r="QI254"/>
      <c r="QJ254"/>
      <c r="QK254"/>
      <c r="QL254"/>
      <c r="QM254"/>
      <c r="QN254"/>
      <c r="QO254"/>
      <c r="QP254"/>
      <c r="QQ254"/>
      <c r="QR254"/>
      <c r="QS254"/>
      <c r="QT254"/>
      <c r="QU254"/>
      <c r="QV254"/>
      <c r="QW254"/>
      <c r="QX254"/>
      <c r="QY254"/>
      <c r="QZ254"/>
      <c r="RA254"/>
      <c r="RB254"/>
      <c r="RC254"/>
      <c r="RD254"/>
      <c r="RE254"/>
      <c r="RF254"/>
      <c r="RG254"/>
      <c r="RH254"/>
      <c r="RI254"/>
      <c r="RJ254"/>
      <c r="RK254"/>
      <c r="RL254"/>
      <c r="RM254"/>
      <c r="RN254"/>
      <c r="RO254"/>
      <c r="RP254"/>
      <c r="RQ254"/>
      <c r="RR254"/>
      <c r="RS254"/>
      <c r="RT254"/>
      <c r="RU254"/>
      <c r="RV254"/>
      <c r="RW254"/>
      <c r="RX254"/>
      <c r="RY254"/>
      <c r="RZ254"/>
      <c r="SA254"/>
      <c r="SB254"/>
      <c r="SC254"/>
      <c r="SD254"/>
      <c r="SE254"/>
      <c r="SF254"/>
      <c r="SG254"/>
      <c r="SH254"/>
      <c r="SI254"/>
      <c r="SJ254"/>
      <c r="SK254"/>
      <c r="SL254"/>
      <c r="SM254"/>
      <c r="SN254"/>
      <c r="SO254"/>
      <c r="SP254"/>
      <c r="SQ254"/>
      <c r="SR254"/>
      <c r="SS254"/>
      <c r="ST254"/>
      <c r="SU254"/>
      <c r="SV254"/>
      <c r="SW254"/>
      <c r="SX254"/>
      <c r="SY254"/>
      <c r="SZ254"/>
      <c r="TA254"/>
      <c r="TB254"/>
      <c r="TC254"/>
      <c r="TD254"/>
      <c r="TE254"/>
      <c r="TF254"/>
      <c r="TG254"/>
      <c r="TH254"/>
      <c r="TI254"/>
      <c r="TJ254"/>
      <c r="TK254"/>
      <c r="TL254"/>
      <c r="TM254"/>
      <c r="TN254"/>
      <c r="TO254"/>
      <c r="TP254"/>
      <c r="TQ254"/>
      <c r="TR254"/>
      <c r="TS254"/>
      <c r="TT254"/>
      <c r="TU254"/>
      <c r="TV254"/>
      <c r="TW254"/>
      <c r="TX254"/>
      <c r="TY254"/>
      <c r="TZ254"/>
      <c r="UA254"/>
      <c r="UB254"/>
      <c r="UC254"/>
      <c r="UD254"/>
      <c r="UE254"/>
      <c r="UF254"/>
      <c r="UG254"/>
      <c r="UH254"/>
      <c r="UI254"/>
      <c r="UJ254"/>
      <c r="UK254"/>
      <c r="UL254"/>
      <c r="UM254"/>
      <c r="UN254"/>
      <c r="UO254"/>
      <c r="UP254"/>
      <c r="UQ254"/>
      <c r="UR254"/>
      <c r="US254"/>
      <c r="UT254"/>
      <c r="UU254"/>
      <c r="UV254"/>
      <c r="UW254"/>
      <c r="UX254"/>
      <c r="UY254"/>
      <c r="UZ254"/>
      <c r="VA254"/>
      <c r="VB254"/>
      <c r="VC254"/>
      <c r="VD254"/>
      <c r="VE254"/>
      <c r="VF254"/>
      <c r="VG254"/>
      <c r="VH254"/>
      <c r="VI254"/>
      <c r="VJ254"/>
      <c r="VK254"/>
      <c r="VL254"/>
      <c r="VM254"/>
      <c r="VN254"/>
      <c r="VO254"/>
      <c r="VP254"/>
      <c r="VQ254"/>
      <c r="VR254"/>
      <c r="VS254"/>
      <c r="VT254"/>
      <c r="VU254"/>
      <c r="VV254"/>
      <c r="VW254"/>
      <c r="VX254"/>
      <c r="VY254"/>
      <c r="VZ254"/>
      <c r="WA254"/>
      <c r="WB254"/>
      <c r="WC254"/>
      <c r="WD254"/>
      <c r="WE254"/>
      <c r="WF254"/>
      <c r="WG254"/>
      <c r="WH254"/>
      <c r="WI254"/>
      <c r="WJ254"/>
      <c r="WK254"/>
      <c r="WL254"/>
      <c r="WM254"/>
      <c r="WN254"/>
      <c r="WO254"/>
      <c r="WP254"/>
      <c r="WQ254"/>
      <c r="WR254"/>
      <c r="WS254"/>
      <c r="WT254"/>
      <c r="WU254"/>
      <c r="WV254"/>
      <c r="WW254"/>
      <c r="WX254"/>
      <c r="WY254"/>
      <c r="WZ254"/>
      <c r="XA254"/>
      <c r="XB254"/>
      <c r="XC254"/>
      <c r="XD254"/>
      <c r="XE254"/>
      <c r="XF254"/>
      <c r="XG254"/>
      <c r="XH254"/>
      <c r="XI254"/>
      <c r="XJ254"/>
      <c r="XK254"/>
      <c r="XL254"/>
      <c r="XM254"/>
      <c r="XN254"/>
      <c r="XO254"/>
      <c r="XP254"/>
      <c r="XQ254"/>
      <c r="XR254"/>
      <c r="XS254"/>
      <c r="XT254"/>
      <c r="XU254"/>
      <c r="XV254"/>
      <c r="XW254"/>
      <c r="XX254"/>
      <c r="XY254"/>
      <c r="XZ254"/>
      <c r="YA254"/>
      <c r="YB254"/>
      <c r="YC254"/>
      <c r="YD254"/>
      <c r="YE254"/>
      <c r="YF254"/>
      <c r="YG254"/>
      <c r="YH254"/>
      <c r="YI254"/>
      <c r="YJ254"/>
      <c r="YK254"/>
      <c r="YL254"/>
      <c r="YM254"/>
      <c r="YN254"/>
      <c r="YO254"/>
      <c r="YP254"/>
      <c r="YQ254"/>
      <c r="YR254"/>
      <c r="YS254"/>
      <c r="YT254"/>
      <c r="YU254"/>
      <c r="YV254"/>
      <c r="YW254"/>
      <c r="YX254"/>
      <c r="YY254"/>
      <c r="YZ254"/>
      <c r="ZA254"/>
      <c r="ZB254"/>
      <c r="ZC254"/>
      <c r="ZD254"/>
      <c r="ZE254"/>
      <c r="ZF254"/>
      <c r="ZG254"/>
      <c r="ZH254"/>
      <c r="ZI254"/>
      <c r="ZJ254"/>
      <c r="ZK254"/>
      <c r="ZL254"/>
      <c r="ZM254"/>
      <c r="ZN254"/>
      <c r="ZO254"/>
      <c r="ZP254"/>
      <c r="ZQ254"/>
      <c r="ZR254"/>
      <c r="ZS254"/>
      <c r="ZT254"/>
      <c r="ZU254"/>
      <c r="ZV254"/>
      <c r="ZW254"/>
      <c r="ZX254"/>
      <c r="ZY254"/>
      <c r="ZZ254"/>
      <c r="AAA254"/>
      <c r="AAB254"/>
      <c r="AAC254"/>
      <c r="AAD254"/>
      <c r="AAE254"/>
      <c r="AAF254"/>
      <c r="AAG254"/>
      <c r="AAH254"/>
      <c r="AAI254"/>
      <c r="AAJ254"/>
      <c r="AAK254"/>
      <c r="AAL254"/>
      <c r="AAM254"/>
      <c r="AAN254"/>
      <c r="AAO254"/>
      <c r="AAP254"/>
      <c r="AAQ254"/>
      <c r="AAR254"/>
      <c r="AAS254"/>
      <c r="AAT254"/>
      <c r="AAU254"/>
      <c r="AAV254"/>
      <c r="AAW254"/>
      <c r="AAX254"/>
      <c r="AAY254"/>
      <c r="AAZ254"/>
      <c r="ABA254"/>
      <c r="ABB254"/>
      <c r="ABC254"/>
      <c r="ABD254"/>
      <c r="ABE254"/>
      <c r="ABF254"/>
      <c r="ABG254"/>
      <c r="ABH254"/>
      <c r="ABI254"/>
      <c r="ABJ254"/>
      <c r="ABK254"/>
      <c r="ABL254"/>
      <c r="ABM254"/>
      <c r="ABN254"/>
      <c r="ABO254"/>
      <c r="ABP254"/>
      <c r="ABQ254"/>
      <c r="ABR254"/>
      <c r="ABS254"/>
      <c r="ABT254"/>
      <c r="ABU254"/>
      <c r="ABV254"/>
      <c r="ABW254"/>
      <c r="ABX254"/>
      <c r="ABY254"/>
      <c r="ABZ254"/>
      <c r="ACA254"/>
      <c r="ACB254"/>
      <c r="ACC254"/>
      <c r="ACD254"/>
      <c r="ACE254"/>
      <c r="ACF254"/>
      <c r="ACG254"/>
      <c r="ACH254"/>
      <c r="ACI254"/>
      <c r="ACJ254"/>
      <c r="ACK254"/>
      <c r="ACL254"/>
      <c r="ACM254"/>
      <c r="ACN254"/>
      <c r="ACO254"/>
      <c r="ACP254"/>
      <c r="ACQ254"/>
      <c r="ACR254"/>
      <c r="ACS254"/>
      <c r="ACT254"/>
      <c r="ACU254"/>
      <c r="ACV254"/>
      <c r="ACW254"/>
      <c r="ACX254"/>
      <c r="ACY254"/>
      <c r="ACZ254"/>
      <c r="ADA254"/>
      <c r="ADB254"/>
      <c r="ADC254"/>
      <c r="ADD254"/>
      <c r="ADE254"/>
      <c r="ADF254"/>
      <c r="ADG254"/>
      <c r="ADH254"/>
      <c r="ADI254"/>
      <c r="ADJ254"/>
      <c r="ADK254"/>
      <c r="ADL254"/>
      <c r="ADM254"/>
      <c r="ADN254"/>
      <c r="ADO254"/>
      <c r="ADP254"/>
      <c r="ADQ254"/>
      <c r="ADR254"/>
      <c r="ADS254"/>
      <c r="ADT254"/>
      <c r="ADU254"/>
      <c r="ADV254"/>
      <c r="ADW254"/>
      <c r="ADX254"/>
      <c r="ADY254"/>
      <c r="ADZ254"/>
      <c r="AEA254"/>
      <c r="AEB254"/>
      <c r="AEC254"/>
      <c r="AED254"/>
      <c r="AEE254"/>
      <c r="AEF254"/>
      <c r="AEG254"/>
      <c r="AEH254"/>
      <c r="AEI254"/>
      <c r="AEJ254"/>
      <c r="AEK254"/>
      <c r="AEL254"/>
      <c r="AEM254"/>
      <c r="AEN254"/>
      <c r="AEO254"/>
      <c r="AEP254"/>
      <c r="AEQ254"/>
      <c r="AER254"/>
      <c r="AES254"/>
      <c r="AET254"/>
      <c r="AEU254"/>
      <c r="AEV254"/>
      <c r="AEW254"/>
      <c r="AEX254"/>
      <c r="AEY254"/>
      <c r="AEZ254"/>
      <c r="AFA254"/>
      <c r="AFB254"/>
      <c r="AFC254"/>
      <c r="AFD254"/>
      <c r="AFE254"/>
      <c r="AFF254"/>
      <c r="AFG254"/>
      <c r="AFH254"/>
      <c r="AFI254"/>
      <c r="AFJ254"/>
      <c r="AFK254"/>
      <c r="AFL254"/>
      <c r="AFM254"/>
      <c r="AFN254"/>
      <c r="AFO254"/>
      <c r="AFP254"/>
      <c r="AFQ254"/>
      <c r="AFR254"/>
      <c r="AFS254"/>
      <c r="AFT254"/>
      <c r="AFU254"/>
      <c r="AFV254"/>
      <c r="AFW254"/>
      <c r="AFX254"/>
      <c r="AFY254"/>
      <c r="AFZ254"/>
      <c r="AGA254"/>
      <c r="AGB254"/>
      <c r="AGC254"/>
      <c r="AGD254"/>
      <c r="AGE254"/>
      <c r="AGF254"/>
      <c r="AGG254"/>
      <c r="AGH254"/>
      <c r="AGI254"/>
      <c r="AGJ254"/>
      <c r="AGK254"/>
      <c r="AGL254"/>
      <c r="AGM254"/>
      <c r="AGN254"/>
      <c r="AGO254"/>
      <c r="AGP254"/>
      <c r="AGQ254"/>
      <c r="AGR254"/>
      <c r="AGS254"/>
      <c r="AGT254"/>
      <c r="AGU254"/>
      <c r="AGV254"/>
      <c r="AGW254"/>
      <c r="AGX254"/>
      <c r="AGY254"/>
      <c r="AGZ254"/>
      <c r="AHA254"/>
      <c r="AHB254"/>
      <c r="AHC254"/>
      <c r="AHD254"/>
      <c r="AHE254"/>
      <c r="AHF254"/>
      <c r="AHG254"/>
      <c r="AHH254"/>
      <c r="AHI254"/>
      <c r="AHJ254"/>
      <c r="AHK254"/>
      <c r="AHL254"/>
      <c r="AHM254"/>
      <c r="AHN254"/>
      <c r="AHO254"/>
      <c r="AHP254"/>
      <c r="AHQ254"/>
      <c r="AHR254"/>
      <c r="AHS254"/>
      <c r="AHT254"/>
      <c r="AHU254"/>
      <c r="AHV254"/>
      <c r="AHW254"/>
      <c r="AHX254"/>
      <c r="AHY254"/>
      <c r="AHZ254"/>
      <c r="AIA254"/>
      <c r="AIB254"/>
      <c r="AIC254"/>
      <c r="AID254"/>
      <c r="AIE254"/>
      <c r="AIF254"/>
      <c r="AIG254"/>
      <c r="AIH254"/>
      <c r="AII254"/>
      <c r="AIJ254"/>
      <c r="AIK254"/>
      <c r="AIL254"/>
      <c r="AIM254"/>
      <c r="AIN254"/>
      <c r="AIO254"/>
      <c r="AIP254"/>
      <c r="AIQ254"/>
      <c r="AIR254"/>
      <c r="AIS254"/>
      <c r="AIT254"/>
      <c r="AIU254"/>
      <c r="AIV254"/>
      <c r="AIW254"/>
      <c r="AIX254"/>
      <c r="AIY254"/>
      <c r="AIZ254"/>
      <c r="AJA254"/>
      <c r="AJB254"/>
      <c r="AJC254"/>
      <c r="AJD254"/>
      <c r="AJE254"/>
      <c r="AJF254"/>
      <c r="AJG254"/>
      <c r="AJH254"/>
      <c r="AJI254"/>
      <c r="AJJ254"/>
      <c r="AJK254"/>
      <c r="AJL254"/>
      <c r="AJM254"/>
      <c r="AJN254"/>
      <c r="AJO254"/>
      <c r="AJP254"/>
      <c r="AJQ254"/>
      <c r="AJR254"/>
      <c r="AJS254"/>
      <c r="AJT254"/>
      <c r="AJU254"/>
      <c r="AJV254"/>
      <c r="AJW254"/>
      <c r="AJX254"/>
      <c r="AJY254"/>
      <c r="AJZ254"/>
      <c r="AKA254"/>
      <c r="AKB254"/>
      <c r="AKC254"/>
      <c r="AKD254"/>
      <c r="AKE254"/>
      <c r="AKF254"/>
      <c r="AKG254"/>
      <c r="AKH254"/>
      <c r="AKI254"/>
      <c r="AKJ254"/>
      <c r="AKK254"/>
      <c r="AKL254"/>
      <c r="AKM254"/>
      <c r="AKN254"/>
      <c r="AKO254"/>
      <c r="AKP254"/>
      <c r="AKQ254"/>
      <c r="AKR254"/>
      <c r="AKS254"/>
      <c r="AKT254"/>
      <c r="AKU254"/>
      <c r="AKV254"/>
      <c r="AKW254"/>
      <c r="AKX254"/>
      <c r="AKY254"/>
      <c r="AKZ254"/>
      <c r="ALA254"/>
      <c r="ALB254"/>
      <c r="ALC254"/>
      <c r="ALD254"/>
      <c r="ALE254"/>
      <c r="ALF254"/>
      <c r="ALG254"/>
      <c r="ALH254"/>
    </row>
    <row r="255" spans="1:996" s="5" customFormat="1" x14ac:dyDescent="0.2">
      <c r="A255" s="197"/>
      <c r="F255" s="197"/>
      <c r="W255" s="197"/>
      <c r="Z255" s="197"/>
      <c r="AB255" s="246"/>
      <c r="AC255" s="248"/>
      <c r="AD255" s="248"/>
      <c r="AE255" s="248"/>
      <c r="AF255" s="248"/>
      <c r="AG255" s="248"/>
      <c r="AH255" s="248"/>
      <c r="AI255" s="248"/>
      <c r="AJ255" s="248"/>
      <c r="AK255" s="248"/>
      <c r="AL255" s="248"/>
      <c r="AM255" s="248"/>
      <c r="AN255" s="248"/>
      <c r="AO255" s="248"/>
      <c r="AP255" s="248"/>
      <c r="AQ255" s="248"/>
      <c r="AR255" s="248"/>
      <c r="AS255" s="248"/>
      <c r="AT255" s="248"/>
      <c r="AU255" s="248"/>
      <c r="AV255" s="248"/>
      <c r="AW255" s="248"/>
      <c r="AX255" s="248"/>
      <c r="AY255" s="248"/>
      <c r="AZ255" s="248"/>
      <c r="BA255" s="248"/>
      <c r="BB255" s="248"/>
      <c r="BC255" s="248"/>
      <c r="BD255" s="248"/>
      <c r="BE255" s="248"/>
      <c r="BF255" s="248"/>
      <c r="BG255" s="248"/>
      <c r="BH255" s="248"/>
      <c r="BI255" s="248"/>
      <c r="BJ255" s="248"/>
      <c r="BK255" s="248"/>
      <c r="BL255" s="248"/>
      <c r="BM255" s="248"/>
      <c r="BN255" s="248"/>
      <c r="BO255" s="248"/>
      <c r="BP255" s="248"/>
      <c r="BQ255" s="248"/>
      <c r="BR255" s="248"/>
      <c r="BS255" s="248"/>
      <c r="BT255" s="248"/>
      <c r="BU255" s="248"/>
      <c r="BV255" s="248"/>
      <c r="BW255" s="248"/>
      <c r="BX255" s="248"/>
      <c r="BY255" s="248"/>
      <c r="BZ255" s="248"/>
      <c r="CA255" s="248"/>
      <c r="CB255" s="248"/>
      <c r="CC255" s="248"/>
      <c r="CD255" s="248"/>
      <c r="CE255" s="248"/>
      <c r="CF255" s="248"/>
      <c r="CG255" s="248"/>
      <c r="CH255" s="248"/>
      <c r="CI255" s="248"/>
      <c r="CJ255" s="248"/>
      <c r="CK255" s="248"/>
      <c r="CL255" s="248"/>
      <c r="CM255" s="248"/>
      <c r="CN255" s="248"/>
      <c r="CO255" s="248"/>
      <c r="CP255" s="248"/>
      <c r="CQ255" s="248"/>
      <c r="CR255" s="248"/>
      <c r="CS255" s="248"/>
      <c r="CT255" s="248"/>
      <c r="CU255" s="248"/>
      <c r="CV255" s="248"/>
      <c r="CW255" s="248"/>
      <c r="CX255" s="248"/>
      <c r="CY255" s="248"/>
      <c r="CZ255" s="248"/>
      <c r="DA255" s="248"/>
      <c r="DB255" s="248"/>
      <c r="DC255" s="248"/>
      <c r="DD255" s="248"/>
      <c r="DE255" s="248"/>
      <c r="DF255" s="248"/>
      <c r="DG255" s="248"/>
      <c r="DH255" s="248"/>
      <c r="DI255" s="248"/>
      <c r="DJ255" s="248"/>
      <c r="DK255" s="248"/>
      <c r="DL255" s="248"/>
      <c r="DM255" s="248"/>
      <c r="DN255" s="248"/>
      <c r="DO255" s="248"/>
      <c r="DP255" s="248"/>
      <c r="DQ255" s="248"/>
      <c r="DR255" s="248"/>
      <c r="DS255" s="248"/>
      <c r="DT255" s="248"/>
      <c r="DU255" s="248"/>
      <c r="DV255" s="248"/>
      <c r="DW255" s="248"/>
      <c r="DX255" s="248"/>
      <c r="DY255" s="248"/>
      <c r="DZ255" s="248"/>
      <c r="EA255" s="248"/>
      <c r="EB255" s="248"/>
      <c r="EC255" s="248"/>
      <c r="ED255" s="248"/>
      <c r="EE255" s="248"/>
      <c r="EF255" s="248"/>
      <c r="EG255" s="248"/>
      <c r="EH255" s="248"/>
      <c r="EI255" s="248"/>
      <c r="EJ255" s="248"/>
      <c r="EK255" s="248"/>
      <c r="EL255" s="248"/>
      <c r="EM255" s="248"/>
      <c r="EN255" s="248"/>
      <c r="EO255" s="248"/>
      <c r="EP255" s="248"/>
      <c r="EQ255" s="248"/>
      <c r="ER255" s="248"/>
      <c r="ES255" s="248"/>
      <c r="ET255" s="248"/>
      <c r="EU255" s="248"/>
      <c r="EV255" s="248"/>
      <c r="EW255" s="248"/>
      <c r="EX255" s="248"/>
      <c r="EY255" s="248"/>
      <c r="EZ255" s="248"/>
      <c r="FA255" s="248"/>
      <c r="FB255" s="248"/>
      <c r="FC255" s="248"/>
      <c r="FD255" s="248"/>
      <c r="FE255" s="248"/>
      <c r="FF255" s="248"/>
      <c r="FG255" s="248"/>
      <c r="FH255" s="248"/>
      <c r="FI255" s="248"/>
      <c r="FJ255" s="248"/>
      <c r="FK255" s="248"/>
      <c r="FL255" s="248"/>
      <c r="FM255" s="248"/>
      <c r="FN255" s="248"/>
      <c r="FO255" s="248"/>
      <c r="FP255" s="248"/>
      <c r="FQ255" s="248"/>
      <c r="FR255" s="248"/>
      <c r="FS255" s="248"/>
      <c r="FT255" s="248"/>
      <c r="FU255" s="248"/>
      <c r="FV255" s="248"/>
      <c r="FW255" s="248"/>
      <c r="FX255" s="248"/>
      <c r="FY255" s="248"/>
      <c r="FZ255" s="248"/>
      <c r="GA255" s="248"/>
      <c r="GB255" s="248"/>
      <c r="GC255" s="248"/>
      <c r="GD255" s="248"/>
      <c r="GE255"/>
      <c r="GF255"/>
      <c r="GG255"/>
      <c r="GH255"/>
      <c r="GI255"/>
      <c r="GJ255"/>
      <c r="GK255"/>
      <c r="GL255"/>
      <c r="GM255"/>
      <c r="GN255"/>
      <c r="GO255"/>
      <c r="GP255"/>
      <c r="GQ255"/>
      <c r="GR255"/>
      <c r="GS255"/>
      <c r="GT255"/>
      <c r="GU255"/>
      <c r="GV255"/>
      <c r="GW255"/>
      <c r="GX255"/>
      <c r="GY255"/>
      <c r="GZ255"/>
      <c r="HA255"/>
      <c r="HB255"/>
      <c r="HC255"/>
      <c r="HD255"/>
      <c r="HE255"/>
      <c r="HF255"/>
      <c r="HG255"/>
      <c r="HH255"/>
      <c r="HI255"/>
      <c r="HJ255"/>
      <c r="HK255"/>
      <c r="HL255"/>
      <c r="HM255"/>
      <c r="HN255"/>
      <c r="HO255"/>
      <c r="HP255"/>
      <c r="HQ255"/>
      <c r="HR255"/>
      <c r="HS255"/>
      <c r="HT255"/>
      <c r="HU255"/>
      <c r="HV255"/>
      <c r="HW255"/>
      <c r="HX255"/>
      <c r="HY255"/>
      <c r="HZ255"/>
      <c r="IA255"/>
      <c r="IB255"/>
      <c r="IC255"/>
      <c r="ID255"/>
      <c r="IE255"/>
      <c r="IF255"/>
      <c r="IG255"/>
      <c r="IH255"/>
      <c r="II255"/>
      <c r="IJ255"/>
      <c r="IK255"/>
      <c r="IL255"/>
      <c r="IM255"/>
      <c r="IN255"/>
      <c r="IO255"/>
      <c r="IP255"/>
      <c r="IQ255"/>
      <c r="IR255"/>
      <c r="IS255"/>
      <c r="IT255"/>
      <c r="IU255"/>
      <c r="IV255"/>
      <c r="IW255"/>
      <c r="IX255"/>
      <c r="IY255"/>
      <c r="IZ255"/>
      <c r="JA255"/>
      <c r="JB255"/>
      <c r="JC255"/>
      <c r="JD255"/>
      <c r="JE255"/>
      <c r="JF255"/>
      <c r="JG255"/>
      <c r="JH255"/>
      <c r="JI255"/>
      <c r="JJ255"/>
      <c r="JK255"/>
      <c r="JL255"/>
      <c r="JM255"/>
      <c r="JN255"/>
      <c r="JO255"/>
      <c r="JP255"/>
      <c r="JQ255"/>
      <c r="JR255"/>
      <c r="JS255"/>
      <c r="JT255"/>
      <c r="JU255"/>
      <c r="JV255"/>
      <c r="JW255"/>
      <c r="JX255"/>
      <c r="JY255"/>
      <c r="JZ255"/>
      <c r="KA255"/>
      <c r="KB255"/>
      <c r="KC255"/>
      <c r="KD255"/>
      <c r="KE255"/>
      <c r="KF255"/>
      <c r="KG255"/>
      <c r="KH255"/>
      <c r="KI255"/>
      <c r="KJ255"/>
      <c r="KK255"/>
      <c r="KL255"/>
      <c r="KM255"/>
      <c r="KN255"/>
      <c r="KO255"/>
      <c r="KP255"/>
      <c r="KQ255"/>
      <c r="KR255"/>
      <c r="KS255"/>
      <c r="KT255"/>
      <c r="KU255"/>
      <c r="KV255"/>
      <c r="KW255"/>
      <c r="KX255"/>
      <c r="KY255"/>
      <c r="KZ255"/>
      <c r="LA255"/>
      <c r="LB255"/>
      <c r="LC255"/>
      <c r="LD255"/>
      <c r="LE255"/>
      <c r="LF255"/>
      <c r="LG255"/>
      <c r="LH255"/>
      <c r="LI255"/>
      <c r="LJ255"/>
      <c r="LK255"/>
      <c r="LL255"/>
      <c r="LM255"/>
      <c r="LN255"/>
      <c r="LO255"/>
      <c r="LP255"/>
      <c r="LQ255"/>
      <c r="LR255"/>
      <c r="LS255"/>
      <c r="LT255"/>
      <c r="LU255"/>
      <c r="LV255"/>
      <c r="LW255"/>
      <c r="LX255"/>
      <c r="LY255"/>
      <c r="LZ255"/>
      <c r="MA255"/>
      <c r="MB255"/>
      <c r="MC255"/>
      <c r="MD255"/>
      <c r="ME255"/>
      <c r="MF255"/>
      <c r="MG255"/>
      <c r="MH255"/>
      <c r="MI255"/>
      <c r="MJ255"/>
      <c r="MK255"/>
      <c r="ML255"/>
      <c r="MM255"/>
      <c r="MN255"/>
      <c r="MO255"/>
      <c r="MP255"/>
      <c r="MQ255"/>
      <c r="MR255"/>
      <c r="MS255"/>
      <c r="MT255"/>
      <c r="MU255"/>
      <c r="MV255"/>
      <c r="MW255"/>
      <c r="MX255"/>
      <c r="MY255"/>
      <c r="MZ255"/>
      <c r="NA255"/>
      <c r="NB255"/>
      <c r="NC255"/>
      <c r="ND255"/>
      <c r="NE255"/>
      <c r="NF255"/>
      <c r="NG255"/>
      <c r="NH255"/>
      <c r="NI255"/>
      <c r="NJ255"/>
      <c r="NK255"/>
      <c r="NL255"/>
      <c r="NM255"/>
      <c r="NN255"/>
      <c r="NO255"/>
      <c r="NP255"/>
      <c r="NQ255"/>
      <c r="NR255"/>
      <c r="NS255"/>
      <c r="NT255"/>
      <c r="NU255"/>
      <c r="NV255"/>
      <c r="NW255"/>
      <c r="NX255"/>
      <c r="NY255"/>
      <c r="NZ255"/>
      <c r="OA255"/>
      <c r="OB255"/>
      <c r="OC255"/>
      <c r="OD255"/>
      <c r="OE255"/>
      <c r="OF255"/>
      <c r="OG255"/>
      <c r="OH255"/>
      <c r="OI255"/>
      <c r="OJ255"/>
      <c r="OK255"/>
      <c r="OL255"/>
      <c r="OM255"/>
      <c r="ON255"/>
      <c r="OO255"/>
      <c r="OP255"/>
      <c r="OQ255"/>
      <c r="OR255"/>
      <c r="OS255"/>
      <c r="OT255"/>
      <c r="OU255"/>
      <c r="OV255"/>
      <c r="OW255"/>
      <c r="OX255"/>
      <c r="OY255"/>
      <c r="OZ255"/>
      <c r="PA255"/>
      <c r="PB255"/>
      <c r="PC255"/>
      <c r="PD255"/>
      <c r="PE255"/>
      <c r="PF255"/>
      <c r="PG255"/>
      <c r="PH255"/>
      <c r="PI255"/>
      <c r="PJ255"/>
      <c r="PK255"/>
      <c r="PL255"/>
      <c r="PM255"/>
      <c r="PN255"/>
      <c r="PO255"/>
      <c r="PP255"/>
      <c r="PQ255"/>
      <c r="PR255"/>
      <c r="PS255"/>
      <c r="PT255"/>
      <c r="PU255"/>
      <c r="PV255"/>
      <c r="PW255"/>
      <c r="PX255"/>
      <c r="PY255"/>
      <c r="PZ255"/>
      <c r="QA255"/>
      <c r="QB255"/>
      <c r="QC255"/>
      <c r="QD255"/>
      <c r="QE255"/>
      <c r="QF255"/>
      <c r="QG255"/>
      <c r="QH255"/>
      <c r="QI255"/>
      <c r="QJ255"/>
      <c r="QK255"/>
      <c r="QL255"/>
      <c r="QM255"/>
      <c r="QN255"/>
      <c r="QO255"/>
      <c r="QP255"/>
      <c r="QQ255"/>
      <c r="QR255"/>
      <c r="QS255"/>
      <c r="QT255"/>
      <c r="QU255"/>
      <c r="QV255"/>
      <c r="QW255"/>
      <c r="QX255"/>
      <c r="QY255"/>
      <c r="QZ255"/>
      <c r="RA255"/>
      <c r="RB255"/>
      <c r="RC255"/>
      <c r="RD255"/>
      <c r="RE255"/>
      <c r="RF255"/>
      <c r="RG255"/>
      <c r="RH255"/>
      <c r="RI255"/>
      <c r="RJ255"/>
      <c r="RK255"/>
      <c r="RL255"/>
      <c r="RM255"/>
      <c r="RN255"/>
      <c r="RO255"/>
      <c r="RP255"/>
      <c r="RQ255"/>
      <c r="RR255"/>
      <c r="RS255"/>
      <c r="RT255"/>
      <c r="RU255"/>
      <c r="RV255"/>
      <c r="RW255"/>
      <c r="RX255"/>
      <c r="RY255"/>
      <c r="RZ255"/>
      <c r="SA255"/>
      <c r="SB255"/>
      <c r="SC255"/>
      <c r="SD255"/>
      <c r="SE255"/>
      <c r="SF255"/>
      <c r="SG255"/>
      <c r="SH255"/>
      <c r="SI255"/>
      <c r="SJ255"/>
      <c r="SK255"/>
      <c r="SL255"/>
      <c r="SM255"/>
      <c r="SN255"/>
      <c r="SO255"/>
      <c r="SP255"/>
      <c r="SQ255"/>
      <c r="SR255"/>
      <c r="SS255"/>
      <c r="ST255"/>
      <c r="SU255"/>
      <c r="SV255"/>
      <c r="SW255"/>
      <c r="SX255"/>
      <c r="SY255"/>
      <c r="SZ255"/>
      <c r="TA255"/>
      <c r="TB255"/>
      <c r="TC255"/>
      <c r="TD255"/>
      <c r="TE255"/>
      <c r="TF255"/>
      <c r="TG255"/>
      <c r="TH255"/>
      <c r="TI255"/>
      <c r="TJ255"/>
      <c r="TK255"/>
      <c r="TL255"/>
      <c r="TM255"/>
      <c r="TN255"/>
      <c r="TO255"/>
      <c r="TP255"/>
      <c r="TQ255"/>
      <c r="TR255"/>
      <c r="TS255"/>
      <c r="TT255"/>
      <c r="TU255"/>
      <c r="TV255"/>
      <c r="TW255"/>
      <c r="TX255"/>
      <c r="TY255"/>
      <c r="TZ255"/>
      <c r="UA255"/>
      <c r="UB255"/>
      <c r="UC255"/>
      <c r="UD255"/>
      <c r="UE255"/>
      <c r="UF255"/>
      <c r="UG255"/>
      <c r="UH255"/>
      <c r="UI255"/>
      <c r="UJ255"/>
      <c r="UK255"/>
      <c r="UL255"/>
      <c r="UM255"/>
      <c r="UN255"/>
      <c r="UO255"/>
      <c r="UP255"/>
      <c r="UQ255"/>
      <c r="UR255"/>
      <c r="US255"/>
      <c r="UT255"/>
      <c r="UU255"/>
      <c r="UV255"/>
      <c r="UW255"/>
      <c r="UX255"/>
      <c r="UY255"/>
      <c r="UZ255"/>
      <c r="VA255"/>
      <c r="VB255"/>
      <c r="VC255"/>
      <c r="VD255"/>
      <c r="VE255"/>
      <c r="VF255"/>
      <c r="VG255"/>
      <c r="VH255"/>
      <c r="VI255"/>
      <c r="VJ255"/>
      <c r="VK255"/>
      <c r="VL255"/>
      <c r="VM255"/>
      <c r="VN255"/>
      <c r="VO255"/>
      <c r="VP255"/>
      <c r="VQ255"/>
      <c r="VR255"/>
      <c r="VS255"/>
      <c r="VT255"/>
      <c r="VU255"/>
      <c r="VV255"/>
      <c r="VW255"/>
      <c r="VX255"/>
      <c r="VY255"/>
      <c r="VZ255"/>
      <c r="WA255"/>
      <c r="WB255"/>
      <c r="WC255"/>
      <c r="WD255"/>
      <c r="WE255"/>
      <c r="WF255"/>
      <c r="WG255"/>
      <c r="WH255"/>
      <c r="WI255"/>
      <c r="WJ255"/>
      <c r="WK255"/>
      <c r="WL255"/>
      <c r="WM255"/>
      <c r="WN255"/>
      <c r="WO255"/>
      <c r="WP255"/>
      <c r="WQ255"/>
      <c r="WR255"/>
      <c r="WS255"/>
      <c r="WT255"/>
      <c r="WU255"/>
      <c r="WV255"/>
      <c r="WW255"/>
      <c r="WX255"/>
      <c r="WY255"/>
      <c r="WZ255"/>
      <c r="XA255"/>
      <c r="XB255"/>
      <c r="XC255"/>
      <c r="XD255"/>
      <c r="XE255"/>
      <c r="XF255"/>
      <c r="XG255"/>
      <c r="XH255"/>
      <c r="XI255"/>
      <c r="XJ255"/>
      <c r="XK255"/>
      <c r="XL255"/>
      <c r="XM255"/>
      <c r="XN255"/>
      <c r="XO255"/>
      <c r="XP255"/>
      <c r="XQ255"/>
      <c r="XR255"/>
      <c r="XS255"/>
      <c r="XT255"/>
      <c r="XU255"/>
      <c r="XV255"/>
      <c r="XW255"/>
      <c r="XX255"/>
      <c r="XY255"/>
      <c r="XZ255"/>
      <c r="YA255"/>
      <c r="YB255"/>
      <c r="YC255"/>
      <c r="YD255"/>
      <c r="YE255"/>
      <c r="YF255"/>
      <c r="YG255"/>
      <c r="YH255"/>
      <c r="YI255"/>
      <c r="YJ255"/>
      <c r="YK255"/>
      <c r="YL255"/>
      <c r="YM255"/>
      <c r="YN255"/>
      <c r="YO255"/>
      <c r="YP255"/>
      <c r="YQ255"/>
      <c r="YR255"/>
      <c r="YS255"/>
      <c r="YT255"/>
      <c r="YU255"/>
      <c r="YV255"/>
      <c r="YW255"/>
      <c r="YX255"/>
      <c r="YY255"/>
      <c r="YZ255"/>
      <c r="ZA255"/>
      <c r="ZB255"/>
      <c r="ZC255"/>
      <c r="ZD255"/>
      <c r="ZE255"/>
      <c r="ZF255"/>
      <c r="ZG255"/>
      <c r="ZH255"/>
      <c r="ZI255"/>
      <c r="ZJ255"/>
      <c r="ZK255"/>
      <c r="ZL255"/>
      <c r="ZM255"/>
      <c r="ZN255"/>
      <c r="ZO255"/>
      <c r="ZP255"/>
      <c r="ZQ255"/>
      <c r="ZR255"/>
      <c r="ZS255"/>
      <c r="ZT255"/>
      <c r="ZU255"/>
      <c r="ZV255"/>
      <c r="ZW255"/>
      <c r="ZX255"/>
      <c r="ZY255"/>
      <c r="ZZ255"/>
      <c r="AAA255"/>
      <c r="AAB255"/>
      <c r="AAC255"/>
      <c r="AAD255"/>
      <c r="AAE255"/>
      <c r="AAF255"/>
      <c r="AAG255"/>
      <c r="AAH255"/>
      <c r="AAI255"/>
      <c r="AAJ255"/>
      <c r="AAK255"/>
      <c r="AAL255"/>
      <c r="AAM255"/>
      <c r="AAN255"/>
      <c r="AAO255"/>
      <c r="AAP255"/>
      <c r="AAQ255"/>
      <c r="AAR255"/>
      <c r="AAS255"/>
      <c r="AAT255"/>
      <c r="AAU255"/>
      <c r="AAV255"/>
      <c r="AAW255"/>
      <c r="AAX255"/>
      <c r="AAY255"/>
      <c r="AAZ255"/>
      <c r="ABA255"/>
      <c r="ABB255"/>
      <c r="ABC255"/>
      <c r="ABD255"/>
      <c r="ABE255"/>
      <c r="ABF255"/>
      <c r="ABG255"/>
      <c r="ABH255"/>
      <c r="ABI255"/>
      <c r="ABJ255"/>
      <c r="ABK255"/>
      <c r="ABL255"/>
      <c r="ABM255"/>
      <c r="ABN255"/>
      <c r="ABO255"/>
      <c r="ABP255"/>
      <c r="ABQ255"/>
      <c r="ABR255"/>
      <c r="ABS255"/>
      <c r="ABT255"/>
      <c r="ABU255"/>
      <c r="ABV255"/>
      <c r="ABW255"/>
      <c r="ABX255"/>
      <c r="ABY255"/>
      <c r="ABZ255"/>
      <c r="ACA255"/>
      <c r="ACB255"/>
      <c r="ACC255"/>
      <c r="ACD255"/>
      <c r="ACE255"/>
      <c r="ACF255"/>
      <c r="ACG255"/>
      <c r="ACH255"/>
      <c r="ACI255"/>
      <c r="ACJ255"/>
      <c r="ACK255"/>
      <c r="ACL255"/>
      <c r="ACM255"/>
      <c r="ACN255"/>
      <c r="ACO255"/>
      <c r="ACP255"/>
      <c r="ACQ255"/>
      <c r="ACR255"/>
      <c r="ACS255"/>
      <c r="ACT255"/>
      <c r="ACU255"/>
      <c r="ACV255"/>
      <c r="ACW255"/>
      <c r="ACX255"/>
      <c r="ACY255"/>
      <c r="ACZ255"/>
      <c r="ADA255"/>
      <c r="ADB255"/>
      <c r="ADC255"/>
      <c r="ADD255"/>
      <c r="ADE255"/>
      <c r="ADF255"/>
      <c r="ADG255"/>
      <c r="ADH255"/>
      <c r="ADI255"/>
      <c r="ADJ255"/>
      <c r="ADK255"/>
      <c r="ADL255"/>
      <c r="ADM255"/>
      <c r="ADN255"/>
      <c r="ADO255"/>
      <c r="ADP255"/>
      <c r="ADQ255"/>
      <c r="ADR255"/>
      <c r="ADS255"/>
      <c r="ADT255"/>
      <c r="ADU255"/>
      <c r="ADV255"/>
      <c r="ADW255"/>
      <c r="ADX255"/>
      <c r="ADY255"/>
      <c r="ADZ255"/>
      <c r="AEA255"/>
      <c r="AEB255"/>
      <c r="AEC255"/>
      <c r="AED255"/>
      <c r="AEE255"/>
      <c r="AEF255"/>
      <c r="AEG255"/>
      <c r="AEH255"/>
      <c r="AEI255"/>
      <c r="AEJ255"/>
      <c r="AEK255"/>
      <c r="AEL255"/>
      <c r="AEM255"/>
      <c r="AEN255"/>
      <c r="AEO255"/>
      <c r="AEP255"/>
      <c r="AEQ255"/>
      <c r="AER255"/>
      <c r="AES255"/>
      <c r="AET255"/>
      <c r="AEU255"/>
      <c r="AEV255"/>
      <c r="AEW255"/>
      <c r="AEX255"/>
      <c r="AEY255"/>
      <c r="AEZ255"/>
      <c r="AFA255"/>
      <c r="AFB255"/>
      <c r="AFC255"/>
      <c r="AFD255"/>
      <c r="AFE255"/>
      <c r="AFF255"/>
      <c r="AFG255"/>
      <c r="AFH255"/>
      <c r="AFI255"/>
      <c r="AFJ255"/>
      <c r="AFK255"/>
      <c r="AFL255"/>
      <c r="AFM255"/>
      <c r="AFN255"/>
      <c r="AFO255"/>
      <c r="AFP255"/>
      <c r="AFQ255"/>
      <c r="AFR255"/>
      <c r="AFS255"/>
      <c r="AFT255"/>
      <c r="AFU255"/>
      <c r="AFV255"/>
      <c r="AFW255"/>
      <c r="AFX255"/>
      <c r="AFY255"/>
      <c r="AFZ255"/>
      <c r="AGA255"/>
      <c r="AGB255"/>
      <c r="AGC255"/>
      <c r="AGD255"/>
      <c r="AGE255"/>
      <c r="AGF255"/>
      <c r="AGG255"/>
      <c r="AGH255"/>
      <c r="AGI255"/>
      <c r="AGJ255"/>
      <c r="AGK255"/>
      <c r="AGL255"/>
      <c r="AGM255"/>
      <c r="AGN255"/>
      <c r="AGO255"/>
      <c r="AGP255"/>
      <c r="AGQ255"/>
      <c r="AGR255"/>
      <c r="AGS255"/>
      <c r="AGT255"/>
      <c r="AGU255"/>
      <c r="AGV255"/>
      <c r="AGW255"/>
      <c r="AGX255"/>
      <c r="AGY255"/>
      <c r="AGZ255"/>
      <c r="AHA255"/>
      <c r="AHB255"/>
      <c r="AHC255"/>
      <c r="AHD255"/>
      <c r="AHE255"/>
      <c r="AHF255"/>
      <c r="AHG255"/>
      <c r="AHH255"/>
      <c r="AHI255"/>
      <c r="AHJ255"/>
      <c r="AHK255"/>
      <c r="AHL255"/>
      <c r="AHM255"/>
      <c r="AHN255"/>
      <c r="AHO255"/>
      <c r="AHP255"/>
      <c r="AHQ255"/>
      <c r="AHR255"/>
      <c r="AHS255"/>
      <c r="AHT255"/>
      <c r="AHU255"/>
      <c r="AHV255"/>
      <c r="AHW255"/>
      <c r="AHX255"/>
      <c r="AHY255"/>
      <c r="AHZ255"/>
      <c r="AIA255"/>
      <c r="AIB255"/>
      <c r="AIC255"/>
      <c r="AID255"/>
      <c r="AIE255"/>
      <c r="AIF255"/>
      <c r="AIG255"/>
      <c r="AIH255"/>
      <c r="AII255"/>
      <c r="AIJ255"/>
      <c r="AIK255"/>
      <c r="AIL255"/>
      <c r="AIM255"/>
      <c r="AIN255"/>
      <c r="AIO255"/>
      <c r="AIP255"/>
      <c r="AIQ255"/>
      <c r="AIR255"/>
      <c r="AIS255"/>
      <c r="AIT255"/>
      <c r="AIU255"/>
      <c r="AIV255"/>
      <c r="AIW255"/>
      <c r="AIX255"/>
      <c r="AIY255"/>
      <c r="AIZ255"/>
      <c r="AJA255"/>
      <c r="AJB255"/>
      <c r="AJC255"/>
      <c r="AJD255"/>
      <c r="AJE255"/>
      <c r="AJF255"/>
      <c r="AJG255"/>
      <c r="AJH255"/>
      <c r="AJI255"/>
      <c r="AJJ255"/>
      <c r="AJK255"/>
      <c r="AJL255"/>
      <c r="AJM255"/>
      <c r="AJN255"/>
      <c r="AJO255"/>
      <c r="AJP255"/>
      <c r="AJQ255"/>
      <c r="AJR255"/>
      <c r="AJS255"/>
      <c r="AJT255"/>
      <c r="AJU255"/>
      <c r="AJV255"/>
      <c r="AJW255"/>
      <c r="AJX255"/>
      <c r="AJY255"/>
      <c r="AJZ255"/>
      <c r="AKA255"/>
      <c r="AKB255"/>
      <c r="AKC255"/>
      <c r="AKD255"/>
      <c r="AKE255"/>
      <c r="AKF255"/>
      <c r="AKG255"/>
      <c r="AKH255"/>
      <c r="AKI255"/>
      <c r="AKJ255"/>
      <c r="AKK255"/>
      <c r="AKL255"/>
      <c r="AKM255"/>
      <c r="AKN255"/>
      <c r="AKO255"/>
      <c r="AKP255"/>
      <c r="AKQ255"/>
      <c r="AKR255"/>
      <c r="AKS255"/>
      <c r="AKT255"/>
      <c r="AKU255"/>
      <c r="AKV255"/>
      <c r="AKW255"/>
      <c r="AKX255"/>
      <c r="AKY255"/>
      <c r="AKZ255"/>
      <c r="ALA255"/>
      <c r="ALB255"/>
      <c r="ALC255"/>
      <c r="ALD255"/>
      <c r="ALE255"/>
      <c r="ALF255"/>
      <c r="ALG255"/>
      <c r="ALH255"/>
    </row>
    <row r="256" spans="1:996" s="5" customFormat="1" x14ac:dyDescent="0.2">
      <c r="A256" s="197"/>
      <c r="F256" s="197"/>
      <c r="W256" s="197"/>
      <c r="Z256" s="197"/>
      <c r="AB256" s="246"/>
      <c r="AC256" s="248"/>
      <c r="AD256" s="248"/>
      <c r="AE256" s="248"/>
      <c r="AF256" s="248"/>
      <c r="AG256" s="248"/>
      <c r="AH256" s="248"/>
      <c r="AI256" s="248"/>
      <c r="AJ256" s="248"/>
      <c r="AK256" s="248"/>
      <c r="AL256" s="248"/>
      <c r="AM256" s="248"/>
      <c r="AN256" s="248"/>
      <c r="AO256" s="248"/>
      <c r="AP256" s="248"/>
      <c r="AQ256" s="248"/>
      <c r="AR256" s="248"/>
      <c r="AS256" s="248"/>
      <c r="AT256" s="248"/>
      <c r="AU256" s="248"/>
      <c r="AV256" s="248"/>
      <c r="AW256" s="248"/>
      <c r="AX256" s="248"/>
      <c r="AY256" s="248"/>
      <c r="AZ256" s="248"/>
      <c r="BA256" s="248"/>
      <c r="BB256" s="248"/>
      <c r="BC256" s="248"/>
      <c r="BD256" s="248"/>
      <c r="BE256" s="248"/>
      <c r="BF256" s="248"/>
      <c r="BG256" s="248"/>
      <c r="BH256" s="248"/>
      <c r="BI256" s="248"/>
      <c r="BJ256" s="248"/>
      <c r="BK256" s="248"/>
      <c r="BL256" s="248"/>
      <c r="BM256" s="248"/>
      <c r="BN256" s="248"/>
      <c r="BO256" s="248"/>
      <c r="BP256" s="248"/>
      <c r="BQ256" s="248"/>
      <c r="BR256" s="248"/>
      <c r="BS256" s="248"/>
      <c r="BT256" s="248"/>
      <c r="BU256" s="248"/>
      <c r="BV256" s="248"/>
      <c r="BW256" s="248"/>
      <c r="BX256" s="248"/>
      <c r="BY256" s="248"/>
      <c r="BZ256" s="248"/>
      <c r="CA256" s="248"/>
      <c r="CB256" s="248"/>
      <c r="CC256" s="248"/>
      <c r="CD256" s="248"/>
      <c r="CE256" s="248"/>
      <c r="CF256" s="248"/>
      <c r="CG256" s="248"/>
      <c r="CH256" s="248"/>
      <c r="CI256" s="248"/>
      <c r="CJ256" s="248"/>
      <c r="CK256" s="248"/>
      <c r="CL256" s="248"/>
      <c r="CM256" s="248"/>
      <c r="CN256" s="248"/>
      <c r="CO256" s="248"/>
      <c r="CP256" s="248"/>
      <c r="CQ256" s="248"/>
      <c r="CR256" s="248"/>
      <c r="CS256" s="248"/>
      <c r="CT256" s="248"/>
      <c r="CU256" s="248"/>
      <c r="CV256" s="248"/>
      <c r="CW256" s="248"/>
      <c r="CX256" s="248"/>
      <c r="CY256" s="248"/>
      <c r="CZ256" s="248"/>
      <c r="DA256" s="248"/>
      <c r="DB256" s="248"/>
      <c r="DC256" s="248"/>
      <c r="DD256" s="248"/>
      <c r="DE256" s="248"/>
      <c r="DF256" s="248"/>
      <c r="DG256" s="248"/>
      <c r="DH256" s="248"/>
      <c r="DI256" s="248"/>
      <c r="DJ256" s="248"/>
      <c r="DK256" s="248"/>
      <c r="DL256" s="248"/>
      <c r="DM256" s="248"/>
      <c r="DN256" s="248"/>
      <c r="DO256" s="248"/>
      <c r="DP256" s="248"/>
      <c r="DQ256" s="248"/>
      <c r="DR256" s="248"/>
      <c r="DS256" s="248"/>
      <c r="DT256" s="248"/>
      <c r="DU256" s="248"/>
      <c r="DV256" s="248"/>
      <c r="DW256" s="248"/>
      <c r="DX256" s="248"/>
      <c r="DY256" s="248"/>
      <c r="DZ256" s="248"/>
      <c r="EA256" s="248"/>
      <c r="EB256" s="248"/>
      <c r="EC256" s="248"/>
      <c r="ED256" s="248"/>
      <c r="EE256" s="248"/>
      <c r="EF256" s="248"/>
      <c r="EG256" s="248"/>
      <c r="EH256" s="248"/>
      <c r="EI256" s="248"/>
      <c r="EJ256" s="248"/>
      <c r="EK256" s="248"/>
      <c r="EL256" s="248"/>
      <c r="EM256" s="248"/>
      <c r="EN256" s="248"/>
      <c r="EO256" s="248"/>
      <c r="EP256" s="248"/>
      <c r="EQ256" s="248"/>
      <c r="ER256" s="248"/>
      <c r="ES256" s="248"/>
      <c r="ET256" s="248"/>
      <c r="EU256" s="248"/>
      <c r="EV256" s="248"/>
      <c r="EW256" s="248"/>
      <c r="EX256" s="248"/>
      <c r="EY256" s="248"/>
      <c r="EZ256" s="248"/>
      <c r="FA256" s="248"/>
      <c r="FB256" s="248"/>
      <c r="FC256" s="248"/>
      <c r="FD256" s="248"/>
      <c r="FE256" s="248"/>
      <c r="FF256" s="248"/>
      <c r="FG256" s="248"/>
      <c r="FH256" s="248"/>
      <c r="FI256" s="248"/>
      <c r="FJ256" s="248"/>
      <c r="FK256" s="248"/>
      <c r="FL256" s="248"/>
      <c r="FM256" s="248"/>
      <c r="FN256" s="248"/>
      <c r="FO256" s="248"/>
      <c r="FP256" s="248"/>
      <c r="FQ256" s="248"/>
      <c r="FR256" s="248"/>
      <c r="FS256" s="248"/>
      <c r="FT256" s="248"/>
      <c r="FU256" s="248"/>
      <c r="FV256" s="248"/>
      <c r="FW256" s="248"/>
      <c r="FX256" s="248"/>
      <c r="FY256" s="248"/>
      <c r="FZ256" s="248"/>
      <c r="GA256" s="248"/>
      <c r="GB256" s="248"/>
      <c r="GC256" s="248"/>
      <c r="GD256" s="248"/>
      <c r="GE256"/>
      <c r="GF256"/>
      <c r="GG256"/>
      <c r="GH256"/>
      <c r="GI256"/>
      <c r="GJ256"/>
      <c r="GK256"/>
      <c r="GL256"/>
      <c r="GM256"/>
      <c r="GN256"/>
      <c r="GO256"/>
      <c r="GP256"/>
      <c r="GQ256"/>
      <c r="GR256"/>
      <c r="GS256"/>
      <c r="GT256"/>
      <c r="GU256"/>
      <c r="GV256"/>
      <c r="GW256"/>
      <c r="GX256"/>
      <c r="GY256"/>
      <c r="GZ256"/>
      <c r="HA256"/>
      <c r="HB256"/>
      <c r="HC256"/>
      <c r="HD256"/>
      <c r="HE256"/>
      <c r="HF256"/>
      <c r="HG256"/>
      <c r="HH256"/>
      <c r="HI256"/>
      <c r="HJ256"/>
      <c r="HK256"/>
      <c r="HL256"/>
      <c r="HM256"/>
      <c r="HN256"/>
      <c r="HO256"/>
      <c r="HP256"/>
      <c r="HQ256"/>
      <c r="HR256"/>
      <c r="HS256"/>
      <c r="HT256"/>
      <c r="HU256"/>
      <c r="HV256"/>
      <c r="HW256"/>
      <c r="HX256"/>
      <c r="HY256"/>
      <c r="HZ256"/>
      <c r="IA256"/>
      <c r="IB256"/>
      <c r="IC256"/>
      <c r="ID256"/>
      <c r="IE256"/>
      <c r="IF256"/>
      <c r="IG256"/>
      <c r="IH256"/>
      <c r="II256"/>
      <c r="IJ256"/>
      <c r="IK256"/>
      <c r="IL256"/>
      <c r="IM256"/>
      <c r="IN256"/>
      <c r="IO256"/>
      <c r="IP256"/>
      <c r="IQ256"/>
      <c r="IR256"/>
      <c r="IS256"/>
      <c r="IT256"/>
      <c r="IU256"/>
      <c r="IV256"/>
      <c r="IW256"/>
      <c r="IX256"/>
      <c r="IY256"/>
      <c r="IZ256"/>
      <c r="JA256"/>
      <c r="JB256"/>
      <c r="JC256"/>
      <c r="JD256"/>
      <c r="JE256"/>
      <c r="JF256"/>
      <c r="JG256"/>
      <c r="JH256"/>
      <c r="JI256"/>
      <c r="JJ256"/>
      <c r="JK256"/>
      <c r="JL256"/>
      <c r="JM256"/>
      <c r="JN256"/>
      <c r="JO256"/>
      <c r="JP256"/>
      <c r="JQ256"/>
      <c r="JR256"/>
      <c r="JS256"/>
      <c r="JT256"/>
      <c r="JU256"/>
      <c r="JV256"/>
      <c r="JW256"/>
      <c r="JX256"/>
      <c r="JY256"/>
      <c r="JZ256"/>
      <c r="KA256"/>
      <c r="KB256"/>
      <c r="KC256"/>
      <c r="KD256"/>
      <c r="KE256"/>
      <c r="KF256"/>
      <c r="KG256"/>
      <c r="KH256"/>
      <c r="KI256"/>
      <c r="KJ256"/>
      <c r="KK256"/>
      <c r="KL256"/>
      <c r="KM256"/>
      <c r="KN256"/>
      <c r="KO256"/>
      <c r="KP256"/>
      <c r="KQ256"/>
      <c r="KR256"/>
      <c r="KS256"/>
      <c r="KT256"/>
      <c r="KU256"/>
      <c r="KV256"/>
      <c r="KW256"/>
      <c r="KX256"/>
      <c r="KY256"/>
      <c r="KZ256"/>
      <c r="LA256"/>
      <c r="LB256"/>
      <c r="LC256"/>
      <c r="LD256"/>
      <c r="LE256"/>
      <c r="LF256"/>
      <c r="LG256"/>
      <c r="LH256"/>
      <c r="LI256"/>
      <c r="LJ256"/>
      <c r="LK256"/>
      <c r="LL256"/>
      <c r="LM256"/>
      <c r="LN256"/>
      <c r="LO256"/>
      <c r="LP256"/>
      <c r="LQ256"/>
      <c r="LR256"/>
      <c r="LS256"/>
      <c r="LT256"/>
      <c r="LU256"/>
      <c r="LV256"/>
      <c r="LW256"/>
      <c r="LX256"/>
      <c r="LY256"/>
      <c r="LZ256"/>
      <c r="MA256"/>
      <c r="MB256"/>
      <c r="MC256"/>
      <c r="MD256"/>
      <c r="ME256"/>
      <c r="MF256"/>
      <c r="MG256"/>
      <c r="MH256"/>
      <c r="MI256"/>
      <c r="MJ256"/>
      <c r="MK256"/>
      <c r="ML256"/>
      <c r="MM256"/>
      <c r="MN256"/>
      <c r="MO256"/>
      <c r="MP256"/>
      <c r="MQ256"/>
      <c r="MR256"/>
      <c r="MS256"/>
      <c r="MT256"/>
      <c r="MU256"/>
      <c r="MV256"/>
      <c r="MW256"/>
      <c r="MX256"/>
      <c r="MY256"/>
      <c r="MZ256"/>
      <c r="NA256"/>
      <c r="NB256"/>
      <c r="NC256"/>
      <c r="ND256"/>
      <c r="NE256"/>
      <c r="NF256"/>
      <c r="NG256"/>
      <c r="NH256"/>
      <c r="NI256"/>
      <c r="NJ256"/>
      <c r="NK256"/>
      <c r="NL256"/>
      <c r="NM256"/>
      <c r="NN256"/>
      <c r="NO256"/>
      <c r="NP256"/>
      <c r="NQ256"/>
      <c r="NR256"/>
      <c r="NS256"/>
      <c r="NT256"/>
      <c r="NU256"/>
      <c r="NV256"/>
      <c r="NW256"/>
      <c r="NX256"/>
      <c r="NY256"/>
      <c r="NZ256"/>
      <c r="OA256"/>
      <c r="OB256"/>
      <c r="OC256"/>
      <c r="OD256"/>
      <c r="OE256"/>
      <c r="OF256"/>
      <c r="OG256"/>
      <c r="OH256"/>
      <c r="OI256"/>
      <c r="OJ256"/>
      <c r="OK256"/>
      <c r="OL256"/>
      <c r="OM256"/>
      <c r="ON256"/>
      <c r="OO256"/>
      <c r="OP256"/>
      <c r="OQ256"/>
      <c r="OR256"/>
      <c r="OS256"/>
      <c r="OT256"/>
      <c r="OU256"/>
      <c r="OV256"/>
      <c r="OW256"/>
      <c r="OX256"/>
      <c r="OY256"/>
      <c r="OZ256"/>
      <c r="PA256"/>
      <c r="PB256"/>
      <c r="PC256"/>
      <c r="PD256"/>
      <c r="PE256"/>
      <c r="PF256"/>
      <c r="PG256"/>
      <c r="PH256"/>
      <c r="PI256"/>
      <c r="PJ256"/>
      <c r="PK256"/>
      <c r="PL256"/>
      <c r="PM256"/>
      <c r="PN256"/>
      <c r="PO256"/>
      <c r="PP256"/>
      <c r="PQ256"/>
      <c r="PR256"/>
      <c r="PS256"/>
      <c r="PT256"/>
      <c r="PU256"/>
      <c r="PV256"/>
      <c r="PW256"/>
      <c r="PX256"/>
      <c r="PY256"/>
      <c r="PZ256"/>
      <c r="QA256"/>
      <c r="QB256"/>
      <c r="QC256"/>
      <c r="QD256"/>
      <c r="QE256"/>
      <c r="QF256"/>
      <c r="QG256"/>
      <c r="QH256"/>
      <c r="QI256"/>
      <c r="QJ256"/>
      <c r="QK256"/>
      <c r="QL256"/>
      <c r="QM256"/>
      <c r="QN256"/>
      <c r="QO256"/>
      <c r="QP256"/>
      <c r="QQ256"/>
      <c r="QR256"/>
      <c r="QS256"/>
      <c r="QT256"/>
      <c r="QU256"/>
      <c r="QV256"/>
      <c r="QW256"/>
      <c r="QX256"/>
      <c r="QY256"/>
      <c r="QZ256"/>
      <c r="RA256"/>
      <c r="RB256"/>
      <c r="RC256"/>
      <c r="RD256"/>
      <c r="RE256"/>
      <c r="RF256"/>
      <c r="RG256"/>
      <c r="RH256"/>
      <c r="RI256"/>
      <c r="RJ256"/>
      <c r="RK256"/>
      <c r="RL256"/>
      <c r="RM256"/>
      <c r="RN256"/>
      <c r="RO256"/>
      <c r="RP256"/>
      <c r="RQ256"/>
      <c r="RR256"/>
      <c r="RS256"/>
      <c r="RT256"/>
      <c r="RU256"/>
      <c r="RV256"/>
      <c r="RW256"/>
      <c r="RX256"/>
      <c r="RY256"/>
      <c r="RZ256"/>
      <c r="SA256"/>
      <c r="SB256"/>
      <c r="SC256"/>
      <c r="SD256"/>
      <c r="SE256"/>
      <c r="SF256"/>
      <c r="SG256"/>
      <c r="SH256"/>
      <c r="SI256"/>
      <c r="SJ256"/>
      <c r="SK256"/>
      <c r="SL256"/>
      <c r="SM256"/>
      <c r="SN256"/>
      <c r="SO256"/>
      <c r="SP256"/>
      <c r="SQ256"/>
      <c r="SR256"/>
      <c r="SS256"/>
      <c r="ST256"/>
      <c r="SU256"/>
      <c r="SV256"/>
      <c r="SW256"/>
      <c r="SX256"/>
      <c r="SY256"/>
      <c r="SZ256"/>
      <c r="TA256"/>
      <c r="TB256"/>
      <c r="TC256"/>
      <c r="TD256"/>
      <c r="TE256"/>
      <c r="TF256"/>
      <c r="TG256"/>
      <c r="TH256"/>
      <c r="TI256"/>
      <c r="TJ256"/>
      <c r="TK256"/>
      <c r="TL256"/>
      <c r="TM256"/>
      <c r="TN256"/>
      <c r="TO256"/>
      <c r="TP256"/>
      <c r="TQ256"/>
      <c r="TR256"/>
      <c r="TS256"/>
      <c r="TT256"/>
      <c r="TU256"/>
      <c r="TV256"/>
      <c r="TW256"/>
      <c r="TX256"/>
      <c r="TY256"/>
      <c r="TZ256"/>
      <c r="UA256"/>
      <c r="UB256"/>
      <c r="UC256"/>
      <c r="UD256"/>
      <c r="UE256"/>
      <c r="UF256"/>
      <c r="UG256"/>
      <c r="UH256"/>
      <c r="UI256"/>
      <c r="UJ256"/>
      <c r="UK256"/>
      <c r="UL256"/>
      <c r="UM256"/>
      <c r="UN256"/>
      <c r="UO256"/>
      <c r="UP256"/>
      <c r="UQ256"/>
      <c r="UR256"/>
      <c r="US256"/>
      <c r="UT256"/>
      <c r="UU256"/>
      <c r="UV256"/>
      <c r="UW256"/>
      <c r="UX256"/>
      <c r="UY256"/>
      <c r="UZ256"/>
      <c r="VA256"/>
      <c r="VB256"/>
      <c r="VC256"/>
      <c r="VD256"/>
      <c r="VE256"/>
      <c r="VF256"/>
      <c r="VG256"/>
      <c r="VH256"/>
      <c r="VI256"/>
      <c r="VJ256"/>
      <c r="VK256"/>
      <c r="VL256"/>
      <c r="VM256"/>
      <c r="VN256"/>
      <c r="VO256"/>
      <c r="VP256"/>
      <c r="VQ256"/>
      <c r="VR256"/>
      <c r="VS256"/>
      <c r="VT256"/>
      <c r="VU256"/>
      <c r="VV256"/>
      <c r="VW256"/>
      <c r="VX256"/>
      <c r="VY256"/>
      <c r="VZ256"/>
      <c r="WA256"/>
      <c r="WB256"/>
      <c r="WC256"/>
      <c r="WD256"/>
      <c r="WE256"/>
      <c r="WF256"/>
      <c r="WG256"/>
      <c r="WH256"/>
      <c r="WI256"/>
      <c r="WJ256"/>
      <c r="WK256"/>
      <c r="WL256"/>
      <c r="WM256"/>
      <c r="WN256"/>
      <c r="WO256"/>
      <c r="WP256"/>
      <c r="WQ256"/>
      <c r="WR256"/>
      <c r="WS256"/>
      <c r="WT256"/>
      <c r="WU256"/>
      <c r="WV256"/>
      <c r="WW256"/>
      <c r="WX256"/>
      <c r="WY256"/>
      <c r="WZ256"/>
      <c r="XA256"/>
      <c r="XB256"/>
      <c r="XC256"/>
      <c r="XD256"/>
      <c r="XE256"/>
      <c r="XF256"/>
      <c r="XG256"/>
      <c r="XH256"/>
      <c r="XI256"/>
      <c r="XJ256"/>
      <c r="XK256"/>
      <c r="XL256"/>
      <c r="XM256"/>
      <c r="XN256"/>
      <c r="XO256"/>
      <c r="XP256"/>
      <c r="XQ256"/>
      <c r="XR256"/>
      <c r="XS256"/>
      <c r="XT256"/>
      <c r="XU256"/>
      <c r="XV256"/>
      <c r="XW256"/>
      <c r="XX256"/>
      <c r="XY256"/>
      <c r="XZ256"/>
      <c r="YA256"/>
      <c r="YB256"/>
      <c r="YC256"/>
      <c r="YD256"/>
      <c r="YE256"/>
      <c r="YF256"/>
      <c r="YG256"/>
      <c r="YH256"/>
      <c r="YI256"/>
      <c r="YJ256"/>
      <c r="YK256"/>
      <c r="YL256"/>
      <c r="YM256"/>
      <c r="YN256"/>
      <c r="YO256"/>
      <c r="YP256"/>
      <c r="YQ256"/>
      <c r="YR256"/>
      <c r="YS256"/>
      <c r="YT256"/>
      <c r="YU256"/>
      <c r="YV256"/>
      <c r="YW256"/>
      <c r="YX256"/>
      <c r="YY256"/>
      <c r="YZ256"/>
      <c r="ZA256"/>
      <c r="ZB256"/>
      <c r="ZC256"/>
      <c r="ZD256"/>
      <c r="ZE256"/>
      <c r="ZF256"/>
      <c r="ZG256"/>
      <c r="ZH256"/>
      <c r="ZI256"/>
      <c r="ZJ256"/>
      <c r="ZK256"/>
      <c r="ZL256"/>
      <c r="ZM256"/>
      <c r="ZN256"/>
      <c r="ZO256"/>
      <c r="ZP256"/>
      <c r="ZQ256"/>
      <c r="ZR256"/>
      <c r="ZS256"/>
      <c r="ZT256"/>
      <c r="ZU256"/>
      <c r="ZV256"/>
      <c r="ZW256"/>
      <c r="ZX256"/>
      <c r="ZY256"/>
      <c r="ZZ256"/>
      <c r="AAA256"/>
      <c r="AAB256"/>
      <c r="AAC256"/>
      <c r="AAD256"/>
      <c r="AAE256"/>
      <c r="AAF256"/>
      <c r="AAG256"/>
      <c r="AAH256"/>
      <c r="AAI256"/>
      <c r="AAJ256"/>
      <c r="AAK256"/>
      <c r="AAL256"/>
      <c r="AAM256"/>
      <c r="AAN256"/>
      <c r="AAO256"/>
      <c r="AAP256"/>
      <c r="AAQ256"/>
      <c r="AAR256"/>
      <c r="AAS256"/>
      <c r="AAT256"/>
      <c r="AAU256"/>
      <c r="AAV256"/>
      <c r="AAW256"/>
      <c r="AAX256"/>
      <c r="AAY256"/>
      <c r="AAZ256"/>
      <c r="ABA256"/>
      <c r="ABB256"/>
      <c r="ABC256"/>
      <c r="ABD256"/>
      <c r="ABE256"/>
      <c r="ABF256"/>
      <c r="ABG256"/>
      <c r="ABH256"/>
      <c r="ABI256"/>
      <c r="ABJ256"/>
      <c r="ABK256"/>
      <c r="ABL256"/>
      <c r="ABM256"/>
      <c r="ABN256"/>
      <c r="ABO256"/>
      <c r="ABP256"/>
      <c r="ABQ256"/>
      <c r="ABR256"/>
      <c r="ABS256"/>
      <c r="ABT256"/>
      <c r="ABU256"/>
      <c r="ABV256"/>
      <c r="ABW256"/>
      <c r="ABX256"/>
      <c r="ABY256"/>
      <c r="ABZ256"/>
      <c r="ACA256"/>
      <c r="ACB256"/>
      <c r="ACC256"/>
      <c r="ACD256"/>
      <c r="ACE256"/>
      <c r="ACF256"/>
      <c r="ACG256"/>
      <c r="ACH256"/>
      <c r="ACI256"/>
      <c r="ACJ256"/>
      <c r="ACK256"/>
      <c r="ACL256"/>
      <c r="ACM256"/>
      <c r="ACN256"/>
      <c r="ACO256"/>
      <c r="ACP256"/>
      <c r="ACQ256"/>
      <c r="ACR256"/>
      <c r="ACS256"/>
      <c r="ACT256"/>
      <c r="ACU256"/>
      <c r="ACV256"/>
      <c r="ACW256"/>
      <c r="ACX256"/>
      <c r="ACY256"/>
      <c r="ACZ256"/>
      <c r="ADA256"/>
      <c r="ADB256"/>
      <c r="ADC256"/>
      <c r="ADD256"/>
      <c r="ADE256"/>
      <c r="ADF256"/>
      <c r="ADG256"/>
      <c r="ADH256"/>
      <c r="ADI256"/>
      <c r="ADJ256"/>
      <c r="ADK256"/>
      <c r="ADL256"/>
      <c r="ADM256"/>
      <c r="ADN256"/>
      <c r="ADO256"/>
      <c r="ADP256"/>
      <c r="ADQ256"/>
      <c r="ADR256"/>
      <c r="ADS256"/>
      <c r="ADT256"/>
      <c r="ADU256"/>
      <c r="ADV256"/>
      <c r="ADW256"/>
      <c r="ADX256"/>
      <c r="ADY256"/>
      <c r="ADZ256"/>
      <c r="AEA256"/>
      <c r="AEB256"/>
      <c r="AEC256"/>
      <c r="AED256"/>
      <c r="AEE256"/>
      <c r="AEF256"/>
      <c r="AEG256"/>
      <c r="AEH256"/>
      <c r="AEI256"/>
      <c r="AEJ256"/>
      <c r="AEK256"/>
      <c r="AEL256"/>
      <c r="AEM256"/>
      <c r="AEN256"/>
      <c r="AEO256"/>
      <c r="AEP256"/>
      <c r="AEQ256"/>
      <c r="AER256"/>
      <c r="AES256"/>
      <c r="AET256"/>
      <c r="AEU256"/>
      <c r="AEV256"/>
      <c r="AEW256"/>
      <c r="AEX256"/>
      <c r="AEY256"/>
      <c r="AEZ256"/>
      <c r="AFA256"/>
      <c r="AFB256"/>
      <c r="AFC256"/>
      <c r="AFD256"/>
      <c r="AFE256"/>
      <c r="AFF256"/>
      <c r="AFG256"/>
      <c r="AFH256"/>
      <c r="AFI256"/>
      <c r="AFJ256"/>
      <c r="AFK256"/>
      <c r="AFL256"/>
      <c r="AFM256"/>
      <c r="AFN256"/>
      <c r="AFO256"/>
      <c r="AFP256"/>
      <c r="AFQ256"/>
      <c r="AFR256"/>
      <c r="AFS256"/>
      <c r="AFT256"/>
      <c r="AFU256"/>
      <c r="AFV256"/>
      <c r="AFW256"/>
      <c r="AFX256"/>
      <c r="AFY256"/>
      <c r="AFZ256"/>
      <c r="AGA256"/>
      <c r="AGB256"/>
      <c r="AGC256"/>
      <c r="AGD256"/>
      <c r="AGE256"/>
      <c r="AGF256"/>
      <c r="AGG256"/>
      <c r="AGH256"/>
      <c r="AGI256"/>
      <c r="AGJ256"/>
      <c r="AGK256"/>
      <c r="AGL256"/>
      <c r="AGM256"/>
      <c r="AGN256"/>
      <c r="AGO256"/>
      <c r="AGP256"/>
      <c r="AGQ256"/>
      <c r="AGR256"/>
      <c r="AGS256"/>
      <c r="AGT256"/>
      <c r="AGU256"/>
      <c r="AGV256"/>
      <c r="AGW256"/>
      <c r="AGX256"/>
      <c r="AGY256"/>
      <c r="AGZ256"/>
      <c r="AHA256"/>
      <c r="AHB256"/>
      <c r="AHC256"/>
      <c r="AHD256"/>
      <c r="AHE256"/>
      <c r="AHF256"/>
      <c r="AHG256"/>
      <c r="AHH256"/>
      <c r="AHI256"/>
      <c r="AHJ256"/>
      <c r="AHK256"/>
      <c r="AHL256"/>
      <c r="AHM256"/>
      <c r="AHN256"/>
      <c r="AHO256"/>
      <c r="AHP256"/>
      <c r="AHQ256"/>
      <c r="AHR256"/>
      <c r="AHS256"/>
      <c r="AHT256"/>
      <c r="AHU256"/>
      <c r="AHV256"/>
      <c r="AHW256"/>
      <c r="AHX256"/>
      <c r="AHY256"/>
      <c r="AHZ256"/>
      <c r="AIA256"/>
      <c r="AIB256"/>
      <c r="AIC256"/>
      <c r="AID256"/>
      <c r="AIE256"/>
      <c r="AIF256"/>
      <c r="AIG256"/>
      <c r="AIH256"/>
      <c r="AII256"/>
      <c r="AIJ256"/>
      <c r="AIK256"/>
      <c r="AIL256"/>
      <c r="AIM256"/>
      <c r="AIN256"/>
      <c r="AIO256"/>
      <c r="AIP256"/>
      <c r="AIQ256"/>
      <c r="AIR256"/>
      <c r="AIS256"/>
      <c r="AIT256"/>
      <c r="AIU256"/>
      <c r="AIV256"/>
      <c r="AIW256"/>
      <c r="AIX256"/>
      <c r="AIY256"/>
      <c r="AIZ256"/>
      <c r="AJA256"/>
      <c r="AJB256"/>
      <c r="AJC256"/>
      <c r="AJD256"/>
      <c r="AJE256"/>
      <c r="AJF256"/>
      <c r="AJG256"/>
      <c r="AJH256"/>
      <c r="AJI256"/>
      <c r="AJJ256"/>
      <c r="AJK256"/>
      <c r="AJL256"/>
      <c r="AJM256"/>
      <c r="AJN256"/>
      <c r="AJO256"/>
      <c r="AJP256"/>
      <c r="AJQ256"/>
      <c r="AJR256"/>
      <c r="AJS256"/>
      <c r="AJT256"/>
      <c r="AJU256"/>
      <c r="AJV256"/>
      <c r="AJW256"/>
      <c r="AJX256"/>
      <c r="AJY256"/>
      <c r="AJZ256"/>
      <c r="AKA256"/>
      <c r="AKB256"/>
      <c r="AKC256"/>
      <c r="AKD256"/>
      <c r="AKE256"/>
      <c r="AKF256"/>
      <c r="AKG256"/>
      <c r="AKH256"/>
      <c r="AKI256"/>
      <c r="AKJ256"/>
      <c r="AKK256"/>
      <c r="AKL256"/>
      <c r="AKM256"/>
      <c r="AKN256"/>
      <c r="AKO256"/>
      <c r="AKP256"/>
      <c r="AKQ256"/>
      <c r="AKR256"/>
      <c r="AKS256"/>
      <c r="AKT256"/>
      <c r="AKU256"/>
      <c r="AKV256"/>
      <c r="AKW256"/>
      <c r="AKX256"/>
      <c r="AKY256"/>
      <c r="AKZ256"/>
      <c r="ALA256"/>
      <c r="ALB256"/>
      <c r="ALC256"/>
      <c r="ALD256"/>
      <c r="ALE256"/>
      <c r="ALF256"/>
      <c r="ALG256"/>
      <c r="ALH256"/>
    </row>
    <row r="257" spans="1:996" s="5" customFormat="1" x14ac:dyDescent="0.2">
      <c r="A257" s="197"/>
      <c r="F257" s="197"/>
      <c r="W257" s="197"/>
      <c r="Z257" s="197"/>
      <c r="AB257" s="246"/>
      <c r="AC257" s="248"/>
      <c r="AD257" s="248"/>
      <c r="AE257" s="248"/>
      <c r="AF257" s="248"/>
      <c r="AG257" s="248"/>
      <c r="AH257" s="248"/>
      <c r="AI257" s="248"/>
      <c r="AJ257" s="248"/>
      <c r="AK257" s="248"/>
      <c r="AL257" s="248"/>
      <c r="AM257" s="248"/>
      <c r="AN257" s="248"/>
      <c r="AO257" s="248"/>
      <c r="AP257" s="248"/>
      <c r="AQ257" s="248"/>
      <c r="AR257" s="248"/>
      <c r="AS257" s="248"/>
      <c r="AT257" s="248"/>
      <c r="AU257" s="248"/>
      <c r="AV257" s="248"/>
      <c r="AW257" s="248"/>
      <c r="AX257" s="248"/>
      <c r="AY257" s="248"/>
      <c r="AZ257" s="248"/>
      <c r="BA257" s="248"/>
      <c r="BB257" s="248"/>
      <c r="BC257" s="248"/>
      <c r="BD257" s="248"/>
      <c r="BE257" s="248"/>
      <c r="BF257" s="248"/>
      <c r="BG257" s="248"/>
      <c r="BH257" s="248"/>
      <c r="BI257" s="248"/>
      <c r="BJ257" s="248"/>
      <c r="BK257" s="248"/>
      <c r="BL257" s="248"/>
      <c r="BM257" s="248"/>
      <c r="BN257" s="248"/>
      <c r="BO257" s="248"/>
      <c r="BP257" s="248"/>
      <c r="BQ257" s="248"/>
      <c r="BR257" s="248"/>
      <c r="BS257" s="248"/>
      <c r="BT257" s="248"/>
      <c r="BU257" s="248"/>
      <c r="BV257" s="248"/>
      <c r="BW257" s="248"/>
      <c r="BX257" s="248"/>
      <c r="BY257" s="248"/>
      <c r="BZ257" s="248"/>
      <c r="CA257" s="248"/>
      <c r="CB257" s="248"/>
      <c r="CC257" s="248"/>
      <c r="CD257" s="248"/>
      <c r="CE257" s="248"/>
      <c r="CF257" s="248"/>
      <c r="CG257" s="248"/>
      <c r="CH257" s="248"/>
      <c r="CI257" s="248"/>
      <c r="CJ257" s="248"/>
      <c r="CK257" s="248"/>
      <c r="CL257" s="248"/>
      <c r="CM257" s="248"/>
      <c r="CN257" s="248"/>
      <c r="CO257" s="248"/>
      <c r="CP257" s="248"/>
      <c r="CQ257" s="248"/>
      <c r="CR257" s="248"/>
      <c r="CS257" s="248"/>
      <c r="CT257" s="248"/>
      <c r="CU257" s="248"/>
      <c r="CV257" s="248"/>
      <c r="CW257" s="248"/>
      <c r="CX257" s="248"/>
      <c r="CY257" s="248"/>
      <c r="CZ257" s="248"/>
      <c r="DA257" s="248"/>
      <c r="DB257" s="248"/>
      <c r="DC257" s="248"/>
      <c r="DD257" s="248"/>
      <c r="DE257" s="248"/>
      <c r="DF257" s="248"/>
      <c r="DG257" s="248"/>
      <c r="DH257" s="248"/>
      <c r="DI257" s="248"/>
      <c r="DJ257" s="248"/>
      <c r="DK257" s="248"/>
      <c r="DL257" s="248"/>
      <c r="DM257" s="248"/>
      <c r="DN257" s="248"/>
      <c r="DO257" s="248"/>
      <c r="DP257" s="248"/>
      <c r="DQ257" s="248"/>
      <c r="DR257" s="248"/>
      <c r="DS257" s="248"/>
      <c r="DT257" s="248"/>
      <c r="DU257" s="248"/>
      <c r="DV257" s="248"/>
      <c r="DW257" s="248"/>
      <c r="DX257" s="248"/>
      <c r="DY257" s="248"/>
      <c r="DZ257" s="248"/>
      <c r="EA257" s="248"/>
      <c r="EB257" s="248"/>
      <c r="EC257" s="248"/>
      <c r="ED257" s="248"/>
      <c r="EE257" s="248"/>
      <c r="EF257" s="248"/>
      <c r="EG257" s="248"/>
      <c r="EH257" s="248"/>
      <c r="EI257" s="248"/>
      <c r="EJ257" s="248"/>
      <c r="EK257" s="248"/>
      <c r="EL257" s="248"/>
      <c r="EM257" s="248"/>
      <c r="EN257" s="248"/>
      <c r="EO257" s="248"/>
      <c r="EP257" s="248"/>
      <c r="EQ257" s="248"/>
      <c r="ER257" s="248"/>
      <c r="ES257" s="248"/>
      <c r="ET257" s="248"/>
      <c r="EU257" s="248"/>
      <c r="EV257" s="248"/>
      <c r="EW257" s="248"/>
      <c r="EX257" s="248"/>
      <c r="EY257" s="248"/>
      <c r="EZ257" s="248"/>
      <c r="FA257" s="248"/>
      <c r="FB257" s="248"/>
      <c r="FC257" s="248"/>
      <c r="FD257" s="248"/>
      <c r="FE257" s="248"/>
      <c r="FF257" s="248"/>
      <c r="FG257" s="248"/>
      <c r="FH257" s="248"/>
      <c r="FI257" s="248"/>
      <c r="FJ257" s="248"/>
      <c r="FK257" s="248"/>
      <c r="FL257" s="248"/>
      <c r="FM257" s="248"/>
      <c r="FN257" s="248"/>
      <c r="FO257" s="248"/>
      <c r="FP257" s="248"/>
      <c r="FQ257" s="248"/>
      <c r="FR257" s="248"/>
      <c r="FS257" s="248"/>
      <c r="FT257" s="248"/>
      <c r="FU257" s="248"/>
      <c r="FV257" s="248"/>
      <c r="FW257" s="248"/>
      <c r="FX257" s="248"/>
      <c r="FY257" s="248"/>
      <c r="FZ257" s="248"/>
      <c r="GA257" s="248"/>
      <c r="GB257" s="248"/>
      <c r="GC257" s="248"/>
      <c r="GD257" s="248"/>
      <c r="GE257"/>
      <c r="GF257"/>
      <c r="GG257"/>
      <c r="GH257"/>
      <c r="GI257"/>
      <c r="GJ257"/>
      <c r="GK257"/>
      <c r="GL257"/>
      <c r="GM257"/>
      <c r="GN257"/>
      <c r="GO257"/>
      <c r="GP257"/>
      <c r="GQ257"/>
      <c r="GR257"/>
      <c r="GS257"/>
      <c r="GT257"/>
      <c r="GU257"/>
      <c r="GV257"/>
      <c r="GW257"/>
      <c r="GX257"/>
      <c r="GY257"/>
      <c r="GZ257"/>
      <c r="HA257"/>
      <c r="HB257"/>
      <c r="HC257"/>
      <c r="HD257"/>
      <c r="HE257"/>
      <c r="HF257"/>
      <c r="HG257"/>
      <c r="HH257"/>
      <c r="HI257"/>
      <c r="HJ257"/>
      <c r="HK257"/>
      <c r="HL257"/>
      <c r="HM257"/>
      <c r="HN257"/>
      <c r="HO257"/>
      <c r="HP257"/>
      <c r="HQ257"/>
      <c r="HR257"/>
      <c r="HS257"/>
      <c r="HT257"/>
      <c r="HU257"/>
      <c r="HV257"/>
      <c r="HW257"/>
      <c r="HX257"/>
      <c r="HY257"/>
      <c r="HZ257"/>
      <c r="IA257"/>
      <c r="IB257"/>
      <c r="IC257"/>
      <c r="ID257"/>
      <c r="IE257"/>
      <c r="IF257"/>
      <c r="IG257"/>
      <c r="IH257"/>
      <c r="II257"/>
      <c r="IJ257"/>
      <c r="IK257"/>
      <c r="IL257"/>
      <c r="IM257"/>
      <c r="IN257"/>
      <c r="IO257"/>
      <c r="IP257"/>
      <c r="IQ257"/>
      <c r="IR257"/>
      <c r="IS257"/>
      <c r="IT257"/>
      <c r="IU257"/>
      <c r="IV257"/>
      <c r="IW257"/>
      <c r="IX257"/>
      <c r="IY257"/>
      <c r="IZ257"/>
      <c r="JA257"/>
      <c r="JB257"/>
      <c r="JC257"/>
      <c r="JD257"/>
      <c r="JE257"/>
      <c r="JF257"/>
      <c r="JG257"/>
      <c r="JH257"/>
      <c r="JI257"/>
      <c r="JJ257"/>
      <c r="JK257"/>
      <c r="JL257"/>
      <c r="JM257"/>
      <c r="JN257"/>
      <c r="JO257"/>
      <c r="JP257"/>
      <c r="JQ257"/>
      <c r="JR257"/>
      <c r="JS257"/>
      <c r="JT257"/>
      <c r="JU257"/>
      <c r="JV257"/>
      <c r="JW257"/>
      <c r="JX257"/>
      <c r="JY257"/>
      <c r="JZ257"/>
      <c r="KA257"/>
      <c r="KB257"/>
      <c r="KC257"/>
      <c r="KD257"/>
      <c r="KE257"/>
      <c r="KF257"/>
      <c r="KG257"/>
      <c r="KH257"/>
      <c r="KI257"/>
      <c r="KJ257"/>
      <c r="KK257"/>
      <c r="KL257"/>
      <c r="KM257"/>
      <c r="KN257"/>
      <c r="KO257"/>
      <c r="KP257"/>
      <c r="KQ257"/>
      <c r="KR257"/>
      <c r="KS257"/>
      <c r="KT257"/>
      <c r="KU257"/>
      <c r="KV257"/>
      <c r="KW257"/>
      <c r="KX257"/>
      <c r="KY257"/>
      <c r="KZ257"/>
      <c r="LA257"/>
      <c r="LB257"/>
      <c r="LC257"/>
      <c r="LD257"/>
      <c r="LE257"/>
      <c r="LF257"/>
      <c r="LG257"/>
      <c r="LH257"/>
      <c r="LI257"/>
      <c r="LJ257"/>
      <c r="LK257"/>
      <c r="LL257"/>
      <c r="LM257"/>
      <c r="LN257"/>
      <c r="LO257"/>
      <c r="LP257"/>
      <c r="LQ257"/>
      <c r="LR257"/>
      <c r="LS257"/>
      <c r="LT257"/>
      <c r="LU257"/>
      <c r="LV257"/>
      <c r="LW257"/>
      <c r="LX257"/>
      <c r="LY257"/>
      <c r="LZ257"/>
      <c r="MA257"/>
      <c r="MB257"/>
      <c r="MC257"/>
      <c r="MD257"/>
      <c r="ME257"/>
      <c r="MF257"/>
      <c r="MG257"/>
      <c r="MH257"/>
      <c r="MI257"/>
      <c r="MJ257"/>
      <c r="MK257"/>
      <c r="ML257"/>
      <c r="MM257"/>
      <c r="MN257"/>
      <c r="MO257"/>
      <c r="MP257"/>
      <c r="MQ257"/>
      <c r="MR257"/>
      <c r="MS257"/>
      <c r="MT257"/>
      <c r="MU257"/>
      <c r="MV257"/>
      <c r="MW257"/>
      <c r="MX257"/>
      <c r="MY257"/>
      <c r="MZ257"/>
      <c r="NA257"/>
      <c r="NB257"/>
      <c r="NC257"/>
      <c r="ND257"/>
      <c r="NE257"/>
      <c r="NF257"/>
      <c r="NG257"/>
      <c r="NH257"/>
      <c r="NI257"/>
      <c r="NJ257"/>
      <c r="NK257"/>
      <c r="NL257"/>
      <c r="NM257"/>
      <c r="NN257"/>
      <c r="NO257"/>
      <c r="NP257"/>
      <c r="NQ257"/>
      <c r="NR257"/>
      <c r="NS257"/>
      <c r="NT257"/>
      <c r="NU257"/>
      <c r="NV257"/>
      <c r="NW257"/>
      <c r="NX257"/>
      <c r="NY257"/>
      <c r="NZ257"/>
      <c r="OA257"/>
      <c r="OB257"/>
      <c r="OC257"/>
      <c r="OD257"/>
      <c r="OE257"/>
      <c r="OF257"/>
      <c r="OG257"/>
      <c r="OH257"/>
      <c r="OI257"/>
      <c r="OJ257"/>
      <c r="OK257"/>
      <c r="OL257"/>
      <c r="OM257"/>
      <c r="ON257"/>
      <c r="OO257"/>
      <c r="OP257"/>
      <c r="OQ257"/>
      <c r="OR257"/>
      <c r="OS257"/>
      <c r="OT257"/>
      <c r="OU257"/>
      <c r="OV257"/>
      <c r="OW257"/>
      <c r="OX257"/>
      <c r="OY257"/>
      <c r="OZ257"/>
      <c r="PA257"/>
      <c r="PB257"/>
      <c r="PC257"/>
      <c r="PD257"/>
      <c r="PE257"/>
      <c r="PF257"/>
      <c r="PG257"/>
      <c r="PH257"/>
      <c r="PI257"/>
      <c r="PJ257"/>
      <c r="PK257"/>
      <c r="PL257"/>
      <c r="PM257"/>
      <c r="PN257"/>
      <c r="PO257"/>
      <c r="PP257"/>
      <c r="PQ257"/>
      <c r="PR257"/>
      <c r="PS257"/>
      <c r="PT257"/>
      <c r="PU257"/>
      <c r="PV257"/>
      <c r="PW257"/>
      <c r="PX257"/>
      <c r="PY257"/>
      <c r="PZ257"/>
      <c r="QA257"/>
      <c r="QB257"/>
      <c r="QC257"/>
      <c r="QD257"/>
      <c r="QE257"/>
      <c r="QF257"/>
      <c r="QG257"/>
      <c r="QH257"/>
      <c r="QI257"/>
      <c r="QJ257"/>
      <c r="QK257"/>
      <c r="QL257"/>
      <c r="QM257"/>
      <c r="QN257"/>
      <c r="QO257"/>
      <c r="QP257"/>
      <c r="QQ257"/>
      <c r="QR257"/>
      <c r="QS257"/>
      <c r="QT257"/>
      <c r="QU257"/>
      <c r="QV257"/>
      <c r="QW257"/>
      <c r="QX257"/>
      <c r="QY257"/>
      <c r="QZ257"/>
      <c r="RA257"/>
      <c r="RB257"/>
      <c r="RC257"/>
      <c r="RD257"/>
      <c r="RE257"/>
      <c r="RF257"/>
      <c r="RG257"/>
      <c r="RH257"/>
      <c r="RI257"/>
      <c r="RJ257"/>
      <c r="RK257"/>
      <c r="RL257"/>
      <c r="RM257"/>
      <c r="RN257"/>
      <c r="RO257"/>
      <c r="RP257"/>
      <c r="RQ257"/>
      <c r="RR257"/>
      <c r="RS257"/>
      <c r="RT257"/>
      <c r="RU257"/>
      <c r="RV257"/>
      <c r="RW257"/>
      <c r="RX257"/>
      <c r="RY257"/>
      <c r="RZ257"/>
      <c r="SA257"/>
      <c r="SB257"/>
      <c r="SC257"/>
      <c r="SD257"/>
      <c r="SE257"/>
      <c r="SF257"/>
      <c r="SG257"/>
      <c r="SH257"/>
      <c r="SI257"/>
      <c r="SJ257"/>
      <c r="SK257"/>
      <c r="SL257"/>
      <c r="SM257"/>
      <c r="SN257"/>
      <c r="SO257"/>
      <c r="SP257"/>
      <c r="SQ257"/>
      <c r="SR257"/>
      <c r="SS257"/>
      <c r="ST257"/>
      <c r="SU257"/>
      <c r="SV257"/>
      <c r="SW257"/>
      <c r="SX257"/>
      <c r="SY257"/>
      <c r="SZ257"/>
      <c r="TA257"/>
      <c r="TB257"/>
      <c r="TC257"/>
      <c r="TD257"/>
      <c r="TE257"/>
      <c r="TF257"/>
      <c r="TG257"/>
      <c r="TH257"/>
      <c r="TI257"/>
      <c r="TJ257"/>
      <c r="TK257"/>
      <c r="TL257"/>
      <c r="TM257"/>
      <c r="TN257"/>
      <c r="TO257"/>
      <c r="TP257"/>
      <c r="TQ257"/>
      <c r="TR257"/>
      <c r="TS257"/>
      <c r="TT257"/>
      <c r="TU257"/>
      <c r="TV257"/>
      <c r="TW257"/>
      <c r="TX257"/>
      <c r="TY257"/>
      <c r="TZ257"/>
      <c r="UA257"/>
      <c r="UB257"/>
      <c r="UC257"/>
      <c r="UD257"/>
      <c r="UE257"/>
      <c r="UF257"/>
      <c r="UG257"/>
      <c r="UH257"/>
      <c r="UI257"/>
      <c r="UJ257"/>
      <c r="UK257"/>
      <c r="UL257"/>
      <c r="UM257"/>
      <c r="UN257"/>
      <c r="UO257"/>
      <c r="UP257"/>
      <c r="UQ257"/>
      <c r="UR257"/>
      <c r="US257"/>
      <c r="UT257"/>
      <c r="UU257"/>
      <c r="UV257"/>
      <c r="UW257"/>
      <c r="UX257"/>
      <c r="UY257"/>
      <c r="UZ257"/>
      <c r="VA257"/>
      <c r="VB257"/>
      <c r="VC257"/>
      <c r="VD257"/>
      <c r="VE257"/>
      <c r="VF257"/>
      <c r="VG257"/>
      <c r="VH257"/>
      <c r="VI257"/>
      <c r="VJ257"/>
      <c r="VK257"/>
      <c r="VL257"/>
      <c r="VM257"/>
      <c r="VN257"/>
      <c r="VO257"/>
      <c r="VP257"/>
      <c r="VQ257"/>
      <c r="VR257"/>
      <c r="VS257"/>
      <c r="VT257"/>
      <c r="VU257"/>
      <c r="VV257"/>
      <c r="VW257"/>
      <c r="VX257"/>
      <c r="VY257"/>
      <c r="VZ257"/>
      <c r="WA257"/>
      <c r="WB257"/>
      <c r="WC257"/>
      <c r="WD257"/>
      <c r="WE257"/>
      <c r="WF257"/>
      <c r="WG257"/>
      <c r="WH257"/>
      <c r="WI257"/>
      <c r="WJ257"/>
      <c r="WK257"/>
      <c r="WL257"/>
      <c r="WM257"/>
      <c r="WN257"/>
      <c r="WO257"/>
      <c r="WP257"/>
      <c r="WQ257"/>
      <c r="WR257"/>
      <c r="WS257"/>
      <c r="WT257"/>
      <c r="WU257"/>
      <c r="WV257"/>
      <c r="WW257"/>
      <c r="WX257"/>
      <c r="WY257"/>
      <c r="WZ257"/>
      <c r="XA257"/>
      <c r="XB257"/>
      <c r="XC257"/>
      <c r="XD257"/>
      <c r="XE257"/>
      <c r="XF257"/>
      <c r="XG257"/>
      <c r="XH257"/>
      <c r="XI257"/>
      <c r="XJ257"/>
      <c r="XK257"/>
      <c r="XL257"/>
      <c r="XM257"/>
      <c r="XN257"/>
      <c r="XO257"/>
      <c r="XP257"/>
      <c r="XQ257"/>
      <c r="XR257"/>
      <c r="XS257"/>
      <c r="XT257"/>
      <c r="XU257"/>
      <c r="XV257"/>
      <c r="XW257"/>
      <c r="XX257"/>
      <c r="XY257"/>
      <c r="XZ257"/>
      <c r="YA257"/>
      <c r="YB257"/>
      <c r="YC257"/>
      <c r="YD257"/>
      <c r="YE257"/>
      <c r="YF257"/>
      <c r="YG257"/>
      <c r="YH257"/>
      <c r="YI257"/>
      <c r="YJ257"/>
      <c r="YK257"/>
      <c r="YL257"/>
      <c r="YM257"/>
      <c r="YN257"/>
      <c r="YO257"/>
      <c r="YP257"/>
      <c r="YQ257"/>
      <c r="YR257"/>
      <c r="YS257"/>
      <c r="YT257"/>
      <c r="YU257"/>
      <c r="YV257"/>
      <c r="YW257"/>
      <c r="YX257"/>
      <c r="YY257"/>
      <c r="YZ257"/>
      <c r="ZA257"/>
      <c r="ZB257"/>
      <c r="ZC257"/>
      <c r="ZD257"/>
      <c r="ZE257"/>
      <c r="ZF257"/>
      <c r="ZG257"/>
      <c r="ZH257"/>
      <c r="ZI257"/>
      <c r="ZJ257"/>
      <c r="ZK257"/>
      <c r="ZL257"/>
      <c r="ZM257"/>
      <c r="ZN257"/>
      <c r="ZO257"/>
      <c r="ZP257"/>
      <c r="ZQ257"/>
      <c r="ZR257"/>
      <c r="ZS257"/>
      <c r="ZT257"/>
      <c r="ZU257"/>
      <c r="ZV257"/>
      <c r="ZW257"/>
      <c r="ZX257"/>
      <c r="ZY257"/>
      <c r="ZZ257"/>
      <c r="AAA257"/>
      <c r="AAB257"/>
      <c r="AAC257"/>
      <c r="AAD257"/>
      <c r="AAE257"/>
      <c r="AAF257"/>
      <c r="AAG257"/>
      <c r="AAH257"/>
      <c r="AAI257"/>
      <c r="AAJ257"/>
      <c r="AAK257"/>
      <c r="AAL257"/>
      <c r="AAM257"/>
      <c r="AAN257"/>
      <c r="AAO257"/>
      <c r="AAP257"/>
      <c r="AAQ257"/>
      <c r="AAR257"/>
      <c r="AAS257"/>
      <c r="AAT257"/>
      <c r="AAU257"/>
      <c r="AAV257"/>
      <c r="AAW257"/>
      <c r="AAX257"/>
      <c r="AAY257"/>
      <c r="AAZ257"/>
      <c r="ABA257"/>
      <c r="ABB257"/>
      <c r="ABC257"/>
      <c r="ABD257"/>
      <c r="ABE257"/>
      <c r="ABF257"/>
      <c r="ABG257"/>
      <c r="ABH257"/>
      <c r="ABI257"/>
      <c r="ABJ257"/>
      <c r="ABK257"/>
      <c r="ABL257"/>
      <c r="ABM257"/>
      <c r="ABN257"/>
      <c r="ABO257"/>
      <c r="ABP257"/>
      <c r="ABQ257"/>
      <c r="ABR257"/>
      <c r="ABS257"/>
      <c r="ABT257"/>
      <c r="ABU257"/>
      <c r="ABV257"/>
      <c r="ABW257"/>
      <c r="ABX257"/>
      <c r="ABY257"/>
      <c r="ABZ257"/>
      <c r="ACA257"/>
      <c r="ACB257"/>
      <c r="ACC257"/>
      <c r="ACD257"/>
      <c r="ACE257"/>
      <c r="ACF257"/>
      <c r="ACG257"/>
      <c r="ACH257"/>
      <c r="ACI257"/>
      <c r="ACJ257"/>
      <c r="ACK257"/>
      <c r="ACL257"/>
      <c r="ACM257"/>
      <c r="ACN257"/>
      <c r="ACO257"/>
      <c r="ACP257"/>
      <c r="ACQ257"/>
      <c r="ACR257"/>
      <c r="ACS257"/>
      <c r="ACT257"/>
      <c r="ACU257"/>
      <c r="ACV257"/>
      <c r="ACW257"/>
      <c r="ACX257"/>
      <c r="ACY257"/>
      <c r="ACZ257"/>
      <c r="ADA257"/>
      <c r="ADB257"/>
      <c r="ADC257"/>
      <c r="ADD257"/>
      <c r="ADE257"/>
      <c r="ADF257"/>
      <c r="ADG257"/>
      <c r="ADH257"/>
      <c r="ADI257"/>
      <c r="ADJ257"/>
      <c r="ADK257"/>
      <c r="ADL257"/>
      <c r="ADM257"/>
      <c r="ADN257"/>
      <c r="ADO257"/>
      <c r="ADP257"/>
      <c r="ADQ257"/>
      <c r="ADR257"/>
      <c r="ADS257"/>
      <c r="ADT257"/>
      <c r="ADU257"/>
      <c r="ADV257"/>
      <c r="ADW257"/>
      <c r="ADX257"/>
      <c r="ADY257"/>
      <c r="ADZ257"/>
      <c r="AEA257"/>
      <c r="AEB257"/>
      <c r="AEC257"/>
      <c r="AED257"/>
      <c r="AEE257"/>
      <c r="AEF257"/>
      <c r="AEG257"/>
      <c r="AEH257"/>
      <c r="AEI257"/>
      <c r="AEJ257"/>
      <c r="AEK257"/>
      <c r="AEL257"/>
      <c r="AEM257"/>
      <c r="AEN257"/>
      <c r="AEO257"/>
      <c r="AEP257"/>
      <c r="AEQ257"/>
      <c r="AER257"/>
      <c r="AES257"/>
      <c r="AET257"/>
      <c r="AEU257"/>
      <c r="AEV257"/>
      <c r="AEW257"/>
      <c r="AEX257"/>
      <c r="AEY257"/>
      <c r="AEZ257"/>
      <c r="AFA257"/>
      <c r="AFB257"/>
      <c r="AFC257"/>
      <c r="AFD257"/>
      <c r="AFE257"/>
      <c r="AFF257"/>
      <c r="AFG257"/>
      <c r="AFH257"/>
      <c r="AFI257"/>
      <c r="AFJ257"/>
      <c r="AFK257"/>
      <c r="AFL257"/>
      <c r="AFM257"/>
      <c r="AFN257"/>
      <c r="AFO257"/>
      <c r="AFP257"/>
      <c r="AFQ257"/>
      <c r="AFR257"/>
      <c r="AFS257"/>
      <c r="AFT257"/>
      <c r="AFU257"/>
      <c r="AFV257"/>
      <c r="AFW257"/>
      <c r="AFX257"/>
      <c r="AFY257"/>
      <c r="AFZ257"/>
      <c r="AGA257"/>
      <c r="AGB257"/>
      <c r="AGC257"/>
      <c r="AGD257"/>
      <c r="AGE257"/>
      <c r="AGF257"/>
      <c r="AGG257"/>
      <c r="AGH257"/>
      <c r="AGI257"/>
      <c r="AGJ257"/>
      <c r="AGK257"/>
      <c r="AGL257"/>
      <c r="AGM257"/>
      <c r="AGN257"/>
      <c r="AGO257"/>
      <c r="AGP257"/>
      <c r="AGQ257"/>
      <c r="AGR257"/>
      <c r="AGS257"/>
      <c r="AGT257"/>
      <c r="AGU257"/>
      <c r="AGV257"/>
      <c r="AGW257"/>
      <c r="AGX257"/>
      <c r="AGY257"/>
      <c r="AGZ257"/>
      <c r="AHA257"/>
      <c r="AHB257"/>
      <c r="AHC257"/>
      <c r="AHD257"/>
      <c r="AHE257"/>
      <c r="AHF257"/>
      <c r="AHG257"/>
      <c r="AHH257"/>
      <c r="AHI257"/>
      <c r="AHJ257"/>
      <c r="AHK257"/>
      <c r="AHL257"/>
      <c r="AHM257"/>
      <c r="AHN257"/>
      <c r="AHO257"/>
      <c r="AHP257"/>
      <c r="AHQ257"/>
      <c r="AHR257"/>
      <c r="AHS257"/>
      <c r="AHT257"/>
      <c r="AHU257"/>
      <c r="AHV257"/>
      <c r="AHW257"/>
      <c r="AHX257"/>
      <c r="AHY257"/>
      <c r="AHZ257"/>
      <c r="AIA257"/>
      <c r="AIB257"/>
      <c r="AIC257"/>
      <c r="AID257"/>
      <c r="AIE257"/>
      <c r="AIF257"/>
      <c r="AIG257"/>
      <c r="AIH257"/>
      <c r="AII257"/>
      <c r="AIJ257"/>
      <c r="AIK257"/>
      <c r="AIL257"/>
      <c r="AIM257"/>
      <c r="AIN257"/>
      <c r="AIO257"/>
      <c r="AIP257"/>
      <c r="AIQ257"/>
      <c r="AIR257"/>
      <c r="AIS257"/>
      <c r="AIT257"/>
      <c r="AIU257"/>
      <c r="AIV257"/>
      <c r="AIW257"/>
      <c r="AIX257"/>
      <c r="AIY257"/>
      <c r="AIZ257"/>
      <c r="AJA257"/>
      <c r="AJB257"/>
      <c r="AJC257"/>
      <c r="AJD257"/>
      <c r="AJE257"/>
      <c r="AJF257"/>
      <c r="AJG257"/>
      <c r="AJH257"/>
      <c r="AJI257"/>
      <c r="AJJ257"/>
      <c r="AJK257"/>
      <c r="AJL257"/>
      <c r="AJM257"/>
      <c r="AJN257"/>
      <c r="AJO257"/>
      <c r="AJP257"/>
      <c r="AJQ257"/>
      <c r="AJR257"/>
      <c r="AJS257"/>
      <c r="AJT257"/>
      <c r="AJU257"/>
      <c r="AJV257"/>
      <c r="AJW257"/>
      <c r="AJX257"/>
      <c r="AJY257"/>
      <c r="AJZ257"/>
      <c r="AKA257"/>
      <c r="AKB257"/>
      <c r="AKC257"/>
      <c r="AKD257"/>
      <c r="AKE257"/>
      <c r="AKF257"/>
      <c r="AKG257"/>
      <c r="AKH257"/>
      <c r="AKI257"/>
      <c r="AKJ257"/>
      <c r="AKK257"/>
      <c r="AKL257"/>
      <c r="AKM257"/>
      <c r="AKN257"/>
      <c r="AKO257"/>
      <c r="AKP257"/>
      <c r="AKQ257"/>
      <c r="AKR257"/>
      <c r="AKS257"/>
      <c r="AKT257"/>
      <c r="AKU257"/>
      <c r="AKV257"/>
      <c r="AKW257"/>
      <c r="AKX257"/>
      <c r="AKY257"/>
      <c r="AKZ257"/>
      <c r="ALA257"/>
      <c r="ALB257"/>
      <c r="ALC257"/>
      <c r="ALD257"/>
      <c r="ALE257"/>
      <c r="ALF257"/>
      <c r="ALG257"/>
      <c r="ALH257"/>
    </row>
    <row r="258" spans="1:996" s="5" customFormat="1" x14ac:dyDescent="0.2">
      <c r="A258" s="197"/>
      <c r="F258" s="197"/>
      <c r="W258" s="197"/>
      <c r="Z258" s="197"/>
      <c r="AB258" s="246"/>
      <c r="AC258" s="248"/>
      <c r="AD258" s="248"/>
      <c r="AE258" s="248"/>
      <c r="AF258" s="248"/>
      <c r="AG258" s="248"/>
      <c r="AH258" s="248"/>
      <c r="AI258" s="248"/>
      <c r="AJ258" s="248"/>
      <c r="AK258" s="248"/>
      <c r="AL258" s="248"/>
      <c r="AM258" s="248"/>
      <c r="AN258" s="248"/>
      <c r="AO258" s="248"/>
      <c r="AP258" s="248"/>
      <c r="AQ258" s="248"/>
      <c r="AR258" s="248"/>
      <c r="AS258" s="248"/>
      <c r="AT258" s="248"/>
      <c r="AU258" s="248"/>
      <c r="AV258" s="248"/>
      <c r="AW258" s="248"/>
      <c r="AX258" s="248"/>
      <c r="AY258" s="248"/>
      <c r="AZ258" s="248"/>
      <c r="BA258" s="248"/>
      <c r="BB258" s="248"/>
      <c r="BC258" s="248"/>
      <c r="BD258" s="248"/>
      <c r="BE258" s="248"/>
      <c r="BF258" s="248"/>
      <c r="BG258" s="248"/>
      <c r="BH258" s="248"/>
      <c r="BI258" s="248"/>
      <c r="BJ258" s="248"/>
      <c r="BK258" s="248"/>
      <c r="BL258" s="248"/>
      <c r="BM258" s="248"/>
      <c r="BN258" s="248"/>
      <c r="BO258" s="248"/>
      <c r="BP258" s="248"/>
      <c r="BQ258" s="248"/>
      <c r="BR258" s="248"/>
      <c r="BS258" s="248"/>
      <c r="BT258" s="248"/>
      <c r="BU258" s="248"/>
      <c r="BV258" s="248"/>
      <c r="BW258" s="248"/>
      <c r="BX258" s="248"/>
      <c r="BY258" s="248"/>
      <c r="BZ258" s="248"/>
      <c r="CA258" s="248"/>
      <c r="CB258" s="248"/>
      <c r="CC258" s="248"/>
      <c r="CD258" s="248"/>
      <c r="CE258" s="248"/>
      <c r="CF258" s="248"/>
      <c r="CG258" s="248"/>
      <c r="CH258" s="248"/>
      <c r="CI258" s="248"/>
      <c r="CJ258" s="248"/>
      <c r="CK258" s="248"/>
      <c r="CL258" s="248"/>
      <c r="CM258" s="248"/>
      <c r="CN258" s="248"/>
      <c r="CO258" s="248"/>
      <c r="CP258" s="248"/>
      <c r="CQ258" s="248"/>
      <c r="CR258" s="248"/>
      <c r="CS258" s="248"/>
      <c r="CT258" s="248"/>
      <c r="CU258" s="248"/>
      <c r="CV258" s="248"/>
      <c r="CW258" s="248"/>
      <c r="CX258" s="248"/>
      <c r="CY258" s="248"/>
      <c r="CZ258" s="248"/>
      <c r="DA258" s="248"/>
      <c r="DB258" s="248"/>
      <c r="DC258" s="248"/>
      <c r="DD258" s="248"/>
      <c r="DE258" s="248"/>
      <c r="DF258" s="248"/>
      <c r="DG258" s="248"/>
      <c r="DH258" s="248"/>
      <c r="DI258" s="248"/>
      <c r="DJ258" s="248"/>
      <c r="DK258" s="248"/>
      <c r="DL258" s="248"/>
      <c r="DM258" s="248"/>
      <c r="DN258" s="248"/>
      <c r="DO258" s="248"/>
      <c r="DP258" s="248"/>
      <c r="DQ258" s="248"/>
      <c r="DR258" s="248"/>
      <c r="DS258" s="248"/>
      <c r="DT258" s="248"/>
      <c r="DU258" s="248"/>
      <c r="DV258" s="248"/>
      <c r="DW258" s="248"/>
      <c r="DX258" s="248"/>
      <c r="DY258" s="248"/>
      <c r="DZ258" s="248"/>
      <c r="EA258" s="248"/>
      <c r="EB258" s="248"/>
      <c r="EC258" s="248"/>
      <c r="ED258" s="248"/>
      <c r="EE258" s="248"/>
      <c r="EF258" s="248"/>
      <c r="EG258" s="248"/>
      <c r="EH258" s="248"/>
      <c r="EI258" s="248"/>
      <c r="EJ258" s="248"/>
      <c r="EK258" s="248"/>
      <c r="EL258" s="248"/>
      <c r="EM258" s="248"/>
      <c r="EN258" s="248"/>
      <c r="EO258" s="248"/>
      <c r="EP258" s="248"/>
      <c r="EQ258" s="248"/>
      <c r="ER258" s="248"/>
      <c r="ES258" s="248"/>
      <c r="ET258" s="248"/>
      <c r="EU258" s="248"/>
      <c r="EV258" s="248"/>
      <c r="EW258" s="248"/>
      <c r="EX258" s="248"/>
      <c r="EY258" s="248"/>
      <c r="EZ258" s="248"/>
      <c r="FA258" s="248"/>
      <c r="FB258" s="248"/>
      <c r="FC258" s="248"/>
      <c r="FD258" s="248"/>
      <c r="FE258" s="248"/>
      <c r="FF258" s="248"/>
      <c r="FG258" s="248"/>
      <c r="FH258" s="248"/>
      <c r="FI258" s="248"/>
      <c r="FJ258" s="248"/>
      <c r="FK258" s="248"/>
      <c r="FL258" s="248"/>
      <c r="FM258" s="248"/>
      <c r="FN258" s="248"/>
      <c r="FO258" s="248"/>
      <c r="FP258" s="248"/>
      <c r="FQ258" s="248"/>
      <c r="FR258" s="248"/>
      <c r="FS258" s="248"/>
      <c r="FT258" s="248"/>
      <c r="FU258" s="248"/>
      <c r="FV258" s="248"/>
      <c r="FW258" s="248"/>
      <c r="FX258" s="248"/>
      <c r="FY258" s="248"/>
      <c r="FZ258" s="248"/>
      <c r="GA258" s="248"/>
      <c r="GB258" s="248"/>
      <c r="GC258" s="248"/>
      <c r="GD258" s="248"/>
      <c r="GE258"/>
      <c r="GF258"/>
      <c r="GG258"/>
      <c r="GH258"/>
      <c r="GI258"/>
      <c r="GJ258"/>
      <c r="GK258"/>
      <c r="GL258"/>
      <c r="GM258"/>
      <c r="GN258"/>
      <c r="GO258"/>
      <c r="GP258"/>
      <c r="GQ258"/>
      <c r="GR258"/>
      <c r="GS258"/>
      <c r="GT258"/>
      <c r="GU258"/>
      <c r="GV258"/>
      <c r="GW258"/>
      <c r="GX258"/>
      <c r="GY258"/>
      <c r="GZ258"/>
      <c r="HA258"/>
      <c r="HB258"/>
      <c r="HC258"/>
      <c r="HD258"/>
      <c r="HE258"/>
      <c r="HF258"/>
      <c r="HG258"/>
      <c r="HH258"/>
      <c r="HI258"/>
      <c r="HJ258"/>
      <c r="HK258"/>
      <c r="HL258"/>
      <c r="HM258"/>
      <c r="HN258"/>
      <c r="HO258"/>
      <c r="HP258"/>
      <c r="HQ258"/>
      <c r="HR258"/>
      <c r="HS258"/>
      <c r="HT258"/>
      <c r="HU258"/>
      <c r="HV258"/>
      <c r="HW258"/>
      <c r="HX258"/>
      <c r="HY258"/>
      <c r="HZ258"/>
      <c r="IA258"/>
      <c r="IB258"/>
      <c r="IC258"/>
      <c r="ID258"/>
      <c r="IE258"/>
      <c r="IF258"/>
      <c r="IG258"/>
      <c r="IH258"/>
      <c r="II258"/>
      <c r="IJ258"/>
      <c r="IK258"/>
      <c r="IL258"/>
      <c r="IM258"/>
      <c r="IN258"/>
      <c r="IO258"/>
      <c r="IP258"/>
      <c r="IQ258"/>
      <c r="IR258"/>
      <c r="IS258"/>
      <c r="IT258"/>
      <c r="IU258"/>
      <c r="IV258"/>
      <c r="IW258"/>
      <c r="IX258"/>
      <c r="IY258"/>
      <c r="IZ258"/>
      <c r="JA258"/>
      <c r="JB258"/>
      <c r="JC258"/>
      <c r="JD258"/>
      <c r="JE258"/>
      <c r="JF258"/>
      <c r="JG258"/>
      <c r="JH258"/>
      <c r="JI258"/>
      <c r="JJ258"/>
      <c r="JK258"/>
      <c r="JL258"/>
      <c r="JM258"/>
      <c r="JN258"/>
      <c r="JO258"/>
      <c r="JP258"/>
      <c r="JQ258"/>
      <c r="JR258"/>
      <c r="JS258"/>
      <c r="JT258"/>
      <c r="JU258"/>
      <c r="JV258"/>
      <c r="JW258"/>
      <c r="JX258"/>
      <c r="JY258"/>
      <c r="JZ258"/>
      <c r="KA258"/>
      <c r="KB258"/>
      <c r="KC258"/>
      <c r="KD258"/>
      <c r="KE258"/>
      <c r="KF258"/>
      <c r="KG258"/>
      <c r="KH258"/>
      <c r="KI258"/>
      <c r="KJ258"/>
      <c r="KK258"/>
      <c r="KL258"/>
      <c r="KM258"/>
      <c r="KN258"/>
      <c r="KO258"/>
      <c r="KP258"/>
      <c r="KQ258"/>
      <c r="KR258"/>
      <c r="KS258"/>
      <c r="KT258"/>
      <c r="KU258"/>
      <c r="KV258"/>
      <c r="KW258"/>
      <c r="KX258"/>
      <c r="KY258"/>
      <c r="KZ258"/>
      <c r="LA258"/>
      <c r="LB258"/>
      <c r="LC258"/>
      <c r="LD258"/>
      <c r="LE258"/>
      <c r="LF258"/>
      <c r="LG258"/>
      <c r="LH258"/>
      <c r="LI258"/>
      <c r="LJ258"/>
      <c r="LK258"/>
      <c r="LL258"/>
      <c r="LM258"/>
      <c r="LN258"/>
      <c r="LO258"/>
      <c r="LP258"/>
      <c r="LQ258"/>
      <c r="LR258"/>
      <c r="LS258"/>
      <c r="LT258"/>
      <c r="LU258"/>
      <c r="LV258"/>
      <c r="LW258"/>
      <c r="LX258"/>
      <c r="LY258"/>
      <c r="LZ258"/>
      <c r="MA258"/>
      <c r="MB258"/>
      <c r="MC258"/>
      <c r="MD258"/>
      <c r="ME258"/>
      <c r="MF258"/>
      <c r="MG258"/>
      <c r="MH258"/>
      <c r="MI258"/>
      <c r="MJ258"/>
      <c r="MK258"/>
      <c r="ML258"/>
      <c r="MM258"/>
      <c r="MN258"/>
      <c r="MO258"/>
      <c r="MP258"/>
      <c r="MQ258"/>
      <c r="MR258"/>
      <c r="MS258"/>
      <c r="MT258"/>
      <c r="MU258"/>
      <c r="MV258"/>
      <c r="MW258"/>
      <c r="MX258"/>
      <c r="MY258"/>
      <c r="MZ258"/>
      <c r="NA258"/>
      <c r="NB258"/>
      <c r="NC258"/>
      <c r="ND258"/>
      <c r="NE258"/>
      <c r="NF258"/>
      <c r="NG258"/>
      <c r="NH258"/>
      <c r="NI258"/>
      <c r="NJ258"/>
      <c r="NK258"/>
      <c r="NL258"/>
      <c r="NM258"/>
      <c r="NN258"/>
      <c r="NO258"/>
      <c r="NP258"/>
      <c r="NQ258"/>
      <c r="NR258"/>
      <c r="NS258"/>
      <c r="NT258"/>
      <c r="NU258"/>
      <c r="NV258"/>
      <c r="NW258"/>
      <c r="NX258"/>
      <c r="NY258"/>
      <c r="NZ258"/>
      <c r="OA258"/>
      <c r="OB258"/>
      <c r="OC258"/>
      <c r="OD258"/>
      <c r="OE258"/>
      <c r="OF258"/>
      <c r="OG258"/>
      <c r="OH258"/>
      <c r="OI258"/>
      <c r="OJ258"/>
      <c r="OK258"/>
      <c r="OL258"/>
      <c r="OM258"/>
      <c r="ON258"/>
      <c r="OO258"/>
      <c r="OP258"/>
      <c r="OQ258"/>
      <c r="OR258"/>
      <c r="OS258"/>
      <c r="OT258"/>
      <c r="OU258"/>
      <c r="OV258"/>
      <c r="OW258"/>
      <c r="OX258"/>
      <c r="OY258"/>
      <c r="OZ258"/>
      <c r="PA258"/>
      <c r="PB258"/>
      <c r="PC258"/>
      <c r="PD258"/>
      <c r="PE258"/>
      <c r="PF258"/>
      <c r="PG258"/>
      <c r="PH258"/>
      <c r="PI258"/>
      <c r="PJ258"/>
      <c r="PK258"/>
      <c r="PL258"/>
      <c r="PM258"/>
      <c r="PN258"/>
      <c r="PO258"/>
      <c r="PP258"/>
      <c r="PQ258"/>
      <c r="PR258"/>
      <c r="PS258"/>
      <c r="PT258"/>
      <c r="PU258"/>
      <c r="PV258"/>
      <c r="PW258"/>
      <c r="PX258"/>
      <c r="PY258"/>
      <c r="PZ258"/>
      <c r="QA258"/>
      <c r="QB258"/>
      <c r="QC258"/>
      <c r="QD258"/>
      <c r="QE258"/>
      <c r="QF258"/>
      <c r="QG258"/>
      <c r="QH258"/>
      <c r="QI258"/>
      <c r="QJ258"/>
      <c r="QK258"/>
      <c r="QL258"/>
      <c r="QM258"/>
      <c r="QN258"/>
      <c r="QO258"/>
      <c r="QP258"/>
      <c r="QQ258"/>
      <c r="QR258"/>
      <c r="QS258"/>
      <c r="QT258"/>
      <c r="QU258"/>
      <c r="QV258"/>
      <c r="QW258"/>
      <c r="QX258"/>
      <c r="QY258"/>
      <c r="QZ258"/>
      <c r="RA258"/>
      <c r="RB258"/>
      <c r="RC258"/>
      <c r="RD258"/>
      <c r="RE258"/>
      <c r="RF258"/>
      <c r="RG258"/>
      <c r="RH258"/>
      <c r="RI258"/>
      <c r="RJ258"/>
      <c r="RK258"/>
      <c r="RL258"/>
      <c r="RM258"/>
      <c r="RN258"/>
      <c r="RO258"/>
      <c r="RP258"/>
      <c r="RQ258"/>
      <c r="RR258"/>
      <c r="RS258"/>
      <c r="RT258"/>
      <c r="RU258"/>
      <c r="RV258"/>
      <c r="RW258"/>
      <c r="RX258"/>
      <c r="RY258"/>
      <c r="RZ258"/>
      <c r="SA258"/>
      <c r="SB258"/>
      <c r="SC258"/>
      <c r="SD258"/>
      <c r="SE258"/>
      <c r="SF258"/>
      <c r="SG258"/>
      <c r="SH258"/>
      <c r="SI258"/>
      <c r="SJ258"/>
      <c r="SK258"/>
      <c r="SL258"/>
      <c r="SM258"/>
      <c r="SN258"/>
      <c r="SO258"/>
      <c r="SP258"/>
      <c r="SQ258"/>
      <c r="SR258"/>
      <c r="SS258"/>
      <c r="ST258"/>
      <c r="SU258"/>
      <c r="SV258"/>
      <c r="SW258"/>
      <c r="SX258"/>
      <c r="SY258"/>
      <c r="SZ258"/>
      <c r="TA258"/>
      <c r="TB258"/>
      <c r="TC258"/>
      <c r="TD258"/>
      <c r="TE258"/>
      <c r="TF258"/>
      <c r="TG258"/>
      <c r="TH258"/>
      <c r="TI258"/>
      <c r="TJ258"/>
      <c r="TK258"/>
      <c r="TL258"/>
      <c r="TM258"/>
      <c r="TN258"/>
      <c r="TO258"/>
      <c r="TP258"/>
      <c r="TQ258"/>
      <c r="TR258"/>
      <c r="TS258"/>
      <c r="TT258"/>
      <c r="TU258"/>
      <c r="TV258"/>
      <c r="TW258"/>
      <c r="TX258"/>
      <c r="TY258"/>
      <c r="TZ258"/>
      <c r="UA258"/>
      <c r="UB258"/>
      <c r="UC258"/>
      <c r="UD258"/>
      <c r="UE258"/>
      <c r="UF258"/>
      <c r="UG258"/>
      <c r="UH258"/>
      <c r="UI258"/>
      <c r="UJ258"/>
      <c r="UK258"/>
      <c r="UL258"/>
      <c r="UM258"/>
      <c r="UN258"/>
      <c r="UO258"/>
      <c r="UP258"/>
      <c r="UQ258"/>
      <c r="UR258"/>
      <c r="US258"/>
      <c r="UT258"/>
      <c r="UU258"/>
      <c r="UV258"/>
      <c r="UW258"/>
      <c r="UX258"/>
      <c r="UY258"/>
      <c r="UZ258"/>
      <c r="VA258"/>
      <c r="VB258"/>
      <c r="VC258"/>
      <c r="VD258"/>
      <c r="VE258"/>
      <c r="VF258"/>
      <c r="VG258"/>
      <c r="VH258"/>
      <c r="VI258"/>
      <c r="VJ258"/>
      <c r="VK258"/>
      <c r="VL258"/>
      <c r="VM258"/>
      <c r="VN258"/>
      <c r="VO258"/>
      <c r="VP258"/>
      <c r="VQ258"/>
      <c r="VR258"/>
      <c r="VS258"/>
      <c r="VT258"/>
      <c r="VU258"/>
      <c r="VV258"/>
      <c r="VW258"/>
      <c r="VX258"/>
      <c r="VY258"/>
      <c r="VZ258"/>
      <c r="WA258"/>
      <c r="WB258"/>
      <c r="WC258"/>
      <c r="WD258"/>
      <c r="WE258"/>
      <c r="WF258"/>
      <c r="WG258"/>
      <c r="WH258"/>
      <c r="WI258"/>
      <c r="WJ258"/>
      <c r="WK258"/>
      <c r="WL258"/>
      <c r="WM258"/>
      <c r="WN258"/>
      <c r="WO258"/>
      <c r="WP258"/>
      <c r="WQ258"/>
      <c r="WR258"/>
      <c r="WS258"/>
      <c r="WT258"/>
      <c r="WU258"/>
      <c r="WV258"/>
      <c r="WW258"/>
      <c r="WX258"/>
      <c r="WY258"/>
      <c r="WZ258"/>
      <c r="XA258"/>
      <c r="XB258"/>
      <c r="XC258"/>
      <c r="XD258"/>
      <c r="XE258"/>
      <c r="XF258"/>
      <c r="XG258"/>
      <c r="XH258"/>
      <c r="XI258"/>
      <c r="XJ258"/>
      <c r="XK258"/>
      <c r="XL258"/>
      <c r="XM258"/>
      <c r="XN258"/>
      <c r="XO258"/>
      <c r="XP258"/>
      <c r="XQ258"/>
      <c r="XR258"/>
      <c r="XS258"/>
      <c r="XT258"/>
      <c r="XU258"/>
      <c r="XV258"/>
      <c r="XW258"/>
      <c r="XX258"/>
      <c r="XY258"/>
      <c r="XZ258"/>
      <c r="YA258"/>
      <c r="YB258"/>
      <c r="YC258"/>
      <c r="YD258"/>
      <c r="YE258"/>
      <c r="YF258"/>
      <c r="YG258"/>
      <c r="YH258"/>
      <c r="YI258"/>
      <c r="YJ258"/>
      <c r="YK258"/>
      <c r="YL258"/>
      <c r="YM258"/>
      <c r="YN258"/>
      <c r="YO258"/>
      <c r="YP258"/>
      <c r="YQ258"/>
      <c r="YR258"/>
      <c r="YS258"/>
      <c r="YT258"/>
      <c r="YU258"/>
      <c r="YV258"/>
      <c r="YW258"/>
      <c r="YX258"/>
      <c r="YY258"/>
      <c r="YZ258"/>
      <c r="ZA258"/>
      <c r="ZB258"/>
      <c r="ZC258"/>
      <c r="ZD258"/>
      <c r="ZE258"/>
      <c r="ZF258"/>
      <c r="ZG258"/>
      <c r="ZH258"/>
      <c r="ZI258"/>
      <c r="ZJ258"/>
      <c r="ZK258"/>
      <c r="ZL258"/>
      <c r="ZM258"/>
      <c r="ZN258"/>
      <c r="ZO258"/>
      <c r="ZP258"/>
      <c r="ZQ258"/>
      <c r="ZR258"/>
      <c r="ZS258"/>
      <c r="ZT258"/>
      <c r="ZU258"/>
      <c r="ZV258"/>
      <c r="ZW258"/>
      <c r="ZX258"/>
      <c r="ZY258"/>
      <c r="ZZ258"/>
      <c r="AAA258"/>
      <c r="AAB258"/>
      <c r="AAC258"/>
      <c r="AAD258"/>
      <c r="AAE258"/>
      <c r="AAF258"/>
      <c r="AAG258"/>
      <c r="AAH258"/>
      <c r="AAI258"/>
      <c r="AAJ258"/>
      <c r="AAK258"/>
      <c r="AAL258"/>
      <c r="AAM258"/>
      <c r="AAN258"/>
      <c r="AAO258"/>
      <c r="AAP258"/>
      <c r="AAQ258"/>
      <c r="AAR258"/>
      <c r="AAS258"/>
      <c r="AAT258"/>
      <c r="AAU258"/>
      <c r="AAV258"/>
      <c r="AAW258"/>
      <c r="AAX258"/>
      <c r="AAY258"/>
      <c r="AAZ258"/>
      <c r="ABA258"/>
      <c r="ABB258"/>
      <c r="ABC258"/>
      <c r="ABD258"/>
      <c r="ABE258"/>
      <c r="ABF258"/>
      <c r="ABG258"/>
      <c r="ABH258"/>
      <c r="ABI258"/>
      <c r="ABJ258"/>
      <c r="ABK258"/>
      <c r="ABL258"/>
      <c r="ABM258"/>
      <c r="ABN258"/>
      <c r="ABO258"/>
      <c r="ABP258"/>
      <c r="ABQ258"/>
      <c r="ABR258"/>
      <c r="ABS258"/>
      <c r="ABT258"/>
      <c r="ABU258"/>
      <c r="ABV258"/>
      <c r="ABW258"/>
      <c r="ABX258"/>
      <c r="ABY258"/>
      <c r="ABZ258"/>
      <c r="ACA258"/>
      <c r="ACB258"/>
      <c r="ACC258"/>
      <c r="ACD258"/>
      <c r="ACE258"/>
      <c r="ACF258"/>
      <c r="ACG258"/>
      <c r="ACH258"/>
      <c r="ACI258"/>
      <c r="ACJ258"/>
      <c r="ACK258"/>
      <c r="ACL258"/>
      <c r="ACM258"/>
      <c r="ACN258"/>
      <c r="ACO258"/>
      <c r="ACP258"/>
      <c r="ACQ258"/>
      <c r="ACR258"/>
      <c r="ACS258"/>
      <c r="ACT258"/>
      <c r="ACU258"/>
      <c r="ACV258"/>
      <c r="ACW258"/>
      <c r="ACX258"/>
      <c r="ACY258"/>
      <c r="ACZ258"/>
      <c r="ADA258"/>
      <c r="ADB258"/>
      <c r="ADC258"/>
      <c r="ADD258"/>
      <c r="ADE258"/>
      <c r="ADF258"/>
      <c r="ADG258"/>
      <c r="ADH258"/>
      <c r="ADI258"/>
      <c r="ADJ258"/>
      <c r="ADK258"/>
      <c r="ADL258"/>
      <c r="ADM258"/>
      <c r="ADN258"/>
      <c r="ADO258"/>
      <c r="ADP258"/>
      <c r="ADQ258"/>
      <c r="ADR258"/>
      <c r="ADS258"/>
      <c r="ADT258"/>
      <c r="ADU258"/>
      <c r="ADV258"/>
      <c r="ADW258"/>
      <c r="ADX258"/>
      <c r="ADY258"/>
      <c r="ADZ258"/>
      <c r="AEA258"/>
      <c r="AEB258"/>
      <c r="AEC258"/>
      <c r="AED258"/>
      <c r="AEE258"/>
      <c r="AEF258"/>
      <c r="AEG258"/>
      <c r="AEH258"/>
      <c r="AEI258"/>
      <c r="AEJ258"/>
      <c r="AEK258"/>
      <c r="AEL258"/>
      <c r="AEM258"/>
      <c r="AEN258"/>
      <c r="AEO258"/>
      <c r="AEP258"/>
      <c r="AEQ258"/>
      <c r="AER258"/>
      <c r="AES258"/>
      <c r="AET258"/>
      <c r="AEU258"/>
      <c r="AEV258"/>
      <c r="AEW258"/>
      <c r="AEX258"/>
      <c r="AEY258"/>
      <c r="AEZ258"/>
      <c r="AFA258"/>
      <c r="AFB258"/>
      <c r="AFC258"/>
      <c r="AFD258"/>
      <c r="AFE258"/>
      <c r="AFF258"/>
      <c r="AFG258"/>
      <c r="AFH258"/>
      <c r="AFI258"/>
      <c r="AFJ258"/>
      <c r="AFK258"/>
      <c r="AFL258"/>
      <c r="AFM258"/>
      <c r="AFN258"/>
      <c r="AFO258"/>
      <c r="AFP258"/>
      <c r="AFQ258"/>
      <c r="AFR258"/>
      <c r="AFS258"/>
      <c r="AFT258"/>
      <c r="AFU258"/>
      <c r="AFV258"/>
      <c r="AFW258"/>
      <c r="AFX258"/>
      <c r="AFY258"/>
      <c r="AFZ258"/>
      <c r="AGA258"/>
      <c r="AGB258"/>
      <c r="AGC258"/>
      <c r="AGD258"/>
      <c r="AGE258"/>
      <c r="AGF258"/>
      <c r="AGG258"/>
      <c r="AGH258"/>
      <c r="AGI258"/>
      <c r="AGJ258"/>
      <c r="AGK258"/>
      <c r="AGL258"/>
      <c r="AGM258"/>
      <c r="AGN258"/>
      <c r="AGO258"/>
      <c r="AGP258"/>
      <c r="AGQ258"/>
      <c r="AGR258"/>
      <c r="AGS258"/>
      <c r="AGT258"/>
      <c r="AGU258"/>
      <c r="AGV258"/>
      <c r="AGW258"/>
      <c r="AGX258"/>
      <c r="AGY258"/>
      <c r="AGZ258"/>
      <c r="AHA258"/>
      <c r="AHB258"/>
      <c r="AHC258"/>
      <c r="AHD258"/>
      <c r="AHE258"/>
      <c r="AHF258"/>
      <c r="AHG258"/>
      <c r="AHH258"/>
      <c r="AHI258"/>
      <c r="AHJ258"/>
      <c r="AHK258"/>
      <c r="AHL258"/>
      <c r="AHM258"/>
      <c r="AHN258"/>
      <c r="AHO258"/>
      <c r="AHP258"/>
      <c r="AHQ258"/>
      <c r="AHR258"/>
      <c r="AHS258"/>
      <c r="AHT258"/>
      <c r="AHU258"/>
      <c r="AHV258"/>
      <c r="AHW258"/>
      <c r="AHX258"/>
      <c r="AHY258"/>
      <c r="AHZ258"/>
      <c r="AIA258"/>
      <c r="AIB258"/>
      <c r="AIC258"/>
      <c r="AID258"/>
      <c r="AIE258"/>
      <c r="AIF258"/>
      <c r="AIG258"/>
      <c r="AIH258"/>
      <c r="AII258"/>
      <c r="AIJ258"/>
      <c r="AIK258"/>
      <c r="AIL258"/>
      <c r="AIM258"/>
      <c r="AIN258"/>
      <c r="AIO258"/>
      <c r="AIP258"/>
      <c r="AIQ258"/>
      <c r="AIR258"/>
      <c r="AIS258"/>
      <c r="AIT258"/>
      <c r="AIU258"/>
      <c r="AIV258"/>
      <c r="AIW258"/>
      <c r="AIX258"/>
      <c r="AIY258"/>
      <c r="AIZ258"/>
      <c r="AJA258"/>
      <c r="AJB258"/>
      <c r="AJC258"/>
      <c r="AJD258"/>
      <c r="AJE258"/>
      <c r="AJF258"/>
      <c r="AJG258"/>
      <c r="AJH258"/>
      <c r="AJI258"/>
      <c r="AJJ258"/>
      <c r="AJK258"/>
      <c r="AJL258"/>
      <c r="AJM258"/>
      <c r="AJN258"/>
      <c r="AJO258"/>
      <c r="AJP258"/>
      <c r="AJQ258"/>
      <c r="AJR258"/>
      <c r="AJS258"/>
      <c r="AJT258"/>
      <c r="AJU258"/>
      <c r="AJV258"/>
      <c r="AJW258"/>
      <c r="AJX258"/>
      <c r="AJY258"/>
      <c r="AJZ258"/>
      <c r="AKA258"/>
      <c r="AKB258"/>
      <c r="AKC258"/>
      <c r="AKD258"/>
      <c r="AKE258"/>
      <c r="AKF258"/>
      <c r="AKG258"/>
      <c r="AKH258"/>
      <c r="AKI258"/>
      <c r="AKJ258"/>
      <c r="AKK258"/>
      <c r="AKL258"/>
      <c r="AKM258"/>
      <c r="AKN258"/>
      <c r="AKO258"/>
      <c r="AKP258"/>
      <c r="AKQ258"/>
      <c r="AKR258"/>
      <c r="AKS258"/>
      <c r="AKT258"/>
      <c r="AKU258"/>
      <c r="AKV258"/>
      <c r="AKW258"/>
      <c r="AKX258"/>
      <c r="AKY258"/>
      <c r="AKZ258"/>
      <c r="ALA258"/>
      <c r="ALB258"/>
      <c r="ALC258"/>
      <c r="ALD258"/>
      <c r="ALE258"/>
      <c r="ALF258"/>
      <c r="ALG258"/>
      <c r="ALH258"/>
    </row>
    <row r="259" spans="1:996" s="5" customFormat="1" x14ac:dyDescent="0.2">
      <c r="A259" s="197"/>
      <c r="F259" s="197"/>
      <c r="W259" s="197"/>
      <c r="Z259" s="197"/>
      <c r="AB259" s="246"/>
      <c r="AC259" s="248"/>
      <c r="AD259" s="248"/>
      <c r="AE259" s="248"/>
      <c r="AF259" s="248"/>
      <c r="AG259" s="248"/>
      <c r="AH259" s="248"/>
      <c r="AI259" s="248"/>
      <c r="AJ259" s="248"/>
      <c r="AK259" s="248"/>
      <c r="AL259" s="248"/>
      <c r="AM259" s="248"/>
      <c r="AN259" s="248"/>
      <c r="AO259" s="248"/>
      <c r="AP259" s="248"/>
      <c r="AQ259" s="248"/>
      <c r="AR259" s="248"/>
      <c r="AS259" s="248"/>
      <c r="AT259" s="248"/>
      <c r="AU259" s="248"/>
      <c r="AV259" s="248"/>
      <c r="AW259" s="248"/>
      <c r="AX259" s="248"/>
      <c r="AY259" s="248"/>
      <c r="AZ259" s="248"/>
      <c r="BA259" s="248"/>
      <c r="BB259" s="248"/>
      <c r="BC259" s="248"/>
      <c r="BD259" s="248"/>
      <c r="BE259" s="248"/>
      <c r="BF259" s="248"/>
      <c r="BG259" s="248"/>
      <c r="BH259" s="248"/>
      <c r="BI259" s="248"/>
      <c r="BJ259" s="248"/>
      <c r="BK259" s="248"/>
      <c r="BL259" s="248"/>
      <c r="BM259" s="248"/>
      <c r="BN259" s="248"/>
      <c r="BO259" s="248"/>
      <c r="BP259" s="248"/>
      <c r="BQ259" s="248"/>
      <c r="BR259" s="248"/>
      <c r="BS259" s="248"/>
      <c r="BT259" s="248"/>
      <c r="BU259" s="248"/>
      <c r="BV259" s="248"/>
      <c r="BW259" s="248"/>
      <c r="BX259" s="248"/>
      <c r="BY259" s="248"/>
      <c r="BZ259" s="248"/>
      <c r="CA259" s="248"/>
      <c r="CB259" s="248"/>
      <c r="CC259" s="248"/>
      <c r="CD259" s="248"/>
      <c r="CE259" s="248"/>
      <c r="CF259" s="248"/>
      <c r="CG259" s="248"/>
      <c r="CH259" s="248"/>
      <c r="CI259" s="248"/>
      <c r="CJ259" s="248"/>
      <c r="CK259" s="248"/>
      <c r="CL259" s="248"/>
      <c r="CM259" s="248"/>
      <c r="CN259" s="248"/>
      <c r="CO259" s="248"/>
      <c r="CP259" s="248"/>
      <c r="CQ259" s="248"/>
      <c r="CR259" s="248"/>
      <c r="CS259" s="248"/>
      <c r="CT259" s="248"/>
      <c r="CU259" s="248"/>
      <c r="CV259" s="248"/>
      <c r="CW259" s="248"/>
      <c r="CX259" s="248"/>
      <c r="CY259" s="248"/>
      <c r="CZ259" s="248"/>
      <c r="DA259" s="248"/>
      <c r="DB259" s="248"/>
      <c r="DC259" s="248"/>
      <c r="DD259" s="248"/>
      <c r="DE259" s="248"/>
      <c r="DF259" s="248"/>
      <c r="DG259" s="248"/>
      <c r="DH259" s="248"/>
      <c r="DI259" s="248"/>
      <c r="DJ259" s="248"/>
      <c r="DK259" s="248"/>
      <c r="DL259" s="248"/>
      <c r="DM259" s="248"/>
      <c r="DN259" s="248"/>
      <c r="DO259" s="248"/>
      <c r="DP259" s="248"/>
      <c r="DQ259" s="248"/>
      <c r="DR259" s="248"/>
      <c r="DS259" s="248"/>
      <c r="DT259" s="248"/>
      <c r="DU259" s="248"/>
      <c r="DV259" s="248"/>
      <c r="DW259" s="248"/>
      <c r="DX259" s="248"/>
      <c r="DY259" s="248"/>
      <c r="DZ259" s="248"/>
      <c r="EA259" s="248"/>
      <c r="EB259" s="248"/>
      <c r="EC259" s="248"/>
      <c r="ED259" s="248"/>
      <c r="EE259" s="248"/>
      <c r="EF259" s="248"/>
      <c r="EG259" s="248"/>
      <c r="EH259" s="248"/>
      <c r="EI259" s="248"/>
      <c r="EJ259" s="248"/>
      <c r="EK259" s="248"/>
      <c r="EL259" s="248"/>
      <c r="EM259" s="248"/>
      <c r="EN259" s="248"/>
      <c r="EO259" s="248"/>
      <c r="EP259" s="248"/>
      <c r="EQ259" s="248"/>
      <c r="ER259" s="248"/>
      <c r="ES259" s="248"/>
      <c r="ET259" s="248"/>
      <c r="EU259" s="248"/>
      <c r="EV259" s="248"/>
      <c r="EW259" s="248"/>
      <c r="EX259" s="248"/>
      <c r="EY259" s="248"/>
      <c r="EZ259" s="248"/>
      <c r="FA259" s="248"/>
      <c r="FB259" s="248"/>
      <c r="FC259" s="248"/>
      <c r="FD259" s="248"/>
      <c r="FE259" s="248"/>
      <c r="FF259" s="248"/>
      <c r="FG259" s="248"/>
      <c r="FH259" s="248"/>
      <c r="FI259" s="248"/>
      <c r="FJ259" s="248"/>
      <c r="FK259" s="248"/>
      <c r="FL259" s="248"/>
      <c r="FM259" s="248"/>
      <c r="FN259" s="248"/>
      <c r="FO259" s="248"/>
      <c r="FP259" s="248"/>
      <c r="FQ259" s="248"/>
      <c r="FR259" s="248"/>
      <c r="FS259" s="248"/>
      <c r="FT259" s="248"/>
      <c r="FU259" s="248"/>
      <c r="FV259" s="248"/>
      <c r="FW259" s="248"/>
      <c r="FX259" s="248"/>
      <c r="FY259" s="248"/>
      <c r="FZ259" s="248"/>
      <c r="GA259" s="248"/>
      <c r="GB259" s="248"/>
      <c r="GC259" s="248"/>
      <c r="GD259" s="248"/>
      <c r="GE259"/>
      <c r="GF259"/>
      <c r="GG259"/>
      <c r="GH259"/>
      <c r="GI259"/>
      <c r="GJ259"/>
      <c r="GK259"/>
      <c r="GL259"/>
      <c r="GM259"/>
      <c r="GN259"/>
      <c r="GO259"/>
      <c r="GP259"/>
      <c r="GQ259"/>
      <c r="GR259"/>
      <c r="GS259"/>
      <c r="GT259"/>
      <c r="GU259"/>
      <c r="GV259"/>
      <c r="GW259"/>
      <c r="GX259"/>
      <c r="GY259"/>
      <c r="GZ259"/>
      <c r="HA259"/>
      <c r="HB259"/>
      <c r="HC259"/>
      <c r="HD259"/>
      <c r="HE259"/>
      <c r="HF259"/>
      <c r="HG259"/>
      <c r="HH259"/>
      <c r="HI259"/>
      <c r="HJ259"/>
      <c r="HK259"/>
      <c r="HL259"/>
      <c r="HM259"/>
      <c r="HN259"/>
      <c r="HO259"/>
      <c r="HP259"/>
      <c r="HQ259"/>
      <c r="HR259"/>
      <c r="HS259"/>
      <c r="HT259"/>
      <c r="HU259"/>
      <c r="HV259"/>
      <c r="HW259"/>
      <c r="HX259"/>
      <c r="HY259"/>
      <c r="HZ259"/>
      <c r="IA259"/>
      <c r="IB259"/>
      <c r="IC259"/>
      <c r="ID259"/>
      <c r="IE259"/>
      <c r="IF259"/>
      <c r="IG259"/>
      <c r="IH259"/>
      <c r="II259"/>
      <c r="IJ259"/>
      <c r="IK259"/>
      <c r="IL259"/>
      <c r="IM259"/>
      <c r="IN259"/>
      <c r="IO259"/>
      <c r="IP259"/>
      <c r="IQ259"/>
      <c r="IR259"/>
      <c r="IS259"/>
      <c r="IT259"/>
      <c r="IU259"/>
      <c r="IV259"/>
      <c r="IW259"/>
      <c r="IX259"/>
      <c r="IY259"/>
      <c r="IZ259"/>
      <c r="JA259"/>
      <c r="JB259"/>
      <c r="JC259"/>
      <c r="JD259"/>
      <c r="JE259"/>
      <c r="JF259"/>
      <c r="JG259"/>
      <c r="JH259"/>
      <c r="JI259"/>
      <c r="JJ259"/>
      <c r="JK259"/>
      <c r="JL259"/>
      <c r="JM259"/>
      <c r="JN259"/>
      <c r="JO259"/>
      <c r="JP259"/>
      <c r="JQ259"/>
      <c r="JR259"/>
      <c r="JS259"/>
      <c r="JT259"/>
      <c r="JU259"/>
      <c r="JV259"/>
      <c r="JW259"/>
      <c r="JX259"/>
      <c r="JY259"/>
      <c r="JZ259"/>
      <c r="KA259"/>
      <c r="KB259"/>
      <c r="KC259"/>
      <c r="KD259"/>
      <c r="KE259"/>
      <c r="KF259"/>
      <c r="KG259"/>
      <c r="KH259"/>
      <c r="KI259"/>
      <c r="KJ259"/>
      <c r="KK259"/>
      <c r="KL259"/>
      <c r="KM259"/>
      <c r="KN259"/>
      <c r="KO259"/>
      <c r="KP259"/>
      <c r="KQ259"/>
      <c r="KR259"/>
      <c r="KS259"/>
      <c r="KT259"/>
      <c r="KU259"/>
      <c r="KV259"/>
      <c r="KW259"/>
      <c r="KX259"/>
      <c r="KY259"/>
      <c r="KZ259"/>
      <c r="LA259"/>
      <c r="LB259"/>
      <c r="LC259"/>
      <c r="LD259"/>
      <c r="LE259"/>
      <c r="LF259"/>
      <c r="LG259"/>
      <c r="LH259"/>
      <c r="LI259"/>
      <c r="LJ259"/>
      <c r="LK259"/>
      <c r="LL259"/>
      <c r="LM259"/>
      <c r="LN259"/>
      <c r="LO259"/>
      <c r="LP259"/>
      <c r="LQ259"/>
      <c r="LR259"/>
      <c r="LS259"/>
      <c r="LT259"/>
      <c r="LU259"/>
      <c r="LV259"/>
      <c r="LW259"/>
      <c r="LX259"/>
      <c r="LY259"/>
      <c r="LZ259"/>
      <c r="MA259"/>
      <c r="MB259"/>
      <c r="MC259"/>
      <c r="MD259"/>
      <c r="ME259"/>
      <c r="MF259"/>
      <c r="MG259"/>
      <c r="MH259"/>
      <c r="MI259"/>
      <c r="MJ259"/>
      <c r="MK259"/>
      <c r="ML259"/>
      <c r="MM259"/>
      <c r="MN259"/>
      <c r="MO259"/>
      <c r="MP259"/>
      <c r="MQ259"/>
      <c r="MR259"/>
      <c r="MS259"/>
      <c r="MT259"/>
      <c r="MU259"/>
      <c r="MV259"/>
      <c r="MW259"/>
      <c r="MX259"/>
      <c r="MY259"/>
      <c r="MZ259"/>
      <c r="NA259"/>
      <c r="NB259"/>
      <c r="NC259"/>
      <c r="ND259"/>
      <c r="NE259"/>
      <c r="NF259"/>
      <c r="NG259"/>
      <c r="NH259"/>
      <c r="NI259"/>
      <c r="NJ259"/>
      <c r="NK259"/>
      <c r="NL259"/>
      <c r="NM259"/>
      <c r="NN259"/>
      <c r="NO259"/>
      <c r="NP259"/>
      <c r="NQ259"/>
      <c r="NR259"/>
      <c r="NS259"/>
      <c r="NT259"/>
      <c r="NU259"/>
      <c r="NV259"/>
      <c r="NW259"/>
      <c r="NX259"/>
      <c r="NY259"/>
      <c r="NZ259"/>
      <c r="OA259"/>
      <c r="OB259"/>
      <c r="OC259"/>
      <c r="OD259"/>
      <c r="OE259"/>
      <c r="OF259"/>
      <c r="OG259"/>
      <c r="OH259"/>
      <c r="OI259"/>
      <c r="OJ259"/>
      <c r="OK259"/>
      <c r="OL259"/>
      <c r="OM259"/>
      <c r="ON259"/>
      <c r="OO259"/>
      <c r="OP259"/>
      <c r="OQ259"/>
      <c r="OR259"/>
      <c r="OS259"/>
      <c r="OT259"/>
      <c r="OU259"/>
      <c r="OV259"/>
      <c r="OW259"/>
      <c r="OX259"/>
      <c r="OY259"/>
      <c r="OZ259"/>
      <c r="PA259"/>
      <c r="PB259"/>
      <c r="PC259"/>
      <c r="PD259"/>
      <c r="PE259"/>
      <c r="PF259"/>
      <c r="PG259"/>
      <c r="PH259"/>
      <c r="PI259"/>
      <c r="PJ259"/>
      <c r="PK259"/>
      <c r="PL259"/>
      <c r="PM259"/>
      <c r="PN259"/>
      <c r="PO259"/>
      <c r="PP259"/>
      <c r="PQ259"/>
      <c r="PR259"/>
      <c r="PS259"/>
      <c r="PT259"/>
      <c r="PU259"/>
      <c r="PV259"/>
      <c r="PW259"/>
      <c r="PX259"/>
      <c r="PY259"/>
      <c r="PZ259"/>
      <c r="QA259"/>
      <c r="QB259"/>
      <c r="QC259"/>
      <c r="QD259"/>
      <c r="QE259"/>
      <c r="QF259"/>
      <c r="QG259"/>
      <c r="QH259"/>
      <c r="QI259"/>
      <c r="QJ259"/>
      <c r="QK259"/>
      <c r="QL259"/>
      <c r="QM259"/>
      <c r="QN259"/>
      <c r="QO259"/>
      <c r="QP259"/>
      <c r="QQ259"/>
      <c r="QR259"/>
      <c r="QS259"/>
      <c r="QT259"/>
      <c r="QU259"/>
      <c r="QV259"/>
      <c r="QW259"/>
      <c r="QX259"/>
      <c r="QY259"/>
      <c r="QZ259"/>
      <c r="RA259"/>
      <c r="RB259"/>
      <c r="RC259"/>
      <c r="RD259"/>
      <c r="RE259"/>
      <c r="RF259"/>
      <c r="RG259"/>
      <c r="RH259"/>
      <c r="RI259"/>
      <c r="RJ259"/>
      <c r="RK259"/>
      <c r="RL259"/>
      <c r="RM259"/>
      <c r="RN259"/>
      <c r="RO259"/>
      <c r="RP259"/>
      <c r="RQ259"/>
      <c r="RR259"/>
      <c r="RS259"/>
      <c r="RT259"/>
      <c r="RU259"/>
      <c r="RV259"/>
      <c r="RW259"/>
      <c r="RX259"/>
      <c r="RY259"/>
      <c r="RZ259"/>
      <c r="SA259"/>
      <c r="SB259"/>
      <c r="SC259"/>
      <c r="SD259"/>
      <c r="SE259"/>
      <c r="SF259"/>
      <c r="SG259"/>
      <c r="SH259"/>
      <c r="SI259"/>
      <c r="SJ259"/>
      <c r="SK259"/>
      <c r="SL259"/>
      <c r="SM259"/>
      <c r="SN259"/>
      <c r="SO259"/>
      <c r="SP259"/>
      <c r="SQ259"/>
      <c r="SR259"/>
      <c r="SS259"/>
      <c r="ST259"/>
      <c r="SU259"/>
      <c r="SV259"/>
      <c r="SW259"/>
      <c r="SX259"/>
      <c r="SY259"/>
      <c r="SZ259"/>
      <c r="TA259"/>
      <c r="TB259"/>
      <c r="TC259"/>
      <c r="TD259"/>
      <c r="TE259"/>
      <c r="TF259"/>
      <c r="TG259"/>
      <c r="TH259"/>
      <c r="TI259"/>
      <c r="TJ259"/>
      <c r="TK259"/>
      <c r="TL259"/>
      <c r="TM259"/>
      <c r="TN259"/>
      <c r="TO259"/>
      <c r="TP259"/>
      <c r="TQ259"/>
      <c r="TR259"/>
      <c r="TS259"/>
      <c r="TT259"/>
      <c r="TU259"/>
      <c r="TV259"/>
      <c r="TW259"/>
      <c r="TX259"/>
      <c r="TY259"/>
      <c r="TZ259"/>
      <c r="UA259"/>
      <c r="UB259"/>
      <c r="UC259"/>
      <c r="UD259"/>
      <c r="UE259"/>
      <c r="UF259"/>
      <c r="UG259"/>
      <c r="UH259"/>
      <c r="UI259"/>
      <c r="UJ259"/>
      <c r="UK259"/>
      <c r="UL259"/>
      <c r="UM259"/>
      <c r="UN259"/>
      <c r="UO259"/>
      <c r="UP259"/>
      <c r="UQ259"/>
      <c r="UR259"/>
      <c r="US259"/>
      <c r="UT259"/>
      <c r="UU259"/>
      <c r="UV259"/>
      <c r="UW259"/>
      <c r="UX259"/>
      <c r="UY259"/>
      <c r="UZ259"/>
      <c r="VA259"/>
      <c r="VB259"/>
      <c r="VC259"/>
      <c r="VD259"/>
      <c r="VE259"/>
      <c r="VF259"/>
      <c r="VG259"/>
      <c r="VH259"/>
      <c r="VI259"/>
      <c r="VJ259"/>
      <c r="VK259"/>
      <c r="VL259"/>
      <c r="VM259"/>
      <c r="VN259"/>
      <c r="VO259"/>
      <c r="VP259"/>
      <c r="VQ259"/>
      <c r="VR259"/>
      <c r="VS259"/>
      <c r="VT259"/>
      <c r="VU259"/>
      <c r="VV259"/>
      <c r="VW259"/>
      <c r="VX259"/>
      <c r="VY259"/>
      <c r="VZ259"/>
      <c r="WA259"/>
      <c r="WB259"/>
      <c r="WC259"/>
      <c r="WD259"/>
      <c r="WE259"/>
      <c r="WF259"/>
      <c r="WG259"/>
      <c r="WH259"/>
      <c r="WI259"/>
      <c r="WJ259"/>
      <c r="WK259"/>
      <c r="WL259"/>
      <c r="WM259"/>
      <c r="WN259"/>
      <c r="WO259"/>
      <c r="WP259"/>
      <c r="WQ259"/>
      <c r="WR259"/>
      <c r="WS259"/>
      <c r="WT259"/>
      <c r="WU259"/>
      <c r="WV259"/>
      <c r="WW259"/>
      <c r="WX259"/>
      <c r="WY259"/>
      <c r="WZ259"/>
      <c r="XA259"/>
      <c r="XB259"/>
      <c r="XC259"/>
      <c r="XD259"/>
      <c r="XE259"/>
      <c r="XF259"/>
      <c r="XG259"/>
      <c r="XH259"/>
      <c r="XI259"/>
      <c r="XJ259"/>
      <c r="XK259"/>
      <c r="XL259"/>
      <c r="XM259"/>
      <c r="XN259"/>
      <c r="XO259"/>
      <c r="XP259"/>
      <c r="XQ259"/>
      <c r="XR259"/>
      <c r="XS259"/>
      <c r="XT259"/>
      <c r="XU259"/>
      <c r="XV259"/>
      <c r="XW259"/>
      <c r="XX259"/>
      <c r="XY259"/>
      <c r="XZ259"/>
      <c r="YA259"/>
      <c r="YB259"/>
      <c r="YC259"/>
      <c r="YD259"/>
      <c r="YE259"/>
      <c r="YF259"/>
      <c r="YG259"/>
      <c r="YH259"/>
      <c r="YI259"/>
      <c r="YJ259"/>
      <c r="YK259"/>
      <c r="YL259"/>
      <c r="YM259"/>
      <c r="YN259"/>
      <c r="YO259"/>
      <c r="YP259"/>
      <c r="YQ259"/>
      <c r="YR259"/>
      <c r="YS259"/>
      <c r="YT259"/>
      <c r="YU259"/>
      <c r="YV259"/>
      <c r="YW259"/>
      <c r="YX259"/>
      <c r="YY259"/>
      <c r="YZ259"/>
      <c r="ZA259"/>
      <c r="ZB259"/>
      <c r="ZC259"/>
      <c r="ZD259"/>
      <c r="ZE259"/>
      <c r="ZF259"/>
      <c r="ZG259"/>
      <c r="ZH259"/>
      <c r="ZI259"/>
      <c r="ZJ259"/>
      <c r="ZK259"/>
      <c r="ZL259"/>
      <c r="ZM259"/>
      <c r="ZN259"/>
      <c r="ZO259"/>
      <c r="ZP259"/>
      <c r="ZQ259"/>
      <c r="ZR259"/>
      <c r="ZS259"/>
      <c r="ZT259"/>
      <c r="ZU259"/>
      <c r="ZV259"/>
      <c r="ZW259"/>
      <c r="ZX259"/>
      <c r="ZY259"/>
      <c r="ZZ259"/>
      <c r="AAA259"/>
      <c r="AAB259"/>
      <c r="AAC259"/>
      <c r="AAD259"/>
      <c r="AAE259"/>
      <c r="AAF259"/>
      <c r="AAG259"/>
      <c r="AAH259"/>
      <c r="AAI259"/>
      <c r="AAJ259"/>
      <c r="AAK259"/>
      <c r="AAL259"/>
      <c r="AAM259"/>
      <c r="AAN259"/>
      <c r="AAO259"/>
      <c r="AAP259"/>
      <c r="AAQ259"/>
      <c r="AAR259"/>
      <c r="AAS259"/>
      <c r="AAT259"/>
      <c r="AAU259"/>
      <c r="AAV259"/>
      <c r="AAW259"/>
      <c r="AAX259"/>
      <c r="AAY259"/>
      <c r="AAZ259"/>
      <c r="ABA259"/>
      <c r="ABB259"/>
      <c r="ABC259"/>
      <c r="ABD259"/>
      <c r="ABE259"/>
      <c r="ABF259"/>
      <c r="ABG259"/>
      <c r="ABH259"/>
      <c r="ABI259"/>
      <c r="ABJ259"/>
      <c r="ABK259"/>
      <c r="ABL259"/>
      <c r="ABM259"/>
      <c r="ABN259"/>
      <c r="ABO259"/>
      <c r="ABP259"/>
      <c r="ABQ259"/>
      <c r="ABR259"/>
      <c r="ABS259"/>
      <c r="ABT259"/>
      <c r="ABU259"/>
      <c r="ABV259"/>
      <c r="ABW259"/>
      <c r="ABX259"/>
      <c r="ABY259"/>
      <c r="ABZ259"/>
      <c r="ACA259"/>
      <c r="ACB259"/>
      <c r="ACC259"/>
      <c r="ACD259"/>
      <c r="ACE259"/>
      <c r="ACF259"/>
      <c r="ACG259"/>
      <c r="ACH259"/>
      <c r="ACI259"/>
      <c r="ACJ259"/>
      <c r="ACK259"/>
      <c r="ACL259"/>
      <c r="ACM259"/>
      <c r="ACN259"/>
      <c r="ACO259"/>
      <c r="ACP259"/>
      <c r="ACQ259"/>
      <c r="ACR259"/>
      <c r="ACS259"/>
      <c r="ACT259"/>
      <c r="ACU259"/>
      <c r="ACV259"/>
      <c r="ACW259"/>
      <c r="ACX259"/>
      <c r="ACY259"/>
      <c r="ACZ259"/>
      <c r="ADA259"/>
      <c r="ADB259"/>
      <c r="ADC259"/>
      <c r="ADD259"/>
      <c r="ADE259"/>
      <c r="ADF259"/>
      <c r="ADG259"/>
      <c r="ADH259"/>
      <c r="ADI259"/>
      <c r="ADJ259"/>
      <c r="ADK259"/>
      <c r="ADL259"/>
      <c r="ADM259"/>
      <c r="ADN259"/>
      <c r="ADO259"/>
      <c r="ADP259"/>
      <c r="ADQ259"/>
      <c r="ADR259"/>
      <c r="ADS259"/>
      <c r="ADT259"/>
      <c r="ADU259"/>
      <c r="ADV259"/>
      <c r="ADW259"/>
      <c r="ADX259"/>
      <c r="ADY259"/>
      <c r="ADZ259"/>
      <c r="AEA259"/>
      <c r="AEB259"/>
      <c r="AEC259"/>
      <c r="AED259"/>
      <c r="AEE259"/>
      <c r="AEF259"/>
      <c r="AEG259"/>
      <c r="AEH259"/>
      <c r="AEI259"/>
      <c r="AEJ259"/>
      <c r="AEK259"/>
      <c r="AEL259"/>
      <c r="AEM259"/>
      <c r="AEN259"/>
      <c r="AEO259"/>
      <c r="AEP259"/>
      <c r="AEQ259"/>
      <c r="AER259"/>
      <c r="AES259"/>
      <c r="AET259"/>
      <c r="AEU259"/>
      <c r="AEV259"/>
      <c r="AEW259"/>
      <c r="AEX259"/>
      <c r="AEY259"/>
      <c r="AEZ259"/>
      <c r="AFA259"/>
      <c r="AFB259"/>
      <c r="AFC259"/>
      <c r="AFD259"/>
      <c r="AFE259"/>
      <c r="AFF259"/>
      <c r="AFG259"/>
      <c r="AFH259"/>
      <c r="AFI259"/>
      <c r="AFJ259"/>
      <c r="AFK259"/>
      <c r="AFL259"/>
      <c r="AFM259"/>
      <c r="AFN259"/>
      <c r="AFO259"/>
      <c r="AFP259"/>
      <c r="AFQ259"/>
      <c r="AFR259"/>
      <c r="AFS259"/>
      <c r="AFT259"/>
      <c r="AFU259"/>
      <c r="AFV259"/>
      <c r="AFW259"/>
      <c r="AFX259"/>
      <c r="AFY259"/>
      <c r="AFZ259"/>
      <c r="AGA259"/>
      <c r="AGB259"/>
      <c r="AGC259"/>
      <c r="AGD259"/>
      <c r="AGE259"/>
      <c r="AGF259"/>
      <c r="AGG259"/>
      <c r="AGH259"/>
      <c r="AGI259"/>
      <c r="AGJ259"/>
      <c r="AGK259"/>
      <c r="AGL259"/>
      <c r="AGM259"/>
      <c r="AGN259"/>
      <c r="AGO259"/>
      <c r="AGP259"/>
      <c r="AGQ259"/>
      <c r="AGR259"/>
      <c r="AGS259"/>
      <c r="AGT259"/>
      <c r="AGU259"/>
      <c r="AGV259"/>
      <c r="AGW259"/>
      <c r="AGX259"/>
      <c r="AGY259"/>
      <c r="AGZ259"/>
      <c r="AHA259"/>
      <c r="AHB259"/>
      <c r="AHC259"/>
      <c r="AHD259"/>
      <c r="AHE259"/>
      <c r="AHF259"/>
      <c r="AHG259"/>
      <c r="AHH259"/>
      <c r="AHI259"/>
      <c r="AHJ259"/>
      <c r="AHK259"/>
      <c r="AHL259"/>
      <c r="AHM259"/>
      <c r="AHN259"/>
      <c r="AHO259"/>
      <c r="AHP259"/>
      <c r="AHQ259"/>
      <c r="AHR259"/>
      <c r="AHS259"/>
      <c r="AHT259"/>
      <c r="AHU259"/>
      <c r="AHV259"/>
      <c r="AHW259"/>
      <c r="AHX259"/>
      <c r="AHY259"/>
      <c r="AHZ259"/>
      <c r="AIA259"/>
      <c r="AIB259"/>
      <c r="AIC259"/>
      <c r="AID259"/>
      <c r="AIE259"/>
      <c r="AIF259"/>
      <c r="AIG259"/>
      <c r="AIH259"/>
      <c r="AII259"/>
      <c r="AIJ259"/>
      <c r="AIK259"/>
      <c r="AIL259"/>
      <c r="AIM259"/>
      <c r="AIN259"/>
      <c r="AIO259"/>
      <c r="AIP259"/>
      <c r="AIQ259"/>
      <c r="AIR259"/>
      <c r="AIS259"/>
      <c r="AIT259"/>
      <c r="AIU259"/>
      <c r="AIV259"/>
      <c r="AIW259"/>
      <c r="AIX259"/>
      <c r="AIY259"/>
      <c r="AIZ259"/>
      <c r="AJA259"/>
      <c r="AJB259"/>
      <c r="AJC259"/>
      <c r="AJD259"/>
      <c r="AJE259"/>
      <c r="AJF259"/>
      <c r="AJG259"/>
      <c r="AJH259"/>
      <c r="AJI259"/>
      <c r="AJJ259"/>
      <c r="AJK259"/>
      <c r="AJL259"/>
      <c r="AJM259"/>
      <c r="AJN259"/>
      <c r="AJO259"/>
      <c r="AJP259"/>
      <c r="AJQ259"/>
      <c r="AJR259"/>
      <c r="AJS259"/>
      <c r="AJT259"/>
      <c r="AJU259"/>
      <c r="AJV259"/>
      <c r="AJW259"/>
      <c r="AJX259"/>
      <c r="AJY259"/>
      <c r="AJZ259"/>
      <c r="AKA259"/>
      <c r="AKB259"/>
      <c r="AKC259"/>
      <c r="AKD259"/>
      <c r="AKE259"/>
      <c r="AKF259"/>
      <c r="AKG259"/>
      <c r="AKH259"/>
      <c r="AKI259"/>
      <c r="AKJ259"/>
      <c r="AKK259"/>
      <c r="AKL259"/>
      <c r="AKM259"/>
      <c r="AKN259"/>
      <c r="AKO259"/>
      <c r="AKP259"/>
      <c r="AKQ259"/>
      <c r="AKR259"/>
      <c r="AKS259"/>
      <c r="AKT259"/>
      <c r="AKU259"/>
      <c r="AKV259"/>
      <c r="AKW259"/>
      <c r="AKX259"/>
      <c r="AKY259"/>
      <c r="AKZ259"/>
      <c r="ALA259"/>
      <c r="ALB259"/>
      <c r="ALC259"/>
      <c r="ALD259"/>
      <c r="ALE259"/>
      <c r="ALF259"/>
      <c r="ALG259"/>
      <c r="ALH259"/>
    </row>
    <row r="260" spans="1:996" s="5" customFormat="1" x14ac:dyDescent="0.2">
      <c r="A260" s="197"/>
      <c r="F260" s="197"/>
      <c r="W260" s="197"/>
      <c r="Z260" s="197"/>
      <c r="AB260" s="246"/>
      <c r="AC260" s="248"/>
      <c r="AD260" s="248"/>
      <c r="AE260" s="248"/>
      <c r="AF260" s="248"/>
      <c r="AG260" s="248"/>
      <c r="AH260" s="248"/>
      <c r="AI260" s="248"/>
      <c r="AJ260" s="248"/>
      <c r="AK260" s="248"/>
      <c r="AL260" s="248"/>
      <c r="AM260" s="248"/>
      <c r="AN260" s="248"/>
      <c r="AO260" s="248"/>
      <c r="AP260" s="248"/>
      <c r="AQ260" s="248"/>
      <c r="AR260" s="248"/>
      <c r="AS260" s="248"/>
      <c r="AT260" s="248"/>
      <c r="AU260" s="248"/>
      <c r="AV260" s="248"/>
      <c r="AW260" s="248"/>
      <c r="AX260" s="248"/>
      <c r="AY260" s="248"/>
      <c r="AZ260" s="248"/>
      <c r="BA260" s="248"/>
      <c r="BB260" s="248"/>
      <c r="BC260" s="248"/>
      <c r="BD260" s="248"/>
      <c r="BE260" s="248"/>
      <c r="BF260" s="248"/>
      <c r="BG260" s="248"/>
      <c r="BH260" s="248"/>
      <c r="BI260" s="248"/>
      <c r="BJ260" s="248"/>
      <c r="BK260" s="248"/>
      <c r="BL260" s="248"/>
      <c r="BM260" s="248"/>
      <c r="BN260" s="248"/>
      <c r="BO260" s="248"/>
      <c r="BP260" s="248"/>
      <c r="BQ260" s="248"/>
      <c r="BR260" s="248"/>
      <c r="BS260" s="248"/>
      <c r="BT260" s="248"/>
      <c r="BU260" s="248"/>
      <c r="BV260" s="248"/>
      <c r="BW260" s="248"/>
      <c r="BX260" s="248"/>
      <c r="BY260" s="248"/>
      <c r="BZ260" s="248"/>
      <c r="CA260" s="248"/>
      <c r="CB260" s="248"/>
      <c r="CC260" s="248"/>
      <c r="CD260" s="248"/>
      <c r="CE260" s="248"/>
      <c r="CF260" s="248"/>
      <c r="CG260" s="248"/>
      <c r="CH260" s="248"/>
      <c r="CI260" s="248"/>
      <c r="CJ260" s="248"/>
      <c r="CK260" s="248"/>
      <c r="CL260" s="248"/>
      <c r="CM260" s="248"/>
      <c r="CN260" s="248"/>
      <c r="CO260" s="248"/>
      <c r="CP260" s="248"/>
      <c r="CQ260" s="248"/>
      <c r="CR260" s="248"/>
      <c r="CS260" s="248"/>
      <c r="CT260" s="248"/>
      <c r="CU260" s="248"/>
      <c r="CV260" s="248"/>
      <c r="CW260" s="248"/>
      <c r="CX260" s="248"/>
      <c r="CY260" s="248"/>
      <c r="CZ260" s="248"/>
      <c r="DA260" s="248"/>
      <c r="DB260" s="248"/>
      <c r="DC260" s="248"/>
      <c r="DD260" s="248"/>
      <c r="DE260" s="248"/>
      <c r="DF260" s="248"/>
      <c r="DG260" s="248"/>
      <c r="DH260" s="248"/>
      <c r="DI260" s="248"/>
      <c r="DJ260" s="248"/>
      <c r="DK260" s="248"/>
      <c r="DL260" s="248"/>
      <c r="DM260" s="248"/>
      <c r="DN260" s="248"/>
      <c r="DO260" s="248"/>
      <c r="DP260" s="248"/>
      <c r="DQ260" s="248"/>
      <c r="DR260" s="248"/>
      <c r="DS260" s="248"/>
      <c r="DT260" s="248"/>
      <c r="DU260" s="248"/>
      <c r="DV260" s="248"/>
      <c r="DW260" s="248"/>
      <c r="DX260" s="248"/>
      <c r="DY260" s="248"/>
      <c r="DZ260" s="248"/>
      <c r="EA260" s="248"/>
      <c r="EB260" s="248"/>
      <c r="EC260" s="248"/>
      <c r="ED260" s="248"/>
      <c r="EE260" s="248"/>
      <c r="EF260" s="248"/>
      <c r="EG260" s="248"/>
      <c r="EH260" s="248"/>
      <c r="EI260" s="248"/>
      <c r="EJ260" s="248"/>
      <c r="EK260" s="248"/>
      <c r="EL260" s="248"/>
      <c r="EM260" s="248"/>
      <c r="EN260" s="248"/>
      <c r="EO260" s="248"/>
      <c r="EP260" s="248"/>
      <c r="EQ260" s="248"/>
      <c r="ER260" s="248"/>
      <c r="ES260" s="248"/>
      <c r="ET260" s="248"/>
      <c r="EU260" s="248"/>
      <c r="EV260" s="248"/>
      <c r="EW260" s="248"/>
      <c r="EX260" s="248"/>
      <c r="EY260" s="248"/>
      <c r="EZ260" s="248"/>
      <c r="FA260" s="248"/>
      <c r="FB260" s="248"/>
      <c r="FC260" s="248"/>
      <c r="FD260" s="248"/>
      <c r="FE260" s="248"/>
      <c r="FF260" s="248"/>
      <c r="FG260" s="248"/>
      <c r="FH260" s="248"/>
      <c r="FI260" s="248"/>
      <c r="FJ260" s="248"/>
      <c r="FK260" s="248"/>
      <c r="FL260" s="248"/>
      <c r="FM260" s="248"/>
      <c r="FN260" s="248"/>
      <c r="FO260" s="248"/>
      <c r="FP260" s="248"/>
      <c r="FQ260" s="248"/>
      <c r="FR260" s="248"/>
      <c r="FS260" s="248"/>
      <c r="FT260" s="248"/>
      <c r="FU260" s="248"/>
      <c r="FV260" s="248"/>
      <c r="FW260" s="248"/>
      <c r="FX260" s="248"/>
      <c r="FY260" s="248"/>
      <c r="FZ260" s="248"/>
      <c r="GA260" s="248"/>
      <c r="GB260" s="248"/>
      <c r="GC260" s="248"/>
      <c r="GD260" s="248"/>
      <c r="GE260"/>
      <c r="GF260"/>
      <c r="GG260"/>
      <c r="GH260"/>
      <c r="GI260"/>
      <c r="GJ260"/>
      <c r="GK260"/>
      <c r="GL260"/>
      <c r="GM260"/>
      <c r="GN260"/>
      <c r="GO260"/>
      <c r="GP260"/>
      <c r="GQ260"/>
      <c r="GR260"/>
      <c r="GS260"/>
      <c r="GT260"/>
      <c r="GU260"/>
      <c r="GV260"/>
      <c r="GW260"/>
      <c r="GX260"/>
      <c r="GY260"/>
      <c r="GZ260"/>
      <c r="HA260"/>
      <c r="HB260"/>
      <c r="HC260"/>
      <c r="HD260"/>
      <c r="HE260"/>
      <c r="HF260"/>
      <c r="HG260"/>
      <c r="HH260"/>
      <c r="HI260"/>
      <c r="HJ260"/>
      <c r="HK260"/>
      <c r="HL260"/>
      <c r="HM260"/>
      <c r="HN260"/>
      <c r="HO260"/>
      <c r="HP260"/>
      <c r="HQ260"/>
      <c r="HR260"/>
      <c r="HS260"/>
      <c r="HT260"/>
      <c r="HU260"/>
      <c r="HV260"/>
      <c r="HW260"/>
      <c r="HX260"/>
      <c r="HY260"/>
      <c r="HZ260"/>
      <c r="IA260"/>
      <c r="IB260"/>
      <c r="IC260"/>
      <c r="ID260"/>
      <c r="IE260"/>
      <c r="IF260"/>
      <c r="IG260"/>
      <c r="IH260"/>
      <c r="II260"/>
      <c r="IJ260"/>
      <c r="IK260"/>
      <c r="IL260"/>
      <c r="IM260"/>
      <c r="IN260"/>
      <c r="IO260"/>
      <c r="IP260"/>
      <c r="IQ260"/>
      <c r="IR260"/>
      <c r="IS260"/>
      <c r="IT260"/>
      <c r="IU260"/>
      <c r="IV260"/>
      <c r="IW260"/>
      <c r="IX260"/>
      <c r="IY260"/>
      <c r="IZ260"/>
      <c r="JA260"/>
      <c r="JB260"/>
      <c r="JC260"/>
      <c r="JD260"/>
      <c r="JE260"/>
      <c r="JF260"/>
      <c r="JG260"/>
      <c r="JH260"/>
      <c r="JI260"/>
      <c r="JJ260"/>
      <c r="JK260"/>
      <c r="JL260"/>
      <c r="JM260"/>
      <c r="JN260"/>
      <c r="JO260"/>
      <c r="JP260"/>
      <c r="JQ260"/>
      <c r="JR260"/>
      <c r="JS260"/>
      <c r="JT260"/>
      <c r="JU260"/>
      <c r="JV260"/>
      <c r="JW260"/>
      <c r="JX260"/>
      <c r="JY260"/>
      <c r="JZ260"/>
      <c r="KA260"/>
      <c r="KB260"/>
      <c r="KC260"/>
      <c r="KD260"/>
      <c r="KE260"/>
      <c r="KF260"/>
      <c r="KG260"/>
      <c r="KH260"/>
      <c r="KI260"/>
      <c r="KJ260"/>
      <c r="KK260"/>
      <c r="KL260"/>
      <c r="KM260"/>
      <c r="KN260"/>
      <c r="KO260"/>
      <c r="KP260"/>
      <c r="KQ260"/>
      <c r="KR260"/>
      <c r="KS260"/>
      <c r="KT260"/>
      <c r="KU260"/>
      <c r="KV260"/>
      <c r="KW260"/>
      <c r="KX260"/>
      <c r="KY260"/>
      <c r="KZ260"/>
      <c r="LA260"/>
      <c r="LB260"/>
      <c r="LC260"/>
      <c r="LD260"/>
      <c r="LE260"/>
      <c r="LF260"/>
      <c r="LG260"/>
      <c r="LH260"/>
      <c r="LI260"/>
      <c r="LJ260"/>
      <c r="LK260"/>
      <c r="LL260"/>
      <c r="LM260"/>
      <c r="LN260"/>
      <c r="LO260"/>
      <c r="LP260"/>
      <c r="LQ260"/>
      <c r="LR260"/>
      <c r="LS260"/>
      <c r="LT260"/>
      <c r="LU260"/>
      <c r="LV260"/>
      <c r="LW260"/>
      <c r="LX260"/>
      <c r="LY260"/>
      <c r="LZ260"/>
      <c r="MA260"/>
      <c r="MB260"/>
      <c r="MC260"/>
      <c r="MD260"/>
      <c r="ME260"/>
      <c r="MF260"/>
      <c r="MG260"/>
      <c r="MH260"/>
      <c r="MI260"/>
      <c r="MJ260"/>
      <c r="MK260"/>
      <c r="ML260"/>
      <c r="MM260"/>
      <c r="MN260"/>
      <c r="MO260"/>
      <c r="MP260"/>
      <c r="MQ260"/>
      <c r="MR260"/>
      <c r="MS260"/>
      <c r="MT260"/>
      <c r="MU260"/>
      <c r="MV260"/>
      <c r="MW260"/>
      <c r="MX260"/>
      <c r="MY260"/>
      <c r="MZ260"/>
      <c r="NA260"/>
      <c r="NB260"/>
      <c r="NC260"/>
      <c r="ND260"/>
      <c r="NE260"/>
      <c r="NF260"/>
      <c r="NG260"/>
      <c r="NH260"/>
      <c r="NI260"/>
      <c r="NJ260"/>
      <c r="NK260"/>
      <c r="NL260"/>
      <c r="NM260"/>
      <c r="NN260"/>
      <c r="NO260"/>
      <c r="NP260"/>
      <c r="NQ260"/>
      <c r="NR260"/>
      <c r="NS260"/>
      <c r="NT260"/>
      <c r="NU260"/>
      <c r="NV260"/>
      <c r="NW260"/>
      <c r="NX260"/>
      <c r="NY260"/>
      <c r="NZ260"/>
      <c r="OA260"/>
      <c r="OB260"/>
      <c r="OC260"/>
      <c r="OD260"/>
      <c r="OE260"/>
      <c r="OF260"/>
      <c r="OG260"/>
      <c r="OH260"/>
      <c r="OI260"/>
      <c r="OJ260"/>
      <c r="OK260"/>
      <c r="OL260"/>
      <c r="OM260"/>
      <c r="ON260"/>
      <c r="OO260"/>
      <c r="OP260"/>
      <c r="OQ260"/>
      <c r="OR260"/>
      <c r="OS260"/>
      <c r="OT260"/>
      <c r="OU260"/>
      <c r="OV260"/>
      <c r="OW260"/>
      <c r="OX260"/>
      <c r="OY260"/>
      <c r="OZ260"/>
      <c r="PA260"/>
      <c r="PB260"/>
      <c r="PC260"/>
      <c r="PD260"/>
      <c r="PE260"/>
      <c r="PF260"/>
      <c r="PG260"/>
      <c r="PH260"/>
      <c r="PI260"/>
      <c r="PJ260"/>
      <c r="PK260"/>
      <c r="PL260"/>
      <c r="PM260"/>
      <c r="PN260"/>
      <c r="PO260"/>
      <c r="PP260"/>
      <c r="PQ260"/>
      <c r="PR260"/>
      <c r="PS260"/>
      <c r="PT260"/>
      <c r="PU260"/>
      <c r="PV260"/>
      <c r="PW260"/>
      <c r="PX260"/>
      <c r="PY260"/>
      <c r="PZ260"/>
      <c r="QA260"/>
      <c r="QB260"/>
      <c r="QC260"/>
      <c r="QD260"/>
      <c r="QE260"/>
      <c r="QF260"/>
      <c r="QG260"/>
      <c r="QH260"/>
      <c r="QI260"/>
      <c r="QJ260"/>
      <c r="QK260"/>
      <c r="QL260"/>
      <c r="QM260"/>
      <c r="QN260"/>
      <c r="QO260"/>
      <c r="QP260"/>
      <c r="QQ260"/>
      <c r="QR260"/>
      <c r="QS260"/>
      <c r="QT260"/>
      <c r="QU260"/>
      <c r="QV260"/>
      <c r="QW260"/>
      <c r="QX260"/>
      <c r="QY260"/>
      <c r="QZ260"/>
      <c r="RA260"/>
      <c r="RB260"/>
      <c r="RC260"/>
      <c r="RD260"/>
      <c r="RE260"/>
      <c r="RF260"/>
      <c r="RG260"/>
      <c r="RH260"/>
      <c r="RI260"/>
      <c r="RJ260"/>
      <c r="RK260"/>
      <c r="RL260"/>
      <c r="RM260"/>
      <c r="RN260"/>
      <c r="RO260"/>
      <c r="RP260"/>
      <c r="RQ260"/>
      <c r="RR260"/>
      <c r="RS260"/>
      <c r="RT260"/>
      <c r="RU260"/>
      <c r="RV260"/>
      <c r="RW260"/>
      <c r="RX260"/>
      <c r="RY260"/>
      <c r="RZ260"/>
      <c r="SA260"/>
      <c r="SB260"/>
      <c r="SC260"/>
      <c r="SD260"/>
      <c r="SE260"/>
      <c r="SF260"/>
      <c r="SG260"/>
      <c r="SH260"/>
      <c r="SI260"/>
      <c r="SJ260"/>
      <c r="SK260"/>
      <c r="SL260"/>
      <c r="SM260"/>
      <c r="SN260"/>
      <c r="SO260"/>
      <c r="SP260"/>
      <c r="SQ260"/>
      <c r="SR260"/>
      <c r="SS260"/>
      <c r="ST260"/>
      <c r="SU260"/>
      <c r="SV260"/>
      <c r="SW260"/>
      <c r="SX260"/>
      <c r="SY260"/>
      <c r="SZ260"/>
      <c r="TA260"/>
      <c r="TB260"/>
      <c r="TC260"/>
      <c r="TD260"/>
      <c r="TE260"/>
      <c r="TF260"/>
      <c r="TG260"/>
      <c r="TH260"/>
      <c r="TI260"/>
      <c r="TJ260"/>
      <c r="TK260"/>
      <c r="TL260"/>
      <c r="TM260"/>
      <c r="TN260"/>
      <c r="TO260"/>
      <c r="TP260"/>
      <c r="TQ260"/>
      <c r="TR260"/>
      <c r="TS260"/>
      <c r="TT260"/>
      <c r="TU260"/>
      <c r="TV260"/>
      <c r="TW260"/>
      <c r="TX260"/>
      <c r="TY260"/>
      <c r="TZ260"/>
      <c r="UA260"/>
      <c r="UB260"/>
      <c r="UC260"/>
      <c r="UD260"/>
      <c r="UE260"/>
      <c r="UF260"/>
      <c r="UG260"/>
      <c r="UH260"/>
      <c r="UI260"/>
      <c r="UJ260"/>
      <c r="UK260"/>
      <c r="UL260"/>
      <c r="UM260"/>
      <c r="UN260"/>
      <c r="UO260"/>
      <c r="UP260"/>
      <c r="UQ260"/>
      <c r="UR260"/>
      <c r="US260"/>
      <c r="UT260"/>
      <c r="UU260"/>
      <c r="UV260"/>
      <c r="UW260"/>
      <c r="UX260"/>
      <c r="UY260"/>
      <c r="UZ260"/>
      <c r="VA260"/>
      <c r="VB260"/>
      <c r="VC260"/>
      <c r="VD260"/>
      <c r="VE260"/>
      <c r="VF260"/>
      <c r="VG260"/>
      <c r="VH260"/>
      <c r="VI260"/>
      <c r="VJ260"/>
      <c r="VK260"/>
      <c r="VL260"/>
      <c r="VM260"/>
      <c r="VN260"/>
      <c r="VO260"/>
      <c r="VP260"/>
      <c r="VQ260"/>
      <c r="VR260"/>
      <c r="VS260"/>
      <c r="VT260"/>
      <c r="VU260"/>
      <c r="VV260"/>
      <c r="VW260"/>
      <c r="VX260"/>
      <c r="VY260"/>
      <c r="VZ260"/>
      <c r="WA260"/>
      <c r="WB260"/>
      <c r="WC260"/>
      <c r="WD260"/>
      <c r="WE260"/>
      <c r="WF260"/>
      <c r="WG260"/>
      <c r="WH260"/>
      <c r="WI260"/>
      <c r="WJ260"/>
      <c r="WK260"/>
      <c r="WL260"/>
      <c r="WM260"/>
      <c r="WN260"/>
      <c r="WO260"/>
      <c r="WP260"/>
      <c r="WQ260"/>
      <c r="WR260"/>
      <c r="WS260"/>
      <c r="WT260"/>
      <c r="WU260"/>
      <c r="WV260"/>
      <c r="WW260"/>
      <c r="WX260"/>
      <c r="WY260"/>
      <c r="WZ260"/>
      <c r="XA260"/>
      <c r="XB260"/>
      <c r="XC260"/>
      <c r="XD260"/>
      <c r="XE260"/>
      <c r="XF260"/>
      <c r="XG260"/>
      <c r="XH260"/>
      <c r="XI260"/>
      <c r="XJ260"/>
      <c r="XK260"/>
      <c r="XL260"/>
      <c r="XM260"/>
      <c r="XN260"/>
      <c r="XO260"/>
      <c r="XP260"/>
      <c r="XQ260"/>
      <c r="XR260"/>
      <c r="XS260"/>
      <c r="XT260"/>
      <c r="XU260"/>
      <c r="XV260"/>
      <c r="XW260"/>
      <c r="XX260"/>
      <c r="XY260"/>
      <c r="XZ260"/>
      <c r="YA260"/>
      <c r="YB260"/>
      <c r="YC260"/>
      <c r="YD260"/>
      <c r="YE260"/>
      <c r="YF260"/>
      <c r="YG260"/>
      <c r="YH260"/>
      <c r="YI260"/>
      <c r="YJ260"/>
      <c r="YK260"/>
      <c r="YL260"/>
      <c r="YM260"/>
      <c r="YN260"/>
      <c r="YO260"/>
      <c r="YP260"/>
      <c r="YQ260"/>
      <c r="YR260"/>
      <c r="YS260"/>
      <c r="YT260"/>
      <c r="YU260"/>
      <c r="YV260"/>
      <c r="YW260"/>
      <c r="YX260"/>
      <c r="YY260"/>
      <c r="YZ260"/>
      <c r="ZA260"/>
      <c r="ZB260"/>
      <c r="ZC260"/>
      <c r="ZD260"/>
      <c r="ZE260"/>
      <c r="ZF260"/>
      <c r="ZG260"/>
      <c r="ZH260"/>
      <c r="ZI260"/>
      <c r="ZJ260"/>
      <c r="ZK260"/>
      <c r="ZL260"/>
      <c r="ZM260"/>
      <c r="ZN260"/>
      <c r="ZO260"/>
      <c r="ZP260"/>
      <c r="ZQ260"/>
      <c r="ZR260"/>
      <c r="ZS260"/>
      <c r="ZT260"/>
      <c r="ZU260"/>
      <c r="ZV260"/>
      <c r="ZW260"/>
      <c r="ZX260"/>
      <c r="ZY260"/>
      <c r="ZZ260"/>
      <c r="AAA260"/>
      <c r="AAB260"/>
      <c r="AAC260"/>
      <c r="AAD260"/>
      <c r="AAE260"/>
      <c r="AAF260"/>
      <c r="AAG260"/>
      <c r="AAH260"/>
      <c r="AAI260"/>
      <c r="AAJ260"/>
      <c r="AAK260"/>
      <c r="AAL260"/>
      <c r="AAM260"/>
      <c r="AAN260"/>
      <c r="AAO260"/>
      <c r="AAP260"/>
      <c r="AAQ260"/>
      <c r="AAR260"/>
      <c r="AAS260"/>
      <c r="AAT260"/>
      <c r="AAU260"/>
      <c r="AAV260"/>
      <c r="AAW260"/>
      <c r="AAX260"/>
      <c r="AAY260"/>
      <c r="AAZ260"/>
      <c r="ABA260"/>
      <c r="ABB260"/>
      <c r="ABC260"/>
      <c r="ABD260"/>
      <c r="ABE260"/>
      <c r="ABF260"/>
      <c r="ABG260"/>
      <c r="ABH260"/>
      <c r="ABI260"/>
      <c r="ABJ260"/>
      <c r="ABK260"/>
      <c r="ABL260"/>
      <c r="ABM260"/>
      <c r="ABN260"/>
      <c r="ABO260"/>
      <c r="ABP260"/>
      <c r="ABQ260"/>
      <c r="ABR260"/>
      <c r="ABS260"/>
      <c r="ABT260"/>
      <c r="ABU260"/>
      <c r="ABV260"/>
      <c r="ABW260"/>
      <c r="ABX260"/>
      <c r="ABY260"/>
      <c r="ABZ260"/>
      <c r="ACA260"/>
      <c r="ACB260"/>
      <c r="ACC260"/>
      <c r="ACD260"/>
      <c r="ACE260"/>
      <c r="ACF260"/>
      <c r="ACG260"/>
      <c r="ACH260"/>
      <c r="ACI260"/>
      <c r="ACJ260"/>
      <c r="ACK260"/>
      <c r="ACL260"/>
      <c r="ACM260"/>
      <c r="ACN260"/>
      <c r="ACO260"/>
      <c r="ACP260"/>
      <c r="ACQ260"/>
      <c r="ACR260"/>
      <c r="ACS260"/>
      <c r="ACT260"/>
      <c r="ACU260"/>
      <c r="ACV260"/>
      <c r="ACW260"/>
      <c r="ACX260"/>
      <c r="ACY260"/>
      <c r="ACZ260"/>
      <c r="ADA260"/>
      <c r="ADB260"/>
      <c r="ADC260"/>
      <c r="ADD260"/>
      <c r="ADE260"/>
      <c r="ADF260"/>
      <c r="ADG260"/>
      <c r="ADH260"/>
      <c r="ADI260"/>
      <c r="ADJ260"/>
      <c r="ADK260"/>
      <c r="ADL260"/>
      <c r="ADM260"/>
      <c r="ADN260"/>
      <c r="ADO260"/>
      <c r="ADP260"/>
      <c r="ADQ260"/>
      <c r="ADR260"/>
      <c r="ADS260"/>
      <c r="ADT260"/>
      <c r="ADU260"/>
      <c r="ADV260"/>
      <c r="ADW260"/>
      <c r="ADX260"/>
      <c r="ADY260"/>
      <c r="ADZ260"/>
      <c r="AEA260"/>
      <c r="AEB260"/>
      <c r="AEC260"/>
      <c r="AED260"/>
      <c r="AEE260"/>
      <c r="AEF260"/>
      <c r="AEG260"/>
      <c r="AEH260"/>
      <c r="AEI260"/>
      <c r="AEJ260"/>
      <c r="AEK260"/>
      <c r="AEL260"/>
      <c r="AEM260"/>
      <c r="AEN260"/>
      <c r="AEO260"/>
      <c r="AEP260"/>
      <c r="AEQ260"/>
      <c r="AER260"/>
      <c r="AES260"/>
      <c r="AET260"/>
      <c r="AEU260"/>
      <c r="AEV260"/>
      <c r="AEW260"/>
      <c r="AEX260"/>
      <c r="AEY260"/>
      <c r="AEZ260"/>
      <c r="AFA260"/>
      <c r="AFB260"/>
      <c r="AFC260"/>
      <c r="AFD260"/>
      <c r="AFE260"/>
      <c r="AFF260"/>
      <c r="AFG260"/>
      <c r="AFH260"/>
      <c r="AFI260"/>
      <c r="AFJ260"/>
      <c r="AFK260"/>
      <c r="AFL260"/>
      <c r="AFM260"/>
      <c r="AFN260"/>
      <c r="AFO260"/>
      <c r="AFP260"/>
      <c r="AFQ260"/>
      <c r="AFR260"/>
      <c r="AFS260"/>
      <c r="AFT260"/>
      <c r="AFU260"/>
      <c r="AFV260"/>
      <c r="AFW260"/>
      <c r="AFX260"/>
      <c r="AFY260"/>
      <c r="AFZ260"/>
      <c r="AGA260"/>
      <c r="AGB260"/>
      <c r="AGC260"/>
      <c r="AGD260"/>
      <c r="AGE260"/>
      <c r="AGF260"/>
      <c r="AGG260"/>
      <c r="AGH260"/>
      <c r="AGI260"/>
      <c r="AGJ260"/>
      <c r="AGK260"/>
      <c r="AGL260"/>
      <c r="AGM260"/>
      <c r="AGN260"/>
      <c r="AGO260"/>
      <c r="AGP260"/>
      <c r="AGQ260"/>
      <c r="AGR260"/>
      <c r="AGS260"/>
      <c r="AGT260"/>
      <c r="AGU260"/>
      <c r="AGV260"/>
      <c r="AGW260"/>
      <c r="AGX260"/>
      <c r="AGY260"/>
      <c r="AGZ260"/>
      <c r="AHA260"/>
      <c r="AHB260"/>
      <c r="AHC260"/>
      <c r="AHD260"/>
      <c r="AHE260"/>
      <c r="AHF260"/>
      <c r="AHG260"/>
      <c r="AHH260"/>
      <c r="AHI260"/>
      <c r="AHJ260"/>
      <c r="AHK260"/>
      <c r="AHL260"/>
      <c r="AHM260"/>
      <c r="AHN260"/>
      <c r="AHO260"/>
      <c r="AHP260"/>
      <c r="AHQ260"/>
      <c r="AHR260"/>
      <c r="AHS260"/>
      <c r="AHT260"/>
      <c r="AHU260"/>
      <c r="AHV260"/>
      <c r="AHW260"/>
      <c r="AHX260"/>
      <c r="AHY260"/>
      <c r="AHZ260"/>
      <c r="AIA260"/>
      <c r="AIB260"/>
      <c r="AIC260"/>
      <c r="AID260"/>
      <c r="AIE260"/>
      <c r="AIF260"/>
      <c r="AIG260"/>
      <c r="AIH260"/>
      <c r="AII260"/>
      <c r="AIJ260"/>
      <c r="AIK260"/>
      <c r="AIL260"/>
      <c r="AIM260"/>
      <c r="AIN260"/>
      <c r="AIO260"/>
      <c r="AIP260"/>
      <c r="AIQ260"/>
      <c r="AIR260"/>
      <c r="AIS260"/>
      <c r="AIT260"/>
      <c r="AIU260"/>
      <c r="AIV260"/>
      <c r="AIW260"/>
      <c r="AIX260"/>
      <c r="AIY260"/>
      <c r="AIZ260"/>
      <c r="AJA260"/>
      <c r="AJB260"/>
      <c r="AJC260"/>
      <c r="AJD260"/>
      <c r="AJE260"/>
      <c r="AJF260"/>
      <c r="AJG260"/>
      <c r="AJH260"/>
      <c r="AJI260"/>
      <c r="AJJ260"/>
      <c r="AJK260"/>
      <c r="AJL260"/>
      <c r="AJM260"/>
      <c r="AJN260"/>
      <c r="AJO260"/>
      <c r="AJP260"/>
      <c r="AJQ260"/>
      <c r="AJR260"/>
      <c r="AJS260"/>
      <c r="AJT260"/>
      <c r="AJU260"/>
      <c r="AJV260"/>
      <c r="AJW260"/>
      <c r="AJX260"/>
      <c r="AJY260"/>
      <c r="AJZ260"/>
      <c r="AKA260"/>
      <c r="AKB260"/>
      <c r="AKC260"/>
      <c r="AKD260"/>
      <c r="AKE260"/>
      <c r="AKF260"/>
      <c r="AKG260"/>
      <c r="AKH260"/>
      <c r="AKI260"/>
      <c r="AKJ260"/>
      <c r="AKK260"/>
      <c r="AKL260"/>
      <c r="AKM260"/>
      <c r="AKN260"/>
      <c r="AKO260"/>
      <c r="AKP260"/>
      <c r="AKQ260"/>
      <c r="AKR260"/>
      <c r="AKS260"/>
      <c r="AKT260"/>
      <c r="AKU260"/>
      <c r="AKV260"/>
      <c r="AKW260"/>
      <c r="AKX260"/>
      <c r="AKY260"/>
      <c r="AKZ260"/>
      <c r="ALA260"/>
      <c r="ALB260"/>
      <c r="ALC260"/>
      <c r="ALD260"/>
      <c r="ALE260"/>
      <c r="ALF260"/>
      <c r="ALG260"/>
      <c r="ALH260"/>
    </row>
    <row r="261" spans="1:996" s="5" customFormat="1" x14ac:dyDescent="0.2">
      <c r="A261" s="197"/>
      <c r="F261" s="197"/>
      <c r="W261" s="197"/>
      <c r="Z261" s="197"/>
      <c r="AB261" s="246"/>
      <c r="AC261" s="248"/>
      <c r="AD261" s="248"/>
      <c r="AE261" s="248"/>
      <c r="AF261" s="248"/>
      <c r="AG261" s="248"/>
      <c r="AH261" s="248"/>
      <c r="AI261" s="248"/>
      <c r="AJ261" s="248"/>
      <c r="AK261" s="248"/>
      <c r="AL261" s="248"/>
      <c r="AM261" s="248"/>
      <c r="AN261" s="248"/>
      <c r="AO261" s="248"/>
      <c r="AP261" s="248"/>
      <c r="AQ261" s="248"/>
      <c r="AR261" s="248"/>
      <c r="AS261" s="248"/>
      <c r="AT261" s="248"/>
      <c r="AU261" s="248"/>
      <c r="AV261" s="248"/>
      <c r="AW261" s="248"/>
      <c r="AX261" s="248"/>
      <c r="AY261" s="248"/>
      <c r="AZ261" s="248"/>
      <c r="BA261" s="248"/>
      <c r="BB261" s="248"/>
      <c r="BC261" s="248"/>
      <c r="BD261" s="248"/>
      <c r="BE261" s="248"/>
      <c r="BF261" s="248"/>
      <c r="BG261" s="248"/>
      <c r="BH261" s="248"/>
      <c r="BI261" s="248"/>
      <c r="BJ261" s="248"/>
      <c r="BK261" s="248"/>
      <c r="BL261" s="248"/>
      <c r="BM261" s="248"/>
      <c r="BN261" s="248"/>
      <c r="BO261" s="248"/>
      <c r="BP261" s="248"/>
      <c r="BQ261" s="248"/>
      <c r="BR261" s="248"/>
      <c r="BS261" s="248"/>
      <c r="BT261" s="248"/>
      <c r="BU261" s="248"/>
      <c r="BV261" s="248"/>
      <c r="BW261" s="248"/>
      <c r="BX261" s="248"/>
      <c r="BY261" s="248"/>
      <c r="BZ261" s="248"/>
      <c r="CA261" s="248"/>
      <c r="CB261" s="248"/>
      <c r="CC261" s="248"/>
      <c r="CD261" s="248"/>
      <c r="CE261" s="248"/>
      <c r="CF261" s="248"/>
      <c r="CG261" s="248"/>
      <c r="CH261" s="248"/>
      <c r="CI261" s="248"/>
      <c r="CJ261" s="248"/>
      <c r="CK261" s="248"/>
      <c r="CL261" s="248"/>
      <c r="CM261" s="248"/>
      <c r="CN261" s="248"/>
      <c r="CO261" s="248"/>
      <c r="CP261" s="248"/>
      <c r="CQ261" s="248"/>
      <c r="CR261" s="248"/>
      <c r="CS261" s="248"/>
      <c r="CT261" s="248"/>
      <c r="CU261" s="248"/>
      <c r="CV261" s="248"/>
      <c r="CW261" s="248"/>
      <c r="CX261" s="248"/>
      <c r="CY261" s="248"/>
      <c r="CZ261" s="248"/>
      <c r="DA261" s="248"/>
      <c r="DB261" s="248"/>
      <c r="DC261" s="248"/>
      <c r="DD261" s="248"/>
      <c r="DE261" s="248"/>
      <c r="DF261" s="248"/>
      <c r="DG261" s="248"/>
      <c r="DH261" s="248"/>
      <c r="DI261" s="248"/>
      <c r="DJ261" s="248"/>
      <c r="DK261" s="248"/>
      <c r="DL261" s="248"/>
      <c r="DM261" s="248"/>
      <c r="DN261" s="248"/>
      <c r="DO261" s="248"/>
      <c r="DP261" s="248"/>
      <c r="DQ261" s="248"/>
      <c r="DR261" s="248"/>
      <c r="DS261" s="248"/>
      <c r="DT261" s="248"/>
      <c r="DU261" s="248"/>
      <c r="DV261" s="248"/>
      <c r="DW261" s="248"/>
      <c r="DX261" s="248"/>
      <c r="DY261" s="248"/>
      <c r="DZ261" s="248"/>
      <c r="EA261" s="248"/>
      <c r="EB261" s="248"/>
      <c r="EC261" s="248"/>
      <c r="ED261" s="248"/>
      <c r="EE261" s="248"/>
      <c r="EF261" s="248"/>
      <c r="EG261" s="248"/>
      <c r="EH261" s="248"/>
      <c r="EI261" s="248"/>
      <c r="EJ261" s="248"/>
      <c r="EK261" s="248"/>
      <c r="EL261" s="248"/>
      <c r="EM261" s="248"/>
      <c r="EN261" s="248"/>
      <c r="EO261" s="248"/>
      <c r="EP261" s="248"/>
      <c r="EQ261" s="248"/>
      <c r="ER261" s="248"/>
      <c r="ES261" s="248"/>
      <c r="ET261" s="248"/>
      <c r="EU261" s="248"/>
      <c r="EV261" s="248"/>
      <c r="EW261" s="248"/>
      <c r="EX261" s="248"/>
      <c r="EY261" s="248"/>
      <c r="EZ261" s="248"/>
      <c r="FA261" s="248"/>
      <c r="FB261" s="248"/>
      <c r="FC261" s="248"/>
      <c r="FD261" s="248"/>
      <c r="FE261" s="248"/>
      <c r="FF261" s="248"/>
      <c r="FG261" s="248"/>
      <c r="FH261" s="248"/>
      <c r="FI261" s="248"/>
      <c r="FJ261" s="248"/>
      <c r="FK261" s="248"/>
      <c r="FL261" s="248"/>
      <c r="FM261" s="248"/>
      <c r="FN261" s="248"/>
      <c r="FO261" s="248"/>
      <c r="FP261" s="248"/>
      <c r="FQ261" s="248"/>
      <c r="FR261" s="248"/>
      <c r="FS261" s="248"/>
      <c r="FT261" s="248"/>
      <c r="FU261" s="248"/>
      <c r="FV261" s="248"/>
      <c r="FW261" s="248"/>
      <c r="FX261" s="248"/>
      <c r="FY261" s="248"/>
      <c r="FZ261" s="248"/>
      <c r="GA261" s="248"/>
      <c r="GB261" s="248"/>
      <c r="GC261" s="248"/>
      <c r="GD261" s="248"/>
      <c r="GE261"/>
      <c r="GF261"/>
      <c r="GG261"/>
      <c r="GH261"/>
      <c r="GI261"/>
      <c r="GJ261"/>
      <c r="GK261"/>
      <c r="GL261"/>
      <c r="GM261"/>
      <c r="GN261"/>
      <c r="GO261"/>
      <c r="GP261"/>
      <c r="GQ261"/>
      <c r="GR261"/>
      <c r="GS261"/>
      <c r="GT261"/>
      <c r="GU261"/>
      <c r="GV261"/>
      <c r="GW261"/>
      <c r="GX261"/>
      <c r="GY261"/>
      <c r="GZ261"/>
      <c r="HA261"/>
      <c r="HB261"/>
      <c r="HC261"/>
      <c r="HD261"/>
      <c r="HE261"/>
      <c r="HF261"/>
      <c r="HG261"/>
      <c r="HH261"/>
      <c r="HI261"/>
      <c r="HJ261"/>
      <c r="HK261"/>
      <c r="HL261"/>
      <c r="HM261"/>
      <c r="HN261"/>
      <c r="HO261"/>
      <c r="HP261"/>
      <c r="HQ261"/>
      <c r="HR261"/>
      <c r="HS261"/>
      <c r="HT261"/>
      <c r="HU261"/>
      <c r="HV261"/>
      <c r="HW261"/>
      <c r="HX261"/>
      <c r="HY261"/>
      <c r="HZ261"/>
      <c r="IA261"/>
      <c r="IB261"/>
      <c r="IC261"/>
      <c r="ID261"/>
      <c r="IE261"/>
      <c r="IF261"/>
      <c r="IG261"/>
      <c r="IH261"/>
      <c r="II261"/>
      <c r="IJ261"/>
      <c r="IK261"/>
      <c r="IL261"/>
      <c r="IM261"/>
      <c r="IN261"/>
      <c r="IO261"/>
      <c r="IP261"/>
      <c r="IQ261"/>
      <c r="IR261"/>
      <c r="IS261"/>
      <c r="IT261"/>
      <c r="IU261"/>
      <c r="IV261"/>
      <c r="IW261"/>
      <c r="IX261"/>
      <c r="IY261"/>
      <c r="IZ261"/>
      <c r="JA261"/>
      <c r="JB261"/>
      <c r="JC261"/>
      <c r="JD261"/>
      <c r="JE261"/>
      <c r="JF261"/>
      <c r="JG261"/>
      <c r="JH261"/>
      <c r="JI261"/>
      <c r="JJ261"/>
      <c r="JK261"/>
      <c r="JL261"/>
      <c r="JM261"/>
      <c r="JN261"/>
      <c r="JO261"/>
      <c r="JP261"/>
      <c r="JQ261"/>
      <c r="JR261"/>
      <c r="JS261"/>
      <c r="JT261"/>
      <c r="JU261"/>
      <c r="JV261"/>
      <c r="JW261"/>
      <c r="JX261"/>
      <c r="JY261"/>
      <c r="JZ261"/>
      <c r="KA261"/>
      <c r="KB261"/>
      <c r="KC261"/>
      <c r="KD261"/>
      <c r="KE261"/>
      <c r="KF261"/>
      <c r="KG261"/>
      <c r="KH261"/>
      <c r="KI261"/>
      <c r="KJ261"/>
      <c r="KK261"/>
      <c r="KL261"/>
      <c r="KM261"/>
      <c r="KN261"/>
      <c r="KO261"/>
      <c r="KP261"/>
      <c r="KQ261"/>
      <c r="KR261"/>
      <c r="KS261"/>
      <c r="KT261"/>
      <c r="KU261"/>
      <c r="KV261"/>
      <c r="KW261"/>
      <c r="KX261"/>
      <c r="KY261"/>
      <c r="KZ261"/>
      <c r="LA261"/>
      <c r="LB261"/>
      <c r="LC261"/>
      <c r="LD261"/>
      <c r="LE261"/>
      <c r="LF261"/>
      <c r="LG261"/>
      <c r="LH261"/>
      <c r="LI261"/>
      <c r="LJ261"/>
      <c r="LK261"/>
      <c r="LL261"/>
      <c r="LM261"/>
      <c r="LN261"/>
      <c r="LO261"/>
      <c r="LP261"/>
      <c r="LQ261"/>
      <c r="LR261"/>
      <c r="LS261"/>
      <c r="LT261"/>
      <c r="LU261"/>
      <c r="LV261"/>
      <c r="LW261"/>
      <c r="LX261"/>
      <c r="LY261"/>
      <c r="LZ261"/>
      <c r="MA261"/>
      <c r="MB261"/>
      <c r="MC261"/>
      <c r="MD261"/>
      <c r="ME261"/>
      <c r="MF261"/>
      <c r="MG261"/>
      <c r="MH261"/>
      <c r="MI261"/>
      <c r="MJ261"/>
      <c r="MK261"/>
      <c r="ML261"/>
      <c r="MM261"/>
      <c r="MN261"/>
      <c r="MO261"/>
      <c r="MP261"/>
      <c r="MQ261"/>
      <c r="MR261"/>
      <c r="MS261"/>
      <c r="MT261"/>
      <c r="MU261"/>
      <c r="MV261"/>
      <c r="MW261"/>
      <c r="MX261"/>
      <c r="MY261"/>
      <c r="MZ261"/>
      <c r="NA261"/>
      <c r="NB261"/>
      <c r="NC261"/>
      <c r="ND261"/>
      <c r="NE261"/>
      <c r="NF261"/>
      <c r="NG261"/>
      <c r="NH261"/>
      <c r="NI261"/>
      <c r="NJ261"/>
      <c r="NK261"/>
      <c r="NL261"/>
      <c r="NM261"/>
      <c r="NN261"/>
      <c r="NO261"/>
      <c r="NP261"/>
      <c r="NQ261"/>
      <c r="NR261"/>
      <c r="NS261"/>
      <c r="NT261"/>
      <c r="NU261"/>
      <c r="NV261"/>
      <c r="NW261"/>
      <c r="NX261"/>
      <c r="NY261"/>
      <c r="NZ261"/>
      <c r="OA261"/>
      <c r="OB261"/>
      <c r="OC261"/>
      <c r="OD261"/>
      <c r="OE261"/>
      <c r="OF261"/>
      <c r="OG261"/>
      <c r="OH261"/>
      <c r="OI261"/>
      <c r="OJ261"/>
      <c r="OK261"/>
      <c r="OL261"/>
      <c r="OM261"/>
      <c r="ON261"/>
      <c r="OO261"/>
      <c r="OP261"/>
      <c r="OQ261"/>
      <c r="OR261"/>
      <c r="OS261"/>
      <c r="OT261"/>
      <c r="OU261"/>
      <c r="OV261"/>
      <c r="OW261"/>
      <c r="OX261"/>
      <c r="OY261"/>
      <c r="OZ261"/>
      <c r="PA261"/>
      <c r="PB261"/>
      <c r="PC261"/>
      <c r="PD261"/>
      <c r="PE261"/>
      <c r="PF261"/>
      <c r="PG261"/>
      <c r="PH261"/>
      <c r="PI261"/>
      <c r="PJ261"/>
      <c r="PK261"/>
      <c r="PL261"/>
      <c r="PM261"/>
      <c r="PN261"/>
      <c r="PO261"/>
      <c r="PP261"/>
      <c r="PQ261"/>
      <c r="PR261"/>
      <c r="PS261"/>
      <c r="PT261"/>
      <c r="PU261"/>
      <c r="PV261"/>
      <c r="PW261"/>
      <c r="PX261"/>
      <c r="PY261"/>
      <c r="PZ261"/>
      <c r="QA261"/>
      <c r="QB261"/>
      <c r="QC261"/>
      <c r="QD261"/>
      <c r="QE261"/>
      <c r="QF261"/>
      <c r="QG261"/>
      <c r="QH261"/>
      <c r="QI261"/>
      <c r="QJ261"/>
      <c r="QK261"/>
      <c r="QL261"/>
      <c r="QM261"/>
      <c r="QN261"/>
      <c r="QO261"/>
      <c r="QP261"/>
      <c r="QQ261"/>
      <c r="QR261"/>
      <c r="QS261"/>
      <c r="QT261"/>
      <c r="QU261"/>
      <c r="QV261"/>
      <c r="QW261"/>
      <c r="QX261"/>
      <c r="QY261"/>
      <c r="QZ261"/>
      <c r="RA261"/>
      <c r="RB261"/>
      <c r="RC261"/>
      <c r="RD261"/>
      <c r="RE261"/>
      <c r="RF261"/>
      <c r="RG261"/>
      <c r="RH261"/>
      <c r="RI261"/>
      <c r="RJ261"/>
      <c r="RK261"/>
      <c r="RL261"/>
      <c r="RM261"/>
      <c r="RN261"/>
      <c r="RO261"/>
      <c r="RP261"/>
      <c r="RQ261"/>
      <c r="RR261"/>
      <c r="RS261"/>
      <c r="RT261"/>
      <c r="RU261"/>
      <c r="RV261"/>
      <c r="RW261"/>
      <c r="RX261"/>
      <c r="RY261"/>
      <c r="RZ261"/>
      <c r="SA261"/>
      <c r="SB261"/>
      <c r="SC261"/>
      <c r="SD261"/>
      <c r="SE261"/>
      <c r="SF261"/>
      <c r="SG261"/>
      <c r="SH261"/>
      <c r="SI261"/>
      <c r="SJ261"/>
      <c r="SK261"/>
      <c r="SL261"/>
      <c r="SM261"/>
      <c r="SN261"/>
      <c r="SO261"/>
      <c r="SP261"/>
      <c r="SQ261"/>
      <c r="SR261"/>
      <c r="SS261"/>
      <c r="ST261"/>
      <c r="SU261"/>
      <c r="SV261"/>
      <c r="SW261"/>
      <c r="SX261"/>
      <c r="SY261"/>
      <c r="SZ261"/>
      <c r="TA261"/>
      <c r="TB261"/>
      <c r="TC261"/>
      <c r="TD261"/>
      <c r="TE261"/>
      <c r="TF261"/>
      <c r="TG261"/>
      <c r="TH261"/>
      <c r="TI261"/>
      <c r="TJ261"/>
      <c r="TK261"/>
      <c r="TL261"/>
      <c r="TM261"/>
      <c r="TN261"/>
      <c r="TO261"/>
      <c r="TP261"/>
      <c r="TQ261"/>
      <c r="TR261"/>
      <c r="TS261"/>
      <c r="TT261"/>
      <c r="TU261"/>
      <c r="TV261"/>
      <c r="TW261"/>
      <c r="TX261"/>
      <c r="TY261"/>
      <c r="TZ261"/>
      <c r="UA261"/>
      <c r="UB261"/>
      <c r="UC261"/>
      <c r="UD261"/>
      <c r="UE261"/>
      <c r="UF261"/>
      <c r="UG261"/>
      <c r="UH261"/>
      <c r="UI261"/>
      <c r="UJ261"/>
      <c r="UK261"/>
      <c r="UL261"/>
      <c r="UM261"/>
      <c r="UN261"/>
      <c r="UO261"/>
      <c r="UP261"/>
      <c r="UQ261"/>
      <c r="UR261"/>
      <c r="US261"/>
      <c r="UT261"/>
      <c r="UU261"/>
      <c r="UV261"/>
      <c r="UW261"/>
      <c r="UX261"/>
      <c r="UY261"/>
      <c r="UZ261"/>
      <c r="VA261"/>
      <c r="VB261"/>
      <c r="VC261"/>
      <c r="VD261"/>
      <c r="VE261"/>
      <c r="VF261"/>
      <c r="VG261"/>
      <c r="VH261"/>
      <c r="VI261"/>
      <c r="VJ261"/>
      <c r="VK261"/>
      <c r="VL261"/>
      <c r="VM261"/>
      <c r="VN261"/>
      <c r="VO261"/>
      <c r="VP261"/>
      <c r="VQ261"/>
      <c r="VR261"/>
      <c r="VS261"/>
      <c r="VT261"/>
      <c r="VU261"/>
      <c r="VV261"/>
      <c r="VW261"/>
      <c r="VX261"/>
      <c r="VY261"/>
      <c r="VZ261"/>
      <c r="WA261"/>
      <c r="WB261"/>
      <c r="WC261"/>
      <c r="WD261"/>
      <c r="WE261"/>
      <c r="WF261"/>
      <c r="WG261"/>
      <c r="WH261"/>
      <c r="WI261"/>
      <c r="WJ261"/>
      <c r="WK261"/>
      <c r="WL261"/>
      <c r="WM261"/>
      <c r="WN261"/>
      <c r="WO261"/>
      <c r="WP261"/>
      <c r="WQ261"/>
      <c r="WR261"/>
      <c r="WS261"/>
      <c r="WT261"/>
      <c r="WU261"/>
      <c r="WV261"/>
      <c r="WW261"/>
      <c r="WX261"/>
      <c r="WY261"/>
      <c r="WZ261"/>
      <c r="XA261"/>
      <c r="XB261"/>
      <c r="XC261"/>
      <c r="XD261"/>
      <c r="XE261"/>
      <c r="XF261"/>
      <c r="XG261"/>
      <c r="XH261"/>
      <c r="XI261"/>
      <c r="XJ261"/>
      <c r="XK261"/>
      <c r="XL261"/>
      <c r="XM261"/>
      <c r="XN261"/>
      <c r="XO261"/>
      <c r="XP261"/>
      <c r="XQ261"/>
      <c r="XR261"/>
      <c r="XS261"/>
      <c r="XT261"/>
      <c r="XU261"/>
      <c r="XV261"/>
      <c r="XW261"/>
      <c r="XX261"/>
      <c r="XY261"/>
      <c r="XZ261"/>
      <c r="YA261"/>
      <c r="YB261"/>
      <c r="YC261"/>
      <c r="YD261"/>
      <c r="YE261"/>
      <c r="YF261"/>
      <c r="YG261"/>
      <c r="YH261"/>
      <c r="YI261"/>
      <c r="YJ261"/>
      <c r="YK261"/>
      <c r="YL261"/>
      <c r="YM261"/>
      <c r="YN261"/>
      <c r="YO261"/>
      <c r="YP261"/>
      <c r="YQ261"/>
      <c r="YR261"/>
      <c r="YS261"/>
      <c r="YT261"/>
      <c r="YU261"/>
      <c r="YV261"/>
      <c r="YW261"/>
      <c r="YX261"/>
      <c r="YY261"/>
      <c r="YZ261"/>
      <c r="ZA261"/>
      <c r="ZB261"/>
      <c r="ZC261"/>
      <c r="ZD261"/>
      <c r="ZE261"/>
      <c r="ZF261"/>
      <c r="ZG261"/>
      <c r="ZH261"/>
      <c r="ZI261"/>
      <c r="ZJ261"/>
      <c r="ZK261"/>
      <c r="ZL261"/>
      <c r="ZM261"/>
      <c r="ZN261"/>
      <c r="ZO261"/>
      <c r="ZP261"/>
      <c r="ZQ261"/>
      <c r="ZR261"/>
      <c r="ZS261"/>
      <c r="ZT261"/>
      <c r="ZU261"/>
      <c r="ZV261"/>
      <c r="ZW261"/>
      <c r="ZX261"/>
      <c r="ZY261"/>
      <c r="ZZ261"/>
      <c r="AAA261"/>
      <c r="AAB261"/>
      <c r="AAC261"/>
      <c r="AAD261"/>
      <c r="AAE261"/>
      <c r="AAF261"/>
      <c r="AAG261"/>
      <c r="AAH261"/>
      <c r="AAI261"/>
      <c r="AAJ261"/>
      <c r="AAK261"/>
      <c r="AAL261"/>
      <c r="AAM261"/>
      <c r="AAN261"/>
      <c r="AAO261"/>
      <c r="AAP261"/>
      <c r="AAQ261"/>
      <c r="AAR261"/>
      <c r="AAS261"/>
      <c r="AAT261"/>
      <c r="AAU261"/>
      <c r="AAV261"/>
      <c r="AAW261"/>
      <c r="AAX261"/>
      <c r="AAY261"/>
      <c r="AAZ261"/>
      <c r="ABA261"/>
      <c r="ABB261"/>
      <c r="ABC261"/>
      <c r="ABD261"/>
      <c r="ABE261"/>
      <c r="ABF261"/>
      <c r="ABG261"/>
      <c r="ABH261"/>
      <c r="ABI261"/>
      <c r="ABJ261"/>
      <c r="ABK261"/>
      <c r="ABL261"/>
      <c r="ABM261"/>
      <c r="ABN261"/>
      <c r="ABO261"/>
      <c r="ABP261"/>
      <c r="ABQ261"/>
      <c r="ABR261"/>
      <c r="ABS261"/>
      <c r="ABT261"/>
      <c r="ABU261"/>
      <c r="ABV261"/>
      <c r="ABW261"/>
      <c r="ABX261"/>
      <c r="ABY261"/>
      <c r="ABZ261"/>
      <c r="ACA261"/>
      <c r="ACB261"/>
      <c r="ACC261"/>
      <c r="ACD261"/>
      <c r="ACE261"/>
      <c r="ACF261"/>
      <c r="ACG261"/>
      <c r="ACH261"/>
      <c r="ACI261"/>
      <c r="ACJ261"/>
      <c r="ACK261"/>
      <c r="ACL261"/>
      <c r="ACM261"/>
      <c r="ACN261"/>
      <c r="ACO261"/>
      <c r="ACP261"/>
      <c r="ACQ261"/>
      <c r="ACR261"/>
      <c r="ACS261"/>
      <c r="ACT261"/>
      <c r="ACU261"/>
      <c r="ACV261"/>
      <c r="ACW261"/>
      <c r="ACX261"/>
      <c r="ACY261"/>
      <c r="ACZ261"/>
      <c r="ADA261"/>
      <c r="ADB261"/>
      <c r="ADC261"/>
      <c r="ADD261"/>
      <c r="ADE261"/>
      <c r="ADF261"/>
      <c r="ADG261"/>
      <c r="ADH261"/>
      <c r="ADI261"/>
      <c r="ADJ261"/>
      <c r="ADK261"/>
      <c r="ADL261"/>
      <c r="ADM261"/>
      <c r="ADN261"/>
      <c r="ADO261"/>
      <c r="ADP261"/>
      <c r="ADQ261"/>
      <c r="ADR261"/>
      <c r="ADS261"/>
      <c r="ADT261"/>
      <c r="ADU261"/>
      <c r="ADV261"/>
      <c r="ADW261"/>
      <c r="ADX261"/>
      <c r="ADY261"/>
      <c r="ADZ261"/>
      <c r="AEA261"/>
      <c r="AEB261"/>
      <c r="AEC261"/>
      <c r="AED261"/>
      <c r="AEE261"/>
      <c r="AEF261"/>
      <c r="AEG261"/>
      <c r="AEH261"/>
      <c r="AEI261"/>
      <c r="AEJ261"/>
      <c r="AEK261"/>
      <c r="AEL261"/>
      <c r="AEM261"/>
      <c r="AEN261"/>
      <c r="AEO261"/>
      <c r="AEP261"/>
      <c r="AEQ261"/>
      <c r="AER261"/>
      <c r="AES261"/>
      <c r="AET261"/>
      <c r="AEU261"/>
      <c r="AEV261"/>
      <c r="AEW261"/>
      <c r="AEX261"/>
      <c r="AEY261"/>
      <c r="AEZ261"/>
      <c r="AFA261"/>
      <c r="AFB261"/>
      <c r="AFC261"/>
      <c r="AFD261"/>
      <c r="AFE261"/>
      <c r="AFF261"/>
      <c r="AFG261"/>
      <c r="AFH261"/>
      <c r="AFI261"/>
      <c r="AFJ261"/>
      <c r="AFK261"/>
      <c r="AFL261"/>
      <c r="AFM261"/>
      <c r="AFN261"/>
      <c r="AFO261"/>
      <c r="AFP261"/>
      <c r="AFQ261"/>
      <c r="AFR261"/>
      <c r="AFS261"/>
      <c r="AFT261"/>
      <c r="AFU261"/>
      <c r="AFV261"/>
      <c r="AFW261"/>
      <c r="AFX261"/>
      <c r="AFY261"/>
      <c r="AFZ261"/>
      <c r="AGA261"/>
      <c r="AGB261"/>
      <c r="AGC261"/>
      <c r="AGD261"/>
      <c r="AGE261"/>
      <c r="AGF261"/>
      <c r="AGG261"/>
      <c r="AGH261"/>
      <c r="AGI261"/>
      <c r="AGJ261"/>
      <c r="AGK261"/>
      <c r="AGL261"/>
      <c r="AGM261"/>
      <c r="AGN261"/>
      <c r="AGO261"/>
      <c r="AGP261"/>
      <c r="AGQ261"/>
      <c r="AGR261"/>
      <c r="AGS261"/>
      <c r="AGT261"/>
      <c r="AGU261"/>
      <c r="AGV261"/>
      <c r="AGW261"/>
      <c r="AGX261"/>
      <c r="AGY261"/>
      <c r="AGZ261"/>
      <c r="AHA261"/>
      <c r="AHB261"/>
      <c r="AHC261"/>
      <c r="AHD261"/>
      <c r="AHE261"/>
      <c r="AHF261"/>
      <c r="AHG261"/>
      <c r="AHH261"/>
      <c r="AHI261"/>
      <c r="AHJ261"/>
      <c r="AHK261"/>
      <c r="AHL261"/>
      <c r="AHM261"/>
      <c r="AHN261"/>
      <c r="AHO261"/>
      <c r="AHP261"/>
      <c r="AHQ261"/>
      <c r="AHR261"/>
      <c r="AHS261"/>
      <c r="AHT261"/>
      <c r="AHU261"/>
      <c r="AHV261"/>
      <c r="AHW261"/>
      <c r="AHX261"/>
      <c r="AHY261"/>
      <c r="AHZ261"/>
      <c r="AIA261"/>
      <c r="AIB261"/>
      <c r="AIC261"/>
      <c r="AID261"/>
      <c r="AIE261"/>
      <c r="AIF261"/>
      <c r="AIG261"/>
      <c r="AIH261"/>
      <c r="AII261"/>
      <c r="AIJ261"/>
      <c r="AIK261"/>
      <c r="AIL261"/>
      <c r="AIM261"/>
      <c r="AIN261"/>
      <c r="AIO261"/>
      <c r="AIP261"/>
      <c r="AIQ261"/>
      <c r="AIR261"/>
      <c r="AIS261"/>
      <c r="AIT261"/>
      <c r="AIU261"/>
      <c r="AIV261"/>
      <c r="AIW261"/>
      <c r="AIX261"/>
      <c r="AIY261"/>
      <c r="AIZ261"/>
      <c r="AJA261"/>
      <c r="AJB261"/>
      <c r="AJC261"/>
      <c r="AJD261"/>
      <c r="AJE261"/>
      <c r="AJF261"/>
      <c r="AJG261"/>
      <c r="AJH261"/>
      <c r="AJI261"/>
      <c r="AJJ261"/>
      <c r="AJK261"/>
      <c r="AJL261"/>
      <c r="AJM261"/>
      <c r="AJN261"/>
      <c r="AJO261"/>
      <c r="AJP261"/>
      <c r="AJQ261"/>
      <c r="AJR261"/>
      <c r="AJS261"/>
      <c r="AJT261"/>
      <c r="AJU261"/>
      <c r="AJV261"/>
      <c r="AJW261"/>
      <c r="AJX261"/>
      <c r="AJY261"/>
      <c r="AJZ261"/>
      <c r="AKA261"/>
      <c r="AKB261"/>
      <c r="AKC261"/>
      <c r="AKD261"/>
      <c r="AKE261"/>
      <c r="AKF261"/>
      <c r="AKG261"/>
      <c r="AKH261"/>
      <c r="AKI261"/>
      <c r="AKJ261"/>
      <c r="AKK261"/>
      <c r="AKL261"/>
      <c r="AKM261"/>
      <c r="AKN261"/>
      <c r="AKO261"/>
      <c r="AKP261"/>
      <c r="AKQ261"/>
      <c r="AKR261"/>
      <c r="AKS261"/>
      <c r="AKT261"/>
      <c r="AKU261"/>
      <c r="AKV261"/>
      <c r="AKW261"/>
      <c r="AKX261"/>
      <c r="AKY261"/>
      <c r="AKZ261"/>
      <c r="ALA261"/>
      <c r="ALB261"/>
      <c r="ALC261"/>
      <c r="ALD261"/>
      <c r="ALE261"/>
      <c r="ALF261"/>
      <c r="ALG261"/>
      <c r="ALH261"/>
    </row>
    <row r="262" spans="1:996" s="5" customFormat="1" x14ac:dyDescent="0.2">
      <c r="A262" s="197"/>
      <c r="F262" s="197"/>
      <c r="W262" s="197"/>
      <c r="Z262" s="197"/>
      <c r="AB262" s="246"/>
      <c r="AC262" s="248"/>
      <c r="AD262" s="248"/>
      <c r="AE262" s="248"/>
      <c r="AF262" s="248"/>
      <c r="AG262" s="248"/>
      <c r="AH262" s="248"/>
      <c r="AI262" s="248"/>
      <c r="AJ262" s="248"/>
      <c r="AK262" s="248"/>
      <c r="AL262" s="248"/>
      <c r="AM262" s="248"/>
      <c r="AN262" s="248"/>
      <c r="AO262" s="248"/>
      <c r="AP262" s="248"/>
      <c r="AQ262" s="248"/>
      <c r="AR262" s="248"/>
      <c r="AS262" s="248"/>
      <c r="AT262" s="248"/>
      <c r="AU262" s="248"/>
      <c r="AV262" s="248"/>
      <c r="AW262" s="248"/>
      <c r="AX262" s="248"/>
      <c r="AY262" s="248"/>
      <c r="AZ262" s="248"/>
      <c r="BA262" s="248"/>
      <c r="BB262" s="248"/>
      <c r="BC262" s="248"/>
      <c r="BD262" s="248"/>
      <c r="BE262" s="248"/>
      <c r="BF262" s="248"/>
      <c r="BG262" s="248"/>
      <c r="BH262" s="248"/>
      <c r="BI262" s="248"/>
      <c r="BJ262" s="248"/>
      <c r="BK262" s="248"/>
      <c r="BL262" s="248"/>
      <c r="BM262" s="248"/>
      <c r="BN262" s="248"/>
      <c r="BO262" s="248"/>
      <c r="BP262" s="248"/>
      <c r="BQ262" s="248"/>
      <c r="BR262" s="248"/>
      <c r="BS262" s="248"/>
      <c r="BT262" s="248"/>
      <c r="BU262" s="248"/>
      <c r="BV262" s="248"/>
      <c r="BW262" s="248"/>
      <c r="BX262" s="248"/>
      <c r="BY262" s="248"/>
      <c r="BZ262" s="248"/>
      <c r="CA262" s="248"/>
      <c r="CB262" s="248"/>
      <c r="CC262" s="248"/>
      <c r="CD262" s="248"/>
      <c r="CE262" s="248"/>
      <c r="CF262" s="248"/>
      <c r="CG262" s="248"/>
      <c r="CH262" s="248"/>
      <c r="CI262" s="248"/>
      <c r="CJ262" s="248"/>
      <c r="CK262" s="248"/>
      <c r="CL262" s="248"/>
      <c r="CM262" s="248"/>
      <c r="CN262" s="248"/>
      <c r="CO262" s="248"/>
      <c r="CP262" s="248"/>
      <c r="CQ262" s="248"/>
      <c r="CR262" s="248"/>
      <c r="CS262" s="248"/>
      <c r="CT262" s="248"/>
      <c r="CU262" s="248"/>
      <c r="CV262" s="248"/>
      <c r="CW262" s="248"/>
      <c r="CX262" s="248"/>
      <c r="CY262" s="248"/>
      <c r="CZ262" s="248"/>
      <c r="DA262" s="248"/>
      <c r="DB262" s="248"/>
      <c r="DC262" s="248"/>
      <c r="DD262" s="248"/>
      <c r="DE262" s="248"/>
      <c r="DF262" s="248"/>
      <c r="DG262" s="248"/>
      <c r="DH262" s="248"/>
      <c r="DI262" s="248"/>
      <c r="DJ262" s="248"/>
      <c r="DK262" s="248"/>
      <c r="DL262" s="248"/>
      <c r="DM262" s="248"/>
      <c r="DN262" s="248"/>
      <c r="DO262" s="248"/>
      <c r="DP262" s="248"/>
      <c r="DQ262" s="248"/>
      <c r="DR262" s="248"/>
      <c r="DS262" s="248"/>
      <c r="DT262" s="248"/>
      <c r="DU262" s="248"/>
      <c r="DV262" s="248"/>
      <c r="DW262" s="248"/>
      <c r="DX262" s="248"/>
      <c r="DY262" s="248"/>
      <c r="DZ262" s="248"/>
      <c r="EA262" s="248"/>
      <c r="EB262" s="248"/>
      <c r="EC262" s="248"/>
      <c r="ED262" s="248"/>
      <c r="EE262" s="248"/>
      <c r="EF262" s="248"/>
      <c r="EG262" s="248"/>
      <c r="EH262" s="248"/>
      <c r="EI262" s="248"/>
      <c r="EJ262" s="248"/>
      <c r="EK262" s="248"/>
      <c r="EL262" s="248"/>
      <c r="EM262" s="248"/>
      <c r="EN262" s="248"/>
      <c r="EO262" s="248"/>
      <c r="EP262" s="248"/>
      <c r="EQ262" s="248"/>
      <c r="ER262" s="248"/>
      <c r="ES262" s="248"/>
      <c r="ET262" s="248"/>
      <c r="EU262" s="248"/>
      <c r="EV262" s="248"/>
      <c r="EW262" s="248"/>
      <c r="EX262" s="248"/>
      <c r="EY262" s="248"/>
      <c r="EZ262" s="248"/>
      <c r="FA262" s="248"/>
      <c r="FB262" s="248"/>
      <c r="FC262" s="248"/>
      <c r="FD262" s="248"/>
      <c r="FE262" s="248"/>
      <c r="FF262" s="248"/>
      <c r="FG262" s="248"/>
      <c r="FH262" s="248"/>
      <c r="FI262" s="248"/>
      <c r="FJ262" s="248"/>
      <c r="FK262" s="248"/>
      <c r="FL262" s="248"/>
      <c r="FM262" s="248"/>
      <c r="FN262" s="248"/>
      <c r="FO262" s="248"/>
      <c r="FP262" s="248"/>
      <c r="FQ262" s="248"/>
      <c r="FR262" s="248"/>
      <c r="FS262" s="248"/>
      <c r="FT262" s="248"/>
      <c r="FU262" s="248"/>
      <c r="FV262" s="248"/>
      <c r="FW262" s="248"/>
      <c r="FX262" s="248"/>
      <c r="FY262" s="248"/>
      <c r="FZ262" s="248"/>
      <c r="GA262" s="248"/>
      <c r="GB262" s="248"/>
      <c r="GC262" s="248"/>
      <c r="GD262" s="248"/>
      <c r="GE262"/>
      <c r="GF262"/>
      <c r="GG262"/>
      <c r="GH262"/>
      <c r="GI262"/>
      <c r="GJ262"/>
      <c r="GK262"/>
      <c r="GL262"/>
      <c r="GM262"/>
      <c r="GN262"/>
      <c r="GO262"/>
      <c r="GP262"/>
      <c r="GQ262"/>
      <c r="GR262"/>
      <c r="GS262"/>
      <c r="GT262"/>
      <c r="GU262"/>
      <c r="GV262"/>
      <c r="GW262"/>
      <c r="GX262"/>
      <c r="GY262"/>
      <c r="GZ262"/>
      <c r="HA262"/>
      <c r="HB262"/>
      <c r="HC262"/>
      <c r="HD262"/>
      <c r="HE262"/>
      <c r="HF262"/>
      <c r="HG262"/>
      <c r="HH262"/>
      <c r="HI262"/>
      <c r="HJ262"/>
      <c r="HK262"/>
      <c r="HL262"/>
      <c r="HM262"/>
      <c r="HN262"/>
      <c r="HO262"/>
      <c r="HP262"/>
      <c r="HQ262"/>
      <c r="HR262"/>
      <c r="HS262"/>
      <c r="HT262"/>
      <c r="HU262"/>
      <c r="HV262"/>
      <c r="HW262"/>
      <c r="HX262"/>
      <c r="HY262"/>
      <c r="HZ262"/>
      <c r="IA262"/>
      <c r="IB262"/>
      <c r="IC262"/>
      <c r="ID262"/>
      <c r="IE262"/>
      <c r="IF262"/>
      <c r="IG262"/>
      <c r="IH262"/>
      <c r="II262"/>
      <c r="IJ262"/>
      <c r="IK262"/>
      <c r="IL262"/>
      <c r="IM262"/>
      <c r="IN262"/>
      <c r="IO262"/>
      <c r="IP262"/>
      <c r="IQ262"/>
      <c r="IR262"/>
      <c r="IS262"/>
      <c r="IT262"/>
      <c r="IU262"/>
      <c r="IV262"/>
      <c r="IW262"/>
      <c r="IX262"/>
      <c r="IY262"/>
      <c r="IZ262"/>
      <c r="JA262"/>
      <c r="JB262"/>
      <c r="JC262"/>
      <c r="JD262"/>
      <c r="JE262"/>
      <c r="JF262"/>
      <c r="JG262"/>
      <c r="JH262"/>
      <c r="JI262"/>
      <c r="JJ262"/>
      <c r="JK262"/>
      <c r="JL262"/>
      <c r="JM262"/>
      <c r="JN262"/>
      <c r="JO262"/>
      <c r="JP262"/>
      <c r="JQ262"/>
      <c r="JR262"/>
      <c r="JS262"/>
      <c r="JT262"/>
      <c r="JU262"/>
      <c r="JV262"/>
      <c r="JW262"/>
      <c r="JX262"/>
      <c r="JY262"/>
      <c r="JZ262"/>
      <c r="KA262"/>
      <c r="KB262"/>
      <c r="KC262"/>
      <c r="KD262"/>
      <c r="KE262"/>
      <c r="KF262"/>
      <c r="KG262"/>
      <c r="KH262"/>
      <c r="KI262"/>
      <c r="KJ262"/>
      <c r="KK262"/>
      <c r="KL262"/>
      <c r="KM262"/>
      <c r="KN262"/>
      <c r="KO262"/>
      <c r="KP262"/>
      <c r="KQ262"/>
      <c r="KR262"/>
      <c r="KS262"/>
      <c r="KT262"/>
      <c r="KU262"/>
      <c r="KV262"/>
      <c r="KW262"/>
      <c r="KX262"/>
      <c r="KY262"/>
      <c r="KZ262"/>
      <c r="LA262"/>
      <c r="LB262"/>
      <c r="LC262"/>
      <c r="LD262"/>
      <c r="LE262"/>
      <c r="LF262"/>
      <c r="LG262"/>
      <c r="LH262"/>
      <c r="LI262"/>
      <c r="LJ262"/>
      <c r="LK262"/>
      <c r="LL262"/>
      <c r="LM262"/>
      <c r="LN262"/>
      <c r="LO262"/>
      <c r="LP262"/>
      <c r="LQ262"/>
      <c r="LR262"/>
      <c r="LS262"/>
      <c r="LT262"/>
      <c r="LU262"/>
      <c r="LV262"/>
      <c r="LW262"/>
      <c r="LX262"/>
      <c r="LY262"/>
      <c r="LZ262"/>
      <c r="MA262"/>
      <c r="MB262"/>
      <c r="MC262"/>
      <c r="MD262"/>
      <c r="ME262"/>
      <c r="MF262"/>
      <c r="MG262"/>
      <c r="MH262"/>
      <c r="MI262"/>
      <c r="MJ262"/>
      <c r="MK262"/>
      <c r="ML262"/>
      <c r="MM262"/>
      <c r="MN262"/>
      <c r="MO262"/>
      <c r="MP262"/>
      <c r="MQ262"/>
      <c r="MR262"/>
      <c r="MS262"/>
      <c r="MT262"/>
      <c r="MU262"/>
      <c r="MV262"/>
      <c r="MW262"/>
      <c r="MX262"/>
      <c r="MY262"/>
      <c r="MZ262"/>
      <c r="NA262"/>
      <c r="NB262"/>
      <c r="NC262"/>
      <c r="ND262"/>
      <c r="NE262"/>
      <c r="NF262"/>
      <c r="NG262"/>
      <c r="NH262"/>
      <c r="NI262"/>
      <c r="NJ262"/>
      <c r="NK262"/>
      <c r="NL262"/>
      <c r="NM262"/>
      <c r="NN262"/>
      <c r="NO262"/>
      <c r="NP262"/>
      <c r="NQ262"/>
      <c r="NR262"/>
      <c r="NS262"/>
      <c r="NT262"/>
      <c r="NU262"/>
      <c r="NV262"/>
      <c r="NW262"/>
      <c r="NX262"/>
      <c r="NY262"/>
      <c r="NZ262"/>
      <c r="OA262"/>
      <c r="OB262"/>
      <c r="OC262"/>
      <c r="OD262"/>
      <c r="OE262"/>
      <c r="OF262"/>
      <c r="OG262"/>
      <c r="OH262"/>
      <c r="OI262"/>
      <c r="OJ262"/>
      <c r="OK262"/>
      <c r="OL262"/>
      <c r="OM262"/>
      <c r="ON262"/>
      <c r="OO262"/>
      <c r="OP262"/>
      <c r="OQ262"/>
      <c r="OR262"/>
      <c r="OS262"/>
      <c r="OT262"/>
      <c r="OU262"/>
      <c r="OV262"/>
      <c r="OW262"/>
      <c r="OX262"/>
      <c r="OY262"/>
      <c r="OZ262"/>
      <c r="PA262"/>
      <c r="PB262"/>
      <c r="PC262"/>
      <c r="PD262"/>
      <c r="PE262"/>
      <c r="PF262"/>
      <c r="PG262"/>
      <c r="PH262"/>
      <c r="PI262"/>
      <c r="PJ262"/>
      <c r="PK262"/>
      <c r="PL262"/>
      <c r="PM262"/>
      <c r="PN262"/>
      <c r="PO262"/>
      <c r="PP262"/>
      <c r="PQ262"/>
      <c r="PR262"/>
      <c r="PS262"/>
      <c r="PT262"/>
      <c r="PU262"/>
      <c r="PV262"/>
      <c r="PW262"/>
      <c r="PX262"/>
      <c r="PY262"/>
      <c r="PZ262"/>
      <c r="QA262"/>
      <c r="QB262"/>
      <c r="QC262"/>
      <c r="QD262"/>
      <c r="QE262"/>
      <c r="QF262"/>
      <c r="QG262"/>
      <c r="QH262"/>
      <c r="QI262"/>
      <c r="QJ262"/>
      <c r="QK262"/>
      <c r="QL262"/>
      <c r="QM262"/>
      <c r="QN262"/>
      <c r="QO262"/>
      <c r="QP262"/>
      <c r="QQ262"/>
      <c r="QR262"/>
      <c r="QS262"/>
      <c r="QT262"/>
      <c r="QU262"/>
      <c r="QV262"/>
      <c r="QW262"/>
      <c r="QX262"/>
      <c r="QY262"/>
      <c r="QZ262"/>
      <c r="RA262"/>
      <c r="RB262"/>
      <c r="RC262"/>
      <c r="RD262"/>
      <c r="RE262"/>
      <c r="RF262"/>
      <c r="RG262"/>
      <c r="RH262"/>
      <c r="RI262"/>
      <c r="RJ262"/>
      <c r="RK262"/>
      <c r="RL262"/>
      <c r="RM262"/>
      <c r="RN262"/>
      <c r="RO262"/>
      <c r="RP262"/>
      <c r="RQ262"/>
      <c r="RR262"/>
      <c r="RS262"/>
      <c r="RT262"/>
      <c r="RU262"/>
      <c r="RV262"/>
      <c r="RW262"/>
      <c r="RX262"/>
      <c r="RY262"/>
      <c r="RZ262"/>
      <c r="SA262"/>
      <c r="SB262"/>
      <c r="SC262"/>
      <c r="SD262"/>
      <c r="SE262"/>
      <c r="SF262"/>
      <c r="SG262"/>
      <c r="SH262"/>
      <c r="SI262"/>
      <c r="SJ262"/>
      <c r="SK262"/>
      <c r="SL262"/>
      <c r="SM262"/>
      <c r="SN262"/>
      <c r="SO262"/>
      <c r="SP262"/>
      <c r="SQ262"/>
      <c r="SR262"/>
      <c r="SS262"/>
      <c r="ST262"/>
      <c r="SU262"/>
      <c r="SV262"/>
      <c r="SW262"/>
      <c r="SX262"/>
      <c r="SY262"/>
      <c r="SZ262"/>
      <c r="TA262"/>
      <c r="TB262"/>
      <c r="TC262"/>
      <c r="TD262"/>
      <c r="TE262"/>
      <c r="TF262"/>
      <c r="TG262"/>
      <c r="TH262"/>
      <c r="TI262"/>
      <c r="TJ262"/>
      <c r="TK262"/>
      <c r="TL262"/>
      <c r="TM262"/>
      <c r="TN262"/>
      <c r="TO262"/>
      <c r="TP262"/>
      <c r="TQ262"/>
      <c r="TR262"/>
      <c r="TS262"/>
      <c r="TT262"/>
      <c r="TU262"/>
      <c r="TV262"/>
      <c r="TW262"/>
      <c r="TX262"/>
      <c r="TY262"/>
      <c r="TZ262"/>
      <c r="UA262"/>
      <c r="UB262"/>
      <c r="UC262"/>
      <c r="UD262"/>
      <c r="UE262"/>
      <c r="UF262"/>
      <c r="UG262"/>
      <c r="UH262"/>
      <c r="UI262"/>
      <c r="UJ262"/>
      <c r="UK262"/>
      <c r="UL262"/>
      <c r="UM262"/>
      <c r="UN262"/>
      <c r="UO262"/>
      <c r="UP262"/>
      <c r="UQ262"/>
      <c r="UR262"/>
      <c r="US262"/>
      <c r="UT262"/>
      <c r="UU262"/>
      <c r="UV262"/>
      <c r="UW262"/>
      <c r="UX262"/>
      <c r="UY262"/>
      <c r="UZ262"/>
      <c r="VA262"/>
      <c r="VB262"/>
      <c r="VC262"/>
      <c r="VD262"/>
      <c r="VE262"/>
      <c r="VF262"/>
      <c r="VG262"/>
      <c r="VH262"/>
      <c r="VI262"/>
      <c r="VJ262"/>
      <c r="VK262"/>
      <c r="VL262"/>
      <c r="VM262"/>
      <c r="VN262"/>
      <c r="VO262"/>
      <c r="VP262"/>
      <c r="VQ262"/>
      <c r="VR262"/>
      <c r="VS262"/>
      <c r="VT262"/>
      <c r="VU262"/>
      <c r="VV262"/>
      <c r="VW262"/>
      <c r="VX262"/>
      <c r="VY262"/>
      <c r="VZ262"/>
      <c r="WA262"/>
      <c r="WB262"/>
      <c r="WC262"/>
      <c r="WD262"/>
      <c r="WE262"/>
      <c r="WF262"/>
      <c r="WG262"/>
      <c r="WH262"/>
      <c r="WI262"/>
      <c r="WJ262"/>
      <c r="WK262"/>
      <c r="WL262"/>
      <c r="WM262"/>
      <c r="WN262"/>
      <c r="WO262"/>
      <c r="WP262"/>
      <c r="WQ262"/>
      <c r="WR262"/>
      <c r="WS262"/>
      <c r="WT262"/>
      <c r="WU262"/>
      <c r="WV262"/>
      <c r="WW262"/>
      <c r="WX262"/>
      <c r="WY262"/>
      <c r="WZ262"/>
      <c r="XA262"/>
      <c r="XB262"/>
      <c r="XC262"/>
      <c r="XD262"/>
      <c r="XE262"/>
      <c r="XF262"/>
      <c r="XG262"/>
      <c r="XH262"/>
      <c r="XI262"/>
      <c r="XJ262"/>
      <c r="XK262"/>
      <c r="XL262"/>
      <c r="XM262"/>
      <c r="XN262"/>
      <c r="XO262"/>
      <c r="XP262"/>
      <c r="XQ262"/>
      <c r="XR262"/>
      <c r="XS262"/>
      <c r="XT262"/>
      <c r="XU262"/>
      <c r="XV262"/>
      <c r="XW262"/>
      <c r="XX262"/>
      <c r="XY262"/>
      <c r="XZ262"/>
      <c r="YA262"/>
      <c r="YB262"/>
      <c r="YC262"/>
      <c r="YD262"/>
      <c r="YE262"/>
      <c r="YF262"/>
      <c r="YG262"/>
      <c r="YH262"/>
      <c r="YI262"/>
      <c r="YJ262"/>
      <c r="YK262"/>
      <c r="YL262"/>
      <c r="YM262"/>
      <c r="YN262"/>
      <c r="YO262"/>
      <c r="YP262"/>
      <c r="YQ262"/>
      <c r="YR262"/>
      <c r="YS262"/>
      <c r="YT262"/>
      <c r="YU262"/>
      <c r="YV262"/>
      <c r="YW262"/>
      <c r="YX262"/>
      <c r="YY262"/>
      <c r="YZ262"/>
      <c r="ZA262"/>
      <c r="ZB262"/>
      <c r="ZC262"/>
      <c r="ZD262"/>
      <c r="ZE262"/>
      <c r="ZF262"/>
      <c r="ZG262"/>
      <c r="ZH262"/>
      <c r="ZI262"/>
      <c r="ZJ262"/>
      <c r="ZK262"/>
      <c r="ZL262"/>
      <c r="ZM262"/>
      <c r="ZN262"/>
      <c r="ZO262"/>
      <c r="ZP262"/>
      <c r="ZQ262"/>
      <c r="ZR262"/>
      <c r="ZS262"/>
      <c r="ZT262"/>
      <c r="ZU262"/>
      <c r="ZV262"/>
      <c r="ZW262"/>
      <c r="ZX262"/>
      <c r="ZY262"/>
      <c r="ZZ262"/>
      <c r="AAA262"/>
      <c r="AAB262"/>
      <c r="AAC262"/>
      <c r="AAD262"/>
      <c r="AAE262"/>
      <c r="AAF262"/>
      <c r="AAG262"/>
      <c r="AAH262"/>
      <c r="AAI262"/>
      <c r="AAJ262"/>
      <c r="AAK262"/>
      <c r="AAL262"/>
      <c r="AAM262"/>
      <c r="AAN262"/>
      <c r="AAO262"/>
      <c r="AAP262"/>
      <c r="AAQ262"/>
      <c r="AAR262"/>
      <c r="AAS262"/>
      <c r="AAT262"/>
      <c r="AAU262"/>
      <c r="AAV262"/>
      <c r="AAW262"/>
      <c r="AAX262"/>
      <c r="AAY262"/>
      <c r="AAZ262"/>
      <c r="ABA262"/>
      <c r="ABB262"/>
      <c r="ABC262"/>
      <c r="ABD262"/>
      <c r="ABE262"/>
      <c r="ABF262"/>
      <c r="ABG262"/>
      <c r="ABH262"/>
      <c r="ABI262"/>
      <c r="ABJ262"/>
      <c r="ABK262"/>
      <c r="ABL262"/>
      <c r="ABM262"/>
      <c r="ABN262"/>
      <c r="ABO262"/>
      <c r="ABP262"/>
      <c r="ABQ262"/>
      <c r="ABR262"/>
      <c r="ABS262"/>
      <c r="ABT262"/>
      <c r="ABU262"/>
      <c r="ABV262"/>
      <c r="ABW262"/>
      <c r="ABX262"/>
      <c r="ABY262"/>
      <c r="ABZ262"/>
      <c r="ACA262"/>
      <c r="ACB262"/>
      <c r="ACC262"/>
      <c r="ACD262"/>
      <c r="ACE262"/>
      <c r="ACF262"/>
      <c r="ACG262"/>
      <c r="ACH262"/>
      <c r="ACI262"/>
      <c r="ACJ262"/>
      <c r="ACK262"/>
      <c r="ACL262"/>
      <c r="ACM262"/>
      <c r="ACN262"/>
      <c r="ACO262"/>
      <c r="ACP262"/>
      <c r="ACQ262"/>
      <c r="ACR262"/>
      <c r="ACS262"/>
      <c r="ACT262"/>
      <c r="ACU262"/>
      <c r="ACV262"/>
      <c r="ACW262"/>
      <c r="ACX262"/>
      <c r="ACY262"/>
      <c r="ACZ262"/>
      <c r="ADA262"/>
      <c r="ADB262"/>
      <c r="ADC262"/>
      <c r="ADD262"/>
      <c r="ADE262"/>
      <c r="ADF262"/>
      <c r="ADG262"/>
      <c r="ADH262"/>
      <c r="ADI262"/>
      <c r="ADJ262"/>
      <c r="ADK262"/>
      <c r="ADL262"/>
      <c r="ADM262"/>
      <c r="ADN262"/>
      <c r="ADO262"/>
      <c r="ADP262"/>
      <c r="ADQ262"/>
      <c r="ADR262"/>
      <c r="ADS262"/>
      <c r="ADT262"/>
      <c r="ADU262"/>
      <c r="ADV262"/>
      <c r="ADW262"/>
      <c r="ADX262"/>
      <c r="ADY262"/>
      <c r="ADZ262"/>
      <c r="AEA262"/>
      <c r="AEB262"/>
      <c r="AEC262"/>
      <c r="AED262"/>
      <c r="AEE262"/>
      <c r="AEF262"/>
      <c r="AEG262"/>
      <c r="AEH262"/>
      <c r="AEI262"/>
      <c r="AEJ262"/>
      <c r="AEK262"/>
      <c r="AEL262"/>
      <c r="AEM262"/>
      <c r="AEN262"/>
      <c r="AEO262"/>
      <c r="AEP262"/>
      <c r="AEQ262"/>
      <c r="AER262"/>
      <c r="AES262"/>
      <c r="AET262"/>
      <c r="AEU262"/>
      <c r="AEV262"/>
      <c r="AEW262"/>
      <c r="AEX262"/>
      <c r="AEY262"/>
      <c r="AEZ262"/>
      <c r="AFA262"/>
      <c r="AFB262"/>
      <c r="AFC262"/>
      <c r="AFD262"/>
      <c r="AFE262"/>
      <c r="AFF262"/>
      <c r="AFG262"/>
      <c r="AFH262"/>
      <c r="AFI262"/>
      <c r="AFJ262"/>
      <c r="AFK262"/>
      <c r="AFL262"/>
      <c r="AFM262"/>
      <c r="AFN262"/>
      <c r="AFO262"/>
      <c r="AFP262"/>
      <c r="AFQ262"/>
      <c r="AFR262"/>
      <c r="AFS262"/>
      <c r="AFT262"/>
      <c r="AFU262"/>
      <c r="AFV262"/>
      <c r="AFW262"/>
      <c r="AFX262"/>
      <c r="AFY262"/>
      <c r="AFZ262"/>
      <c r="AGA262"/>
      <c r="AGB262"/>
      <c r="AGC262"/>
      <c r="AGD262"/>
      <c r="AGE262"/>
      <c r="AGF262"/>
      <c r="AGG262"/>
      <c r="AGH262"/>
      <c r="AGI262"/>
      <c r="AGJ262"/>
      <c r="AGK262"/>
      <c r="AGL262"/>
      <c r="AGM262"/>
      <c r="AGN262"/>
      <c r="AGO262"/>
      <c r="AGP262"/>
      <c r="AGQ262"/>
      <c r="AGR262"/>
      <c r="AGS262"/>
      <c r="AGT262"/>
      <c r="AGU262"/>
      <c r="AGV262"/>
      <c r="AGW262"/>
      <c r="AGX262"/>
      <c r="AGY262"/>
      <c r="AGZ262"/>
      <c r="AHA262"/>
      <c r="AHB262"/>
      <c r="AHC262"/>
      <c r="AHD262"/>
      <c r="AHE262"/>
      <c r="AHF262"/>
      <c r="AHG262"/>
      <c r="AHH262"/>
      <c r="AHI262"/>
      <c r="AHJ262"/>
      <c r="AHK262"/>
      <c r="AHL262"/>
      <c r="AHM262"/>
      <c r="AHN262"/>
      <c r="AHO262"/>
      <c r="AHP262"/>
      <c r="AHQ262"/>
      <c r="AHR262"/>
      <c r="AHS262"/>
      <c r="AHT262"/>
      <c r="AHU262"/>
      <c r="AHV262"/>
      <c r="AHW262"/>
      <c r="AHX262"/>
      <c r="AHY262"/>
      <c r="AHZ262"/>
      <c r="AIA262"/>
      <c r="AIB262"/>
      <c r="AIC262"/>
      <c r="AID262"/>
      <c r="AIE262"/>
      <c r="AIF262"/>
      <c r="AIG262"/>
      <c r="AIH262"/>
      <c r="AII262"/>
      <c r="AIJ262"/>
      <c r="AIK262"/>
      <c r="AIL262"/>
      <c r="AIM262"/>
      <c r="AIN262"/>
      <c r="AIO262"/>
      <c r="AIP262"/>
      <c r="AIQ262"/>
      <c r="AIR262"/>
      <c r="AIS262"/>
      <c r="AIT262"/>
      <c r="AIU262"/>
      <c r="AIV262"/>
      <c r="AIW262"/>
      <c r="AIX262"/>
      <c r="AIY262"/>
      <c r="AIZ262"/>
      <c r="AJA262"/>
      <c r="AJB262"/>
      <c r="AJC262"/>
      <c r="AJD262"/>
      <c r="AJE262"/>
      <c r="AJF262"/>
      <c r="AJG262"/>
      <c r="AJH262"/>
      <c r="AJI262"/>
      <c r="AJJ262"/>
      <c r="AJK262"/>
      <c r="AJL262"/>
      <c r="AJM262"/>
      <c r="AJN262"/>
      <c r="AJO262"/>
      <c r="AJP262"/>
      <c r="AJQ262"/>
      <c r="AJR262"/>
      <c r="AJS262"/>
      <c r="AJT262"/>
      <c r="AJU262"/>
      <c r="AJV262"/>
      <c r="AJW262"/>
      <c r="AJX262"/>
      <c r="AJY262"/>
      <c r="AJZ262"/>
      <c r="AKA262"/>
      <c r="AKB262"/>
      <c r="AKC262"/>
      <c r="AKD262"/>
      <c r="AKE262"/>
      <c r="AKF262"/>
      <c r="AKG262"/>
      <c r="AKH262"/>
      <c r="AKI262"/>
      <c r="AKJ262"/>
      <c r="AKK262"/>
      <c r="AKL262"/>
      <c r="AKM262"/>
      <c r="AKN262"/>
      <c r="AKO262"/>
      <c r="AKP262"/>
      <c r="AKQ262"/>
      <c r="AKR262"/>
      <c r="AKS262"/>
      <c r="AKT262"/>
      <c r="AKU262"/>
      <c r="AKV262"/>
      <c r="AKW262"/>
      <c r="AKX262"/>
      <c r="AKY262"/>
      <c r="AKZ262"/>
      <c r="ALA262"/>
      <c r="ALB262"/>
      <c r="ALC262"/>
      <c r="ALD262"/>
      <c r="ALE262"/>
      <c r="ALF262"/>
      <c r="ALG262"/>
      <c r="ALH262"/>
    </row>
    <row r="263" spans="1:996" s="5" customFormat="1" x14ac:dyDescent="0.2">
      <c r="A263" s="197"/>
      <c r="F263" s="197"/>
      <c r="W263" s="197"/>
      <c r="Z263" s="197"/>
      <c r="AB263" s="246"/>
      <c r="AC263" s="248"/>
      <c r="AD263" s="248"/>
      <c r="AE263" s="248"/>
      <c r="AF263" s="248"/>
      <c r="AG263" s="248"/>
      <c r="AH263" s="248"/>
      <c r="AI263" s="248"/>
      <c r="AJ263" s="248"/>
      <c r="AK263" s="248"/>
      <c r="AL263" s="248"/>
      <c r="AM263" s="248"/>
      <c r="AN263" s="248"/>
      <c r="AO263" s="248"/>
      <c r="AP263" s="248"/>
      <c r="AQ263" s="248"/>
      <c r="AR263" s="248"/>
      <c r="AS263" s="248"/>
      <c r="AT263" s="248"/>
      <c r="AU263" s="248"/>
      <c r="AV263" s="248"/>
      <c r="AW263" s="248"/>
      <c r="AX263" s="248"/>
      <c r="AY263" s="248"/>
      <c r="AZ263" s="248"/>
      <c r="BA263" s="248"/>
      <c r="BB263" s="248"/>
      <c r="BC263" s="248"/>
      <c r="BD263" s="248"/>
      <c r="BE263" s="248"/>
      <c r="BF263" s="248"/>
      <c r="BG263" s="248"/>
      <c r="BH263" s="248"/>
      <c r="BI263" s="248"/>
      <c r="BJ263" s="248"/>
      <c r="BK263" s="248"/>
      <c r="BL263" s="248"/>
      <c r="BM263" s="248"/>
      <c r="BN263" s="248"/>
      <c r="BO263" s="248"/>
      <c r="BP263" s="248"/>
      <c r="BQ263" s="248"/>
      <c r="BR263" s="248"/>
      <c r="BS263" s="248"/>
      <c r="BT263" s="248"/>
      <c r="BU263" s="248"/>
      <c r="BV263" s="248"/>
      <c r="BW263" s="248"/>
      <c r="BX263" s="248"/>
      <c r="BY263" s="248"/>
      <c r="BZ263" s="248"/>
      <c r="CA263" s="248"/>
      <c r="CB263" s="248"/>
      <c r="CC263" s="248"/>
      <c r="CD263" s="248"/>
      <c r="CE263" s="248"/>
      <c r="CF263" s="248"/>
      <c r="CG263" s="248"/>
      <c r="CH263" s="248"/>
      <c r="CI263" s="248"/>
      <c r="CJ263" s="248"/>
      <c r="CK263" s="248"/>
      <c r="CL263" s="248"/>
      <c r="CM263" s="248"/>
      <c r="CN263" s="248"/>
      <c r="CO263" s="248"/>
      <c r="CP263" s="248"/>
      <c r="CQ263" s="248"/>
      <c r="CR263" s="248"/>
      <c r="CS263" s="248"/>
      <c r="CT263" s="248"/>
      <c r="CU263" s="248"/>
      <c r="CV263" s="248"/>
      <c r="CW263" s="248"/>
      <c r="CX263" s="248"/>
      <c r="CY263" s="248"/>
      <c r="CZ263" s="248"/>
      <c r="DA263" s="248"/>
      <c r="DB263" s="248"/>
      <c r="DC263" s="248"/>
      <c r="DD263" s="248"/>
      <c r="DE263" s="248"/>
      <c r="DF263" s="248"/>
      <c r="DG263" s="248"/>
      <c r="DH263" s="248"/>
      <c r="DI263" s="248"/>
      <c r="DJ263" s="248"/>
      <c r="DK263" s="248"/>
      <c r="DL263" s="248"/>
      <c r="DM263" s="248"/>
      <c r="DN263" s="248"/>
      <c r="DO263" s="248"/>
      <c r="DP263" s="248"/>
      <c r="DQ263" s="248"/>
      <c r="DR263" s="248"/>
      <c r="DS263" s="248"/>
      <c r="DT263" s="248"/>
      <c r="DU263" s="248"/>
      <c r="DV263" s="248"/>
      <c r="DW263" s="248"/>
      <c r="DX263" s="248"/>
      <c r="DY263" s="248"/>
      <c r="DZ263" s="248"/>
      <c r="EA263" s="248"/>
      <c r="EB263" s="248"/>
      <c r="EC263" s="248"/>
      <c r="ED263" s="248"/>
      <c r="EE263" s="248"/>
      <c r="EF263" s="248"/>
      <c r="EG263" s="248"/>
      <c r="EH263" s="248"/>
      <c r="EI263" s="248"/>
      <c r="EJ263" s="248"/>
      <c r="EK263" s="248"/>
      <c r="EL263" s="248"/>
      <c r="EM263" s="248"/>
      <c r="EN263" s="248"/>
      <c r="EO263" s="248"/>
      <c r="EP263" s="248"/>
      <c r="EQ263" s="248"/>
      <c r="ER263" s="248"/>
      <c r="ES263" s="248"/>
      <c r="ET263" s="248"/>
      <c r="EU263" s="248"/>
      <c r="EV263" s="248"/>
      <c r="EW263" s="248"/>
      <c r="EX263" s="248"/>
      <c r="EY263" s="248"/>
      <c r="EZ263" s="248"/>
      <c r="FA263" s="248"/>
      <c r="FB263" s="248"/>
      <c r="FC263" s="248"/>
      <c r="FD263" s="248"/>
      <c r="FE263" s="248"/>
      <c r="FF263" s="248"/>
      <c r="FG263" s="248"/>
      <c r="FH263" s="248"/>
      <c r="FI263" s="248"/>
      <c r="FJ263" s="248"/>
      <c r="FK263" s="248"/>
      <c r="FL263" s="248"/>
      <c r="FM263" s="248"/>
      <c r="FN263" s="248"/>
      <c r="FO263" s="248"/>
      <c r="FP263" s="248"/>
      <c r="FQ263" s="248"/>
      <c r="FR263" s="248"/>
      <c r="FS263" s="248"/>
      <c r="FT263" s="248"/>
      <c r="FU263" s="248"/>
      <c r="FV263" s="248"/>
      <c r="FW263" s="248"/>
      <c r="FX263" s="248"/>
      <c r="FY263" s="248"/>
      <c r="FZ263" s="248"/>
      <c r="GA263" s="248"/>
      <c r="GB263" s="248"/>
      <c r="GC263" s="248"/>
      <c r="GD263" s="248"/>
      <c r="GE263"/>
      <c r="GF263"/>
      <c r="GG263"/>
      <c r="GH263"/>
      <c r="GI263"/>
      <c r="GJ263"/>
      <c r="GK263"/>
      <c r="GL263"/>
      <c r="GM263"/>
      <c r="GN263"/>
      <c r="GO263"/>
      <c r="GP263"/>
      <c r="GQ263"/>
      <c r="GR263"/>
      <c r="GS263"/>
      <c r="GT263"/>
      <c r="GU263"/>
      <c r="GV263"/>
      <c r="GW263"/>
      <c r="GX263"/>
      <c r="GY263"/>
      <c r="GZ263"/>
      <c r="HA263"/>
      <c r="HB263"/>
      <c r="HC263"/>
      <c r="HD263"/>
      <c r="HE263"/>
      <c r="HF263"/>
      <c r="HG263"/>
      <c r="HH263"/>
      <c r="HI263"/>
      <c r="HJ263"/>
      <c r="HK263"/>
      <c r="HL263"/>
      <c r="HM263"/>
      <c r="HN263"/>
      <c r="HO263"/>
      <c r="HP263"/>
      <c r="HQ263"/>
      <c r="HR263"/>
      <c r="HS263"/>
      <c r="HT263"/>
      <c r="HU263"/>
      <c r="HV263"/>
      <c r="HW263"/>
      <c r="HX263"/>
      <c r="HY263"/>
      <c r="HZ263"/>
      <c r="IA263"/>
      <c r="IB263"/>
      <c r="IC263"/>
      <c r="ID263"/>
      <c r="IE263"/>
      <c r="IF263"/>
      <c r="IG263"/>
      <c r="IH263"/>
      <c r="II263"/>
      <c r="IJ263"/>
      <c r="IK263"/>
      <c r="IL263"/>
      <c r="IM263"/>
      <c r="IN263"/>
      <c r="IO263"/>
      <c r="IP263"/>
      <c r="IQ263"/>
      <c r="IR263"/>
      <c r="IS263"/>
      <c r="IT263"/>
      <c r="IU263"/>
      <c r="IV263"/>
      <c r="IW263"/>
      <c r="IX263"/>
      <c r="IY263"/>
      <c r="IZ263"/>
      <c r="JA263"/>
      <c r="JB263"/>
      <c r="JC263"/>
      <c r="JD263"/>
      <c r="JE263"/>
      <c r="JF263"/>
      <c r="JG263"/>
      <c r="JH263"/>
      <c r="JI263"/>
      <c r="JJ263"/>
      <c r="JK263"/>
      <c r="JL263"/>
      <c r="JM263"/>
      <c r="JN263"/>
      <c r="JO263"/>
      <c r="JP263"/>
      <c r="JQ263"/>
      <c r="JR263"/>
      <c r="JS263"/>
      <c r="JT263"/>
      <c r="JU263"/>
      <c r="JV263"/>
      <c r="JW263"/>
      <c r="JX263"/>
      <c r="JY263"/>
      <c r="JZ263"/>
      <c r="KA263"/>
      <c r="KB263"/>
      <c r="KC263"/>
      <c r="KD263"/>
      <c r="KE263"/>
      <c r="KF263"/>
      <c r="KG263"/>
      <c r="KH263"/>
      <c r="KI263"/>
      <c r="KJ263"/>
      <c r="KK263"/>
      <c r="KL263"/>
      <c r="KM263"/>
      <c r="KN263"/>
      <c r="KO263"/>
      <c r="KP263"/>
      <c r="KQ263"/>
      <c r="KR263"/>
      <c r="KS263"/>
      <c r="KT263"/>
      <c r="KU263"/>
      <c r="KV263"/>
      <c r="KW263"/>
      <c r="KX263"/>
      <c r="KY263"/>
      <c r="KZ263"/>
      <c r="LA263"/>
      <c r="LB263"/>
      <c r="LC263"/>
      <c r="LD263"/>
      <c r="LE263"/>
      <c r="LF263"/>
      <c r="LG263"/>
      <c r="LH263"/>
      <c r="LI263"/>
      <c r="LJ263"/>
      <c r="LK263"/>
      <c r="LL263"/>
      <c r="LM263"/>
      <c r="LN263"/>
      <c r="LO263"/>
      <c r="LP263"/>
      <c r="LQ263"/>
      <c r="LR263"/>
      <c r="LS263"/>
      <c r="LT263"/>
      <c r="LU263"/>
      <c r="LV263"/>
      <c r="LW263"/>
      <c r="LX263"/>
      <c r="LY263"/>
      <c r="LZ263"/>
      <c r="MA263"/>
      <c r="MB263"/>
      <c r="MC263"/>
      <c r="MD263"/>
      <c r="ME263"/>
      <c r="MF263"/>
      <c r="MG263"/>
      <c r="MH263"/>
      <c r="MI263"/>
      <c r="MJ263"/>
      <c r="MK263"/>
      <c r="ML263"/>
      <c r="MM263"/>
      <c r="MN263"/>
      <c r="MO263"/>
      <c r="MP263"/>
      <c r="MQ263"/>
      <c r="MR263"/>
      <c r="MS263"/>
      <c r="MT263"/>
      <c r="MU263"/>
      <c r="MV263"/>
      <c r="MW263"/>
      <c r="MX263"/>
      <c r="MY263"/>
      <c r="MZ263"/>
      <c r="NA263"/>
      <c r="NB263"/>
      <c r="NC263"/>
      <c r="ND263"/>
      <c r="NE263"/>
      <c r="NF263"/>
      <c r="NG263"/>
      <c r="NH263"/>
      <c r="NI263"/>
      <c r="NJ263"/>
      <c r="NK263"/>
      <c r="NL263"/>
      <c r="NM263"/>
      <c r="NN263"/>
      <c r="NO263"/>
      <c r="NP263"/>
      <c r="NQ263"/>
      <c r="NR263"/>
      <c r="NS263"/>
      <c r="NT263"/>
      <c r="NU263"/>
      <c r="NV263"/>
      <c r="NW263"/>
      <c r="NX263"/>
      <c r="NY263"/>
      <c r="NZ263"/>
      <c r="OA263"/>
      <c r="OB263"/>
      <c r="OC263"/>
      <c r="OD263"/>
      <c r="OE263"/>
      <c r="OF263"/>
      <c r="OG263"/>
      <c r="OH263"/>
      <c r="OI263"/>
      <c r="OJ263"/>
      <c r="OK263"/>
      <c r="OL263"/>
      <c r="OM263"/>
      <c r="ON263"/>
      <c r="OO263"/>
      <c r="OP263"/>
      <c r="OQ263"/>
      <c r="OR263"/>
      <c r="OS263"/>
      <c r="OT263"/>
      <c r="OU263"/>
      <c r="OV263"/>
      <c r="OW263"/>
      <c r="OX263"/>
      <c r="OY263"/>
      <c r="OZ263"/>
      <c r="PA263"/>
      <c r="PB263"/>
      <c r="PC263"/>
      <c r="PD263"/>
      <c r="PE263"/>
      <c r="PF263"/>
      <c r="PG263"/>
      <c r="PH263"/>
      <c r="PI263"/>
      <c r="PJ263"/>
      <c r="PK263"/>
      <c r="PL263"/>
      <c r="PM263"/>
      <c r="PN263"/>
      <c r="PO263"/>
      <c r="PP263"/>
      <c r="PQ263"/>
      <c r="PR263"/>
      <c r="PS263"/>
      <c r="PT263"/>
      <c r="PU263"/>
      <c r="PV263"/>
      <c r="PW263"/>
      <c r="PX263"/>
      <c r="PY263"/>
      <c r="PZ263"/>
      <c r="QA263"/>
      <c r="QB263"/>
      <c r="QC263"/>
      <c r="QD263"/>
      <c r="QE263"/>
      <c r="QF263"/>
      <c r="QG263"/>
      <c r="QH263"/>
      <c r="QI263"/>
      <c r="QJ263"/>
      <c r="QK263"/>
      <c r="QL263"/>
      <c r="QM263"/>
      <c r="QN263"/>
      <c r="QO263"/>
      <c r="QP263"/>
      <c r="QQ263"/>
      <c r="QR263"/>
      <c r="QS263"/>
      <c r="QT263"/>
      <c r="QU263"/>
      <c r="QV263"/>
      <c r="QW263"/>
      <c r="QX263"/>
      <c r="QY263"/>
      <c r="QZ263"/>
      <c r="RA263"/>
      <c r="RB263"/>
      <c r="RC263"/>
      <c r="RD263"/>
      <c r="RE263"/>
      <c r="RF263"/>
      <c r="RG263"/>
      <c r="RH263"/>
      <c r="RI263"/>
      <c r="RJ263"/>
      <c r="RK263"/>
      <c r="RL263"/>
      <c r="RM263"/>
      <c r="RN263"/>
      <c r="RO263"/>
      <c r="RP263"/>
      <c r="RQ263"/>
      <c r="RR263"/>
      <c r="RS263"/>
      <c r="RT263"/>
      <c r="RU263"/>
      <c r="RV263"/>
      <c r="RW263"/>
      <c r="RX263"/>
      <c r="RY263"/>
      <c r="RZ263"/>
      <c r="SA263"/>
      <c r="SB263"/>
      <c r="SC263"/>
      <c r="SD263"/>
      <c r="SE263"/>
      <c r="SF263"/>
      <c r="SG263"/>
      <c r="SH263"/>
      <c r="SI263"/>
      <c r="SJ263"/>
      <c r="SK263"/>
      <c r="SL263"/>
      <c r="SM263"/>
      <c r="SN263"/>
      <c r="SO263"/>
      <c r="SP263"/>
      <c r="SQ263"/>
      <c r="SR263"/>
      <c r="SS263"/>
      <c r="ST263"/>
      <c r="SU263"/>
      <c r="SV263"/>
      <c r="SW263"/>
      <c r="SX263"/>
      <c r="SY263"/>
      <c r="SZ263"/>
      <c r="TA263"/>
      <c r="TB263"/>
      <c r="TC263"/>
      <c r="TD263"/>
      <c r="TE263"/>
      <c r="TF263"/>
      <c r="TG263"/>
      <c r="TH263"/>
      <c r="TI263"/>
      <c r="TJ263"/>
      <c r="TK263"/>
      <c r="TL263"/>
      <c r="TM263"/>
      <c r="TN263"/>
      <c r="TO263"/>
      <c r="TP263"/>
      <c r="TQ263"/>
      <c r="TR263"/>
      <c r="TS263"/>
      <c r="TT263"/>
      <c r="TU263"/>
      <c r="TV263"/>
      <c r="TW263"/>
      <c r="TX263"/>
      <c r="TY263"/>
      <c r="TZ263"/>
      <c r="UA263"/>
      <c r="UB263"/>
      <c r="UC263"/>
      <c r="UD263"/>
      <c r="UE263"/>
      <c r="UF263"/>
      <c r="UG263"/>
      <c r="UH263"/>
      <c r="UI263"/>
      <c r="UJ263"/>
      <c r="UK263"/>
      <c r="UL263"/>
      <c r="UM263"/>
      <c r="UN263"/>
      <c r="UO263"/>
      <c r="UP263"/>
      <c r="UQ263"/>
      <c r="UR263"/>
      <c r="US263"/>
      <c r="UT263"/>
      <c r="UU263"/>
      <c r="UV263"/>
      <c r="UW263"/>
      <c r="UX263"/>
      <c r="UY263"/>
      <c r="UZ263"/>
      <c r="VA263"/>
      <c r="VB263"/>
      <c r="VC263"/>
      <c r="VD263"/>
      <c r="VE263"/>
      <c r="VF263"/>
      <c r="VG263"/>
      <c r="VH263"/>
      <c r="VI263"/>
      <c r="VJ263"/>
      <c r="VK263"/>
      <c r="VL263"/>
      <c r="VM263"/>
      <c r="VN263"/>
      <c r="VO263"/>
      <c r="VP263"/>
      <c r="VQ263"/>
      <c r="VR263"/>
      <c r="VS263"/>
      <c r="VT263"/>
      <c r="VU263"/>
      <c r="VV263"/>
      <c r="VW263"/>
      <c r="VX263"/>
      <c r="VY263"/>
      <c r="VZ263"/>
      <c r="WA263"/>
      <c r="WB263"/>
      <c r="WC263"/>
      <c r="WD263"/>
      <c r="WE263"/>
      <c r="WF263"/>
      <c r="WG263"/>
      <c r="WH263"/>
      <c r="WI263"/>
      <c r="WJ263"/>
      <c r="WK263"/>
      <c r="WL263"/>
      <c r="WM263"/>
      <c r="WN263"/>
      <c r="WO263"/>
      <c r="WP263"/>
      <c r="WQ263"/>
      <c r="WR263"/>
      <c r="WS263"/>
      <c r="WT263"/>
      <c r="WU263"/>
      <c r="WV263"/>
      <c r="WW263"/>
      <c r="WX263"/>
      <c r="WY263"/>
      <c r="WZ263"/>
      <c r="XA263"/>
      <c r="XB263"/>
      <c r="XC263"/>
      <c r="XD263"/>
      <c r="XE263"/>
      <c r="XF263"/>
      <c r="XG263"/>
      <c r="XH263"/>
      <c r="XI263"/>
      <c r="XJ263"/>
      <c r="XK263"/>
      <c r="XL263"/>
      <c r="XM263"/>
      <c r="XN263"/>
      <c r="XO263"/>
      <c r="XP263"/>
      <c r="XQ263"/>
      <c r="XR263"/>
      <c r="XS263"/>
      <c r="XT263"/>
      <c r="XU263"/>
      <c r="XV263"/>
      <c r="XW263"/>
      <c r="XX263"/>
      <c r="XY263"/>
      <c r="XZ263"/>
      <c r="YA263"/>
      <c r="YB263"/>
      <c r="YC263"/>
      <c r="YD263"/>
      <c r="YE263"/>
      <c r="YF263"/>
      <c r="YG263"/>
      <c r="YH263"/>
      <c r="YI263"/>
      <c r="YJ263"/>
      <c r="YK263"/>
      <c r="YL263"/>
      <c r="YM263"/>
      <c r="YN263"/>
      <c r="YO263"/>
      <c r="YP263"/>
      <c r="YQ263"/>
      <c r="YR263"/>
      <c r="YS263"/>
      <c r="YT263"/>
      <c r="YU263"/>
      <c r="YV263"/>
      <c r="YW263"/>
      <c r="YX263"/>
      <c r="YY263"/>
      <c r="YZ263"/>
      <c r="ZA263"/>
      <c r="ZB263"/>
      <c r="ZC263"/>
      <c r="ZD263"/>
      <c r="ZE263"/>
      <c r="ZF263"/>
      <c r="ZG263"/>
      <c r="ZH263"/>
      <c r="ZI263"/>
      <c r="ZJ263"/>
      <c r="ZK263"/>
      <c r="ZL263"/>
      <c r="ZM263"/>
      <c r="ZN263"/>
      <c r="ZO263"/>
      <c r="ZP263"/>
      <c r="ZQ263"/>
      <c r="ZR263"/>
      <c r="ZS263"/>
      <c r="ZT263"/>
      <c r="ZU263"/>
      <c r="ZV263"/>
      <c r="ZW263"/>
      <c r="ZX263"/>
      <c r="ZY263"/>
      <c r="ZZ263"/>
      <c r="AAA263"/>
      <c r="AAB263"/>
      <c r="AAC263"/>
      <c r="AAD263"/>
      <c r="AAE263"/>
      <c r="AAF263"/>
      <c r="AAG263"/>
      <c r="AAH263"/>
      <c r="AAI263"/>
      <c r="AAJ263"/>
      <c r="AAK263"/>
      <c r="AAL263"/>
      <c r="AAM263"/>
      <c r="AAN263"/>
      <c r="AAO263"/>
      <c r="AAP263"/>
      <c r="AAQ263"/>
      <c r="AAR263"/>
      <c r="AAS263"/>
      <c r="AAT263"/>
      <c r="AAU263"/>
      <c r="AAV263"/>
      <c r="AAW263"/>
      <c r="AAX263"/>
      <c r="AAY263"/>
      <c r="AAZ263"/>
      <c r="ABA263"/>
      <c r="ABB263"/>
      <c r="ABC263"/>
      <c r="ABD263"/>
      <c r="ABE263"/>
      <c r="ABF263"/>
      <c r="ABG263"/>
      <c r="ABH263"/>
      <c r="ABI263"/>
      <c r="ABJ263"/>
      <c r="ABK263"/>
      <c r="ABL263"/>
      <c r="ABM263"/>
      <c r="ABN263"/>
      <c r="ABO263"/>
      <c r="ABP263"/>
      <c r="ABQ263"/>
      <c r="ABR263"/>
      <c r="ABS263"/>
      <c r="ABT263"/>
      <c r="ABU263"/>
      <c r="ABV263"/>
      <c r="ABW263"/>
      <c r="ABX263"/>
      <c r="ABY263"/>
      <c r="ABZ263"/>
      <c r="ACA263"/>
      <c r="ACB263"/>
      <c r="ACC263"/>
      <c r="ACD263"/>
      <c r="ACE263"/>
      <c r="ACF263"/>
      <c r="ACG263"/>
      <c r="ACH263"/>
      <c r="ACI263"/>
      <c r="ACJ263"/>
      <c r="ACK263"/>
      <c r="ACL263"/>
      <c r="ACM263"/>
      <c r="ACN263"/>
      <c r="ACO263"/>
      <c r="ACP263"/>
      <c r="ACQ263"/>
      <c r="ACR263"/>
      <c r="ACS263"/>
      <c r="ACT263"/>
      <c r="ACU263"/>
      <c r="ACV263"/>
      <c r="ACW263"/>
      <c r="ACX263"/>
      <c r="ACY263"/>
      <c r="ACZ263"/>
      <c r="ADA263"/>
      <c r="ADB263"/>
      <c r="ADC263"/>
      <c r="ADD263"/>
      <c r="ADE263"/>
      <c r="ADF263"/>
      <c r="ADG263"/>
      <c r="ADH263"/>
      <c r="ADI263"/>
      <c r="ADJ263"/>
      <c r="ADK263"/>
      <c r="ADL263"/>
      <c r="ADM263"/>
      <c r="ADN263"/>
      <c r="ADO263"/>
      <c r="ADP263"/>
      <c r="ADQ263"/>
      <c r="ADR263"/>
      <c r="ADS263"/>
      <c r="ADT263"/>
      <c r="ADU263"/>
      <c r="ADV263"/>
      <c r="ADW263"/>
      <c r="ADX263"/>
      <c r="ADY263"/>
      <c r="ADZ263"/>
      <c r="AEA263"/>
      <c r="AEB263"/>
      <c r="AEC263"/>
      <c r="AED263"/>
      <c r="AEE263"/>
      <c r="AEF263"/>
      <c r="AEG263"/>
      <c r="AEH263"/>
      <c r="AEI263"/>
      <c r="AEJ263"/>
      <c r="AEK263"/>
      <c r="AEL263"/>
      <c r="AEM263"/>
      <c r="AEN263"/>
      <c r="AEO263"/>
      <c r="AEP263"/>
      <c r="AEQ263"/>
      <c r="AER263"/>
      <c r="AES263"/>
      <c r="AET263"/>
      <c r="AEU263"/>
      <c r="AEV263"/>
      <c r="AEW263"/>
      <c r="AEX263"/>
      <c r="AEY263"/>
      <c r="AEZ263"/>
      <c r="AFA263"/>
      <c r="AFB263"/>
      <c r="AFC263"/>
      <c r="AFD263"/>
      <c r="AFE263"/>
      <c r="AFF263"/>
      <c r="AFG263"/>
      <c r="AFH263"/>
      <c r="AFI263"/>
      <c r="AFJ263"/>
      <c r="AFK263"/>
      <c r="AFL263"/>
      <c r="AFM263"/>
      <c r="AFN263"/>
      <c r="AFO263"/>
      <c r="AFP263"/>
      <c r="AFQ263"/>
      <c r="AFR263"/>
      <c r="AFS263"/>
      <c r="AFT263"/>
      <c r="AFU263"/>
      <c r="AFV263"/>
      <c r="AFW263"/>
      <c r="AFX263"/>
      <c r="AFY263"/>
      <c r="AFZ263"/>
      <c r="AGA263"/>
      <c r="AGB263"/>
      <c r="AGC263"/>
      <c r="AGD263"/>
      <c r="AGE263"/>
      <c r="AGF263"/>
      <c r="AGG263"/>
      <c r="AGH263"/>
      <c r="AGI263"/>
      <c r="AGJ263"/>
      <c r="AGK263"/>
      <c r="AGL263"/>
      <c r="AGM263"/>
      <c r="AGN263"/>
      <c r="AGO263"/>
      <c r="AGP263"/>
      <c r="AGQ263"/>
      <c r="AGR263"/>
      <c r="AGS263"/>
      <c r="AGT263"/>
      <c r="AGU263"/>
      <c r="AGV263"/>
      <c r="AGW263"/>
      <c r="AGX263"/>
      <c r="AGY263"/>
      <c r="AGZ263"/>
      <c r="AHA263"/>
      <c r="AHB263"/>
      <c r="AHC263"/>
      <c r="AHD263"/>
      <c r="AHE263"/>
      <c r="AHF263"/>
      <c r="AHG263"/>
      <c r="AHH263"/>
      <c r="AHI263"/>
      <c r="AHJ263"/>
      <c r="AHK263"/>
      <c r="AHL263"/>
      <c r="AHM263"/>
      <c r="AHN263"/>
      <c r="AHO263"/>
      <c r="AHP263"/>
      <c r="AHQ263"/>
      <c r="AHR263"/>
      <c r="AHS263"/>
      <c r="AHT263"/>
      <c r="AHU263"/>
      <c r="AHV263"/>
      <c r="AHW263"/>
      <c r="AHX263"/>
      <c r="AHY263"/>
      <c r="AHZ263"/>
      <c r="AIA263"/>
      <c r="AIB263"/>
      <c r="AIC263"/>
      <c r="AID263"/>
      <c r="AIE263"/>
      <c r="AIF263"/>
      <c r="AIG263"/>
      <c r="AIH263"/>
      <c r="AII263"/>
      <c r="AIJ263"/>
      <c r="AIK263"/>
      <c r="AIL263"/>
      <c r="AIM263"/>
      <c r="AIN263"/>
      <c r="AIO263"/>
      <c r="AIP263"/>
      <c r="AIQ263"/>
      <c r="AIR263"/>
      <c r="AIS263"/>
      <c r="AIT263"/>
      <c r="AIU263"/>
      <c r="AIV263"/>
      <c r="AIW263"/>
      <c r="AIX263"/>
      <c r="AIY263"/>
      <c r="AIZ263"/>
      <c r="AJA263"/>
      <c r="AJB263"/>
      <c r="AJC263"/>
      <c r="AJD263"/>
      <c r="AJE263"/>
      <c r="AJF263"/>
      <c r="AJG263"/>
      <c r="AJH263"/>
      <c r="AJI263"/>
      <c r="AJJ263"/>
      <c r="AJK263"/>
      <c r="AJL263"/>
      <c r="AJM263"/>
      <c r="AJN263"/>
      <c r="AJO263"/>
      <c r="AJP263"/>
      <c r="AJQ263"/>
      <c r="AJR263"/>
      <c r="AJS263"/>
      <c r="AJT263"/>
      <c r="AJU263"/>
      <c r="AJV263"/>
      <c r="AJW263"/>
      <c r="AJX263"/>
      <c r="AJY263"/>
      <c r="AJZ263"/>
      <c r="AKA263"/>
      <c r="AKB263"/>
      <c r="AKC263"/>
      <c r="AKD263"/>
      <c r="AKE263"/>
      <c r="AKF263"/>
      <c r="AKG263"/>
      <c r="AKH263"/>
      <c r="AKI263"/>
      <c r="AKJ263"/>
      <c r="AKK263"/>
      <c r="AKL263"/>
      <c r="AKM263"/>
      <c r="AKN263"/>
      <c r="AKO263"/>
      <c r="AKP263"/>
      <c r="AKQ263"/>
      <c r="AKR263"/>
      <c r="AKS263"/>
      <c r="AKT263"/>
      <c r="AKU263"/>
      <c r="AKV263"/>
      <c r="AKW263"/>
      <c r="AKX263"/>
      <c r="AKY263"/>
      <c r="AKZ263"/>
      <c r="ALA263"/>
      <c r="ALB263"/>
      <c r="ALC263"/>
      <c r="ALD263"/>
      <c r="ALE263"/>
      <c r="ALF263"/>
      <c r="ALG263"/>
      <c r="ALH263"/>
    </row>
    <row r="264" spans="1:996" s="5" customFormat="1" x14ac:dyDescent="0.2">
      <c r="A264" s="197"/>
      <c r="F264" s="197"/>
      <c r="W264" s="197"/>
      <c r="Z264" s="197"/>
      <c r="AB264" s="246"/>
      <c r="AC264" s="248"/>
      <c r="AD264" s="248"/>
      <c r="AE264" s="248"/>
      <c r="AF264" s="248"/>
      <c r="AG264" s="248"/>
      <c r="AH264" s="248"/>
      <c r="AI264" s="248"/>
      <c r="AJ264" s="248"/>
      <c r="AK264" s="248"/>
      <c r="AL264" s="248"/>
      <c r="AM264" s="248"/>
      <c r="AN264" s="248"/>
      <c r="AO264" s="248"/>
      <c r="AP264" s="248"/>
      <c r="AQ264" s="248"/>
      <c r="AR264" s="248"/>
      <c r="AS264" s="248"/>
      <c r="AT264" s="248"/>
      <c r="AU264" s="248"/>
      <c r="AV264" s="248"/>
      <c r="AW264" s="248"/>
      <c r="AX264" s="248"/>
      <c r="AY264" s="248"/>
      <c r="AZ264" s="248"/>
      <c r="BA264" s="248"/>
      <c r="BB264" s="248"/>
      <c r="BC264" s="248"/>
      <c r="BD264" s="248"/>
      <c r="BE264" s="248"/>
      <c r="BF264" s="248"/>
      <c r="BG264" s="248"/>
      <c r="BH264" s="248"/>
      <c r="BI264" s="248"/>
      <c r="BJ264" s="248"/>
      <c r="BK264" s="248"/>
      <c r="BL264" s="248"/>
      <c r="BM264" s="248"/>
      <c r="BN264" s="248"/>
      <c r="BO264" s="248"/>
      <c r="BP264" s="248"/>
      <c r="BQ264" s="248"/>
      <c r="BR264" s="248"/>
      <c r="BS264" s="248"/>
      <c r="BT264" s="248"/>
      <c r="BU264" s="248"/>
      <c r="BV264" s="248"/>
      <c r="BW264" s="248"/>
      <c r="BX264" s="248"/>
      <c r="BY264" s="248"/>
      <c r="BZ264" s="248"/>
      <c r="CA264" s="248"/>
      <c r="CB264" s="248"/>
      <c r="CC264" s="248"/>
      <c r="CD264" s="248"/>
      <c r="CE264" s="248"/>
      <c r="CF264" s="248"/>
      <c r="CG264" s="248"/>
      <c r="CH264" s="248"/>
      <c r="CI264" s="248"/>
      <c r="CJ264" s="248"/>
      <c r="CK264" s="248"/>
      <c r="CL264" s="248"/>
      <c r="CM264" s="248"/>
      <c r="CN264" s="248"/>
      <c r="CO264" s="248"/>
      <c r="CP264" s="248"/>
      <c r="CQ264" s="248"/>
      <c r="CR264" s="248"/>
      <c r="CS264" s="248"/>
      <c r="CT264" s="248"/>
      <c r="CU264" s="248"/>
      <c r="CV264" s="248"/>
      <c r="CW264" s="248"/>
      <c r="CX264" s="248"/>
      <c r="CY264" s="248"/>
      <c r="CZ264" s="248"/>
      <c r="DA264" s="248"/>
      <c r="DB264" s="248"/>
      <c r="DC264" s="248"/>
      <c r="DD264" s="248"/>
      <c r="DE264" s="248"/>
      <c r="DF264" s="248"/>
      <c r="DG264" s="248"/>
      <c r="DH264" s="248"/>
      <c r="DI264" s="248"/>
      <c r="DJ264" s="248"/>
      <c r="DK264" s="248"/>
      <c r="DL264" s="248"/>
      <c r="DM264" s="248"/>
      <c r="DN264" s="248"/>
      <c r="DO264" s="248"/>
      <c r="DP264" s="248"/>
      <c r="DQ264" s="248"/>
      <c r="DR264" s="248"/>
      <c r="DS264" s="248"/>
      <c r="DT264" s="248"/>
      <c r="DU264" s="248"/>
      <c r="DV264" s="248"/>
      <c r="DW264" s="248"/>
      <c r="DX264" s="248"/>
      <c r="DY264" s="248"/>
      <c r="DZ264" s="248"/>
      <c r="EA264" s="248"/>
      <c r="EB264" s="248"/>
      <c r="EC264" s="248"/>
      <c r="ED264" s="248"/>
      <c r="EE264" s="248"/>
      <c r="EF264" s="248"/>
      <c r="EG264" s="248"/>
      <c r="EH264" s="248"/>
      <c r="EI264" s="248"/>
      <c r="EJ264" s="248"/>
      <c r="EK264" s="248"/>
      <c r="EL264" s="248"/>
      <c r="EM264" s="248"/>
      <c r="EN264" s="248"/>
      <c r="EO264" s="248"/>
      <c r="EP264" s="248"/>
      <c r="EQ264" s="248"/>
      <c r="ER264" s="248"/>
      <c r="ES264" s="248"/>
      <c r="ET264" s="248"/>
      <c r="EU264" s="248"/>
      <c r="EV264" s="248"/>
      <c r="EW264" s="248"/>
      <c r="EX264" s="248"/>
      <c r="EY264" s="248"/>
      <c r="EZ264" s="248"/>
      <c r="FA264" s="248"/>
      <c r="FB264" s="248"/>
      <c r="FC264" s="248"/>
      <c r="FD264" s="248"/>
      <c r="FE264" s="248"/>
      <c r="FF264" s="248"/>
      <c r="FG264" s="248"/>
      <c r="FH264" s="248"/>
      <c r="FI264" s="248"/>
      <c r="FJ264" s="248"/>
      <c r="FK264" s="248"/>
      <c r="FL264" s="248"/>
      <c r="FM264" s="248"/>
      <c r="FN264" s="248"/>
      <c r="FO264" s="248"/>
      <c r="FP264" s="248"/>
      <c r="FQ264" s="248"/>
      <c r="FR264" s="248"/>
      <c r="FS264" s="248"/>
      <c r="FT264" s="248"/>
      <c r="FU264" s="248"/>
      <c r="FV264" s="248"/>
      <c r="FW264" s="248"/>
      <c r="FX264" s="248"/>
      <c r="FY264" s="248"/>
      <c r="FZ264" s="248"/>
      <c r="GA264" s="248"/>
      <c r="GB264" s="248"/>
      <c r="GC264" s="248"/>
      <c r="GD264" s="248"/>
      <c r="GE264"/>
      <c r="GF264"/>
      <c r="GG264"/>
      <c r="GH264"/>
      <c r="GI264"/>
      <c r="GJ264"/>
      <c r="GK264"/>
      <c r="GL264"/>
      <c r="GM264"/>
      <c r="GN264"/>
      <c r="GO264"/>
      <c r="GP264"/>
      <c r="GQ264"/>
      <c r="GR264"/>
      <c r="GS264"/>
      <c r="GT264"/>
      <c r="GU264"/>
      <c r="GV264"/>
      <c r="GW264"/>
      <c r="GX264"/>
      <c r="GY264"/>
      <c r="GZ264"/>
      <c r="HA264"/>
      <c r="HB264"/>
      <c r="HC264"/>
      <c r="HD264"/>
      <c r="HE264"/>
      <c r="HF264"/>
      <c r="HG264"/>
      <c r="HH264"/>
      <c r="HI264"/>
      <c r="HJ264"/>
      <c r="HK264"/>
      <c r="HL264"/>
      <c r="HM264"/>
      <c r="HN264"/>
      <c r="HO264"/>
      <c r="HP264"/>
      <c r="HQ264"/>
      <c r="HR264"/>
      <c r="HS264"/>
      <c r="HT264"/>
      <c r="HU264"/>
      <c r="HV264"/>
      <c r="HW264"/>
      <c r="HX264"/>
      <c r="HY264"/>
      <c r="HZ264"/>
      <c r="IA264"/>
      <c r="IB264"/>
      <c r="IC264"/>
      <c r="ID264"/>
      <c r="IE264"/>
      <c r="IF264"/>
      <c r="IG264"/>
      <c r="IH264"/>
      <c r="II264"/>
      <c r="IJ264"/>
      <c r="IK264"/>
      <c r="IL264"/>
      <c r="IM264"/>
      <c r="IN264"/>
      <c r="IO264"/>
      <c r="IP264"/>
      <c r="IQ264"/>
      <c r="IR264"/>
      <c r="IS264"/>
      <c r="IT264"/>
      <c r="IU264"/>
      <c r="IV264"/>
      <c r="IW264"/>
      <c r="IX264"/>
      <c r="IY264"/>
      <c r="IZ264"/>
      <c r="JA264"/>
      <c r="JB264"/>
      <c r="JC264"/>
      <c r="JD264"/>
      <c r="JE264"/>
      <c r="JF264"/>
      <c r="JG264"/>
      <c r="JH264"/>
      <c r="JI264"/>
      <c r="JJ264"/>
      <c r="JK264"/>
      <c r="JL264"/>
      <c r="JM264"/>
      <c r="JN264"/>
      <c r="JO264"/>
      <c r="JP264"/>
      <c r="JQ264"/>
      <c r="JR264"/>
      <c r="JS264"/>
      <c r="JT264"/>
      <c r="JU264"/>
      <c r="JV264"/>
      <c r="JW264"/>
      <c r="JX264"/>
      <c r="JY264"/>
      <c r="JZ264"/>
      <c r="KA264"/>
      <c r="KB264"/>
      <c r="KC264"/>
      <c r="KD264"/>
      <c r="KE264"/>
      <c r="KF264"/>
      <c r="KG264"/>
      <c r="KH264"/>
      <c r="KI264"/>
      <c r="KJ264"/>
      <c r="KK264"/>
      <c r="KL264"/>
      <c r="KM264"/>
      <c r="KN264"/>
      <c r="KO264"/>
      <c r="KP264"/>
      <c r="KQ264"/>
      <c r="KR264"/>
      <c r="KS264"/>
      <c r="KT264"/>
      <c r="KU264"/>
      <c r="KV264"/>
      <c r="KW264"/>
      <c r="KX264"/>
      <c r="KY264"/>
      <c r="KZ264"/>
      <c r="LA264"/>
      <c r="LB264"/>
      <c r="LC264"/>
      <c r="LD264"/>
      <c r="LE264"/>
      <c r="LF264"/>
      <c r="LG264"/>
      <c r="LH264"/>
      <c r="LI264"/>
      <c r="LJ264"/>
      <c r="LK264"/>
      <c r="LL264"/>
      <c r="LM264"/>
      <c r="LN264"/>
      <c r="LO264"/>
      <c r="LP264"/>
      <c r="LQ264"/>
      <c r="LR264"/>
      <c r="LS264"/>
      <c r="LT264"/>
      <c r="LU264"/>
      <c r="LV264"/>
      <c r="LW264"/>
      <c r="LX264"/>
      <c r="LY264"/>
      <c r="LZ264"/>
      <c r="MA264"/>
      <c r="MB264"/>
      <c r="MC264"/>
      <c r="MD264"/>
      <c r="ME264"/>
      <c r="MF264"/>
      <c r="MG264"/>
      <c r="MH264"/>
      <c r="MI264"/>
      <c r="MJ264"/>
      <c r="MK264"/>
      <c r="ML264"/>
      <c r="MM264"/>
      <c r="MN264"/>
      <c r="MO264"/>
      <c r="MP264"/>
      <c r="MQ264"/>
      <c r="MR264"/>
      <c r="MS264"/>
      <c r="MT264"/>
      <c r="MU264"/>
      <c r="MV264"/>
      <c r="MW264"/>
      <c r="MX264"/>
      <c r="MY264"/>
      <c r="MZ264"/>
      <c r="NA264"/>
      <c r="NB264"/>
      <c r="NC264"/>
      <c r="ND264"/>
      <c r="NE264"/>
      <c r="NF264"/>
      <c r="NG264"/>
      <c r="NH264"/>
      <c r="NI264"/>
      <c r="NJ264"/>
      <c r="NK264"/>
      <c r="NL264"/>
      <c r="NM264"/>
      <c r="NN264"/>
      <c r="NO264"/>
      <c r="NP264"/>
      <c r="NQ264"/>
      <c r="NR264"/>
      <c r="NS264"/>
      <c r="NT264"/>
      <c r="NU264"/>
      <c r="NV264"/>
      <c r="NW264"/>
      <c r="NX264"/>
      <c r="NY264"/>
      <c r="NZ264"/>
      <c r="OA264"/>
      <c r="OB264"/>
      <c r="OC264"/>
      <c r="OD264"/>
      <c r="OE264"/>
      <c r="OF264"/>
      <c r="OG264"/>
      <c r="OH264"/>
      <c r="OI264"/>
      <c r="OJ264"/>
      <c r="OK264"/>
      <c r="OL264"/>
      <c r="OM264"/>
      <c r="ON264"/>
      <c r="OO264"/>
      <c r="OP264"/>
      <c r="OQ264"/>
      <c r="OR264"/>
      <c r="OS264"/>
      <c r="OT264"/>
      <c r="OU264"/>
      <c r="OV264"/>
      <c r="OW264"/>
      <c r="OX264"/>
      <c r="OY264"/>
      <c r="OZ264"/>
      <c r="PA264"/>
      <c r="PB264"/>
      <c r="PC264"/>
      <c r="PD264"/>
      <c r="PE264"/>
      <c r="PF264"/>
      <c r="PG264"/>
      <c r="PH264"/>
      <c r="PI264"/>
      <c r="PJ264"/>
      <c r="PK264"/>
      <c r="PL264"/>
      <c r="PM264"/>
      <c r="PN264"/>
      <c r="PO264"/>
      <c r="PP264"/>
      <c r="PQ264"/>
      <c r="PR264"/>
      <c r="PS264"/>
      <c r="PT264"/>
      <c r="PU264"/>
      <c r="PV264"/>
      <c r="PW264"/>
      <c r="PX264"/>
      <c r="PY264"/>
      <c r="PZ264"/>
      <c r="QA264"/>
      <c r="QB264"/>
      <c r="QC264"/>
      <c r="QD264"/>
      <c r="QE264"/>
      <c r="QF264"/>
      <c r="QG264"/>
      <c r="QH264"/>
      <c r="QI264"/>
      <c r="QJ264"/>
      <c r="QK264"/>
      <c r="QL264"/>
      <c r="QM264"/>
      <c r="QN264"/>
      <c r="QO264"/>
      <c r="QP264"/>
      <c r="QQ264"/>
      <c r="QR264"/>
      <c r="QS264"/>
      <c r="QT264"/>
      <c r="QU264"/>
      <c r="QV264"/>
      <c r="QW264"/>
      <c r="QX264"/>
      <c r="QY264"/>
      <c r="QZ264"/>
      <c r="RA264"/>
      <c r="RB264"/>
      <c r="RC264"/>
      <c r="RD264"/>
      <c r="RE264"/>
      <c r="RF264"/>
      <c r="RG264"/>
      <c r="RH264"/>
      <c r="RI264"/>
      <c r="RJ264"/>
      <c r="RK264"/>
      <c r="RL264"/>
      <c r="RM264"/>
      <c r="RN264"/>
      <c r="RO264"/>
      <c r="RP264"/>
      <c r="RQ264"/>
      <c r="RR264"/>
      <c r="RS264"/>
      <c r="RT264"/>
      <c r="RU264"/>
      <c r="RV264"/>
      <c r="RW264"/>
      <c r="RX264"/>
      <c r="RY264"/>
      <c r="RZ264"/>
      <c r="SA264"/>
      <c r="SB264"/>
      <c r="SC264"/>
      <c r="SD264"/>
      <c r="SE264"/>
      <c r="SF264"/>
      <c r="SG264"/>
      <c r="SH264"/>
      <c r="SI264"/>
      <c r="SJ264"/>
      <c r="SK264"/>
      <c r="SL264"/>
      <c r="SM264"/>
      <c r="SN264"/>
      <c r="SO264"/>
      <c r="SP264"/>
      <c r="SQ264"/>
      <c r="SR264"/>
      <c r="SS264"/>
      <c r="ST264"/>
      <c r="SU264"/>
      <c r="SV264"/>
      <c r="SW264"/>
      <c r="SX264"/>
      <c r="SY264"/>
      <c r="SZ264"/>
      <c r="TA264"/>
      <c r="TB264"/>
      <c r="TC264"/>
      <c r="TD264"/>
      <c r="TE264"/>
      <c r="TF264"/>
      <c r="TG264"/>
      <c r="TH264"/>
      <c r="TI264"/>
      <c r="TJ264"/>
      <c r="TK264"/>
      <c r="TL264"/>
      <c r="TM264"/>
      <c r="TN264"/>
      <c r="TO264"/>
      <c r="TP264"/>
      <c r="TQ264"/>
      <c r="TR264"/>
      <c r="TS264"/>
      <c r="TT264"/>
      <c r="TU264"/>
      <c r="TV264"/>
      <c r="TW264"/>
      <c r="TX264"/>
      <c r="TY264"/>
      <c r="TZ264"/>
      <c r="UA264"/>
      <c r="UB264"/>
      <c r="UC264"/>
      <c r="UD264"/>
      <c r="UE264"/>
      <c r="UF264"/>
      <c r="UG264"/>
      <c r="UH264"/>
      <c r="UI264"/>
      <c r="UJ264"/>
      <c r="UK264"/>
      <c r="UL264"/>
      <c r="UM264"/>
      <c r="UN264"/>
      <c r="UO264"/>
      <c r="UP264"/>
      <c r="UQ264"/>
      <c r="UR264"/>
      <c r="US264"/>
      <c r="UT264"/>
      <c r="UU264"/>
      <c r="UV264"/>
      <c r="UW264"/>
      <c r="UX264"/>
      <c r="UY264"/>
      <c r="UZ264"/>
      <c r="VA264"/>
      <c r="VB264"/>
      <c r="VC264"/>
      <c r="VD264"/>
      <c r="VE264"/>
      <c r="VF264"/>
      <c r="VG264"/>
      <c r="VH264"/>
      <c r="VI264"/>
      <c r="VJ264"/>
      <c r="VK264"/>
      <c r="VL264"/>
      <c r="VM264"/>
      <c r="VN264"/>
      <c r="VO264"/>
      <c r="VP264"/>
      <c r="VQ264"/>
      <c r="VR264"/>
      <c r="VS264"/>
      <c r="VT264"/>
      <c r="VU264"/>
      <c r="VV264"/>
      <c r="VW264"/>
      <c r="VX264"/>
      <c r="VY264"/>
      <c r="VZ264"/>
      <c r="WA264"/>
      <c r="WB264"/>
      <c r="WC264"/>
      <c r="WD264"/>
      <c r="WE264"/>
      <c r="WF264"/>
      <c r="WG264"/>
      <c r="WH264"/>
      <c r="WI264"/>
      <c r="WJ264"/>
      <c r="WK264"/>
      <c r="WL264"/>
      <c r="WM264"/>
      <c r="WN264"/>
      <c r="WO264"/>
      <c r="WP264"/>
      <c r="WQ264"/>
      <c r="WR264"/>
      <c r="WS264"/>
      <c r="WT264"/>
      <c r="WU264"/>
      <c r="WV264"/>
      <c r="WW264"/>
      <c r="WX264"/>
      <c r="WY264"/>
      <c r="WZ264"/>
      <c r="XA264"/>
      <c r="XB264"/>
      <c r="XC264"/>
      <c r="XD264"/>
      <c r="XE264"/>
      <c r="XF264"/>
      <c r="XG264"/>
      <c r="XH264"/>
      <c r="XI264"/>
      <c r="XJ264"/>
      <c r="XK264"/>
      <c r="XL264"/>
      <c r="XM264"/>
      <c r="XN264"/>
      <c r="XO264"/>
      <c r="XP264"/>
      <c r="XQ264"/>
      <c r="XR264"/>
      <c r="XS264"/>
      <c r="XT264"/>
      <c r="XU264"/>
      <c r="XV264"/>
      <c r="XW264"/>
      <c r="XX264"/>
      <c r="XY264"/>
      <c r="XZ264"/>
      <c r="YA264"/>
      <c r="YB264"/>
      <c r="YC264"/>
      <c r="YD264"/>
      <c r="YE264"/>
      <c r="YF264"/>
      <c r="YG264"/>
      <c r="YH264"/>
      <c r="YI264"/>
      <c r="YJ264"/>
      <c r="YK264"/>
      <c r="YL264"/>
      <c r="YM264"/>
      <c r="YN264"/>
      <c r="YO264"/>
      <c r="YP264"/>
      <c r="YQ264"/>
      <c r="YR264"/>
      <c r="YS264"/>
      <c r="YT264"/>
      <c r="YU264"/>
      <c r="YV264"/>
      <c r="YW264"/>
      <c r="YX264"/>
      <c r="YY264"/>
      <c r="YZ264"/>
      <c r="ZA264"/>
      <c r="ZB264"/>
      <c r="ZC264"/>
      <c r="ZD264"/>
      <c r="ZE264"/>
      <c r="ZF264"/>
      <c r="ZG264"/>
      <c r="ZH264"/>
      <c r="ZI264"/>
      <c r="ZJ264"/>
      <c r="ZK264"/>
      <c r="ZL264"/>
      <c r="ZM264"/>
      <c r="ZN264"/>
      <c r="ZO264"/>
      <c r="ZP264"/>
      <c r="ZQ264"/>
      <c r="ZR264"/>
      <c r="ZS264"/>
      <c r="ZT264"/>
      <c r="ZU264"/>
      <c r="ZV264"/>
      <c r="ZW264"/>
      <c r="ZX264"/>
      <c r="ZY264"/>
      <c r="ZZ264"/>
      <c r="AAA264"/>
      <c r="AAB264"/>
      <c r="AAC264"/>
      <c r="AAD264"/>
      <c r="AAE264"/>
      <c r="AAF264"/>
      <c r="AAG264"/>
      <c r="AAH264"/>
      <c r="AAI264"/>
      <c r="AAJ264"/>
      <c r="AAK264"/>
      <c r="AAL264"/>
      <c r="AAM264"/>
      <c r="AAN264"/>
      <c r="AAO264"/>
      <c r="AAP264"/>
      <c r="AAQ264"/>
      <c r="AAR264"/>
      <c r="AAS264"/>
      <c r="AAT264"/>
      <c r="AAU264"/>
      <c r="AAV264"/>
      <c r="AAW264"/>
      <c r="AAX264"/>
      <c r="AAY264"/>
      <c r="AAZ264"/>
      <c r="ABA264"/>
      <c r="ABB264"/>
      <c r="ABC264"/>
      <c r="ABD264"/>
      <c r="ABE264"/>
      <c r="ABF264"/>
      <c r="ABG264"/>
      <c r="ABH264"/>
      <c r="ABI264"/>
      <c r="ABJ264"/>
      <c r="ABK264"/>
      <c r="ABL264"/>
      <c r="ABM264"/>
      <c r="ABN264"/>
      <c r="ABO264"/>
      <c r="ABP264"/>
      <c r="ABQ264"/>
      <c r="ABR264"/>
      <c r="ABS264"/>
      <c r="ABT264"/>
      <c r="ABU264"/>
      <c r="ABV264"/>
      <c r="ABW264"/>
      <c r="ABX264"/>
      <c r="ABY264"/>
      <c r="ABZ264"/>
      <c r="ACA264"/>
      <c r="ACB264"/>
      <c r="ACC264"/>
      <c r="ACD264"/>
      <c r="ACE264"/>
      <c r="ACF264"/>
      <c r="ACG264"/>
      <c r="ACH264"/>
      <c r="ACI264"/>
      <c r="ACJ264"/>
      <c r="ACK264"/>
      <c r="ACL264"/>
      <c r="ACM264"/>
      <c r="ACN264"/>
      <c r="ACO264"/>
      <c r="ACP264"/>
      <c r="ACQ264"/>
      <c r="ACR264"/>
      <c r="ACS264"/>
      <c r="ACT264"/>
      <c r="ACU264"/>
      <c r="ACV264"/>
      <c r="ACW264"/>
      <c r="ACX264"/>
      <c r="ACY264"/>
      <c r="ACZ264"/>
      <c r="ADA264"/>
      <c r="ADB264"/>
      <c r="ADC264"/>
      <c r="ADD264"/>
      <c r="ADE264"/>
      <c r="ADF264"/>
      <c r="ADG264"/>
      <c r="ADH264"/>
      <c r="ADI264"/>
      <c r="ADJ264"/>
      <c r="ADK264"/>
      <c r="ADL264"/>
      <c r="ADM264"/>
      <c r="ADN264"/>
      <c r="ADO264"/>
      <c r="ADP264"/>
      <c r="ADQ264"/>
      <c r="ADR264"/>
      <c r="ADS264"/>
      <c r="ADT264"/>
      <c r="ADU264"/>
      <c r="ADV264"/>
      <c r="ADW264"/>
      <c r="ADX264"/>
      <c r="ADY264"/>
      <c r="ADZ264"/>
      <c r="AEA264"/>
      <c r="AEB264"/>
      <c r="AEC264"/>
      <c r="AED264"/>
      <c r="AEE264"/>
      <c r="AEF264"/>
      <c r="AEG264"/>
      <c r="AEH264"/>
      <c r="AEI264"/>
      <c r="AEJ264"/>
      <c r="AEK264"/>
      <c r="AEL264"/>
      <c r="AEM264"/>
      <c r="AEN264"/>
      <c r="AEO264"/>
      <c r="AEP264"/>
      <c r="AEQ264"/>
      <c r="AER264"/>
      <c r="AES264"/>
      <c r="AET264"/>
      <c r="AEU264"/>
      <c r="AEV264"/>
      <c r="AEW264"/>
      <c r="AEX264"/>
      <c r="AEY264"/>
      <c r="AEZ264"/>
      <c r="AFA264"/>
      <c r="AFB264"/>
      <c r="AFC264"/>
      <c r="AFD264"/>
      <c r="AFE264"/>
      <c r="AFF264"/>
      <c r="AFG264"/>
      <c r="AFH264"/>
      <c r="AFI264"/>
      <c r="AFJ264"/>
      <c r="AFK264"/>
      <c r="AFL264"/>
      <c r="AFM264"/>
      <c r="AFN264"/>
      <c r="AFO264"/>
      <c r="AFP264"/>
      <c r="AFQ264"/>
      <c r="AFR264"/>
      <c r="AFS264"/>
      <c r="AFT264"/>
      <c r="AFU264"/>
      <c r="AFV264"/>
      <c r="AFW264"/>
      <c r="AFX264"/>
      <c r="AFY264"/>
      <c r="AFZ264"/>
      <c r="AGA264"/>
      <c r="AGB264"/>
      <c r="AGC264"/>
      <c r="AGD264"/>
      <c r="AGE264"/>
      <c r="AGF264"/>
      <c r="AGG264"/>
      <c r="AGH264"/>
      <c r="AGI264"/>
      <c r="AGJ264"/>
      <c r="AGK264"/>
      <c r="AGL264"/>
      <c r="AGM264"/>
      <c r="AGN264"/>
      <c r="AGO264"/>
      <c r="AGP264"/>
      <c r="AGQ264"/>
      <c r="AGR264"/>
      <c r="AGS264"/>
      <c r="AGT264"/>
      <c r="AGU264"/>
      <c r="AGV264"/>
      <c r="AGW264"/>
      <c r="AGX264"/>
      <c r="AGY264"/>
      <c r="AGZ264"/>
      <c r="AHA264"/>
      <c r="AHB264"/>
      <c r="AHC264"/>
      <c r="AHD264"/>
      <c r="AHE264"/>
      <c r="AHF264"/>
      <c r="AHG264"/>
      <c r="AHH264"/>
      <c r="AHI264"/>
      <c r="AHJ264"/>
      <c r="AHK264"/>
      <c r="AHL264"/>
      <c r="AHM264"/>
      <c r="AHN264"/>
      <c r="AHO264"/>
      <c r="AHP264"/>
      <c r="AHQ264"/>
      <c r="AHR264"/>
      <c r="AHS264"/>
      <c r="AHT264"/>
      <c r="AHU264"/>
      <c r="AHV264"/>
      <c r="AHW264"/>
      <c r="AHX264"/>
      <c r="AHY264"/>
      <c r="AHZ264"/>
      <c r="AIA264"/>
      <c r="AIB264"/>
      <c r="AIC264"/>
      <c r="AID264"/>
      <c r="AIE264"/>
      <c r="AIF264"/>
      <c r="AIG264"/>
      <c r="AIH264"/>
      <c r="AII264"/>
      <c r="AIJ264"/>
      <c r="AIK264"/>
      <c r="AIL264"/>
      <c r="AIM264"/>
      <c r="AIN264"/>
      <c r="AIO264"/>
      <c r="AIP264"/>
      <c r="AIQ264"/>
      <c r="AIR264"/>
      <c r="AIS264"/>
      <c r="AIT264"/>
      <c r="AIU264"/>
      <c r="AIV264"/>
      <c r="AIW264"/>
      <c r="AIX264"/>
      <c r="AIY264"/>
      <c r="AIZ264"/>
      <c r="AJA264"/>
      <c r="AJB264"/>
      <c r="AJC264"/>
      <c r="AJD264"/>
      <c r="AJE264"/>
      <c r="AJF264"/>
      <c r="AJG264"/>
      <c r="AJH264"/>
      <c r="AJI264"/>
      <c r="AJJ264"/>
      <c r="AJK264"/>
      <c r="AJL264"/>
      <c r="AJM264"/>
      <c r="AJN264"/>
      <c r="AJO264"/>
      <c r="AJP264"/>
      <c r="AJQ264"/>
      <c r="AJR264"/>
      <c r="AJS264"/>
      <c r="AJT264"/>
      <c r="AJU264"/>
      <c r="AJV264"/>
      <c r="AJW264"/>
      <c r="AJX264"/>
      <c r="AJY264"/>
      <c r="AJZ264"/>
      <c r="AKA264"/>
      <c r="AKB264"/>
      <c r="AKC264"/>
      <c r="AKD264"/>
      <c r="AKE264"/>
      <c r="AKF264"/>
      <c r="AKG264"/>
      <c r="AKH264"/>
      <c r="AKI264"/>
      <c r="AKJ264"/>
      <c r="AKK264"/>
      <c r="AKL264"/>
      <c r="AKM264"/>
      <c r="AKN264"/>
      <c r="AKO264"/>
      <c r="AKP264"/>
      <c r="AKQ264"/>
      <c r="AKR264"/>
      <c r="AKS264"/>
      <c r="AKT264"/>
      <c r="AKU264"/>
      <c r="AKV264"/>
      <c r="AKW264"/>
      <c r="AKX264"/>
      <c r="AKY264"/>
      <c r="AKZ264"/>
      <c r="ALA264"/>
      <c r="ALB264"/>
      <c r="ALC264"/>
      <c r="ALD264"/>
      <c r="ALE264"/>
      <c r="ALF264"/>
      <c r="ALG264"/>
      <c r="ALH264"/>
    </row>
    <row r="265" spans="1:996" s="5" customFormat="1" x14ac:dyDescent="0.2">
      <c r="A265" s="197"/>
      <c r="F265" s="197"/>
      <c r="W265" s="197"/>
      <c r="Z265" s="197"/>
      <c r="AB265" s="246"/>
      <c r="AC265" s="248"/>
      <c r="AD265" s="248"/>
      <c r="AE265" s="248"/>
      <c r="AF265" s="248"/>
      <c r="AG265" s="248"/>
      <c r="AH265" s="248"/>
      <c r="AI265" s="248"/>
      <c r="AJ265" s="248"/>
      <c r="AK265" s="248"/>
      <c r="AL265" s="248"/>
      <c r="AM265" s="248"/>
      <c r="AN265" s="248"/>
      <c r="AO265" s="248"/>
      <c r="AP265" s="248"/>
      <c r="AQ265" s="248"/>
      <c r="AR265" s="248"/>
      <c r="AS265" s="248"/>
      <c r="AT265" s="248"/>
      <c r="AU265" s="248"/>
      <c r="AV265" s="248"/>
      <c r="AW265" s="248"/>
      <c r="AX265" s="248"/>
      <c r="AY265" s="248"/>
      <c r="AZ265" s="248"/>
      <c r="BA265" s="248"/>
      <c r="BB265" s="248"/>
      <c r="BC265" s="248"/>
      <c r="BD265" s="248"/>
      <c r="BE265" s="248"/>
      <c r="BF265" s="248"/>
      <c r="BG265" s="248"/>
      <c r="BH265" s="248"/>
      <c r="BI265" s="248"/>
      <c r="BJ265" s="248"/>
      <c r="BK265" s="248"/>
      <c r="BL265" s="248"/>
      <c r="BM265" s="248"/>
      <c r="BN265" s="248"/>
      <c r="BO265" s="248"/>
      <c r="BP265" s="248"/>
      <c r="BQ265" s="248"/>
      <c r="BR265" s="248"/>
      <c r="BS265" s="248"/>
      <c r="BT265" s="248"/>
      <c r="BU265" s="248"/>
      <c r="BV265" s="248"/>
      <c r="BW265" s="248"/>
      <c r="BX265" s="248"/>
      <c r="BY265" s="248"/>
      <c r="BZ265" s="248"/>
      <c r="CA265" s="248"/>
      <c r="CB265" s="248"/>
      <c r="CC265" s="248"/>
      <c r="CD265" s="248"/>
      <c r="CE265" s="248"/>
      <c r="CF265" s="248"/>
      <c r="CG265" s="248"/>
      <c r="CH265" s="248"/>
      <c r="CI265" s="248"/>
      <c r="CJ265" s="248"/>
      <c r="CK265" s="248"/>
      <c r="CL265" s="248"/>
      <c r="CM265" s="248"/>
      <c r="CN265" s="248"/>
      <c r="CO265" s="248"/>
      <c r="CP265" s="248"/>
      <c r="CQ265" s="248"/>
      <c r="CR265" s="248"/>
      <c r="CS265" s="248"/>
      <c r="CT265" s="248"/>
      <c r="CU265" s="248"/>
      <c r="CV265" s="248"/>
      <c r="CW265" s="248"/>
      <c r="CX265" s="248"/>
      <c r="CY265" s="248"/>
      <c r="CZ265" s="248"/>
      <c r="DA265" s="248"/>
      <c r="DB265" s="248"/>
      <c r="DC265" s="248"/>
      <c r="DD265" s="248"/>
      <c r="DE265" s="248"/>
      <c r="DF265" s="248"/>
      <c r="DG265" s="248"/>
      <c r="DH265" s="248"/>
      <c r="DI265" s="248"/>
      <c r="DJ265" s="248"/>
      <c r="DK265" s="248"/>
      <c r="DL265" s="248"/>
      <c r="DM265" s="248"/>
      <c r="DN265" s="248"/>
      <c r="DO265" s="248"/>
      <c r="DP265" s="248"/>
      <c r="DQ265" s="248"/>
      <c r="DR265" s="248"/>
      <c r="DS265" s="248"/>
      <c r="DT265" s="248"/>
      <c r="DU265" s="248"/>
      <c r="DV265" s="248"/>
      <c r="DW265" s="248"/>
      <c r="DX265" s="248"/>
      <c r="DY265" s="248"/>
      <c r="DZ265" s="248"/>
      <c r="EA265" s="248"/>
      <c r="EB265" s="248"/>
      <c r="EC265" s="248"/>
      <c r="ED265" s="248"/>
      <c r="EE265" s="248"/>
      <c r="EF265" s="248"/>
      <c r="EG265" s="248"/>
      <c r="EH265" s="248"/>
      <c r="EI265" s="248"/>
      <c r="EJ265" s="248"/>
      <c r="EK265" s="248"/>
      <c r="EL265" s="248"/>
      <c r="EM265" s="248"/>
      <c r="EN265" s="248"/>
      <c r="EO265" s="248"/>
      <c r="EP265" s="248"/>
      <c r="EQ265" s="248"/>
      <c r="ER265" s="248"/>
      <c r="ES265" s="248"/>
      <c r="ET265" s="248"/>
      <c r="EU265" s="248"/>
      <c r="EV265" s="248"/>
      <c r="EW265" s="248"/>
      <c r="EX265" s="248"/>
      <c r="EY265" s="248"/>
      <c r="EZ265" s="248"/>
      <c r="FA265" s="248"/>
      <c r="FB265" s="248"/>
      <c r="FC265" s="248"/>
      <c r="FD265" s="248"/>
      <c r="FE265" s="248"/>
      <c r="FF265" s="248"/>
      <c r="FG265" s="248"/>
      <c r="FH265" s="248"/>
      <c r="FI265" s="248"/>
      <c r="FJ265" s="248"/>
      <c r="FK265" s="248"/>
      <c r="FL265" s="248"/>
      <c r="FM265" s="248"/>
      <c r="FN265" s="248"/>
      <c r="FO265" s="248"/>
      <c r="FP265" s="248"/>
      <c r="FQ265" s="248"/>
      <c r="FR265" s="248"/>
      <c r="FS265" s="248"/>
      <c r="FT265" s="248"/>
      <c r="FU265" s="248"/>
      <c r="FV265" s="248"/>
      <c r="FW265" s="248"/>
      <c r="FX265" s="248"/>
      <c r="FY265" s="248"/>
      <c r="FZ265" s="248"/>
      <c r="GA265" s="248"/>
      <c r="GB265" s="248"/>
      <c r="GC265" s="248"/>
      <c r="GD265" s="248"/>
      <c r="GE265"/>
      <c r="GF265"/>
      <c r="GG265"/>
      <c r="GH265"/>
      <c r="GI265"/>
      <c r="GJ265"/>
      <c r="GK265"/>
      <c r="GL265"/>
      <c r="GM265"/>
      <c r="GN265"/>
      <c r="GO265"/>
      <c r="GP265"/>
      <c r="GQ265"/>
      <c r="GR265"/>
      <c r="GS265"/>
      <c r="GT265"/>
      <c r="GU265"/>
      <c r="GV265"/>
      <c r="GW265"/>
      <c r="GX265"/>
      <c r="GY265"/>
      <c r="GZ265"/>
      <c r="HA265"/>
      <c r="HB265"/>
      <c r="HC265"/>
      <c r="HD265"/>
      <c r="HE265"/>
      <c r="HF265"/>
      <c r="HG265"/>
      <c r="HH265"/>
      <c r="HI265"/>
      <c r="HJ265"/>
      <c r="HK265"/>
      <c r="HL265"/>
      <c r="HM265"/>
      <c r="HN265"/>
      <c r="HO265"/>
      <c r="HP265"/>
      <c r="HQ265"/>
      <c r="HR265"/>
      <c r="HS265"/>
      <c r="HT265"/>
      <c r="HU265"/>
      <c r="HV265"/>
      <c r="HW265"/>
      <c r="HX265"/>
      <c r="HY265"/>
      <c r="HZ265"/>
      <c r="IA265"/>
      <c r="IB265"/>
      <c r="IC265"/>
      <c r="ID265"/>
      <c r="IE265"/>
      <c r="IF265"/>
      <c r="IG265"/>
      <c r="IH265"/>
      <c r="II265"/>
      <c r="IJ265"/>
      <c r="IK265"/>
      <c r="IL265"/>
      <c r="IM265"/>
      <c r="IN265"/>
      <c r="IO265"/>
      <c r="IP265"/>
      <c r="IQ265"/>
      <c r="IR265"/>
      <c r="IS265"/>
      <c r="IT265"/>
      <c r="IU265"/>
      <c r="IV265"/>
      <c r="IW265"/>
      <c r="IX265"/>
      <c r="IY265"/>
      <c r="IZ265"/>
      <c r="JA265"/>
      <c r="JB265"/>
      <c r="JC265"/>
      <c r="JD265"/>
      <c r="JE265"/>
      <c r="JF265"/>
      <c r="JG265"/>
      <c r="JH265"/>
      <c r="JI265"/>
      <c r="JJ265"/>
      <c r="JK265"/>
      <c r="JL265"/>
      <c r="JM265"/>
      <c r="JN265"/>
      <c r="JO265"/>
      <c r="JP265"/>
      <c r="JQ265"/>
      <c r="JR265"/>
      <c r="JS265"/>
      <c r="JT265"/>
      <c r="JU265"/>
      <c r="JV265"/>
      <c r="JW265"/>
      <c r="JX265"/>
      <c r="JY265"/>
      <c r="JZ265"/>
      <c r="KA265"/>
      <c r="KB265"/>
      <c r="KC265"/>
      <c r="KD265"/>
      <c r="KE265"/>
      <c r="KF265"/>
      <c r="KG265"/>
      <c r="KH265"/>
      <c r="KI265"/>
      <c r="KJ265"/>
      <c r="KK265"/>
      <c r="KL265"/>
      <c r="KM265"/>
      <c r="KN265"/>
      <c r="KO265"/>
      <c r="KP265"/>
      <c r="KQ265"/>
      <c r="KR265"/>
      <c r="KS265"/>
      <c r="KT265"/>
      <c r="KU265"/>
      <c r="KV265"/>
      <c r="KW265"/>
      <c r="KX265"/>
      <c r="KY265"/>
      <c r="KZ265"/>
      <c r="LA265"/>
      <c r="LB265"/>
      <c r="LC265"/>
      <c r="LD265"/>
      <c r="LE265"/>
      <c r="LF265"/>
      <c r="LG265"/>
      <c r="LH265"/>
      <c r="LI265"/>
      <c r="LJ265"/>
      <c r="LK265"/>
      <c r="LL265"/>
      <c r="LM265"/>
      <c r="LN265"/>
      <c r="LO265"/>
      <c r="LP265"/>
      <c r="LQ265"/>
      <c r="LR265"/>
      <c r="LS265"/>
      <c r="LT265"/>
      <c r="LU265"/>
      <c r="LV265"/>
      <c r="LW265"/>
      <c r="LX265"/>
      <c r="LY265"/>
      <c r="LZ265"/>
      <c r="MA265"/>
      <c r="MB265"/>
      <c r="MC265"/>
      <c r="MD265"/>
      <c r="ME265"/>
      <c r="MF265"/>
      <c r="MG265"/>
      <c r="MH265"/>
      <c r="MI265"/>
      <c r="MJ265"/>
      <c r="MK265"/>
      <c r="ML265"/>
      <c r="MM265"/>
      <c r="MN265"/>
      <c r="MO265"/>
      <c r="MP265"/>
      <c r="MQ265"/>
      <c r="MR265"/>
      <c r="MS265"/>
      <c r="MT265"/>
      <c r="MU265"/>
      <c r="MV265"/>
      <c r="MW265"/>
      <c r="MX265"/>
      <c r="MY265"/>
      <c r="MZ265"/>
      <c r="NA265"/>
      <c r="NB265"/>
      <c r="NC265"/>
      <c r="ND265"/>
      <c r="NE265"/>
      <c r="NF265"/>
      <c r="NG265"/>
      <c r="NH265"/>
      <c r="NI265"/>
      <c r="NJ265"/>
      <c r="NK265"/>
      <c r="NL265"/>
      <c r="NM265"/>
      <c r="NN265"/>
      <c r="NO265"/>
      <c r="NP265"/>
      <c r="NQ265"/>
      <c r="NR265"/>
      <c r="NS265"/>
      <c r="NT265"/>
      <c r="NU265"/>
      <c r="NV265"/>
      <c r="NW265"/>
      <c r="NX265"/>
      <c r="NY265"/>
      <c r="NZ265"/>
      <c r="OA265"/>
      <c r="OB265"/>
      <c r="OC265"/>
      <c r="OD265"/>
      <c r="OE265"/>
      <c r="OF265"/>
      <c r="OG265"/>
      <c r="OH265"/>
      <c r="OI265"/>
      <c r="OJ265"/>
      <c r="OK265"/>
      <c r="OL265"/>
      <c r="OM265"/>
      <c r="ON265"/>
      <c r="OO265"/>
      <c r="OP265"/>
      <c r="OQ265"/>
      <c r="OR265"/>
      <c r="OS265"/>
      <c r="OT265"/>
      <c r="OU265"/>
      <c r="OV265"/>
      <c r="OW265"/>
      <c r="OX265"/>
      <c r="OY265"/>
      <c r="OZ265"/>
      <c r="PA265"/>
      <c r="PB265"/>
      <c r="PC265"/>
      <c r="PD265"/>
      <c r="PE265"/>
      <c r="PF265"/>
      <c r="PG265"/>
      <c r="PH265"/>
      <c r="PI265"/>
      <c r="PJ265"/>
      <c r="PK265"/>
      <c r="PL265"/>
      <c r="PM265"/>
      <c r="PN265"/>
      <c r="PO265"/>
      <c r="PP265"/>
      <c r="PQ265"/>
      <c r="PR265"/>
      <c r="PS265"/>
      <c r="PT265"/>
      <c r="PU265"/>
      <c r="PV265"/>
      <c r="PW265"/>
      <c r="PX265"/>
      <c r="PY265"/>
      <c r="PZ265"/>
      <c r="QA265"/>
      <c r="QB265"/>
      <c r="QC265"/>
      <c r="QD265"/>
      <c r="QE265"/>
      <c r="QF265"/>
      <c r="QG265"/>
      <c r="QH265"/>
      <c r="QI265"/>
      <c r="QJ265"/>
      <c r="QK265"/>
      <c r="QL265"/>
      <c r="QM265"/>
      <c r="QN265"/>
      <c r="QO265"/>
      <c r="QP265"/>
      <c r="QQ265"/>
      <c r="QR265"/>
      <c r="QS265"/>
      <c r="QT265"/>
      <c r="QU265"/>
      <c r="QV265"/>
      <c r="QW265"/>
      <c r="QX265"/>
      <c r="QY265"/>
      <c r="QZ265"/>
      <c r="RA265"/>
      <c r="RB265"/>
      <c r="RC265"/>
      <c r="RD265"/>
      <c r="RE265"/>
      <c r="RF265"/>
      <c r="RG265"/>
      <c r="RH265"/>
      <c r="RI265"/>
      <c r="RJ265"/>
      <c r="RK265"/>
      <c r="RL265"/>
      <c r="RM265"/>
      <c r="RN265"/>
      <c r="RO265"/>
      <c r="RP265"/>
      <c r="RQ265"/>
      <c r="RR265"/>
      <c r="RS265"/>
      <c r="RT265"/>
      <c r="RU265"/>
      <c r="RV265"/>
      <c r="RW265"/>
      <c r="RX265"/>
      <c r="RY265"/>
      <c r="RZ265"/>
      <c r="SA265"/>
      <c r="SB265"/>
      <c r="SC265"/>
      <c r="SD265"/>
      <c r="SE265"/>
      <c r="SF265"/>
      <c r="SG265"/>
      <c r="SH265"/>
      <c r="SI265"/>
      <c r="SJ265"/>
      <c r="SK265"/>
      <c r="SL265"/>
      <c r="SM265"/>
      <c r="SN265"/>
      <c r="SO265"/>
      <c r="SP265"/>
      <c r="SQ265"/>
      <c r="SR265"/>
      <c r="SS265"/>
      <c r="ST265"/>
      <c r="SU265"/>
      <c r="SV265"/>
      <c r="SW265"/>
      <c r="SX265"/>
      <c r="SY265"/>
      <c r="SZ265"/>
      <c r="TA265"/>
      <c r="TB265"/>
      <c r="TC265"/>
      <c r="TD265"/>
      <c r="TE265"/>
      <c r="TF265"/>
      <c r="TG265"/>
      <c r="TH265"/>
      <c r="TI265"/>
      <c r="TJ265"/>
      <c r="TK265"/>
      <c r="TL265"/>
      <c r="TM265"/>
      <c r="TN265"/>
      <c r="TO265"/>
      <c r="TP265"/>
      <c r="TQ265"/>
      <c r="TR265"/>
      <c r="TS265"/>
      <c r="TT265"/>
      <c r="TU265"/>
      <c r="TV265"/>
      <c r="TW265"/>
      <c r="TX265"/>
      <c r="TY265"/>
      <c r="TZ265"/>
      <c r="UA265"/>
      <c r="UB265"/>
      <c r="UC265"/>
      <c r="UD265"/>
      <c r="UE265"/>
      <c r="UF265"/>
      <c r="UG265"/>
      <c r="UH265"/>
      <c r="UI265"/>
      <c r="UJ265"/>
      <c r="UK265"/>
      <c r="UL265"/>
      <c r="UM265"/>
      <c r="UN265"/>
      <c r="UO265"/>
      <c r="UP265"/>
      <c r="UQ265"/>
      <c r="UR265"/>
      <c r="US265"/>
      <c r="UT265"/>
      <c r="UU265"/>
      <c r="UV265"/>
      <c r="UW265"/>
      <c r="UX265"/>
      <c r="UY265"/>
      <c r="UZ265"/>
      <c r="VA265"/>
      <c r="VB265"/>
      <c r="VC265"/>
      <c r="VD265"/>
      <c r="VE265"/>
      <c r="VF265"/>
      <c r="VG265"/>
      <c r="VH265"/>
      <c r="VI265"/>
      <c r="VJ265"/>
      <c r="VK265"/>
      <c r="VL265"/>
      <c r="VM265"/>
      <c r="VN265"/>
      <c r="VO265"/>
      <c r="VP265"/>
      <c r="VQ265"/>
      <c r="VR265"/>
      <c r="VS265"/>
      <c r="VT265"/>
      <c r="VU265"/>
      <c r="VV265"/>
      <c r="VW265"/>
      <c r="VX265"/>
      <c r="VY265"/>
      <c r="VZ265"/>
      <c r="WA265"/>
      <c r="WB265"/>
      <c r="WC265"/>
      <c r="WD265"/>
      <c r="WE265"/>
      <c r="WF265"/>
      <c r="WG265"/>
      <c r="WH265"/>
      <c r="WI265"/>
      <c r="WJ265"/>
      <c r="WK265"/>
      <c r="WL265"/>
      <c r="WM265"/>
      <c r="WN265"/>
      <c r="WO265"/>
      <c r="WP265"/>
      <c r="WQ265"/>
      <c r="WR265"/>
      <c r="WS265"/>
      <c r="WT265"/>
      <c r="WU265"/>
      <c r="WV265"/>
      <c r="WW265"/>
      <c r="WX265"/>
      <c r="WY265"/>
      <c r="WZ265"/>
      <c r="XA265"/>
      <c r="XB265"/>
      <c r="XC265"/>
      <c r="XD265"/>
      <c r="XE265"/>
      <c r="XF265"/>
      <c r="XG265"/>
      <c r="XH265"/>
      <c r="XI265"/>
      <c r="XJ265"/>
      <c r="XK265"/>
      <c r="XL265"/>
      <c r="XM265"/>
      <c r="XN265"/>
      <c r="XO265"/>
      <c r="XP265"/>
      <c r="XQ265"/>
      <c r="XR265"/>
      <c r="XS265"/>
      <c r="XT265"/>
      <c r="XU265"/>
      <c r="XV265"/>
      <c r="XW265"/>
      <c r="XX265"/>
      <c r="XY265"/>
      <c r="XZ265"/>
      <c r="YA265"/>
      <c r="YB265"/>
      <c r="YC265"/>
      <c r="YD265"/>
      <c r="YE265"/>
      <c r="YF265"/>
      <c r="YG265"/>
      <c r="YH265"/>
      <c r="YI265"/>
      <c r="YJ265"/>
      <c r="YK265"/>
      <c r="YL265"/>
      <c r="YM265"/>
      <c r="YN265"/>
      <c r="YO265"/>
      <c r="YP265"/>
      <c r="YQ265"/>
      <c r="YR265"/>
      <c r="YS265"/>
      <c r="YT265"/>
      <c r="YU265"/>
      <c r="YV265"/>
      <c r="YW265"/>
      <c r="YX265"/>
      <c r="YY265"/>
      <c r="YZ265"/>
      <c r="ZA265"/>
      <c r="ZB265"/>
      <c r="ZC265"/>
      <c r="ZD265"/>
      <c r="ZE265"/>
      <c r="ZF265"/>
      <c r="ZG265"/>
      <c r="ZH265"/>
      <c r="ZI265"/>
      <c r="ZJ265"/>
      <c r="ZK265"/>
      <c r="ZL265"/>
      <c r="ZM265"/>
      <c r="ZN265"/>
      <c r="ZO265"/>
      <c r="ZP265"/>
      <c r="ZQ265"/>
      <c r="ZR265"/>
      <c r="ZS265"/>
      <c r="ZT265"/>
      <c r="ZU265"/>
      <c r="ZV265"/>
      <c r="ZW265"/>
      <c r="ZX265"/>
      <c r="ZY265"/>
      <c r="ZZ265"/>
      <c r="AAA265"/>
      <c r="AAB265"/>
      <c r="AAC265"/>
      <c r="AAD265"/>
      <c r="AAE265"/>
      <c r="AAF265"/>
      <c r="AAG265"/>
      <c r="AAH265"/>
      <c r="AAI265"/>
      <c r="AAJ265"/>
      <c r="AAK265"/>
      <c r="AAL265"/>
      <c r="AAM265"/>
      <c r="AAN265"/>
      <c r="AAO265"/>
      <c r="AAP265"/>
      <c r="AAQ265"/>
      <c r="AAR265"/>
      <c r="AAS265"/>
      <c r="AAT265"/>
      <c r="AAU265"/>
      <c r="AAV265"/>
      <c r="AAW265"/>
      <c r="AAX265"/>
      <c r="AAY265"/>
      <c r="AAZ265"/>
      <c r="ABA265"/>
      <c r="ABB265"/>
      <c r="ABC265"/>
      <c r="ABD265"/>
      <c r="ABE265"/>
      <c r="ABF265"/>
      <c r="ABG265"/>
      <c r="ABH265"/>
      <c r="ABI265"/>
      <c r="ABJ265"/>
      <c r="ABK265"/>
      <c r="ABL265"/>
      <c r="ABM265"/>
      <c r="ABN265"/>
      <c r="ABO265"/>
      <c r="ABP265"/>
      <c r="ABQ265"/>
      <c r="ABR265"/>
      <c r="ABS265"/>
      <c r="ABT265"/>
      <c r="ABU265"/>
      <c r="ABV265"/>
      <c r="ABW265"/>
      <c r="ABX265"/>
      <c r="ABY265"/>
      <c r="ABZ265"/>
      <c r="ACA265"/>
      <c r="ACB265"/>
      <c r="ACC265"/>
      <c r="ACD265"/>
      <c r="ACE265"/>
      <c r="ACF265"/>
      <c r="ACG265"/>
      <c r="ACH265"/>
      <c r="ACI265"/>
      <c r="ACJ265"/>
      <c r="ACK265"/>
      <c r="ACL265"/>
      <c r="ACM265"/>
      <c r="ACN265"/>
      <c r="ACO265"/>
      <c r="ACP265"/>
      <c r="ACQ265"/>
      <c r="ACR265"/>
      <c r="ACS265"/>
      <c r="ACT265"/>
      <c r="ACU265"/>
      <c r="ACV265"/>
      <c r="ACW265"/>
      <c r="ACX265"/>
      <c r="ACY265"/>
      <c r="ACZ265"/>
      <c r="ADA265"/>
      <c r="ADB265"/>
      <c r="ADC265"/>
      <c r="ADD265"/>
      <c r="ADE265"/>
      <c r="ADF265"/>
      <c r="ADG265"/>
      <c r="ADH265"/>
      <c r="ADI265"/>
      <c r="ADJ265"/>
      <c r="ADK265"/>
      <c r="ADL265"/>
      <c r="ADM265"/>
      <c r="ADN265"/>
      <c r="ADO265"/>
      <c r="ADP265"/>
      <c r="ADQ265"/>
      <c r="ADR265"/>
      <c r="ADS265"/>
      <c r="ADT265"/>
      <c r="ADU265"/>
      <c r="ADV265"/>
      <c r="ADW265"/>
      <c r="ADX265"/>
      <c r="ADY265"/>
      <c r="ADZ265"/>
      <c r="AEA265"/>
      <c r="AEB265"/>
      <c r="AEC265"/>
      <c r="AED265"/>
      <c r="AEE265"/>
      <c r="AEF265"/>
      <c r="AEG265"/>
      <c r="AEH265"/>
      <c r="AEI265"/>
      <c r="AEJ265"/>
      <c r="AEK265"/>
      <c r="AEL265"/>
      <c r="AEM265"/>
      <c r="AEN265"/>
      <c r="AEO265"/>
      <c r="AEP265"/>
      <c r="AEQ265"/>
      <c r="AER265"/>
      <c r="AES265"/>
      <c r="AET265"/>
      <c r="AEU265"/>
      <c r="AEV265"/>
      <c r="AEW265"/>
      <c r="AEX265"/>
      <c r="AEY265"/>
      <c r="AEZ265"/>
      <c r="AFA265"/>
      <c r="AFB265"/>
      <c r="AFC265"/>
      <c r="AFD265"/>
      <c r="AFE265"/>
      <c r="AFF265"/>
      <c r="AFG265"/>
      <c r="AFH265"/>
      <c r="AFI265"/>
      <c r="AFJ265"/>
      <c r="AFK265"/>
      <c r="AFL265"/>
      <c r="AFM265"/>
      <c r="AFN265"/>
      <c r="AFO265"/>
      <c r="AFP265"/>
      <c r="AFQ265"/>
      <c r="AFR265"/>
      <c r="AFS265"/>
      <c r="AFT265"/>
      <c r="AFU265"/>
      <c r="AFV265"/>
      <c r="AFW265"/>
      <c r="AFX265"/>
      <c r="AFY265"/>
      <c r="AFZ265"/>
      <c r="AGA265"/>
      <c r="AGB265"/>
      <c r="AGC265"/>
      <c r="AGD265"/>
      <c r="AGE265"/>
      <c r="AGF265"/>
      <c r="AGG265"/>
      <c r="AGH265"/>
      <c r="AGI265"/>
      <c r="AGJ265"/>
      <c r="AGK265"/>
      <c r="AGL265"/>
      <c r="AGM265"/>
      <c r="AGN265"/>
      <c r="AGO265"/>
      <c r="AGP265"/>
      <c r="AGQ265"/>
      <c r="AGR265"/>
      <c r="AGS265"/>
      <c r="AGT265"/>
      <c r="AGU265"/>
      <c r="AGV265"/>
      <c r="AGW265"/>
      <c r="AGX265"/>
      <c r="AGY265"/>
      <c r="AGZ265"/>
      <c r="AHA265"/>
      <c r="AHB265"/>
      <c r="AHC265"/>
      <c r="AHD265"/>
      <c r="AHE265"/>
      <c r="AHF265"/>
      <c r="AHG265"/>
      <c r="AHH265"/>
      <c r="AHI265"/>
      <c r="AHJ265"/>
      <c r="AHK265"/>
      <c r="AHL265"/>
      <c r="AHM265"/>
      <c r="AHN265"/>
      <c r="AHO265"/>
      <c r="AHP265"/>
      <c r="AHQ265"/>
      <c r="AHR265"/>
      <c r="AHS265"/>
      <c r="AHT265"/>
      <c r="AHU265"/>
      <c r="AHV265"/>
      <c r="AHW265"/>
      <c r="AHX265"/>
      <c r="AHY265"/>
      <c r="AHZ265"/>
      <c r="AIA265"/>
      <c r="AIB265"/>
      <c r="AIC265"/>
      <c r="AID265"/>
      <c r="AIE265"/>
      <c r="AIF265"/>
      <c r="AIG265"/>
      <c r="AIH265"/>
      <c r="AII265"/>
      <c r="AIJ265"/>
      <c r="AIK265"/>
      <c r="AIL265"/>
      <c r="AIM265"/>
      <c r="AIN265"/>
      <c r="AIO265"/>
      <c r="AIP265"/>
      <c r="AIQ265"/>
      <c r="AIR265"/>
      <c r="AIS265"/>
      <c r="AIT265"/>
      <c r="AIU265"/>
      <c r="AIV265"/>
      <c r="AIW265"/>
      <c r="AIX265"/>
      <c r="AIY265"/>
      <c r="AIZ265"/>
      <c r="AJA265"/>
      <c r="AJB265"/>
      <c r="AJC265"/>
      <c r="AJD265"/>
      <c r="AJE265"/>
      <c r="AJF265"/>
      <c r="AJG265"/>
      <c r="AJH265"/>
      <c r="AJI265"/>
      <c r="AJJ265"/>
      <c r="AJK265"/>
      <c r="AJL265"/>
      <c r="AJM265"/>
      <c r="AJN265"/>
      <c r="AJO265"/>
      <c r="AJP265"/>
      <c r="AJQ265"/>
      <c r="AJR265"/>
      <c r="AJS265"/>
      <c r="AJT265"/>
      <c r="AJU265"/>
      <c r="AJV265"/>
      <c r="AJW265"/>
      <c r="AJX265"/>
      <c r="AJY265"/>
      <c r="AJZ265"/>
      <c r="AKA265"/>
      <c r="AKB265"/>
      <c r="AKC265"/>
      <c r="AKD265"/>
      <c r="AKE265"/>
      <c r="AKF265"/>
      <c r="AKG265"/>
      <c r="AKH265"/>
      <c r="AKI265"/>
      <c r="AKJ265"/>
      <c r="AKK265"/>
      <c r="AKL265"/>
      <c r="AKM265"/>
      <c r="AKN265"/>
      <c r="AKO265"/>
      <c r="AKP265"/>
      <c r="AKQ265"/>
      <c r="AKR265"/>
      <c r="AKS265"/>
      <c r="AKT265"/>
      <c r="AKU265"/>
      <c r="AKV265"/>
      <c r="AKW265"/>
      <c r="AKX265"/>
      <c r="AKY265"/>
      <c r="AKZ265"/>
      <c r="ALA265"/>
      <c r="ALB265"/>
      <c r="ALC265"/>
      <c r="ALD265"/>
      <c r="ALE265"/>
      <c r="ALF265"/>
      <c r="ALG265"/>
      <c r="ALH265"/>
    </row>
    <row r="266" spans="1:996" s="5" customFormat="1" x14ac:dyDescent="0.2">
      <c r="A266" s="197"/>
      <c r="F266" s="197"/>
      <c r="W266" s="197"/>
      <c r="Z266" s="197"/>
      <c r="AB266" s="246"/>
      <c r="AC266" s="248"/>
      <c r="AD266" s="248"/>
      <c r="AE266" s="248"/>
      <c r="AF266" s="248"/>
      <c r="AG266" s="248"/>
      <c r="AH266" s="248"/>
      <c r="AI266" s="248"/>
      <c r="AJ266" s="248"/>
      <c r="AK266" s="248"/>
      <c r="AL266" s="248"/>
      <c r="AM266" s="248"/>
      <c r="AN266" s="248"/>
      <c r="AO266" s="248"/>
      <c r="AP266" s="248"/>
      <c r="AQ266" s="248"/>
      <c r="AR266" s="248"/>
      <c r="AS266" s="248"/>
      <c r="AT266" s="248"/>
      <c r="AU266" s="248"/>
      <c r="AV266" s="248"/>
      <c r="AW266" s="248"/>
      <c r="AX266" s="248"/>
      <c r="AY266" s="248"/>
      <c r="AZ266" s="248"/>
      <c r="BA266" s="248"/>
      <c r="BB266" s="248"/>
      <c r="BC266" s="248"/>
      <c r="BD266" s="248"/>
      <c r="BE266" s="248"/>
      <c r="BF266" s="248"/>
      <c r="BG266" s="248"/>
      <c r="BH266" s="248"/>
      <c r="BI266" s="248"/>
      <c r="BJ266" s="248"/>
      <c r="BK266" s="248"/>
      <c r="BL266" s="248"/>
      <c r="BM266" s="248"/>
      <c r="BN266" s="248"/>
      <c r="BO266" s="248"/>
      <c r="BP266" s="248"/>
      <c r="BQ266" s="248"/>
      <c r="BR266" s="248"/>
      <c r="BS266" s="248"/>
      <c r="BT266" s="248"/>
      <c r="BU266" s="248"/>
      <c r="BV266" s="248"/>
      <c r="BW266" s="248"/>
      <c r="BX266" s="248"/>
      <c r="BY266" s="248"/>
      <c r="BZ266" s="248"/>
      <c r="CA266" s="248"/>
      <c r="CB266" s="248"/>
      <c r="CC266" s="248"/>
      <c r="CD266" s="248"/>
      <c r="CE266" s="248"/>
      <c r="CF266" s="248"/>
      <c r="CG266" s="248"/>
      <c r="CH266" s="248"/>
      <c r="CI266" s="248"/>
      <c r="CJ266" s="248"/>
      <c r="CK266" s="248"/>
      <c r="CL266" s="248"/>
      <c r="CM266" s="248"/>
      <c r="CN266" s="248"/>
      <c r="CO266" s="248"/>
      <c r="CP266" s="248"/>
      <c r="CQ266" s="248"/>
      <c r="CR266" s="248"/>
      <c r="CS266" s="248"/>
      <c r="CT266" s="248"/>
      <c r="CU266" s="248"/>
      <c r="CV266" s="248"/>
      <c r="CW266" s="248"/>
      <c r="CX266" s="248"/>
      <c r="CY266" s="248"/>
      <c r="CZ266" s="248"/>
      <c r="DA266" s="248"/>
      <c r="DB266" s="248"/>
      <c r="DC266" s="248"/>
      <c r="DD266" s="248"/>
      <c r="DE266" s="248"/>
      <c r="DF266" s="248"/>
      <c r="DG266" s="248"/>
      <c r="DH266" s="248"/>
      <c r="DI266" s="248"/>
      <c r="DJ266" s="248"/>
      <c r="DK266" s="248"/>
      <c r="DL266" s="248"/>
      <c r="DM266" s="248"/>
      <c r="DN266" s="248"/>
      <c r="DO266" s="248"/>
      <c r="DP266" s="248"/>
      <c r="DQ266" s="248"/>
      <c r="DR266" s="248"/>
      <c r="DS266" s="248"/>
      <c r="DT266" s="248"/>
      <c r="DU266" s="248"/>
      <c r="DV266" s="248"/>
      <c r="DW266" s="248"/>
      <c r="DX266" s="248"/>
      <c r="DY266" s="248"/>
      <c r="DZ266" s="248"/>
      <c r="EA266" s="248"/>
      <c r="EB266" s="248"/>
      <c r="EC266" s="248"/>
      <c r="ED266" s="248"/>
      <c r="EE266" s="248"/>
      <c r="EF266" s="248"/>
      <c r="EG266" s="248"/>
      <c r="EH266" s="248"/>
      <c r="EI266" s="248"/>
      <c r="EJ266" s="248"/>
      <c r="EK266" s="248"/>
      <c r="EL266" s="248"/>
      <c r="EM266" s="248"/>
      <c r="EN266" s="248"/>
      <c r="EO266" s="248"/>
      <c r="EP266" s="248"/>
      <c r="EQ266" s="248"/>
      <c r="ER266" s="248"/>
      <c r="ES266" s="248"/>
      <c r="ET266" s="248"/>
      <c r="EU266" s="248"/>
      <c r="EV266" s="248"/>
      <c r="EW266" s="248"/>
      <c r="EX266" s="248"/>
      <c r="EY266" s="248"/>
      <c r="EZ266" s="248"/>
      <c r="FA266" s="248"/>
      <c r="FB266" s="248"/>
      <c r="FC266" s="248"/>
      <c r="FD266" s="248"/>
      <c r="FE266" s="248"/>
      <c r="FF266" s="248"/>
      <c r="FG266" s="248"/>
      <c r="FH266" s="248"/>
      <c r="FI266" s="248"/>
      <c r="FJ266" s="248"/>
      <c r="FK266" s="248"/>
      <c r="FL266" s="248"/>
      <c r="FM266" s="248"/>
      <c r="FN266" s="248"/>
      <c r="FO266" s="248"/>
      <c r="FP266" s="248"/>
      <c r="FQ266" s="248"/>
      <c r="FR266" s="248"/>
      <c r="FS266" s="248"/>
      <c r="FT266" s="248"/>
      <c r="FU266" s="248"/>
      <c r="FV266" s="248"/>
      <c r="FW266" s="248"/>
      <c r="FX266" s="248"/>
      <c r="FY266" s="248"/>
      <c r="FZ266" s="248"/>
      <c r="GA266" s="248"/>
      <c r="GB266" s="248"/>
      <c r="GC266" s="248"/>
      <c r="GD266" s="248"/>
      <c r="GE266"/>
      <c r="GF266"/>
      <c r="GG266"/>
      <c r="GH266"/>
      <c r="GI266"/>
      <c r="GJ266"/>
      <c r="GK266"/>
      <c r="GL266"/>
      <c r="GM266"/>
      <c r="GN266"/>
      <c r="GO266"/>
      <c r="GP266"/>
      <c r="GQ266"/>
      <c r="GR266"/>
      <c r="GS266"/>
      <c r="GT266"/>
      <c r="GU266"/>
      <c r="GV266"/>
      <c r="GW266"/>
      <c r="GX266"/>
      <c r="GY266"/>
      <c r="GZ266"/>
      <c r="HA266"/>
      <c r="HB266"/>
      <c r="HC266"/>
      <c r="HD266"/>
      <c r="HE266"/>
      <c r="HF266"/>
      <c r="HG266"/>
      <c r="HH266"/>
      <c r="HI266"/>
      <c r="HJ266"/>
      <c r="HK266"/>
      <c r="HL266"/>
      <c r="HM266"/>
      <c r="HN266"/>
      <c r="HO266"/>
      <c r="HP266"/>
      <c r="HQ266"/>
      <c r="HR266"/>
      <c r="HS266"/>
      <c r="HT266"/>
      <c r="HU266"/>
      <c r="HV266"/>
      <c r="HW266"/>
      <c r="HX266"/>
      <c r="HY266"/>
      <c r="HZ266"/>
      <c r="IA266"/>
      <c r="IB266"/>
      <c r="IC266"/>
      <c r="ID266"/>
      <c r="IE266"/>
      <c r="IF266"/>
      <c r="IG266"/>
      <c r="IH266"/>
      <c r="II266"/>
      <c r="IJ266"/>
      <c r="IK266"/>
      <c r="IL266"/>
      <c r="IM266"/>
      <c r="IN266"/>
      <c r="IO266"/>
      <c r="IP266"/>
      <c r="IQ266"/>
      <c r="IR266"/>
      <c r="IS266"/>
      <c r="IT266"/>
      <c r="IU266"/>
      <c r="IV266"/>
      <c r="IW266"/>
      <c r="IX266"/>
      <c r="IY266"/>
      <c r="IZ266"/>
      <c r="JA266"/>
      <c r="JB266"/>
      <c r="JC266"/>
      <c r="JD266"/>
      <c r="JE266"/>
      <c r="JF266"/>
      <c r="JG266"/>
      <c r="JH266"/>
      <c r="JI266"/>
      <c r="JJ266"/>
      <c r="JK266"/>
      <c r="JL266"/>
      <c r="JM266"/>
      <c r="JN266"/>
      <c r="JO266"/>
      <c r="JP266"/>
      <c r="JQ266"/>
      <c r="JR266"/>
      <c r="JS266"/>
      <c r="JT266"/>
      <c r="JU266"/>
      <c r="JV266"/>
      <c r="JW266"/>
      <c r="JX266"/>
      <c r="JY266"/>
      <c r="JZ266"/>
      <c r="KA266"/>
      <c r="KB266"/>
      <c r="KC266"/>
      <c r="KD266"/>
      <c r="KE266"/>
      <c r="KF266"/>
      <c r="KG266"/>
      <c r="KH266"/>
      <c r="KI266"/>
      <c r="KJ266"/>
      <c r="KK266"/>
      <c r="KL266"/>
      <c r="KM266"/>
      <c r="KN266"/>
      <c r="KO266"/>
      <c r="KP266"/>
      <c r="KQ266"/>
      <c r="KR266"/>
      <c r="KS266"/>
      <c r="KT266"/>
      <c r="KU266"/>
      <c r="KV266"/>
      <c r="KW266"/>
      <c r="KX266"/>
      <c r="KY266"/>
      <c r="KZ266"/>
      <c r="LA266"/>
      <c r="LB266"/>
      <c r="LC266"/>
      <c r="LD266"/>
      <c r="LE266"/>
      <c r="LF266"/>
      <c r="LG266"/>
      <c r="LH266"/>
      <c r="LI266"/>
      <c r="LJ266"/>
      <c r="LK266"/>
      <c r="LL266"/>
      <c r="LM266"/>
      <c r="LN266"/>
      <c r="LO266"/>
      <c r="LP266"/>
      <c r="LQ266"/>
      <c r="LR266"/>
      <c r="LS266"/>
      <c r="LT266"/>
      <c r="LU266"/>
      <c r="LV266"/>
      <c r="LW266"/>
      <c r="LX266"/>
      <c r="LY266"/>
      <c r="LZ266"/>
      <c r="MA266"/>
      <c r="MB266"/>
      <c r="MC266"/>
      <c r="MD266"/>
      <c r="ME266"/>
      <c r="MF266"/>
      <c r="MG266"/>
      <c r="MH266"/>
      <c r="MI266"/>
      <c r="MJ266"/>
      <c r="MK266"/>
      <c r="ML266"/>
      <c r="MM266"/>
      <c r="MN266"/>
      <c r="MO266"/>
      <c r="MP266"/>
      <c r="MQ266"/>
      <c r="MR266"/>
      <c r="MS266"/>
      <c r="MT266"/>
      <c r="MU266"/>
      <c r="MV266"/>
      <c r="MW266"/>
      <c r="MX266"/>
      <c r="MY266"/>
      <c r="MZ266"/>
      <c r="NA266"/>
      <c r="NB266"/>
      <c r="NC266"/>
      <c r="ND266"/>
      <c r="NE266"/>
      <c r="NF266"/>
      <c r="NG266"/>
      <c r="NH266"/>
      <c r="NI266"/>
      <c r="NJ266"/>
      <c r="NK266"/>
      <c r="NL266"/>
      <c r="NM266"/>
      <c r="NN266"/>
      <c r="NO266"/>
      <c r="NP266"/>
      <c r="NQ266"/>
      <c r="NR266"/>
      <c r="NS266"/>
      <c r="NT266"/>
      <c r="NU266"/>
      <c r="NV266"/>
      <c r="NW266"/>
      <c r="NX266"/>
      <c r="NY266"/>
      <c r="NZ266"/>
      <c r="OA266"/>
      <c r="OB266"/>
      <c r="OC266"/>
      <c r="OD266"/>
      <c r="OE266"/>
      <c r="OF266"/>
      <c r="OG266"/>
      <c r="OH266"/>
      <c r="OI266"/>
      <c r="OJ266"/>
      <c r="OK266"/>
      <c r="OL266"/>
      <c r="OM266"/>
      <c r="ON266"/>
      <c r="OO266"/>
      <c r="OP266"/>
      <c r="OQ266"/>
      <c r="OR266"/>
      <c r="OS266"/>
      <c r="OT266"/>
      <c r="OU266"/>
      <c r="OV266"/>
      <c r="OW266"/>
      <c r="OX266"/>
      <c r="OY266"/>
      <c r="OZ266"/>
      <c r="PA266"/>
      <c r="PB266"/>
      <c r="PC266"/>
      <c r="PD266"/>
      <c r="PE266"/>
      <c r="PF266"/>
      <c r="PG266"/>
      <c r="PH266"/>
      <c r="PI266"/>
      <c r="PJ266"/>
      <c r="PK266"/>
      <c r="PL266"/>
      <c r="PM266"/>
      <c r="PN266"/>
      <c r="PO266"/>
      <c r="PP266"/>
      <c r="PQ266"/>
      <c r="PR266"/>
      <c r="PS266"/>
      <c r="PT266"/>
      <c r="PU266"/>
      <c r="PV266"/>
      <c r="PW266"/>
      <c r="PX266"/>
      <c r="PY266"/>
      <c r="PZ266"/>
      <c r="QA266"/>
      <c r="QB266"/>
      <c r="QC266"/>
      <c r="QD266"/>
      <c r="QE266"/>
      <c r="QF266"/>
      <c r="QG266"/>
      <c r="QH266"/>
      <c r="QI266"/>
      <c r="QJ266"/>
      <c r="QK266"/>
      <c r="QL266"/>
      <c r="QM266"/>
      <c r="QN266"/>
      <c r="QO266"/>
      <c r="QP266"/>
      <c r="QQ266"/>
      <c r="QR266"/>
      <c r="QS266"/>
      <c r="QT266"/>
      <c r="QU266"/>
      <c r="QV266"/>
      <c r="QW266"/>
      <c r="QX266"/>
      <c r="QY266"/>
      <c r="QZ266"/>
      <c r="RA266"/>
      <c r="RB266"/>
      <c r="RC266"/>
      <c r="RD266"/>
      <c r="RE266"/>
      <c r="RF266"/>
      <c r="RG266"/>
      <c r="RH266"/>
      <c r="RI266"/>
      <c r="RJ266"/>
      <c r="RK266"/>
      <c r="RL266"/>
      <c r="RM266"/>
      <c r="RN266"/>
      <c r="RO266"/>
      <c r="RP266"/>
      <c r="RQ266"/>
      <c r="RR266"/>
      <c r="RS266"/>
      <c r="RT266"/>
      <c r="RU266"/>
      <c r="RV266"/>
      <c r="RW266"/>
      <c r="RX266"/>
      <c r="RY266"/>
      <c r="RZ266"/>
      <c r="SA266"/>
      <c r="SB266"/>
      <c r="SC266"/>
      <c r="SD266"/>
      <c r="SE266"/>
      <c r="SF266"/>
      <c r="SG266"/>
      <c r="SH266"/>
      <c r="SI266"/>
      <c r="SJ266"/>
      <c r="SK266"/>
      <c r="SL266"/>
      <c r="SM266"/>
      <c r="SN266"/>
      <c r="SO266"/>
      <c r="SP266"/>
      <c r="SQ266"/>
      <c r="SR266"/>
      <c r="SS266"/>
      <c r="ST266"/>
      <c r="SU266"/>
      <c r="SV266"/>
      <c r="SW266"/>
      <c r="SX266"/>
      <c r="SY266"/>
      <c r="SZ266"/>
      <c r="TA266"/>
      <c r="TB266"/>
      <c r="TC266"/>
      <c r="TD266"/>
      <c r="TE266"/>
      <c r="TF266"/>
      <c r="TG266"/>
      <c r="TH266"/>
      <c r="TI266"/>
      <c r="TJ266"/>
      <c r="TK266"/>
      <c r="TL266"/>
      <c r="TM266"/>
      <c r="TN266"/>
      <c r="TO266"/>
      <c r="TP266"/>
      <c r="TQ266"/>
      <c r="TR266"/>
      <c r="TS266"/>
      <c r="TT266"/>
      <c r="TU266"/>
      <c r="TV266"/>
      <c r="TW266"/>
      <c r="TX266"/>
      <c r="TY266"/>
      <c r="TZ266"/>
      <c r="UA266"/>
      <c r="UB266"/>
      <c r="UC266"/>
      <c r="UD266"/>
      <c r="UE266"/>
      <c r="UF266"/>
      <c r="UG266"/>
      <c r="UH266"/>
      <c r="UI266"/>
      <c r="UJ266"/>
      <c r="UK266"/>
      <c r="UL266"/>
      <c r="UM266"/>
      <c r="UN266"/>
      <c r="UO266"/>
      <c r="UP266"/>
      <c r="UQ266"/>
      <c r="UR266"/>
      <c r="US266"/>
      <c r="UT266"/>
      <c r="UU266"/>
      <c r="UV266"/>
      <c r="UW266"/>
      <c r="UX266"/>
      <c r="UY266"/>
      <c r="UZ266"/>
      <c r="VA266"/>
      <c r="VB266"/>
      <c r="VC266"/>
      <c r="VD266"/>
      <c r="VE266"/>
      <c r="VF266"/>
      <c r="VG266"/>
      <c r="VH266"/>
      <c r="VI266"/>
      <c r="VJ266"/>
      <c r="VK266"/>
      <c r="VL266"/>
      <c r="VM266"/>
      <c r="VN266"/>
      <c r="VO266"/>
      <c r="VP266"/>
      <c r="VQ266"/>
      <c r="VR266"/>
      <c r="VS266"/>
      <c r="VT266"/>
      <c r="VU266"/>
      <c r="VV266"/>
      <c r="VW266"/>
      <c r="VX266"/>
      <c r="VY266"/>
      <c r="VZ266"/>
      <c r="WA266"/>
      <c r="WB266"/>
      <c r="WC266"/>
      <c r="WD266"/>
      <c r="WE266"/>
      <c r="WF266"/>
      <c r="WG266"/>
      <c r="WH266"/>
      <c r="WI266"/>
      <c r="WJ266"/>
      <c r="WK266"/>
      <c r="WL266"/>
      <c r="WM266"/>
      <c r="WN266"/>
      <c r="WO266"/>
      <c r="WP266"/>
      <c r="WQ266"/>
      <c r="WR266"/>
      <c r="WS266"/>
      <c r="WT266"/>
      <c r="WU266"/>
      <c r="WV266"/>
      <c r="WW266"/>
      <c r="WX266"/>
      <c r="WY266"/>
      <c r="WZ266"/>
      <c r="XA266"/>
      <c r="XB266"/>
      <c r="XC266"/>
      <c r="XD266"/>
      <c r="XE266"/>
      <c r="XF266"/>
      <c r="XG266"/>
      <c r="XH266"/>
      <c r="XI266"/>
      <c r="XJ266"/>
      <c r="XK266"/>
      <c r="XL266"/>
      <c r="XM266"/>
      <c r="XN266"/>
      <c r="XO266"/>
      <c r="XP266"/>
      <c r="XQ266"/>
      <c r="XR266"/>
      <c r="XS266"/>
      <c r="XT266"/>
      <c r="XU266"/>
      <c r="XV266"/>
      <c r="XW266"/>
      <c r="XX266"/>
      <c r="XY266"/>
      <c r="XZ266"/>
      <c r="YA266"/>
      <c r="YB266"/>
      <c r="YC266"/>
      <c r="YD266"/>
      <c r="YE266"/>
      <c r="YF266"/>
      <c r="YG266"/>
      <c r="YH266"/>
      <c r="YI266"/>
      <c r="YJ266"/>
      <c r="YK266"/>
      <c r="YL266"/>
      <c r="YM266"/>
      <c r="YN266"/>
      <c r="YO266"/>
      <c r="YP266"/>
      <c r="YQ266"/>
      <c r="YR266"/>
      <c r="YS266"/>
      <c r="YT266"/>
      <c r="YU266"/>
      <c r="YV266"/>
      <c r="YW266"/>
      <c r="YX266"/>
      <c r="YY266"/>
      <c r="YZ266"/>
      <c r="ZA266"/>
      <c r="ZB266"/>
      <c r="ZC266"/>
      <c r="ZD266"/>
      <c r="ZE266"/>
      <c r="ZF266"/>
      <c r="ZG266"/>
      <c r="ZH266"/>
      <c r="ZI266"/>
      <c r="ZJ266"/>
      <c r="ZK266"/>
      <c r="ZL266"/>
      <c r="ZM266"/>
      <c r="ZN266"/>
      <c r="ZO266"/>
      <c r="ZP266"/>
      <c r="ZQ266"/>
      <c r="ZR266"/>
      <c r="ZS266"/>
      <c r="ZT266"/>
      <c r="ZU266"/>
      <c r="ZV266"/>
      <c r="ZW266"/>
      <c r="ZX266"/>
      <c r="ZY266"/>
      <c r="ZZ266"/>
      <c r="AAA266"/>
      <c r="AAB266"/>
      <c r="AAC266"/>
      <c r="AAD266"/>
      <c r="AAE266"/>
      <c r="AAF266"/>
      <c r="AAG266"/>
      <c r="AAH266"/>
      <c r="AAI266"/>
      <c r="AAJ266"/>
      <c r="AAK266"/>
      <c r="AAL266"/>
      <c r="AAM266"/>
      <c r="AAN266"/>
      <c r="AAO266"/>
      <c r="AAP266"/>
      <c r="AAQ266"/>
      <c r="AAR266"/>
      <c r="AAS266"/>
      <c r="AAT266"/>
      <c r="AAU266"/>
      <c r="AAV266"/>
      <c r="AAW266"/>
      <c r="AAX266"/>
      <c r="AAY266"/>
      <c r="AAZ266"/>
      <c r="ABA266"/>
      <c r="ABB266"/>
      <c r="ABC266"/>
      <c r="ABD266"/>
      <c r="ABE266"/>
      <c r="ABF266"/>
      <c r="ABG266"/>
      <c r="ABH266"/>
      <c r="ABI266"/>
      <c r="ABJ266"/>
      <c r="ABK266"/>
      <c r="ABL266"/>
      <c r="ABM266"/>
      <c r="ABN266"/>
      <c r="ABO266"/>
      <c r="ABP266"/>
      <c r="ABQ266"/>
      <c r="ABR266"/>
      <c r="ABS266"/>
      <c r="ABT266"/>
      <c r="ABU266"/>
      <c r="ABV266"/>
      <c r="ABW266"/>
      <c r="ABX266"/>
      <c r="ABY266"/>
      <c r="ABZ266"/>
      <c r="ACA266"/>
      <c r="ACB266"/>
      <c r="ACC266"/>
      <c r="ACD266"/>
      <c r="ACE266"/>
      <c r="ACF266"/>
      <c r="ACG266"/>
      <c r="ACH266"/>
      <c r="ACI266"/>
      <c r="ACJ266"/>
      <c r="ACK266"/>
      <c r="ACL266"/>
      <c r="ACM266"/>
      <c r="ACN266"/>
      <c r="ACO266"/>
      <c r="ACP266"/>
      <c r="ACQ266"/>
      <c r="ACR266"/>
      <c r="ACS266"/>
      <c r="ACT266"/>
      <c r="ACU266"/>
      <c r="ACV266"/>
      <c r="ACW266"/>
      <c r="ACX266"/>
      <c r="ACY266"/>
      <c r="ACZ266"/>
      <c r="ADA266"/>
      <c r="ADB266"/>
      <c r="ADC266"/>
      <c r="ADD266"/>
      <c r="ADE266"/>
      <c r="ADF266"/>
      <c r="ADG266"/>
      <c r="ADH266"/>
      <c r="ADI266"/>
      <c r="ADJ266"/>
      <c r="ADK266"/>
      <c r="ADL266"/>
      <c r="ADM266"/>
      <c r="ADN266"/>
      <c r="ADO266"/>
      <c r="ADP266"/>
      <c r="ADQ266"/>
      <c r="ADR266"/>
      <c r="ADS266"/>
      <c r="ADT266"/>
      <c r="ADU266"/>
      <c r="ADV266"/>
      <c r="ADW266"/>
      <c r="ADX266"/>
      <c r="ADY266"/>
      <c r="ADZ266"/>
      <c r="AEA266"/>
      <c r="AEB266"/>
      <c r="AEC266"/>
      <c r="AED266"/>
      <c r="AEE266"/>
      <c r="AEF266"/>
      <c r="AEG266"/>
      <c r="AEH266"/>
      <c r="AEI266"/>
      <c r="AEJ266"/>
      <c r="AEK266"/>
      <c r="AEL266"/>
      <c r="AEM266"/>
      <c r="AEN266"/>
      <c r="AEO266"/>
      <c r="AEP266"/>
      <c r="AEQ266"/>
      <c r="AER266"/>
      <c r="AES266"/>
      <c r="AET266"/>
      <c r="AEU266"/>
      <c r="AEV266"/>
      <c r="AEW266"/>
      <c r="AEX266"/>
      <c r="AEY266"/>
      <c r="AEZ266"/>
      <c r="AFA266"/>
      <c r="AFB266"/>
      <c r="AFC266"/>
      <c r="AFD266"/>
      <c r="AFE266"/>
      <c r="AFF266"/>
      <c r="AFG266"/>
      <c r="AFH266"/>
      <c r="AFI266"/>
      <c r="AFJ266"/>
      <c r="AFK266"/>
      <c r="AFL266"/>
      <c r="AFM266"/>
      <c r="AFN266"/>
      <c r="AFO266"/>
      <c r="AFP266"/>
      <c r="AFQ266"/>
      <c r="AFR266"/>
      <c r="AFS266"/>
      <c r="AFT266"/>
      <c r="AFU266"/>
      <c r="AFV266"/>
      <c r="AFW266"/>
      <c r="AFX266"/>
      <c r="AFY266"/>
      <c r="AFZ266"/>
      <c r="AGA266"/>
      <c r="AGB266"/>
      <c r="AGC266"/>
      <c r="AGD266"/>
      <c r="AGE266"/>
      <c r="AGF266"/>
      <c r="AGG266"/>
      <c r="AGH266"/>
      <c r="AGI266"/>
      <c r="AGJ266"/>
      <c r="AGK266"/>
      <c r="AGL266"/>
      <c r="AGM266"/>
      <c r="AGN266"/>
      <c r="AGO266"/>
      <c r="AGP266"/>
      <c r="AGQ266"/>
      <c r="AGR266"/>
      <c r="AGS266"/>
      <c r="AGT266"/>
      <c r="AGU266"/>
      <c r="AGV266"/>
      <c r="AGW266"/>
      <c r="AGX266"/>
      <c r="AGY266"/>
      <c r="AGZ266"/>
      <c r="AHA266"/>
      <c r="AHB266"/>
      <c r="AHC266"/>
      <c r="AHD266"/>
      <c r="AHE266"/>
      <c r="AHF266"/>
      <c r="AHG266"/>
      <c r="AHH266"/>
      <c r="AHI266"/>
      <c r="AHJ266"/>
      <c r="AHK266"/>
      <c r="AHL266"/>
      <c r="AHM266"/>
      <c r="AHN266"/>
      <c r="AHO266"/>
      <c r="AHP266"/>
      <c r="AHQ266"/>
      <c r="AHR266"/>
      <c r="AHS266"/>
      <c r="AHT266"/>
      <c r="AHU266"/>
      <c r="AHV266"/>
      <c r="AHW266"/>
      <c r="AHX266"/>
      <c r="AHY266"/>
      <c r="AHZ266"/>
      <c r="AIA266"/>
      <c r="AIB266"/>
      <c r="AIC266"/>
      <c r="AID266"/>
      <c r="AIE266"/>
      <c r="AIF266"/>
      <c r="AIG266"/>
      <c r="AIH266"/>
      <c r="AII266"/>
      <c r="AIJ266"/>
      <c r="AIK266"/>
      <c r="AIL266"/>
      <c r="AIM266"/>
      <c r="AIN266"/>
      <c r="AIO266"/>
      <c r="AIP266"/>
      <c r="AIQ266"/>
      <c r="AIR266"/>
      <c r="AIS266"/>
      <c r="AIT266"/>
      <c r="AIU266"/>
      <c r="AIV266"/>
      <c r="AIW266"/>
      <c r="AIX266"/>
      <c r="AIY266"/>
      <c r="AIZ266"/>
      <c r="AJA266"/>
      <c r="AJB266"/>
      <c r="AJC266"/>
      <c r="AJD266"/>
      <c r="AJE266"/>
      <c r="AJF266"/>
      <c r="AJG266"/>
      <c r="AJH266"/>
      <c r="AJI266"/>
      <c r="AJJ266"/>
      <c r="AJK266"/>
      <c r="AJL266"/>
      <c r="AJM266"/>
      <c r="AJN266"/>
      <c r="AJO266"/>
      <c r="AJP266"/>
      <c r="AJQ266"/>
      <c r="AJR266"/>
      <c r="AJS266"/>
      <c r="AJT266"/>
      <c r="AJU266"/>
      <c r="AJV266"/>
      <c r="AJW266"/>
      <c r="AJX266"/>
      <c r="AJY266"/>
      <c r="AJZ266"/>
      <c r="AKA266"/>
      <c r="AKB266"/>
      <c r="AKC266"/>
      <c r="AKD266"/>
      <c r="AKE266"/>
      <c r="AKF266"/>
      <c r="AKG266"/>
      <c r="AKH266"/>
      <c r="AKI266"/>
      <c r="AKJ266"/>
      <c r="AKK266"/>
      <c r="AKL266"/>
      <c r="AKM266"/>
      <c r="AKN266"/>
      <c r="AKO266"/>
      <c r="AKP266"/>
      <c r="AKQ266"/>
      <c r="AKR266"/>
      <c r="AKS266"/>
      <c r="AKT266"/>
      <c r="AKU266"/>
      <c r="AKV266"/>
      <c r="AKW266"/>
      <c r="AKX266"/>
      <c r="AKY266"/>
      <c r="AKZ266"/>
      <c r="ALA266"/>
      <c r="ALB266"/>
      <c r="ALC266"/>
      <c r="ALD266"/>
      <c r="ALE266"/>
      <c r="ALF266"/>
      <c r="ALG266"/>
      <c r="ALH266"/>
    </row>
    <row r="267" spans="1:996" s="5" customFormat="1" x14ac:dyDescent="0.2">
      <c r="A267" s="197"/>
      <c r="F267" s="197"/>
      <c r="W267" s="197"/>
      <c r="Z267" s="197"/>
      <c r="AB267" s="246"/>
      <c r="AC267" s="248"/>
      <c r="AD267" s="248"/>
      <c r="AE267" s="248"/>
      <c r="AF267" s="248"/>
      <c r="AG267" s="248"/>
      <c r="AH267" s="248"/>
      <c r="AI267" s="248"/>
      <c r="AJ267" s="248"/>
      <c r="AK267" s="248"/>
      <c r="AL267" s="248"/>
      <c r="AM267" s="248"/>
      <c r="AN267" s="248"/>
      <c r="AO267" s="248"/>
      <c r="AP267" s="248"/>
      <c r="AQ267" s="248"/>
      <c r="AR267" s="248"/>
      <c r="AS267" s="248"/>
      <c r="AT267" s="248"/>
      <c r="AU267" s="248"/>
      <c r="AV267" s="248"/>
      <c r="AW267" s="248"/>
      <c r="AX267" s="248"/>
      <c r="AY267" s="248"/>
      <c r="AZ267" s="248"/>
      <c r="BA267" s="248"/>
      <c r="BB267" s="248"/>
      <c r="BC267" s="248"/>
      <c r="BD267" s="248"/>
      <c r="BE267" s="248"/>
      <c r="BF267" s="248"/>
      <c r="BG267" s="248"/>
      <c r="BH267" s="248"/>
      <c r="BI267" s="248"/>
      <c r="BJ267" s="248"/>
      <c r="BK267" s="248"/>
      <c r="BL267" s="248"/>
      <c r="BM267" s="248"/>
      <c r="BN267" s="248"/>
      <c r="BO267" s="248"/>
      <c r="BP267" s="248"/>
      <c r="BQ267" s="248"/>
      <c r="BR267" s="248"/>
      <c r="BS267" s="248"/>
      <c r="BT267" s="248"/>
      <c r="BU267" s="248"/>
      <c r="BV267" s="248"/>
      <c r="BW267" s="248"/>
      <c r="BX267" s="248"/>
      <c r="BY267" s="248"/>
      <c r="BZ267" s="248"/>
      <c r="CA267" s="248"/>
      <c r="CB267" s="248"/>
      <c r="CC267" s="248"/>
      <c r="CD267" s="248"/>
      <c r="CE267" s="248"/>
      <c r="CF267" s="248"/>
      <c r="CG267" s="248"/>
      <c r="CH267" s="248"/>
      <c r="CI267" s="248"/>
      <c r="CJ267" s="248"/>
      <c r="CK267" s="248"/>
      <c r="CL267" s="248"/>
      <c r="CM267" s="248"/>
      <c r="CN267" s="248"/>
      <c r="CO267" s="248"/>
      <c r="CP267" s="248"/>
      <c r="CQ267" s="248"/>
      <c r="CR267" s="248"/>
      <c r="CS267" s="248"/>
      <c r="CT267" s="248"/>
      <c r="CU267" s="248"/>
      <c r="CV267" s="248"/>
      <c r="CW267" s="248"/>
      <c r="CX267" s="248"/>
      <c r="CY267" s="248"/>
      <c r="CZ267" s="248"/>
      <c r="DA267" s="248"/>
      <c r="DB267" s="248"/>
      <c r="DC267" s="248"/>
      <c r="DD267" s="248"/>
      <c r="DE267" s="248"/>
      <c r="DF267" s="248"/>
      <c r="DG267" s="248"/>
      <c r="DH267" s="248"/>
      <c r="DI267" s="248"/>
      <c r="DJ267" s="248"/>
      <c r="DK267" s="248"/>
      <c r="DL267" s="248"/>
      <c r="DM267" s="248"/>
      <c r="DN267" s="248"/>
      <c r="DO267" s="248"/>
      <c r="DP267" s="248"/>
      <c r="DQ267" s="248"/>
      <c r="DR267" s="248"/>
      <c r="DS267" s="248"/>
      <c r="DT267" s="248"/>
      <c r="DU267" s="248"/>
      <c r="DV267" s="248"/>
      <c r="DW267" s="248"/>
      <c r="DX267" s="248"/>
      <c r="DY267" s="248"/>
      <c r="DZ267" s="248"/>
      <c r="EA267" s="248"/>
      <c r="EB267" s="248"/>
      <c r="EC267" s="248"/>
      <c r="ED267" s="248"/>
      <c r="EE267" s="248"/>
      <c r="EF267" s="248"/>
      <c r="EG267" s="248"/>
      <c r="EH267" s="248"/>
      <c r="EI267" s="248"/>
      <c r="EJ267" s="248"/>
      <c r="EK267" s="248"/>
      <c r="EL267" s="248"/>
      <c r="EM267" s="248"/>
      <c r="EN267" s="248"/>
      <c r="EO267" s="248"/>
      <c r="EP267" s="248"/>
      <c r="EQ267" s="248"/>
      <c r="ER267" s="248"/>
      <c r="ES267" s="248"/>
      <c r="ET267" s="248"/>
      <c r="EU267" s="248"/>
      <c r="EV267" s="248"/>
      <c r="EW267" s="248"/>
      <c r="EX267" s="248"/>
      <c r="EY267" s="248"/>
      <c r="EZ267" s="248"/>
      <c r="FA267" s="248"/>
      <c r="FB267" s="248"/>
      <c r="FC267" s="248"/>
      <c r="FD267" s="248"/>
      <c r="FE267" s="248"/>
      <c r="FF267" s="248"/>
      <c r="FG267" s="248"/>
      <c r="FH267" s="248"/>
      <c r="FI267" s="248"/>
      <c r="FJ267" s="248"/>
      <c r="FK267" s="248"/>
      <c r="FL267" s="248"/>
      <c r="FM267" s="248"/>
      <c r="FN267" s="248"/>
      <c r="FO267" s="248"/>
      <c r="FP267" s="248"/>
      <c r="FQ267" s="248"/>
      <c r="FR267" s="248"/>
      <c r="FS267" s="248"/>
      <c r="FT267" s="248"/>
      <c r="FU267" s="248"/>
      <c r="FV267" s="248"/>
      <c r="FW267" s="248"/>
      <c r="FX267" s="248"/>
      <c r="FY267" s="248"/>
      <c r="FZ267" s="248"/>
      <c r="GA267" s="248"/>
      <c r="GB267" s="248"/>
      <c r="GC267" s="248"/>
      <c r="GD267" s="248"/>
      <c r="GE267"/>
      <c r="GF267"/>
      <c r="GG267"/>
      <c r="GH267"/>
      <c r="GI267"/>
      <c r="GJ267"/>
      <c r="GK267"/>
      <c r="GL267"/>
      <c r="GM267"/>
      <c r="GN267"/>
      <c r="GO267"/>
      <c r="GP267"/>
      <c r="GQ267"/>
      <c r="GR267"/>
      <c r="GS267"/>
      <c r="GT267"/>
      <c r="GU267"/>
      <c r="GV267"/>
      <c r="GW267"/>
      <c r="GX267"/>
      <c r="GY267"/>
      <c r="GZ267"/>
      <c r="HA267"/>
      <c r="HB267"/>
      <c r="HC267"/>
      <c r="HD267"/>
      <c r="HE267"/>
      <c r="HF267"/>
      <c r="HG267"/>
      <c r="HH267"/>
      <c r="HI267"/>
      <c r="HJ267"/>
      <c r="HK267"/>
      <c r="HL267"/>
      <c r="HM267"/>
      <c r="HN267"/>
      <c r="HO267"/>
      <c r="HP267"/>
      <c r="HQ267"/>
      <c r="HR267"/>
      <c r="HS267"/>
      <c r="HT267"/>
      <c r="HU267"/>
      <c r="HV267"/>
      <c r="HW267"/>
      <c r="HX267"/>
      <c r="HY267"/>
      <c r="HZ267"/>
      <c r="IA267"/>
      <c r="IB267"/>
      <c r="IC267"/>
      <c r="ID267"/>
      <c r="IE267"/>
      <c r="IF267"/>
      <c r="IG267"/>
      <c r="IH267"/>
      <c r="II267"/>
      <c r="IJ267"/>
      <c r="IK267"/>
      <c r="IL267"/>
      <c r="IM267"/>
      <c r="IN267"/>
      <c r="IO267"/>
      <c r="IP267"/>
      <c r="IQ267"/>
      <c r="IR267"/>
      <c r="IS267"/>
      <c r="IT267"/>
      <c r="IU267"/>
      <c r="IV267"/>
      <c r="IW267"/>
      <c r="IX267"/>
      <c r="IY267"/>
      <c r="IZ267"/>
      <c r="JA267"/>
      <c r="JB267"/>
      <c r="JC267"/>
      <c r="JD267"/>
      <c r="JE267"/>
      <c r="JF267"/>
      <c r="JG267"/>
      <c r="JH267"/>
      <c r="JI267"/>
      <c r="JJ267"/>
      <c r="JK267"/>
      <c r="JL267"/>
      <c r="JM267"/>
      <c r="JN267"/>
      <c r="JO267"/>
      <c r="JP267"/>
      <c r="JQ267"/>
      <c r="JR267"/>
      <c r="JS267"/>
      <c r="JT267"/>
      <c r="JU267"/>
      <c r="JV267"/>
      <c r="JW267"/>
      <c r="JX267"/>
      <c r="JY267"/>
      <c r="JZ267"/>
      <c r="KA267"/>
      <c r="KB267"/>
      <c r="KC267"/>
      <c r="KD267"/>
      <c r="KE267"/>
      <c r="KF267"/>
      <c r="KG267"/>
      <c r="KH267"/>
      <c r="KI267"/>
      <c r="KJ267"/>
      <c r="KK267"/>
      <c r="KL267"/>
      <c r="KM267"/>
      <c r="KN267"/>
      <c r="KO267"/>
      <c r="KP267"/>
      <c r="KQ267"/>
      <c r="KR267"/>
      <c r="KS267"/>
      <c r="KT267"/>
      <c r="KU267"/>
      <c r="KV267"/>
      <c r="KW267"/>
      <c r="KX267"/>
      <c r="KY267"/>
      <c r="KZ267"/>
      <c r="LA267"/>
      <c r="LB267"/>
      <c r="LC267"/>
      <c r="LD267"/>
      <c r="LE267"/>
      <c r="LF267"/>
      <c r="LG267"/>
      <c r="LH267"/>
      <c r="LI267"/>
      <c r="LJ267"/>
      <c r="LK267"/>
      <c r="LL267"/>
      <c r="LM267"/>
      <c r="LN267"/>
      <c r="LO267"/>
      <c r="LP267"/>
      <c r="LQ267"/>
      <c r="LR267"/>
      <c r="LS267"/>
      <c r="LT267"/>
      <c r="LU267"/>
      <c r="LV267"/>
      <c r="LW267"/>
      <c r="LX267"/>
      <c r="LY267"/>
      <c r="LZ267"/>
      <c r="MA267"/>
      <c r="MB267"/>
      <c r="MC267"/>
      <c r="MD267"/>
      <c r="ME267"/>
      <c r="MF267"/>
      <c r="MG267"/>
      <c r="MH267"/>
      <c r="MI267"/>
      <c r="MJ267"/>
      <c r="MK267"/>
      <c r="ML267"/>
      <c r="MM267"/>
      <c r="MN267"/>
      <c r="MO267"/>
      <c r="MP267"/>
      <c r="MQ267"/>
      <c r="MR267"/>
      <c r="MS267"/>
      <c r="MT267"/>
      <c r="MU267"/>
      <c r="MV267"/>
      <c r="MW267"/>
      <c r="MX267"/>
      <c r="MY267"/>
      <c r="MZ267"/>
      <c r="NA267"/>
      <c r="NB267"/>
      <c r="NC267"/>
      <c r="ND267"/>
      <c r="NE267"/>
      <c r="NF267"/>
      <c r="NG267"/>
      <c r="NH267"/>
      <c r="NI267"/>
      <c r="NJ267"/>
      <c r="NK267"/>
      <c r="NL267"/>
      <c r="NM267"/>
      <c r="NN267"/>
      <c r="NO267"/>
      <c r="NP267"/>
      <c r="NQ267"/>
      <c r="NR267"/>
      <c r="NS267"/>
      <c r="NT267"/>
      <c r="NU267"/>
      <c r="NV267"/>
      <c r="NW267"/>
      <c r="NX267"/>
      <c r="NY267"/>
      <c r="NZ267"/>
      <c r="OA267"/>
      <c r="OB267"/>
      <c r="OC267"/>
      <c r="OD267"/>
      <c r="OE267"/>
      <c r="OF267"/>
      <c r="OG267"/>
      <c r="OH267"/>
      <c r="OI267"/>
      <c r="OJ267"/>
      <c r="OK267"/>
      <c r="OL267"/>
      <c r="OM267"/>
      <c r="ON267"/>
      <c r="OO267"/>
      <c r="OP267"/>
      <c r="OQ267"/>
      <c r="OR267"/>
      <c r="OS267"/>
      <c r="OT267"/>
      <c r="OU267"/>
      <c r="OV267"/>
      <c r="OW267"/>
      <c r="OX267"/>
      <c r="OY267"/>
      <c r="OZ267"/>
      <c r="PA267"/>
      <c r="PB267"/>
      <c r="PC267"/>
      <c r="PD267"/>
      <c r="PE267"/>
      <c r="PF267"/>
      <c r="PG267"/>
      <c r="PH267"/>
      <c r="PI267"/>
      <c r="PJ267"/>
      <c r="PK267"/>
      <c r="PL267"/>
      <c r="PM267"/>
      <c r="PN267"/>
      <c r="PO267"/>
      <c r="PP267"/>
      <c r="PQ267"/>
      <c r="PR267"/>
      <c r="PS267"/>
      <c r="PT267"/>
      <c r="PU267"/>
      <c r="PV267"/>
      <c r="PW267"/>
      <c r="PX267"/>
      <c r="PY267"/>
      <c r="PZ267"/>
      <c r="QA267"/>
      <c r="QB267"/>
      <c r="QC267"/>
      <c r="QD267"/>
      <c r="QE267"/>
      <c r="QF267"/>
      <c r="QG267"/>
      <c r="QH267"/>
      <c r="QI267"/>
      <c r="QJ267"/>
      <c r="QK267"/>
      <c r="QL267"/>
      <c r="QM267"/>
      <c r="QN267"/>
      <c r="QO267"/>
      <c r="QP267"/>
      <c r="QQ267"/>
      <c r="QR267"/>
      <c r="QS267"/>
      <c r="QT267"/>
      <c r="QU267"/>
      <c r="QV267"/>
      <c r="QW267"/>
      <c r="QX267"/>
      <c r="QY267"/>
      <c r="QZ267"/>
      <c r="RA267"/>
      <c r="RB267"/>
      <c r="RC267"/>
      <c r="RD267"/>
      <c r="RE267"/>
      <c r="RF267"/>
      <c r="RG267"/>
      <c r="RH267"/>
      <c r="RI267"/>
      <c r="RJ267"/>
      <c r="RK267"/>
      <c r="RL267"/>
      <c r="RM267"/>
      <c r="RN267"/>
      <c r="RO267"/>
      <c r="RP267"/>
      <c r="RQ267"/>
      <c r="RR267"/>
      <c r="RS267"/>
      <c r="RT267"/>
      <c r="RU267"/>
      <c r="RV267"/>
      <c r="RW267"/>
      <c r="RX267"/>
      <c r="RY267"/>
      <c r="RZ267"/>
      <c r="SA267"/>
      <c r="SB267"/>
      <c r="SC267"/>
      <c r="SD267"/>
      <c r="SE267"/>
      <c r="SF267"/>
      <c r="SG267"/>
      <c r="SH267"/>
      <c r="SI267"/>
      <c r="SJ267"/>
      <c r="SK267"/>
      <c r="SL267"/>
      <c r="SM267"/>
      <c r="SN267"/>
      <c r="SO267"/>
      <c r="SP267"/>
      <c r="SQ267"/>
      <c r="SR267"/>
      <c r="SS267"/>
      <c r="ST267"/>
      <c r="SU267"/>
      <c r="SV267"/>
      <c r="SW267"/>
      <c r="SX267"/>
      <c r="SY267"/>
      <c r="SZ267"/>
      <c r="TA267"/>
      <c r="TB267"/>
      <c r="TC267"/>
      <c r="TD267"/>
      <c r="TE267"/>
      <c r="TF267"/>
      <c r="TG267"/>
      <c r="TH267"/>
      <c r="TI267"/>
      <c r="TJ267"/>
      <c r="TK267"/>
      <c r="TL267"/>
      <c r="TM267"/>
      <c r="TN267"/>
      <c r="TO267"/>
      <c r="TP267"/>
      <c r="TQ267"/>
      <c r="TR267"/>
      <c r="TS267"/>
      <c r="TT267"/>
      <c r="TU267"/>
      <c r="TV267"/>
      <c r="TW267"/>
      <c r="TX267"/>
      <c r="TY267"/>
      <c r="TZ267"/>
      <c r="UA267"/>
      <c r="UB267"/>
      <c r="UC267"/>
      <c r="UD267"/>
      <c r="UE267"/>
      <c r="UF267"/>
      <c r="UG267"/>
      <c r="UH267"/>
      <c r="UI267"/>
      <c r="UJ267"/>
      <c r="UK267"/>
      <c r="UL267"/>
      <c r="UM267"/>
      <c r="UN267"/>
      <c r="UO267"/>
      <c r="UP267"/>
      <c r="UQ267"/>
      <c r="UR267"/>
      <c r="US267"/>
      <c r="UT267"/>
      <c r="UU267"/>
      <c r="UV267"/>
      <c r="UW267"/>
      <c r="UX267"/>
      <c r="UY267"/>
      <c r="UZ267"/>
      <c r="VA267"/>
      <c r="VB267"/>
      <c r="VC267"/>
      <c r="VD267"/>
      <c r="VE267"/>
      <c r="VF267"/>
      <c r="VG267"/>
      <c r="VH267"/>
      <c r="VI267"/>
      <c r="VJ267"/>
      <c r="VK267"/>
      <c r="VL267"/>
      <c r="VM267"/>
      <c r="VN267"/>
      <c r="VO267"/>
      <c r="VP267"/>
      <c r="VQ267"/>
      <c r="VR267"/>
      <c r="VS267"/>
      <c r="VT267"/>
      <c r="VU267"/>
      <c r="VV267"/>
      <c r="VW267"/>
      <c r="VX267"/>
      <c r="VY267"/>
      <c r="VZ267"/>
      <c r="WA267"/>
      <c r="WB267"/>
      <c r="WC267"/>
      <c r="WD267"/>
      <c r="WE267"/>
      <c r="WF267"/>
      <c r="WG267"/>
      <c r="WH267"/>
      <c r="WI267"/>
      <c r="WJ267"/>
      <c r="WK267"/>
      <c r="WL267"/>
      <c r="WM267"/>
      <c r="WN267"/>
      <c r="WO267"/>
      <c r="WP267"/>
      <c r="WQ267"/>
      <c r="WR267"/>
      <c r="WS267"/>
      <c r="WT267"/>
      <c r="WU267"/>
      <c r="WV267"/>
      <c r="WW267"/>
      <c r="WX267"/>
      <c r="WY267"/>
      <c r="WZ267"/>
      <c r="XA267"/>
      <c r="XB267"/>
      <c r="XC267"/>
      <c r="XD267"/>
      <c r="XE267"/>
      <c r="XF267"/>
      <c r="XG267"/>
      <c r="XH267"/>
      <c r="XI267"/>
      <c r="XJ267"/>
      <c r="XK267"/>
      <c r="XL267"/>
      <c r="XM267"/>
      <c r="XN267"/>
      <c r="XO267"/>
      <c r="XP267"/>
      <c r="XQ267"/>
      <c r="XR267"/>
      <c r="XS267"/>
      <c r="XT267"/>
      <c r="XU267"/>
      <c r="XV267"/>
      <c r="XW267"/>
      <c r="XX267"/>
      <c r="XY267"/>
      <c r="XZ267"/>
      <c r="YA267"/>
      <c r="YB267"/>
      <c r="YC267"/>
      <c r="YD267"/>
      <c r="YE267"/>
      <c r="YF267"/>
      <c r="YG267"/>
      <c r="YH267"/>
      <c r="YI267"/>
      <c r="YJ267"/>
      <c r="YK267"/>
      <c r="YL267"/>
      <c r="YM267"/>
      <c r="YN267"/>
      <c r="YO267"/>
      <c r="YP267"/>
      <c r="YQ267"/>
      <c r="YR267"/>
      <c r="YS267"/>
      <c r="YT267"/>
      <c r="YU267"/>
      <c r="YV267"/>
      <c r="YW267"/>
      <c r="YX267"/>
      <c r="YY267"/>
      <c r="YZ267"/>
      <c r="ZA267"/>
      <c r="ZB267"/>
      <c r="ZC267"/>
      <c r="ZD267"/>
      <c r="ZE267"/>
      <c r="ZF267"/>
      <c r="ZG267"/>
      <c r="ZH267"/>
      <c r="ZI267"/>
      <c r="ZJ267"/>
      <c r="ZK267"/>
      <c r="ZL267"/>
      <c r="ZM267"/>
      <c r="ZN267"/>
      <c r="ZO267"/>
      <c r="ZP267"/>
      <c r="ZQ267"/>
      <c r="ZR267"/>
      <c r="ZS267"/>
      <c r="ZT267"/>
      <c r="ZU267"/>
      <c r="ZV267"/>
      <c r="ZW267"/>
      <c r="ZX267"/>
      <c r="ZY267"/>
      <c r="ZZ267"/>
      <c r="AAA267"/>
      <c r="AAB267"/>
      <c r="AAC267"/>
      <c r="AAD267"/>
      <c r="AAE267"/>
      <c r="AAF267"/>
      <c r="AAG267"/>
      <c r="AAH267"/>
      <c r="AAI267"/>
      <c r="AAJ267"/>
      <c r="AAK267"/>
      <c r="AAL267"/>
      <c r="AAM267"/>
      <c r="AAN267"/>
      <c r="AAO267"/>
      <c r="AAP267"/>
      <c r="AAQ267"/>
      <c r="AAR267"/>
      <c r="AAS267"/>
      <c r="AAT267"/>
      <c r="AAU267"/>
      <c r="AAV267"/>
      <c r="AAW267"/>
      <c r="AAX267"/>
      <c r="AAY267"/>
      <c r="AAZ267"/>
      <c r="ABA267"/>
      <c r="ABB267"/>
      <c r="ABC267"/>
      <c r="ABD267"/>
      <c r="ABE267"/>
      <c r="ABF267"/>
      <c r="ABG267"/>
      <c r="ABH267"/>
      <c r="ABI267"/>
      <c r="ABJ267"/>
      <c r="ABK267"/>
      <c r="ABL267"/>
      <c r="ABM267"/>
      <c r="ABN267"/>
      <c r="ABO267"/>
      <c r="ABP267"/>
      <c r="ABQ267"/>
      <c r="ABR267"/>
      <c r="ABS267"/>
      <c r="ABT267"/>
      <c r="ABU267"/>
      <c r="ABV267"/>
      <c r="ABW267"/>
      <c r="ABX267"/>
      <c r="ABY267"/>
      <c r="ABZ267"/>
      <c r="ACA267"/>
      <c r="ACB267"/>
      <c r="ACC267"/>
      <c r="ACD267"/>
      <c r="ACE267"/>
      <c r="ACF267"/>
      <c r="ACG267"/>
      <c r="ACH267"/>
      <c r="ACI267"/>
      <c r="ACJ267"/>
      <c r="ACK267"/>
      <c r="ACL267"/>
      <c r="ACM267"/>
      <c r="ACN267"/>
      <c r="ACO267"/>
      <c r="ACP267"/>
      <c r="ACQ267"/>
      <c r="ACR267"/>
      <c r="ACS267"/>
      <c r="ACT267"/>
      <c r="ACU267"/>
      <c r="ACV267"/>
      <c r="ACW267"/>
      <c r="ACX267"/>
      <c r="ACY267"/>
      <c r="ACZ267"/>
      <c r="ADA267"/>
      <c r="ADB267"/>
      <c r="ADC267"/>
      <c r="ADD267"/>
      <c r="ADE267"/>
      <c r="ADF267"/>
      <c r="ADG267"/>
      <c r="ADH267"/>
      <c r="ADI267"/>
      <c r="ADJ267"/>
      <c r="ADK267"/>
      <c r="ADL267"/>
      <c r="ADM267"/>
      <c r="ADN267"/>
      <c r="ADO267"/>
      <c r="ADP267"/>
      <c r="ADQ267"/>
      <c r="ADR267"/>
      <c r="ADS267"/>
      <c r="ADT267"/>
      <c r="ADU267"/>
      <c r="ADV267"/>
      <c r="ADW267"/>
      <c r="ADX267"/>
      <c r="ADY267"/>
      <c r="ADZ267"/>
      <c r="AEA267"/>
      <c r="AEB267"/>
      <c r="AEC267"/>
      <c r="AED267"/>
      <c r="AEE267"/>
      <c r="AEF267"/>
      <c r="AEG267"/>
      <c r="AEH267"/>
      <c r="AEI267"/>
      <c r="AEJ267"/>
      <c r="AEK267"/>
      <c r="AEL267"/>
      <c r="AEM267"/>
      <c r="AEN267"/>
      <c r="AEO267"/>
      <c r="AEP267"/>
      <c r="AEQ267"/>
      <c r="AER267"/>
      <c r="AES267"/>
      <c r="AET267"/>
      <c r="AEU267"/>
      <c r="AEV267"/>
      <c r="AEW267"/>
      <c r="AEX267"/>
      <c r="AEY267"/>
      <c r="AEZ267"/>
      <c r="AFA267"/>
      <c r="AFB267"/>
      <c r="AFC267"/>
      <c r="AFD267"/>
      <c r="AFE267"/>
      <c r="AFF267"/>
      <c r="AFG267"/>
      <c r="AFH267"/>
      <c r="AFI267"/>
      <c r="AFJ267"/>
      <c r="AFK267"/>
      <c r="AFL267"/>
      <c r="AFM267"/>
      <c r="AFN267"/>
      <c r="AFO267"/>
      <c r="AFP267"/>
      <c r="AFQ267"/>
      <c r="AFR267"/>
      <c r="AFS267"/>
      <c r="AFT267"/>
      <c r="AFU267"/>
      <c r="AFV267"/>
      <c r="AFW267"/>
      <c r="AFX267"/>
      <c r="AFY267"/>
      <c r="AFZ267"/>
      <c r="AGA267"/>
      <c r="AGB267"/>
      <c r="AGC267"/>
      <c r="AGD267"/>
      <c r="AGE267"/>
      <c r="AGF267"/>
      <c r="AGG267"/>
      <c r="AGH267"/>
      <c r="AGI267"/>
      <c r="AGJ267"/>
      <c r="AGK267"/>
      <c r="AGL267"/>
      <c r="AGM267"/>
      <c r="AGN267"/>
      <c r="AGO267"/>
      <c r="AGP267"/>
      <c r="AGQ267"/>
      <c r="AGR267"/>
      <c r="AGS267"/>
      <c r="AGT267"/>
      <c r="AGU267"/>
      <c r="AGV267"/>
      <c r="AGW267"/>
      <c r="AGX267"/>
      <c r="AGY267"/>
      <c r="AGZ267"/>
      <c r="AHA267"/>
      <c r="AHB267"/>
      <c r="AHC267"/>
      <c r="AHD267"/>
      <c r="AHE267"/>
      <c r="AHF267"/>
      <c r="AHG267"/>
      <c r="AHH267"/>
      <c r="AHI267"/>
      <c r="AHJ267"/>
      <c r="AHK267"/>
      <c r="AHL267"/>
      <c r="AHM267"/>
      <c r="AHN267"/>
      <c r="AHO267"/>
      <c r="AHP267"/>
      <c r="AHQ267"/>
      <c r="AHR267"/>
      <c r="AHS267"/>
      <c r="AHT267"/>
      <c r="AHU267"/>
      <c r="AHV267"/>
      <c r="AHW267"/>
      <c r="AHX267"/>
      <c r="AHY267"/>
      <c r="AHZ267"/>
      <c r="AIA267"/>
      <c r="AIB267"/>
      <c r="AIC267"/>
      <c r="AID267"/>
      <c r="AIE267"/>
      <c r="AIF267"/>
      <c r="AIG267"/>
      <c r="AIH267"/>
      <c r="AII267"/>
      <c r="AIJ267"/>
      <c r="AIK267"/>
      <c r="AIL267"/>
      <c r="AIM267"/>
      <c r="AIN267"/>
      <c r="AIO267"/>
      <c r="AIP267"/>
      <c r="AIQ267"/>
      <c r="AIR267"/>
      <c r="AIS267"/>
      <c r="AIT267"/>
      <c r="AIU267"/>
      <c r="AIV267"/>
      <c r="AIW267"/>
      <c r="AIX267"/>
      <c r="AIY267"/>
      <c r="AIZ267"/>
      <c r="AJA267"/>
      <c r="AJB267"/>
      <c r="AJC267"/>
      <c r="AJD267"/>
      <c r="AJE267"/>
      <c r="AJF267"/>
      <c r="AJG267"/>
      <c r="AJH267"/>
      <c r="AJI267"/>
      <c r="AJJ267"/>
      <c r="AJK267"/>
      <c r="AJL267"/>
      <c r="AJM267"/>
      <c r="AJN267"/>
      <c r="AJO267"/>
      <c r="AJP267"/>
      <c r="AJQ267"/>
      <c r="AJR267"/>
      <c r="AJS267"/>
      <c r="AJT267"/>
      <c r="AJU267"/>
      <c r="AJV267"/>
      <c r="AJW267"/>
      <c r="AJX267"/>
      <c r="AJY267"/>
      <c r="AJZ267"/>
      <c r="AKA267"/>
      <c r="AKB267"/>
      <c r="AKC267"/>
      <c r="AKD267"/>
      <c r="AKE267"/>
      <c r="AKF267"/>
      <c r="AKG267"/>
      <c r="AKH267"/>
      <c r="AKI267"/>
      <c r="AKJ267"/>
      <c r="AKK267"/>
      <c r="AKL267"/>
      <c r="AKM267"/>
      <c r="AKN267"/>
      <c r="AKO267"/>
      <c r="AKP267"/>
      <c r="AKQ267"/>
      <c r="AKR267"/>
      <c r="AKS267"/>
      <c r="AKT267"/>
      <c r="AKU267"/>
      <c r="AKV267"/>
      <c r="AKW267"/>
      <c r="AKX267"/>
      <c r="AKY267"/>
      <c r="AKZ267"/>
      <c r="ALA267"/>
      <c r="ALB267"/>
      <c r="ALC267"/>
      <c r="ALD267"/>
      <c r="ALE267"/>
      <c r="ALF267"/>
      <c r="ALG267"/>
      <c r="ALH267"/>
    </row>
    <row r="268" spans="1:996" s="5" customFormat="1" x14ac:dyDescent="0.2">
      <c r="A268" s="197"/>
      <c r="F268" s="197"/>
      <c r="W268" s="197"/>
      <c r="Z268" s="197"/>
      <c r="AB268" s="246"/>
      <c r="AC268" s="248"/>
      <c r="AD268" s="248"/>
      <c r="AE268" s="248"/>
      <c r="AF268" s="248"/>
      <c r="AG268" s="248"/>
      <c r="AH268" s="248"/>
      <c r="AI268" s="248"/>
      <c r="AJ268" s="248"/>
      <c r="AK268" s="248"/>
      <c r="AL268" s="248"/>
      <c r="AM268" s="248"/>
      <c r="AN268" s="248"/>
      <c r="AO268" s="248"/>
      <c r="AP268" s="248"/>
      <c r="AQ268" s="248"/>
      <c r="AR268" s="248"/>
      <c r="AS268" s="248"/>
      <c r="AT268" s="248"/>
      <c r="AU268" s="248"/>
      <c r="AV268" s="248"/>
      <c r="AW268" s="248"/>
      <c r="AX268" s="248"/>
      <c r="AY268" s="248"/>
      <c r="AZ268" s="248"/>
      <c r="BA268" s="248"/>
      <c r="BB268" s="248"/>
      <c r="BC268" s="248"/>
      <c r="BD268" s="248"/>
      <c r="BE268" s="248"/>
      <c r="BF268" s="248"/>
      <c r="BG268" s="248"/>
      <c r="BH268" s="248"/>
      <c r="BI268" s="248"/>
      <c r="BJ268" s="248"/>
      <c r="BK268" s="248"/>
      <c r="BL268" s="248"/>
      <c r="BM268" s="248"/>
      <c r="BN268" s="248"/>
      <c r="BO268" s="248"/>
      <c r="BP268" s="248"/>
      <c r="BQ268" s="248"/>
      <c r="BR268" s="248"/>
      <c r="BS268" s="248"/>
      <c r="BT268" s="248"/>
      <c r="BU268" s="248"/>
      <c r="BV268" s="248"/>
      <c r="BW268" s="248"/>
      <c r="BX268" s="248"/>
      <c r="BY268" s="248"/>
      <c r="BZ268" s="248"/>
      <c r="CA268" s="248"/>
      <c r="CB268" s="248"/>
      <c r="CC268" s="248"/>
      <c r="CD268" s="248"/>
      <c r="CE268" s="248"/>
      <c r="CF268" s="248"/>
      <c r="CG268" s="248"/>
      <c r="CH268" s="248"/>
      <c r="CI268" s="248"/>
      <c r="CJ268" s="248"/>
      <c r="CK268" s="248"/>
      <c r="CL268" s="248"/>
      <c r="CM268" s="248"/>
      <c r="CN268" s="248"/>
      <c r="CO268" s="248"/>
      <c r="CP268" s="248"/>
      <c r="CQ268" s="248"/>
      <c r="CR268" s="248"/>
      <c r="CS268" s="248"/>
      <c r="CT268" s="248"/>
      <c r="CU268" s="248"/>
      <c r="CV268" s="248"/>
      <c r="CW268" s="248"/>
      <c r="CX268" s="248"/>
      <c r="CY268" s="248"/>
      <c r="CZ268" s="248"/>
      <c r="DA268" s="248"/>
      <c r="DB268" s="248"/>
      <c r="DC268" s="248"/>
      <c r="DD268" s="248"/>
      <c r="DE268" s="248"/>
      <c r="DF268" s="248"/>
      <c r="DG268" s="248"/>
      <c r="DH268" s="248"/>
      <c r="DI268" s="248"/>
      <c r="DJ268" s="248"/>
      <c r="DK268" s="248"/>
      <c r="DL268" s="248"/>
      <c r="DM268" s="248"/>
      <c r="DN268" s="248"/>
      <c r="DO268" s="248"/>
      <c r="DP268" s="248"/>
      <c r="DQ268" s="248"/>
      <c r="DR268" s="248"/>
      <c r="DS268" s="248"/>
      <c r="DT268" s="248"/>
      <c r="DU268" s="248"/>
      <c r="DV268" s="248"/>
      <c r="DW268" s="248"/>
      <c r="DX268" s="248"/>
      <c r="DY268" s="248"/>
      <c r="DZ268" s="248"/>
      <c r="EA268" s="248"/>
      <c r="EB268" s="248"/>
      <c r="EC268" s="248"/>
      <c r="ED268" s="248"/>
      <c r="EE268" s="248"/>
      <c r="EF268" s="248"/>
      <c r="EG268" s="248"/>
      <c r="EH268" s="248"/>
      <c r="EI268" s="248"/>
      <c r="EJ268" s="248"/>
      <c r="EK268" s="248"/>
      <c r="EL268" s="248"/>
      <c r="EM268" s="248"/>
      <c r="EN268" s="248"/>
      <c r="EO268" s="248"/>
      <c r="EP268" s="248"/>
      <c r="EQ268" s="248"/>
      <c r="ER268" s="248"/>
      <c r="ES268" s="248"/>
      <c r="ET268" s="248"/>
      <c r="EU268" s="248"/>
      <c r="EV268" s="248"/>
      <c r="EW268" s="248"/>
      <c r="EX268" s="248"/>
      <c r="EY268" s="248"/>
      <c r="EZ268" s="248"/>
      <c r="FA268" s="248"/>
      <c r="FB268" s="248"/>
      <c r="FC268" s="248"/>
      <c r="FD268" s="248"/>
      <c r="FE268" s="248"/>
      <c r="FF268" s="248"/>
      <c r="FG268" s="248"/>
      <c r="FH268" s="248"/>
      <c r="FI268" s="248"/>
      <c r="FJ268" s="248"/>
      <c r="FK268" s="248"/>
      <c r="FL268" s="248"/>
      <c r="FM268" s="248"/>
      <c r="FN268" s="248"/>
      <c r="FO268" s="248"/>
      <c r="FP268" s="248"/>
      <c r="FQ268" s="248"/>
      <c r="FR268" s="248"/>
      <c r="FS268" s="248"/>
      <c r="FT268" s="248"/>
      <c r="FU268" s="248"/>
      <c r="FV268" s="248"/>
      <c r="FW268" s="248"/>
      <c r="FX268" s="248"/>
      <c r="FY268" s="248"/>
      <c r="FZ268" s="248"/>
      <c r="GA268" s="248"/>
      <c r="GB268" s="248"/>
      <c r="GC268" s="248"/>
      <c r="GD268" s="248"/>
      <c r="GE268"/>
      <c r="GF268"/>
      <c r="GG268"/>
      <c r="GH268"/>
      <c r="GI268"/>
      <c r="GJ268"/>
      <c r="GK268"/>
      <c r="GL268"/>
      <c r="GM268"/>
      <c r="GN268"/>
      <c r="GO268"/>
      <c r="GP268"/>
      <c r="GQ268"/>
      <c r="GR268"/>
      <c r="GS268"/>
      <c r="GT268"/>
      <c r="GU268"/>
      <c r="GV268"/>
      <c r="GW268"/>
      <c r="GX268"/>
      <c r="GY268"/>
      <c r="GZ268"/>
      <c r="HA268"/>
      <c r="HB268"/>
      <c r="HC268"/>
      <c r="HD268"/>
      <c r="HE268"/>
      <c r="HF268"/>
      <c r="HG268"/>
      <c r="HH268"/>
      <c r="HI268"/>
      <c r="HJ268"/>
      <c r="HK268"/>
      <c r="HL268"/>
      <c r="HM268"/>
      <c r="HN268"/>
      <c r="HO268"/>
      <c r="HP268"/>
      <c r="HQ268"/>
      <c r="HR268"/>
      <c r="HS268"/>
      <c r="HT268"/>
      <c r="HU268"/>
      <c r="HV268"/>
      <c r="HW268"/>
      <c r="HX268"/>
      <c r="HY268"/>
      <c r="HZ268"/>
      <c r="IA268"/>
      <c r="IB268"/>
      <c r="IC268"/>
      <c r="ID268"/>
      <c r="IE268"/>
      <c r="IF268"/>
      <c r="IG268"/>
      <c r="IH268"/>
      <c r="II268"/>
      <c r="IJ268"/>
      <c r="IK268"/>
      <c r="IL268"/>
      <c r="IM268"/>
      <c r="IN268"/>
      <c r="IO268"/>
      <c r="IP268"/>
      <c r="IQ268"/>
      <c r="IR268"/>
      <c r="IS268"/>
      <c r="IT268"/>
      <c r="IU268"/>
      <c r="IV268"/>
      <c r="IW268"/>
      <c r="IX268"/>
      <c r="IY268"/>
      <c r="IZ268"/>
      <c r="JA268"/>
      <c r="JB268"/>
      <c r="JC268"/>
      <c r="JD268"/>
      <c r="JE268"/>
      <c r="JF268"/>
      <c r="JG268"/>
      <c r="JH268"/>
      <c r="JI268"/>
      <c r="JJ268"/>
      <c r="JK268"/>
      <c r="JL268"/>
      <c r="JM268"/>
      <c r="JN268"/>
      <c r="JO268"/>
      <c r="JP268"/>
      <c r="JQ268"/>
      <c r="JR268"/>
      <c r="JS268"/>
      <c r="JT268"/>
      <c r="JU268"/>
      <c r="JV268"/>
      <c r="JW268"/>
      <c r="JX268"/>
      <c r="JY268"/>
      <c r="JZ268"/>
      <c r="KA268"/>
      <c r="KB268"/>
      <c r="KC268"/>
      <c r="KD268"/>
      <c r="KE268"/>
      <c r="KF268"/>
      <c r="KG268"/>
      <c r="KH268"/>
      <c r="KI268"/>
      <c r="KJ268"/>
      <c r="KK268"/>
      <c r="KL268"/>
      <c r="KM268"/>
      <c r="KN268"/>
      <c r="KO268"/>
      <c r="KP268"/>
      <c r="KQ268"/>
      <c r="KR268"/>
      <c r="KS268"/>
      <c r="KT268"/>
      <c r="KU268"/>
      <c r="KV268"/>
      <c r="KW268"/>
      <c r="KX268"/>
      <c r="KY268"/>
      <c r="KZ268"/>
      <c r="LA268"/>
      <c r="LB268"/>
      <c r="LC268"/>
      <c r="LD268"/>
      <c r="LE268"/>
      <c r="LF268"/>
      <c r="LG268"/>
      <c r="LH268"/>
      <c r="LI268"/>
      <c r="LJ268"/>
      <c r="LK268"/>
      <c r="LL268"/>
      <c r="LM268"/>
      <c r="LN268"/>
      <c r="LO268"/>
      <c r="LP268"/>
      <c r="LQ268"/>
      <c r="LR268"/>
      <c r="LS268"/>
      <c r="LT268"/>
      <c r="LU268"/>
      <c r="LV268"/>
      <c r="LW268"/>
      <c r="LX268"/>
      <c r="LY268"/>
      <c r="LZ268"/>
      <c r="MA268"/>
      <c r="MB268"/>
      <c r="MC268"/>
      <c r="MD268"/>
      <c r="ME268"/>
      <c r="MF268"/>
      <c r="MG268"/>
      <c r="MH268"/>
      <c r="MI268"/>
      <c r="MJ268"/>
      <c r="MK268"/>
      <c r="ML268"/>
      <c r="MM268"/>
      <c r="MN268"/>
      <c r="MO268"/>
      <c r="MP268"/>
      <c r="MQ268"/>
      <c r="MR268"/>
      <c r="MS268"/>
      <c r="MT268"/>
      <c r="MU268"/>
      <c r="MV268"/>
      <c r="MW268"/>
      <c r="MX268"/>
      <c r="MY268"/>
      <c r="MZ268"/>
      <c r="NA268"/>
      <c r="NB268"/>
      <c r="NC268"/>
      <c r="ND268"/>
      <c r="NE268"/>
      <c r="NF268"/>
      <c r="NG268"/>
      <c r="NH268"/>
      <c r="NI268"/>
      <c r="NJ268"/>
      <c r="NK268"/>
      <c r="NL268"/>
      <c r="NM268"/>
      <c r="NN268"/>
      <c r="NO268"/>
      <c r="NP268"/>
      <c r="NQ268"/>
      <c r="NR268"/>
      <c r="NS268"/>
      <c r="NT268"/>
      <c r="NU268"/>
      <c r="NV268"/>
      <c r="NW268"/>
      <c r="NX268"/>
      <c r="NY268"/>
      <c r="NZ268"/>
      <c r="OA268"/>
      <c r="OB268"/>
      <c r="OC268"/>
      <c r="OD268"/>
      <c r="OE268"/>
      <c r="OF268"/>
      <c r="OG268"/>
      <c r="OH268"/>
      <c r="OI268"/>
      <c r="OJ268"/>
      <c r="OK268"/>
      <c r="OL268"/>
      <c r="OM268"/>
      <c r="ON268"/>
      <c r="OO268"/>
      <c r="OP268"/>
      <c r="OQ268"/>
      <c r="OR268"/>
      <c r="OS268"/>
      <c r="OT268"/>
      <c r="OU268"/>
      <c r="OV268"/>
      <c r="OW268"/>
      <c r="OX268"/>
      <c r="OY268"/>
      <c r="OZ268"/>
      <c r="PA268"/>
      <c r="PB268"/>
      <c r="PC268"/>
      <c r="PD268"/>
      <c r="PE268"/>
      <c r="PF268"/>
      <c r="PG268"/>
      <c r="PH268"/>
      <c r="PI268"/>
      <c r="PJ268"/>
      <c r="PK268"/>
      <c r="PL268"/>
      <c r="PM268"/>
      <c r="PN268"/>
      <c r="PO268"/>
      <c r="PP268"/>
      <c r="PQ268"/>
      <c r="PR268"/>
      <c r="PS268"/>
      <c r="PT268"/>
      <c r="PU268"/>
      <c r="PV268"/>
      <c r="PW268"/>
      <c r="PX268"/>
      <c r="PY268"/>
      <c r="PZ268"/>
      <c r="QA268"/>
      <c r="QB268"/>
      <c r="QC268"/>
      <c r="QD268"/>
      <c r="QE268"/>
      <c r="QF268"/>
      <c r="QG268"/>
      <c r="QH268"/>
      <c r="QI268"/>
      <c r="QJ268"/>
      <c r="QK268"/>
      <c r="QL268"/>
      <c r="QM268"/>
      <c r="QN268"/>
      <c r="QO268"/>
      <c r="QP268"/>
      <c r="QQ268"/>
      <c r="QR268"/>
      <c r="QS268"/>
      <c r="QT268"/>
      <c r="QU268"/>
      <c r="QV268"/>
      <c r="QW268"/>
      <c r="QX268"/>
      <c r="QY268"/>
      <c r="QZ268"/>
      <c r="RA268"/>
      <c r="RB268"/>
      <c r="RC268"/>
      <c r="RD268"/>
      <c r="RE268"/>
      <c r="RF268"/>
      <c r="RG268"/>
      <c r="RH268"/>
      <c r="RI268"/>
      <c r="RJ268"/>
      <c r="RK268"/>
      <c r="RL268"/>
      <c r="RM268"/>
      <c r="RN268"/>
      <c r="RO268"/>
      <c r="RP268"/>
      <c r="RQ268"/>
      <c r="RR268"/>
      <c r="RS268"/>
      <c r="RT268"/>
      <c r="RU268"/>
      <c r="RV268"/>
      <c r="RW268"/>
      <c r="RX268"/>
      <c r="RY268"/>
      <c r="RZ268"/>
      <c r="SA268"/>
      <c r="SB268"/>
      <c r="SC268"/>
      <c r="SD268"/>
      <c r="SE268"/>
      <c r="SF268"/>
      <c r="SG268"/>
      <c r="SH268"/>
      <c r="SI268"/>
      <c r="SJ268"/>
      <c r="SK268"/>
      <c r="SL268"/>
      <c r="SM268"/>
      <c r="SN268"/>
      <c r="SO268"/>
      <c r="SP268"/>
      <c r="SQ268"/>
      <c r="SR268"/>
      <c r="SS268"/>
      <c r="ST268"/>
      <c r="SU268"/>
      <c r="SV268"/>
      <c r="SW268"/>
      <c r="SX268"/>
      <c r="SY268"/>
      <c r="SZ268"/>
      <c r="TA268"/>
      <c r="TB268"/>
      <c r="TC268"/>
      <c r="TD268"/>
      <c r="TE268"/>
      <c r="TF268"/>
      <c r="TG268"/>
      <c r="TH268"/>
      <c r="TI268"/>
      <c r="TJ268"/>
      <c r="TK268"/>
      <c r="TL268"/>
      <c r="TM268"/>
      <c r="TN268"/>
      <c r="TO268"/>
      <c r="TP268"/>
      <c r="TQ268"/>
      <c r="TR268"/>
      <c r="TS268"/>
      <c r="TT268"/>
      <c r="TU268"/>
      <c r="TV268"/>
      <c r="TW268"/>
      <c r="TX268"/>
      <c r="TY268"/>
      <c r="TZ268"/>
      <c r="UA268"/>
      <c r="UB268"/>
      <c r="UC268"/>
      <c r="UD268"/>
      <c r="UE268"/>
      <c r="UF268"/>
      <c r="UG268"/>
      <c r="UH268"/>
      <c r="UI268"/>
      <c r="UJ268"/>
      <c r="UK268"/>
      <c r="UL268"/>
      <c r="UM268"/>
      <c r="UN268"/>
      <c r="UO268"/>
      <c r="UP268"/>
      <c r="UQ268"/>
      <c r="UR268"/>
      <c r="US268"/>
      <c r="UT268"/>
      <c r="UU268"/>
      <c r="UV268"/>
      <c r="UW268"/>
      <c r="UX268"/>
      <c r="UY268"/>
      <c r="UZ268"/>
      <c r="VA268"/>
      <c r="VB268"/>
      <c r="VC268"/>
      <c r="VD268"/>
      <c r="VE268"/>
      <c r="VF268"/>
      <c r="VG268"/>
      <c r="VH268"/>
      <c r="VI268"/>
      <c r="VJ268"/>
      <c r="VK268"/>
      <c r="VL268"/>
      <c r="VM268"/>
      <c r="VN268"/>
      <c r="VO268"/>
      <c r="VP268"/>
      <c r="VQ268"/>
      <c r="VR268"/>
      <c r="VS268"/>
      <c r="VT268"/>
      <c r="VU268"/>
      <c r="VV268"/>
      <c r="VW268"/>
      <c r="VX268"/>
      <c r="VY268"/>
      <c r="VZ268"/>
      <c r="WA268"/>
      <c r="WB268"/>
      <c r="WC268"/>
      <c r="WD268"/>
      <c r="WE268"/>
      <c r="WF268"/>
      <c r="WG268"/>
      <c r="WH268"/>
      <c r="WI268"/>
      <c r="WJ268"/>
      <c r="WK268"/>
      <c r="WL268"/>
      <c r="WM268"/>
      <c r="WN268"/>
      <c r="WO268"/>
      <c r="WP268"/>
      <c r="WQ268"/>
      <c r="WR268"/>
      <c r="WS268"/>
      <c r="WT268"/>
      <c r="WU268"/>
      <c r="WV268"/>
      <c r="WW268"/>
      <c r="WX268"/>
      <c r="WY268"/>
      <c r="WZ268"/>
      <c r="XA268"/>
      <c r="XB268"/>
      <c r="XC268"/>
      <c r="XD268"/>
      <c r="XE268"/>
      <c r="XF268"/>
      <c r="XG268"/>
      <c r="XH268"/>
      <c r="XI268"/>
      <c r="XJ268"/>
      <c r="XK268"/>
      <c r="XL268"/>
      <c r="XM268"/>
      <c r="XN268"/>
      <c r="XO268"/>
      <c r="XP268"/>
      <c r="XQ268"/>
      <c r="XR268"/>
      <c r="XS268"/>
      <c r="XT268"/>
      <c r="XU268"/>
      <c r="XV268"/>
      <c r="XW268"/>
      <c r="XX268"/>
      <c r="XY268"/>
      <c r="XZ268"/>
      <c r="YA268"/>
      <c r="YB268"/>
      <c r="YC268"/>
      <c r="YD268"/>
      <c r="YE268"/>
      <c r="YF268"/>
      <c r="YG268"/>
      <c r="YH268"/>
      <c r="YI268"/>
      <c r="YJ268"/>
      <c r="YK268"/>
      <c r="YL268"/>
      <c r="YM268"/>
      <c r="YN268"/>
      <c r="YO268"/>
      <c r="YP268"/>
      <c r="YQ268"/>
      <c r="YR268"/>
      <c r="YS268"/>
      <c r="YT268"/>
      <c r="YU268"/>
      <c r="YV268"/>
      <c r="YW268"/>
      <c r="YX268"/>
      <c r="YY268"/>
      <c r="YZ268"/>
      <c r="ZA268"/>
      <c r="ZB268"/>
      <c r="ZC268"/>
      <c r="ZD268"/>
      <c r="ZE268"/>
      <c r="ZF268"/>
      <c r="ZG268"/>
      <c r="ZH268"/>
      <c r="ZI268"/>
      <c r="ZJ268"/>
      <c r="ZK268"/>
      <c r="ZL268"/>
      <c r="ZM268"/>
      <c r="ZN268"/>
      <c r="ZO268"/>
      <c r="ZP268"/>
      <c r="ZQ268"/>
      <c r="ZR268"/>
      <c r="ZS268"/>
      <c r="ZT268"/>
      <c r="ZU268"/>
      <c r="ZV268"/>
      <c r="ZW268"/>
      <c r="ZX268"/>
      <c r="ZY268"/>
      <c r="ZZ268"/>
      <c r="AAA268"/>
      <c r="AAB268"/>
      <c r="AAC268"/>
      <c r="AAD268"/>
      <c r="AAE268"/>
      <c r="AAF268"/>
      <c r="AAG268"/>
      <c r="AAH268"/>
      <c r="AAI268"/>
      <c r="AAJ268"/>
      <c r="AAK268"/>
      <c r="AAL268"/>
      <c r="AAM268"/>
      <c r="AAN268"/>
      <c r="AAO268"/>
      <c r="AAP268"/>
      <c r="AAQ268"/>
      <c r="AAR268"/>
      <c r="AAS268"/>
      <c r="AAT268"/>
      <c r="AAU268"/>
      <c r="AAV268"/>
      <c r="AAW268"/>
      <c r="AAX268"/>
      <c r="AAY268"/>
      <c r="AAZ268"/>
      <c r="ABA268"/>
      <c r="ABB268"/>
      <c r="ABC268"/>
      <c r="ABD268"/>
      <c r="ABE268"/>
      <c r="ABF268"/>
      <c r="ABG268"/>
      <c r="ABH268"/>
      <c r="ABI268"/>
      <c r="ABJ268"/>
      <c r="ABK268"/>
      <c r="ABL268"/>
      <c r="ABM268"/>
      <c r="ABN268"/>
      <c r="ABO268"/>
      <c r="ABP268"/>
      <c r="ABQ268"/>
      <c r="ABR268"/>
      <c r="ABS268"/>
      <c r="ABT268"/>
      <c r="ABU268"/>
      <c r="ABV268"/>
      <c r="ABW268"/>
      <c r="ABX268"/>
      <c r="ABY268"/>
      <c r="ABZ268"/>
      <c r="ACA268"/>
      <c r="ACB268"/>
      <c r="ACC268"/>
      <c r="ACD268"/>
      <c r="ACE268"/>
      <c r="ACF268"/>
      <c r="ACG268"/>
      <c r="ACH268"/>
      <c r="ACI268"/>
      <c r="ACJ268"/>
      <c r="ACK268"/>
      <c r="ACL268"/>
      <c r="ACM268"/>
      <c r="ACN268"/>
      <c r="ACO268"/>
      <c r="ACP268"/>
      <c r="ACQ268"/>
      <c r="ACR268"/>
      <c r="ACS268"/>
      <c r="ACT268"/>
      <c r="ACU268"/>
      <c r="ACV268"/>
      <c r="ACW268"/>
      <c r="ACX268"/>
      <c r="ACY268"/>
      <c r="ACZ268"/>
      <c r="ADA268"/>
      <c r="ADB268"/>
      <c r="ADC268"/>
      <c r="ADD268"/>
      <c r="ADE268"/>
      <c r="ADF268"/>
      <c r="ADG268"/>
      <c r="ADH268"/>
      <c r="ADI268"/>
      <c r="ADJ268"/>
      <c r="ADK268"/>
      <c r="ADL268"/>
      <c r="ADM268"/>
      <c r="ADN268"/>
      <c r="ADO268"/>
      <c r="ADP268"/>
      <c r="ADQ268"/>
      <c r="ADR268"/>
      <c r="ADS268"/>
      <c r="ADT268"/>
      <c r="ADU268"/>
      <c r="ADV268"/>
      <c r="ADW268"/>
      <c r="ADX268"/>
      <c r="ADY268"/>
      <c r="ADZ268"/>
      <c r="AEA268"/>
      <c r="AEB268"/>
      <c r="AEC268"/>
      <c r="AED268"/>
      <c r="AEE268"/>
      <c r="AEF268"/>
      <c r="AEG268"/>
      <c r="AEH268"/>
      <c r="AEI268"/>
      <c r="AEJ268"/>
      <c r="AEK268"/>
      <c r="AEL268"/>
      <c r="AEM268"/>
      <c r="AEN268"/>
      <c r="AEO268"/>
      <c r="AEP268"/>
      <c r="AEQ268"/>
      <c r="AER268"/>
      <c r="AES268"/>
      <c r="AET268"/>
      <c r="AEU268"/>
      <c r="AEV268"/>
      <c r="AEW268"/>
      <c r="AEX268"/>
      <c r="AEY268"/>
      <c r="AEZ268"/>
      <c r="AFA268"/>
      <c r="AFB268"/>
      <c r="AFC268"/>
      <c r="AFD268"/>
      <c r="AFE268"/>
      <c r="AFF268"/>
      <c r="AFG268"/>
      <c r="AFH268"/>
      <c r="AFI268"/>
      <c r="AFJ268"/>
      <c r="AFK268"/>
      <c r="AFL268"/>
      <c r="AFM268"/>
      <c r="AFN268"/>
      <c r="AFO268"/>
      <c r="AFP268"/>
      <c r="AFQ268"/>
      <c r="AFR268"/>
      <c r="AFS268"/>
      <c r="AFT268"/>
      <c r="AFU268"/>
      <c r="AFV268"/>
      <c r="AFW268"/>
      <c r="AFX268"/>
      <c r="AFY268"/>
      <c r="AFZ268"/>
      <c r="AGA268"/>
      <c r="AGB268"/>
      <c r="AGC268"/>
      <c r="AGD268"/>
      <c r="AGE268"/>
      <c r="AGF268"/>
      <c r="AGG268"/>
      <c r="AGH268"/>
      <c r="AGI268"/>
      <c r="AGJ268"/>
      <c r="AGK268"/>
      <c r="AGL268"/>
      <c r="AGM268"/>
      <c r="AGN268"/>
      <c r="AGO268"/>
      <c r="AGP268"/>
      <c r="AGQ268"/>
      <c r="AGR268"/>
      <c r="AGS268"/>
      <c r="AGT268"/>
      <c r="AGU268"/>
      <c r="AGV268"/>
      <c r="AGW268"/>
      <c r="AGX268"/>
      <c r="AGY268"/>
      <c r="AGZ268"/>
      <c r="AHA268"/>
      <c r="AHB268"/>
      <c r="AHC268"/>
      <c r="AHD268"/>
      <c r="AHE268"/>
      <c r="AHF268"/>
      <c r="AHG268"/>
      <c r="AHH268"/>
      <c r="AHI268"/>
      <c r="AHJ268"/>
      <c r="AHK268"/>
      <c r="AHL268"/>
      <c r="AHM268"/>
      <c r="AHN268"/>
      <c r="AHO268"/>
      <c r="AHP268"/>
      <c r="AHQ268"/>
      <c r="AHR268"/>
      <c r="AHS268"/>
      <c r="AHT268"/>
      <c r="AHU268"/>
      <c r="AHV268"/>
      <c r="AHW268"/>
      <c r="AHX268"/>
      <c r="AHY268"/>
      <c r="AHZ268"/>
      <c r="AIA268"/>
      <c r="AIB268"/>
      <c r="AIC268"/>
      <c r="AID268"/>
      <c r="AIE268"/>
      <c r="AIF268"/>
      <c r="AIG268"/>
      <c r="AIH268"/>
      <c r="AII268"/>
      <c r="AIJ268"/>
      <c r="AIK268"/>
      <c r="AIL268"/>
      <c r="AIM268"/>
      <c r="AIN268"/>
      <c r="AIO268"/>
      <c r="AIP268"/>
      <c r="AIQ268"/>
      <c r="AIR268"/>
      <c r="AIS268"/>
      <c r="AIT268"/>
      <c r="AIU268"/>
      <c r="AIV268"/>
      <c r="AIW268"/>
      <c r="AIX268"/>
      <c r="AIY268"/>
      <c r="AIZ268"/>
      <c r="AJA268"/>
      <c r="AJB268"/>
      <c r="AJC268"/>
      <c r="AJD268"/>
      <c r="AJE268"/>
      <c r="AJF268"/>
      <c r="AJG268"/>
      <c r="AJH268"/>
      <c r="AJI268"/>
      <c r="AJJ268"/>
      <c r="AJK268"/>
      <c r="AJL268"/>
      <c r="AJM268"/>
      <c r="AJN268"/>
      <c r="AJO268"/>
      <c r="AJP268"/>
      <c r="AJQ268"/>
      <c r="AJR268"/>
      <c r="AJS268"/>
      <c r="AJT268"/>
      <c r="AJU268"/>
      <c r="AJV268"/>
      <c r="AJW268"/>
      <c r="AJX268"/>
      <c r="AJY268"/>
      <c r="AJZ268"/>
      <c r="AKA268"/>
      <c r="AKB268"/>
      <c r="AKC268"/>
      <c r="AKD268"/>
      <c r="AKE268"/>
      <c r="AKF268"/>
      <c r="AKG268"/>
      <c r="AKH268"/>
      <c r="AKI268"/>
      <c r="AKJ268"/>
      <c r="AKK268"/>
      <c r="AKL268"/>
      <c r="AKM268"/>
      <c r="AKN268"/>
      <c r="AKO268"/>
      <c r="AKP268"/>
      <c r="AKQ268"/>
      <c r="AKR268"/>
      <c r="AKS268"/>
      <c r="AKT268"/>
      <c r="AKU268"/>
      <c r="AKV268"/>
      <c r="AKW268"/>
      <c r="AKX268"/>
      <c r="AKY268"/>
      <c r="AKZ268"/>
      <c r="ALA268"/>
      <c r="ALB268"/>
      <c r="ALC268"/>
      <c r="ALD268"/>
      <c r="ALE268"/>
      <c r="ALF268"/>
      <c r="ALG268"/>
      <c r="ALH268"/>
    </row>
    <row r="269" spans="1:996" s="5" customFormat="1" x14ac:dyDescent="0.2">
      <c r="A269" s="197"/>
      <c r="F269" s="197"/>
      <c r="W269" s="197"/>
      <c r="Z269" s="197"/>
      <c r="AB269" s="246"/>
      <c r="AC269" s="248"/>
      <c r="AD269" s="248"/>
      <c r="AE269" s="248"/>
      <c r="AF269" s="248"/>
      <c r="AG269" s="248"/>
      <c r="AH269" s="248"/>
      <c r="AI269" s="248"/>
      <c r="AJ269" s="248"/>
      <c r="AK269" s="248"/>
      <c r="AL269" s="248"/>
      <c r="AM269" s="248"/>
      <c r="AN269" s="248"/>
      <c r="AO269" s="248"/>
      <c r="AP269" s="248"/>
      <c r="AQ269" s="248"/>
      <c r="AR269" s="248"/>
      <c r="AS269" s="248"/>
      <c r="AT269" s="248"/>
      <c r="AU269" s="248"/>
      <c r="AV269" s="248"/>
      <c r="AW269" s="248"/>
      <c r="AX269" s="248"/>
      <c r="AY269" s="248"/>
      <c r="AZ269" s="248"/>
      <c r="BA269" s="248"/>
      <c r="BB269" s="248"/>
      <c r="BC269" s="248"/>
      <c r="BD269" s="248"/>
      <c r="BE269" s="248"/>
      <c r="BF269" s="248"/>
      <c r="BG269" s="248"/>
      <c r="BH269" s="248"/>
      <c r="BI269" s="248"/>
      <c r="BJ269" s="248"/>
      <c r="BK269" s="248"/>
      <c r="BL269" s="248"/>
      <c r="BM269" s="248"/>
      <c r="BN269" s="248"/>
      <c r="BO269" s="248"/>
      <c r="BP269" s="248"/>
      <c r="BQ269" s="248"/>
      <c r="BR269" s="248"/>
      <c r="BS269" s="248"/>
      <c r="BT269" s="248"/>
      <c r="BU269" s="248"/>
      <c r="BV269" s="248"/>
      <c r="BW269" s="248"/>
      <c r="BX269" s="248"/>
      <c r="BY269" s="248"/>
      <c r="BZ269" s="248"/>
      <c r="CA269" s="248"/>
      <c r="CB269" s="248"/>
      <c r="CC269" s="248"/>
      <c r="CD269" s="248"/>
      <c r="CE269" s="248"/>
      <c r="CF269" s="248"/>
      <c r="CG269" s="248"/>
      <c r="CH269" s="248"/>
      <c r="CI269" s="248"/>
      <c r="CJ269" s="248"/>
      <c r="CK269" s="248"/>
      <c r="CL269" s="248"/>
      <c r="CM269" s="248"/>
      <c r="CN269" s="248"/>
      <c r="CO269" s="248"/>
      <c r="CP269" s="248"/>
      <c r="CQ269" s="248"/>
      <c r="CR269" s="248"/>
      <c r="CS269" s="248"/>
      <c r="CT269" s="248"/>
      <c r="CU269" s="248"/>
      <c r="CV269" s="248"/>
      <c r="CW269" s="248"/>
      <c r="CX269" s="248"/>
      <c r="CY269" s="248"/>
      <c r="CZ269" s="248"/>
      <c r="DA269" s="248"/>
      <c r="DB269" s="248"/>
      <c r="DC269" s="248"/>
      <c r="DD269" s="248"/>
      <c r="DE269" s="248"/>
      <c r="DF269" s="248"/>
      <c r="DG269" s="248"/>
      <c r="DH269" s="248"/>
      <c r="DI269" s="248"/>
      <c r="DJ269" s="248"/>
      <c r="DK269" s="248"/>
      <c r="DL269" s="248"/>
      <c r="DM269" s="248"/>
      <c r="DN269" s="248"/>
      <c r="DO269" s="248"/>
      <c r="DP269" s="248"/>
      <c r="DQ269" s="248"/>
      <c r="DR269" s="248"/>
      <c r="DS269" s="248"/>
      <c r="DT269" s="248"/>
      <c r="DU269" s="248"/>
      <c r="DV269" s="248"/>
      <c r="DW269" s="248"/>
      <c r="DX269" s="248"/>
      <c r="DY269" s="248"/>
      <c r="DZ269" s="248"/>
      <c r="EA269" s="248"/>
      <c r="EB269" s="248"/>
      <c r="EC269" s="248"/>
      <c r="ED269" s="248"/>
      <c r="EE269" s="248"/>
      <c r="EF269" s="248"/>
      <c r="EG269" s="248"/>
      <c r="EH269" s="248"/>
      <c r="EI269" s="248"/>
      <c r="EJ269" s="248"/>
      <c r="EK269" s="248"/>
      <c r="EL269" s="248"/>
      <c r="EM269" s="248"/>
      <c r="EN269" s="248"/>
      <c r="EO269" s="248"/>
      <c r="EP269" s="248"/>
      <c r="EQ269" s="248"/>
      <c r="ER269" s="248"/>
      <c r="ES269" s="248"/>
      <c r="ET269" s="248"/>
      <c r="EU269" s="248"/>
      <c r="EV269" s="248"/>
      <c r="EW269" s="248"/>
      <c r="EX269" s="248"/>
      <c r="EY269" s="248"/>
      <c r="EZ269" s="248"/>
      <c r="FA269" s="248"/>
      <c r="FB269" s="248"/>
      <c r="FC269" s="248"/>
      <c r="FD269" s="248"/>
      <c r="FE269" s="248"/>
      <c r="FF269" s="248"/>
      <c r="FG269" s="248"/>
      <c r="FH269" s="248"/>
      <c r="FI269" s="248"/>
      <c r="FJ269" s="248"/>
      <c r="FK269" s="248"/>
      <c r="FL269" s="248"/>
      <c r="FM269" s="248"/>
      <c r="FN269" s="248"/>
      <c r="FO269" s="248"/>
      <c r="FP269" s="248"/>
      <c r="FQ269" s="248"/>
      <c r="FR269" s="248"/>
      <c r="FS269" s="248"/>
      <c r="FT269" s="248"/>
      <c r="FU269" s="248"/>
      <c r="FV269" s="248"/>
      <c r="FW269" s="248"/>
      <c r="FX269" s="248"/>
      <c r="FY269" s="248"/>
      <c r="FZ269" s="248"/>
      <c r="GA269" s="248"/>
      <c r="GB269" s="248"/>
      <c r="GC269" s="248"/>
      <c r="GD269" s="248"/>
      <c r="GE269"/>
      <c r="GF269"/>
      <c r="GG269"/>
      <c r="GH269"/>
      <c r="GI269"/>
      <c r="GJ269"/>
      <c r="GK269"/>
      <c r="GL269"/>
      <c r="GM269"/>
      <c r="GN269"/>
      <c r="GO269"/>
      <c r="GP269"/>
      <c r="GQ269"/>
      <c r="GR269"/>
      <c r="GS269"/>
      <c r="GT269"/>
      <c r="GU269"/>
      <c r="GV269"/>
      <c r="GW269"/>
      <c r="GX269"/>
      <c r="GY269"/>
      <c r="GZ269"/>
      <c r="HA269"/>
      <c r="HB269"/>
      <c r="HC269"/>
      <c r="HD269"/>
      <c r="HE269"/>
      <c r="HF269"/>
      <c r="HG269"/>
      <c r="HH269"/>
      <c r="HI269"/>
      <c r="HJ269"/>
      <c r="HK269"/>
      <c r="HL269"/>
      <c r="HM269"/>
      <c r="HN269"/>
      <c r="HO269"/>
      <c r="HP269"/>
      <c r="HQ269"/>
      <c r="HR269"/>
      <c r="HS269"/>
      <c r="HT269"/>
      <c r="HU269"/>
      <c r="HV269"/>
      <c r="HW269"/>
      <c r="HX269"/>
      <c r="HY269"/>
      <c r="HZ269"/>
      <c r="IA269"/>
      <c r="IB269"/>
      <c r="IC269"/>
      <c r="ID269"/>
      <c r="IE269"/>
      <c r="IF269"/>
      <c r="IG269"/>
      <c r="IH269"/>
      <c r="II269"/>
      <c r="IJ269"/>
      <c r="IK269"/>
      <c r="IL269"/>
      <c r="IM269"/>
      <c r="IN269"/>
      <c r="IO269"/>
      <c r="IP269"/>
      <c r="IQ269"/>
      <c r="IR269"/>
      <c r="IS269"/>
      <c r="IT269"/>
      <c r="IU269"/>
      <c r="IV269"/>
      <c r="IW269"/>
      <c r="IX269"/>
      <c r="IY269"/>
      <c r="IZ269"/>
      <c r="JA269"/>
      <c r="JB269"/>
      <c r="JC269"/>
      <c r="JD269"/>
      <c r="JE269"/>
      <c r="JF269"/>
      <c r="JG269"/>
      <c r="JH269"/>
      <c r="JI269"/>
      <c r="JJ269"/>
      <c r="JK269"/>
      <c r="JL269"/>
      <c r="JM269"/>
      <c r="JN269"/>
      <c r="JO269"/>
      <c r="JP269"/>
      <c r="JQ269"/>
      <c r="JR269"/>
      <c r="JS269"/>
      <c r="JT269"/>
      <c r="JU269"/>
      <c r="JV269"/>
      <c r="JW269"/>
      <c r="JX269"/>
      <c r="JY269"/>
      <c r="JZ269"/>
      <c r="KA269"/>
      <c r="KB269"/>
      <c r="KC269"/>
      <c r="KD269"/>
      <c r="KE269"/>
      <c r="KF269"/>
      <c r="KG269"/>
      <c r="KH269"/>
      <c r="KI269"/>
      <c r="KJ269"/>
      <c r="KK269"/>
      <c r="KL269"/>
      <c r="KM269"/>
      <c r="KN269"/>
      <c r="KO269"/>
      <c r="KP269"/>
      <c r="KQ269"/>
      <c r="KR269"/>
      <c r="KS269"/>
      <c r="KT269"/>
      <c r="KU269"/>
      <c r="KV269"/>
      <c r="KW269"/>
      <c r="KX269"/>
      <c r="KY269"/>
      <c r="KZ269"/>
      <c r="LA269"/>
      <c r="LB269"/>
      <c r="LC269"/>
      <c r="LD269"/>
      <c r="LE269"/>
      <c r="LF269"/>
      <c r="LG269"/>
      <c r="LH269"/>
      <c r="LI269"/>
      <c r="LJ269"/>
      <c r="LK269"/>
      <c r="LL269"/>
      <c r="LM269"/>
      <c r="LN269"/>
      <c r="LO269"/>
      <c r="LP269"/>
      <c r="LQ269"/>
      <c r="LR269"/>
      <c r="LS269"/>
      <c r="LT269"/>
      <c r="LU269"/>
      <c r="LV269"/>
      <c r="LW269"/>
      <c r="LX269"/>
      <c r="LY269"/>
      <c r="LZ269"/>
      <c r="MA269"/>
      <c r="MB269"/>
      <c r="MC269"/>
      <c r="MD269"/>
      <c r="ME269"/>
      <c r="MF269"/>
      <c r="MG269"/>
      <c r="MH269"/>
      <c r="MI269"/>
      <c r="MJ269"/>
      <c r="MK269"/>
      <c r="ML269"/>
      <c r="MM269"/>
      <c r="MN269"/>
      <c r="MO269"/>
      <c r="MP269"/>
      <c r="MQ269"/>
      <c r="MR269"/>
      <c r="MS269"/>
      <c r="MT269"/>
      <c r="MU269"/>
      <c r="MV269"/>
      <c r="MW269"/>
      <c r="MX269"/>
      <c r="MY269"/>
      <c r="MZ269"/>
      <c r="NA269"/>
      <c r="NB269"/>
      <c r="NC269"/>
      <c r="ND269"/>
      <c r="NE269"/>
      <c r="NF269"/>
      <c r="NG269"/>
      <c r="NH269"/>
      <c r="NI269"/>
      <c r="NJ269"/>
      <c r="NK269"/>
      <c r="NL269"/>
      <c r="NM269"/>
      <c r="NN269"/>
      <c r="NO269"/>
      <c r="NP269"/>
      <c r="NQ269"/>
      <c r="NR269"/>
      <c r="NS269"/>
      <c r="NT269"/>
      <c r="NU269"/>
      <c r="NV269"/>
      <c r="NW269"/>
      <c r="NX269"/>
      <c r="NY269"/>
      <c r="NZ269"/>
      <c r="OA269"/>
      <c r="OB269"/>
      <c r="OC269"/>
      <c r="OD269"/>
      <c r="OE269"/>
      <c r="OF269"/>
      <c r="OG269"/>
      <c r="OH269"/>
      <c r="OI269"/>
      <c r="OJ269"/>
      <c r="OK269"/>
      <c r="OL269"/>
      <c r="OM269"/>
      <c r="ON269"/>
      <c r="OO269"/>
      <c r="OP269"/>
      <c r="OQ269"/>
      <c r="OR269"/>
      <c r="OS269"/>
      <c r="OT269"/>
      <c r="OU269"/>
      <c r="OV269"/>
      <c r="OW269"/>
      <c r="OX269"/>
      <c r="OY269"/>
      <c r="OZ269"/>
      <c r="PA269"/>
      <c r="PB269"/>
      <c r="PC269"/>
      <c r="PD269"/>
      <c r="PE269"/>
      <c r="PF269"/>
      <c r="PG269"/>
      <c r="PH269"/>
      <c r="PI269"/>
      <c r="PJ269"/>
      <c r="PK269"/>
      <c r="PL269"/>
      <c r="PM269"/>
      <c r="PN269"/>
      <c r="PO269"/>
      <c r="PP269"/>
      <c r="PQ269"/>
      <c r="PR269"/>
      <c r="PS269"/>
      <c r="PT269"/>
      <c r="PU269"/>
      <c r="PV269"/>
      <c r="PW269"/>
      <c r="PX269"/>
      <c r="PY269"/>
      <c r="PZ269"/>
      <c r="QA269"/>
      <c r="QB269"/>
      <c r="QC269"/>
      <c r="QD269"/>
      <c r="QE269"/>
      <c r="QF269"/>
      <c r="QG269"/>
      <c r="QH269"/>
      <c r="QI269"/>
      <c r="QJ269"/>
      <c r="QK269"/>
      <c r="QL269"/>
      <c r="QM269"/>
      <c r="QN269"/>
      <c r="QO269"/>
      <c r="QP269"/>
      <c r="QQ269"/>
      <c r="QR269"/>
      <c r="QS269"/>
      <c r="QT269"/>
      <c r="QU269"/>
      <c r="QV269"/>
      <c r="QW269"/>
      <c r="QX269"/>
      <c r="QY269"/>
      <c r="QZ269"/>
      <c r="RA269"/>
      <c r="RB269"/>
      <c r="RC269"/>
      <c r="RD269"/>
      <c r="RE269"/>
      <c r="RF269"/>
      <c r="RG269"/>
      <c r="RH269"/>
      <c r="RI269"/>
      <c r="RJ269"/>
      <c r="RK269"/>
      <c r="RL269"/>
      <c r="RM269"/>
      <c r="RN269"/>
      <c r="RO269"/>
      <c r="RP269"/>
      <c r="RQ269"/>
      <c r="RR269"/>
      <c r="RS269"/>
      <c r="RT269"/>
      <c r="RU269"/>
      <c r="RV269"/>
      <c r="RW269"/>
      <c r="RX269"/>
      <c r="RY269"/>
      <c r="RZ269"/>
      <c r="SA269"/>
      <c r="SB269"/>
      <c r="SC269"/>
      <c r="SD269"/>
      <c r="SE269"/>
      <c r="SF269"/>
      <c r="SG269"/>
      <c r="SH269"/>
      <c r="SI269"/>
      <c r="SJ269"/>
      <c r="SK269"/>
      <c r="SL269"/>
      <c r="SM269"/>
      <c r="SN269"/>
      <c r="SO269"/>
      <c r="SP269"/>
      <c r="SQ269"/>
      <c r="SR269"/>
      <c r="SS269"/>
      <c r="ST269"/>
      <c r="SU269"/>
      <c r="SV269"/>
      <c r="SW269"/>
      <c r="SX269"/>
      <c r="SY269"/>
      <c r="SZ269"/>
      <c r="TA269"/>
      <c r="TB269"/>
      <c r="TC269"/>
      <c r="TD269"/>
      <c r="TE269"/>
      <c r="TF269"/>
      <c r="TG269"/>
      <c r="TH269"/>
      <c r="TI269"/>
      <c r="TJ269"/>
      <c r="TK269"/>
      <c r="TL269"/>
      <c r="TM269"/>
      <c r="TN269"/>
      <c r="TO269"/>
      <c r="TP269"/>
      <c r="TQ269"/>
      <c r="TR269"/>
      <c r="TS269"/>
      <c r="TT269"/>
      <c r="TU269"/>
      <c r="TV269"/>
      <c r="TW269"/>
      <c r="TX269"/>
      <c r="TY269"/>
      <c r="TZ269"/>
      <c r="UA269"/>
      <c r="UB269"/>
      <c r="UC269"/>
      <c r="UD269"/>
      <c r="UE269"/>
      <c r="UF269"/>
      <c r="UG269"/>
      <c r="UH269"/>
      <c r="UI269"/>
      <c r="UJ269"/>
      <c r="UK269"/>
      <c r="UL269"/>
      <c r="UM269"/>
      <c r="UN269"/>
      <c r="UO269"/>
      <c r="UP269"/>
      <c r="UQ269"/>
      <c r="UR269"/>
      <c r="US269"/>
      <c r="UT269"/>
      <c r="UU269"/>
      <c r="UV269"/>
      <c r="UW269"/>
      <c r="UX269"/>
      <c r="UY269"/>
      <c r="UZ269"/>
      <c r="VA269"/>
      <c r="VB269"/>
      <c r="VC269"/>
      <c r="VD269"/>
      <c r="VE269"/>
      <c r="VF269"/>
      <c r="VG269"/>
      <c r="VH269"/>
      <c r="VI269"/>
      <c r="VJ269"/>
      <c r="VK269"/>
      <c r="VL269"/>
      <c r="VM269"/>
      <c r="VN269"/>
      <c r="VO269"/>
      <c r="VP269"/>
      <c r="VQ269"/>
      <c r="VR269"/>
      <c r="VS269"/>
      <c r="VT269"/>
      <c r="VU269"/>
      <c r="VV269"/>
      <c r="VW269"/>
      <c r="VX269"/>
      <c r="VY269"/>
      <c r="VZ269"/>
      <c r="WA269"/>
      <c r="WB269"/>
      <c r="WC269"/>
      <c r="WD269"/>
      <c r="WE269"/>
      <c r="WF269"/>
      <c r="WG269"/>
      <c r="WH269"/>
      <c r="WI269"/>
      <c r="WJ269"/>
      <c r="WK269"/>
      <c r="WL269"/>
      <c r="WM269"/>
      <c r="WN269"/>
      <c r="WO269"/>
      <c r="WP269"/>
      <c r="WQ269"/>
      <c r="WR269"/>
      <c r="WS269"/>
      <c r="WT269"/>
      <c r="WU269"/>
      <c r="WV269"/>
      <c r="WW269"/>
      <c r="WX269"/>
      <c r="WY269"/>
      <c r="WZ269"/>
      <c r="XA269"/>
      <c r="XB269"/>
      <c r="XC269"/>
      <c r="XD269"/>
      <c r="XE269"/>
      <c r="XF269"/>
      <c r="XG269"/>
      <c r="XH269"/>
      <c r="XI269"/>
      <c r="XJ269"/>
      <c r="XK269"/>
      <c r="XL269"/>
      <c r="XM269"/>
      <c r="XN269"/>
      <c r="XO269"/>
      <c r="XP269"/>
      <c r="XQ269"/>
      <c r="XR269"/>
      <c r="XS269"/>
      <c r="XT269"/>
      <c r="XU269"/>
      <c r="XV269"/>
      <c r="XW269"/>
      <c r="XX269"/>
      <c r="XY269"/>
      <c r="XZ269"/>
      <c r="YA269"/>
      <c r="YB269"/>
      <c r="YC269"/>
      <c r="YD269"/>
      <c r="YE269"/>
      <c r="YF269"/>
      <c r="YG269"/>
      <c r="YH269"/>
      <c r="YI269"/>
      <c r="YJ269"/>
      <c r="YK269"/>
      <c r="YL269"/>
      <c r="YM269"/>
      <c r="YN269"/>
      <c r="YO269"/>
      <c r="YP269"/>
      <c r="YQ269"/>
      <c r="YR269"/>
      <c r="YS269"/>
      <c r="YT269"/>
      <c r="YU269"/>
      <c r="YV269"/>
      <c r="YW269"/>
      <c r="YX269"/>
      <c r="YY269"/>
      <c r="YZ269"/>
      <c r="ZA269"/>
      <c r="ZB269"/>
      <c r="ZC269"/>
      <c r="ZD269"/>
      <c r="ZE269"/>
      <c r="ZF269"/>
      <c r="ZG269"/>
      <c r="ZH269"/>
      <c r="ZI269"/>
      <c r="ZJ269"/>
      <c r="ZK269"/>
      <c r="ZL269"/>
      <c r="ZM269"/>
      <c r="ZN269"/>
      <c r="ZO269"/>
      <c r="ZP269"/>
      <c r="ZQ269"/>
      <c r="ZR269"/>
      <c r="ZS269"/>
      <c r="ZT269"/>
      <c r="ZU269"/>
      <c r="ZV269"/>
      <c r="ZW269"/>
      <c r="ZX269"/>
      <c r="ZY269"/>
      <c r="ZZ269"/>
      <c r="AAA269"/>
      <c r="AAB269"/>
      <c r="AAC269"/>
      <c r="AAD269"/>
      <c r="AAE269"/>
      <c r="AAF269"/>
      <c r="AAG269"/>
      <c r="AAH269"/>
      <c r="AAI269"/>
      <c r="AAJ269"/>
      <c r="AAK269"/>
      <c r="AAL269"/>
      <c r="AAM269"/>
      <c r="AAN269"/>
      <c r="AAO269"/>
      <c r="AAP269"/>
      <c r="AAQ269"/>
      <c r="AAR269"/>
      <c r="AAS269"/>
      <c r="AAT269"/>
      <c r="AAU269"/>
      <c r="AAV269"/>
      <c r="AAW269"/>
      <c r="AAX269"/>
      <c r="AAY269"/>
      <c r="AAZ269"/>
      <c r="ABA269"/>
      <c r="ABB269"/>
      <c r="ABC269"/>
      <c r="ABD269"/>
      <c r="ABE269"/>
      <c r="ABF269"/>
      <c r="ABG269"/>
      <c r="ABH269"/>
      <c r="ABI269"/>
      <c r="ABJ269"/>
      <c r="ABK269"/>
      <c r="ABL269"/>
      <c r="ABM269"/>
      <c r="ABN269"/>
      <c r="ABO269"/>
      <c r="ABP269"/>
      <c r="ABQ269"/>
      <c r="ABR269"/>
      <c r="ABS269"/>
      <c r="ABT269"/>
      <c r="ABU269"/>
      <c r="ABV269"/>
      <c r="ABW269"/>
      <c r="ABX269"/>
      <c r="ABY269"/>
      <c r="ABZ269"/>
      <c r="ACA269"/>
      <c r="ACB269"/>
      <c r="ACC269"/>
      <c r="ACD269"/>
      <c r="ACE269"/>
      <c r="ACF269"/>
      <c r="ACG269"/>
      <c r="ACH269"/>
      <c r="ACI269"/>
      <c r="ACJ269"/>
      <c r="ACK269"/>
      <c r="ACL269"/>
      <c r="ACM269"/>
      <c r="ACN269"/>
      <c r="ACO269"/>
      <c r="ACP269"/>
      <c r="ACQ269"/>
      <c r="ACR269"/>
      <c r="ACS269"/>
      <c r="ACT269"/>
      <c r="ACU269"/>
      <c r="ACV269"/>
      <c r="ACW269"/>
      <c r="ACX269"/>
      <c r="ACY269"/>
      <c r="ACZ269"/>
      <c r="ADA269"/>
      <c r="ADB269"/>
      <c r="ADC269"/>
      <c r="ADD269"/>
      <c r="ADE269"/>
      <c r="ADF269"/>
      <c r="ADG269"/>
      <c r="ADH269"/>
      <c r="ADI269"/>
      <c r="ADJ269"/>
      <c r="ADK269"/>
      <c r="ADL269"/>
      <c r="ADM269"/>
      <c r="ADN269"/>
      <c r="ADO269"/>
      <c r="ADP269"/>
      <c r="ADQ269"/>
      <c r="ADR269"/>
      <c r="ADS269"/>
      <c r="ADT269"/>
      <c r="ADU269"/>
      <c r="ADV269"/>
      <c r="ADW269"/>
      <c r="ADX269"/>
      <c r="ADY269"/>
      <c r="ADZ269"/>
      <c r="AEA269"/>
      <c r="AEB269"/>
      <c r="AEC269"/>
      <c r="AED269"/>
      <c r="AEE269"/>
      <c r="AEF269"/>
      <c r="AEG269"/>
      <c r="AEH269"/>
      <c r="AEI269"/>
      <c r="AEJ269"/>
      <c r="AEK269"/>
      <c r="AEL269"/>
      <c r="AEM269"/>
      <c r="AEN269"/>
      <c r="AEO269"/>
      <c r="AEP269"/>
      <c r="AEQ269"/>
      <c r="AER269"/>
      <c r="AES269"/>
      <c r="AET269"/>
      <c r="AEU269"/>
      <c r="AEV269"/>
      <c r="AEW269"/>
      <c r="AEX269"/>
      <c r="AEY269"/>
      <c r="AEZ269"/>
      <c r="AFA269"/>
      <c r="AFB269"/>
      <c r="AFC269"/>
      <c r="AFD269"/>
      <c r="AFE269"/>
      <c r="AFF269"/>
      <c r="AFG269"/>
      <c r="AFH269"/>
      <c r="AFI269"/>
      <c r="AFJ269"/>
      <c r="AFK269"/>
      <c r="AFL269"/>
      <c r="AFM269"/>
      <c r="AFN269"/>
      <c r="AFO269"/>
      <c r="AFP269"/>
      <c r="AFQ269"/>
      <c r="AFR269"/>
      <c r="AFS269"/>
      <c r="AFT269"/>
      <c r="AFU269"/>
      <c r="AFV269"/>
      <c r="AFW269"/>
      <c r="AFX269"/>
      <c r="AFY269"/>
      <c r="AFZ269"/>
      <c r="AGA269"/>
      <c r="AGB269"/>
      <c r="AGC269"/>
      <c r="AGD269"/>
      <c r="AGE269"/>
      <c r="AGF269"/>
      <c r="AGG269"/>
      <c r="AGH269"/>
      <c r="AGI269"/>
      <c r="AGJ269"/>
      <c r="AGK269"/>
      <c r="AGL269"/>
      <c r="AGM269"/>
      <c r="AGN269"/>
      <c r="AGO269"/>
      <c r="AGP269"/>
      <c r="AGQ269"/>
      <c r="AGR269"/>
      <c r="AGS269"/>
      <c r="AGT269"/>
      <c r="AGU269"/>
      <c r="AGV269"/>
      <c r="AGW269"/>
      <c r="AGX269"/>
      <c r="AGY269"/>
      <c r="AGZ269"/>
      <c r="AHA269"/>
      <c r="AHB269"/>
      <c r="AHC269"/>
      <c r="AHD269"/>
      <c r="AHE269"/>
      <c r="AHF269"/>
      <c r="AHG269"/>
      <c r="AHH269"/>
      <c r="AHI269"/>
      <c r="AHJ269"/>
      <c r="AHK269"/>
      <c r="AHL269"/>
      <c r="AHM269"/>
      <c r="AHN269"/>
      <c r="AHO269"/>
      <c r="AHP269"/>
      <c r="AHQ269"/>
      <c r="AHR269"/>
      <c r="AHS269"/>
      <c r="AHT269"/>
      <c r="AHU269"/>
      <c r="AHV269"/>
      <c r="AHW269"/>
      <c r="AHX269"/>
      <c r="AHY269"/>
      <c r="AHZ269"/>
      <c r="AIA269"/>
      <c r="AIB269"/>
      <c r="AIC269"/>
      <c r="AID269"/>
      <c r="AIE269"/>
      <c r="AIF269"/>
      <c r="AIG269"/>
      <c r="AIH269"/>
      <c r="AII269"/>
      <c r="AIJ269"/>
      <c r="AIK269"/>
      <c r="AIL269"/>
      <c r="AIM269"/>
      <c r="AIN269"/>
      <c r="AIO269"/>
      <c r="AIP269"/>
      <c r="AIQ269"/>
      <c r="AIR269"/>
      <c r="AIS269"/>
      <c r="AIT269"/>
      <c r="AIU269"/>
      <c r="AIV269"/>
      <c r="AIW269"/>
      <c r="AIX269"/>
      <c r="AIY269"/>
      <c r="AIZ269"/>
      <c r="AJA269"/>
      <c r="AJB269"/>
      <c r="AJC269"/>
      <c r="AJD269"/>
      <c r="AJE269"/>
      <c r="AJF269"/>
      <c r="AJG269"/>
      <c r="AJH269"/>
      <c r="AJI269"/>
      <c r="AJJ269"/>
      <c r="AJK269"/>
      <c r="AJL269"/>
      <c r="AJM269"/>
      <c r="AJN269"/>
      <c r="AJO269"/>
      <c r="AJP269"/>
      <c r="AJQ269"/>
      <c r="AJR269"/>
      <c r="AJS269"/>
      <c r="AJT269"/>
      <c r="AJU269"/>
      <c r="AJV269"/>
      <c r="AJW269"/>
      <c r="AJX269"/>
      <c r="AJY269"/>
      <c r="AJZ269"/>
      <c r="AKA269"/>
      <c r="AKB269"/>
      <c r="AKC269"/>
      <c r="AKD269"/>
      <c r="AKE269"/>
      <c r="AKF269"/>
      <c r="AKG269"/>
      <c r="AKH269"/>
      <c r="AKI269"/>
      <c r="AKJ269"/>
      <c r="AKK269"/>
      <c r="AKL269"/>
      <c r="AKM269"/>
      <c r="AKN269"/>
      <c r="AKO269"/>
      <c r="AKP269"/>
      <c r="AKQ269"/>
      <c r="AKR269"/>
      <c r="AKS269"/>
      <c r="AKT269"/>
      <c r="AKU269"/>
      <c r="AKV269"/>
      <c r="AKW269"/>
      <c r="AKX269"/>
      <c r="AKY269"/>
      <c r="AKZ269"/>
      <c r="ALA269"/>
      <c r="ALB269"/>
      <c r="ALC269"/>
      <c r="ALD269"/>
      <c r="ALE269"/>
      <c r="ALF269"/>
      <c r="ALG269"/>
      <c r="ALH269"/>
    </row>
    <row r="270" spans="1:996" s="5" customFormat="1" x14ac:dyDescent="0.2">
      <c r="A270" s="197"/>
      <c r="F270" s="197"/>
      <c r="W270" s="197"/>
      <c r="Z270" s="197"/>
      <c r="AB270" s="246"/>
      <c r="AC270" s="248"/>
      <c r="AD270" s="248"/>
      <c r="AE270" s="248"/>
      <c r="AF270" s="248"/>
      <c r="AG270" s="248"/>
      <c r="AH270" s="248"/>
      <c r="AI270" s="248"/>
      <c r="AJ270" s="248"/>
      <c r="AK270" s="248"/>
      <c r="AL270" s="248"/>
      <c r="AM270" s="248"/>
      <c r="AN270" s="248"/>
      <c r="AO270" s="248"/>
      <c r="AP270" s="248"/>
      <c r="AQ270" s="248"/>
      <c r="AR270" s="248"/>
      <c r="AS270" s="248"/>
      <c r="AT270" s="248"/>
      <c r="AU270" s="248"/>
      <c r="AV270" s="248"/>
      <c r="AW270" s="248"/>
      <c r="AX270" s="248"/>
      <c r="AY270" s="248"/>
      <c r="AZ270" s="248"/>
      <c r="BA270" s="248"/>
      <c r="BB270" s="248"/>
      <c r="BC270" s="248"/>
      <c r="BD270" s="248"/>
      <c r="BE270" s="248"/>
      <c r="BF270" s="248"/>
      <c r="BG270" s="248"/>
      <c r="BH270" s="248"/>
      <c r="BI270" s="248"/>
      <c r="BJ270" s="248"/>
      <c r="BK270" s="248"/>
      <c r="BL270" s="248"/>
      <c r="BM270" s="248"/>
      <c r="BN270" s="248"/>
      <c r="BO270" s="248"/>
      <c r="BP270" s="248"/>
      <c r="BQ270" s="248"/>
      <c r="BR270" s="248"/>
      <c r="BS270" s="248"/>
      <c r="BT270" s="248"/>
      <c r="BU270" s="248"/>
      <c r="BV270" s="248"/>
      <c r="BW270" s="248"/>
      <c r="BX270" s="248"/>
      <c r="BY270" s="248"/>
      <c r="BZ270" s="248"/>
      <c r="CA270" s="248"/>
      <c r="CB270" s="248"/>
      <c r="CC270" s="248"/>
      <c r="CD270" s="248"/>
      <c r="CE270" s="248"/>
      <c r="CF270" s="248"/>
      <c r="CG270" s="248"/>
      <c r="CH270" s="248"/>
      <c r="CI270" s="248"/>
      <c r="CJ270" s="248"/>
      <c r="CK270" s="248"/>
      <c r="CL270" s="248"/>
      <c r="CM270" s="248"/>
      <c r="CN270" s="248"/>
      <c r="CO270" s="248"/>
      <c r="CP270" s="248"/>
      <c r="CQ270" s="248"/>
      <c r="CR270" s="248"/>
      <c r="CS270" s="248"/>
      <c r="CT270" s="248"/>
      <c r="CU270" s="248"/>
      <c r="CV270" s="248"/>
      <c r="CW270" s="248"/>
      <c r="CX270" s="248"/>
      <c r="CY270" s="248"/>
      <c r="CZ270" s="248"/>
      <c r="DA270" s="248"/>
      <c r="DB270" s="248"/>
      <c r="DC270" s="248"/>
      <c r="DD270" s="248"/>
      <c r="DE270" s="248"/>
      <c r="DF270" s="248"/>
      <c r="DG270" s="248"/>
      <c r="DH270" s="248"/>
      <c r="DI270" s="248"/>
      <c r="DJ270" s="248"/>
      <c r="DK270" s="248"/>
      <c r="DL270" s="248"/>
      <c r="DM270" s="248"/>
      <c r="DN270" s="248"/>
      <c r="DO270" s="248"/>
      <c r="DP270" s="248"/>
      <c r="DQ270" s="248"/>
      <c r="DR270" s="248"/>
      <c r="DS270" s="248"/>
      <c r="DT270" s="248"/>
      <c r="DU270" s="248"/>
      <c r="DV270" s="248"/>
      <c r="DW270" s="248"/>
      <c r="DX270" s="248"/>
      <c r="DY270" s="248"/>
      <c r="DZ270" s="248"/>
      <c r="EA270" s="248"/>
      <c r="EB270" s="248"/>
      <c r="EC270" s="248"/>
      <c r="ED270" s="248"/>
      <c r="EE270" s="248"/>
      <c r="EF270" s="248"/>
      <c r="EG270" s="248"/>
      <c r="EH270" s="248"/>
      <c r="EI270" s="248"/>
      <c r="EJ270" s="248"/>
      <c r="EK270" s="248"/>
      <c r="EL270" s="248"/>
      <c r="EM270" s="248"/>
      <c r="EN270" s="248"/>
      <c r="EO270" s="248"/>
      <c r="EP270" s="248"/>
      <c r="EQ270" s="248"/>
      <c r="ER270" s="248"/>
      <c r="ES270" s="248"/>
      <c r="ET270" s="248"/>
      <c r="EU270" s="248"/>
      <c r="EV270" s="248"/>
      <c r="EW270" s="248"/>
      <c r="EX270" s="248"/>
      <c r="EY270" s="248"/>
      <c r="EZ270" s="248"/>
      <c r="FA270" s="248"/>
      <c r="FB270" s="248"/>
      <c r="FC270" s="248"/>
      <c r="FD270" s="248"/>
      <c r="FE270" s="248"/>
      <c r="FF270" s="248"/>
      <c r="FG270" s="248"/>
      <c r="FH270" s="248"/>
      <c r="FI270" s="248"/>
      <c r="FJ270" s="248"/>
      <c r="FK270" s="248"/>
      <c r="FL270" s="248"/>
      <c r="FM270" s="248"/>
      <c r="FN270" s="248"/>
      <c r="FO270" s="248"/>
      <c r="FP270" s="248"/>
      <c r="FQ270" s="248"/>
      <c r="FR270" s="248"/>
      <c r="FS270" s="248"/>
      <c r="FT270" s="248"/>
      <c r="FU270" s="248"/>
      <c r="FV270" s="248"/>
      <c r="FW270" s="248"/>
      <c r="FX270" s="248"/>
      <c r="FY270" s="248"/>
      <c r="FZ270" s="248"/>
      <c r="GA270" s="248"/>
      <c r="GB270" s="248"/>
      <c r="GC270" s="248"/>
      <c r="GD270" s="248"/>
      <c r="GE270"/>
      <c r="GF270"/>
      <c r="GG270"/>
      <c r="GH270"/>
      <c r="GI270"/>
      <c r="GJ270"/>
      <c r="GK270"/>
      <c r="GL270"/>
      <c r="GM270"/>
      <c r="GN270"/>
      <c r="GO270"/>
      <c r="GP270"/>
      <c r="GQ270"/>
      <c r="GR270"/>
      <c r="GS270"/>
      <c r="GT270"/>
      <c r="GU270"/>
      <c r="GV270"/>
      <c r="GW270"/>
      <c r="GX270"/>
      <c r="GY270"/>
      <c r="GZ270"/>
      <c r="HA270"/>
      <c r="HB270"/>
      <c r="HC270"/>
      <c r="HD270"/>
      <c r="HE270"/>
      <c r="HF270"/>
      <c r="HG270"/>
      <c r="HH270"/>
      <c r="HI270"/>
      <c r="HJ270"/>
      <c r="HK270"/>
      <c r="HL270"/>
      <c r="HM270"/>
      <c r="HN270"/>
      <c r="HO270"/>
      <c r="HP270"/>
      <c r="HQ270"/>
      <c r="HR270"/>
      <c r="HS270"/>
      <c r="HT270"/>
      <c r="HU270"/>
      <c r="HV270"/>
      <c r="HW270"/>
      <c r="HX270"/>
      <c r="HY270"/>
      <c r="HZ270"/>
      <c r="IA270"/>
      <c r="IB270"/>
      <c r="IC270"/>
      <c r="ID270"/>
      <c r="IE270"/>
      <c r="IF270"/>
      <c r="IG270"/>
      <c r="IH270"/>
      <c r="II270"/>
      <c r="IJ270"/>
      <c r="IK270"/>
      <c r="IL270"/>
      <c r="IM270"/>
      <c r="IN270"/>
      <c r="IO270"/>
      <c r="IP270"/>
      <c r="IQ270"/>
      <c r="IR270"/>
      <c r="IS270"/>
      <c r="IT270"/>
      <c r="IU270"/>
      <c r="IV270"/>
      <c r="IW270"/>
      <c r="IX270"/>
      <c r="IY270"/>
      <c r="IZ270"/>
      <c r="JA270"/>
      <c r="JB270"/>
      <c r="JC270"/>
      <c r="JD270"/>
      <c r="JE270"/>
      <c r="JF270"/>
      <c r="JG270"/>
      <c r="JH270"/>
      <c r="JI270"/>
      <c r="JJ270"/>
      <c r="JK270"/>
      <c r="JL270"/>
      <c r="JM270"/>
      <c r="JN270"/>
      <c r="JO270"/>
      <c r="JP270"/>
      <c r="JQ270"/>
      <c r="JR270"/>
      <c r="JS270"/>
      <c r="JT270"/>
      <c r="JU270"/>
      <c r="JV270"/>
      <c r="JW270"/>
      <c r="JX270"/>
      <c r="JY270"/>
      <c r="JZ270"/>
      <c r="KA270"/>
      <c r="KB270"/>
      <c r="KC270"/>
      <c r="KD270"/>
      <c r="KE270"/>
      <c r="KF270"/>
      <c r="KG270"/>
      <c r="KH270"/>
      <c r="KI270"/>
      <c r="KJ270"/>
      <c r="KK270"/>
      <c r="KL270"/>
      <c r="KM270"/>
      <c r="KN270"/>
      <c r="KO270"/>
      <c r="KP270"/>
      <c r="KQ270"/>
      <c r="KR270"/>
      <c r="KS270"/>
      <c r="KT270"/>
      <c r="KU270"/>
      <c r="KV270"/>
      <c r="KW270"/>
      <c r="KX270"/>
      <c r="KY270"/>
      <c r="KZ270"/>
      <c r="LA270"/>
      <c r="LB270"/>
      <c r="LC270"/>
      <c r="LD270"/>
      <c r="LE270"/>
      <c r="LF270"/>
      <c r="LG270"/>
      <c r="LH270"/>
      <c r="LI270"/>
      <c r="LJ270"/>
      <c r="LK270"/>
      <c r="LL270"/>
      <c r="LM270"/>
      <c r="LN270"/>
      <c r="LO270"/>
      <c r="LP270"/>
      <c r="LQ270"/>
      <c r="LR270"/>
      <c r="LS270"/>
      <c r="LT270"/>
      <c r="LU270"/>
      <c r="LV270"/>
      <c r="LW270"/>
      <c r="LX270"/>
      <c r="LY270"/>
      <c r="LZ270"/>
      <c r="MA270"/>
      <c r="MB270"/>
      <c r="MC270"/>
      <c r="MD270"/>
      <c r="ME270"/>
      <c r="MF270"/>
      <c r="MG270"/>
      <c r="MH270"/>
      <c r="MI270"/>
      <c r="MJ270"/>
      <c r="MK270"/>
      <c r="ML270"/>
      <c r="MM270"/>
      <c r="MN270"/>
      <c r="MO270"/>
      <c r="MP270"/>
      <c r="MQ270"/>
      <c r="MR270"/>
      <c r="MS270"/>
      <c r="MT270"/>
      <c r="MU270"/>
      <c r="MV270"/>
      <c r="MW270"/>
      <c r="MX270"/>
      <c r="MY270"/>
      <c r="MZ270"/>
      <c r="NA270"/>
      <c r="NB270"/>
      <c r="NC270"/>
      <c r="ND270"/>
      <c r="NE270"/>
      <c r="NF270"/>
      <c r="NG270"/>
      <c r="NH270"/>
      <c r="NI270"/>
      <c r="NJ270"/>
      <c r="NK270"/>
      <c r="NL270"/>
      <c r="NM270"/>
      <c r="NN270"/>
      <c r="NO270"/>
      <c r="NP270"/>
      <c r="NQ270"/>
      <c r="NR270"/>
      <c r="NS270"/>
      <c r="NT270"/>
      <c r="NU270"/>
      <c r="NV270"/>
      <c r="NW270"/>
      <c r="NX270"/>
      <c r="NY270"/>
      <c r="NZ270"/>
      <c r="OA270"/>
      <c r="OB270"/>
      <c r="OC270"/>
      <c r="OD270"/>
      <c r="OE270"/>
      <c r="OF270"/>
      <c r="OG270"/>
      <c r="OH270"/>
      <c r="OI270"/>
      <c r="OJ270"/>
      <c r="OK270"/>
      <c r="OL270"/>
      <c r="OM270"/>
      <c r="ON270"/>
      <c r="OO270"/>
      <c r="OP270"/>
      <c r="OQ270"/>
      <c r="OR270"/>
      <c r="OS270"/>
      <c r="OT270"/>
      <c r="OU270"/>
      <c r="OV270"/>
      <c r="OW270"/>
      <c r="OX270"/>
      <c r="OY270"/>
      <c r="OZ270"/>
      <c r="PA270"/>
      <c r="PB270"/>
      <c r="PC270"/>
      <c r="PD270"/>
      <c r="PE270"/>
      <c r="PF270"/>
      <c r="PG270"/>
      <c r="PH270"/>
      <c r="PI270"/>
      <c r="PJ270"/>
      <c r="PK270"/>
      <c r="PL270"/>
      <c r="PM270"/>
      <c r="PN270"/>
      <c r="PO270"/>
      <c r="PP270"/>
      <c r="PQ270"/>
      <c r="PR270"/>
      <c r="PS270"/>
      <c r="PT270"/>
      <c r="PU270"/>
      <c r="PV270"/>
      <c r="PW270"/>
      <c r="PX270"/>
      <c r="PY270"/>
      <c r="PZ270"/>
      <c r="QA270"/>
      <c r="QB270"/>
      <c r="QC270"/>
      <c r="QD270"/>
      <c r="QE270"/>
      <c r="QF270"/>
      <c r="QG270"/>
      <c r="QH270"/>
      <c r="QI270"/>
      <c r="QJ270"/>
      <c r="QK270"/>
      <c r="QL270"/>
      <c r="QM270"/>
      <c r="QN270"/>
      <c r="QO270"/>
      <c r="QP270"/>
      <c r="QQ270"/>
      <c r="QR270"/>
      <c r="QS270"/>
      <c r="QT270"/>
      <c r="QU270"/>
      <c r="QV270"/>
      <c r="QW270"/>
      <c r="QX270"/>
      <c r="QY270"/>
      <c r="QZ270"/>
      <c r="RA270"/>
      <c r="RB270"/>
      <c r="RC270"/>
      <c r="RD270"/>
      <c r="RE270"/>
      <c r="RF270"/>
      <c r="RG270"/>
      <c r="RH270"/>
      <c r="RI270"/>
      <c r="RJ270"/>
      <c r="RK270"/>
      <c r="RL270"/>
      <c r="RM270"/>
      <c r="RN270"/>
      <c r="RO270"/>
      <c r="RP270"/>
      <c r="RQ270"/>
      <c r="RR270"/>
      <c r="RS270"/>
      <c r="RT270"/>
      <c r="RU270"/>
      <c r="RV270"/>
      <c r="RW270"/>
      <c r="RX270"/>
      <c r="RY270"/>
      <c r="RZ270"/>
      <c r="SA270"/>
      <c r="SB270"/>
      <c r="SC270"/>
      <c r="SD270"/>
      <c r="SE270"/>
      <c r="SF270"/>
      <c r="SG270"/>
      <c r="SH270"/>
      <c r="SI270"/>
      <c r="SJ270"/>
      <c r="SK270"/>
      <c r="SL270"/>
      <c r="SM270"/>
      <c r="SN270"/>
      <c r="SO270"/>
      <c r="SP270"/>
      <c r="SQ270"/>
      <c r="SR270"/>
      <c r="SS270"/>
      <c r="ST270"/>
      <c r="SU270"/>
      <c r="SV270"/>
      <c r="SW270"/>
      <c r="SX270"/>
      <c r="SY270"/>
      <c r="SZ270"/>
      <c r="TA270"/>
      <c r="TB270"/>
      <c r="TC270"/>
      <c r="TD270"/>
      <c r="TE270"/>
      <c r="TF270"/>
      <c r="TG270"/>
      <c r="TH270"/>
      <c r="TI270"/>
      <c r="TJ270"/>
      <c r="TK270"/>
      <c r="TL270"/>
      <c r="TM270"/>
      <c r="TN270"/>
      <c r="TO270"/>
      <c r="TP270"/>
      <c r="TQ270"/>
      <c r="TR270"/>
      <c r="TS270"/>
      <c r="TT270"/>
      <c r="TU270"/>
      <c r="TV270"/>
      <c r="TW270"/>
      <c r="TX270"/>
      <c r="TY270"/>
      <c r="TZ270"/>
      <c r="UA270"/>
      <c r="UB270"/>
      <c r="UC270"/>
      <c r="UD270"/>
      <c r="UE270"/>
      <c r="UF270"/>
      <c r="UG270"/>
      <c r="UH270"/>
      <c r="UI270"/>
      <c r="UJ270"/>
      <c r="UK270"/>
      <c r="UL270"/>
      <c r="UM270"/>
      <c r="UN270"/>
      <c r="UO270"/>
      <c r="UP270"/>
      <c r="UQ270"/>
      <c r="UR270"/>
      <c r="US270"/>
      <c r="UT270"/>
      <c r="UU270"/>
      <c r="UV270"/>
      <c r="UW270"/>
      <c r="UX270"/>
      <c r="UY270"/>
      <c r="UZ270"/>
      <c r="VA270"/>
      <c r="VB270"/>
      <c r="VC270"/>
      <c r="VD270"/>
      <c r="VE270"/>
      <c r="VF270"/>
      <c r="VG270"/>
      <c r="VH270"/>
      <c r="VI270"/>
      <c r="VJ270"/>
      <c r="VK270"/>
      <c r="VL270"/>
      <c r="VM270"/>
      <c r="VN270"/>
      <c r="VO270"/>
      <c r="VP270"/>
      <c r="VQ270"/>
      <c r="VR270"/>
      <c r="VS270"/>
      <c r="VT270"/>
      <c r="VU270"/>
      <c r="VV270"/>
      <c r="VW270"/>
      <c r="VX270"/>
      <c r="VY270"/>
      <c r="VZ270"/>
      <c r="WA270"/>
      <c r="WB270"/>
      <c r="WC270"/>
      <c r="WD270"/>
      <c r="WE270"/>
      <c r="WF270"/>
      <c r="WG270"/>
      <c r="WH270"/>
      <c r="WI270"/>
      <c r="WJ270"/>
      <c r="WK270"/>
      <c r="WL270"/>
      <c r="WM270"/>
      <c r="WN270"/>
      <c r="WO270"/>
      <c r="WP270"/>
      <c r="WQ270"/>
      <c r="WR270"/>
      <c r="WS270"/>
      <c r="WT270"/>
      <c r="WU270"/>
      <c r="WV270"/>
      <c r="WW270"/>
      <c r="WX270"/>
      <c r="WY270"/>
      <c r="WZ270"/>
      <c r="XA270"/>
      <c r="XB270"/>
      <c r="XC270"/>
      <c r="XD270"/>
      <c r="XE270"/>
      <c r="XF270"/>
      <c r="XG270"/>
      <c r="XH270"/>
      <c r="XI270"/>
      <c r="XJ270"/>
      <c r="XK270"/>
      <c r="XL270"/>
      <c r="XM270"/>
      <c r="XN270"/>
      <c r="XO270"/>
      <c r="XP270"/>
      <c r="XQ270"/>
      <c r="XR270"/>
      <c r="XS270"/>
      <c r="XT270"/>
      <c r="XU270"/>
      <c r="XV270"/>
      <c r="XW270"/>
      <c r="XX270"/>
      <c r="XY270"/>
      <c r="XZ270"/>
      <c r="YA270"/>
      <c r="YB270"/>
      <c r="YC270"/>
      <c r="YD270"/>
      <c r="YE270"/>
      <c r="YF270"/>
      <c r="YG270"/>
      <c r="YH270"/>
      <c r="YI270"/>
      <c r="YJ270"/>
      <c r="YK270"/>
      <c r="YL270"/>
      <c r="YM270"/>
      <c r="YN270"/>
      <c r="YO270"/>
      <c r="YP270"/>
      <c r="YQ270"/>
      <c r="YR270"/>
      <c r="YS270"/>
      <c r="YT270"/>
      <c r="YU270"/>
      <c r="YV270"/>
      <c r="YW270"/>
      <c r="YX270"/>
      <c r="YY270"/>
      <c r="YZ270"/>
      <c r="ZA270"/>
      <c r="ZB270"/>
      <c r="ZC270"/>
      <c r="ZD270"/>
      <c r="ZE270"/>
      <c r="ZF270"/>
      <c r="ZG270"/>
      <c r="ZH270"/>
      <c r="ZI270"/>
      <c r="ZJ270"/>
      <c r="ZK270"/>
      <c r="ZL270"/>
      <c r="ZM270"/>
      <c r="ZN270"/>
      <c r="ZO270"/>
      <c r="ZP270"/>
      <c r="ZQ270"/>
      <c r="ZR270"/>
      <c r="ZS270"/>
      <c r="ZT270"/>
      <c r="ZU270"/>
      <c r="ZV270"/>
      <c r="ZW270"/>
      <c r="ZX270"/>
      <c r="ZY270"/>
      <c r="ZZ270"/>
      <c r="AAA270"/>
      <c r="AAB270"/>
      <c r="AAC270"/>
      <c r="AAD270"/>
      <c r="AAE270"/>
      <c r="AAF270"/>
      <c r="AAG270"/>
      <c r="AAH270"/>
      <c r="AAI270"/>
      <c r="AAJ270"/>
      <c r="AAK270"/>
      <c r="AAL270"/>
      <c r="AAM270"/>
      <c r="AAN270"/>
      <c r="AAO270"/>
      <c r="AAP270"/>
      <c r="AAQ270"/>
      <c r="AAR270"/>
      <c r="AAS270"/>
      <c r="AAT270"/>
      <c r="AAU270"/>
      <c r="AAV270"/>
      <c r="AAW270"/>
      <c r="AAX270"/>
      <c r="AAY270"/>
      <c r="AAZ270"/>
      <c r="ABA270"/>
      <c r="ABB270"/>
      <c r="ABC270"/>
      <c r="ABD270"/>
      <c r="ABE270"/>
      <c r="ABF270"/>
      <c r="ABG270"/>
      <c r="ABH270"/>
      <c r="ABI270"/>
      <c r="ABJ270"/>
      <c r="ABK270"/>
      <c r="ABL270"/>
      <c r="ABM270"/>
      <c r="ABN270"/>
      <c r="ABO270"/>
      <c r="ABP270"/>
      <c r="ABQ270"/>
      <c r="ABR270"/>
      <c r="ABS270"/>
      <c r="ABT270"/>
      <c r="ABU270"/>
      <c r="ABV270"/>
      <c r="ABW270"/>
      <c r="ABX270"/>
      <c r="ABY270"/>
      <c r="ABZ270"/>
      <c r="ACA270"/>
      <c r="ACB270"/>
      <c r="ACC270"/>
      <c r="ACD270"/>
      <c r="ACE270"/>
      <c r="ACF270"/>
      <c r="ACG270"/>
      <c r="ACH270"/>
      <c r="ACI270"/>
      <c r="ACJ270"/>
      <c r="ACK270"/>
      <c r="ACL270"/>
      <c r="ACM270"/>
      <c r="ACN270"/>
      <c r="ACO270"/>
      <c r="ACP270"/>
      <c r="ACQ270"/>
      <c r="ACR270"/>
      <c r="ACS270"/>
      <c r="ACT270"/>
      <c r="ACU270"/>
      <c r="ACV270"/>
      <c r="ACW270"/>
      <c r="ACX270"/>
      <c r="ACY270"/>
      <c r="ACZ270"/>
      <c r="ADA270"/>
      <c r="ADB270"/>
      <c r="ADC270"/>
      <c r="ADD270"/>
      <c r="ADE270"/>
      <c r="ADF270"/>
      <c r="ADG270"/>
      <c r="ADH270"/>
      <c r="ADI270"/>
      <c r="ADJ270"/>
      <c r="ADK270"/>
      <c r="ADL270"/>
      <c r="ADM270"/>
      <c r="ADN270"/>
      <c r="ADO270"/>
      <c r="ADP270"/>
      <c r="ADQ270"/>
      <c r="ADR270"/>
      <c r="ADS270"/>
      <c r="ADT270"/>
      <c r="ADU270"/>
      <c r="ADV270"/>
      <c r="ADW270"/>
      <c r="ADX270"/>
      <c r="ADY270"/>
      <c r="ADZ270"/>
      <c r="AEA270"/>
      <c r="AEB270"/>
      <c r="AEC270"/>
      <c r="AED270"/>
      <c r="AEE270"/>
      <c r="AEF270"/>
      <c r="AEG270"/>
      <c r="AEH270"/>
      <c r="AEI270"/>
      <c r="AEJ270"/>
      <c r="AEK270"/>
      <c r="AEL270"/>
      <c r="AEM270"/>
      <c r="AEN270"/>
      <c r="AEO270"/>
      <c r="AEP270"/>
      <c r="AEQ270"/>
      <c r="AER270"/>
      <c r="AES270"/>
      <c r="AET270"/>
      <c r="AEU270"/>
      <c r="AEV270"/>
      <c r="AEW270"/>
      <c r="AEX270"/>
      <c r="AEY270"/>
      <c r="AEZ270"/>
      <c r="AFA270"/>
      <c r="AFB270"/>
      <c r="AFC270"/>
      <c r="AFD270"/>
      <c r="AFE270"/>
      <c r="AFF270"/>
      <c r="AFG270"/>
      <c r="AFH270"/>
      <c r="AFI270"/>
      <c r="AFJ270"/>
      <c r="AFK270"/>
      <c r="AFL270"/>
      <c r="AFM270"/>
      <c r="AFN270"/>
      <c r="AFO270"/>
      <c r="AFP270"/>
      <c r="AFQ270"/>
      <c r="AFR270"/>
      <c r="AFS270"/>
      <c r="AFT270"/>
      <c r="AFU270"/>
      <c r="AFV270"/>
      <c r="AFW270"/>
      <c r="AFX270"/>
      <c r="AFY270"/>
      <c r="AFZ270"/>
      <c r="AGA270"/>
      <c r="AGB270"/>
      <c r="AGC270"/>
      <c r="AGD270"/>
      <c r="AGE270"/>
      <c r="AGF270"/>
      <c r="AGG270"/>
      <c r="AGH270"/>
      <c r="AGI270"/>
      <c r="AGJ270"/>
      <c r="AGK270"/>
      <c r="AGL270"/>
      <c r="AGM270"/>
      <c r="AGN270"/>
      <c r="AGO270"/>
      <c r="AGP270"/>
      <c r="AGQ270"/>
      <c r="AGR270"/>
      <c r="AGS270"/>
      <c r="AGT270"/>
      <c r="AGU270"/>
      <c r="AGV270"/>
      <c r="AGW270"/>
      <c r="AGX270"/>
      <c r="AGY270"/>
      <c r="AGZ270"/>
      <c r="AHA270"/>
      <c r="AHB270"/>
      <c r="AHC270"/>
      <c r="AHD270"/>
      <c r="AHE270"/>
      <c r="AHF270"/>
      <c r="AHG270"/>
      <c r="AHH270"/>
      <c r="AHI270"/>
      <c r="AHJ270"/>
      <c r="AHK270"/>
      <c r="AHL270"/>
      <c r="AHM270"/>
      <c r="AHN270"/>
      <c r="AHO270"/>
      <c r="AHP270"/>
      <c r="AHQ270"/>
      <c r="AHR270"/>
      <c r="AHS270"/>
      <c r="AHT270"/>
      <c r="AHU270"/>
      <c r="AHV270"/>
      <c r="AHW270"/>
      <c r="AHX270"/>
      <c r="AHY270"/>
      <c r="AHZ270"/>
      <c r="AIA270"/>
      <c r="AIB270"/>
      <c r="AIC270"/>
      <c r="AID270"/>
      <c r="AIE270"/>
      <c r="AIF270"/>
      <c r="AIG270"/>
      <c r="AIH270"/>
      <c r="AII270"/>
      <c r="AIJ270"/>
      <c r="AIK270"/>
      <c r="AIL270"/>
      <c r="AIM270"/>
      <c r="AIN270"/>
      <c r="AIO270"/>
      <c r="AIP270"/>
      <c r="AIQ270"/>
      <c r="AIR270"/>
      <c r="AIS270"/>
      <c r="AIT270"/>
      <c r="AIU270"/>
      <c r="AIV270"/>
      <c r="AIW270"/>
      <c r="AIX270"/>
      <c r="AIY270"/>
      <c r="AIZ270"/>
      <c r="AJA270"/>
      <c r="AJB270"/>
      <c r="AJC270"/>
      <c r="AJD270"/>
      <c r="AJE270"/>
      <c r="AJF270"/>
      <c r="AJG270"/>
      <c r="AJH270"/>
      <c r="AJI270"/>
      <c r="AJJ270"/>
      <c r="AJK270"/>
      <c r="AJL270"/>
      <c r="AJM270"/>
      <c r="AJN270"/>
      <c r="AJO270"/>
      <c r="AJP270"/>
      <c r="AJQ270"/>
      <c r="AJR270"/>
      <c r="AJS270"/>
      <c r="AJT270"/>
      <c r="AJU270"/>
      <c r="AJV270"/>
      <c r="AJW270"/>
      <c r="AJX270"/>
      <c r="AJY270"/>
      <c r="AJZ270"/>
      <c r="AKA270"/>
      <c r="AKB270"/>
      <c r="AKC270"/>
      <c r="AKD270"/>
      <c r="AKE270"/>
      <c r="AKF270"/>
      <c r="AKG270"/>
      <c r="AKH270"/>
      <c r="AKI270"/>
      <c r="AKJ270"/>
      <c r="AKK270"/>
      <c r="AKL270"/>
      <c r="AKM270"/>
      <c r="AKN270"/>
      <c r="AKO270"/>
      <c r="AKP270"/>
      <c r="AKQ270"/>
      <c r="AKR270"/>
      <c r="AKS270"/>
      <c r="AKT270"/>
      <c r="AKU270"/>
      <c r="AKV270"/>
      <c r="AKW270"/>
      <c r="AKX270"/>
      <c r="AKY270"/>
      <c r="AKZ270"/>
      <c r="ALA270"/>
      <c r="ALB270"/>
      <c r="ALC270"/>
      <c r="ALD270"/>
      <c r="ALE270"/>
      <c r="ALF270"/>
      <c r="ALG270"/>
      <c r="ALH270"/>
    </row>
    <row r="271" spans="1:996" s="5" customFormat="1" x14ac:dyDescent="0.2">
      <c r="A271" s="197"/>
      <c r="F271" s="197"/>
      <c r="W271" s="197"/>
      <c r="Z271" s="197"/>
      <c r="AB271" s="246"/>
      <c r="AC271" s="248"/>
      <c r="AD271" s="248"/>
      <c r="AE271" s="248"/>
      <c r="AF271" s="248"/>
      <c r="AG271" s="248"/>
      <c r="AH271" s="248"/>
      <c r="AI271" s="248"/>
      <c r="AJ271" s="248"/>
      <c r="AK271" s="248"/>
      <c r="AL271" s="248"/>
      <c r="AM271" s="248"/>
      <c r="AN271" s="248"/>
      <c r="AO271" s="248"/>
      <c r="AP271" s="248"/>
      <c r="AQ271" s="248"/>
      <c r="AR271" s="248"/>
      <c r="AS271" s="248"/>
      <c r="AT271" s="248"/>
      <c r="AU271" s="248"/>
      <c r="AV271" s="248"/>
      <c r="AW271" s="248"/>
      <c r="AX271" s="248"/>
      <c r="AY271" s="248"/>
      <c r="AZ271" s="248"/>
      <c r="BA271" s="248"/>
      <c r="BB271" s="248"/>
      <c r="BC271" s="248"/>
      <c r="BD271" s="248"/>
      <c r="BE271" s="248"/>
      <c r="BF271" s="248"/>
      <c r="BG271" s="248"/>
      <c r="BH271" s="248"/>
      <c r="BI271" s="248"/>
      <c r="BJ271" s="248"/>
      <c r="BK271" s="248"/>
      <c r="BL271" s="248"/>
      <c r="BM271" s="248"/>
      <c r="BN271" s="248"/>
      <c r="BO271" s="248"/>
      <c r="BP271" s="248"/>
      <c r="BQ271" s="248"/>
      <c r="BR271" s="248"/>
      <c r="BS271" s="248"/>
      <c r="BT271" s="248"/>
      <c r="BU271" s="248"/>
      <c r="BV271" s="248"/>
      <c r="BW271" s="248"/>
      <c r="BX271" s="248"/>
      <c r="BY271" s="248"/>
      <c r="BZ271" s="248"/>
      <c r="CA271" s="248"/>
      <c r="CB271" s="248"/>
      <c r="CC271" s="248"/>
      <c r="CD271" s="248"/>
      <c r="CE271" s="248"/>
      <c r="CF271" s="248"/>
      <c r="CG271" s="248"/>
      <c r="CH271" s="248"/>
      <c r="CI271" s="248"/>
      <c r="CJ271" s="248"/>
      <c r="CK271" s="248"/>
      <c r="CL271" s="248"/>
      <c r="CM271" s="248"/>
      <c r="CN271" s="248"/>
      <c r="CO271" s="248"/>
      <c r="CP271" s="248"/>
      <c r="CQ271" s="248"/>
      <c r="CR271" s="248"/>
      <c r="CS271" s="248"/>
      <c r="CT271" s="248"/>
      <c r="CU271" s="248"/>
      <c r="CV271" s="248"/>
      <c r="CW271" s="248"/>
      <c r="CX271" s="248"/>
      <c r="CY271" s="248"/>
      <c r="CZ271" s="248"/>
      <c r="DA271" s="248"/>
      <c r="DB271" s="248"/>
      <c r="DC271" s="248"/>
      <c r="DD271" s="248"/>
      <c r="DE271" s="248"/>
      <c r="DF271" s="248"/>
      <c r="DG271" s="248"/>
      <c r="DH271" s="248"/>
      <c r="DI271" s="248"/>
      <c r="DJ271" s="248"/>
      <c r="DK271" s="248"/>
      <c r="DL271" s="248"/>
      <c r="DM271" s="248"/>
      <c r="DN271" s="248"/>
      <c r="DO271" s="248"/>
      <c r="DP271" s="248"/>
      <c r="DQ271" s="248"/>
      <c r="DR271" s="248"/>
      <c r="DS271" s="248"/>
      <c r="DT271" s="248"/>
      <c r="DU271" s="248"/>
      <c r="DV271" s="248"/>
      <c r="DW271" s="248"/>
      <c r="DX271" s="248"/>
      <c r="DY271" s="248"/>
      <c r="DZ271" s="248"/>
      <c r="EA271" s="248"/>
      <c r="EB271" s="248"/>
      <c r="EC271" s="248"/>
      <c r="ED271" s="248"/>
      <c r="EE271" s="248"/>
      <c r="EF271" s="248"/>
      <c r="EG271" s="248"/>
      <c r="EH271" s="248"/>
      <c r="EI271" s="248"/>
      <c r="EJ271" s="248"/>
      <c r="EK271" s="248"/>
      <c r="EL271" s="248"/>
      <c r="EM271" s="248"/>
      <c r="EN271" s="248"/>
      <c r="EO271" s="248"/>
      <c r="EP271" s="248"/>
      <c r="EQ271" s="248"/>
      <c r="ER271" s="248"/>
      <c r="ES271" s="248"/>
      <c r="ET271" s="248"/>
      <c r="EU271" s="248"/>
      <c r="EV271" s="248"/>
      <c r="EW271" s="248"/>
      <c r="EX271" s="248"/>
      <c r="EY271" s="248"/>
      <c r="EZ271" s="248"/>
      <c r="FA271" s="248"/>
      <c r="FB271" s="248"/>
      <c r="FC271" s="248"/>
      <c r="FD271" s="248"/>
      <c r="FE271" s="248"/>
      <c r="FF271" s="248"/>
      <c r="FG271" s="248"/>
      <c r="FH271" s="248"/>
      <c r="FI271" s="248"/>
      <c r="FJ271" s="248"/>
      <c r="FK271" s="248"/>
      <c r="FL271" s="248"/>
      <c r="FM271" s="248"/>
      <c r="FN271" s="248"/>
      <c r="FO271" s="248"/>
      <c r="FP271" s="248"/>
      <c r="FQ271" s="248"/>
      <c r="FR271" s="248"/>
      <c r="FS271" s="248"/>
      <c r="FT271" s="248"/>
      <c r="FU271" s="248"/>
      <c r="FV271" s="248"/>
      <c r="FW271" s="248"/>
      <c r="FX271" s="248"/>
      <c r="FY271" s="248"/>
      <c r="FZ271" s="248"/>
      <c r="GA271" s="248"/>
      <c r="GB271" s="248"/>
      <c r="GC271" s="248"/>
      <c r="GD271" s="248"/>
      <c r="GE271"/>
      <c r="GF271"/>
      <c r="GG271"/>
      <c r="GH271"/>
      <c r="GI271"/>
      <c r="GJ271"/>
      <c r="GK271"/>
      <c r="GL271"/>
      <c r="GM271"/>
      <c r="GN271"/>
      <c r="GO271"/>
      <c r="GP271"/>
      <c r="GQ271"/>
      <c r="GR271"/>
      <c r="GS271"/>
      <c r="GT271"/>
      <c r="GU271"/>
      <c r="GV271"/>
      <c r="GW271"/>
      <c r="GX271"/>
      <c r="GY271"/>
      <c r="GZ271"/>
      <c r="HA271"/>
      <c r="HB271"/>
      <c r="HC271"/>
      <c r="HD271"/>
      <c r="HE271"/>
      <c r="HF271"/>
      <c r="HG271"/>
      <c r="HH271"/>
      <c r="HI271"/>
      <c r="HJ271"/>
      <c r="HK271"/>
      <c r="HL271"/>
      <c r="HM271"/>
      <c r="HN271"/>
      <c r="HO271"/>
      <c r="HP271"/>
      <c r="HQ271"/>
      <c r="HR271"/>
      <c r="HS271"/>
      <c r="HT271"/>
      <c r="HU271"/>
      <c r="HV271"/>
      <c r="HW271"/>
      <c r="HX271"/>
      <c r="HY271"/>
      <c r="HZ271"/>
      <c r="IA271"/>
      <c r="IB271"/>
      <c r="IC271"/>
      <c r="ID271"/>
      <c r="IE271"/>
      <c r="IF271"/>
      <c r="IG271"/>
      <c r="IH271"/>
      <c r="II271"/>
      <c r="IJ271"/>
      <c r="IK271"/>
      <c r="IL271"/>
      <c r="IM271"/>
      <c r="IN271"/>
      <c r="IO271"/>
      <c r="IP271"/>
      <c r="IQ271"/>
      <c r="IR271"/>
      <c r="IS271"/>
      <c r="IT271"/>
      <c r="IU271"/>
      <c r="IV271"/>
      <c r="IW271"/>
      <c r="IX271"/>
      <c r="IY271"/>
      <c r="IZ271"/>
      <c r="JA271"/>
      <c r="JB271"/>
      <c r="JC271"/>
      <c r="JD271"/>
      <c r="JE271"/>
      <c r="JF271"/>
      <c r="JG271"/>
      <c r="JH271"/>
      <c r="JI271"/>
      <c r="JJ271"/>
      <c r="JK271"/>
      <c r="JL271"/>
      <c r="JM271"/>
      <c r="JN271"/>
      <c r="JO271"/>
      <c r="JP271"/>
      <c r="JQ271"/>
      <c r="JR271"/>
      <c r="JS271"/>
      <c r="JT271"/>
      <c r="JU271"/>
      <c r="JV271"/>
      <c r="JW271"/>
      <c r="JX271"/>
      <c r="JY271"/>
      <c r="JZ271"/>
      <c r="KA271"/>
      <c r="KB271"/>
      <c r="KC271"/>
      <c r="KD271"/>
      <c r="KE271"/>
      <c r="KF271"/>
      <c r="KG271"/>
      <c r="KH271"/>
      <c r="KI271"/>
      <c r="KJ271"/>
      <c r="KK271"/>
      <c r="KL271"/>
      <c r="KM271"/>
      <c r="KN271"/>
      <c r="KO271"/>
      <c r="KP271"/>
      <c r="KQ271"/>
      <c r="KR271"/>
      <c r="KS271"/>
      <c r="KT271"/>
      <c r="KU271"/>
      <c r="KV271"/>
      <c r="KW271"/>
      <c r="KX271"/>
      <c r="KY271"/>
      <c r="KZ271"/>
      <c r="LA271"/>
      <c r="LB271"/>
      <c r="LC271"/>
      <c r="LD271"/>
      <c r="LE271"/>
      <c r="LF271"/>
      <c r="LG271"/>
      <c r="LH271"/>
      <c r="LI271"/>
      <c r="LJ271"/>
      <c r="LK271"/>
      <c r="LL271"/>
      <c r="LM271"/>
      <c r="LN271"/>
      <c r="LO271"/>
      <c r="LP271"/>
      <c r="LQ271"/>
      <c r="LR271"/>
      <c r="LS271"/>
      <c r="LT271"/>
      <c r="LU271"/>
      <c r="LV271"/>
      <c r="LW271"/>
      <c r="LX271"/>
      <c r="LY271"/>
      <c r="LZ271"/>
      <c r="MA271"/>
      <c r="MB271"/>
      <c r="MC271"/>
      <c r="MD271"/>
      <c r="ME271"/>
      <c r="MF271"/>
      <c r="MG271"/>
      <c r="MH271"/>
      <c r="MI271"/>
      <c r="MJ271"/>
      <c r="MK271"/>
      <c r="ML271"/>
      <c r="MM271"/>
      <c r="MN271"/>
      <c r="MO271"/>
      <c r="MP271"/>
      <c r="MQ271"/>
      <c r="MR271"/>
      <c r="MS271"/>
      <c r="MT271"/>
      <c r="MU271"/>
      <c r="MV271"/>
      <c r="MW271"/>
      <c r="MX271"/>
      <c r="MY271"/>
      <c r="MZ271"/>
      <c r="NA271"/>
      <c r="NB271"/>
      <c r="NC271"/>
      <c r="ND271"/>
      <c r="NE271"/>
      <c r="NF271"/>
      <c r="NG271"/>
      <c r="NH271"/>
      <c r="NI271"/>
      <c r="NJ271"/>
      <c r="NK271"/>
      <c r="NL271"/>
      <c r="NM271"/>
      <c r="NN271"/>
      <c r="NO271"/>
      <c r="NP271"/>
      <c r="NQ271"/>
      <c r="NR271"/>
      <c r="NS271"/>
      <c r="NT271"/>
      <c r="NU271"/>
      <c r="NV271"/>
      <c r="NW271"/>
      <c r="NX271"/>
      <c r="NY271"/>
      <c r="NZ271"/>
      <c r="OA271"/>
      <c r="OB271"/>
      <c r="OC271"/>
      <c r="OD271"/>
      <c r="OE271"/>
      <c r="OF271"/>
      <c r="OG271"/>
      <c r="OH271"/>
      <c r="OI271"/>
      <c r="OJ271"/>
      <c r="OK271"/>
      <c r="OL271"/>
      <c r="OM271"/>
      <c r="ON271"/>
      <c r="OO271"/>
      <c r="OP271"/>
      <c r="OQ271"/>
      <c r="OR271"/>
      <c r="OS271"/>
      <c r="OT271"/>
      <c r="OU271"/>
      <c r="OV271"/>
      <c r="OW271"/>
      <c r="OX271"/>
      <c r="OY271"/>
      <c r="OZ271"/>
      <c r="PA271"/>
      <c r="PB271"/>
      <c r="PC271"/>
      <c r="PD271"/>
      <c r="PE271"/>
      <c r="PF271"/>
      <c r="PG271"/>
      <c r="PH271"/>
      <c r="PI271"/>
      <c r="PJ271"/>
      <c r="PK271"/>
      <c r="PL271"/>
      <c r="PM271"/>
      <c r="PN271"/>
      <c r="PO271"/>
      <c r="PP271"/>
      <c r="PQ271"/>
      <c r="PR271"/>
      <c r="PS271"/>
      <c r="PT271"/>
      <c r="PU271"/>
      <c r="PV271"/>
      <c r="PW271"/>
      <c r="PX271"/>
      <c r="PY271"/>
      <c r="PZ271"/>
      <c r="QA271"/>
      <c r="QB271"/>
      <c r="QC271"/>
      <c r="QD271"/>
      <c r="QE271"/>
      <c r="QF271"/>
      <c r="QG271"/>
      <c r="QH271"/>
      <c r="QI271"/>
      <c r="QJ271"/>
      <c r="QK271"/>
      <c r="QL271"/>
      <c r="QM271"/>
      <c r="QN271"/>
      <c r="QO271"/>
      <c r="QP271"/>
      <c r="QQ271"/>
      <c r="QR271"/>
      <c r="QS271"/>
      <c r="QT271"/>
      <c r="QU271"/>
      <c r="QV271"/>
      <c r="QW271"/>
      <c r="QX271"/>
      <c r="QY271"/>
      <c r="QZ271"/>
      <c r="RA271"/>
      <c r="RB271"/>
      <c r="RC271"/>
      <c r="RD271"/>
      <c r="RE271"/>
      <c r="RF271"/>
      <c r="RG271"/>
      <c r="RH271"/>
      <c r="RI271"/>
      <c r="RJ271"/>
      <c r="RK271"/>
      <c r="RL271"/>
      <c r="RM271"/>
      <c r="RN271"/>
      <c r="RO271"/>
      <c r="RP271"/>
      <c r="RQ271"/>
      <c r="RR271"/>
      <c r="RS271"/>
      <c r="RT271"/>
      <c r="RU271"/>
      <c r="RV271"/>
      <c r="RW271"/>
      <c r="RX271"/>
      <c r="RY271"/>
      <c r="RZ271"/>
      <c r="SA271"/>
      <c r="SB271"/>
      <c r="SC271"/>
      <c r="SD271"/>
      <c r="SE271"/>
      <c r="SF271"/>
      <c r="SG271"/>
      <c r="SH271"/>
      <c r="SI271"/>
      <c r="SJ271"/>
      <c r="SK271"/>
      <c r="SL271"/>
      <c r="SM271"/>
      <c r="SN271"/>
      <c r="SO271"/>
      <c r="SP271"/>
      <c r="SQ271"/>
      <c r="SR271"/>
      <c r="SS271"/>
      <c r="ST271"/>
      <c r="SU271"/>
      <c r="SV271"/>
      <c r="SW271"/>
      <c r="SX271"/>
      <c r="SY271"/>
      <c r="SZ271"/>
      <c r="TA271"/>
      <c r="TB271"/>
      <c r="TC271"/>
      <c r="TD271"/>
      <c r="TE271"/>
      <c r="TF271"/>
      <c r="TG271"/>
      <c r="TH271"/>
      <c r="TI271"/>
      <c r="TJ271"/>
      <c r="TK271"/>
      <c r="TL271"/>
      <c r="TM271"/>
      <c r="TN271"/>
      <c r="TO271"/>
      <c r="TP271"/>
      <c r="TQ271"/>
      <c r="TR271"/>
      <c r="TS271"/>
      <c r="TT271"/>
      <c r="TU271"/>
      <c r="TV271"/>
      <c r="TW271"/>
      <c r="TX271"/>
      <c r="TY271"/>
      <c r="TZ271"/>
      <c r="UA271"/>
      <c r="UB271"/>
      <c r="UC271"/>
      <c r="UD271"/>
      <c r="UE271"/>
      <c r="UF271"/>
      <c r="UG271"/>
      <c r="UH271"/>
      <c r="UI271"/>
      <c r="UJ271"/>
      <c r="UK271"/>
      <c r="UL271"/>
      <c r="UM271"/>
      <c r="UN271"/>
      <c r="UO271"/>
      <c r="UP271"/>
      <c r="UQ271"/>
      <c r="UR271"/>
      <c r="US271"/>
      <c r="UT271"/>
      <c r="UU271"/>
      <c r="UV271"/>
      <c r="UW271"/>
      <c r="UX271"/>
      <c r="UY271"/>
      <c r="UZ271"/>
      <c r="VA271"/>
      <c r="VB271"/>
      <c r="VC271"/>
      <c r="VD271"/>
      <c r="VE271"/>
      <c r="VF271"/>
      <c r="VG271"/>
      <c r="VH271"/>
      <c r="VI271"/>
      <c r="VJ271"/>
      <c r="VK271"/>
      <c r="VL271"/>
      <c r="VM271"/>
      <c r="VN271"/>
      <c r="VO271"/>
      <c r="VP271"/>
      <c r="VQ271"/>
      <c r="VR271"/>
      <c r="VS271"/>
      <c r="VT271"/>
      <c r="VU271"/>
      <c r="VV271"/>
      <c r="VW271"/>
      <c r="VX271"/>
      <c r="VY271"/>
      <c r="VZ271"/>
      <c r="WA271"/>
      <c r="WB271"/>
      <c r="WC271"/>
      <c r="WD271"/>
      <c r="WE271"/>
      <c r="WF271"/>
      <c r="WG271"/>
      <c r="WH271"/>
      <c r="WI271"/>
      <c r="WJ271"/>
      <c r="WK271"/>
      <c r="WL271"/>
      <c r="WM271"/>
      <c r="WN271"/>
      <c r="WO271"/>
      <c r="WP271"/>
      <c r="WQ271"/>
      <c r="WR271"/>
      <c r="WS271"/>
      <c r="WT271"/>
      <c r="WU271"/>
      <c r="WV271"/>
      <c r="WW271"/>
      <c r="WX271"/>
      <c r="WY271"/>
      <c r="WZ271"/>
      <c r="XA271"/>
      <c r="XB271"/>
      <c r="XC271"/>
      <c r="XD271"/>
      <c r="XE271"/>
      <c r="XF271"/>
      <c r="XG271"/>
      <c r="XH271"/>
      <c r="XI271"/>
      <c r="XJ271"/>
      <c r="XK271"/>
      <c r="XL271"/>
      <c r="XM271"/>
      <c r="XN271"/>
      <c r="XO271"/>
      <c r="XP271"/>
      <c r="XQ271"/>
      <c r="XR271"/>
      <c r="XS271"/>
      <c r="XT271"/>
      <c r="XU271"/>
      <c r="XV271"/>
      <c r="XW271"/>
      <c r="XX271"/>
      <c r="XY271"/>
      <c r="XZ271"/>
      <c r="YA271"/>
      <c r="YB271"/>
      <c r="YC271"/>
      <c r="YD271"/>
      <c r="YE271"/>
      <c r="YF271"/>
      <c r="YG271"/>
      <c r="YH271"/>
      <c r="YI271"/>
      <c r="YJ271"/>
      <c r="YK271"/>
      <c r="YL271"/>
      <c r="YM271"/>
      <c r="YN271"/>
      <c r="YO271"/>
      <c r="YP271"/>
      <c r="YQ271"/>
      <c r="YR271"/>
      <c r="YS271"/>
      <c r="YT271"/>
      <c r="YU271"/>
      <c r="YV271"/>
      <c r="YW271"/>
      <c r="YX271"/>
      <c r="YY271"/>
      <c r="YZ271"/>
      <c r="ZA271"/>
      <c r="ZB271"/>
      <c r="ZC271"/>
      <c r="ZD271"/>
      <c r="ZE271"/>
      <c r="ZF271"/>
      <c r="ZG271"/>
      <c r="ZH271"/>
      <c r="ZI271"/>
      <c r="ZJ271"/>
      <c r="ZK271"/>
      <c r="ZL271"/>
      <c r="ZM271"/>
      <c r="ZN271"/>
      <c r="ZO271"/>
      <c r="ZP271"/>
      <c r="ZQ271"/>
      <c r="ZR271"/>
      <c r="ZS271"/>
      <c r="ZT271"/>
      <c r="ZU271"/>
      <c r="ZV271"/>
      <c r="ZW271"/>
      <c r="ZX271"/>
      <c r="ZY271"/>
      <c r="ZZ271"/>
      <c r="AAA271"/>
      <c r="AAB271"/>
      <c r="AAC271"/>
      <c r="AAD271"/>
      <c r="AAE271"/>
      <c r="AAF271"/>
      <c r="AAG271"/>
      <c r="AAH271"/>
      <c r="AAI271"/>
      <c r="AAJ271"/>
      <c r="AAK271"/>
      <c r="AAL271"/>
      <c r="AAM271"/>
      <c r="AAN271"/>
      <c r="AAO271"/>
      <c r="AAP271"/>
      <c r="AAQ271"/>
      <c r="AAR271"/>
      <c r="AAS271"/>
      <c r="AAT271"/>
      <c r="AAU271"/>
      <c r="AAV271"/>
      <c r="AAW271"/>
      <c r="AAX271"/>
      <c r="AAY271"/>
      <c r="AAZ271"/>
      <c r="ABA271"/>
      <c r="ABB271"/>
      <c r="ABC271"/>
      <c r="ABD271"/>
      <c r="ABE271"/>
      <c r="ABF271"/>
      <c r="ABG271"/>
      <c r="ABH271"/>
      <c r="ABI271"/>
      <c r="ABJ271"/>
      <c r="ABK271"/>
      <c r="ABL271"/>
      <c r="ABM271"/>
      <c r="ABN271"/>
      <c r="ABO271"/>
      <c r="ABP271"/>
      <c r="ABQ271"/>
      <c r="ABR271"/>
      <c r="ABS271"/>
      <c r="ABT271"/>
      <c r="ABU271"/>
      <c r="ABV271"/>
      <c r="ABW271"/>
      <c r="ABX271"/>
      <c r="ABY271"/>
      <c r="ABZ271"/>
      <c r="ACA271"/>
      <c r="ACB271"/>
      <c r="ACC271"/>
      <c r="ACD271"/>
      <c r="ACE271"/>
      <c r="ACF271"/>
      <c r="ACG271"/>
      <c r="ACH271"/>
      <c r="ACI271"/>
      <c r="ACJ271"/>
      <c r="ACK271"/>
      <c r="ACL271"/>
      <c r="ACM271"/>
      <c r="ACN271"/>
      <c r="ACO271"/>
      <c r="ACP271"/>
      <c r="ACQ271"/>
      <c r="ACR271"/>
      <c r="ACS271"/>
      <c r="ACT271"/>
      <c r="ACU271"/>
      <c r="ACV271"/>
      <c r="ACW271"/>
      <c r="ACX271"/>
      <c r="ACY271"/>
      <c r="ACZ271"/>
      <c r="ADA271"/>
      <c r="ADB271"/>
      <c r="ADC271"/>
      <c r="ADD271"/>
      <c r="ADE271"/>
      <c r="ADF271"/>
      <c r="ADG271"/>
      <c r="ADH271"/>
      <c r="ADI271"/>
      <c r="ADJ271"/>
      <c r="ADK271"/>
      <c r="ADL271"/>
      <c r="ADM271"/>
      <c r="ADN271"/>
      <c r="ADO271"/>
      <c r="ADP271"/>
      <c r="ADQ271"/>
      <c r="ADR271"/>
      <c r="ADS271"/>
      <c r="ADT271"/>
      <c r="ADU271"/>
      <c r="ADV271"/>
      <c r="ADW271"/>
      <c r="ADX271"/>
      <c r="ADY271"/>
      <c r="ADZ271"/>
      <c r="AEA271"/>
      <c r="AEB271"/>
      <c r="AEC271"/>
      <c r="AED271"/>
      <c r="AEE271"/>
      <c r="AEF271"/>
      <c r="AEG271"/>
      <c r="AEH271"/>
      <c r="AEI271"/>
      <c r="AEJ271"/>
      <c r="AEK271"/>
      <c r="AEL271"/>
      <c r="AEM271"/>
      <c r="AEN271"/>
      <c r="AEO271"/>
      <c r="AEP271"/>
      <c r="AEQ271"/>
      <c r="AER271"/>
      <c r="AES271"/>
      <c r="AET271"/>
      <c r="AEU271"/>
      <c r="AEV271"/>
      <c r="AEW271"/>
      <c r="AEX271"/>
      <c r="AEY271"/>
      <c r="AEZ271"/>
      <c r="AFA271"/>
      <c r="AFB271"/>
      <c r="AFC271"/>
      <c r="AFD271"/>
      <c r="AFE271"/>
      <c r="AFF271"/>
      <c r="AFG271"/>
      <c r="AFH271"/>
      <c r="AFI271"/>
      <c r="AFJ271"/>
      <c r="AFK271"/>
      <c r="AFL271"/>
      <c r="AFM271"/>
      <c r="AFN271"/>
      <c r="AFO271"/>
      <c r="AFP271"/>
      <c r="AFQ271"/>
      <c r="AFR271"/>
      <c r="AFS271"/>
      <c r="AFT271"/>
      <c r="AFU271"/>
      <c r="AFV271"/>
      <c r="AFW271"/>
      <c r="AFX271"/>
      <c r="AFY271"/>
      <c r="AFZ271"/>
      <c r="AGA271"/>
      <c r="AGB271"/>
      <c r="AGC271"/>
      <c r="AGD271"/>
      <c r="AGE271"/>
      <c r="AGF271"/>
      <c r="AGG271"/>
      <c r="AGH271"/>
      <c r="AGI271"/>
      <c r="AGJ271"/>
      <c r="AGK271"/>
      <c r="AGL271"/>
      <c r="AGM271"/>
      <c r="AGN271"/>
      <c r="AGO271"/>
      <c r="AGP271"/>
      <c r="AGQ271"/>
      <c r="AGR271"/>
      <c r="AGS271"/>
      <c r="AGT271"/>
      <c r="AGU271"/>
      <c r="AGV271"/>
      <c r="AGW271"/>
      <c r="AGX271"/>
      <c r="AGY271"/>
      <c r="AGZ271"/>
      <c r="AHA271"/>
      <c r="AHB271"/>
      <c r="AHC271"/>
      <c r="AHD271"/>
      <c r="AHE271"/>
      <c r="AHF271"/>
      <c r="AHG271"/>
      <c r="AHH271"/>
      <c r="AHI271"/>
      <c r="AHJ271"/>
      <c r="AHK271"/>
      <c r="AHL271"/>
      <c r="AHM271"/>
      <c r="AHN271"/>
      <c r="AHO271"/>
      <c r="AHP271"/>
      <c r="AHQ271"/>
      <c r="AHR271"/>
      <c r="AHS271"/>
      <c r="AHT271"/>
      <c r="AHU271"/>
      <c r="AHV271"/>
      <c r="AHW271"/>
      <c r="AHX271"/>
      <c r="AHY271"/>
      <c r="AHZ271"/>
      <c r="AIA271"/>
      <c r="AIB271"/>
      <c r="AIC271"/>
      <c r="AID271"/>
      <c r="AIE271"/>
      <c r="AIF271"/>
      <c r="AIG271"/>
      <c r="AIH271"/>
      <c r="AII271"/>
      <c r="AIJ271"/>
      <c r="AIK271"/>
      <c r="AIL271"/>
      <c r="AIM271"/>
      <c r="AIN271"/>
      <c r="AIO271"/>
      <c r="AIP271"/>
      <c r="AIQ271"/>
      <c r="AIR271"/>
      <c r="AIS271"/>
      <c r="AIT271"/>
      <c r="AIU271"/>
      <c r="AIV271"/>
      <c r="AIW271"/>
      <c r="AIX271"/>
      <c r="AIY271"/>
      <c r="AIZ271"/>
      <c r="AJA271"/>
      <c r="AJB271"/>
      <c r="AJC271"/>
      <c r="AJD271"/>
      <c r="AJE271"/>
      <c r="AJF271"/>
      <c r="AJG271"/>
      <c r="AJH271"/>
      <c r="AJI271"/>
      <c r="AJJ271"/>
      <c r="AJK271"/>
      <c r="AJL271"/>
      <c r="AJM271"/>
      <c r="AJN271"/>
      <c r="AJO271"/>
      <c r="AJP271"/>
      <c r="AJQ271"/>
      <c r="AJR271"/>
      <c r="AJS271"/>
      <c r="AJT271"/>
      <c r="AJU271"/>
      <c r="AJV271"/>
      <c r="AJW271"/>
      <c r="AJX271"/>
      <c r="AJY271"/>
      <c r="AJZ271"/>
      <c r="AKA271"/>
      <c r="AKB271"/>
      <c r="AKC271"/>
      <c r="AKD271"/>
      <c r="AKE271"/>
      <c r="AKF271"/>
      <c r="AKG271"/>
      <c r="AKH271"/>
      <c r="AKI271"/>
      <c r="AKJ271"/>
      <c r="AKK271"/>
      <c r="AKL271"/>
      <c r="AKM271"/>
      <c r="AKN271"/>
      <c r="AKO271"/>
      <c r="AKP271"/>
      <c r="AKQ271"/>
      <c r="AKR271"/>
      <c r="AKS271"/>
      <c r="AKT271"/>
      <c r="AKU271"/>
      <c r="AKV271"/>
      <c r="AKW271"/>
      <c r="AKX271"/>
      <c r="AKY271"/>
      <c r="AKZ271"/>
      <c r="ALA271"/>
      <c r="ALB271"/>
      <c r="ALC271"/>
      <c r="ALD271"/>
      <c r="ALE271"/>
      <c r="ALF271"/>
      <c r="ALG271"/>
      <c r="ALH271"/>
    </row>
    <row r="272" spans="1:996" s="5" customFormat="1" x14ac:dyDescent="0.2">
      <c r="A272" s="197"/>
      <c r="F272" s="197"/>
      <c r="W272" s="197"/>
      <c r="Z272" s="197"/>
      <c r="AB272" s="246"/>
      <c r="AC272" s="248"/>
      <c r="AD272" s="248"/>
      <c r="AE272" s="248"/>
      <c r="AF272" s="248"/>
      <c r="AG272" s="248"/>
      <c r="AH272" s="248"/>
      <c r="AI272" s="248"/>
      <c r="AJ272" s="248"/>
      <c r="AK272" s="248"/>
      <c r="AL272" s="248"/>
      <c r="AM272" s="248"/>
      <c r="AN272" s="248"/>
      <c r="AO272" s="248"/>
      <c r="AP272" s="248"/>
      <c r="AQ272" s="248"/>
      <c r="AR272" s="248"/>
      <c r="AS272" s="248"/>
      <c r="AT272" s="248"/>
      <c r="AU272" s="248"/>
      <c r="AV272" s="248"/>
      <c r="AW272" s="248"/>
      <c r="AX272" s="248"/>
      <c r="AY272" s="248"/>
      <c r="AZ272" s="248"/>
      <c r="BA272" s="248"/>
      <c r="BB272" s="248"/>
      <c r="BC272" s="248"/>
      <c r="BD272" s="248"/>
      <c r="BE272" s="248"/>
      <c r="BF272" s="248"/>
      <c r="BG272" s="248"/>
      <c r="BH272" s="248"/>
      <c r="BI272" s="248"/>
      <c r="BJ272" s="248"/>
      <c r="BK272" s="248"/>
      <c r="BL272" s="248"/>
      <c r="BM272" s="248"/>
      <c r="BN272" s="248"/>
      <c r="BO272" s="248"/>
      <c r="BP272" s="248"/>
      <c r="BQ272" s="248"/>
      <c r="BR272" s="248"/>
      <c r="BS272" s="248"/>
      <c r="BT272" s="248"/>
      <c r="BU272" s="248"/>
      <c r="BV272" s="248"/>
      <c r="BW272" s="248"/>
      <c r="BX272" s="248"/>
      <c r="BY272" s="248"/>
      <c r="BZ272" s="248"/>
      <c r="CA272" s="248"/>
      <c r="CB272" s="248"/>
      <c r="CC272" s="248"/>
      <c r="CD272" s="248"/>
      <c r="CE272" s="248"/>
      <c r="CF272" s="248"/>
      <c r="CG272" s="248"/>
      <c r="CH272" s="248"/>
      <c r="CI272" s="248"/>
      <c r="CJ272" s="248"/>
      <c r="CK272" s="248"/>
      <c r="CL272" s="248"/>
      <c r="CM272" s="248"/>
      <c r="CN272" s="248"/>
      <c r="CO272" s="248"/>
      <c r="CP272" s="248"/>
      <c r="CQ272" s="248"/>
      <c r="CR272" s="248"/>
      <c r="CS272" s="248"/>
      <c r="CT272" s="248"/>
      <c r="CU272" s="248"/>
      <c r="CV272" s="248"/>
      <c r="CW272" s="248"/>
      <c r="CX272" s="248"/>
      <c r="CY272" s="248"/>
      <c r="CZ272" s="248"/>
      <c r="DA272" s="248"/>
      <c r="DB272" s="248"/>
      <c r="DC272" s="248"/>
      <c r="DD272" s="248"/>
      <c r="DE272" s="248"/>
      <c r="DF272" s="248"/>
      <c r="DG272" s="248"/>
      <c r="DH272" s="248"/>
      <c r="DI272" s="248"/>
      <c r="DJ272" s="248"/>
      <c r="DK272" s="248"/>
      <c r="DL272" s="248"/>
      <c r="DM272" s="248"/>
      <c r="DN272" s="248"/>
      <c r="DO272" s="248"/>
      <c r="DP272" s="248"/>
      <c r="DQ272" s="248"/>
      <c r="DR272" s="248"/>
      <c r="DS272" s="248"/>
      <c r="DT272" s="248"/>
      <c r="DU272" s="248"/>
      <c r="DV272" s="248"/>
      <c r="DW272" s="248"/>
      <c r="DX272" s="248"/>
      <c r="DY272" s="248"/>
      <c r="DZ272" s="248"/>
      <c r="EA272" s="248"/>
      <c r="EB272" s="248"/>
      <c r="EC272" s="248"/>
      <c r="ED272" s="248"/>
      <c r="EE272" s="248"/>
      <c r="EF272" s="248"/>
      <c r="EG272" s="248"/>
      <c r="EH272" s="248"/>
      <c r="EI272" s="248"/>
      <c r="EJ272" s="248"/>
      <c r="EK272" s="248"/>
      <c r="EL272" s="248"/>
      <c r="EM272" s="248"/>
      <c r="EN272" s="248"/>
      <c r="EO272" s="248"/>
      <c r="EP272" s="248"/>
      <c r="EQ272" s="248"/>
      <c r="ER272" s="248"/>
      <c r="ES272" s="248"/>
      <c r="ET272" s="248"/>
      <c r="EU272" s="248"/>
      <c r="EV272" s="248"/>
      <c r="EW272" s="248"/>
      <c r="EX272" s="248"/>
      <c r="EY272" s="248"/>
      <c r="EZ272" s="248"/>
      <c r="FA272" s="248"/>
      <c r="FB272" s="248"/>
      <c r="FC272" s="248"/>
      <c r="FD272" s="248"/>
      <c r="FE272" s="248"/>
      <c r="FF272" s="248"/>
      <c r="FG272" s="248"/>
      <c r="FH272" s="248"/>
      <c r="FI272" s="248"/>
      <c r="FJ272" s="248"/>
      <c r="FK272" s="248"/>
      <c r="FL272" s="248"/>
      <c r="FM272" s="248"/>
      <c r="FN272" s="248"/>
      <c r="FO272" s="248"/>
      <c r="FP272" s="248"/>
      <c r="FQ272" s="248"/>
      <c r="FR272" s="248"/>
      <c r="FS272" s="248"/>
      <c r="FT272" s="248"/>
      <c r="FU272" s="248"/>
      <c r="FV272" s="248"/>
      <c r="FW272" s="248"/>
      <c r="FX272" s="248"/>
      <c r="FY272" s="248"/>
      <c r="FZ272" s="248"/>
      <c r="GA272" s="248"/>
      <c r="GB272" s="248"/>
      <c r="GC272" s="248"/>
      <c r="GD272" s="248"/>
      <c r="GE272"/>
      <c r="GF272"/>
      <c r="GG272"/>
      <c r="GH272"/>
      <c r="GI272"/>
      <c r="GJ272"/>
      <c r="GK272"/>
      <c r="GL272"/>
      <c r="GM272"/>
      <c r="GN272"/>
      <c r="GO272"/>
      <c r="GP272"/>
      <c r="GQ272"/>
      <c r="GR272"/>
      <c r="GS272"/>
      <c r="GT272"/>
      <c r="GU272"/>
      <c r="GV272"/>
      <c r="GW272"/>
      <c r="GX272"/>
      <c r="GY272"/>
      <c r="GZ272"/>
      <c r="HA272"/>
      <c r="HB272"/>
      <c r="HC272"/>
      <c r="HD272"/>
      <c r="HE272"/>
      <c r="HF272"/>
      <c r="HG272"/>
      <c r="HH272"/>
      <c r="HI272"/>
      <c r="HJ272"/>
      <c r="HK272"/>
      <c r="HL272"/>
      <c r="HM272"/>
      <c r="HN272"/>
      <c r="HO272"/>
      <c r="HP272"/>
      <c r="HQ272"/>
      <c r="HR272"/>
      <c r="HS272"/>
      <c r="HT272"/>
      <c r="HU272"/>
      <c r="HV272"/>
      <c r="HW272"/>
      <c r="HX272"/>
      <c r="HY272"/>
      <c r="HZ272"/>
      <c r="IA272"/>
      <c r="IB272"/>
      <c r="IC272"/>
      <c r="ID272"/>
      <c r="IE272"/>
      <c r="IF272"/>
      <c r="IG272"/>
      <c r="IH272"/>
      <c r="II272"/>
      <c r="IJ272"/>
      <c r="IK272"/>
      <c r="IL272"/>
      <c r="IM272"/>
      <c r="IN272"/>
      <c r="IO272"/>
      <c r="IP272"/>
      <c r="IQ272"/>
      <c r="IR272"/>
      <c r="IS272"/>
      <c r="IT272"/>
      <c r="IU272"/>
      <c r="IV272"/>
      <c r="IW272"/>
      <c r="IX272"/>
      <c r="IY272"/>
      <c r="IZ272"/>
      <c r="JA272"/>
      <c r="JB272"/>
      <c r="JC272"/>
      <c r="JD272"/>
      <c r="JE272"/>
      <c r="JF272"/>
      <c r="JG272"/>
      <c r="JH272"/>
      <c r="JI272"/>
      <c r="JJ272"/>
      <c r="JK272"/>
      <c r="JL272"/>
      <c r="JM272"/>
      <c r="JN272"/>
      <c r="JO272"/>
      <c r="JP272"/>
      <c r="JQ272"/>
      <c r="JR272"/>
      <c r="JS272"/>
      <c r="JT272"/>
      <c r="JU272"/>
      <c r="JV272"/>
      <c r="JW272"/>
      <c r="JX272"/>
      <c r="JY272"/>
      <c r="JZ272"/>
      <c r="KA272"/>
      <c r="KB272"/>
      <c r="KC272"/>
      <c r="KD272"/>
      <c r="KE272"/>
      <c r="KF272"/>
      <c r="KG272"/>
      <c r="KH272"/>
      <c r="KI272"/>
      <c r="KJ272"/>
      <c r="KK272"/>
      <c r="KL272"/>
      <c r="KM272"/>
      <c r="KN272"/>
      <c r="KO272"/>
      <c r="KP272"/>
      <c r="KQ272"/>
      <c r="KR272"/>
      <c r="KS272"/>
      <c r="KT272"/>
      <c r="KU272"/>
      <c r="KV272"/>
      <c r="KW272"/>
      <c r="KX272"/>
      <c r="KY272"/>
      <c r="KZ272"/>
      <c r="LA272"/>
      <c r="LB272"/>
      <c r="LC272"/>
      <c r="LD272"/>
      <c r="LE272"/>
      <c r="LF272"/>
      <c r="LG272"/>
      <c r="LH272"/>
      <c r="LI272"/>
      <c r="LJ272"/>
      <c r="LK272"/>
      <c r="LL272"/>
      <c r="LM272"/>
      <c r="LN272"/>
      <c r="LO272"/>
      <c r="LP272"/>
      <c r="LQ272"/>
      <c r="LR272"/>
      <c r="LS272"/>
      <c r="LT272"/>
      <c r="LU272"/>
      <c r="LV272"/>
      <c r="LW272"/>
      <c r="LX272"/>
      <c r="LY272"/>
      <c r="LZ272"/>
      <c r="MA272"/>
      <c r="MB272"/>
      <c r="MC272"/>
      <c r="MD272"/>
      <c r="ME272"/>
      <c r="MF272"/>
      <c r="MG272"/>
      <c r="MH272"/>
      <c r="MI272"/>
      <c r="MJ272"/>
      <c r="MK272"/>
      <c r="ML272"/>
      <c r="MM272"/>
      <c r="MN272"/>
      <c r="MO272"/>
      <c r="MP272"/>
      <c r="MQ272"/>
      <c r="MR272"/>
      <c r="MS272"/>
      <c r="MT272"/>
      <c r="MU272"/>
      <c r="MV272"/>
      <c r="MW272"/>
      <c r="MX272"/>
      <c r="MY272"/>
      <c r="MZ272"/>
      <c r="NA272"/>
      <c r="NB272"/>
      <c r="NC272"/>
      <c r="ND272"/>
      <c r="NE272"/>
      <c r="NF272"/>
      <c r="NG272"/>
      <c r="NH272"/>
      <c r="NI272"/>
      <c r="NJ272"/>
      <c r="NK272"/>
      <c r="NL272"/>
      <c r="NM272"/>
      <c r="NN272"/>
      <c r="NO272"/>
      <c r="NP272"/>
      <c r="NQ272"/>
      <c r="NR272"/>
      <c r="NS272"/>
      <c r="NT272"/>
      <c r="NU272"/>
      <c r="NV272"/>
      <c r="NW272"/>
      <c r="NX272"/>
      <c r="NY272"/>
      <c r="NZ272"/>
      <c r="OA272"/>
      <c r="OB272"/>
      <c r="OC272"/>
      <c r="OD272"/>
      <c r="OE272"/>
      <c r="OF272"/>
      <c r="OG272"/>
      <c r="OH272"/>
      <c r="OI272"/>
      <c r="OJ272"/>
      <c r="OK272"/>
      <c r="OL272"/>
      <c r="OM272"/>
      <c r="ON272"/>
      <c r="OO272"/>
      <c r="OP272"/>
      <c r="OQ272"/>
      <c r="OR272"/>
      <c r="OS272"/>
      <c r="OT272"/>
      <c r="OU272"/>
      <c r="OV272"/>
      <c r="OW272"/>
      <c r="OX272"/>
      <c r="OY272"/>
      <c r="OZ272"/>
      <c r="PA272"/>
      <c r="PB272"/>
      <c r="PC272"/>
      <c r="PD272"/>
      <c r="PE272"/>
      <c r="PF272"/>
      <c r="PG272"/>
      <c r="PH272"/>
      <c r="PI272"/>
      <c r="PJ272"/>
      <c r="PK272"/>
      <c r="PL272"/>
      <c r="PM272"/>
      <c r="PN272"/>
      <c r="PO272"/>
      <c r="PP272"/>
      <c r="PQ272"/>
      <c r="PR272"/>
      <c r="PS272"/>
      <c r="PT272"/>
      <c r="PU272"/>
      <c r="PV272"/>
      <c r="PW272"/>
      <c r="PX272"/>
      <c r="PY272"/>
      <c r="PZ272"/>
      <c r="QA272"/>
      <c r="QB272"/>
      <c r="QC272"/>
      <c r="QD272"/>
      <c r="QE272"/>
      <c r="QF272"/>
      <c r="QG272"/>
      <c r="QH272"/>
      <c r="QI272"/>
      <c r="QJ272"/>
      <c r="QK272"/>
      <c r="QL272"/>
      <c r="QM272"/>
      <c r="QN272"/>
      <c r="QO272"/>
      <c r="QP272"/>
      <c r="QQ272"/>
      <c r="QR272"/>
      <c r="QS272"/>
      <c r="QT272"/>
      <c r="QU272"/>
      <c r="QV272"/>
      <c r="QW272"/>
      <c r="QX272"/>
      <c r="QY272"/>
      <c r="QZ272"/>
      <c r="RA272"/>
      <c r="RB272"/>
      <c r="RC272"/>
      <c r="RD272"/>
      <c r="RE272"/>
      <c r="RF272"/>
      <c r="RG272"/>
      <c r="RH272"/>
      <c r="RI272"/>
      <c r="RJ272"/>
      <c r="RK272"/>
      <c r="RL272"/>
      <c r="RM272"/>
      <c r="RN272"/>
      <c r="RO272"/>
      <c r="RP272"/>
      <c r="RQ272"/>
      <c r="RR272"/>
      <c r="RS272"/>
      <c r="RT272"/>
      <c r="RU272"/>
      <c r="RV272"/>
      <c r="RW272"/>
      <c r="RX272"/>
      <c r="RY272"/>
      <c r="RZ272"/>
      <c r="SA272"/>
      <c r="SB272"/>
      <c r="SC272"/>
      <c r="SD272"/>
      <c r="SE272"/>
      <c r="SF272"/>
      <c r="SG272"/>
      <c r="SH272"/>
      <c r="SI272"/>
      <c r="SJ272"/>
      <c r="SK272"/>
      <c r="SL272"/>
      <c r="SM272"/>
      <c r="SN272"/>
      <c r="SO272"/>
      <c r="SP272"/>
      <c r="SQ272"/>
      <c r="SR272"/>
      <c r="SS272"/>
      <c r="ST272"/>
      <c r="SU272"/>
      <c r="SV272"/>
      <c r="SW272"/>
      <c r="SX272"/>
      <c r="SY272"/>
      <c r="SZ272"/>
      <c r="TA272"/>
      <c r="TB272"/>
      <c r="TC272"/>
      <c r="TD272"/>
      <c r="TE272"/>
      <c r="TF272"/>
      <c r="TG272"/>
      <c r="TH272"/>
      <c r="TI272"/>
      <c r="TJ272"/>
      <c r="TK272"/>
      <c r="TL272"/>
      <c r="TM272"/>
      <c r="TN272"/>
      <c r="TO272"/>
      <c r="TP272"/>
      <c r="TQ272"/>
      <c r="TR272"/>
      <c r="TS272"/>
      <c r="TT272"/>
      <c r="TU272"/>
      <c r="TV272"/>
      <c r="TW272"/>
      <c r="TX272"/>
      <c r="TY272"/>
      <c r="TZ272"/>
      <c r="UA272"/>
      <c r="UB272"/>
      <c r="UC272"/>
      <c r="UD272"/>
      <c r="UE272"/>
      <c r="UF272"/>
      <c r="UG272"/>
      <c r="UH272"/>
      <c r="UI272"/>
      <c r="UJ272"/>
      <c r="UK272"/>
      <c r="UL272"/>
      <c r="UM272"/>
      <c r="UN272"/>
      <c r="UO272"/>
      <c r="UP272"/>
      <c r="UQ272"/>
      <c r="UR272"/>
      <c r="US272"/>
      <c r="UT272"/>
      <c r="UU272"/>
      <c r="UV272"/>
      <c r="UW272"/>
      <c r="UX272"/>
      <c r="UY272"/>
      <c r="UZ272"/>
      <c r="VA272"/>
      <c r="VB272"/>
      <c r="VC272"/>
      <c r="VD272"/>
      <c r="VE272"/>
      <c r="VF272"/>
      <c r="VG272"/>
      <c r="VH272"/>
      <c r="VI272"/>
      <c r="VJ272"/>
      <c r="VK272"/>
      <c r="VL272"/>
      <c r="VM272"/>
      <c r="VN272"/>
      <c r="VO272"/>
      <c r="VP272"/>
      <c r="VQ272"/>
      <c r="VR272"/>
      <c r="VS272"/>
      <c r="VT272"/>
      <c r="VU272"/>
      <c r="VV272"/>
      <c r="VW272"/>
      <c r="VX272"/>
      <c r="VY272"/>
      <c r="VZ272"/>
      <c r="WA272"/>
      <c r="WB272"/>
      <c r="WC272"/>
      <c r="WD272"/>
      <c r="WE272"/>
      <c r="WF272"/>
      <c r="WG272"/>
      <c r="WH272"/>
      <c r="WI272"/>
      <c r="WJ272"/>
      <c r="WK272"/>
      <c r="WL272"/>
      <c r="WM272"/>
      <c r="WN272"/>
      <c r="WO272"/>
      <c r="WP272"/>
      <c r="WQ272"/>
      <c r="WR272"/>
      <c r="WS272"/>
      <c r="WT272"/>
      <c r="WU272"/>
      <c r="WV272"/>
      <c r="WW272"/>
      <c r="WX272"/>
      <c r="WY272"/>
      <c r="WZ272"/>
      <c r="XA272"/>
      <c r="XB272"/>
      <c r="XC272"/>
      <c r="XD272"/>
      <c r="XE272"/>
      <c r="XF272"/>
      <c r="XG272"/>
      <c r="XH272"/>
      <c r="XI272"/>
      <c r="XJ272"/>
      <c r="XK272"/>
      <c r="XL272"/>
      <c r="XM272"/>
      <c r="XN272"/>
      <c r="XO272"/>
      <c r="XP272"/>
      <c r="XQ272"/>
      <c r="XR272"/>
      <c r="XS272"/>
      <c r="XT272"/>
      <c r="XU272"/>
      <c r="XV272"/>
      <c r="XW272"/>
      <c r="XX272"/>
      <c r="XY272"/>
      <c r="XZ272"/>
      <c r="YA272"/>
      <c r="YB272"/>
      <c r="YC272"/>
      <c r="YD272"/>
      <c r="YE272"/>
      <c r="YF272"/>
      <c r="YG272"/>
      <c r="YH272"/>
      <c r="YI272"/>
      <c r="YJ272"/>
      <c r="YK272"/>
      <c r="YL272"/>
      <c r="YM272"/>
      <c r="YN272"/>
      <c r="YO272"/>
      <c r="YP272"/>
      <c r="YQ272"/>
      <c r="YR272"/>
      <c r="YS272"/>
      <c r="YT272"/>
      <c r="YU272"/>
      <c r="YV272"/>
      <c r="YW272"/>
      <c r="YX272"/>
      <c r="YY272"/>
      <c r="YZ272"/>
      <c r="ZA272"/>
      <c r="ZB272"/>
      <c r="ZC272"/>
      <c r="ZD272"/>
      <c r="ZE272"/>
      <c r="ZF272"/>
      <c r="ZG272"/>
      <c r="ZH272"/>
      <c r="ZI272"/>
      <c r="ZJ272"/>
      <c r="ZK272"/>
      <c r="ZL272"/>
      <c r="ZM272"/>
      <c r="ZN272"/>
      <c r="ZO272"/>
      <c r="ZP272"/>
      <c r="ZQ272"/>
      <c r="ZR272"/>
      <c r="ZS272"/>
      <c r="ZT272"/>
      <c r="ZU272"/>
      <c r="ZV272"/>
      <c r="ZW272"/>
      <c r="ZX272"/>
      <c r="ZY272"/>
      <c r="ZZ272"/>
      <c r="AAA272"/>
      <c r="AAB272"/>
      <c r="AAC272"/>
      <c r="AAD272"/>
      <c r="AAE272"/>
      <c r="AAF272"/>
      <c r="AAG272"/>
      <c r="AAH272"/>
      <c r="AAI272"/>
      <c r="AAJ272"/>
      <c r="AAK272"/>
      <c r="AAL272"/>
      <c r="AAM272"/>
      <c r="AAN272"/>
      <c r="AAO272"/>
      <c r="AAP272"/>
      <c r="AAQ272"/>
      <c r="AAR272"/>
      <c r="AAS272"/>
      <c r="AAT272"/>
      <c r="AAU272"/>
      <c r="AAV272"/>
      <c r="AAW272"/>
      <c r="AAX272"/>
      <c r="AAY272"/>
      <c r="AAZ272"/>
      <c r="ABA272"/>
      <c r="ABB272"/>
      <c r="ABC272"/>
      <c r="ABD272"/>
      <c r="ABE272"/>
      <c r="ABF272"/>
      <c r="ABG272"/>
      <c r="ABH272"/>
      <c r="ABI272"/>
      <c r="ABJ272"/>
      <c r="ABK272"/>
      <c r="ABL272"/>
      <c r="ABM272"/>
      <c r="ABN272"/>
      <c r="ABO272"/>
      <c r="ABP272"/>
      <c r="ABQ272"/>
      <c r="ABR272"/>
      <c r="ABS272"/>
      <c r="ABT272"/>
      <c r="ABU272"/>
      <c r="ABV272"/>
      <c r="ABW272"/>
      <c r="ABX272"/>
      <c r="ABY272"/>
      <c r="ABZ272"/>
      <c r="ACA272"/>
      <c r="ACB272"/>
      <c r="ACC272"/>
      <c r="ACD272"/>
      <c r="ACE272"/>
      <c r="ACF272"/>
      <c r="ACG272"/>
      <c r="ACH272"/>
      <c r="ACI272"/>
      <c r="ACJ272"/>
      <c r="ACK272"/>
      <c r="ACL272"/>
      <c r="ACM272"/>
      <c r="ACN272"/>
      <c r="ACO272"/>
      <c r="ACP272"/>
      <c r="ACQ272"/>
      <c r="ACR272"/>
      <c r="ACS272"/>
      <c r="ACT272"/>
      <c r="ACU272"/>
      <c r="ACV272"/>
      <c r="ACW272"/>
      <c r="ACX272"/>
      <c r="ACY272"/>
      <c r="ACZ272"/>
      <c r="ADA272"/>
      <c r="ADB272"/>
      <c r="ADC272"/>
      <c r="ADD272"/>
      <c r="ADE272"/>
      <c r="ADF272"/>
      <c r="ADG272"/>
      <c r="ADH272"/>
      <c r="ADI272"/>
      <c r="ADJ272"/>
      <c r="ADK272"/>
      <c r="ADL272"/>
      <c r="ADM272"/>
      <c r="ADN272"/>
      <c r="ADO272"/>
      <c r="ADP272"/>
      <c r="ADQ272"/>
      <c r="ADR272"/>
      <c r="ADS272"/>
      <c r="ADT272"/>
      <c r="ADU272"/>
      <c r="ADV272"/>
      <c r="ADW272"/>
      <c r="ADX272"/>
      <c r="ADY272"/>
      <c r="ADZ272"/>
      <c r="AEA272"/>
      <c r="AEB272"/>
      <c r="AEC272"/>
      <c r="AED272"/>
      <c r="AEE272"/>
      <c r="AEF272"/>
      <c r="AEG272"/>
      <c r="AEH272"/>
      <c r="AEI272"/>
      <c r="AEJ272"/>
      <c r="AEK272"/>
      <c r="AEL272"/>
      <c r="AEM272"/>
      <c r="AEN272"/>
      <c r="AEO272"/>
      <c r="AEP272"/>
      <c r="AEQ272"/>
      <c r="AER272"/>
      <c r="AES272"/>
      <c r="AET272"/>
      <c r="AEU272"/>
      <c r="AEV272"/>
      <c r="AEW272"/>
      <c r="AEX272"/>
      <c r="AEY272"/>
      <c r="AEZ272"/>
      <c r="AFA272"/>
      <c r="AFB272"/>
      <c r="AFC272"/>
      <c r="AFD272"/>
      <c r="AFE272"/>
      <c r="AFF272"/>
      <c r="AFG272"/>
      <c r="AFH272"/>
      <c r="AFI272"/>
      <c r="AFJ272"/>
      <c r="AFK272"/>
      <c r="AFL272"/>
      <c r="AFM272"/>
      <c r="AFN272"/>
      <c r="AFO272"/>
      <c r="AFP272"/>
      <c r="AFQ272"/>
      <c r="AFR272"/>
      <c r="AFS272"/>
      <c r="AFT272"/>
      <c r="AFU272"/>
      <c r="AFV272"/>
      <c r="AFW272"/>
      <c r="AFX272"/>
      <c r="AFY272"/>
      <c r="AFZ272"/>
      <c r="AGA272"/>
      <c r="AGB272"/>
      <c r="AGC272"/>
      <c r="AGD272"/>
      <c r="AGE272"/>
      <c r="AGF272"/>
      <c r="AGG272"/>
      <c r="AGH272"/>
      <c r="AGI272"/>
      <c r="AGJ272"/>
      <c r="AGK272"/>
      <c r="AGL272"/>
      <c r="AGM272"/>
      <c r="AGN272"/>
      <c r="AGO272"/>
      <c r="AGP272"/>
      <c r="AGQ272"/>
      <c r="AGR272"/>
      <c r="AGS272"/>
      <c r="AGT272"/>
      <c r="AGU272"/>
      <c r="AGV272"/>
      <c r="AGW272"/>
      <c r="AGX272"/>
      <c r="AGY272"/>
      <c r="AGZ272"/>
      <c r="AHA272"/>
      <c r="AHB272"/>
      <c r="AHC272"/>
      <c r="AHD272"/>
      <c r="AHE272"/>
      <c r="AHF272"/>
      <c r="AHG272"/>
      <c r="AHH272"/>
      <c r="AHI272"/>
      <c r="AHJ272"/>
      <c r="AHK272"/>
      <c r="AHL272"/>
      <c r="AHM272"/>
      <c r="AHN272"/>
      <c r="AHO272"/>
      <c r="AHP272"/>
      <c r="AHQ272"/>
      <c r="AHR272"/>
      <c r="AHS272"/>
      <c r="AHT272"/>
      <c r="AHU272"/>
      <c r="AHV272"/>
      <c r="AHW272"/>
      <c r="AHX272"/>
      <c r="AHY272"/>
      <c r="AHZ272"/>
      <c r="AIA272"/>
      <c r="AIB272"/>
      <c r="AIC272"/>
      <c r="AID272"/>
      <c r="AIE272"/>
      <c r="AIF272"/>
      <c r="AIG272"/>
      <c r="AIH272"/>
      <c r="AII272"/>
      <c r="AIJ272"/>
      <c r="AIK272"/>
      <c r="AIL272"/>
      <c r="AIM272"/>
      <c r="AIN272"/>
      <c r="AIO272"/>
      <c r="AIP272"/>
      <c r="AIQ272"/>
      <c r="AIR272"/>
      <c r="AIS272"/>
      <c r="AIT272"/>
      <c r="AIU272"/>
      <c r="AIV272"/>
      <c r="AIW272"/>
      <c r="AIX272"/>
      <c r="AIY272"/>
      <c r="AIZ272"/>
      <c r="AJA272"/>
      <c r="AJB272"/>
      <c r="AJC272"/>
      <c r="AJD272"/>
      <c r="AJE272"/>
      <c r="AJF272"/>
      <c r="AJG272"/>
      <c r="AJH272"/>
      <c r="AJI272"/>
      <c r="AJJ272"/>
      <c r="AJK272"/>
      <c r="AJL272"/>
      <c r="AJM272"/>
      <c r="AJN272"/>
      <c r="AJO272"/>
      <c r="AJP272"/>
      <c r="AJQ272"/>
      <c r="AJR272"/>
      <c r="AJS272"/>
      <c r="AJT272"/>
      <c r="AJU272"/>
      <c r="AJV272"/>
      <c r="AJW272"/>
      <c r="AJX272"/>
      <c r="AJY272"/>
      <c r="AJZ272"/>
      <c r="AKA272"/>
      <c r="AKB272"/>
      <c r="AKC272"/>
      <c r="AKD272"/>
      <c r="AKE272"/>
      <c r="AKF272"/>
      <c r="AKG272"/>
      <c r="AKH272"/>
      <c r="AKI272"/>
      <c r="AKJ272"/>
      <c r="AKK272"/>
      <c r="AKL272"/>
      <c r="AKM272"/>
      <c r="AKN272"/>
      <c r="AKO272"/>
      <c r="AKP272"/>
      <c r="AKQ272"/>
      <c r="AKR272"/>
      <c r="AKS272"/>
      <c r="AKT272"/>
      <c r="AKU272"/>
      <c r="AKV272"/>
      <c r="AKW272"/>
      <c r="AKX272"/>
      <c r="AKY272"/>
      <c r="AKZ272"/>
      <c r="ALA272"/>
      <c r="ALB272"/>
      <c r="ALC272"/>
      <c r="ALD272"/>
      <c r="ALE272"/>
      <c r="ALF272"/>
      <c r="ALG272"/>
      <c r="ALH272"/>
    </row>
    <row r="273" spans="1:996" s="5" customFormat="1" x14ac:dyDescent="0.2">
      <c r="A273" s="197"/>
      <c r="F273" s="197"/>
      <c r="W273" s="197"/>
      <c r="Z273" s="197"/>
      <c r="AB273" s="246"/>
      <c r="AC273" s="248"/>
      <c r="AD273" s="248"/>
      <c r="AE273" s="248"/>
      <c r="AF273" s="248"/>
      <c r="AG273" s="248"/>
      <c r="AH273" s="248"/>
      <c r="AI273" s="248"/>
      <c r="AJ273" s="248"/>
      <c r="AK273" s="248"/>
      <c r="AL273" s="248"/>
      <c r="AM273" s="248"/>
      <c r="AN273" s="248"/>
      <c r="AO273" s="248"/>
      <c r="AP273" s="248"/>
      <c r="AQ273" s="248"/>
      <c r="AR273" s="248"/>
      <c r="AS273" s="248"/>
      <c r="AT273" s="248"/>
      <c r="AU273" s="248"/>
      <c r="AV273" s="248"/>
      <c r="AW273" s="248"/>
      <c r="AX273" s="248"/>
      <c r="AY273" s="248"/>
      <c r="AZ273" s="248"/>
      <c r="BA273" s="248"/>
      <c r="BB273" s="248"/>
      <c r="BC273" s="248"/>
      <c r="BD273" s="248"/>
      <c r="BE273" s="248"/>
      <c r="BF273" s="248"/>
      <c r="BG273" s="248"/>
      <c r="BH273" s="248"/>
      <c r="BI273" s="248"/>
      <c r="BJ273" s="248"/>
      <c r="BK273" s="248"/>
      <c r="BL273" s="248"/>
      <c r="BM273" s="248"/>
      <c r="BN273" s="248"/>
      <c r="BO273" s="248"/>
      <c r="BP273" s="248"/>
      <c r="BQ273" s="248"/>
      <c r="BR273" s="248"/>
      <c r="BS273" s="248"/>
      <c r="BT273" s="248"/>
      <c r="BU273" s="248"/>
      <c r="BV273" s="248"/>
      <c r="BW273" s="248"/>
      <c r="BX273" s="248"/>
      <c r="BY273" s="248"/>
      <c r="BZ273" s="248"/>
      <c r="CA273" s="248"/>
      <c r="CB273" s="248"/>
      <c r="CC273" s="248"/>
      <c r="CD273" s="248"/>
      <c r="CE273" s="248"/>
      <c r="CF273" s="248"/>
      <c r="CG273" s="248"/>
      <c r="CH273" s="248"/>
      <c r="CI273" s="248"/>
      <c r="CJ273" s="248"/>
      <c r="CK273" s="248"/>
      <c r="CL273" s="248"/>
      <c r="CM273" s="248"/>
      <c r="CN273" s="248"/>
      <c r="CO273" s="248"/>
      <c r="CP273" s="248"/>
      <c r="CQ273" s="248"/>
      <c r="CR273" s="248"/>
      <c r="CS273" s="248"/>
      <c r="CT273" s="248"/>
      <c r="CU273" s="248"/>
      <c r="CV273" s="248"/>
      <c r="CW273" s="248"/>
      <c r="CX273" s="248"/>
      <c r="CY273" s="248"/>
      <c r="CZ273" s="248"/>
      <c r="DA273" s="248"/>
      <c r="DB273" s="248"/>
      <c r="DC273" s="248"/>
      <c r="DD273" s="248"/>
      <c r="DE273" s="248"/>
      <c r="DF273" s="248"/>
      <c r="DG273" s="248"/>
      <c r="DH273" s="248"/>
      <c r="DI273" s="248"/>
      <c r="DJ273" s="248"/>
      <c r="DK273" s="248"/>
      <c r="DL273" s="248"/>
      <c r="DM273" s="248"/>
      <c r="DN273" s="248"/>
      <c r="DO273" s="248"/>
      <c r="DP273" s="248"/>
      <c r="DQ273" s="248"/>
      <c r="DR273" s="248"/>
      <c r="DS273" s="248"/>
      <c r="DT273" s="248"/>
      <c r="DU273" s="248"/>
      <c r="DV273" s="248"/>
      <c r="DW273" s="248"/>
      <c r="DX273" s="248"/>
      <c r="DY273" s="248"/>
      <c r="DZ273" s="248"/>
      <c r="EA273" s="248"/>
      <c r="EB273" s="248"/>
      <c r="EC273" s="248"/>
      <c r="ED273" s="248"/>
      <c r="EE273" s="248"/>
      <c r="EF273" s="248"/>
      <c r="EG273" s="248"/>
      <c r="EH273" s="248"/>
      <c r="EI273" s="248"/>
      <c r="EJ273" s="248"/>
      <c r="EK273" s="248"/>
      <c r="EL273" s="248"/>
      <c r="EM273" s="248"/>
      <c r="EN273" s="248"/>
      <c r="EO273" s="248"/>
      <c r="EP273" s="248"/>
      <c r="EQ273" s="248"/>
      <c r="ER273" s="248"/>
      <c r="ES273" s="248"/>
      <c r="ET273" s="248"/>
      <c r="EU273" s="248"/>
      <c r="EV273" s="248"/>
      <c r="EW273" s="248"/>
      <c r="EX273" s="248"/>
      <c r="EY273" s="248"/>
      <c r="EZ273" s="248"/>
      <c r="FA273" s="248"/>
      <c r="FB273" s="248"/>
      <c r="FC273" s="248"/>
      <c r="FD273" s="248"/>
      <c r="FE273" s="248"/>
      <c r="FF273" s="248"/>
      <c r="FG273" s="248"/>
      <c r="FH273" s="248"/>
      <c r="FI273" s="248"/>
      <c r="FJ273" s="248"/>
      <c r="FK273" s="248"/>
      <c r="FL273" s="248"/>
      <c r="FM273" s="248"/>
      <c r="FN273" s="248"/>
      <c r="FO273" s="248"/>
      <c r="FP273" s="248"/>
      <c r="FQ273" s="248"/>
      <c r="FR273" s="248"/>
      <c r="FS273" s="248"/>
      <c r="FT273" s="248"/>
      <c r="FU273" s="248"/>
      <c r="FV273" s="248"/>
      <c r="FW273" s="248"/>
      <c r="FX273" s="248"/>
      <c r="FY273" s="248"/>
      <c r="FZ273" s="248"/>
      <c r="GA273" s="248"/>
      <c r="GB273" s="248"/>
      <c r="GC273" s="248"/>
      <c r="GD273" s="248"/>
      <c r="GE273"/>
      <c r="GF273"/>
      <c r="GG273"/>
      <c r="GH273"/>
      <c r="GI273"/>
      <c r="GJ273"/>
      <c r="GK273"/>
      <c r="GL273"/>
      <c r="GM273"/>
      <c r="GN273"/>
      <c r="GO273"/>
      <c r="GP273"/>
      <c r="GQ273"/>
      <c r="GR273"/>
      <c r="GS273"/>
      <c r="GT273"/>
      <c r="GU273"/>
      <c r="GV273"/>
      <c r="GW273"/>
      <c r="GX273"/>
      <c r="GY273"/>
      <c r="GZ273"/>
      <c r="HA273"/>
      <c r="HB273"/>
      <c r="HC273"/>
      <c r="HD273"/>
      <c r="HE273"/>
      <c r="HF273"/>
      <c r="HG273"/>
      <c r="HH273"/>
      <c r="HI273"/>
      <c r="HJ273"/>
      <c r="HK273"/>
      <c r="HL273"/>
      <c r="HM273"/>
      <c r="HN273"/>
      <c r="HO273"/>
      <c r="HP273"/>
      <c r="HQ273"/>
      <c r="HR273"/>
      <c r="HS273"/>
      <c r="HT273"/>
      <c r="HU273"/>
      <c r="HV273"/>
      <c r="HW273"/>
      <c r="HX273"/>
      <c r="HY273"/>
      <c r="HZ273"/>
      <c r="IA273"/>
      <c r="IB273"/>
      <c r="IC273"/>
      <c r="ID273"/>
      <c r="IE273"/>
      <c r="IF273"/>
      <c r="IG273"/>
      <c r="IH273"/>
      <c r="II273"/>
      <c r="IJ273"/>
      <c r="IK273"/>
      <c r="IL273"/>
      <c r="IM273"/>
      <c r="IN273"/>
      <c r="IO273"/>
      <c r="IP273"/>
      <c r="IQ273"/>
      <c r="IR273"/>
      <c r="IS273"/>
      <c r="IT273"/>
      <c r="IU273"/>
      <c r="IV273"/>
      <c r="IW273"/>
      <c r="IX273"/>
      <c r="IY273"/>
      <c r="IZ273"/>
      <c r="JA273"/>
      <c r="JB273"/>
      <c r="JC273"/>
      <c r="JD273"/>
      <c r="JE273"/>
      <c r="JF273"/>
      <c r="JG273"/>
      <c r="JH273"/>
      <c r="JI273"/>
      <c r="JJ273"/>
      <c r="JK273"/>
      <c r="JL273"/>
      <c r="JM273"/>
      <c r="JN273"/>
      <c r="JO273"/>
      <c r="JP273"/>
      <c r="JQ273"/>
      <c r="JR273"/>
      <c r="JS273"/>
      <c r="JT273"/>
      <c r="JU273"/>
      <c r="JV273"/>
      <c r="JW273"/>
      <c r="JX273"/>
      <c r="JY273"/>
      <c r="JZ273"/>
      <c r="KA273"/>
      <c r="KB273"/>
      <c r="KC273"/>
      <c r="KD273"/>
      <c r="KE273"/>
      <c r="KF273"/>
      <c r="KG273"/>
      <c r="KH273"/>
      <c r="KI273"/>
      <c r="KJ273"/>
      <c r="KK273"/>
      <c r="KL273"/>
      <c r="KM273"/>
      <c r="KN273"/>
      <c r="KO273"/>
      <c r="KP273"/>
      <c r="KQ273"/>
      <c r="KR273"/>
      <c r="KS273"/>
      <c r="KT273"/>
      <c r="KU273"/>
      <c r="KV273"/>
      <c r="KW273"/>
      <c r="KX273"/>
      <c r="KY273"/>
      <c r="KZ273"/>
      <c r="LA273"/>
      <c r="LB273"/>
      <c r="LC273"/>
      <c r="LD273"/>
      <c r="LE273"/>
      <c r="LF273"/>
      <c r="LG273"/>
      <c r="LH273"/>
      <c r="LI273"/>
      <c r="LJ273"/>
      <c r="LK273"/>
      <c r="LL273"/>
      <c r="LM273"/>
      <c r="LN273"/>
      <c r="LO273"/>
      <c r="LP273"/>
      <c r="LQ273"/>
      <c r="LR273"/>
      <c r="LS273"/>
      <c r="LT273"/>
      <c r="LU273"/>
      <c r="LV273"/>
      <c r="LW273"/>
      <c r="LX273"/>
      <c r="LY273"/>
      <c r="LZ273"/>
      <c r="MA273"/>
      <c r="MB273"/>
      <c r="MC273"/>
      <c r="MD273"/>
      <c r="ME273"/>
      <c r="MF273"/>
      <c r="MG273"/>
      <c r="MH273"/>
      <c r="MI273"/>
      <c r="MJ273"/>
      <c r="MK273"/>
      <c r="ML273"/>
      <c r="MM273"/>
      <c r="MN273"/>
      <c r="MO273"/>
      <c r="MP273"/>
      <c r="MQ273"/>
      <c r="MR273"/>
      <c r="MS273"/>
      <c r="MT273"/>
      <c r="MU273"/>
      <c r="MV273"/>
      <c r="MW273"/>
      <c r="MX273"/>
      <c r="MY273"/>
      <c r="MZ273"/>
      <c r="NA273"/>
      <c r="NB273"/>
      <c r="NC273"/>
      <c r="ND273"/>
      <c r="NE273"/>
      <c r="NF273"/>
      <c r="NG273"/>
      <c r="NH273"/>
      <c r="NI273"/>
      <c r="NJ273"/>
      <c r="NK273"/>
      <c r="NL273"/>
      <c r="NM273"/>
      <c r="NN273"/>
      <c r="NO273"/>
      <c r="NP273"/>
      <c r="NQ273"/>
      <c r="NR273"/>
      <c r="NS273"/>
      <c r="NT273"/>
      <c r="NU273"/>
      <c r="NV273"/>
      <c r="NW273"/>
      <c r="NX273"/>
      <c r="NY273"/>
      <c r="NZ273"/>
      <c r="OA273"/>
      <c r="OB273"/>
      <c r="OC273"/>
      <c r="OD273"/>
      <c r="OE273"/>
      <c r="OF273"/>
      <c r="OG273"/>
      <c r="OH273"/>
      <c r="OI273"/>
      <c r="OJ273"/>
      <c r="OK273"/>
      <c r="OL273"/>
      <c r="OM273"/>
      <c r="ON273"/>
      <c r="OO273"/>
      <c r="OP273"/>
      <c r="OQ273"/>
      <c r="OR273"/>
      <c r="OS273"/>
      <c r="OT273"/>
      <c r="OU273"/>
      <c r="OV273"/>
      <c r="OW273"/>
      <c r="OX273"/>
      <c r="OY273"/>
      <c r="OZ273"/>
      <c r="PA273"/>
      <c r="PB273"/>
      <c r="PC273"/>
      <c r="PD273"/>
      <c r="PE273"/>
      <c r="PF273"/>
      <c r="PG273"/>
      <c r="PH273"/>
      <c r="PI273"/>
      <c r="PJ273"/>
      <c r="PK273"/>
      <c r="PL273"/>
      <c r="PM273"/>
      <c r="PN273"/>
      <c r="PO273"/>
      <c r="PP273"/>
      <c r="PQ273"/>
      <c r="PR273"/>
      <c r="PS273"/>
      <c r="PT273"/>
      <c r="PU273"/>
      <c r="PV273"/>
      <c r="PW273"/>
      <c r="PX273"/>
      <c r="PY273"/>
      <c r="PZ273"/>
      <c r="QA273"/>
      <c r="QB273"/>
      <c r="QC273"/>
      <c r="QD273"/>
      <c r="QE273"/>
      <c r="QF273"/>
      <c r="QG273"/>
      <c r="QH273"/>
      <c r="QI273"/>
      <c r="QJ273"/>
      <c r="QK273"/>
      <c r="QL273"/>
      <c r="QM273"/>
      <c r="QN273"/>
      <c r="QO273"/>
      <c r="QP273"/>
      <c r="QQ273"/>
      <c r="QR273"/>
      <c r="QS273"/>
      <c r="QT273"/>
      <c r="QU273"/>
      <c r="QV273"/>
      <c r="QW273"/>
      <c r="QX273"/>
      <c r="QY273"/>
      <c r="QZ273"/>
      <c r="RA273"/>
      <c r="RB273"/>
      <c r="RC273"/>
      <c r="RD273"/>
      <c r="RE273"/>
      <c r="RF273"/>
      <c r="RG273"/>
      <c r="RH273"/>
      <c r="RI273"/>
      <c r="RJ273"/>
      <c r="RK273"/>
      <c r="RL273"/>
      <c r="RM273"/>
      <c r="RN273"/>
      <c r="RO273"/>
      <c r="RP273"/>
      <c r="RQ273"/>
      <c r="RR273"/>
      <c r="RS273"/>
      <c r="RT273"/>
      <c r="RU273"/>
      <c r="RV273"/>
      <c r="RW273"/>
      <c r="RX273"/>
      <c r="RY273"/>
      <c r="RZ273"/>
      <c r="SA273"/>
      <c r="SB273"/>
      <c r="SC273"/>
      <c r="SD273"/>
      <c r="SE273"/>
      <c r="SF273"/>
      <c r="SG273"/>
      <c r="SH273"/>
      <c r="SI273"/>
      <c r="SJ273"/>
      <c r="SK273"/>
      <c r="SL273"/>
      <c r="SM273"/>
      <c r="SN273"/>
      <c r="SO273"/>
      <c r="SP273"/>
      <c r="SQ273"/>
      <c r="SR273"/>
      <c r="SS273"/>
      <c r="ST273"/>
      <c r="SU273"/>
      <c r="SV273"/>
      <c r="SW273"/>
      <c r="SX273"/>
      <c r="SY273"/>
      <c r="SZ273"/>
      <c r="TA273"/>
      <c r="TB273"/>
      <c r="TC273"/>
      <c r="TD273"/>
      <c r="TE273"/>
      <c r="TF273"/>
      <c r="TG273"/>
      <c r="TH273"/>
      <c r="TI273"/>
      <c r="TJ273"/>
      <c r="TK273"/>
      <c r="TL273"/>
      <c r="TM273"/>
      <c r="TN273"/>
      <c r="TO273"/>
      <c r="TP273"/>
      <c r="TQ273"/>
      <c r="TR273"/>
      <c r="TS273"/>
      <c r="TT273"/>
      <c r="TU273"/>
      <c r="TV273"/>
      <c r="TW273"/>
      <c r="TX273"/>
      <c r="TY273"/>
      <c r="TZ273"/>
      <c r="UA273"/>
      <c r="UB273"/>
      <c r="UC273"/>
      <c r="UD273"/>
      <c r="UE273"/>
      <c r="UF273"/>
      <c r="UG273"/>
      <c r="UH273"/>
      <c r="UI273"/>
      <c r="UJ273"/>
      <c r="UK273"/>
      <c r="UL273"/>
      <c r="UM273"/>
      <c r="UN273"/>
      <c r="UO273"/>
      <c r="UP273"/>
      <c r="UQ273"/>
      <c r="UR273"/>
      <c r="US273"/>
      <c r="UT273"/>
      <c r="UU273"/>
      <c r="UV273"/>
      <c r="UW273"/>
      <c r="UX273"/>
      <c r="UY273"/>
      <c r="UZ273"/>
      <c r="VA273"/>
      <c r="VB273"/>
      <c r="VC273"/>
      <c r="VD273"/>
      <c r="VE273"/>
      <c r="VF273"/>
      <c r="VG273"/>
      <c r="VH273"/>
      <c r="VI273"/>
      <c r="VJ273"/>
      <c r="VK273"/>
      <c r="VL273"/>
      <c r="VM273"/>
      <c r="VN273"/>
      <c r="VO273"/>
      <c r="VP273"/>
      <c r="VQ273"/>
      <c r="VR273"/>
      <c r="VS273"/>
      <c r="VT273"/>
      <c r="VU273"/>
      <c r="VV273"/>
      <c r="VW273"/>
      <c r="VX273"/>
      <c r="VY273"/>
      <c r="VZ273"/>
      <c r="WA273"/>
      <c r="WB273"/>
      <c r="WC273"/>
      <c r="WD273"/>
      <c r="WE273"/>
      <c r="WF273"/>
      <c r="WG273"/>
      <c r="WH273"/>
      <c r="WI273"/>
      <c r="WJ273"/>
      <c r="WK273"/>
      <c r="WL273"/>
      <c r="WM273"/>
      <c r="WN273"/>
      <c r="WO273"/>
      <c r="WP273"/>
      <c r="WQ273"/>
      <c r="WR273"/>
      <c r="WS273"/>
      <c r="WT273"/>
      <c r="WU273"/>
      <c r="WV273"/>
      <c r="WW273"/>
      <c r="WX273"/>
      <c r="WY273"/>
      <c r="WZ273"/>
      <c r="XA273"/>
      <c r="XB273"/>
      <c r="XC273"/>
      <c r="XD273"/>
      <c r="XE273"/>
      <c r="XF273"/>
      <c r="XG273"/>
      <c r="XH273"/>
      <c r="XI273"/>
      <c r="XJ273"/>
      <c r="XK273"/>
      <c r="XL273"/>
      <c r="XM273"/>
      <c r="XN273"/>
      <c r="XO273"/>
      <c r="XP273"/>
      <c r="XQ273"/>
      <c r="XR273"/>
      <c r="XS273"/>
      <c r="XT273"/>
      <c r="XU273"/>
      <c r="XV273"/>
      <c r="XW273"/>
      <c r="XX273"/>
      <c r="XY273"/>
      <c r="XZ273"/>
      <c r="YA273"/>
      <c r="YB273"/>
      <c r="YC273"/>
      <c r="YD273"/>
      <c r="YE273"/>
      <c r="YF273"/>
      <c r="YG273"/>
      <c r="YH273"/>
      <c r="YI273"/>
      <c r="YJ273"/>
      <c r="YK273"/>
      <c r="YL273"/>
      <c r="YM273"/>
      <c r="YN273"/>
      <c r="YO273"/>
      <c r="YP273"/>
      <c r="YQ273"/>
      <c r="YR273"/>
      <c r="YS273"/>
      <c r="YT273"/>
      <c r="YU273"/>
      <c r="YV273"/>
      <c r="YW273"/>
      <c r="YX273"/>
      <c r="YY273"/>
      <c r="YZ273"/>
      <c r="ZA273"/>
      <c r="ZB273"/>
      <c r="ZC273"/>
      <c r="ZD273"/>
      <c r="ZE273"/>
      <c r="ZF273"/>
      <c r="ZG273"/>
      <c r="ZH273"/>
      <c r="ZI273"/>
      <c r="ZJ273"/>
      <c r="ZK273"/>
      <c r="ZL273"/>
      <c r="ZM273"/>
      <c r="ZN273"/>
      <c r="ZO273"/>
      <c r="ZP273"/>
      <c r="ZQ273"/>
      <c r="ZR273"/>
      <c r="ZS273"/>
      <c r="ZT273"/>
      <c r="ZU273"/>
      <c r="ZV273"/>
      <c r="ZW273"/>
      <c r="ZX273"/>
      <c r="ZY273"/>
      <c r="ZZ273"/>
      <c r="AAA273"/>
      <c r="AAB273"/>
      <c r="AAC273"/>
      <c r="AAD273"/>
      <c r="AAE273"/>
      <c r="AAF273"/>
      <c r="AAG273"/>
      <c r="AAH273"/>
      <c r="AAI273"/>
      <c r="AAJ273"/>
      <c r="AAK273"/>
      <c r="AAL273"/>
      <c r="AAM273"/>
      <c r="AAN273"/>
      <c r="AAO273"/>
      <c r="AAP273"/>
      <c r="AAQ273"/>
      <c r="AAR273"/>
      <c r="AAS273"/>
      <c r="AAT273"/>
      <c r="AAU273"/>
      <c r="AAV273"/>
      <c r="AAW273"/>
      <c r="AAX273"/>
      <c r="AAY273"/>
      <c r="AAZ273"/>
      <c r="ABA273"/>
      <c r="ABB273"/>
      <c r="ABC273"/>
      <c r="ABD273"/>
      <c r="ABE273"/>
      <c r="ABF273"/>
      <c r="ABG273"/>
      <c r="ABH273"/>
      <c r="ABI273"/>
      <c r="ABJ273"/>
      <c r="ABK273"/>
      <c r="ABL273"/>
      <c r="ABM273"/>
      <c r="ABN273"/>
      <c r="ABO273"/>
      <c r="ABP273"/>
      <c r="ABQ273"/>
      <c r="ABR273"/>
      <c r="ABS273"/>
      <c r="ABT273"/>
      <c r="ABU273"/>
      <c r="ABV273"/>
      <c r="ABW273"/>
      <c r="ABX273"/>
      <c r="ABY273"/>
      <c r="ABZ273"/>
      <c r="ACA273"/>
      <c r="ACB273"/>
      <c r="ACC273"/>
      <c r="ACD273"/>
      <c r="ACE273"/>
      <c r="ACF273"/>
      <c r="ACG273"/>
      <c r="ACH273"/>
      <c r="ACI273"/>
      <c r="ACJ273"/>
      <c r="ACK273"/>
      <c r="ACL273"/>
      <c r="ACM273"/>
      <c r="ACN273"/>
      <c r="ACO273"/>
      <c r="ACP273"/>
      <c r="ACQ273"/>
      <c r="ACR273"/>
      <c r="ACS273"/>
      <c r="ACT273"/>
      <c r="ACU273"/>
      <c r="ACV273"/>
      <c r="ACW273"/>
      <c r="ACX273"/>
      <c r="ACY273"/>
      <c r="ACZ273"/>
      <c r="ADA273"/>
      <c r="ADB273"/>
      <c r="ADC273"/>
      <c r="ADD273"/>
      <c r="ADE273"/>
      <c r="ADF273"/>
      <c r="ADG273"/>
      <c r="ADH273"/>
      <c r="ADI273"/>
      <c r="ADJ273"/>
      <c r="ADK273"/>
      <c r="ADL273"/>
      <c r="ADM273"/>
      <c r="ADN273"/>
      <c r="ADO273"/>
      <c r="ADP273"/>
      <c r="ADQ273"/>
      <c r="ADR273"/>
      <c r="ADS273"/>
      <c r="ADT273"/>
      <c r="ADU273"/>
      <c r="ADV273"/>
      <c r="ADW273"/>
      <c r="ADX273"/>
      <c r="ADY273"/>
      <c r="ADZ273"/>
      <c r="AEA273"/>
      <c r="AEB273"/>
      <c r="AEC273"/>
      <c r="AED273"/>
      <c r="AEE273"/>
      <c r="AEF273"/>
      <c r="AEG273"/>
      <c r="AEH273"/>
      <c r="AEI273"/>
      <c r="AEJ273"/>
      <c r="AEK273"/>
      <c r="AEL273"/>
      <c r="AEM273"/>
      <c r="AEN273"/>
      <c r="AEO273"/>
      <c r="AEP273"/>
      <c r="AEQ273"/>
      <c r="AER273"/>
      <c r="AES273"/>
      <c r="AET273"/>
      <c r="AEU273"/>
      <c r="AEV273"/>
      <c r="AEW273"/>
      <c r="AEX273"/>
      <c r="AEY273"/>
      <c r="AEZ273"/>
      <c r="AFA273"/>
      <c r="AFB273"/>
      <c r="AFC273"/>
      <c r="AFD273"/>
      <c r="AFE273"/>
      <c r="AFF273"/>
      <c r="AFG273"/>
      <c r="AFH273"/>
      <c r="AFI273"/>
      <c r="AFJ273"/>
      <c r="AFK273"/>
      <c r="AFL273"/>
      <c r="AFM273"/>
      <c r="AFN273"/>
      <c r="AFO273"/>
      <c r="AFP273"/>
      <c r="AFQ273"/>
      <c r="AFR273"/>
      <c r="AFS273"/>
      <c r="AFT273"/>
      <c r="AFU273"/>
      <c r="AFV273"/>
      <c r="AFW273"/>
      <c r="AFX273"/>
      <c r="AFY273"/>
      <c r="AFZ273"/>
      <c r="AGA273"/>
      <c r="AGB273"/>
      <c r="AGC273"/>
      <c r="AGD273"/>
      <c r="AGE273"/>
      <c r="AGF273"/>
      <c r="AGG273"/>
      <c r="AGH273"/>
      <c r="AGI273"/>
      <c r="AGJ273"/>
      <c r="AGK273"/>
      <c r="AGL273"/>
      <c r="AGM273"/>
      <c r="AGN273"/>
      <c r="AGO273"/>
      <c r="AGP273"/>
      <c r="AGQ273"/>
      <c r="AGR273"/>
      <c r="AGS273"/>
      <c r="AGT273"/>
      <c r="AGU273"/>
      <c r="AGV273"/>
      <c r="AGW273"/>
      <c r="AGX273"/>
      <c r="AGY273"/>
      <c r="AGZ273"/>
      <c r="AHA273"/>
      <c r="AHB273"/>
      <c r="AHC273"/>
      <c r="AHD273"/>
      <c r="AHE273"/>
      <c r="AHF273"/>
      <c r="AHG273"/>
      <c r="AHH273"/>
      <c r="AHI273"/>
      <c r="AHJ273"/>
      <c r="AHK273"/>
      <c r="AHL273"/>
      <c r="AHM273"/>
      <c r="AHN273"/>
      <c r="AHO273"/>
      <c r="AHP273"/>
      <c r="AHQ273"/>
      <c r="AHR273"/>
      <c r="AHS273"/>
      <c r="AHT273"/>
      <c r="AHU273"/>
      <c r="AHV273"/>
      <c r="AHW273"/>
      <c r="AHX273"/>
      <c r="AHY273"/>
      <c r="AHZ273"/>
      <c r="AIA273"/>
      <c r="AIB273"/>
      <c r="AIC273"/>
      <c r="AID273"/>
      <c r="AIE273"/>
      <c r="AIF273"/>
      <c r="AIG273"/>
      <c r="AIH273"/>
      <c r="AII273"/>
      <c r="AIJ273"/>
      <c r="AIK273"/>
      <c r="AIL273"/>
      <c r="AIM273"/>
      <c r="AIN273"/>
      <c r="AIO273"/>
      <c r="AIP273"/>
      <c r="AIQ273"/>
      <c r="AIR273"/>
      <c r="AIS273"/>
      <c r="AIT273"/>
      <c r="AIU273"/>
      <c r="AIV273"/>
      <c r="AIW273"/>
      <c r="AIX273"/>
      <c r="AIY273"/>
      <c r="AIZ273"/>
      <c r="AJA273"/>
      <c r="AJB273"/>
      <c r="AJC273"/>
      <c r="AJD273"/>
      <c r="AJE273"/>
      <c r="AJF273"/>
      <c r="AJG273"/>
      <c r="AJH273"/>
      <c r="AJI273"/>
      <c r="AJJ273"/>
      <c r="AJK273"/>
      <c r="AJL273"/>
      <c r="AJM273"/>
      <c r="AJN273"/>
      <c r="AJO273"/>
      <c r="AJP273"/>
      <c r="AJQ273"/>
      <c r="AJR273"/>
      <c r="AJS273"/>
      <c r="AJT273"/>
      <c r="AJU273"/>
      <c r="AJV273"/>
      <c r="AJW273"/>
      <c r="AJX273"/>
      <c r="AJY273"/>
      <c r="AJZ273"/>
      <c r="AKA273"/>
      <c r="AKB273"/>
      <c r="AKC273"/>
      <c r="AKD273"/>
      <c r="AKE273"/>
      <c r="AKF273"/>
      <c r="AKG273"/>
      <c r="AKH273"/>
      <c r="AKI273"/>
      <c r="AKJ273"/>
      <c r="AKK273"/>
      <c r="AKL273"/>
      <c r="AKM273"/>
      <c r="AKN273"/>
      <c r="AKO273"/>
      <c r="AKP273"/>
      <c r="AKQ273"/>
      <c r="AKR273"/>
      <c r="AKS273"/>
      <c r="AKT273"/>
      <c r="AKU273"/>
      <c r="AKV273"/>
      <c r="AKW273"/>
      <c r="AKX273"/>
      <c r="AKY273"/>
      <c r="AKZ273"/>
      <c r="ALA273"/>
      <c r="ALB273"/>
      <c r="ALC273"/>
      <c r="ALD273"/>
      <c r="ALE273"/>
      <c r="ALF273"/>
      <c r="ALG273"/>
      <c r="ALH273"/>
    </row>
    <row r="274" spans="1:996" s="5" customFormat="1" x14ac:dyDescent="0.2">
      <c r="A274" s="197"/>
      <c r="F274" s="197"/>
      <c r="W274" s="197"/>
      <c r="Z274" s="197"/>
      <c r="AB274" s="246"/>
      <c r="AC274" s="248"/>
      <c r="AD274" s="248"/>
      <c r="AE274" s="248"/>
      <c r="AF274" s="248"/>
      <c r="AG274" s="248"/>
      <c r="AH274" s="248"/>
      <c r="AI274" s="248"/>
      <c r="AJ274" s="248"/>
      <c r="AK274" s="248"/>
      <c r="AL274" s="248"/>
      <c r="AM274" s="248"/>
      <c r="AN274" s="248"/>
      <c r="AO274" s="248"/>
      <c r="AP274" s="248"/>
      <c r="AQ274" s="248"/>
      <c r="AR274" s="248"/>
      <c r="AS274" s="248"/>
      <c r="AT274" s="248"/>
      <c r="AU274" s="248"/>
      <c r="AV274" s="248"/>
      <c r="AW274" s="248"/>
      <c r="AX274" s="248"/>
      <c r="AY274" s="248"/>
      <c r="AZ274" s="248"/>
      <c r="BA274" s="248"/>
      <c r="BB274" s="248"/>
      <c r="BC274" s="248"/>
      <c r="BD274" s="248"/>
      <c r="BE274" s="248"/>
      <c r="BF274" s="248"/>
      <c r="BG274" s="248"/>
      <c r="BH274" s="248"/>
      <c r="BI274" s="248"/>
      <c r="BJ274" s="248"/>
      <c r="BK274" s="248"/>
      <c r="BL274" s="248"/>
      <c r="BM274" s="248"/>
      <c r="BN274" s="248"/>
      <c r="BO274" s="248"/>
      <c r="BP274" s="248"/>
      <c r="BQ274" s="248"/>
      <c r="BR274" s="248"/>
      <c r="BS274" s="248"/>
      <c r="BT274" s="248"/>
      <c r="BU274" s="248"/>
      <c r="BV274" s="248"/>
      <c r="BW274" s="248"/>
      <c r="BX274" s="248"/>
      <c r="BY274" s="248"/>
      <c r="BZ274" s="248"/>
      <c r="CA274" s="248"/>
      <c r="CB274" s="248"/>
      <c r="CC274" s="248"/>
      <c r="CD274" s="248"/>
      <c r="CE274" s="248"/>
      <c r="CF274" s="248"/>
      <c r="CG274" s="248"/>
      <c r="CH274" s="248"/>
      <c r="CI274" s="248"/>
      <c r="CJ274" s="248"/>
      <c r="CK274" s="248"/>
      <c r="CL274" s="248"/>
      <c r="CM274" s="248"/>
      <c r="CN274" s="248"/>
      <c r="CO274" s="248"/>
      <c r="CP274" s="248"/>
      <c r="CQ274" s="248"/>
      <c r="CR274" s="248"/>
      <c r="CS274" s="248"/>
      <c r="CT274" s="248"/>
      <c r="CU274" s="248"/>
      <c r="CV274" s="248"/>
      <c r="CW274" s="248"/>
      <c r="CX274" s="248"/>
      <c r="CY274" s="248"/>
      <c r="CZ274" s="248"/>
      <c r="DA274" s="248"/>
      <c r="DB274" s="248"/>
      <c r="DC274" s="248"/>
      <c r="DD274" s="248"/>
      <c r="DE274" s="248"/>
      <c r="DF274" s="248"/>
      <c r="DG274" s="248"/>
      <c r="DH274" s="248"/>
      <c r="DI274" s="248"/>
      <c r="DJ274" s="248"/>
      <c r="DK274" s="248"/>
      <c r="DL274" s="248"/>
      <c r="DM274" s="248"/>
      <c r="DN274" s="248"/>
      <c r="DO274" s="248"/>
      <c r="DP274" s="248"/>
      <c r="DQ274" s="248"/>
      <c r="DR274" s="248"/>
      <c r="DS274" s="248"/>
      <c r="DT274" s="248"/>
      <c r="DU274" s="248"/>
      <c r="DV274" s="248"/>
      <c r="DW274" s="248"/>
      <c r="DX274" s="248"/>
      <c r="DY274" s="248"/>
      <c r="DZ274" s="248"/>
      <c r="EA274" s="248"/>
      <c r="EB274" s="248"/>
      <c r="EC274" s="248"/>
      <c r="ED274" s="248"/>
      <c r="EE274" s="248"/>
      <c r="EF274" s="248"/>
      <c r="EG274" s="248"/>
      <c r="EH274" s="248"/>
      <c r="EI274" s="248"/>
      <c r="EJ274" s="248"/>
      <c r="EK274" s="248"/>
      <c r="EL274" s="248"/>
      <c r="EM274" s="248"/>
      <c r="EN274" s="248"/>
      <c r="EO274" s="248"/>
      <c r="EP274" s="248"/>
      <c r="EQ274" s="248"/>
      <c r="ER274" s="248"/>
      <c r="ES274" s="248"/>
      <c r="ET274" s="248"/>
      <c r="EU274" s="248"/>
      <c r="EV274" s="248"/>
      <c r="EW274" s="248"/>
      <c r="EX274" s="248"/>
      <c r="EY274" s="248"/>
      <c r="EZ274" s="248"/>
      <c r="FA274" s="248"/>
      <c r="FB274" s="248"/>
      <c r="FC274" s="248"/>
      <c r="FD274" s="248"/>
      <c r="FE274" s="248"/>
      <c r="FF274" s="248"/>
      <c r="FG274" s="248"/>
      <c r="FH274" s="248"/>
      <c r="FI274" s="248"/>
      <c r="FJ274" s="248"/>
      <c r="FK274" s="248"/>
      <c r="FL274" s="248"/>
      <c r="FM274" s="248"/>
      <c r="FN274" s="248"/>
      <c r="FO274" s="248"/>
      <c r="FP274" s="248"/>
      <c r="FQ274" s="248"/>
      <c r="FR274" s="248"/>
      <c r="FS274" s="248"/>
      <c r="FT274" s="248"/>
      <c r="FU274" s="248"/>
      <c r="FV274" s="248"/>
      <c r="FW274" s="248"/>
      <c r="FX274" s="248"/>
      <c r="FY274" s="248"/>
      <c r="FZ274" s="248"/>
      <c r="GA274" s="248"/>
      <c r="GB274" s="248"/>
      <c r="GC274" s="248"/>
      <c r="GD274" s="248"/>
      <c r="GE274"/>
      <c r="GF274"/>
      <c r="GG274"/>
      <c r="GH274"/>
      <c r="GI274"/>
      <c r="GJ274"/>
      <c r="GK274"/>
      <c r="GL274"/>
      <c r="GM274"/>
      <c r="GN274"/>
      <c r="GO274"/>
      <c r="GP274"/>
      <c r="GQ274"/>
      <c r="GR274"/>
      <c r="GS274"/>
      <c r="GT274"/>
      <c r="GU274"/>
      <c r="GV274"/>
      <c r="GW274"/>
      <c r="GX274"/>
      <c r="GY274"/>
      <c r="GZ274"/>
      <c r="HA274"/>
      <c r="HB274"/>
      <c r="HC274"/>
      <c r="HD274"/>
      <c r="HE274"/>
      <c r="HF274"/>
      <c r="HG274"/>
      <c r="HH274"/>
      <c r="HI274"/>
      <c r="HJ274"/>
      <c r="HK274"/>
      <c r="HL274"/>
      <c r="HM274"/>
      <c r="HN274"/>
      <c r="HO274"/>
      <c r="HP274"/>
      <c r="HQ274"/>
      <c r="HR274"/>
      <c r="HS274"/>
      <c r="HT274"/>
      <c r="HU274"/>
      <c r="HV274"/>
      <c r="HW274"/>
      <c r="HX274"/>
      <c r="HY274"/>
      <c r="HZ274"/>
      <c r="IA274"/>
      <c r="IB274"/>
      <c r="IC274"/>
      <c r="ID274"/>
      <c r="IE274"/>
      <c r="IF274"/>
      <c r="IG274"/>
      <c r="IH274"/>
      <c r="II274"/>
      <c r="IJ274"/>
      <c r="IK274"/>
      <c r="IL274"/>
      <c r="IM274"/>
      <c r="IN274"/>
      <c r="IO274"/>
      <c r="IP274"/>
      <c r="IQ274"/>
      <c r="IR274"/>
      <c r="IS274"/>
      <c r="IT274"/>
      <c r="IU274"/>
      <c r="IV274"/>
      <c r="IW274"/>
      <c r="IX274"/>
      <c r="IY274"/>
      <c r="IZ274"/>
      <c r="JA274"/>
      <c r="JB274"/>
      <c r="JC274"/>
      <c r="JD274"/>
      <c r="JE274"/>
      <c r="JF274"/>
      <c r="JG274"/>
      <c r="JH274"/>
      <c r="JI274"/>
      <c r="JJ274"/>
      <c r="JK274"/>
      <c r="JL274"/>
      <c r="JM274"/>
      <c r="JN274"/>
      <c r="JO274"/>
      <c r="JP274"/>
      <c r="JQ274"/>
      <c r="JR274"/>
      <c r="JS274"/>
      <c r="JT274"/>
      <c r="JU274"/>
      <c r="JV274"/>
      <c r="JW274"/>
      <c r="JX274"/>
      <c r="JY274"/>
      <c r="JZ274"/>
      <c r="KA274"/>
      <c r="KB274"/>
      <c r="KC274"/>
      <c r="KD274"/>
      <c r="KE274"/>
      <c r="KF274"/>
      <c r="KG274"/>
      <c r="KH274"/>
      <c r="KI274"/>
      <c r="KJ274"/>
      <c r="KK274"/>
      <c r="KL274"/>
      <c r="KM274"/>
      <c r="KN274"/>
      <c r="KO274"/>
      <c r="KP274"/>
      <c r="KQ274"/>
      <c r="KR274"/>
      <c r="KS274"/>
      <c r="KT274"/>
      <c r="KU274"/>
      <c r="KV274"/>
      <c r="KW274"/>
      <c r="KX274"/>
      <c r="KY274"/>
      <c r="KZ274"/>
      <c r="LA274"/>
      <c r="LB274"/>
      <c r="LC274"/>
      <c r="LD274"/>
      <c r="LE274"/>
      <c r="LF274"/>
      <c r="LG274"/>
      <c r="LH274"/>
      <c r="LI274"/>
      <c r="LJ274"/>
      <c r="LK274"/>
      <c r="LL274"/>
      <c r="LM274"/>
      <c r="LN274"/>
      <c r="LO274"/>
      <c r="LP274"/>
      <c r="LQ274"/>
      <c r="LR274"/>
      <c r="LS274"/>
      <c r="LT274"/>
      <c r="LU274"/>
      <c r="LV274"/>
      <c r="LW274"/>
      <c r="LX274"/>
      <c r="LY274"/>
      <c r="LZ274"/>
      <c r="MA274"/>
      <c r="MB274"/>
      <c r="MC274"/>
      <c r="MD274"/>
      <c r="ME274"/>
      <c r="MF274"/>
      <c r="MG274"/>
      <c r="MH274"/>
      <c r="MI274"/>
      <c r="MJ274"/>
      <c r="MK274"/>
      <c r="ML274"/>
      <c r="MM274"/>
      <c r="MN274"/>
      <c r="MO274"/>
      <c r="MP274"/>
      <c r="MQ274"/>
      <c r="MR274"/>
      <c r="MS274"/>
      <c r="MT274"/>
      <c r="MU274"/>
      <c r="MV274"/>
      <c r="MW274"/>
      <c r="MX274"/>
      <c r="MY274"/>
      <c r="MZ274"/>
      <c r="NA274"/>
      <c r="NB274"/>
      <c r="NC274"/>
      <c r="ND274"/>
      <c r="NE274"/>
      <c r="NF274"/>
      <c r="NG274"/>
      <c r="NH274"/>
      <c r="NI274"/>
      <c r="NJ274"/>
      <c r="NK274"/>
      <c r="NL274"/>
      <c r="NM274"/>
      <c r="NN274"/>
      <c r="NO274"/>
      <c r="NP274"/>
      <c r="NQ274"/>
      <c r="NR274"/>
      <c r="NS274"/>
      <c r="NT274"/>
      <c r="NU274"/>
      <c r="NV274"/>
      <c r="NW274"/>
      <c r="NX274"/>
      <c r="NY274"/>
      <c r="NZ274"/>
      <c r="OA274"/>
      <c r="OB274"/>
      <c r="OC274"/>
      <c r="OD274"/>
      <c r="OE274"/>
      <c r="OF274"/>
      <c r="OG274"/>
      <c r="OH274"/>
      <c r="OI274"/>
      <c r="OJ274"/>
      <c r="OK274"/>
      <c r="OL274"/>
      <c r="OM274"/>
      <c r="ON274"/>
      <c r="OO274"/>
      <c r="OP274"/>
      <c r="OQ274"/>
      <c r="OR274"/>
      <c r="OS274"/>
      <c r="OT274"/>
      <c r="OU274"/>
      <c r="OV274"/>
      <c r="OW274"/>
      <c r="OX274"/>
      <c r="OY274"/>
      <c r="OZ274"/>
      <c r="PA274"/>
      <c r="PB274"/>
      <c r="PC274"/>
      <c r="PD274"/>
      <c r="PE274"/>
      <c r="PF274"/>
      <c r="PG274"/>
      <c r="PH274"/>
      <c r="PI274"/>
      <c r="PJ274"/>
      <c r="PK274"/>
      <c r="PL274"/>
      <c r="PM274"/>
      <c r="PN274"/>
      <c r="PO274"/>
      <c r="PP274"/>
      <c r="PQ274"/>
      <c r="PR274"/>
      <c r="PS274"/>
      <c r="PT274"/>
      <c r="PU274"/>
      <c r="PV274"/>
      <c r="PW274"/>
      <c r="PX274"/>
      <c r="PY274"/>
      <c r="PZ274"/>
      <c r="QA274"/>
      <c r="QB274"/>
      <c r="QC274"/>
      <c r="QD274"/>
      <c r="QE274"/>
      <c r="QF274"/>
      <c r="QG274"/>
      <c r="QH274"/>
      <c r="QI274"/>
      <c r="QJ274"/>
      <c r="QK274"/>
      <c r="QL274"/>
      <c r="QM274"/>
      <c r="QN274"/>
      <c r="QO274"/>
      <c r="QP274"/>
      <c r="QQ274"/>
      <c r="QR274"/>
      <c r="QS274"/>
      <c r="QT274"/>
      <c r="QU274"/>
      <c r="QV274"/>
      <c r="QW274"/>
      <c r="QX274"/>
      <c r="QY274"/>
      <c r="QZ274"/>
      <c r="RA274"/>
      <c r="RB274"/>
      <c r="RC274"/>
      <c r="RD274"/>
      <c r="RE274"/>
      <c r="RF274"/>
      <c r="RG274"/>
      <c r="RH274"/>
      <c r="RI274"/>
      <c r="RJ274"/>
      <c r="RK274"/>
      <c r="RL274"/>
      <c r="RM274"/>
      <c r="RN274"/>
      <c r="RO274"/>
      <c r="RP274"/>
      <c r="RQ274"/>
      <c r="RR274"/>
      <c r="RS274"/>
      <c r="RT274"/>
      <c r="RU274"/>
      <c r="RV274"/>
      <c r="RW274"/>
      <c r="RX274"/>
      <c r="RY274"/>
      <c r="RZ274"/>
      <c r="SA274"/>
      <c r="SB274"/>
      <c r="SC274"/>
      <c r="SD274"/>
      <c r="SE274"/>
      <c r="SF274"/>
      <c r="SG274"/>
      <c r="SH274"/>
      <c r="SI274"/>
      <c r="SJ274"/>
      <c r="SK274"/>
      <c r="SL274"/>
      <c r="SM274"/>
      <c r="SN274"/>
      <c r="SO274"/>
      <c r="SP274"/>
      <c r="SQ274"/>
      <c r="SR274"/>
      <c r="SS274"/>
      <c r="ST274"/>
      <c r="SU274"/>
      <c r="SV274"/>
      <c r="SW274"/>
      <c r="SX274"/>
      <c r="SY274"/>
      <c r="SZ274"/>
      <c r="TA274"/>
      <c r="TB274"/>
      <c r="TC274"/>
      <c r="TD274"/>
      <c r="TE274"/>
      <c r="TF274"/>
      <c r="TG274"/>
      <c r="TH274"/>
      <c r="TI274"/>
      <c r="TJ274"/>
      <c r="TK274"/>
      <c r="TL274"/>
      <c r="TM274"/>
      <c r="TN274"/>
      <c r="TO274"/>
      <c r="TP274"/>
      <c r="TQ274"/>
      <c r="TR274"/>
      <c r="TS274"/>
      <c r="TT274"/>
      <c r="TU274"/>
      <c r="TV274"/>
      <c r="TW274"/>
      <c r="TX274"/>
      <c r="TY274"/>
      <c r="TZ274"/>
      <c r="UA274"/>
      <c r="UB274"/>
      <c r="UC274"/>
      <c r="UD274"/>
      <c r="UE274"/>
      <c r="UF274"/>
      <c r="UG274"/>
      <c r="UH274"/>
      <c r="UI274"/>
      <c r="UJ274"/>
      <c r="UK274"/>
      <c r="UL274"/>
      <c r="UM274"/>
      <c r="UN274"/>
      <c r="UO274"/>
      <c r="UP274"/>
      <c r="UQ274"/>
      <c r="UR274"/>
      <c r="US274"/>
      <c r="UT274"/>
      <c r="UU274"/>
      <c r="UV274"/>
      <c r="UW274"/>
      <c r="UX274"/>
      <c r="UY274"/>
      <c r="UZ274"/>
      <c r="VA274"/>
      <c r="VB274"/>
      <c r="VC274"/>
      <c r="VD274"/>
      <c r="VE274"/>
      <c r="VF274"/>
      <c r="VG274"/>
      <c r="VH274"/>
      <c r="VI274"/>
      <c r="VJ274"/>
      <c r="VK274"/>
      <c r="VL274"/>
      <c r="VM274"/>
      <c r="VN274"/>
      <c r="VO274"/>
      <c r="VP274"/>
      <c r="VQ274"/>
      <c r="VR274"/>
      <c r="VS274"/>
      <c r="VT274"/>
      <c r="VU274"/>
      <c r="VV274"/>
      <c r="VW274"/>
      <c r="VX274"/>
      <c r="VY274"/>
      <c r="VZ274"/>
      <c r="WA274"/>
      <c r="WB274"/>
      <c r="WC274"/>
      <c r="WD274"/>
      <c r="WE274"/>
      <c r="WF274"/>
      <c r="WG274"/>
      <c r="WH274"/>
      <c r="WI274"/>
      <c r="WJ274"/>
      <c r="WK274"/>
      <c r="WL274"/>
      <c r="WM274"/>
      <c r="WN274"/>
      <c r="WO274"/>
      <c r="WP274"/>
      <c r="WQ274"/>
      <c r="WR274"/>
      <c r="WS274"/>
      <c r="WT274"/>
      <c r="WU274"/>
      <c r="WV274"/>
      <c r="WW274"/>
      <c r="WX274"/>
      <c r="WY274"/>
      <c r="WZ274"/>
      <c r="XA274"/>
      <c r="XB274"/>
      <c r="XC274"/>
      <c r="XD274"/>
      <c r="XE274"/>
      <c r="XF274"/>
      <c r="XG274"/>
      <c r="XH274"/>
      <c r="XI274"/>
      <c r="XJ274"/>
      <c r="XK274"/>
      <c r="XL274"/>
      <c r="XM274"/>
      <c r="XN274"/>
      <c r="XO274"/>
      <c r="XP274"/>
      <c r="XQ274"/>
      <c r="XR274"/>
      <c r="XS274"/>
      <c r="XT274"/>
      <c r="XU274"/>
      <c r="XV274"/>
      <c r="XW274"/>
      <c r="XX274"/>
      <c r="XY274"/>
      <c r="XZ274"/>
      <c r="YA274"/>
      <c r="YB274"/>
      <c r="YC274"/>
      <c r="YD274"/>
      <c r="YE274"/>
      <c r="YF274"/>
      <c r="YG274"/>
      <c r="YH274"/>
      <c r="YI274"/>
      <c r="YJ274"/>
      <c r="YK274"/>
      <c r="YL274"/>
      <c r="YM274"/>
      <c r="YN274"/>
      <c r="YO274"/>
      <c r="YP274"/>
      <c r="YQ274"/>
      <c r="YR274"/>
      <c r="YS274"/>
      <c r="YT274"/>
      <c r="YU274"/>
      <c r="YV274"/>
      <c r="YW274"/>
      <c r="YX274"/>
      <c r="YY274"/>
      <c r="YZ274"/>
      <c r="ZA274"/>
      <c r="ZB274"/>
      <c r="ZC274"/>
      <c r="ZD274"/>
      <c r="ZE274"/>
      <c r="ZF274"/>
      <c r="ZG274"/>
      <c r="ZH274"/>
      <c r="ZI274"/>
      <c r="ZJ274"/>
      <c r="ZK274"/>
      <c r="ZL274"/>
      <c r="ZM274"/>
      <c r="ZN274"/>
      <c r="ZO274"/>
      <c r="ZP274"/>
      <c r="ZQ274"/>
      <c r="ZR274"/>
      <c r="ZS274"/>
      <c r="ZT274"/>
      <c r="ZU274"/>
      <c r="ZV274"/>
      <c r="ZW274"/>
      <c r="ZX274"/>
      <c r="ZY274"/>
      <c r="ZZ274"/>
      <c r="AAA274"/>
      <c r="AAB274"/>
      <c r="AAC274"/>
      <c r="AAD274"/>
      <c r="AAE274"/>
      <c r="AAF274"/>
      <c r="AAG274"/>
      <c r="AAH274"/>
      <c r="AAI274"/>
      <c r="AAJ274"/>
      <c r="AAK274"/>
      <c r="AAL274"/>
      <c r="AAM274"/>
      <c r="AAN274"/>
      <c r="AAO274"/>
      <c r="AAP274"/>
      <c r="AAQ274"/>
      <c r="AAR274"/>
      <c r="AAS274"/>
      <c r="AAT274"/>
      <c r="AAU274"/>
      <c r="AAV274"/>
      <c r="AAW274"/>
      <c r="AAX274"/>
      <c r="AAY274"/>
      <c r="AAZ274"/>
      <c r="ABA274"/>
      <c r="ABB274"/>
      <c r="ABC274"/>
      <c r="ABD274"/>
      <c r="ABE274"/>
      <c r="ABF274"/>
      <c r="ABG274"/>
      <c r="ABH274"/>
      <c r="ABI274"/>
      <c r="ABJ274"/>
      <c r="ABK274"/>
      <c r="ABL274"/>
      <c r="ABM274"/>
      <c r="ABN274"/>
      <c r="ABO274"/>
      <c r="ABP274"/>
      <c r="ABQ274"/>
      <c r="ABR274"/>
      <c r="ABS274"/>
      <c r="ABT274"/>
      <c r="ABU274"/>
      <c r="ABV274"/>
      <c r="ABW274"/>
      <c r="ABX274"/>
      <c r="ABY274"/>
      <c r="ABZ274"/>
      <c r="ACA274"/>
      <c r="ACB274"/>
      <c r="ACC274"/>
      <c r="ACD274"/>
      <c r="ACE274"/>
      <c r="ACF274"/>
      <c r="ACG274"/>
      <c r="ACH274"/>
      <c r="ACI274"/>
      <c r="ACJ274"/>
      <c r="ACK274"/>
      <c r="ACL274"/>
      <c r="ACM274"/>
      <c r="ACN274"/>
      <c r="ACO274"/>
      <c r="ACP274"/>
      <c r="ACQ274"/>
      <c r="ACR274"/>
      <c r="ACS274"/>
      <c r="ACT274"/>
      <c r="ACU274"/>
      <c r="ACV274"/>
      <c r="ACW274"/>
      <c r="ACX274"/>
      <c r="ACY274"/>
      <c r="ACZ274"/>
      <c r="ADA274"/>
      <c r="ADB274"/>
      <c r="ADC274"/>
      <c r="ADD274"/>
      <c r="ADE274"/>
      <c r="ADF274"/>
      <c r="ADG274"/>
      <c r="ADH274"/>
      <c r="ADI274"/>
      <c r="ADJ274"/>
      <c r="ADK274"/>
      <c r="ADL274"/>
      <c r="ADM274"/>
      <c r="ADN274"/>
      <c r="ADO274"/>
      <c r="ADP274"/>
      <c r="ADQ274"/>
      <c r="ADR274"/>
      <c r="ADS274"/>
      <c r="ADT274"/>
      <c r="ADU274"/>
      <c r="ADV274"/>
      <c r="ADW274"/>
      <c r="ADX274"/>
      <c r="ADY274"/>
      <c r="ADZ274"/>
      <c r="AEA274"/>
      <c r="AEB274"/>
      <c r="AEC274"/>
      <c r="AED274"/>
      <c r="AEE274"/>
      <c r="AEF274"/>
      <c r="AEG274"/>
      <c r="AEH274"/>
      <c r="AEI274"/>
      <c r="AEJ274"/>
      <c r="AEK274"/>
      <c r="AEL274"/>
      <c r="AEM274"/>
      <c r="AEN274"/>
      <c r="AEO274"/>
      <c r="AEP274"/>
      <c r="AEQ274"/>
      <c r="AER274"/>
      <c r="AES274"/>
      <c r="AET274"/>
      <c r="AEU274"/>
      <c r="AEV274"/>
      <c r="AEW274"/>
      <c r="AEX274"/>
      <c r="AEY274"/>
      <c r="AEZ274"/>
      <c r="AFA274"/>
      <c r="AFB274"/>
      <c r="AFC274"/>
      <c r="AFD274"/>
      <c r="AFE274"/>
      <c r="AFF274"/>
      <c r="AFG274"/>
      <c r="AFH274"/>
      <c r="AFI274"/>
      <c r="AFJ274"/>
      <c r="AFK274"/>
      <c r="AFL274"/>
      <c r="AFM274"/>
      <c r="AFN274"/>
      <c r="AFO274"/>
      <c r="AFP274"/>
      <c r="AFQ274"/>
      <c r="AFR274"/>
      <c r="AFS274"/>
      <c r="AFT274"/>
      <c r="AFU274"/>
      <c r="AFV274"/>
      <c r="AFW274"/>
      <c r="AFX274"/>
      <c r="AFY274"/>
      <c r="AFZ274"/>
      <c r="AGA274"/>
      <c r="AGB274"/>
      <c r="AGC274"/>
      <c r="AGD274"/>
      <c r="AGE274"/>
      <c r="AGF274"/>
      <c r="AGG274"/>
      <c r="AGH274"/>
      <c r="AGI274"/>
      <c r="AGJ274"/>
      <c r="AGK274"/>
      <c r="AGL274"/>
      <c r="AGM274"/>
      <c r="AGN274"/>
      <c r="AGO274"/>
      <c r="AGP274"/>
      <c r="AGQ274"/>
      <c r="AGR274"/>
      <c r="AGS274"/>
      <c r="AGT274"/>
      <c r="AGU274"/>
      <c r="AGV274"/>
      <c r="AGW274"/>
      <c r="AGX274"/>
      <c r="AGY274"/>
      <c r="AGZ274"/>
      <c r="AHA274"/>
      <c r="AHB274"/>
      <c r="AHC274"/>
      <c r="AHD274"/>
      <c r="AHE274"/>
      <c r="AHF274"/>
      <c r="AHG274"/>
      <c r="AHH274"/>
      <c r="AHI274"/>
      <c r="AHJ274"/>
      <c r="AHK274"/>
      <c r="AHL274"/>
      <c r="AHM274"/>
      <c r="AHN274"/>
      <c r="AHO274"/>
      <c r="AHP274"/>
      <c r="AHQ274"/>
      <c r="AHR274"/>
      <c r="AHS274"/>
      <c r="AHT274"/>
      <c r="AHU274"/>
      <c r="AHV274"/>
      <c r="AHW274"/>
      <c r="AHX274"/>
      <c r="AHY274"/>
      <c r="AHZ274"/>
      <c r="AIA274"/>
      <c r="AIB274"/>
      <c r="AIC274"/>
      <c r="AID274"/>
      <c r="AIE274"/>
      <c r="AIF274"/>
      <c r="AIG274"/>
      <c r="AIH274"/>
      <c r="AII274"/>
      <c r="AIJ274"/>
      <c r="AIK274"/>
      <c r="AIL274"/>
      <c r="AIM274"/>
      <c r="AIN274"/>
      <c r="AIO274"/>
      <c r="AIP274"/>
      <c r="AIQ274"/>
      <c r="AIR274"/>
      <c r="AIS274"/>
      <c r="AIT274"/>
      <c r="AIU274"/>
      <c r="AIV274"/>
      <c r="AIW274"/>
      <c r="AIX274"/>
      <c r="AIY274"/>
      <c r="AIZ274"/>
      <c r="AJA274"/>
      <c r="AJB274"/>
      <c r="AJC274"/>
      <c r="AJD274"/>
      <c r="AJE274"/>
      <c r="AJF274"/>
      <c r="AJG274"/>
      <c r="AJH274"/>
      <c r="AJI274"/>
      <c r="AJJ274"/>
      <c r="AJK274"/>
      <c r="AJL274"/>
      <c r="AJM274"/>
      <c r="AJN274"/>
      <c r="AJO274"/>
      <c r="AJP274"/>
      <c r="AJQ274"/>
      <c r="AJR274"/>
      <c r="AJS274"/>
      <c r="AJT274"/>
      <c r="AJU274"/>
      <c r="AJV274"/>
      <c r="AJW274"/>
      <c r="AJX274"/>
      <c r="AJY274"/>
      <c r="AJZ274"/>
      <c r="AKA274"/>
      <c r="AKB274"/>
      <c r="AKC274"/>
      <c r="AKD274"/>
      <c r="AKE274"/>
      <c r="AKF274"/>
      <c r="AKG274"/>
      <c r="AKH274"/>
      <c r="AKI274"/>
      <c r="AKJ274"/>
      <c r="AKK274"/>
      <c r="AKL274"/>
      <c r="AKM274"/>
      <c r="AKN274"/>
      <c r="AKO274"/>
      <c r="AKP274"/>
      <c r="AKQ274"/>
      <c r="AKR274"/>
      <c r="AKS274"/>
      <c r="AKT274"/>
      <c r="AKU274"/>
      <c r="AKV274"/>
      <c r="AKW274"/>
      <c r="AKX274"/>
      <c r="AKY274"/>
      <c r="AKZ274"/>
      <c r="ALA274"/>
      <c r="ALB274"/>
      <c r="ALC274"/>
      <c r="ALD274"/>
      <c r="ALE274"/>
      <c r="ALF274"/>
      <c r="ALG274"/>
      <c r="ALH274"/>
    </row>
    <row r="275" spans="1:996" s="5" customFormat="1" x14ac:dyDescent="0.2">
      <c r="A275" s="197"/>
      <c r="F275" s="197"/>
      <c r="W275" s="197"/>
      <c r="Z275" s="197"/>
      <c r="AB275" s="246"/>
      <c r="AC275" s="248"/>
      <c r="AD275" s="248"/>
      <c r="AE275" s="248"/>
      <c r="AF275" s="248"/>
      <c r="AG275" s="248"/>
      <c r="AH275" s="248"/>
      <c r="AI275" s="248"/>
      <c r="AJ275" s="248"/>
      <c r="AK275" s="248"/>
      <c r="AL275" s="248"/>
      <c r="AM275" s="248"/>
      <c r="AN275" s="248"/>
      <c r="AO275" s="248"/>
      <c r="AP275" s="248"/>
      <c r="AQ275" s="248"/>
      <c r="AR275" s="248"/>
      <c r="AS275" s="248"/>
      <c r="AT275" s="248"/>
      <c r="AU275" s="248"/>
      <c r="AV275" s="248"/>
      <c r="AW275" s="248"/>
      <c r="AX275" s="248"/>
      <c r="AY275" s="248"/>
      <c r="AZ275" s="248"/>
      <c r="BA275" s="248"/>
      <c r="BB275" s="248"/>
      <c r="BC275" s="248"/>
      <c r="BD275" s="248"/>
      <c r="BE275" s="248"/>
      <c r="BF275" s="248"/>
      <c r="BG275" s="248"/>
      <c r="BH275" s="248"/>
      <c r="BI275" s="248"/>
      <c r="BJ275" s="248"/>
      <c r="BK275" s="248"/>
      <c r="BL275" s="248"/>
      <c r="BM275" s="248"/>
      <c r="BN275" s="248"/>
      <c r="BO275" s="248"/>
      <c r="BP275" s="248"/>
      <c r="BQ275" s="248"/>
      <c r="BR275" s="248"/>
      <c r="BS275" s="248"/>
      <c r="BT275" s="248"/>
      <c r="BU275" s="248"/>
      <c r="BV275" s="248"/>
      <c r="BW275" s="248"/>
      <c r="BX275" s="248"/>
      <c r="BY275" s="248"/>
      <c r="BZ275" s="248"/>
      <c r="CA275" s="248"/>
      <c r="CB275" s="248"/>
      <c r="CC275" s="248"/>
      <c r="CD275" s="248"/>
      <c r="CE275" s="248"/>
      <c r="CF275" s="248"/>
      <c r="CG275" s="248"/>
      <c r="CH275" s="248"/>
      <c r="CI275" s="248"/>
      <c r="CJ275" s="248"/>
      <c r="CK275" s="248"/>
      <c r="CL275" s="248"/>
      <c r="CM275" s="248"/>
      <c r="CN275" s="248"/>
      <c r="CO275" s="248"/>
      <c r="CP275" s="248"/>
      <c r="CQ275" s="248"/>
      <c r="CR275" s="248"/>
      <c r="CS275" s="248"/>
      <c r="CT275" s="248"/>
      <c r="CU275" s="248"/>
      <c r="CV275" s="248"/>
      <c r="CW275" s="248"/>
      <c r="CX275" s="248"/>
      <c r="CY275" s="248"/>
      <c r="CZ275" s="248"/>
      <c r="DA275" s="248"/>
      <c r="DB275" s="248"/>
      <c r="DC275" s="248"/>
      <c r="DD275" s="248"/>
      <c r="DE275" s="248"/>
      <c r="DF275" s="248"/>
      <c r="DG275" s="248"/>
      <c r="DH275" s="248"/>
      <c r="DI275" s="248"/>
      <c r="DJ275" s="248"/>
      <c r="DK275" s="248"/>
      <c r="DL275" s="248"/>
      <c r="DM275" s="248"/>
      <c r="DN275" s="248"/>
      <c r="DO275" s="248"/>
      <c r="DP275" s="248"/>
      <c r="DQ275" s="248"/>
      <c r="DR275" s="248"/>
      <c r="DS275" s="248"/>
      <c r="DT275" s="248"/>
      <c r="DU275" s="248"/>
      <c r="DV275" s="248"/>
      <c r="DW275" s="248"/>
      <c r="DX275" s="248"/>
      <c r="DY275" s="248"/>
      <c r="DZ275" s="248"/>
      <c r="EA275" s="248"/>
      <c r="EB275" s="248"/>
      <c r="EC275" s="248"/>
      <c r="ED275" s="248"/>
      <c r="EE275" s="248"/>
      <c r="EF275" s="248"/>
      <c r="EG275" s="248"/>
      <c r="EH275" s="248"/>
      <c r="EI275" s="248"/>
      <c r="EJ275" s="248"/>
      <c r="EK275" s="248"/>
      <c r="EL275" s="248"/>
      <c r="EM275" s="248"/>
      <c r="EN275" s="248"/>
      <c r="EO275" s="248"/>
      <c r="EP275" s="248"/>
      <c r="EQ275" s="248"/>
      <c r="ER275" s="248"/>
      <c r="ES275" s="248"/>
      <c r="ET275" s="248"/>
      <c r="EU275" s="248"/>
      <c r="EV275" s="248"/>
      <c r="EW275" s="248"/>
      <c r="EX275" s="248"/>
      <c r="EY275" s="248"/>
      <c r="EZ275" s="248"/>
      <c r="FA275" s="248"/>
      <c r="FB275" s="248"/>
      <c r="FC275" s="248"/>
      <c r="FD275" s="248"/>
      <c r="FE275" s="248"/>
      <c r="FF275" s="248"/>
      <c r="FG275" s="248"/>
      <c r="FH275" s="248"/>
      <c r="FI275" s="248"/>
      <c r="FJ275" s="248"/>
      <c r="FK275" s="248"/>
      <c r="FL275" s="248"/>
      <c r="FM275" s="248"/>
      <c r="FN275" s="248"/>
      <c r="FO275" s="248"/>
      <c r="FP275" s="248"/>
      <c r="FQ275" s="248"/>
      <c r="FR275" s="248"/>
      <c r="FS275" s="248"/>
      <c r="FT275" s="248"/>
      <c r="FU275" s="248"/>
      <c r="FV275" s="248"/>
      <c r="FW275" s="248"/>
      <c r="FX275" s="248"/>
      <c r="FY275" s="248"/>
      <c r="FZ275" s="248"/>
      <c r="GA275" s="248"/>
      <c r="GB275" s="248"/>
      <c r="GC275" s="248"/>
      <c r="GD275" s="248"/>
      <c r="GE275"/>
      <c r="GF275"/>
      <c r="GG275"/>
      <c r="GH275"/>
      <c r="GI275"/>
      <c r="GJ275"/>
      <c r="GK275"/>
      <c r="GL275"/>
      <c r="GM275"/>
      <c r="GN275"/>
      <c r="GO275"/>
      <c r="GP275"/>
      <c r="GQ275"/>
      <c r="GR275"/>
      <c r="GS275"/>
      <c r="GT275"/>
      <c r="GU275"/>
      <c r="GV275"/>
      <c r="GW275"/>
      <c r="GX275"/>
      <c r="GY275"/>
      <c r="GZ275"/>
      <c r="HA275"/>
      <c r="HB275"/>
      <c r="HC275"/>
      <c r="HD275"/>
      <c r="HE275"/>
      <c r="HF275"/>
      <c r="HG275"/>
      <c r="HH275"/>
      <c r="HI275"/>
      <c r="HJ275"/>
      <c r="HK275"/>
      <c r="HL275"/>
      <c r="HM275"/>
      <c r="HN275"/>
      <c r="HO275"/>
      <c r="HP275"/>
      <c r="HQ275"/>
      <c r="HR275"/>
      <c r="HS275"/>
      <c r="HT275"/>
      <c r="HU275"/>
      <c r="HV275"/>
      <c r="HW275"/>
      <c r="HX275"/>
      <c r="HY275"/>
      <c r="HZ275"/>
      <c r="IA275"/>
      <c r="IB275"/>
      <c r="IC275"/>
      <c r="ID275"/>
      <c r="IE275"/>
      <c r="IF275"/>
      <c r="IG275"/>
      <c r="IH275"/>
      <c r="II275"/>
      <c r="IJ275"/>
      <c r="IK275"/>
      <c r="IL275"/>
      <c r="IM275"/>
      <c r="IN275"/>
      <c r="IO275"/>
      <c r="IP275"/>
      <c r="IQ275"/>
      <c r="IR275"/>
      <c r="IS275"/>
      <c r="IT275"/>
      <c r="IU275"/>
      <c r="IV275"/>
      <c r="IW275"/>
      <c r="IX275"/>
      <c r="IY275"/>
      <c r="IZ275"/>
      <c r="JA275"/>
      <c r="JB275"/>
      <c r="JC275"/>
      <c r="JD275"/>
      <c r="JE275"/>
      <c r="JF275"/>
      <c r="JG275"/>
      <c r="JH275"/>
      <c r="JI275"/>
      <c r="JJ275"/>
      <c r="JK275"/>
      <c r="JL275"/>
      <c r="JM275"/>
      <c r="JN275"/>
      <c r="JO275"/>
      <c r="JP275"/>
      <c r="JQ275"/>
      <c r="JR275"/>
      <c r="JS275"/>
      <c r="JT275"/>
      <c r="JU275"/>
      <c r="JV275"/>
      <c r="JW275"/>
      <c r="JX275"/>
      <c r="JY275"/>
      <c r="JZ275"/>
      <c r="KA275"/>
      <c r="KB275"/>
      <c r="KC275"/>
      <c r="KD275"/>
      <c r="KE275"/>
      <c r="KF275"/>
      <c r="KG275"/>
      <c r="KH275"/>
      <c r="KI275"/>
      <c r="KJ275"/>
      <c r="KK275"/>
      <c r="KL275"/>
      <c r="KM275"/>
      <c r="KN275"/>
      <c r="KO275"/>
      <c r="KP275"/>
      <c r="KQ275"/>
      <c r="KR275"/>
      <c r="KS275"/>
      <c r="KT275"/>
      <c r="KU275"/>
      <c r="KV275"/>
      <c r="KW275"/>
      <c r="KX275"/>
      <c r="KY275"/>
      <c r="KZ275"/>
      <c r="LA275"/>
      <c r="LB275"/>
      <c r="LC275"/>
      <c r="LD275"/>
      <c r="LE275"/>
      <c r="LF275"/>
      <c r="LG275"/>
      <c r="LH275"/>
      <c r="LI275"/>
      <c r="LJ275"/>
      <c r="LK275"/>
      <c r="LL275"/>
      <c r="LM275"/>
      <c r="LN275"/>
      <c r="LO275"/>
      <c r="LP275"/>
      <c r="LQ275"/>
      <c r="LR275"/>
      <c r="LS275"/>
      <c r="LT275"/>
      <c r="LU275"/>
      <c r="LV275"/>
      <c r="LW275"/>
      <c r="LX275"/>
      <c r="LY275"/>
      <c r="LZ275"/>
      <c r="MA275"/>
      <c r="MB275"/>
      <c r="MC275"/>
      <c r="MD275"/>
      <c r="ME275"/>
      <c r="MF275"/>
      <c r="MG275"/>
      <c r="MH275"/>
      <c r="MI275"/>
      <c r="MJ275"/>
      <c r="MK275"/>
      <c r="ML275"/>
      <c r="MM275"/>
      <c r="MN275"/>
      <c r="MO275"/>
      <c r="MP275"/>
      <c r="MQ275"/>
      <c r="MR275"/>
      <c r="MS275"/>
      <c r="MT275"/>
      <c r="MU275"/>
      <c r="MV275"/>
      <c r="MW275"/>
      <c r="MX275"/>
      <c r="MY275"/>
      <c r="MZ275"/>
      <c r="NA275"/>
      <c r="NB275"/>
      <c r="NC275"/>
      <c r="ND275"/>
      <c r="NE275"/>
      <c r="NF275"/>
      <c r="NG275"/>
      <c r="NH275"/>
      <c r="NI275"/>
      <c r="NJ275"/>
      <c r="NK275"/>
      <c r="NL275"/>
      <c r="NM275"/>
      <c r="NN275"/>
      <c r="NO275"/>
      <c r="NP275"/>
      <c r="NQ275"/>
      <c r="NR275"/>
      <c r="NS275"/>
      <c r="NT275"/>
      <c r="NU275"/>
      <c r="NV275"/>
      <c r="NW275"/>
      <c r="NX275"/>
      <c r="NY275"/>
      <c r="NZ275"/>
      <c r="OA275"/>
      <c r="OB275"/>
      <c r="OC275"/>
      <c r="OD275"/>
      <c r="OE275"/>
      <c r="OF275"/>
      <c r="OG275"/>
      <c r="OH275"/>
      <c r="OI275"/>
      <c r="OJ275"/>
      <c r="OK275"/>
      <c r="OL275"/>
      <c r="OM275"/>
      <c r="ON275"/>
      <c r="OO275"/>
      <c r="OP275"/>
      <c r="OQ275"/>
      <c r="OR275"/>
      <c r="OS275"/>
      <c r="OT275"/>
      <c r="OU275"/>
      <c r="OV275"/>
      <c r="OW275"/>
      <c r="OX275"/>
      <c r="OY275"/>
      <c r="OZ275"/>
      <c r="PA275"/>
      <c r="PB275"/>
      <c r="PC275"/>
      <c r="PD275"/>
      <c r="PE275"/>
      <c r="PF275"/>
      <c r="PG275"/>
      <c r="PH275"/>
      <c r="PI275"/>
      <c r="PJ275"/>
      <c r="PK275"/>
      <c r="PL275"/>
      <c r="PM275"/>
      <c r="PN275"/>
      <c r="PO275"/>
      <c r="PP275"/>
      <c r="PQ275"/>
      <c r="PR275"/>
      <c r="PS275"/>
      <c r="PT275"/>
      <c r="PU275"/>
      <c r="PV275"/>
      <c r="PW275"/>
      <c r="PX275"/>
      <c r="PY275"/>
      <c r="PZ275"/>
      <c r="QA275"/>
      <c r="QB275"/>
      <c r="QC275"/>
      <c r="QD275"/>
      <c r="QE275"/>
      <c r="QF275"/>
      <c r="QG275"/>
      <c r="QH275"/>
      <c r="QI275"/>
      <c r="QJ275"/>
      <c r="QK275"/>
      <c r="QL275"/>
      <c r="QM275"/>
      <c r="QN275"/>
      <c r="QO275"/>
      <c r="QP275"/>
      <c r="QQ275"/>
      <c r="QR275"/>
      <c r="QS275"/>
      <c r="QT275"/>
      <c r="QU275"/>
      <c r="QV275"/>
      <c r="QW275"/>
      <c r="QX275"/>
      <c r="QY275"/>
      <c r="QZ275"/>
      <c r="RA275"/>
      <c r="RB275"/>
      <c r="RC275"/>
      <c r="RD275"/>
      <c r="RE275"/>
      <c r="RF275"/>
      <c r="RG275"/>
      <c r="RH275"/>
      <c r="RI275"/>
      <c r="RJ275"/>
      <c r="RK275"/>
      <c r="RL275"/>
      <c r="RM275"/>
      <c r="RN275"/>
      <c r="RO275"/>
      <c r="RP275"/>
      <c r="RQ275"/>
      <c r="RR275"/>
      <c r="RS275"/>
      <c r="RT275"/>
      <c r="RU275"/>
      <c r="RV275"/>
      <c r="RW275"/>
      <c r="RX275"/>
      <c r="RY275"/>
      <c r="RZ275"/>
      <c r="SA275"/>
      <c r="SB275"/>
      <c r="SC275"/>
      <c r="SD275"/>
      <c r="SE275"/>
      <c r="SF275"/>
      <c r="SG275"/>
      <c r="SH275"/>
      <c r="SI275"/>
      <c r="SJ275"/>
      <c r="SK275"/>
      <c r="SL275"/>
      <c r="SM275"/>
      <c r="SN275"/>
      <c r="SO275"/>
      <c r="SP275"/>
      <c r="SQ275"/>
      <c r="SR275"/>
      <c r="SS275"/>
      <c r="ST275"/>
      <c r="SU275"/>
      <c r="SV275"/>
      <c r="SW275"/>
      <c r="SX275"/>
      <c r="SY275"/>
      <c r="SZ275"/>
      <c r="TA275"/>
      <c r="TB275"/>
      <c r="TC275"/>
      <c r="TD275"/>
      <c r="TE275"/>
      <c r="TF275"/>
      <c r="TG275"/>
      <c r="TH275"/>
      <c r="TI275"/>
      <c r="TJ275"/>
      <c r="TK275"/>
      <c r="TL275"/>
      <c r="TM275"/>
      <c r="TN275"/>
      <c r="TO275"/>
      <c r="TP275"/>
      <c r="TQ275"/>
      <c r="TR275"/>
      <c r="TS275"/>
      <c r="TT275"/>
      <c r="TU275"/>
      <c r="TV275"/>
      <c r="TW275"/>
      <c r="TX275"/>
      <c r="TY275"/>
      <c r="TZ275"/>
      <c r="UA275"/>
      <c r="UB275"/>
      <c r="UC275"/>
      <c r="UD275"/>
      <c r="UE275"/>
      <c r="UF275"/>
      <c r="UG275"/>
      <c r="UH275"/>
      <c r="UI275"/>
      <c r="UJ275"/>
      <c r="UK275"/>
      <c r="UL275"/>
      <c r="UM275"/>
      <c r="UN275"/>
      <c r="UO275"/>
      <c r="UP275"/>
      <c r="UQ275"/>
      <c r="UR275"/>
      <c r="US275"/>
      <c r="UT275"/>
      <c r="UU275"/>
      <c r="UV275"/>
      <c r="UW275"/>
      <c r="UX275"/>
      <c r="UY275"/>
      <c r="UZ275"/>
      <c r="VA275"/>
      <c r="VB275"/>
      <c r="VC275"/>
      <c r="VD275"/>
      <c r="VE275"/>
      <c r="VF275"/>
      <c r="VG275"/>
      <c r="VH275"/>
      <c r="VI275"/>
      <c r="VJ275"/>
      <c r="VK275"/>
      <c r="VL275"/>
      <c r="VM275"/>
      <c r="VN275"/>
      <c r="VO275"/>
      <c r="VP275"/>
      <c r="VQ275"/>
      <c r="VR275"/>
      <c r="VS275"/>
      <c r="VT275"/>
      <c r="VU275"/>
      <c r="VV275"/>
      <c r="VW275"/>
      <c r="VX275"/>
      <c r="VY275"/>
      <c r="VZ275"/>
      <c r="WA275"/>
      <c r="WB275"/>
      <c r="WC275"/>
      <c r="WD275"/>
      <c r="WE275"/>
      <c r="WF275"/>
      <c r="WG275"/>
      <c r="WH275"/>
      <c r="WI275"/>
      <c r="WJ275"/>
      <c r="WK275"/>
      <c r="WL275"/>
      <c r="WM275"/>
      <c r="WN275"/>
      <c r="WO275"/>
      <c r="WP275"/>
      <c r="WQ275"/>
      <c r="WR275"/>
      <c r="WS275"/>
      <c r="WT275"/>
      <c r="WU275"/>
      <c r="WV275"/>
      <c r="WW275"/>
      <c r="WX275"/>
      <c r="WY275"/>
      <c r="WZ275"/>
      <c r="XA275"/>
      <c r="XB275"/>
      <c r="XC275"/>
      <c r="XD275"/>
      <c r="XE275"/>
      <c r="XF275"/>
      <c r="XG275"/>
      <c r="XH275"/>
      <c r="XI275"/>
      <c r="XJ275"/>
      <c r="XK275"/>
      <c r="XL275"/>
      <c r="XM275"/>
      <c r="XN275"/>
      <c r="XO275"/>
      <c r="XP275"/>
      <c r="XQ275"/>
      <c r="XR275"/>
      <c r="XS275"/>
      <c r="XT275"/>
      <c r="XU275"/>
      <c r="XV275"/>
      <c r="XW275"/>
      <c r="XX275"/>
      <c r="XY275"/>
      <c r="XZ275"/>
      <c r="YA275"/>
      <c r="YB275"/>
      <c r="YC275"/>
      <c r="YD275"/>
      <c r="YE275"/>
      <c r="YF275"/>
      <c r="YG275"/>
      <c r="YH275"/>
      <c r="YI275"/>
      <c r="YJ275"/>
      <c r="YK275"/>
      <c r="YL275"/>
      <c r="YM275"/>
      <c r="YN275"/>
      <c r="YO275"/>
      <c r="YP275"/>
      <c r="YQ275"/>
      <c r="YR275"/>
      <c r="YS275"/>
      <c r="YT275"/>
      <c r="YU275"/>
      <c r="YV275"/>
      <c r="YW275"/>
      <c r="YX275"/>
      <c r="YY275"/>
      <c r="YZ275"/>
      <c r="ZA275"/>
      <c r="ZB275"/>
      <c r="ZC275"/>
      <c r="ZD275"/>
      <c r="ZE275"/>
      <c r="ZF275"/>
      <c r="ZG275"/>
      <c r="ZH275"/>
      <c r="ZI275"/>
      <c r="ZJ275"/>
      <c r="ZK275"/>
      <c r="ZL275"/>
      <c r="ZM275"/>
      <c r="ZN275"/>
      <c r="ZO275"/>
      <c r="ZP275"/>
      <c r="ZQ275"/>
      <c r="ZR275"/>
      <c r="ZS275"/>
      <c r="ZT275"/>
      <c r="ZU275"/>
      <c r="ZV275"/>
      <c r="ZW275"/>
      <c r="ZX275"/>
      <c r="ZY275"/>
      <c r="ZZ275"/>
      <c r="AAA275"/>
      <c r="AAB275"/>
      <c r="AAC275"/>
      <c r="AAD275"/>
      <c r="AAE275"/>
      <c r="AAF275"/>
      <c r="AAG275"/>
      <c r="AAH275"/>
      <c r="AAI275"/>
      <c r="AAJ275"/>
      <c r="AAK275"/>
      <c r="AAL275"/>
      <c r="AAM275"/>
      <c r="AAN275"/>
      <c r="AAO275"/>
      <c r="AAP275"/>
      <c r="AAQ275"/>
      <c r="AAR275"/>
      <c r="AAS275"/>
      <c r="AAT275"/>
      <c r="AAU275"/>
      <c r="AAV275"/>
      <c r="AAW275"/>
      <c r="AAX275"/>
      <c r="AAY275"/>
      <c r="AAZ275"/>
      <c r="ABA275"/>
      <c r="ABB275"/>
      <c r="ABC275"/>
      <c r="ABD275"/>
      <c r="ABE275"/>
      <c r="ABF275"/>
      <c r="ABG275"/>
      <c r="ABH275"/>
      <c r="ABI275"/>
      <c r="ABJ275"/>
      <c r="ABK275"/>
      <c r="ABL275"/>
      <c r="ABM275"/>
      <c r="ABN275"/>
      <c r="ABO275"/>
      <c r="ABP275"/>
      <c r="ABQ275"/>
      <c r="ABR275"/>
      <c r="ABS275"/>
      <c r="ABT275"/>
      <c r="ABU275"/>
      <c r="ABV275"/>
      <c r="ABW275"/>
      <c r="ABX275"/>
      <c r="ABY275"/>
      <c r="ABZ275"/>
      <c r="ACA275"/>
      <c r="ACB275"/>
      <c r="ACC275"/>
      <c r="ACD275"/>
      <c r="ACE275"/>
      <c r="ACF275"/>
      <c r="ACG275"/>
      <c r="ACH275"/>
      <c r="ACI275"/>
      <c r="ACJ275"/>
      <c r="ACK275"/>
      <c r="ACL275"/>
      <c r="ACM275"/>
      <c r="ACN275"/>
      <c r="ACO275"/>
      <c r="ACP275"/>
      <c r="ACQ275"/>
      <c r="ACR275"/>
      <c r="ACS275"/>
      <c r="ACT275"/>
      <c r="ACU275"/>
      <c r="ACV275"/>
      <c r="ACW275"/>
      <c r="ACX275"/>
      <c r="ACY275"/>
      <c r="ACZ275"/>
      <c r="ADA275"/>
      <c r="ADB275"/>
      <c r="ADC275"/>
      <c r="ADD275"/>
      <c r="ADE275"/>
      <c r="ADF275"/>
      <c r="ADG275"/>
      <c r="ADH275"/>
      <c r="ADI275"/>
      <c r="ADJ275"/>
      <c r="ADK275"/>
      <c r="ADL275"/>
      <c r="ADM275"/>
      <c r="ADN275"/>
      <c r="ADO275"/>
      <c r="ADP275"/>
      <c r="ADQ275"/>
      <c r="ADR275"/>
      <c r="ADS275"/>
      <c r="ADT275"/>
      <c r="ADU275"/>
      <c r="ADV275"/>
      <c r="ADW275"/>
      <c r="ADX275"/>
      <c r="ADY275"/>
      <c r="ADZ275"/>
      <c r="AEA275"/>
      <c r="AEB275"/>
      <c r="AEC275"/>
      <c r="AED275"/>
      <c r="AEE275"/>
      <c r="AEF275"/>
      <c r="AEG275"/>
      <c r="AEH275"/>
      <c r="AEI275"/>
      <c r="AEJ275"/>
      <c r="AEK275"/>
      <c r="AEL275"/>
      <c r="AEM275"/>
      <c r="AEN275"/>
      <c r="AEO275"/>
      <c r="AEP275"/>
      <c r="AEQ275"/>
      <c r="AER275"/>
      <c r="AES275"/>
      <c r="AET275"/>
      <c r="AEU275"/>
      <c r="AEV275"/>
      <c r="AEW275"/>
      <c r="AEX275"/>
      <c r="AEY275"/>
      <c r="AEZ275"/>
      <c r="AFA275"/>
      <c r="AFB275"/>
      <c r="AFC275"/>
      <c r="AFD275"/>
      <c r="AFE275"/>
      <c r="AFF275"/>
      <c r="AFG275"/>
      <c r="AFH275"/>
      <c r="AFI275"/>
      <c r="AFJ275"/>
      <c r="AFK275"/>
      <c r="AFL275"/>
      <c r="AFM275"/>
      <c r="AFN275"/>
      <c r="AFO275"/>
      <c r="AFP275"/>
      <c r="AFQ275"/>
      <c r="AFR275"/>
      <c r="AFS275"/>
      <c r="AFT275"/>
      <c r="AFU275"/>
      <c r="AFV275"/>
      <c r="AFW275"/>
      <c r="AFX275"/>
      <c r="AFY275"/>
      <c r="AFZ275"/>
      <c r="AGA275"/>
      <c r="AGB275"/>
      <c r="AGC275"/>
      <c r="AGD275"/>
      <c r="AGE275"/>
      <c r="AGF275"/>
      <c r="AGG275"/>
      <c r="AGH275"/>
      <c r="AGI275"/>
      <c r="AGJ275"/>
      <c r="AGK275"/>
      <c r="AGL275"/>
      <c r="AGM275"/>
      <c r="AGN275"/>
      <c r="AGO275"/>
      <c r="AGP275"/>
      <c r="AGQ275"/>
      <c r="AGR275"/>
      <c r="AGS275"/>
      <c r="AGT275"/>
      <c r="AGU275"/>
      <c r="AGV275"/>
      <c r="AGW275"/>
      <c r="AGX275"/>
      <c r="AGY275"/>
      <c r="AGZ275"/>
      <c r="AHA275"/>
      <c r="AHB275"/>
      <c r="AHC275"/>
      <c r="AHD275"/>
      <c r="AHE275"/>
      <c r="AHF275"/>
      <c r="AHG275"/>
      <c r="AHH275"/>
      <c r="AHI275"/>
      <c r="AHJ275"/>
      <c r="AHK275"/>
      <c r="AHL275"/>
      <c r="AHM275"/>
      <c r="AHN275"/>
      <c r="AHO275"/>
      <c r="AHP275"/>
      <c r="AHQ275"/>
      <c r="AHR275"/>
      <c r="AHS275"/>
      <c r="AHT275"/>
      <c r="AHU275"/>
      <c r="AHV275"/>
      <c r="AHW275"/>
      <c r="AHX275"/>
      <c r="AHY275"/>
      <c r="AHZ275"/>
      <c r="AIA275"/>
      <c r="AIB275"/>
      <c r="AIC275"/>
      <c r="AID275"/>
      <c r="AIE275"/>
      <c r="AIF275"/>
      <c r="AIG275"/>
      <c r="AIH275"/>
      <c r="AII275"/>
      <c r="AIJ275"/>
      <c r="AIK275"/>
      <c r="AIL275"/>
      <c r="AIM275"/>
      <c r="AIN275"/>
      <c r="AIO275"/>
      <c r="AIP275"/>
      <c r="AIQ275"/>
      <c r="AIR275"/>
      <c r="AIS275"/>
      <c r="AIT275"/>
      <c r="AIU275"/>
      <c r="AIV275"/>
      <c r="AIW275"/>
      <c r="AIX275"/>
      <c r="AIY275"/>
      <c r="AIZ275"/>
      <c r="AJA275"/>
      <c r="AJB275"/>
      <c r="AJC275"/>
      <c r="AJD275"/>
      <c r="AJE275"/>
      <c r="AJF275"/>
      <c r="AJG275"/>
      <c r="AJH275"/>
      <c r="AJI275"/>
      <c r="AJJ275"/>
      <c r="AJK275"/>
      <c r="AJL275"/>
      <c r="AJM275"/>
      <c r="AJN275"/>
      <c r="AJO275"/>
      <c r="AJP275"/>
      <c r="AJQ275"/>
      <c r="AJR275"/>
      <c r="AJS275"/>
      <c r="AJT275"/>
      <c r="AJU275"/>
      <c r="AJV275"/>
      <c r="AJW275"/>
      <c r="AJX275"/>
      <c r="AJY275"/>
      <c r="AJZ275"/>
      <c r="AKA275"/>
      <c r="AKB275"/>
      <c r="AKC275"/>
      <c r="AKD275"/>
      <c r="AKE275"/>
      <c r="AKF275"/>
      <c r="AKG275"/>
      <c r="AKH275"/>
      <c r="AKI275"/>
      <c r="AKJ275"/>
      <c r="AKK275"/>
      <c r="AKL275"/>
      <c r="AKM275"/>
      <c r="AKN275"/>
      <c r="AKO275"/>
      <c r="AKP275"/>
      <c r="AKQ275"/>
      <c r="AKR275"/>
      <c r="AKS275"/>
      <c r="AKT275"/>
      <c r="AKU275"/>
      <c r="AKV275"/>
      <c r="AKW275"/>
      <c r="AKX275"/>
      <c r="AKY275"/>
      <c r="AKZ275"/>
      <c r="ALA275"/>
      <c r="ALB275"/>
      <c r="ALC275"/>
      <c r="ALD275"/>
      <c r="ALE275"/>
      <c r="ALF275"/>
      <c r="ALG275"/>
      <c r="ALH275"/>
    </row>
    <row r="276" spans="1:996" s="5" customFormat="1" x14ac:dyDescent="0.2">
      <c r="A276" s="197"/>
      <c r="F276" s="197"/>
      <c r="W276" s="197"/>
      <c r="Z276" s="197"/>
      <c r="AB276" s="246"/>
      <c r="AC276" s="248"/>
      <c r="AD276" s="248"/>
      <c r="AE276" s="248"/>
      <c r="AF276" s="248"/>
      <c r="AG276" s="248"/>
      <c r="AH276" s="248"/>
      <c r="AI276" s="248"/>
      <c r="AJ276" s="248"/>
      <c r="AK276" s="248"/>
      <c r="AL276" s="248"/>
      <c r="AM276" s="248"/>
      <c r="AN276" s="248"/>
      <c r="AO276" s="248"/>
      <c r="AP276" s="248"/>
      <c r="AQ276" s="248"/>
      <c r="AR276" s="248"/>
      <c r="AS276" s="248"/>
      <c r="AT276" s="248"/>
      <c r="AU276" s="248"/>
      <c r="AV276" s="248"/>
      <c r="AW276" s="248"/>
      <c r="AX276" s="248"/>
      <c r="AY276" s="248"/>
      <c r="AZ276" s="248"/>
      <c r="BA276" s="248"/>
      <c r="BB276" s="248"/>
      <c r="BC276" s="248"/>
      <c r="BD276" s="248"/>
      <c r="BE276" s="248"/>
      <c r="BF276" s="248"/>
      <c r="BG276" s="248"/>
      <c r="BH276" s="248"/>
      <c r="BI276" s="248"/>
      <c r="BJ276" s="248"/>
      <c r="BK276" s="248"/>
      <c r="BL276" s="248"/>
      <c r="BM276" s="248"/>
      <c r="BN276" s="248"/>
      <c r="BO276" s="248"/>
      <c r="BP276" s="248"/>
      <c r="BQ276" s="248"/>
      <c r="BR276" s="248"/>
      <c r="BS276" s="248"/>
      <c r="BT276" s="248"/>
      <c r="BU276" s="248"/>
      <c r="BV276" s="248"/>
      <c r="BW276" s="248"/>
      <c r="BX276" s="248"/>
      <c r="BY276" s="248"/>
      <c r="BZ276" s="248"/>
      <c r="CA276" s="248"/>
      <c r="CB276" s="248"/>
      <c r="CC276" s="248"/>
      <c r="CD276" s="248"/>
      <c r="CE276" s="248"/>
      <c r="CF276" s="248"/>
      <c r="CG276" s="248"/>
      <c r="CH276" s="248"/>
      <c r="CI276" s="248"/>
      <c r="CJ276" s="248"/>
      <c r="CK276" s="248"/>
      <c r="CL276" s="248"/>
      <c r="CM276" s="248"/>
      <c r="CN276" s="248"/>
      <c r="CO276" s="248"/>
      <c r="CP276" s="248"/>
      <c r="CQ276" s="248"/>
      <c r="CR276" s="248"/>
      <c r="CS276" s="248"/>
      <c r="CT276" s="248"/>
      <c r="CU276" s="248"/>
      <c r="CV276" s="248"/>
      <c r="CW276" s="248"/>
      <c r="CX276" s="248"/>
      <c r="CY276" s="248"/>
      <c r="CZ276" s="248"/>
      <c r="DA276" s="248"/>
      <c r="DB276" s="248"/>
      <c r="DC276" s="248"/>
      <c r="DD276" s="248"/>
      <c r="DE276" s="248"/>
      <c r="DF276" s="248"/>
      <c r="DG276" s="248"/>
      <c r="DH276" s="248"/>
      <c r="DI276" s="248"/>
      <c r="DJ276" s="248"/>
      <c r="DK276" s="248"/>
      <c r="DL276" s="248"/>
      <c r="DM276" s="248"/>
      <c r="DN276" s="248"/>
      <c r="DO276" s="248"/>
      <c r="DP276" s="248"/>
      <c r="DQ276" s="248"/>
      <c r="DR276" s="248"/>
      <c r="DS276" s="248"/>
      <c r="DT276" s="248"/>
      <c r="DU276" s="248"/>
      <c r="DV276" s="248"/>
      <c r="DW276" s="248"/>
      <c r="DX276" s="248"/>
      <c r="DY276" s="248"/>
      <c r="DZ276" s="248"/>
      <c r="EA276" s="248"/>
      <c r="EB276" s="248"/>
      <c r="EC276" s="248"/>
      <c r="ED276" s="248"/>
      <c r="EE276" s="248"/>
      <c r="EF276" s="248"/>
      <c r="EG276" s="248"/>
      <c r="EH276" s="248"/>
      <c r="EI276" s="248"/>
      <c r="EJ276" s="248"/>
      <c r="EK276" s="248"/>
      <c r="EL276" s="248"/>
      <c r="EM276" s="248"/>
      <c r="EN276" s="248"/>
      <c r="EO276" s="248"/>
      <c r="EP276" s="248"/>
      <c r="EQ276" s="248"/>
      <c r="ER276" s="248"/>
      <c r="ES276" s="248"/>
      <c r="ET276" s="248"/>
      <c r="EU276" s="248"/>
      <c r="EV276" s="248"/>
      <c r="EW276" s="248"/>
      <c r="EX276" s="248"/>
      <c r="EY276" s="248"/>
      <c r="EZ276" s="248"/>
      <c r="FA276" s="248"/>
      <c r="FB276" s="248"/>
      <c r="FC276" s="248"/>
      <c r="FD276" s="248"/>
      <c r="FE276" s="248"/>
      <c r="FF276" s="248"/>
      <c r="FG276" s="248"/>
      <c r="FH276" s="248"/>
      <c r="FI276" s="248"/>
      <c r="FJ276" s="248"/>
      <c r="FK276" s="248"/>
      <c r="FL276" s="248"/>
      <c r="FM276" s="248"/>
      <c r="FN276" s="248"/>
      <c r="FO276" s="248"/>
      <c r="FP276" s="248"/>
      <c r="FQ276" s="248"/>
      <c r="FR276" s="248"/>
      <c r="FS276" s="248"/>
      <c r="FT276" s="248"/>
      <c r="FU276" s="248"/>
      <c r="FV276" s="248"/>
      <c r="FW276" s="248"/>
      <c r="FX276" s="248"/>
      <c r="FY276" s="248"/>
      <c r="FZ276" s="248"/>
      <c r="GA276" s="248"/>
      <c r="GB276" s="248"/>
      <c r="GC276" s="248"/>
      <c r="GD276" s="248"/>
      <c r="GE276"/>
      <c r="GF276"/>
      <c r="GG276"/>
      <c r="GH276"/>
      <c r="GI276"/>
      <c r="GJ276"/>
      <c r="GK276"/>
      <c r="GL276"/>
      <c r="GM276"/>
      <c r="GN276"/>
      <c r="GO276"/>
      <c r="GP276"/>
      <c r="GQ276"/>
      <c r="GR276"/>
      <c r="GS276"/>
      <c r="GT276"/>
      <c r="GU276"/>
      <c r="GV276"/>
      <c r="GW276"/>
      <c r="GX276"/>
      <c r="GY276"/>
      <c r="GZ276"/>
      <c r="HA276"/>
      <c r="HB276"/>
      <c r="HC276"/>
      <c r="HD276"/>
      <c r="HE276"/>
      <c r="HF276"/>
      <c r="HG276"/>
      <c r="HH276"/>
      <c r="HI276"/>
      <c r="HJ276"/>
      <c r="HK276"/>
      <c r="HL276"/>
      <c r="HM276"/>
      <c r="HN276"/>
      <c r="HO276"/>
      <c r="HP276"/>
      <c r="HQ276"/>
      <c r="HR276"/>
      <c r="HS276"/>
      <c r="HT276"/>
      <c r="HU276"/>
      <c r="HV276"/>
      <c r="HW276"/>
      <c r="HX276"/>
      <c r="HY276"/>
      <c r="HZ276"/>
      <c r="IA276"/>
      <c r="IB276"/>
      <c r="IC276"/>
      <c r="ID276"/>
      <c r="IE276"/>
      <c r="IF276"/>
      <c r="IG276"/>
      <c r="IH276"/>
      <c r="II276"/>
      <c r="IJ276"/>
      <c r="IK276"/>
      <c r="IL276"/>
      <c r="IM276"/>
      <c r="IN276"/>
      <c r="IO276"/>
      <c r="IP276"/>
      <c r="IQ276"/>
      <c r="IR276"/>
      <c r="IS276"/>
      <c r="IT276"/>
      <c r="IU276"/>
      <c r="IV276"/>
      <c r="IW276"/>
      <c r="IX276"/>
      <c r="IY276"/>
      <c r="IZ276"/>
      <c r="JA276"/>
      <c r="JB276"/>
      <c r="JC276"/>
      <c r="JD276"/>
      <c r="JE276"/>
      <c r="JF276"/>
      <c r="JG276"/>
      <c r="JH276"/>
      <c r="JI276"/>
      <c r="JJ276"/>
      <c r="JK276"/>
      <c r="JL276"/>
      <c r="JM276"/>
      <c r="JN276"/>
      <c r="JO276"/>
      <c r="JP276"/>
      <c r="JQ276"/>
      <c r="JR276"/>
      <c r="JS276"/>
      <c r="JT276"/>
      <c r="JU276"/>
      <c r="JV276"/>
      <c r="JW276"/>
      <c r="JX276"/>
      <c r="JY276"/>
      <c r="JZ276"/>
      <c r="KA276"/>
      <c r="KB276"/>
      <c r="KC276"/>
      <c r="KD276"/>
      <c r="KE276"/>
      <c r="KF276"/>
      <c r="KG276"/>
      <c r="KH276"/>
      <c r="KI276"/>
      <c r="KJ276"/>
      <c r="KK276"/>
      <c r="KL276"/>
      <c r="KM276"/>
      <c r="KN276"/>
      <c r="KO276"/>
      <c r="KP276"/>
      <c r="KQ276"/>
      <c r="KR276"/>
      <c r="KS276"/>
      <c r="KT276"/>
      <c r="KU276"/>
      <c r="KV276"/>
      <c r="KW276"/>
      <c r="KX276"/>
      <c r="KY276"/>
      <c r="KZ276"/>
      <c r="LA276"/>
      <c r="LB276"/>
      <c r="LC276"/>
      <c r="LD276"/>
      <c r="LE276"/>
      <c r="LF276"/>
      <c r="LG276"/>
      <c r="LH276"/>
      <c r="LI276"/>
      <c r="LJ276"/>
      <c r="LK276"/>
      <c r="LL276"/>
      <c r="LM276"/>
      <c r="LN276"/>
      <c r="LO276"/>
      <c r="LP276"/>
      <c r="LQ276"/>
      <c r="LR276"/>
      <c r="LS276"/>
      <c r="LT276"/>
      <c r="LU276"/>
      <c r="LV276"/>
      <c r="LW276"/>
      <c r="LX276"/>
      <c r="LY276"/>
      <c r="LZ276"/>
      <c r="MA276"/>
      <c r="MB276"/>
      <c r="MC276"/>
      <c r="MD276"/>
      <c r="ME276"/>
      <c r="MF276"/>
      <c r="MG276"/>
      <c r="MH276"/>
      <c r="MI276"/>
      <c r="MJ276"/>
      <c r="MK276"/>
      <c r="ML276"/>
      <c r="MM276"/>
      <c r="MN276"/>
      <c r="MO276"/>
      <c r="MP276"/>
      <c r="MQ276"/>
      <c r="MR276"/>
      <c r="MS276"/>
      <c r="MT276"/>
      <c r="MU276"/>
      <c r="MV276"/>
      <c r="MW276"/>
      <c r="MX276"/>
      <c r="MY276"/>
      <c r="MZ276"/>
      <c r="NA276"/>
      <c r="NB276"/>
      <c r="NC276"/>
      <c r="ND276"/>
      <c r="NE276"/>
      <c r="NF276"/>
      <c r="NG276"/>
      <c r="NH276"/>
      <c r="NI276"/>
      <c r="NJ276"/>
      <c r="NK276"/>
      <c r="NL276"/>
      <c r="NM276"/>
      <c r="NN276"/>
      <c r="NO276"/>
      <c r="NP276"/>
      <c r="NQ276"/>
      <c r="NR276"/>
      <c r="NS276"/>
      <c r="NT276"/>
      <c r="NU276"/>
      <c r="NV276"/>
      <c r="NW276"/>
      <c r="NX276"/>
      <c r="NY276"/>
      <c r="NZ276"/>
      <c r="OA276"/>
      <c r="OB276"/>
      <c r="OC276"/>
      <c r="OD276"/>
      <c r="OE276"/>
      <c r="OF276"/>
      <c r="OG276"/>
      <c r="OH276"/>
      <c r="OI276"/>
      <c r="OJ276"/>
      <c r="OK276"/>
      <c r="OL276"/>
      <c r="OM276"/>
      <c r="ON276"/>
      <c r="OO276"/>
      <c r="OP276"/>
      <c r="OQ276"/>
      <c r="OR276"/>
      <c r="OS276"/>
      <c r="OT276"/>
      <c r="OU276"/>
      <c r="OV276"/>
      <c r="OW276"/>
      <c r="OX276"/>
      <c r="OY276"/>
      <c r="OZ276"/>
      <c r="PA276"/>
      <c r="PB276"/>
      <c r="PC276"/>
      <c r="PD276"/>
      <c r="PE276"/>
      <c r="PF276"/>
      <c r="PG276"/>
      <c r="PH276"/>
      <c r="PI276"/>
      <c r="PJ276"/>
      <c r="PK276"/>
      <c r="PL276"/>
      <c r="PM276"/>
      <c r="PN276"/>
      <c r="PO276"/>
      <c r="PP276"/>
      <c r="PQ276"/>
      <c r="PR276"/>
      <c r="PS276"/>
      <c r="PT276"/>
      <c r="PU276"/>
      <c r="PV276"/>
      <c r="PW276"/>
      <c r="PX276"/>
      <c r="PY276"/>
      <c r="PZ276"/>
      <c r="QA276"/>
      <c r="QB276"/>
      <c r="QC276"/>
      <c r="QD276"/>
      <c r="QE276"/>
      <c r="QF276"/>
      <c r="QG276"/>
      <c r="QH276"/>
      <c r="QI276"/>
      <c r="QJ276"/>
      <c r="QK276"/>
      <c r="QL276"/>
      <c r="QM276"/>
      <c r="QN276"/>
      <c r="QO276"/>
      <c r="QP276"/>
      <c r="QQ276"/>
      <c r="QR276"/>
      <c r="QS276"/>
      <c r="QT276"/>
      <c r="QU276"/>
      <c r="QV276"/>
      <c r="QW276"/>
      <c r="QX276"/>
      <c r="QY276"/>
      <c r="QZ276"/>
      <c r="RA276"/>
      <c r="RB276"/>
      <c r="RC276"/>
      <c r="RD276"/>
      <c r="RE276"/>
      <c r="RF276"/>
      <c r="RG276"/>
      <c r="RH276"/>
      <c r="RI276"/>
      <c r="RJ276"/>
      <c r="RK276"/>
      <c r="RL276"/>
      <c r="RM276"/>
      <c r="RN276"/>
      <c r="RO276"/>
      <c r="RP276"/>
      <c r="RQ276"/>
      <c r="RR276"/>
      <c r="RS276"/>
      <c r="RT276"/>
      <c r="RU276"/>
      <c r="RV276"/>
      <c r="RW276"/>
      <c r="RX276"/>
      <c r="RY276"/>
      <c r="RZ276"/>
      <c r="SA276"/>
      <c r="SB276"/>
      <c r="SC276"/>
      <c r="SD276"/>
      <c r="SE276"/>
      <c r="SF276"/>
      <c r="SG276"/>
      <c r="SH276"/>
      <c r="SI276"/>
      <c r="SJ276"/>
      <c r="SK276"/>
      <c r="SL276"/>
      <c r="SM276"/>
      <c r="SN276"/>
      <c r="SO276"/>
      <c r="SP276"/>
      <c r="SQ276"/>
      <c r="SR276"/>
      <c r="SS276"/>
      <c r="ST276"/>
      <c r="SU276"/>
      <c r="SV276"/>
      <c r="SW276"/>
      <c r="SX276"/>
      <c r="SY276"/>
      <c r="SZ276"/>
      <c r="TA276"/>
      <c r="TB276"/>
      <c r="TC276"/>
      <c r="TD276"/>
      <c r="TE276"/>
      <c r="TF276"/>
      <c r="TG276"/>
      <c r="TH276"/>
      <c r="TI276"/>
      <c r="TJ276"/>
      <c r="TK276"/>
      <c r="TL276"/>
      <c r="TM276"/>
      <c r="TN276"/>
      <c r="TO276"/>
      <c r="TP276"/>
      <c r="TQ276"/>
      <c r="TR276"/>
      <c r="TS276"/>
      <c r="TT276"/>
      <c r="TU276"/>
      <c r="TV276"/>
      <c r="TW276"/>
      <c r="TX276"/>
      <c r="TY276"/>
      <c r="TZ276"/>
      <c r="UA276"/>
      <c r="UB276"/>
      <c r="UC276"/>
      <c r="UD276"/>
      <c r="UE276"/>
      <c r="UF276"/>
      <c r="UG276"/>
      <c r="UH276"/>
      <c r="UI276"/>
      <c r="UJ276"/>
      <c r="UK276"/>
      <c r="UL276"/>
      <c r="UM276"/>
      <c r="UN276"/>
      <c r="UO276"/>
      <c r="UP276"/>
      <c r="UQ276"/>
      <c r="UR276"/>
      <c r="US276"/>
      <c r="UT276"/>
      <c r="UU276"/>
      <c r="UV276"/>
      <c r="UW276"/>
      <c r="UX276"/>
      <c r="UY276"/>
      <c r="UZ276"/>
      <c r="VA276"/>
      <c r="VB276"/>
      <c r="VC276"/>
      <c r="VD276"/>
      <c r="VE276"/>
      <c r="VF276"/>
      <c r="VG276"/>
      <c r="VH276"/>
      <c r="VI276"/>
      <c r="VJ276"/>
      <c r="VK276"/>
      <c r="VL276"/>
      <c r="VM276"/>
      <c r="VN276"/>
      <c r="VO276"/>
      <c r="VP276"/>
      <c r="VQ276"/>
      <c r="VR276"/>
      <c r="VS276"/>
      <c r="VT276"/>
      <c r="VU276"/>
      <c r="VV276"/>
      <c r="VW276"/>
      <c r="VX276"/>
      <c r="VY276"/>
      <c r="VZ276"/>
      <c r="WA276"/>
      <c r="WB276"/>
      <c r="WC276"/>
      <c r="WD276"/>
      <c r="WE276"/>
      <c r="WF276"/>
      <c r="WG276"/>
      <c r="WH276"/>
      <c r="WI276"/>
      <c r="WJ276"/>
      <c r="WK276"/>
      <c r="WL276"/>
      <c r="WM276"/>
      <c r="WN276"/>
      <c r="WO276"/>
      <c r="WP276"/>
      <c r="WQ276"/>
      <c r="WR276"/>
      <c r="WS276"/>
      <c r="WT276"/>
      <c r="WU276"/>
      <c r="WV276"/>
      <c r="WW276"/>
      <c r="WX276"/>
      <c r="WY276"/>
      <c r="WZ276"/>
      <c r="XA276"/>
      <c r="XB276"/>
      <c r="XC276"/>
      <c r="XD276"/>
      <c r="XE276"/>
      <c r="XF276"/>
      <c r="XG276"/>
      <c r="XH276"/>
      <c r="XI276"/>
      <c r="XJ276"/>
      <c r="XK276"/>
      <c r="XL276"/>
      <c r="XM276"/>
      <c r="XN276"/>
      <c r="XO276"/>
      <c r="XP276"/>
      <c r="XQ276"/>
      <c r="XR276"/>
      <c r="XS276"/>
      <c r="XT276"/>
      <c r="XU276"/>
      <c r="XV276"/>
      <c r="XW276"/>
      <c r="XX276"/>
      <c r="XY276"/>
      <c r="XZ276"/>
      <c r="YA276"/>
      <c r="YB276"/>
      <c r="YC276"/>
      <c r="YD276"/>
      <c r="YE276"/>
      <c r="YF276"/>
      <c r="YG276"/>
      <c r="YH276"/>
      <c r="YI276"/>
      <c r="YJ276"/>
      <c r="YK276"/>
      <c r="YL276"/>
      <c r="YM276"/>
      <c r="YN276"/>
      <c r="YO276"/>
      <c r="YP276"/>
      <c r="YQ276"/>
      <c r="YR276"/>
      <c r="YS276"/>
      <c r="YT276"/>
      <c r="YU276"/>
      <c r="YV276"/>
      <c r="YW276"/>
      <c r="YX276"/>
      <c r="YY276"/>
      <c r="YZ276"/>
      <c r="ZA276"/>
      <c r="ZB276"/>
      <c r="ZC276"/>
      <c r="ZD276"/>
      <c r="ZE276"/>
      <c r="ZF276"/>
      <c r="ZG276"/>
      <c r="ZH276"/>
      <c r="ZI276"/>
      <c r="ZJ276"/>
      <c r="ZK276"/>
      <c r="ZL276"/>
      <c r="ZM276"/>
      <c r="ZN276"/>
      <c r="ZO276"/>
      <c r="ZP276"/>
      <c r="ZQ276"/>
      <c r="ZR276"/>
      <c r="ZS276"/>
      <c r="ZT276"/>
      <c r="ZU276"/>
      <c r="ZV276"/>
      <c r="ZW276"/>
      <c r="ZX276"/>
      <c r="ZY276"/>
      <c r="ZZ276"/>
      <c r="AAA276"/>
      <c r="AAB276"/>
      <c r="AAC276"/>
      <c r="AAD276"/>
      <c r="AAE276"/>
      <c r="AAF276"/>
      <c r="AAG276"/>
      <c r="AAH276"/>
      <c r="AAI276"/>
      <c r="AAJ276"/>
      <c r="AAK276"/>
      <c r="AAL276"/>
      <c r="AAM276"/>
      <c r="AAN276"/>
      <c r="AAO276"/>
      <c r="AAP276"/>
      <c r="AAQ276"/>
      <c r="AAR276"/>
      <c r="AAS276"/>
      <c r="AAT276"/>
      <c r="AAU276"/>
      <c r="AAV276"/>
      <c r="AAW276"/>
      <c r="AAX276"/>
      <c r="AAY276"/>
      <c r="AAZ276"/>
      <c r="ABA276"/>
      <c r="ABB276"/>
      <c r="ABC276"/>
      <c r="ABD276"/>
      <c r="ABE276"/>
      <c r="ABF276"/>
      <c r="ABG276"/>
      <c r="ABH276"/>
      <c r="ABI276"/>
      <c r="ABJ276"/>
      <c r="ABK276"/>
      <c r="ABL276"/>
      <c r="ABM276"/>
      <c r="ABN276"/>
      <c r="ABO276"/>
      <c r="ABP276"/>
      <c r="ABQ276"/>
      <c r="ABR276"/>
      <c r="ABS276"/>
      <c r="ABT276"/>
      <c r="ABU276"/>
      <c r="ABV276"/>
      <c r="ABW276"/>
      <c r="ABX276"/>
      <c r="ABY276"/>
      <c r="ABZ276"/>
      <c r="ACA276"/>
      <c r="ACB276"/>
      <c r="ACC276"/>
      <c r="ACD276"/>
      <c r="ACE276"/>
      <c r="ACF276"/>
      <c r="ACG276"/>
      <c r="ACH276"/>
      <c r="ACI276"/>
      <c r="ACJ276"/>
      <c r="ACK276"/>
      <c r="ACL276"/>
      <c r="ACM276"/>
      <c r="ACN276"/>
      <c r="ACO276"/>
      <c r="ACP276"/>
      <c r="ACQ276"/>
      <c r="ACR276"/>
      <c r="ACS276"/>
      <c r="ACT276"/>
      <c r="ACU276"/>
      <c r="ACV276"/>
      <c r="ACW276"/>
      <c r="ACX276"/>
      <c r="ACY276"/>
      <c r="ACZ276"/>
      <c r="ADA276"/>
      <c r="ADB276"/>
      <c r="ADC276"/>
      <c r="ADD276"/>
      <c r="ADE276"/>
      <c r="ADF276"/>
      <c r="ADG276"/>
      <c r="ADH276"/>
      <c r="ADI276"/>
      <c r="ADJ276"/>
      <c r="ADK276"/>
      <c r="ADL276"/>
      <c r="ADM276"/>
      <c r="ADN276"/>
      <c r="ADO276"/>
      <c r="ADP276"/>
      <c r="ADQ276"/>
      <c r="ADR276"/>
      <c r="ADS276"/>
      <c r="ADT276"/>
      <c r="ADU276"/>
      <c r="ADV276"/>
      <c r="ADW276"/>
      <c r="ADX276"/>
      <c r="ADY276"/>
      <c r="ADZ276"/>
      <c r="AEA276"/>
      <c r="AEB276"/>
      <c r="AEC276"/>
      <c r="AED276"/>
      <c r="AEE276"/>
      <c r="AEF276"/>
      <c r="AEG276"/>
      <c r="AEH276"/>
      <c r="AEI276"/>
      <c r="AEJ276"/>
      <c r="AEK276"/>
      <c r="AEL276"/>
      <c r="AEM276"/>
      <c r="AEN276"/>
      <c r="AEO276"/>
      <c r="AEP276"/>
      <c r="AEQ276"/>
      <c r="AER276"/>
      <c r="AES276"/>
      <c r="AET276"/>
      <c r="AEU276"/>
      <c r="AEV276"/>
      <c r="AEW276"/>
      <c r="AEX276"/>
      <c r="AEY276"/>
      <c r="AEZ276"/>
      <c r="AFA276"/>
      <c r="AFB276"/>
      <c r="AFC276"/>
      <c r="AFD276"/>
      <c r="AFE276"/>
      <c r="AFF276"/>
      <c r="AFG276"/>
      <c r="AFH276"/>
      <c r="AFI276"/>
      <c r="AFJ276"/>
      <c r="AFK276"/>
      <c r="AFL276"/>
      <c r="AFM276"/>
      <c r="AFN276"/>
      <c r="AFO276"/>
      <c r="AFP276"/>
      <c r="AFQ276"/>
      <c r="AFR276"/>
      <c r="AFS276"/>
      <c r="AFT276"/>
      <c r="AFU276"/>
      <c r="AFV276"/>
      <c r="AFW276"/>
      <c r="AFX276"/>
      <c r="AFY276"/>
      <c r="AFZ276"/>
      <c r="AGA276"/>
      <c r="AGB276"/>
      <c r="AGC276"/>
      <c r="AGD276"/>
      <c r="AGE276"/>
      <c r="AGF276"/>
      <c r="AGG276"/>
      <c r="AGH276"/>
      <c r="AGI276"/>
      <c r="AGJ276"/>
      <c r="AGK276"/>
      <c r="AGL276"/>
      <c r="AGM276"/>
      <c r="AGN276"/>
      <c r="AGO276"/>
      <c r="AGP276"/>
      <c r="AGQ276"/>
      <c r="AGR276"/>
      <c r="AGS276"/>
      <c r="AGT276"/>
      <c r="AGU276"/>
      <c r="AGV276"/>
      <c r="AGW276"/>
      <c r="AGX276"/>
      <c r="AGY276"/>
      <c r="AGZ276"/>
      <c r="AHA276"/>
      <c r="AHB276"/>
      <c r="AHC276"/>
      <c r="AHD276"/>
      <c r="AHE276"/>
      <c r="AHF276"/>
      <c r="AHG276"/>
      <c r="AHH276"/>
      <c r="AHI276"/>
      <c r="AHJ276"/>
      <c r="AHK276"/>
      <c r="AHL276"/>
      <c r="AHM276"/>
      <c r="AHN276"/>
      <c r="AHO276"/>
      <c r="AHP276"/>
      <c r="AHQ276"/>
      <c r="AHR276"/>
      <c r="AHS276"/>
      <c r="AHT276"/>
      <c r="AHU276"/>
      <c r="AHV276"/>
      <c r="AHW276"/>
      <c r="AHX276"/>
      <c r="AHY276"/>
      <c r="AHZ276"/>
      <c r="AIA276"/>
      <c r="AIB276"/>
      <c r="AIC276"/>
      <c r="AID276"/>
      <c r="AIE276"/>
      <c r="AIF276"/>
      <c r="AIG276"/>
      <c r="AIH276"/>
      <c r="AII276"/>
      <c r="AIJ276"/>
      <c r="AIK276"/>
      <c r="AIL276"/>
      <c r="AIM276"/>
      <c r="AIN276"/>
      <c r="AIO276"/>
      <c r="AIP276"/>
      <c r="AIQ276"/>
      <c r="AIR276"/>
      <c r="AIS276"/>
      <c r="AIT276"/>
      <c r="AIU276"/>
      <c r="AIV276"/>
      <c r="AIW276"/>
      <c r="AIX276"/>
      <c r="AIY276"/>
      <c r="AIZ276"/>
      <c r="AJA276"/>
      <c r="AJB276"/>
      <c r="AJC276"/>
      <c r="AJD276"/>
      <c r="AJE276"/>
      <c r="AJF276"/>
      <c r="AJG276"/>
      <c r="AJH276"/>
      <c r="AJI276"/>
      <c r="AJJ276"/>
      <c r="AJK276"/>
      <c r="AJL276"/>
      <c r="AJM276"/>
      <c r="AJN276"/>
      <c r="AJO276"/>
      <c r="AJP276"/>
      <c r="AJQ276"/>
      <c r="AJR276"/>
      <c r="AJS276"/>
      <c r="AJT276"/>
      <c r="AJU276"/>
      <c r="AJV276"/>
      <c r="AJW276"/>
      <c r="AJX276"/>
      <c r="AJY276"/>
      <c r="AJZ276"/>
      <c r="AKA276"/>
      <c r="AKB276"/>
      <c r="AKC276"/>
      <c r="AKD276"/>
      <c r="AKE276"/>
      <c r="AKF276"/>
      <c r="AKG276"/>
      <c r="AKH276"/>
      <c r="AKI276"/>
      <c r="AKJ276"/>
      <c r="AKK276"/>
      <c r="AKL276"/>
      <c r="AKM276"/>
      <c r="AKN276"/>
      <c r="AKO276"/>
      <c r="AKP276"/>
      <c r="AKQ276"/>
      <c r="AKR276"/>
      <c r="AKS276"/>
      <c r="AKT276"/>
      <c r="AKU276"/>
      <c r="AKV276"/>
      <c r="AKW276"/>
      <c r="AKX276"/>
      <c r="AKY276"/>
      <c r="AKZ276"/>
      <c r="ALA276"/>
      <c r="ALB276"/>
      <c r="ALC276"/>
      <c r="ALD276"/>
      <c r="ALE276"/>
      <c r="ALF276"/>
      <c r="ALG276"/>
      <c r="ALH276"/>
    </row>
    <row r="277" spans="1:996" s="5" customFormat="1" x14ac:dyDescent="0.2">
      <c r="A277" s="197"/>
      <c r="F277" s="197"/>
      <c r="W277" s="197"/>
      <c r="Z277" s="197"/>
      <c r="AB277" s="246"/>
      <c r="AC277" s="248"/>
      <c r="AD277" s="248"/>
      <c r="AE277" s="248"/>
      <c r="AF277" s="248"/>
      <c r="AG277" s="248"/>
      <c r="AH277" s="248"/>
      <c r="AI277" s="248"/>
      <c r="AJ277" s="248"/>
      <c r="AK277" s="248"/>
      <c r="AL277" s="248"/>
      <c r="AM277" s="248"/>
      <c r="AN277" s="248"/>
      <c r="AO277" s="248"/>
      <c r="AP277" s="248"/>
      <c r="AQ277" s="248"/>
      <c r="AR277" s="248"/>
      <c r="AS277" s="248"/>
      <c r="AT277" s="248"/>
      <c r="AU277" s="248"/>
      <c r="AV277" s="248"/>
      <c r="AW277" s="248"/>
      <c r="AX277" s="248"/>
      <c r="AY277" s="248"/>
      <c r="AZ277" s="248"/>
      <c r="BA277" s="248"/>
      <c r="BB277" s="248"/>
      <c r="BC277" s="248"/>
      <c r="BD277" s="248"/>
      <c r="BE277" s="248"/>
      <c r="BF277" s="248"/>
      <c r="BG277" s="248"/>
      <c r="BH277" s="248"/>
      <c r="BI277" s="248"/>
      <c r="BJ277" s="248"/>
      <c r="BK277" s="248"/>
      <c r="BL277" s="248"/>
      <c r="BM277" s="248"/>
      <c r="BN277" s="248"/>
      <c r="BO277" s="248"/>
      <c r="BP277" s="248"/>
      <c r="BQ277" s="248"/>
      <c r="BR277" s="248"/>
      <c r="BS277" s="248"/>
      <c r="BT277" s="248"/>
      <c r="BU277" s="248"/>
      <c r="BV277" s="248"/>
      <c r="BW277" s="248"/>
      <c r="BX277" s="248"/>
      <c r="BY277" s="248"/>
      <c r="BZ277" s="248"/>
      <c r="CA277" s="248"/>
      <c r="CB277" s="248"/>
      <c r="CC277" s="248"/>
      <c r="CD277" s="248"/>
      <c r="CE277" s="248"/>
      <c r="CF277" s="248"/>
      <c r="CG277" s="248"/>
      <c r="CH277" s="248"/>
      <c r="CI277" s="248"/>
      <c r="CJ277" s="248"/>
      <c r="CK277" s="248"/>
      <c r="CL277" s="248"/>
      <c r="CM277" s="248"/>
      <c r="CN277" s="248"/>
      <c r="CO277" s="248"/>
      <c r="CP277" s="248"/>
      <c r="CQ277" s="248"/>
      <c r="CR277" s="248"/>
      <c r="CS277" s="248"/>
      <c r="CT277" s="248"/>
      <c r="CU277" s="248"/>
      <c r="CV277" s="248"/>
      <c r="CW277" s="248"/>
      <c r="CX277" s="248"/>
      <c r="CY277" s="248"/>
      <c r="CZ277" s="248"/>
      <c r="DA277" s="248"/>
      <c r="DB277" s="248"/>
      <c r="DC277" s="248"/>
      <c r="DD277" s="248"/>
      <c r="DE277" s="248"/>
      <c r="DF277" s="248"/>
      <c r="DG277" s="248"/>
      <c r="DH277" s="248"/>
      <c r="DI277" s="248"/>
      <c r="DJ277" s="248"/>
      <c r="DK277" s="248"/>
      <c r="DL277" s="248"/>
      <c r="DM277" s="248"/>
      <c r="DN277" s="248"/>
      <c r="DO277" s="248"/>
      <c r="DP277" s="248"/>
      <c r="DQ277" s="248"/>
      <c r="DR277" s="248"/>
      <c r="DS277" s="248"/>
      <c r="DT277" s="248"/>
      <c r="DU277" s="248"/>
      <c r="DV277" s="248"/>
      <c r="DW277" s="248"/>
      <c r="DX277" s="248"/>
      <c r="DY277" s="248"/>
      <c r="DZ277" s="248"/>
      <c r="EA277" s="248"/>
      <c r="EB277" s="248"/>
      <c r="EC277" s="248"/>
      <c r="ED277" s="248"/>
      <c r="EE277" s="248"/>
      <c r="EF277" s="248"/>
      <c r="EG277" s="248"/>
      <c r="EH277" s="248"/>
      <c r="EI277" s="248"/>
      <c r="EJ277" s="248"/>
      <c r="EK277" s="248"/>
      <c r="EL277" s="248"/>
      <c r="EM277" s="248"/>
      <c r="EN277" s="248"/>
      <c r="EO277" s="248"/>
      <c r="EP277" s="248"/>
      <c r="EQ277" s="248"/>
      <c r="ER277" s="248"/>
      <c r="ES277" s="248"/>
      <c r="ET277" s="248"/>
      <c r="EU277" s="248"/>
      <c r="EV277" s="248"/>
      <c r="EW277" s="248"/>
      <c r="EX277" s="248"/>
      <c r="EY277" s="248"/>
      <c r="EZ277" s="248"/>
      <c r="FA277" s="248"/>
      <c r="FB277" s="248"/>
      <c r="FC277" s="248"/>
      <c r="FD277" s="248"/>
      <c r="FE277" s="248"/>
      <c r="FF277" s="248"/>
      <c r="FG277" s="248"/>
      <c r="FH277" s="248"/>
      <c r="FI277" s="248"/>
      <c r="FJ277" s="248"/>
      <c r="FK277" s="248"/>
      <c r="FL277" s="248"/>
      <c r="FM277" s="248"/>
      <c r="FN277" s="248"/>
      <c r="FO277" s="248"/>
      <c r="FP277" s="248"/>
      <c r="FQ277" s="248"/>
      <c r="FR277" s="248"/>
      <c r="FS277" s="248"/>
      <c r="FT277" s="248"/>
      <c r="FU277" s="248"/>
      <c r="FV277" s="248"/>
      <c r="FW277" s="248"/>
      <c r="FX277" s="248"/>
      <c r="FY277" s="248"/>
      <c r="FZ277" s="248"/>
      <c r="GA277" s="248"/>
      <c r="GB277" s="248"/>
      <c r="GC277" s="248"/>
      <c r="GD277" s="248"/>
      <c r="GE277"/>
      <c r="GF277"/>
      <c r="GG277"/>
      <c r="GH277"/>
      <c r="GI277"/>
      <c r="GJ277"/>
      <c r="GK277"/>
      <c r="GL277"/>
      <c r="GM277"/>
      <c r="GN277"/>
      <c r="GO277"/>
      <c r="GP277"/>
      <c r="GQ277"/>
      <c r="GR277"/>
      <c r="GS277"/>
      <c r="GT277"/>
      <c r="GU277"/>
      <c r="GV277"/>
      <c r="GW277"/>
      <c r="GX277"/>
      <c r="GY277"/>
      <c r="GZ277"/>
      <c r="HA277"/>
      <c r="HB277"/>
      <c r="HC277"/>
      <c r="HD277"/>
      <c r="HE277"/>
      <c r="HF277"/>
      <c r="HG277"/>
      <c r="HH277"/>
      <c r="HI277"/>
      <c r="HJ277"/>
      <c r="HK277"/>
      <c r="HL277"/>
      <c r="HM277"/>
      <c r="HN277"/>
      <c r="HO277"/>
      <c r="HP277"/>
      <c r="HQ277"/>
      <c r="HR277"/>
      <c r="HS277"/>
      <c r="HT277"/>
      <c r="HU277"/>
      <c r="HV277"/>
      <c r="HW277"/>
      <c r="HX277"/>
      <c r="HY277"/>
      <c r="HZ277"/>
      <c r="IA277"/>
      <c r="IB277"/>
      <c r="IC277"/>
      <c r="ID277"/>
      <c r="IE277"/>
      <c r="IF277"/>
      <c r="IG277"/>
      <c r="IH277"/>
      <c r="II277"/>
      <c r="IJ277"/>
      <c r="IK277"/>
      <c r="IL277"/>
      <c r="IM277"/>
      <c r="IN277"/>
      <c r="IO277"/>
      <c r="IP277"/>
      <c r="IQ277"/>
      <c r="IR277"/>
      <c r="IS277"/>
      <c r="IT277"/>
      <c r="IU277"/>
      <c r="IV277"/>
      <c r="IW277"/>
      <c r="IX277"/>
      <c r="IY277"/>
      <c r="IZ277"/>
      <c r="JA277"/>
      <c r="JB277"/>
      <c r="JC277"/>
      <c r="JD277"/>
      <c r="JE277"/>
      <c r="JF277"/>
      <c r="JG277"/>
      <c r="JH277"/>
      <c r="JI277"/>
      <c r="JJ277"/>
      <c r="JK277"/>
      <c r="JL277"/>
      <c r="JM277"/>
      <c r="JN277"/>
      <c r="JO277"/>
      <c r="JP277"/>
      <c r="JQ277"/>
      <c r="JR277"/>
      <c r="JS277"/>
      <c r="JT277"/>
      <c r="JU277"/>
      <c r="JV277"/>
      <c r="JW277"/>
      <c r="JX277"/>
      <c r="JY277"/>
      <c r="JZ277"/>
      <c r="KA277"/>
      <c r="KB277"/>
      <c r="KC277"/>
      <c r="KD277"/>
      <c r="KE277"/>
      <c r="KF277"/>
      <c r="KG277"/>
      <c r="KH277"/>
      <c r="KI277"/>
      <c r="KJ277"/>
      <c r="KK277"/>
      <c r="KL277"/>
      <c r="KM277"/>
      <c r="KN277"/>
      <c r="KO277"/>
      <c r="KP277"/>
      <c r="KQ277"/>
      <c r="KR277"/>
      <c r="KS277"/>
      <c r="KT277"/>
      <c r="KU277"/>
      <c r="KV277"/>
      <c r="KW277"/>
      <c r="KX277"/>
      <c r="KY277"/>
      <c r="KZ277"/>
      <c r="LA277"/>
      <c r="LB277"/>
      <c r="LC277"/>
      <c r="LD277"/>
      <c r="LE277"/>
      <c r="LF277"/>
      <c r="LG277"/>
      <c r="LH277"/>
      <c r="LI277"/>
      <c r="LJ277"/>
      <c r="LK277"/>
      <c r="LL277"/>
      <c r="LM277"/>
      <c r="LN277"/>
      <c r="LO277"/>
      <c r="LP277"/>
      <c r="LQ277"/>
      <c r="LR277"/>
      <c r="LS277"/>
      <c r="LT277"/>
      <c r="LU277"/>
      <c r="LV277"/>
      <c r="LW277"/>
      <c r="LX277"/>
      <c r="LY277"/>
      <c r="LZ277"/>
      <c r="MA277"/>
      <c r="MB277"/>
      <c r="MC277"/>
      <c r="MD277"/>
      <c r="ME277"/>
      <c r="MF277"/>
      <c r="MG277"/>
      <c r="MH277"/>
      <c r="MI277"/>
      <c r="MJ277"/>
      <c r="MK277"/>
      <c r="ML277"/>
      <c r="MM277"/>
      <c r="MN277"/>
      <c r="MO277"/>
      <c r="MP277"/>
      <c r="MQ277"/>
      <c r="MR277"/>
      <c r="MS277"/>
      <c r="MT277"/>
      <c r="MU277"/>
      <c r="MV277"/>
      <c r="MW277"/>
      <c r="MX277"/>
      <c r="MY277"/>
      <c r="MZ277"/>
      <c r="NA277"/>
      <c r="NB277"/>
      <c r="NC277"/>
      <c r="ND277"/>
      <c r="NE277"/>
      <c r="NF277"/>
      <c r="NG277"/>
      <c r="NH277"/>
      <c r="NI277"/>
      <c r="NJ277"/>
      <c r="NK277"/>
      <c r="NL277"/>
      <c r="NM277"/>
      <c r="NN277"/>
      <c r="NO277"/>
      <c r="NP277"/>
      <c r="NQ277"/>
      <c r="NR277"/>
      <c r="NS277"/>
      <c r="NT277"/>
      <c r="NU277"/>
      <c r="NV277"/>
      <c r="NW277"/>
      <c r="NX277"/>
      <c r="NY277"/>
      <c r="NZ277"/>
      <c r="OA277"/>
      <c r="OB277"/>
      <c r="OC277"/>
      <c r="OD277"/>
      <c r="OE277"/>
      <c r="OF277"/>
      <c r="OG277"/>
      <c r="OH277"/>
      <c r="OI277"/>
      <c r="OJ277"/>
      <c r="OK277"/>
      <c r="OL277"/>
      <c r="OM277"/>
      <c r="ON277"/>
      <c r="OO277"/>
      <c r="OP277"/>
      <c r="OQ277"/>
      <c r="OR277"/>
      <c r="OS277"/>
      <c r="OT277"/>
      <c r="OU277"/>
      <c r="OV277"/>
      <c r="OW277"/>
      <c r="OX277"/>
      <c r="OY277"/>
      <c r="OZ277"/>
      <c r="PA277"/>
      <c r="PB277"/>
      <c r="PC277"/>
      <c r="PD277"/>
      <c r="PE277"/>
      <c r="PF277"/>
      <c r="PG277"/>
      <c r="PH277"/>
      <c r="PI277"/>
      <c r="PJ277"/>
      <c r="PK277"/>
      <c r="PL277"/>
      <c r="PM277"/>
      <c r="PN277"/>
      <c r="PO277"/>
      <c r="PP277"/>
      <c r="PQ277"/>
      <c r="PR277"/>
      <c r="PS277"/>
      <c r="PT277"/>
      <c r="PU277"/>
      <c r="PV277"/>
      <c r="PW277"/>
      <c r="PX277"/>
      <c r="PY277"/>
      <c r="PZ277"/>
      <c r="QA277"/>
      <c r="QB277"/>
      <c r="QC277"/>
      <c r="QD277"/>
      <c r="QE277"/>
      <c r="QF277"/>
      <c r="QG277"/>
      <c r="QH277"/>
      <c r="QI277"/>
      <c r="QJ277"/>
      <c r="QK277"/>
      <c r="QL277"/>
      <c r="QM277"/>
      <c r="QN277"/>
      <c r="QO277"/>
      <c r="QP277"/>
      <c r="QQ277"/>
      <c r="QR277"/>
      <c r="QS277"/>
      <c r="QT277"/>
      <c r="QU277"/>
      <c r="QV277"/>
      <c r="QW277"/>
      <c r="QX277"/>
      <c r="QY277"/>
      <c r="QZ277"/>
      <c r="RA277"/>
      <c r="RB277"/>
      <c r="RC277"/>
      <c r="RD277"/>
      <c r="RE277"/>
      <c r="RF277"/>
      <c r="RG277"/>
      <c r="RH277"/>
      <c r="RI277"/>
      <c r="RJ277"/>
      <c r="RK277"/>
      <c r="RL277"/>
      <c r="RM277"/>
      <c r="RN277"/>
      <c r="RO277"/>
      <c r="RP277"/>
      <c r="RQ277"/>
      <c r="RR277"/>
      <c r="RS277"/>
      <c r="RT277"/>
      <c r="RU277"/>
      <c r="RV277"/>
      <c r="RW277"/>
      <c r="RX277"/>
      <c r="RY277"/>
      <c r="RZ277"/>
      <c r="SA277"/>
      <c r="SB277"/>
      <c r="SC277"/>
      <c r="SD277"/>
      <c r="SE277"/>
      <c r="SF277"/>
      <c r="SG277"/>
      <c r="SH277"/>
      <c r="SI277"/>
      <c r="SJ277"/>
      <c r="SK277"/>
      <c r="SL277"/>
      <c r="SM277"/>
      <c r="SN277"/>
      <c r="SO277"/>
      <c r="SP277"/>
      <c r="SQ277"/>
      <c r="SR277"/>
      <c r="SS277"/>
      <c r="ST277"/>
      <c r="SU277"/>
      <c r="SV277"/>
      <c r="SW277"/>
      <c r="SX277"/>
      <c r="SY277"/>
      <c r="SZ277"/>
      <c r="TA277"/>
      <c r="TB277"/>
      <c r="TC277"/>
      <c r="TD277"/>
      <c r="TE277"/>
      <c r="TF277"/>
      <c r="TG277"/>
      <c r="TH277"/>
      <c r="TI277"/>
      <c r="TJ277"/>
      <c r="TK277"/>
      <c r="TL277"/>
      <c r="TM277"/>
      <c r="TN277"/>
      <c r="TO277"/>
      <c r="TP277"/>
      <c r="TQ277"/>
      <c r="TR277"/>
      <c r="TS277"/>
      <c r="TT277"/>
      <c r="TU277"/>
      <c r="TV277"/>
      <c r="TW277"/>
      <c r="TX277"/>
      <c r="TY277"/>
      <c r="TZ277"/>
      <c r="UA277"/>
      <c r="UB277"/>
      <c r="UC277"/>
      <c r="UD277"/>
      <c r="UE277"/>
      <c r="UF277"/>
      <c r="UG277"/>
      <c r="UH277"/>
      <c r="UI277"/>
      <c r="UJ277"/>
      <c r="UK277"/>
      <c r="UL277"/>
      <c r="UM277"/>
      <c r="UN277"/>
      <c r="UO277"/>
      <c r="UP277"/>
      <c r="UQ277"/>
      <c r="UR277"/>
      <c r="US277"/>
      <c r="UT277"/>
      <c r="UU277"/>
      <c r="UV277"/>
      <c r="UW277"/>
      <c r="UX277"/>
      <c r="UY277"/>
      <c r="UZ277"/>
      <c r="VA277"/>
      <c r="VB277"/>
      <c r="VC277"/>
      <c r="VD277"/>
      <c r="VE277"/>
      <c r="VF277"/>
      <c r="VG277"/>
      <c r="VH277"/>
      <c r="VI277"/>
      <c r="VJ277"/>
      <c r="VK277"/>
      <c r="VL277"/>
      <c r="VM277"/>
      <c r="VN277"/>
      <c r="VO277"/>
      <c r="VP277"/>
      <c r="VQ277"/>
      <c r="VR277"/>
      <c r="VS277"/>
      <c r="VT277"/>
      <c r="VU277"/>
      <c r="VV277"/>
      <c r="VW277"/>
      <c r="VX277"/>
      <c r="VY277"/>
      <c r="VZ277"/>
      <c r="WA277"/>
      <c r="WB277"/>
      <c r="WC277"/>
      <c r="WD277"/>
      <c r="WE277"/>
      <c r="WF277"/>
      <c r="WG277"/>
      <c r="WH277"/>
      <c r="WI277"/>
      <c r="WJ277"/>
      <c r="WK277"/>
      <c r="WL277"/>
      <c r="WM277"/>
      <c r="WN277"/>
      <c r="WO277"/>
      <c r="WP277"/>
      <c r="WQ277"/>
      <c r="WR277"/>
      <c r="WS277"/>
      <c r="WT277"/>
      <c r="WU277"/>
      <c r="WV277"/>
      <c r="WW277"/>
      <c r="WX277"/>
      <c r="WY277"/>
      <c r="WZ277"/>
      <c r="XA277"/>
      <c r="XB277"/>
      <c r="XC277"/>
      <c r="XD277"/>
      <c r="XE277"/>
      <c r="XF277"/>
      <c r="XG277"/>
      <c r="XH277"/>
      <c r="XI277"/>
      <c r="XJ277"/>
      <c r="XK277"/>
      <c r="XL277"/>
      <c r="XM277"/>
      <c r="XN277"/>
      <c r="XO277"/>
      <c r="XP277"/>
      <c r="XQ277"/>
      <c r="XR277"/>
      <c r="XS277"/>
      <c r="XT277"/>
      <c r="XU277"/>
      <c r="XV277"/>
      <c r="XW277"/>
      <c r="XX277"/>
      <c r="XY277"/>
      <c r="XZ277"/>
      <c r="YA277"/>
      <c r="YB277"/>
      <c r="YC277"/>
      <c r="YD277"/>
      <c r="YE277"/>
      <c r="YF277"/>
      <c r="YG277"/>
      <c r="YH277"/>
      <c r="YI277"/>
      <c r="YJ277"/>
      <c r="YK277"/>
      <c r="YL277"/>
      <c r="YM277"/>
      <c r="YN277"/>
      <c r="YO277"/>
      <c r="YP277"/>
      <c r="YQ277"/>
      <c r="YR277"/>
      <c r="YS277"/>
      <c r="YT277"/>
      <c r="YU277"/>
      <c r="YV277"/>
      <c r="YW277"/>
      <c r="YX277"/>
      <c r="YY277"/>
      <c r="YZ277"/>
      <c r="ZA277"/>
      <c r="ZB277"/>
      <c r="ZC277"/>
      <c r="ZD277"/>
      <c r="ZE277"/>
      <c r="ZF277"/>
      <c r="ZG277"/>
      <c r="ZH277"/>
      <c r="ZI277"/>
      <c r="ZJ277"/>
      <c r="ZK277"/>
      <c r="ZL277"/>
      <c r="ZM277"/>
      <c r="ZN277"/>
      <c r="ZO277"/>
      <c r="ZP277"/>
      <c r="ZQ277"/>
      <c r="ZR277"/>
      <c r="ZS277"/>
      <c r="ZT277"/>
      <c r="ZU277"/>
      <c r="ZV277"/>
      <c r="ZW277"/>
      <c r="ZX277"/>
      <c r="ZY277"/>
      <c r="ZZ277"/>
      <c r="AAA277"/>
      <c r="AAB277"/>
      <c r="AAC277"/>
      <c r="AAD277"/>
      <c r="AAE277"/>
      <c r="AAF277"/>
      <c r="AAG277"/>
      <c r="AAH277"/>
      <c r="AAI277"/>
      <c r="AAJ277"/>
      <c r="AAK277"/>
      <c r="AAL277"/>
      <c r="AAM277"/>
      <c r="AAN277"/>
      <c r="AAO277"/>
      <c r="AAP277"/>
      <c r="AAQ277"/>
      <c r="AAR277"/>
      <c r="AAS277"/>
      <c r="AAT277"/>
      <c r="AAU277"/>
      <c r="AAV277"/>
      <c r="AAW277"/>
      <c r="AAX277"/>
      <c r="AAY277"/>
      <c r="AAZ277"/>
      <c r="ABA277"/>
      <c r="ABB277"/>
      <c r="ABC277"/>
      <c r="ABD277"/>
      <c r="ABE277"/>
      <c r="ABF277"/>
      <c r="ABG277"/>
      <c r="ABH277"/>
      <c r="ABI277"/>
      <c r="ABJ277"/>
      <c r="ABK277"/>
      <c r="ABL277"/>
      <c r="ABM277"/>
      <c r="ABN277"/>
      <c r="ABO277"/>
      <c r="ABP277"/>
      <c r="ABQ277"/>
      <c r="ABR277"/>
      <c r="ABS277"/>
      <c r="ABT277"/>
      <c r="ABU277"/>
      <c r="ABV277"/>
      <c r="ABW277"/>
      <c r="ABX277"/>
      <c r="ABY277"/>
      <c r="ABZ277"/>
      <c r="ACA277"/>
      <c r="ACB277"/>
      <c r="ACC277"/>
      <c r="ACD277"/>
      <c r="ACE277"/>
      <c r="ACF277"/>
      <c r="ACG277"/>
      <c r="ACH277"/>
      <c r="ACI277"/>
      <c r="ACJ277"/>
      <c r="ACK277"/>
      <c r="ACL277"/>
      <c r="ACM277"/>
      <c r="ACN277"/>
      <c r="ACO277"/>
      <c r="ACP277"/>
      <c r="ACQ277"/>
      <c r="ACR277"/>
      <c r="ACS277"/>
      <c r="ACT277"/>
      <c r="ACU277"/>
      <c r="ACV277"/>
      <c r="ACW277"/>
      <c r="ACX277"/>
      <c r="ACY277"/>
      <c r="ACZ277"/>
      <c r="ADA277"/>
      <c r="ADB277"/>
      <c r="ADC277"/>
      <c r="ADD277"/>
      <c r="ADE277"/>
      <c r="ADF277"/>
      <c r="ADG277"/>
      <c r="ADH277"/>
      <c r="ADI277"/>
      <c r="ADJ277"/>
      <c r="ADK277"/>
      <c r="ADL277"/>
      <c r="ADM277"/>
      <c r="ADN277"/>
      <c r="ADO277"/>
      <c r="ADP277"/>
      <c r="ADQ277"/>
      <c r="ADR277"/>
      <c r="ADS277"/>
      <c r="ADT277"/>
      <c r="ADU277"/>
      <c r="ADV277"/>
      <c r="ADW277"/>
      <c r="ADX277"/>
      <c r="ADY277"/>
      <c r="ADZ277"/>
      <c r="AEA277"/>
      <c r="AEB277"/>
      <c r="AEC277"/>
      <c r="AED277"/>
      <c r="AEE277"/>
      <c r="AEF277"/>
      <c r="AEG277"/>
      <c r="AEH277"/>
      <c r="AEI277"/>
      <c r="AEJ277"/>
      <c r="AEK277"/>
      <c r="AEL277"/>
      <c r="AEM277"/>
      <c r="AEN277"/>
      <c r="AEO277"/>
      <c r="AEP277"/>
      <c r="AEQ277"/>
      <c r="AER277"/>
      <c r="AES277"/>
      <c r="AET277"/>
      <c r="AEU277"/>
      <c r="AEV277"/>
      <c r="AEW277"/>
      <c r="AEX277"/>
      <c r="AEY277"/>
      <c r="AEZ277"/>
      <c r="AFA277"/>
      <c r="AFB277"/>
      <c r="AFC277"/>
      <c r="AFD277"/>
      <c r="AFE277"/>
      <c r="AFF277"/>
      <c r="AFG277"/>
      <c r="AFH277"/>
      <c r="AFI277"/>
      <c r="AFJ277"/>
      <c r="AFK277"/>
      <c r="AFL277"/>
      <c r="AFM277"/>
      <c r="AFN277"/>
      <c r="AFO277"/>
      <c r="AFP277"/>
      <c r="AFQ277"/>
      <c r="AFR277"/>
      <c r="AFS277"/>
      <c r="AFT277"/>
      <c r="AFU277"/>
      <c r="AFV277"/>
      <c r="AFW277"/>
      <c r="AFX277"/>
      <c r="AFY277"/>
      <c r="AFZ277"/>
      <c r="AGA277"/>
      <c r="AGB277"/>
      <c r="AGC277"/>
      <c r="AGD277"/>
      <c r="AGE277"/>
      <c r="AGF277"/>
      <c r="AGG277"/>
      <c r="AGH277"/>
      <c r="AGI277"/>
      <c r="AGJ277"/>
      <c r="AGK277"/>
      <c r="AGL277"/>
      <c r="AGM277"/>
      <c r="AGN277"/>
      <c r="AGO277"/>
      <c r="AGP277"/>
      <c r="AGQ277"/>
      <c r="AGR277"/>
      <c r="AGS277"/>
      <c r="AGT277"/>
      <c r="AGU277"/>
      <c r="AGV277"/>
      <c r="AGW277"/>
      <c r="AGX277"/>
      <c r="AGY277"/>
      <c r="AGZ277"/>
      <c r="AHA277"/>
      <c r="AHB277"/>
      <c r="AHC277"/>
      <c r="AHD277"/>
      <c r="AHE277"/>
      <c r="AHF277"/>
      <c r="AHG277"/>
      <c r="AHH277"/>
      <c r="AHI277"/>
      <c r="AHJ277"/>
      <c r="AHK277"/>
      <c r="AHL277"/>
      <c r="AHM277"/>
      <c r="AHN277"/>
      <c r="AHO277"/>
      <c r="AHP277"/>
      <c r="AHQ277"/>
      <c r="AHR277"/>
      <c r="AHS277"/>
      <c r="AHT277"/>
      <c r="AHU277"/>
      <c r="AHV277"/>
      <c r="AHW277"/>
      <c r="AHX277"/>
      <c r="AHY277"/>
      <c r="AHZ277"/>
      <c r="AIA277"/>
      <c r="AIB277"/>
      <c r="AIC277"/>
      <c r="AID277"/>
      <c r="AIE277"/>
      <c r="AIF277"/>
      <c r="AIG277"/>
      <c r="AIH277"/>
      <c r="AII277"/>
      <c r="AIJ277"/>
      <c r="AIK277"/>
      <c r="AIL277"/>
      <c r="AIM277"/>
      <c r="AIN277"/>
      <c r="AIO277"/>
      <c r="AIP277"/>
      <c r="AIQ277"/>
      <c r="AIR277"/>
      <c r="AIS277"/>
      <c r="AIT277"/>
      <c r="AIU277"/>
      <c r="AIV277"/>
      <c r="AIW277"/>
      <c r="AIX277"/>
      <c r="AIY277"/>
      <c r="AIZ277"/>
      <c r="AJA277"/>
      <c r="AJB277"/>
      <c r="AJC277"/>
      <c r="AJD277"/>
      <c r="AJE277"/>
      <c r="AJF277"/>
      <c r="AJG277"/>
      <c r="AJH277"/>
      <c r="AJI277"/>
      <c r="AJJ277"/>
      <c r="AJK277"/>
      <c r="AJL277"/>
      <c r="AJM277"/>
      <c r="AJN277"/>
      <c r="AJO277"/>
      <c r="AJP277"/>
      <c r="AJQ277"/>
      <c r="AJR277"/>
      <c r="AJS277"/>
      <c r="AJT277"/>
      <c r="AJU277"/>
      <c r="AJV277"/>
      <c r="AJW277"/>
      <c r="AJX277"/>
      <c r="AJY277"/>
      <c r="AJZ277"/>
      <c r="AKA277"/>
      <c r="AKB277"/>
      <c r="AKC277"/>
      <c r="AKD277"/>
      <c r="AKE277"/>
      <c r="AKF277"/>
      <c r="AKG277"/>
      <c r="AKH277"/>
      <c r="AKI277"/>
      <c r="AKJ277"/>
      <c r="AKK277"/>
      <c r="AKL277"/>
      <c r="AKM277"/>
      <c r="AKN277"/>
      <c r="AKO277"/>
      <c r="AKP277"/>
      <c r="AKQ277"/>
      <c r="AKR277"/>
      <c r="AKS277"/>
      <c r="AKT277"/>
      <c r="AKU277"/>
      <c r="AKV277"/>
      <c r="AKW277"/>
      <c r="AKX277"/>
      <c r="AKY277"/>
      <c r="AKZ277"/>
      <c r="ALA277"/>
      <c r="ALB277"/>
      <c r="ALC277"/>
      <c r="ALD277"/>
      <c r="ALE277"/>
      <c r="ALF277"/>
      <c r="ALG277"/>
      <c r="ALH277"/>
    </row>
    <row r="278" spans="1:996" s="5" customFormat="1" x14ac:dyDescent="0.2">
      <c r="A278" s="197"/>
      <c r="F278" s="197"/>
      <c r="W278" s="197"/>
      <c r="Z278" s="197"/>
      <c r="AB278" s="246"/>
      <c r="AC278" s="248"/>
      <c r="AD278" s="248"/>
      <c r="AE278" s="248"/>
      <c r="AF278" s="248"/>
      <c r="AG278" s="248"/>
      <c r="AH278" s="248"/>
      <c r="AI278" s="248"/>
      <c r="AJ278" s="248"/>
      <c r="AK278" s="248"/>
      <c r="AL278" s="248"/>
      <c r="AM278" s="248"/>
      <c r="AN278" s="248"/>
      <c r="AO278" s="248"/>
      <c r="AP278" s="248"/>
      <c r="AQ278" s="248"/>
      <c r="AR278" s="248"/>
      <c r="AS278" s="248"/>
      <c r="AT278" s="248"/>
      <c r="AU278" s="248"/>
      <c r="AV278" s="248"/>
      <c r="AW278" s="248"/>
      <c r="AX278" s="248"/>
      <c r="AY278" s="248"/>
      <c r="AZ278" s="248"/>
      <c r="BA278" s="248"/>
      <c r="BB278" s="248"/>
      <c r="BC278" s="248"/>
      <c r="BD278" s="248"/>
      <c r="BE278" s="248"/>
      <c r="BF278" s="248"/>
      <c r="BG278" s="248"/>
      <c r="BH278" s="248"/>
      <c r="BI278" s="248"/>
      <c r="BJ278" s="248"/>
      <c r="BK278" s="248"/>
      <c r="BL278" s="248"/>
      <c r="BM278" s="248"/>
      <c r="BN278" s="248"/>
      <c r="BO278" s="248"/>
      <c r="BP278" s="248"/>
      <c r="BQ278" s="248"/>
      <c r="BR278" s="248"/>
      <c r="BS278" s="248"/>
      <c r="BT278" s="248"/>
      <c r="BU278" s="248"/>
      <c r="BV278" s="248"/>
      <c r="BW278" s="248"/>
      <c r="BX278" s="248"/>
      <c r="BY278" s="248"/>
      <c r="BZ278" s="248"/>
      <c r="CA278" s="248"/>
      <c r="CB278" s="248"/>
      <c r="CC278" s="248"/>
      <c r="CD278" s="248"/>
      <c r="CE278" s="248"/>
      <c r="CF278" s="248"/>
      <c r="CG278" s="248"/>
      <c r="CH278" s="248"/>
      <c r="CI278" s="248"/>
      <c r="CJ278" s="248"/>
      <c r="CK278" s="248"/>
      <c r="CL278" s="248"/>
      <c r="CM278" s="248"/>
      <c r="CN278" s="248"/>
      <c r="CO278" s="248"/>
      <c r="CP278" s="248"/>
      <c r="CQ278" s="248"/>
      <c r="CR278" s="248"/>
      <c r="CS278" s="248"/>
      <c r="CT278" s="248"/>
      <c r="CU278" s="248"/>
      <c r="CV278" s="248"/>
      <c r="CW278" s="248"/>
      <c r="CX278" s="248"/>
      <c r="CY278" s="248"/>
      <c r="CZ278" s="248"/>
      <c r="DA278" s="248"/>
      <c r="DB278" s="248"/>
      <c r="DC278" s="248"/>
      <c r="DD278" s="248"/>
      <c r="DE278" s="248"/>
      <c r="DF278" s="248"/>
      <c r="DG278" s="248"/>
      <c r="DH278" s="248"/>
      <c r="DI278" s="248"/>
      <c r="DJ278" s="248"/>
      <c r="DK278" s="248"/>
      <c r="DL278" s="248"/>
      <c r="DM278" s="248"/>
      <c r="DN278" s="248"/>
      <c r="DO278" s="248"/>
      <c r="DP278" s="248"/>
      <c r="DQ278" s="248"/>
      <c r="DR278" s="248"/>
      <c r="DS278" s="248"/>
      <c r="DT278" s="248"/>
      <c r="DU278" s="248"/>
      <c r="DV278" s="248"/>
      <c r="DW278" s="248"/>
      <c r="DX278" s="248"/>
      <c r="DY278" s="248"/>
      <c r="DZ278" s="248"/>
      <c r="EA278" s="248"/>
      <c r="EB278" s="248"/>
      <c r="EC278" s="248"/>
      <c r="ED278" s="248"/>
      <c r="EE278" s="248"/>
      <c r="EF278" s="248"/>
      <c r="EG278" s="248"/>
      <c r="EH278" s="248"/>
      <c r="EI278" s="248"/>
      <c r="EJ278" s="248"/>
      <c r="EK278" s="248"/>
      <c r="EL278" s="248"/>
      <c r="EM278" s="248"/>
      <c r="EN278" s="248"/>
      <c r="EO278" s="248"/>
      <c r="EP278" s="248"/>
      <c r="EQ278" s="248"/>
      <c r="ER278" s="248"/>
      <c r="ES278" s="248"/>
      <c r="ET278" s="248"/>
      <c r="EU278" s="248"/>
      <c r="EV278" s="248"/>
      <c r="EW278" s="248"/>
      <c r="EX278" s="248"/>
      <c r="EY278" s="248"/>
      <c r="EZ278" s="248"/>
      <c r="FA278" s="248"/>
      <c r="FB278" s="248"/>
      <c r="FC278" s="248"/>
      <c r="FD278" s="248"/>
      <c r="FE278" s="248"/>
      <c r="FF278" s="248"/>
      <c r="FG278" s="248"/>
      <c r="FH278" s="248"/>
      <c r="FI278" s="248"/>
      <c r="FJ278" s="248"/>
      <c r="FK278" s="248"/>
      <c r="FL278" s="248"/>
      <c r="FM278" s="248"/>
      <c r="FN278" s="248"/>
      <c r="FO278" s="248"/>
      <c r="FP278" s="248"/>
      <c r="FQ278" s="248"/>
      <c r="FR278" s="248"/>
      <c r="FS278" s="248"/>
      <c r="FT278" s="248"/>
      <c r="FU278" s="248"/>
      <c r="FV278" s="248"/>
      <c r="FW278" s="248"/>
      <c r="FX278" s="248"/>
      <c r="FY278" s="248"/>
      <c r="FZ278" s="248"/>
      <c r="GA278" s="248"/>
      <c r="GB278" s="248"/>
      <c r="GC278" s="248"/>
      <c r="GD278" s="248"/>
      <c r="GE278"/>
      <c r="GF278"/>
      <c r="GG278"/>
      <c r="GH278"/>
      <c r="GI278"/>
      <c r="GJ278"/>
      <c r="GK278"/>
      <c r="GL278"/>
      <c r="GM278"/>
      <c r="GN278"/>
      <c r="GO278"/>
      <c r="GP278"/>
      <c r="GQ278"/>
      <c r="GR278"/>
      <c r="GS278"/>
      <c r="GT278"/>
      <c r="GU278"/>
      <c r="GV278"/>
      <c r="GW278"/>
      <c r="GX278"/>
      <c r="GY278"/>
      <c r="GZ278"/>
      <c r="HA278"/>
      <c r="HB278"/>
      <c r="HC278"/>
      <c r="HD278"/>
      <c r="HE278"/>
      <c r="HF278"/>
      <c r="HG278"/>
      <c r="HH278"/>
      <c r="HI278"/>
      <c r="HJ278"/>
      <c r="HK278"/>
      <c r="HL278"/>
      <c r="HM278"/>
      <c r="HN278"/>
      <c r="HO278"/>
      <c r="HP278"/>
      <c r="HQ278"/>
      <c r="HR278"/>
      <c r="HS278"/>
      <c r="HT278"/>
      <c r="HU278"/>
      <c r="HV278"/>
      <c r="HW278"/>
      <c r="HX278"/>
      <c r="HY278"/>
      <c r="HZ278"/>
      <c r="IA278"/>
      <c r="IB278"/>
      <c r="IC278"/>
      <c r="ID278"/>
      <c r="IE278"/>
      <c r="IF278"/>
      <c r="IG278"/>
      <c r="IH278"/>
      <c r="II278"/>
      <c r="IJ278"/>
      <c r="IK278"/>
      <c r="IL278"/>
      <c r="IM278"/>
      <c r="IN278"/>
      <c r="IO278"/>
      <c r="IP278"/>
      <c r="IQ278"/>
      <c r="IR278"/>
      <c r="IS278"/>
      <c r="IT278"/>
      <c r="IU278"/>
      <c r="IV278"/>
      <c r="IW278"/>
      <c r="IX278"/>
      <c r="IY278"/>
      <c r="IZ278"/>
      <c r="JA278"/>
      <c r="JB278"/>
      <c r="JC278"/>
      <c r="JD278"/>
      <c r="JE278"/>
      <c r="JF278"/>
      <c r="JG278"/>
      <c r="JH278"/>
      <c r="JI278"/>
      <c r="JJ278"/>
      <c r="JK278"/>
      <c r="JL278"/>
      <c r="JM278"/>
      <c r="JN278"/>
      <c r="JO278"/>
      <c r="JP278"/>
      <c r="JQ278"/>
      <c r="JR278"/>
      <c r="JS278"/>
      <c r="JT278"/>
      <c r="JU278"/>
      <c r="JV278"/>
      <c r="JW278"/>
      <c r="JX278"/>
      <c r="JY278"/>
      <c r="JZ278"/>
      <c r="KA278"/>
      <c r="KB278"/>
      <c r="KC278"/>
      <c r="KD278"/>
      <c r="KE278"/>
      <c r="KF278"/>
      <c r="KG278"/>
      <c r="KH278"/>
      <c r="KI278"/>
      <c r="KJ278"/>
      <c r="KK278"/>
      <c r="KL278"/>
      <c r="KM278"/>
      <c r="KN278"/>
      <c r="KO278"/>
      <c r="KP278"/>
      <c r="KQ278"/>
      <c r="KR278"/>
      <c r="KS278"/>
      <c r="KT278"/>
      <c r="KU278"/>
      <c r="KV278"/>
      <c r="KW278"/>
      <c r="KX278"/>
      <c r="KY278"/>
      <c r="KZ278"/>
      <c r="LA278"/>
      <c r="LB278"/>
      <c r="LC278"/>
      <c r="LD278"/>
      <c r="LE278"/>
      <c r="LF278"/>
      <c r="LG278"/>
      <c r="LH278"/>
      <c r="LI278"/>
      <c r="LJ278"/>
      <c r="LK278"/>
      <c r="LL278"/>
      <c r="LM278"/>
      <c r="LN278"/>
      <c r="LO278"/>
      <c r="LP278"/>
      <c r="LQ278"/>
      <c r="LR278"/>
      <c r="LS278"/>
      <c r="LT278"/>
      <c r="LU278"/>
      <c r="LV278"/>
      <c r="LW278"/>
      <c r="LX278"/>
      <c r="LY278"/>
      <c r="LZ278"/>
      <c r="MA278"/>
      <c r="MB278"/>
      <c r="MC278"/>
      <c r="MD278"/>
      <c r="ME278"/>
      <c r="MF278"/>
      <c r="MG278"/>
      <c r="MH278"/>
      <c r="MI278"/>
      <c r="MJ278"/>
      <c r="MK278"/>
      <c r="ML278"/>
      <c r="MM278"/>
      <c r="MN278"/>
      <c r="MO278"/>
      <c r="MP278"/>
      <c r="MQ278"/>
      <c r="MR278"/>
      <c r="MS278"/>
      <c r="MT278"/>
      <c r="MU278"/>
      <c r="MV278"/>
      <c r="MW278"/>
      <c r="MX278"/>
      <c r="MY278"/>
      <c r="MZ278"/>
      <c r="NA278"/>
      <c r="NB278"/>
      <c r="NC278"/>
      <c r="ND278"/>
      <c r="NE278"/>
      <c r="NF278"/>
      <c r="NG278"/>
      <c r="NH278"/>
      <c r="NI278"/>
      <c r="NJ278"/>
      <c r="NK278"/>
      <c r="NL278"/>
      <c r="NM278"/>
      <c r="NN278"/>
      <c r="NO278"/>
      <c r="NP278"/>
      <c r="NQ278"/>
      <c r="NR278"/>
      <c r="NS278"/>
      <c r="NT278"/>
      <c r="NU278"/>
      <c r="NV278"/>
      <c r="NW278"/>
      <c r="NX278"/>
      <c r="NY278"/>
      <c r="NZ278"/>
      <c r="OA278"/>
      <c r="OB278"/>
      <c r="OC278"/>
      <c r="OD278"/>
      <c r="OE278"/>
      <c r="OF278"/>
      <c r="OG278"/>
      <c r="OH278"/>
      <c r="OI278"/>
      <c r="OJ278"/>
      <c r="OK278"/>
      <c r="OL278"/>
      <c r="OM278"/>
      <c r="ON278"/>
      <c r="OO278"/>
      <c r="OP278"/>
      <c r="OQ278"/>
      <c r="OR278"/>
      <c r="OS278"/>
      <c r="OT278"/>
      <c r="OU278"/>
      <c r="OV278"/>
      <c r="OW278"/>
      <c r="OX278"/>
      <c r="OY278"/>
      <c r="OZ278"/>
      <c r="PA278"/>
      <c r="PB278"/>
      <c r="PC278"/>
      <c r="PD278"/>
      <c r="PE278"/>
      <c r="PF278"/>
      <c r="PG278"/>
      <c r="PH278"/>
      <c r="PI278"/>
      <c r="PJ278"/>
      <c r="PK278"/>
      <c r="PL278"/>
      <c r="PM278"/>
      <c r="PN278"/>
      <c r="PO278"/>
      <c r="PP278"/>
      <c r="PQ278"/>
      <c r="PR278"/>
      <c r="PS278"/>
      <c r="PT278"/>
      <c r="PU278"/>
      <c r="PV278"/>
      <c r="PW278"/>
      <c r="PX278"/>
      <c r="PY278"/>
      <c r="PZ278"/>
      <c r="QA278"/>
      <c r="QB278"/>
      <c r="QC278"/>
      <c r="QD278"/>
      <c r="QE278"/>
      <c r="QF278"/>
      <c r="QG278"/>
      <c r="QH278"/>
      <c r="QI278"/>
      <c r="QJ278"/>
      <c r="QK278"/>
      <c r="QL278"/>
      <c r="QM278"/>
      <c r="QN278"/>
      <c r="QO278"/>
      <c r="QP278"/>
      <c r="QQ278"/>
      <c r="QR278"/>
      <c r="QS278"/>
      <c r="QT278"/>
      <c r="QU278"/>
      <c r="QV278"/>
      <c r="QW278"/>
      <c r="QX278"/>
      <c r="QY278"/>
      <c r="QZ278"/>
      <c r="RA278"/>
      <c r="RB278"/>
      <c r="RC278"/>
      <c r="RD278"/>
      <c r="RE278"/>
      <c r="RF278"/>
      <c r="RG278"/>
      <c r="RH278"/>
      <c r="RI278"/>
      <c r="RJ278"/>
      <c r="RK278"/>
      <c r="RL278"/>
      <c r="RM278"/>
      <c r="RN278"/>
      <c r="RO278"/>
      <c r="RP278"/>
      <c r="RQ278"/>
      <c r="RR278"/>
      <c r="RS278"/>
      <c r="RT278"/>
      <c r="RU278"/>
      <c r="RV278"/>
      <c r="RW278"/>
      <c r="RX278"/>
      <c r="RY278"/>
      <c r="RZ278"/>
      <c r="SA278"/>
      <c r="SB278"/>
      <c r="SC278"/>
      <c r="SD278"/>
      <c r="SE278"/>
      <c r="SF278"/>
      <c r="SG278"/>
      <c r="SH278"/>
      <c r="SI278"/>
      <c r="SJ278"/>
      <c r="SK278"/>
      <c r="SL278"/>
      <c r="SM278"/>
      <c r="SN278"/>
      <c r="SO278"/>
      <c r="SP278"/>
      <c r="SQ278"/>
      <c r="SR278"/>
      <c r="SS278"/>
      <c r="ST278"/>
      <c r="SU278"/>
      <c r="SV278"/>
      <c r="SW278"/>
      <c r="SX278"/>
      <c r="SY278"/>
      <c r="SZ278"/>
      <c r="TA278"/>
      <c r="TB278"/>
      <c r="TC278"/>
      <c r="TD278"/>
      <c r="TE278"/>
      <c r="TF278"/>
      <c r="TG278"/>
      <c r="TH278"/>
      <c r="TI278"/>
      <c r="TJ278"/>
      <c r="TK278"/>
      <c r="TL278"/>
      <c r="TM278"/>
      <c r="TN278"/>
      <c r="TO278"/>
      <c r="TP278"/>
      <c r="TQ278"/>
      <c r="TR278"/>
      <c r="TS278"/>
      <c r="TT278"/>
      <c r="TU278"/>
      <c r="TV278"/>
      <c r="TW278"/>
      <c r="TX278"/>
      <c r="TY278"/>
      <c r="TZ278"/>
      <c r="UA278"/>
      <c r="UB278"/>
      <c r="UC278"/>
      <c r="UD278"/>
      <c r="UE278"/>
      <c r="UF278"/>
      <c r="UG278"/>
      <c r="UH278"/>
      <c r="UI278"/>
      <c r="UJ278"/>
      <c r="UK278"/>
      <c r="UL278"/>
      <c r="UM278"/>
      <c r="UN278"/>
      <c r="UO278"/>
      <c r="UP278"/>
      <c r="UQ278"/>
      <c r="UR278"/>
      <c r="US278"/>
      <c r="UT278"/>
      <c r="UU278"/>
      <c r="UV278"/>
      <c r="UW278"/>
      <c r="UX278"/>
      <c r="UY278"/>
      <c r="UZ278"/>
      <c r="VA278"/>
      <c r="VB278"/>
      <c r="VC278"/>
      <c r="VD278"/>
      <c r="VE278"/>
      <c r="VF278"/>
      <c r="VG278"/>
      <c r="VH278"/>
      <c r="VI278"/>
      <c r="VJ278"/>
      <c r="VK278"/>
      <c r="VL278"/>
      <c r="VM278"/>
      <c r="VN278"/>
      <c r="VO278"/>
      <c r="VP278"/>
      <c r="VQ278"/>
      <c r="VR278"/>
      <c r="VS278"/>
      <c r="VT278"/>
      <c r="VU278"/>
      <c r="VV278"/>
      <c r="VW278"/>
      <c r="VX278"/>
      <c r="VY278"/>
      <c r="VZ278"/>
      <c r="WA278"/>
      <c r="WB278"/>
      <c r="WC278"/>
      <c r="WD278"/>
      <c r="WE278"/>
      <c r="WF278"/>
      <c r="WG278"/>
      <c r="WH278"/>
      <c r="WI278"/>
      <c r="WJ278"/>
      <c r="WK278"/>
      <c r="WL278"/>
      <c r="WM278"/>
      <c r="WN278"/>
      <c r="WO278"/>
      <c r="WP278"/>
      <c r="WQ278"/>
      <c r="WR278"/>
      <c r="WS278"/>
      <c r="WT278"/>
      <c r="WU278"/>
      <c r="WV278"/>
      <c r="WW278"/>
      <c r="WX278"/>
      <c r="WY278"/>
      <c r="WZ278"/>
      <c r="XA278"/>
      <c r="XB278"/>
      <c r="XC278"/>
      <c r="XD278"/>
      <c r="XE278"/>
      <c r="XF278"/>
      <c r="XG278"/>
      <c r="XH278"/>
      <c r="XI278"/>
      <c r="XJ278"/>
      <c r="XK278"/>
      <c r="XL278"/>
      <c r="XM278"/>
      <c r="XN278"/>
      <c r="XO278"/>
      <c r="XP278"/>
      <c r="XQ278"/>
      <c r="XR278"/>
      <c r="XS278"/>
      <c r="XT278"/>
      <c r="XU278"/>
      <c r="XV278"/>
      <c r="XW278"/>
      <c r="XX278"/>
      <c r="XY278"/>
      <c r="XZ278"/>
      <c r="YA278"/>
      <c r="YB278"/>
      <c r="YC278"/>
      <c r="YD278"/>
      <c r="YE278"/>
      <c r="YF278"/>
      <c r="YG278"/>
      <c r="YH278"/>
      <c r="YI278"/>
      <c r="YJ278"/>
      <c r="YK278"/>
      <c r="YL278"/>
      <c r="YM278"/>
      <c r="YN278"/>
      <c r="YO278"/>
      <c r="YP278"/>
      <c r="YQ278"/>
      <c r="YR278"/>
      <c r="YS278"/>
      <c r="YT278"/>
      <c r="YU278"/>
      <c r="YV278"/>
      <c r="YW278"/>
      <c r="YX278"/>
      <c r="YY278"/>
      <c r="YZ278"/>
      <c r="ZA278"/>
      <c r="ZB278"/>
      <c r="ZC278"/>
      <c r="ZD278"/>
      <c r="ZE278"/>
      <c r="ZF278"/>
      <c r="ZG278"/>
      <c r="ZH278"/>
      <c r="ZI278"/>
      <c r="ZJ278"/>
      <c r="ZK278"/>
      <c r="ZL278"/>
      <c r="ZM278"/>
      <c r="ZN278"/>
      <c r="ZO278"/>
      <c r="ZP278"/>
      <c r="ZQ278"/>
      <c r="ZR278"/>
      <c r="ZS278"/>
      <c r="ZT278"/>
      <c r="ZU278"/>
      <c r="ZV278"/>
      <c r="ZW278"/>
      <c r="ZX278"/>
      <c r="ZY278"/>
      <c r="ZZ278"/>
      <c r="AAA278"/>
      <c r="AAB278"/>
      <c r="AAC278"/>
      <c r="AAD278"/>
      <c r="AAE278"/>
      <c r="AAF278"/>
      <c r="AAG278"/>
      <c r="AAH278"/>
      <c r="AAI278"/>
      <c r="AAJ278"/>
      <c r="AAK278"/>
      <c r="AAL278"/>
      <c r="AAM278"/>
      <c r="AAN278"/>
      <c r="AAO278"/>
      <c r="AAP278"/>
      <c r="AAQ278"/>
      <c r="AAR278"/>
      <c r="AAS278"/>
      <c r="AAT278"/>
      <c r="AAU278"/>
      <c r="AAV278"/>
      <c r="AAW278"/>
      <c r="AAX278"/>
      <c r="AAY278"/>
      <c r="AAZ278"/>
      <c r="ABA278"/>
      <c r="ABB278"/>
      <c r="ABC278"/>
      <c r="ABD278"/>
      <c r="ABE278"/>
      <c r="ABF278"/>
      <c r="ABG278"/>
      <c r="ABH278"/>
      <c r="ABI278"/>
      <c r="ABJ278"/>
      <c r="ABK278"/>
      <c r="ABL278"/>
      <c r="ABM278"/>
      <c r="ABN278"/>
      <c r="ABO278"/>
      <c r="ABP278"/>
      <c r="ABQ278"/>
      <c r="ABR278"/>
      <c r="ABS278"/>
      <c r="ABT278"/>
      <c r="ABU278"/>
      <c r="ABV278"/>
      <c r="ABW278"/>
      <c r="ABX278"/>
      <c r="ABY278"/>
      <c r="ABZ278"/>
      <c r="ACA278"/>
      <c r="ACB278"/>
      <c r="ACC278"/>
      <c r="ACD278"/>
      <c r="ACE278"/>
      <c r="ACF278"/>
      <c r="ACG278"/>
      <c r="ACH278"/>
      <c r="ACI278"/>
      <c r="ACJ278"/>
      <c r="ACK278"/>
      <c r="ACL278"/>
      <c r="ACM278"/>
      <c r="ACN278"/>
      <c r="ACO278"/>
      <c r="ACP278"/>
      <c r="ACQ278"/>
      <c r="ACR278"/>
      <c r="ACS278"/>
      <c r="ACT278"/>
      <c r="ACU278"/>
      <c r="ACV278"/>
      <c r="ACW278"/>
      <c r="ACX278"/>
      <c r="ACY278"/>
      <c r="ACZ278"/>
      <c r="ADA278"/>
      <c r="ADB278"/>
      <c r="ADC278"/>
      <c r="ADD278"/>
      <c r="ADE278"/>
      <c r="ADF278"/>
      <c r="ADG278"/>
      <c r="ADH278"/>
      <c r="ADI278"/>
      <c r="ADJ278"/>
      <c r="ADK278"/>
      <c r="ADL278"/>
      <c r="ADM278"/>
      <c r="ADN278"/>
      <c r="ADO278"/>
      <c r="ADP278"/>
      <c r="ADQ278"/>
      <c r="ADR278"/>
      <c r="ADS278"/>
      <c r="ADT278"/>
      <c r="ADU278"/>
      <c r="ADV278"/>
      <c r="ADW278"/>
      <c r="ADX278"/>
      <c r="ADY278"/>
      <c r="ADZ278"/>
      <c r="AEA278"/>
      <c r="AEB278"/>
      <c r="AEC278"/>
      <c r="AED278"/>
      <c r="AEE278"/>
      <c r="AEF278"/>
      <c r="AEG278"/>
      <c r="AEH278"/>
      <c r="AEI278"/>
      <c r="AEJ278"/>
      <c r="AEK278"/>
      <c r="AEL278"/>
      <c r="AEM278"/>
      <c r="AEN278"/>
      <c r="AEO278"/>
      <c r="AEP278"/>
      <c r="AEQ278"/>
      <c r="AER278"/>
      <c r="AES278"/>
      <c r="AET278"/>
      <c r="AEU278"/>
      <c r="AEV278"/>
      <c r="AEW278"/>
      <c r="AEX278"/>
      <c r="AEY278"/>
      <c r="AEZ278"/>
      <c r="AFA278"/>
      <c r="AFB278"/>
      <c r="AFC278"/>
      <c r="AFD278"/>
      <c r="AFE278"/>
      <c r="AFF278"/>
      <c r="AFG278"/>
      <c r="AFH278"/>
      <c r="AFI278"/>
      <c r="AFJ278"/>
      <c r="AFK278"/>
      <c r="AFL278"/>
      <c r="AFM278"/>
      <c r="AFN278"/>
      <c r="AFO278"/>
      <c r="AFP278"/>
      <c r="AFQ278"/>
      <c r="AFR278"/>
      <c r="AFS278"/>
      <c r="AFT278"/>
      <c r="AFU278"/>
      <c r="AFV278"/>
      <c r="AFW278"/>
      <c r="AFX278"/>
      <c r="AFY278"/>
      <c r="AFZ278"/>
      <c r="AGA278"/>
      <c r="AGB278"/>
      <c r="AGC278"/>
      <c r="AGD278"/>
      <c r="AGE278"/>
      <c r="AGF278"/>
      <c r="AGG278"/>
      <c r="AGH278"/>
      <c r="AGI278"/>
      <c r="AGJ278"/>
      <c r="AGK278"/>
      <c r="AGL278"/>
      <c r="AGM278"/>
      <c r="AGN278"/>
      <c r="AGO278"/>
      <c r="AGP278"/>
      <c r="AGQ278"/>
      <c r="AGR278"/>
      <c r="AGS278"/>
      <c r="AGT278"/>
      <c r="AGU278"/>
      <c r="AGV278"/>
      <c r="AGW278"/>
      <c r="AGX278"/>
      <c r="AGY278"/>
      <c r="AGZ278"/>
      <c r="AHA278"/>
      <c r="AHB278"/>
      <c r="AHC278"/>
      <c r="AHD278"/>
      <c r="AHE278"/>
      <c r="AHF278"/>
      <c r="AHG278"/>
      <c r="AHH278"/>
      <c r="AHI278"/>
      <c r="AHJ278"/>
      <c r="AHK278"/>
      <c r="AHL278"/>
      <c r="AHM278"/>
      <c r="AHN278"/>
      <c r="AHO278"/>
      <c r="AHP278"/>
      <c r="AHQ278"/>
      <c r="AHR278"/>
      <c r="AHS278"/>
      <c r="AHT278"/>
      <c r="AHU278"/>
      <c r="AHV278"/>
      <c r="AHW278"/>
      <c r="AHX278"/>
      <c r="AHY278"/>
      <c r="AHZ278"/>
      <c r="AIA278"/>
      <c r="AIB278"/>
      <c r="AIC278"/>
      <c r="AID278"/>
      <c r="AIE278"/>
      <c r="AIF278"/>
      <c r="AIG278"/>
      <c r="AIH278"/>
      <c r="AII278"/>
      <c r="AIJ278"/>
      <c r="AIK278"/>
      <c r="AIL278"/>
      <c r="AIM278"/>
      <c r="AIN278"/>
      <c r="AIO278"/>
      <c r="AIP278"/>
      <c r="AIQ278"/>
      <c r="AIR278"/>
      <c r="AIS278"/>
      <c r="AIT278"/>
      <c r="AIU278"/>
      <c r="AIV278"/>
      <c r="AIW278"/>
      <c r="AIX278"/>
      <c r="AIY278"/>
      <c r="AIZ278"/>
      <c r="AJA278"/>
      <c r="AJB278"/>
      <c r="AJC278"/>
      <c r="AJD278"/>
      <c r="AJE278"/>
      <c r="AJF278"/>
      <c r="AJG278"/>
      <c r="AJH278"/>
      <c r="AJI278"/>
      <c r="AJJ278"/>
      <c r="AJK278"/>
      <c r="AJL278"/>
      <c r="AJM278"/>
      <c r="AJN278"/>
      <c r="AJO278"/>
      <c r="AJP278"/>
      <c r="AJQ278"/>
      <c r="AJR278"/>
      <c r="AJS278"/>
      <c r="AJT278"/>
      <c r="AJU278"/>
      <c r="AJV278"/>
      <c r="AJW278"/>
      <c r="AJX278"/>
      <c r="AJY278"/>
      <c r="AJZ278"/>
      <c r="AKA278"/>
      <c r="AKB278"/>
      <c r="AKC278"/>
      <c r="AKD278"/>
      <c r="AKE278"/>
      <c r="AKF278"/>
      <c r="AKG278"/>
      <c r="AKH278"/>
      <c r="AKI278"/>
      <c r="AKJ278"/>
      <c r="AKK278"/>
      <c r="AKL278"/>
      <c r="AKM278"/>
      <c r="AKN278"/>
      <c r="AKO278"/>
      <c r="AKP278"/>
      <c r="AKQ278"/>
      <c r="AKR278"/>
      <c r="AKS278"/>
      <c r="AKT278"/>
      <c r="AKU278"/>
      <c r="AKV278"/>
      <c r="AKW278"/>
      <c r="AKX278"/>
      <c r="AKY278"/>
      <c r="AKZ278"/>
      <c r="ALA278"/>
      <c r="ALB278"/>
      <c r="ALC278"/>
      <c r="ALD278"/>
      <c r="ALE278"/>
      <c r="ALF278"/>
      <c r="ALG278"/>
      <c r="ALH278"/>
    </row>
    <row r="279" spans="1:996" s="5" customFormat="1" x14ac:dyDescent="0.2">
      <c r="A279" s="197"/>
      <c r="F279" s="197"/>
      <c r="W279" s="197"/>
      <c r="Z279" s="197"/>
      <c r="AB279" s="246"/>
      <c r="AC279" s="248"/>
      <c r="AD279" s="248"/>
      <c r="AE279" s="248"/>
      <c r="AF279" s="248"/>
      <c r="AG279" s="248"/>
      <c r="AH279" s="248"/>
      <c r="AI279" s="248"/>
      <c r="AJ279" s="248"/>
      <c r="AK279" s="248"/>
      <c r="AL279" s="248"/>
      <c r="AM279" s="248"/>
      <c r="AN279" s="248"/>
      <c r="AO279" s="248"/>
      <c r="AP279" s="248"/>
      <c r="AQ279" s="248"/>
      <c r="AR279" s="248"/>
      <c r="AS279" s="248"/>
      <c r="AT279" s="248"/>
      <c r="AU279" s="248"/>
      <c r="AV279" s="248"/>
      <c r="AW279" s="248"/>
      <c r="AX279" s="248"/>
      <c r="AY279" s="248"/>
      <c r="AZ279" s="248"/>
      <c r="BA279" s="248"/>
      <c r="BB279" s="248"/>
      <c r="BC279" s="248"/>
      <c r="BD279" s="248"/>
      <c r="BE279" s="248"/>
      <c r="BF279" s="248"/>
      <c r="BG279" s="248"/>
      <c r="BH279" s="248"/>
      <c r="BI279" s="248"/>
      <c r="BJ279" s="248"/>
      <c r="BK279" s="248"/>
      <c r="BL279" s="248"/>
      <c r="BM279" s="248"/>
      <c r="BN279" s="248"/>
      <c r="BO279" s="248"/>
      <c r="BP279" s="248"/>
      <c r="BQ279" s="248"/>
      <c r="BR279" s="248"/>
      <c r="BS279" s="248"/>
      <c r="BT279" s="248"/>
      <c r="BU279" s="248"/>
      <c r="BV279" s="248"/>
      <c r="BW279" s="248"/>
      <c r="BX279" s="248"/>
      <c r="BY279" s="248"/>
      <c r="BZ279" s="248"/>
      <c r="CA279" s="248"/>
      <c r="CB279" s="248"/>
      <c r="CC279" s="248"/>
      <c r="CD279" s="248"/>
      <c r="CE279" s="248"/>
      <c r="CF279" s="248"/>
      <c r="CG279" s="248"/>
      <c r="CH279" s="248"/>
      <c r="CI279" s="248"/>
      <c r="CJ279" s="248"/>
      <c r="CK279" s="248"/>
      <c r="CL279" s="248"/>
      <c r="CM279" s="248"/>
      <c r="CN279" s="248"/>
      <c r="CO279" s="248"/>
      <c r="CP279" s="248"/>
      <c r="CQ279" s="248"/>
      <c r="CR279" s="248"/>
      <c r="CS279" s="248"/>
      <c r="CT279" s="248"/>
      <c r="CU279" s="248"/>
      <c r="CV279" s="248"/>
      <c r="CW279" s="248"/>
      <c r="CX279" s="248"/>
      <c r="CY279" s="248"/>
      <c r="CZ279" s="248"/>
      <c r="DA279" s="248"/>
      <c r="DB279" s="248"/>
      <c r="DC279" s="248"/>
      <c r="DD279" s="248"/>
      <c r="DE279" s="248"/>
      <c r="DF279" s="248"/>
      <c r="DG279" s="248"/>
      <c r="DH279" s="248"/>
      <c r="DI279" s="248"/>
      <c r="DJ279" s="248"/>
      <c r="DK279" s="248"/>
      <c r="DL279" s="248"/>
      <c r="DM279" s="248"/>
      <c r="DN279" s="248"/>
      <c r="DO279" s="248"/>
      <c r="DP279" s="248"/>
      <c r="DQ279" s="248"/>
      <c r="DR279" s="248"/>
      <c r="DS279" s="248"/>
      <c r="DT279" s="248"/>
      <c r="DU279" s="248"/>
      <c r="DV279" s="248"/>
      <c r="DW279" s="248"/>
      <c r="DX279" s="248"/>
      <c r="DY279" s="248"/>
      <c r="DZ279" s="248"/>
      <c r="EA279" s="248"/>
      <c r="EB279" s="248"/>
      <c r="EC279" s="248"/>
      <c r="ED279" s="248"/>
      <c r="EE279" s="248"/>
      <c r="EF279" s="248"/>
      <c r="EG279" s="248"/>
      <c r="EH279" s="248"/>
      <c r="EI279" s="248"/>
      <c r="EJ279" s="248"/>
      <c r="EK279" s="248"/>
      <c r="EL279" s="248"/>
      <c r="EM279" s="248"/>
      <c r="EN279" s="248"/>
      <c r="EO279" s="248"/>
      <c r="EP279" s="248"/>
      <c r="EQ279" s="248"/>
      <c r="ER279" s="248"/>
      <c r="ES279" s="248"/>
      <c r="ET279" s="248"/>
      <c r="EU279" s="248"/>
      <c r="EV279" s="248"/>
      <c r="EW279" s="248"/>
      <c r="EX279" s="248"/>
      <c r="EY279" s="248"/>
      <c r="EZ279" s="248"/>
      <c r="FA279" s="248"/>
      <c r="FB279" s="248"/>
      <c r="FC279" s="248"/>
      <c r="FD279" s="248"/>
      <c r="FE279" s="248"/>
      <c r="FF279" s="248"/>
      <c r="FG279" s="248"/>
      <c r="FH279" s="248"/>
      <c r="FI279" s="248"/>
      <c r="FJ279" s="248"/>
      <c r="FK279" s="248"/>
      <c r="FL279" s="248"/>
      <c r="FM279" s="248"/>
      <c r="FN279" s="248"/>
      <c r="FO279" s="248"/>
      <c r="FP279" s="248"/>
      <c r="FQ279" s="248"/>
      <c r="FR279" s="248"/>
      <c r="FS279" s="248"/>
      <c r="FT279" s="248"/>
      <c r="FU279" s="248"/>
      <c r="FV279" s="248"/>
      <c r="FW279" s="248"/>
      <c r="FX279" s="248"/>
      <c r="FY279" s="248"/>
      <c r="FZ279" s="248"/>
      <c r="GA279" s="248"/>
      <c r="GB279" s="248"/>
      <c r="GC279" s="248"/>
      <c r="GD279" s="248"/>
      <c r="GE279"/>
      <c r="GF279"/>
      <c r="GG279"/>
      <c r="GH279"/>
      <c r="GI279"/>
      <c r="GJ279"/>
      <c r="GK279"/>
      <c r="GL279"/>
      <c r="GM279"/>
      <c r="GN279"/>
      <c r="GO279"/>
      <c r="GP279"/>
      <c r="GQ279"/>
      <c r="GR279"/>
      <c r="GS279"/>
      <c r="GT279"/>
      <c r="GU279"/>
      <c r="GV279"/>
      <c r="GW279"/>
      <c r="GX279"/>
      <c r="GY279"/>
      <c r="GZ279"/>
      <c r="HA279"/>
      <c r="HB279"/>
      <c r="HC279"/>
      <c r="HD279"/>
      <c r="HE279"/>
      <c r="HF279"/>
      <c r="HG279"/>
      <c r="HH279"/>
      <c r="HI279"/>
      <c r="HJ279"/>
      <c r="HK279"/>
      <c r="HL279"/>
      <c r="HM279"/>
      <c r="HN279"/>
      <c r="HO279"/>
      <c r="HP279"/>
      <c r="HQ279"/>
      <c r="HR279"/>
      <c r="HS279"/>
      <c r="HT279"/>
      <c r="HU279"/>
      <c r="HV279"/>
      <c r="HW279"/>
      <c r="HX279"/>
      <c r="HY279"/>
      <c r="HZ279"/>
      <c r="IA279"/>
      <c r="IB279"/>
      <c r="IC279"/>
      <c r="ID279"/>
      <c r="IE279"/>
      <c r="IF279"/>
      <c r="IG279"/>
      <c r="IH279"/>
      <c r="II279"/>
      <c r="IJ279"/>
      <c r="IK279"/>
      <c r="IL279"/>
      <c r="IM279"/>
      <c r="IN279"/>
      <c r="IO279"/>
      <c r="IP279"/>
      <c r="IQ279"/>
      <c r="IR279"/>
      <c r="IS279"/>
      <c r="IT279"/>
      <c r="IU279"/>
      <c r="IV279"/>
      <c r="IW279"/>
      <c r="IX279"/>
      <c r="IY279"/>
      <c r="IZ279"/>
      <c r="JA279"/>
      <c r="JB279"/>
      <c r="JC279"/>
      <c r="JD279"/>
      <c r="JE279"/>
      <c r="JF279"/>
      <c r="JG279"/>
      <c r="JH279"/>
      <c r="JI279"/>
      <c r="JJ279"/>
      <c r="JK279"/>
      <c r="JL279"/>
      <c r="JM279"/>
      <c r="JN279"/>
      <c r="JO279"/>
      <c r="JP279"/>
      <c r="JQ279"/>
      <c r="JR279"/>
      <c r="JS279"/>
      <c r="JT279"/>
      <c r="JU279"/>
      <c r="JV279"/>
      <c r="JW279"/>
      <c r="JX279"/>
      <c r="JY279"/>
      <c r="JZ279"/>
      <c r="KA279"/>
      <c r="KB279"/>
      <c r="KC279"/>
      <c r="KD279"/>
      <c r="KE279"/>
      <c r="KF279"/>
      <c r="KG279"/>
      <c r="KH279"/>
      <c r="KI279"/>
      <c r="KJ279"/>
      <c r="KK279"/>
      <c r="KL279"/>
      <c r="KM279"/>
      <c r="KN279"/>
      <c r="KO279"/>
      <c r="KP279"/>
      <c r="KQ279"/>
      <c r="KR279"/>
      <c r="KS279"/>
      <c r="KT279"/>
      <c r="KU279"/>
      <c r="KV279"/>
      <c r="KW279"/>
      <c r="KX279"/>
      <c r="KY279"/>
      <c r="KZ279"/>
      <c r="LA279"/>
      <c r="LB279"/>
      <c r="LC279"/>
      <c r="LD279"/>
      <c r="LE279"/>
      <c r="LF279"/>
      <c r="LG279"/>
      <c r="LH279"/>
      <c r="LI279"/>
      <c r="LJ279"/>
      <c r="LK279"/>
      <c r="LL279"/>
      <c r="LM279"/>
      <c r="LN279"/>
      <c r="LO279"/>
      <c r="LP279"/>
      <c r="LQ279"/>
      <c r="LR279"/>
      <c r="LS279"/>
      <c r="LT279"/>
      <c r="LU279"/>
      <c r="LV279"/>
      <c r="LW279"/>
      <c r="LX279"/>
      <c r="LY279"/>
      <c r="LZ279"/>
      <c r="MA279"/>
      <c r="MB279"/>
      <c r="MC279"/>
      <c r="MD279"/>
      <c r="ME279"/>
      <c r="MF279"/>
      <c r="MG279"/>
      <c r="MH279"/>
      <c r="MI279"/>
      <c r="MJ279"/>
      <c r="MK279"/>
      <c r="ML279"/>
      <c r="MM279"/>
      <c r="MN279"/>
      <c r="MO279"/>
      <c r="MP279"/>
      <c r="MQ279"/>
      <c r="MR279"/>
      <c r="MS279"/>
      <c r="MT279"/>
      <c r="MU279"/>
      <c r="MV279"/>
      <c r="MW279"/>
      <c r="MX279"/>
      <c r="MY279"/>
      <c r="MZ279"/>
      <c r="NA279"/>
      <c r="NB279"/>
      <c r="NC279"/>
      <c r="ND279"/>
      <c r="NE279"/>
      <c r="NF279"/>
      <c r="NG279"/>
      <c r="NH279"/>
      <c r="NI279"/>
      <c r="NJ279"/>
      <c r="NK279"/>
      <c r="NL279"/>
      <c r="NM279"/>
      <c r="NN279"/>
      <c r="NO279"/>
      <c r="NP279"/>
      <c r="NQ279"/>
      <c r="NR279"/>
      <c r="NS279"/>
      <c r="NT279"/>
      <c r="NU279"/>
      <c r="NV279"/>
      <c r="NW279"/>
      <c r="NX279"/>
      <c r="NY279"/>
      <c r="NZ279"/>
      <c r="OA279"/>
      <c r="OB279"/>
      <c r="OC279"/>
      <c r="OD279"/>
      <c r="OE279"/>
      <c r="OF279"/>
      <c r="OG279"/>
      <c r="OH279"/>
      <c r="OI279"/>
      <c r="OJ279"/>
      <c r="OK279"/>
      <c r="OL279"/>
      <c r="OM279"/>
      <c r="ON279"/>
      <c r="OO279"/>
      <c r="OP279"/>
      <c r="OQ279"/>
      <c r="OR279"/>
      <c r="OS279"/>
      <c r="OT279"/>
      <c r="OU279"/>
      <c r="OV279"/>
      <c r="OW279"/>
      <c r="OX279"/>
      <c r="OY279"/>
      <c r="OZ279"/>
      <c r="PA279"/>
      <c r="PB279"/>
      <c r="PC279"/>
      <c r="PD279"/>
      <c r="PE279"/>
      <c r="PF279"/>
      <c r="PG279"/>
      <c r="PH279"/>
      <c r="PI279"/>
      <c r="PJ279"/>
      <c r="PK279"/>
      <c r="PL279"/>
      <c r="PM279"/>
      <c r="PN279"/>
      <c r="PO279"/>
      <c r="PP279"/>
      <c r="PQ279"/>
      <c r="PR279"/>
      <c r="PS279"/>
      <c r="PT279"/>
      <c r="PU279"/>
      <c r="PV279"/>
      <c r="PW279"/>
      <c r="PX279"/>
      <c r="PY279"/>
      <c r="PZ279"/>
      <c r="QA279"/>
      <c r="QB279"/>
      <c r="QC279"/>
      <c r="QD279"/>
      <c r="QE279"/>
      <c r="QF279"/>
      <c r="QG279"/>
      <c r="QH279"/>
      <c r="QI279"/>
      <c r="QJ279"/>
      <c r="QK279"/>
      <c r="QL279"/>
      <c r="QM279"/>
      <c r="QN279"/>
      <c r="QO279"/>
      <c r="QP279"/>
      <c r="QQ279"/>
      <c r="QR279"/>
      <c r="QS279"/>
      <c r="QT279"/>
      <c r="QU279"/>
      <c r="QV279"/>
      <c r="QW279"/>
      <c r="QX279"/>
      <c r="QY279"/>
      <c r="QZ279"/>
      <c r="RA279"/>
      <c r="RB279"/>
      <c r="RC279"/>
      <c r="RD279"/>
      <c r="RE279"/>
      <c r="RF279"/>
      <c r="RG279"/>
      <c r="RH279"/>
      <c r="RI279"/>
      <c r="RJ279"/>
      <c r="RK279"/>
      <c r="RL279"/>
      <c r="RM279"/>
      <c r="RN279"/>
      <c r="RO279"/>
      <c r="RP279"/>
      <c r="RQ279"/>
      <c r="RR279"/>
      <c r="RS279"/>
      <c r="RT279"/>
      <c r="RU279"/>
      <c r="RV279"/>
      <c r="RW279"/>
      <c r="RX279"/>
      <c r="RY279"/>
      <c r="RZ279"/>
      <c r="SA279"/>
      <c r="SB279"/>
      <c r="SC279"/>
      <c r="SD279"/>
      <c r="SE279"/>
      <c r="SF279"/>
      <c r="SG279"/>
      <c r="SH279"/>
      <c r="SI279"/>
      <c r="SJ279"/>
      <c r="SK279"/>
      <c r="SL279"/>
      <c r="SM279"/>
      <c r="SN279"/>
      <c r="SO279"/>
      <c r="SP279"/>
      <c r="SQ279"/>
      <c r="SR279"/>
      <c r="SS279"/>
      <c r="ST279"/>
      <c r="SU279"/>
      <c r="SV279"/>
      <c r="SW279"/>
      <c r="SX279"/>
      <c r="SY279"/>
      <c r="SZ279"/>
      <c r="TA279"/>
      <c r="TB279"/>
      <c r="TC279"/>
      <c r="TD279"/>
      <c r="TE279"/>
      <c r="TF279"/>
      <c r="TG279"/>
      <c r="TH279"/>
      <c r="TI279"/>
      <c r="TJ279"/>
      <c r="TK279"/>
      <c r="TL279"/>
      <c r="TM279"/>
      <c r="TN279"/>
      <c r="TO279"/>
      <c r="TP279"/>
      <c r="TQ279"/>
      <c r="TR279"/>
      <c r="TS279"/>
      <c r="TT279"/>
      <c r="TU279"/>
      <c r="TV279"/>
      <c r="TW279"/>
      <c r="TX279"/>
      <c r="TY279"/>
      <c r="TZ279"/>
      <c r="UA279"/>
      <c r="UB279"/>
      <c r="UC279"/>
      <c r="UD279"/>
      <c r="UE279"/>
      <c r="UF279"/>
      <c r="UG279"/>
      <c r="UH279"/>
      <c r="UI279"/>
      <c r="UJ279"/>
      <c r="UK279"/>
      <c r="UL279"/>
      <c r="UM279"/>
      <c r="UN279"/>
      <c r="UO279"/>
      <c r="UP279"/>
      <c r="UQ279"/>
      <c r="UR279"/>
      <c r="US279"/>
      <c r="UT279"/>
      <c r="UU279"/>
      <c r="UV279"/>
      <c r="UW279"/>
      <c r="UX279"/>
      <c r="UY279"/>
      <c r="UZ279"/>
      <c r="VA279"/>
      <c r="VB279"/>
      <c r="VC279"/>
      <c r="VD279"/>
      <c r="VE279"/>
      <c r="VF279"/>
      <c r="VG279"/>
      <c r="VH279"/>
      <c r="VI279"/>
      <c r="VJ279"/>
      <c r="VK279"/>
      <c r="VL279"/>
      <c r="VM279"/>
      <c r="VN279"/>
      <c r="VO279"/>
      <c r="VP279"/>
      <c r="VQ279"/>
      <c r="VR279"/>
      <c r="VS279"/>
      <c r="VT279"/>
      <c r="VU279"/>
      <c r="VV279"/>
      <c r="VW279"/>
      <c r="VX279"/>
      <c r="VY279"/>
      <c r="VZ279"/>
      <c r="WA279"/>
      <c r="WB279"/>
      <c r="WC279"/>
      <c r="WD279"/>
      <c r="WE279"/>
      <c r="WF279"/>
      <c r="WG279"/>
      <c r="WH279"/>
      <c r="WI279"/>
      <c r="WJ279"/>
      <c r="WK279"/>
      <c r="WL279"/>
      <c r="WM279"/>
      <c r="WN279"/>
      <c r="WO279"/>
      <c r="WP279"/>
      <c r="WQ279"/>
      <c r="WR279"/>
      <c r="WS279"/>
      <c r="WT279"/>
      <c r="WU279"/>
      <c r="WV279"/>
      <c r="WW279"/>
      <c r="WX279"/>
      <c r="WY279"/>
      <c r="WZ279"/>
      <c r="XA279"/>
      <c r="XB279"/>
      <c r="XC279"/>
      <c r="XD279"/>
      <c r="XE279"/>
      <c r="XF279"/>
      <c r="XG279"/>
      <c r="XH279"/>
      <c r="XI279"/>
      <c r="XJ279"/>
      <c r="XK279"/>
      <c r="XL279"/>
      <c r="XM279"/>
      <c r="XN279"/>
      <c r="XO279"/>
      <c r="XP279"/>
      <c r="XQ279"/>
      <c r="XR279"/>
      <c r="XS279"/>
      <c r="XT279"/>
      <c r="XU279"/>
      <c r="XV279"/>
      <c r="XW279"/>
      <c r="XX279"/>
      <c r="XY279"/>
      <c r="XZ279"/>
      <c r="YA279"/>
      <c r="YB279"/>
      <c r="YC279"/>
      <c r="YD279"/>
      <c r="YE279"/>
      <c r="YF279"/>
      <c r="YG279"/>
      <c r="YH279"/>
      <c r="YI279"/>
      <c r="YJ279"/>
      <c r="YK279"/>
      <c r="YL279"/>
      <c r="YM279"/>
      <c r="YN279"/>
      <c r="YO279"/>
      <c r="YP279"/>
      <c r="YQ279"/>
      <c r="YR279"/>
      <c r="YS279"/>
      <c r="YT279"/>
      <c r="YU279"/>
      <c r="YV279"/>
      <c r="YW279"/>
      <c r="YX279"/>
      <c r="YY279"/>
      <c r="YZ279"/>
      <c r="ZA279"/>
      <c r="ZB279"/>
      <c r="ZC279"/>
      <c r="ZD279"/>
      <c r="ZE279"/>
      <c r="ZF279"/>
      <c r="ZG279"/>
      <c r="ZH279"/>
      <c r="ZI279"/>
      <c r="ZJ279"/>
      <c r="ZK279"/>
      <c r="ZL279"/>
      <c r="ZM279"/>
      <c r="ZN279"/>
      <c r="ZO279"/>
      <c r="ZP279"/>
      <c r="ZQ279"/>
      <c r="ZR279"/>
      <c r="ZS279"/>
      <c r="ZT279"/>
      <c r="ZU279"/>
      <c r="ZV279"/>
      <c r="ZW279"/>
      <c r="ZX279"/>
      <c r="ZY279"/>
      <c r="ZZ279"/>
      <c r="AAA279"/>
      <c r="AAB279"/>
      <c r="AAC279"/>
      <c r="AAD279"/>
      <c r="AAE279"/>
      <c r="AAF279"/>
      <c r="AAG279"/>
      <c r="AAH279"/>
      <c r="AAI279"/>
      <c r="AAJ279"/>
      <c r="AAK279"/>
      <c r="AAL279"/>
      <c r="AAM279"/>
      <c r="AAN279"/>
      <c r="AAO279"/>
      <c r="AAP279"/>
      <c r="AAQ279"/>
      <c r="AAR279"/>
      <c r="AAS279"/>
      <c r="AAT279"/>
      <c r="AAU279"/>
      <c r="AAV279"/>
      <c r="AAW279"/>
      <c r="AAX279"/>
      <c r="AAY279"/>
      <c r="AAZ279"/>
      <c r="ABA279"/>
      <c r="ABB279"/>
      <c r="ABC279"/>
      <c r="ABD279"/>
      <c r="ABE279"/>
      <c r="ABF279"/>
      <c r="ABG279"/>
      <c r="ABH279"/>
      <c r="ABI279"/>
      <c r="ABJ279"/>
      <c r="ABK279"/>
      <c r="ABL279"/>
      <c r="ABM279"/>
      <c r="ABN279"/>
      <c r="ABO279"/>
      <c r="ABP279"/>
      <c r="ABQ279"/>
      <c r="ABR279"/>
      <c r="ABS279"/>
      <c r="ABT279"/>
      <c r="ABU279"/>
      <c r="ABV279"/>
      <c r="ABW279"/>
      <c r="ABX279"/>
      <c r="ABY279"/>
      <c r="ABZ279"/>
      <c r="ACA279"/>
      <c r="ACB279"/>
      <c r="ACC279"/>
      <c r="ACD279"/>
      <c r="ACE279"/>
      <c r="ACF279"/>
      <c r="ACG279"/>
      <c r="ACH279"/>
      <c r="ACI279"/>
      <c r="ACJ279"/>
      <c r="ACK279"/>
      <c r="ACL279"/>
      <c r="ACM279"/>
      <c r="ACN279"/>
      <c r="ACO279"/>
      <c r="ACP279"/>
      <c r="ACQ279"/>
      <c r="ACR279"/>
      <c r="ACS279"/>
      <c r="ACT279"/>
      <c r="ACU279"/>
      <c r="ACV279"/>
      <c r="ACW279"/>
      <c r="ACX279"/>
      <c r="ACY279"/>
      <c r="ACZ279"/>
      <c r="ADA279"/>
      <c r="ADB279"/>
      <c r="ADC279"/>
      <c r="ADD279"/>
      <c r="ADE279"/>
      <c r="ADF279"/>
      <c r="ADG279"/>
      <c r="ADH279"/>
      <c r="ADI279"/>
      <c r="ADJ279"/>
      <c r="ADK279"/>
      <c r="ADL279"/>
      <c r="ADM279"/>
      <c r="ADN279"/>
      <c r="ADO279"/>
      <c r="ADP279"/>
      <c r="ADQ279"/>
      <c r="ADR279"/>
      <c r="ADS279"/>
      <c r="ADT279"/>
      <c r="ADU279"/>
      <c r="ADV279"/>
      <c r="ADW279"/>
      <c r="ADX279"/>
      <c r="ADY279"/>
      <c r="ADZ279"/>
      <c r="AEA279"/>
      <c r="AEB279"/>
      <c r="AEC279"/>
      <c r="AED279"/>
      <c r="AEE279"/>
      <c r="AEF279"/>
      <c r="AEG279"/>
      <c r="AEH279"/>
      <c r="AEI279"/>
      <c r="AEJ279"/>
      <c r="AEK279"/>
      <c r="AEL279"/>
      <c r="AEM279"/>
      <c r="AEN279"/>
      <c r="AEO279"/>
      <c r="AEP279"/>
      <c r="AEQ279"/>
      <c r="AER279"/>
      <c r="AES279"/>
      <c r="AET279"/>
      <c r="AEU279"/>
      <c r="AEV279"/>
      <c r="AEW279"/>
      <c r="AEX279"/>
      <c r="AEY279"/>
      <c r="AEZ279"/>
      <c r="AFA279"/>
      <c r="AFB279"/>
      <c r="AFC279"/>
      <c r="AFD279"/>
      <c r="AFE279"/>
      <c r="AFF279"/>
      <c r="AFG279"/>
      <c r="AFH279"/>
      <c r="AFI279"/>
      <c r="AFJ279"/>
      <c r="AFK279"/>
      <c r="AFL279"/>
      <c r="AFM279"/>
      <c r="AFN279"/>
      <c r="AFO279"/>
      <c r="AFP279"/>
      <c r="AFQ279"/>
      <c r="AFR279"/>
      <c r="AFS279"/>
      <c r="AFT279"/>
      <c r="AFU279"/>
      <c r="AFV279"/>
      <c r="AFW279"/>
      <c r="AFX279"/>
      <c r="AFY279"/>
      <c r="AFZ279"/>
      <c r="AGA279"/>
      <c r="AGB279"/>
      <c r="AGC279"/>
      <c r="AGD279"/>
      <c r="AGE279"/>
      <c r="AGF279"/>
      <c r="AGG279"/>
      <c r="AGH279"/>
      <c r="AGI279"/>
      <c r="AGJ279"/>
      <c r="AGK279"/>
      <c r="AGL279"/>
      <c r="AGM279"/>
      <c r="AGN279"/>
      <c r="AGO279"/>
      <c r="AGP279"/>
      <c r="AGQ279"/>
      <c r="AGR279"/>
      <c r="AGS279"/>
      <c r="AGT279"/>
      <c r="AGU279"/>
      <c r="AGV279"/>
      <c r="AGW279"/>
      <c r="AGX279"/>
      <c r="AGY279"/>
      <c r="AGZ279"/>
      <c r="AHA279"/>
      <c r="AHB279"/>
      <c r="AHC279"/>
      <c r="AHD279"/>
      <c r="AHE279"/>
      <c r="AHF279"/>
      <c r="AHG279"/>
      <c r="AHH279"/>
      <c r="AHI279"/>
      <c r="AHJ279"/>
      <c r="AHK279"/>
      <c r="AHL279"/>
      <c r="AHM279"/>
      <c r="AHN279"/>
      <c r="AHO279"/>
      <c r="AHP279"/>
      <c r="AHQ279"/>
      <c r="AHR279"/>
      <c r="AHS279"/>
      <c r="AHT279"/>
      <c r="AHU279"/>
      <c r="AHV279"/>
      <c r="AHW279"/>
      <c r="AHX279"/>
      <c r="AHY279"/>
      <c r="AHZ279"/>
      <c r="AIA279"/>
      <c r="AIB279"/>
      <c r="AIC279"/>
      <c r="AID279"/>
      <c r="AIE279"/>
      <c r="AIF279"/>
      <c r="AIG279"/>
      <c r="AIH279"/>
      <c r="AII279"/>
      <c r="AIJ279"/>
      <c r="AIK279"/>
      <c r="AIL279"/>
      <c r="AIM279"/>
      <c r="AIN279"/>
      <c r="AIO279"/>
      <c r="AIP279"/>
      <c r="AIQ279"/>
      <c r="AIR279"/>
      <c r="AIS279"/>
      <c r="AIT279"/>
      <c r="AIU279"/>
      <c r="AIV279"/>
      <c r="AIW279"/>
      <c r="AIX279"/>
      <c r="AIY279"/>
      <c r="AIZ279"/>
      <c r="AJA279"/>
      <c r="AJB279"/>
      <c r="AJC279"/>
      <c r="AJD279"/>
      <c r="AJE279"/>
      <c r="AJF279"/>
      <c r="AJG279"/>
      <c r="AJH279"/>
      <c r="AJI279"/>
      <c r="AJJ279"/>
      <c r="AJK279"/>
      <c r="AJL279"/>
      <c r="AJM279"/>
      <c r="AJN279"/>
      <c r="AJO279"/>
      <c r="AJP279"/>
      <c r="AJQ279"/>
      <c r="AJR279"/>
      <c r="AJS279"/>
      <c r="AJT279"/>
      <c r="AJU279"/>
      <c r="AJV279"/>
      <c r="AJW279"/>
      <c r="AJX279"/>
      <c r="AJY279"/>
      <c r="AJZ279"/>
      <c r="AKA279"/>
      <c r="AKB279"/>
      <c r="AKC279"/>
      <c r="AKD279"/>
      <c r="AKE279"/>
      <c r="AKF279"/>
      <c r="AKG279"/>
      <c r="AKH279"/>
      <c r="AKI279"/>
      <c r="AKJ279"/>
      <c r="AKK279"/>
      <c r="AKL279"/>
      <c r="AKM279"/>
      <c r="AKN279"/>
      <c r="AKO279"/>
      <c r="AKP279"/>
      <c r="AKQ279"/>
      <c r="AKR279"/>
      <c r="AKS279"/>
      <c r="AKT279"/>
      <c r="AKU279"/>
      <c r="AKV279"/>
      <c r="AKW279"/>
      <c r="AKX279"/>
      <c r="AKY279"/>
      <c r="AKZ279"/>
      <c r="ALA279"/>
      <c r="ALB279"/>
      <c r="ALC279"/>
      <c r="ALD279"/>
      <c r="ALE279"/>
      <c r="ALF279"/>
      <c r="ALG279"/>
      <c r="ALH279"/>
    </row>
    <row r="280" spans="1:996" s="5" customFormat="1" x14ac:dyDescent="0.2">
      <c r="A280" s="197"/>
      <c r="F280" s="197"/>
      <c r="W280" s="197"/>
      <c r="Z280" s="197"/>
      <c r="AB280" s="246"/>
      <c r="AC280" s="248"/>
      <c r="AD280" s="248"/>
      <c r="AE280" s="248"/>
      <c r="AF280" s="248"/>
      <c r="AG280" s="248"/>
      <c r="AH280" s="248"/>
      <c r="AI280" s="248"/>
      <c r="AJ280" s="248"/>
      <c r="AK280" s="248"/>
      <c r="AL280" s="248"/>
      <c r="AM280" s="248"/>
      <c r="AN280" s="248"/>
      <c r="AO280" s="248"/>
      <c r="AP280" s="248"/>
      <c r="AQ280" s="248"/>
      <c r="AR280" s="248"/>
      <c r="AS280" s="248"/>
      <c r="AT280" s="248"/>
      <c r="AU280" s="248"/>
      <c r="AV280" s="248"/>
      <c r="AW280" s="248"/>
      <c r="AX280" s="248"/>
      <c r="AY280" s="248"/>
      <c r="AZ280" s="248"/>
      <c r="BA280" s="248"/>
      <c r="BB280" s="248"/>
      <c r="BC280" s="248"/>
      <c r="BD280" s="248"/>
      <c r="BE280" s="248"/>
      <c r="BF280" s="248"/>
      <c r="BG280" s="248"/>
      <c r="BH280" s="248"/>
      <c r="BI280" s="248"/>
      <c r="BJ280" s="248"/>
      <c r="BK280" s="248"/>
      <c r="BL280" s="248"/>
      <c r="BM280" s="248"/>
      <c r="BN280" s="248"/>
      <c r="BO280" s="248"/>
      <c r="BP280" s="248"/>
      <c r="BQ280" s="248"/>
      <c r="BR280" s="248"/>
      <c r="BS280" s="248"/>
      <c r="BT280" s="248"/>
      <c r="BU280" s="248"/>
      <c r="BV280" s="248"/>
      <c r="BW280" s="248"/>
      <c r="BX280" s="248"/>
      <c r="BY280" s="248"/>
      <c r="BZ280" s="248"/>
      <c r="CA280" s="248"/>
      <c r="CB280" s="248"/>
      <c r="CC280" s="248"/>
      <c r="CD280" s="248"/>
      <c r="CE280" s="248"/>
      <c r="CF280" s="248"/>
      <c r="CG280" s="248"/>
      <c r="CH280" s="248"/>
      <c r="CI280" s="248"/>
      <c r="CJ280" s="248"/>
      <c r="CK280" s="248"/>
      <c r="CL280" s="248"/>
      <c r="CM280" s="248"/>
      <c r="CN280" s="248"/>
      <c r="CO280" s="248"/>
      <c r="CP280" s="248"/>
      <c r="CQ280" s="248"/>
      <c r="CR280" s="248"/>
      <c r="CS280" s="248"/>
      <c r="CT280" s="248"/>
      <c r="CU280" s="248"/>
      <c r="CV280" s="248"/>
      <c r="CW280" s="248"/>
      <c r="CX280" s="248"/>
      <c r="CY280" s="248"/>
      <c r="CZ280" s="248"/>
      <c r="DA280" s="248"/>
      <c r="DB280" s="248"/>
      <c r="DC280" s="248"/>
      <c r="DD280" s="248"/>
      <c r="DE280" s="248"/>
      <c r="DF280" s="248"/>
      <c r="DG280" s="248"/>
      <c r="DH280" s="248"/>
      <c r="DI280" s="248"/>
      <c r="DJ280" s="248"/>
      <c r="DK280" s="248"/>
      <c r="DL280" s="248"/>
      <c r="DM280" s="248"/>
      <c r="DN280" s="248"/>
      <c r="DO280" s="248"/>
      <c r="DP280" s="248"/>
      <c r="DQ280" s="248"/>
      <c r="DR280" s="248"/>
      <c r="DS280" s="248"/>
      <c r="DT280" s="248"/>
      <c r="DU280" s="248"/>
      <c r="DV280" s="248"/>
      <c r="DW280" s="248"/>
      <c r="DX280" s="248"/>
      <c r="DY280" s="248"/>
      <c r="DZ280" s="248"/>
      <c r="EA280" s="248"/>
      <c r="EB280" s="248"/>
      <c r="EC280" s="248"/>
      <c r="ED280" s="248"/>
      <c r="EE280" s="248"/>
      <c r="EF280" s="248"/>
      <c r="EG280" s="248"/>
      <c r="EH280" s="248"/>
      <c r="EI280" s="248"/>
      <c r="EJ280" s="248"/>
      <c r="EK280" s="248"/>
      <c r="EL280" s="248"/>
      <c r="EM280" s="248"/>
      <c r="EN280" s="248"/>
      <c r="EO280" s="248"/>
      <c r="EP280" s="248"/>
      <c r="EQ280" s="248"/>
      <c r="ER280" s="248"/>
      <c r="ES280" s="248"/>
      <c r="ET280" s="248"/>
      <c r="EU280" s="248"/>
      <c r="EV280" s="248"/>
      <c r="EW280" s="248"/>
      <c r="EX280" s="248"/>
      <c r="EY280" s="248"/>
      <c r="EZ280" s="248"/>
      <c r="FA280" s="248"/>
      <c r="FB280" s="248"/>
      <c r="FC280" s="248"/>
      <c r="FD280" s="248"/>
      <c r="FE280" s="248"/>
      <c r="FF280" s="248"/>
      <c r="FG280" s="248"/>
      <c r="FH280" s="248"/>
      <c r="FI280" s="248"/>
      <c r="FJ280" s="248"/>
      <c r="FK280" s="248"/>
      <c r="FL280" s="248"/>
      <c r="FM280" s="248"/>
      <c r="FN280" s="248"/>
      <c r="FO280" s="248"/>
      <c r="FP280" s="248"/>
      <c r="FQ280" s="248"/>
      <c r="FR280" s="248"/>
      <c r="FS280" s="248"/>
      <c r="FT280" s="248"/>
      <c r="FU280" s="248"/>
      <c r="FV280" s="248"/>
      <c r="FW280" s="248"/>
      <c r="FX280" s="248"/>
      <c r="FY280" s="248"/>
      <c r="FZ280" s="248"/>
      <c r="GA280" s="248"/>
      <c r="GB280" s="248"/>
      <c r="GC280" s="248"/>
      <c r="GD280" s="248"/>
      <c r="GE280"/>
      <c r="GF280"/>
      <c r="GG280"/>
      <c r="GH280"/>
      <c r="GI280"/>
      <c r="GJ280"/>
      <c r="GK280"/>
      <c r="GL280"/>
      <c r="GM280"/>
      <c r="GN280"/>
      <c r="GO280"/>
      <c r="GP280"/>
      <c r="GQ280"/>
      <c r="GR280"/>
      <c r="GS280"/>
      <c r="GT280"/>
      <c r="GU280"/>
      <c r="GV280"/>
      <c r="GW280"/>
      <c r="GX280"/>
      <c r="GY280"/>
      <c r="GZ280"/>
      <c r="HA280"/>
      <c r="HB280"/>
      <c r="HC280"/>
      <c r="HD280"/>
      <c r="HE280"/>
      <c r="HF280"/>
      <c r="HG280"/>
      <c r="HH280"/>
      <c r="HI280"/>
      <c r="HJ280"/>
      <c r="HK280"/>
      <c r="HL280"/>
      <c r="HM280"/>
      <c r="HN280"/>
      <c r="HO280"/>
      <c r="HP280"/>
      <c r="HQ280"/>
      <c r="HR280"/>
      <c r="HS280"/>
      <c r="HT280"/>
      <c r="HU280"/>
      <c r="HV280"/>
      <c r="HW280"/>
      <c r="HX280"/>
      <c r="HY280"/>
      <c r="HZ280"/>
      <c r="IA280"/>
      <c r="IB280"/>
      <c r="IC280"/>
      <c r="ID280"/>
      <c r="IE280"/>
      <c r="IF280"/>
      <c r="IG280"/>
      <c r="IH280"/>
      <c r="II280"/>
      <c r="IJ280"/>
      <c r="IK280"/>
      <c r="IL280"/>
      <c r="IM280"/>
      <c r="IN280"/>
      <c r="IO280"/>
      <c r="IP280"/>
      <c r="IQ280"/>
      <c r="IR280"/>
      <c r="IS280"/>
      <c r="IT280"/>
      <c r="IU280"/>
      <c r="IV280"/>
      <c r="IW280"/>
      <c r="IX280"/>
      <c r="IY280"/>
      <c r="IZ280"/>
      <c r="JA280"/>
      <c r="JB280"/>
      <c r="JC280"/>
      <c r="JD280"/>
      <c r="JE280"/>
      <c r="JF280"/>
      <c r="JG280"/>
      <c r="JH280"/>
      <c r="JI280"/>
      <c r="JJ280"/>
      <c r="JK280"/>
      <c r="JL280"/>
      <c r="JM280"/>
      <c r="JN280"/>
      <c r="JO280"/>
      <c r="JP280"/>
      <c r="JQ280"/>
      <c r="JR280"/>
      <c r="JS280"/>
      <c r="JT280"/>
      <c r="JU280"/>
      <c r="JV280"/>
      <c r="JW280"/>
      <c r="JX280"/>
      <c r="JY280"/>
      <c r="JZ280"/>
      <c r="KA280"/>
      <c r="KB280"/>
      <c r="KC280"/>
      <c r="KD280"/>
      <c r="KE280"/>
      <c r="KF280"/>
      <c r="KG280"/>
      <c r="KH280"/>
      <c r="KI280"/>
      <c r="KJ280"/>
      <c r="KK280"/>
      <c r="KL280"/>
      <c r="KM280"/>
      <c r="KN280"/>
      <c r="KO280"/>
      <c r="KP280"/>
      <c r="KQ280"/>
      <c r="KR280"/>
      <c r="KS280"/>
      <c r="KT280"/>
      <c r="KU280"/>
      <c r="KV280"/>
      <c r="KW280"/>
      <c r="KX280"/>
      <c r="KY280"/>
      <c r="KZ280"/>
      <c r="LA280"/>
      <c r="LB280"/>
      <c r="LC280"/>
      <c r="LD280"/>
      <c r="LE280"/>
      <c r="LF280"/>
      <c r="LG280"/>
      <c r="LH280"/>
      <c r="LI280"/>
      <c r="LJ280"/>
      <c r="LK280"/>
      <c r="LL280"/>
      <c r="LM280"/>
      <c r="LN280"/>
      <c r="LO280"/>
      <c r="LP280"/>
      <c r="LQ280"/>
      <c r="LR280"/>
      <c r="LS280"/>
      <c r="LT280"/>
      <c r="LU280"/>
      <c r="LV280"/>
      <c r="LW280"/>
      <c r="LX280"/>
      <c r="LY280"/>
      <c r="LZ280"/>
      <c r="MA280"/>
      <c r="MB280"/>
      <c r="MC280"/>
      <c r="MD280"/>
      <c r="ME280"/>
      <c r="MF280"/>
      <c r="MG280"/>
      <c r="MH280"/>
      <c r="MI280"/>
      <c r="MJ280"/>
      <c r="MK280"/>
      <c r="ML280"/>
      <c r="MM280"/>
      <c r="MN280"/>
      <c r="MO280"/>
      <c r="MP280"/>
      <c r="MQ280"/>
      <c r="MR280"/>
      <c r="MS280"/>
      <c r="MT280"/>
      <c r="MU280"/>
      <c r="MV280"/>
      <c r="MW280"/>
      <c r="MX280"/>
      <c r="MY280"/>
      <c r="MZ280"/>
      <c r="NA280"/>
      <c r="NB280"/>
      <c r="NC280"/>
      <c r="ND280"/>
      <c r="NE280"/>
      <c r="NF280"/>
      <c r="NG280"/>
      <c r="NH280"/>
      <c r="NI280"/>
      <c r="NJ280"/>
      <c r="NK280"/>
      <c r="NL280"/>
      <c r="NM280"/>
      <c r="NN280"/>
      <c r="NO280"/>
      <c r="NP280"/>
      <c r="NQ280"/>
      <c r="NR280"/>
      <c r="NS280"/>
      <c r="NT280"/>
      <c r="NU280"/>
      <c r="NV280"/>
      <c r="NW280"/>
      <c r="NX280"/>
      <c r="NY280"/>
      <c r="NZ280"/>
      <c r="OA280"/>
      <c r="OB280"/>
      <c r="OC280"/>
      <c r="OD280"/>
      <c r="OE280"/>
      <c r="OF280"/>
      <c r="OG280"/>
      <c r="OH280"/>
      <c r="OI280"/>
      <c r="OJ280"/>
      <c r="OK280"/>
      <c r="OL280"/>
      <c r="OM280"/>
      <c r="ON280"/>
      <c r="OO280"/>
      <c r="OP280"/>
      <c r="OQ280"/>
      <c r="OR280"/>
      <c r="OS280"/>
      <c r="OT280"/>
      <c r="OU280"/>
      <c r="OV280"/>
      <c r="OW280"/>
      <c r="OX280"/>
      <c r="OY280"/>
      <c r="OZ280"/>
      <c r="PA280"/>
      <c r="PB280"/>
      <c r="PC280"/>
      <c r="PD280"/>
      <c r="PE280"/>
      <c r="PF280"/>
      <c r="PG280"/>
      <c r="PH280"/>
      <c r="PI280"/>
      <c r="PJ280"/>
      <c r="PK280"/>
      <c r="PL280"/>
      <c r="PM280"/>
      <c r="PN280"/>
      <c r="PO280"/>
      <c r="PP280"/>
      <c r="PQ280"/>
      <c r="PR280"/>
      <c r="PS280"/>
      <c r="PT280"/>
      <c r="PU280"/>
      <c r="PV280"/>
      <c r="PW280"/>
      <c r="PX280"/>
      <c r="PY280"/>
      <c r="PZ280"/>
      <c r="QA280"/>
      <c r="QB280"/>
      <c r="QC280"/>
      <c r="QD280"/>
      <c r="QE280"/>
      <c r="QF280"/>
      <c r="QG280"/>
      <c r="QH280"/>
      <c r="QI280"/>
      <c r="QJ280"/>
      <c r="QK280"/>
      <c r="QL280"/>
      <c r="QM280"/>
      <c r="QN280"/>
      <c r="QO280"/>
      <c r="QP280"/>
      <c r="QQ280"/>
      <c r="QR280"/>
      <c r="QS280"/>
      <c r="QT280"/>
      <c r="QU280"/>
      <c r="QV280"/>
      <c r="QW280"/>
      <c r="QX280"/>
      <c r="QY280"/>
      <c r="QZ280"/>
      <c r="RA280"/>
      <c r="RB280"/>
      <c r="RC280"/>
      <c r="RD280"/>
      <c r="RE280"/>
      <c r="RF280"/>
      <c r="RG280"/>
      <c r="RH280"/>
      <c r="RI280"/>
      <c r="RJ280"/>
      <c r="RK280"/>
      <c r="RL280"/>
      <c r="RM280"/>
      <c r="RN280"/>
      <c r="RO280"/>
      <c r="RP280"/>
      <c r="RQ280"/>
      <c r="RR280"/>
      <c r="RS280"/>
      <c r="RT280"/>
      <c r="RU280"/>
      <c r="RV280"/>
      <c r="RW280"/>
      <c r="RX280"/>
      <c r="RY280"/>
      <c r="RZ280"/>
      <c r="SA280"/>
      <c r="SB280"/>
      <c r="SC280"/>
      <c r="SD280"/>
      <c r="SE280"/>
      <c r="SF280"/>
      <c r="SG280"/>
      <c r="SH280"/>
      <c r="SI280"/>
      <c r="SJ280"/>
      <c r="SK280"/>
      <c r="SL280"/>
      <c r="SM280"/>
      <c r="SN280"/>
      <c r="SO280"/>
      <c r="SP280"/>
      <c r="SQ280"/>
      <c r="SR280"/>
      <c r="SS280"/>
      <c r="ST280"/>
      <c r="SU280"/>
      <c r="SV280"/>
      <c r="SW280"/>
      <c r="SX280"/>
      <c r="SY280"/>
      <c r="SZ280"/>
      <c r="TA280"/>
      <c r="TB280"/>
      <c r="TC280"/>
      <c r="TD280"/>
      <c r="TE280"/>
      <c r="TF280"/>
      <c r="TG280"/>
      <c r="TH280"/>
      <c r="TI280"/>
      <c r="TJ280"/>
      <c r="TK280"/>
      <c r="TL280"/>
      <c r="TM280"/>
      <c r="TN280"/>
      <c r="TO280"/>
      <c r="TP280"/>
      <c r="TQ280"/>
      <c r="TR280"/>
      <c r="TS280"/>
      <c r="TT280"/>
      <c r="TU280"/>
      <c r="TV280"/>
      <c r="TW280"/>
      <c r="TX280"/>
      <c r="TY280"/>
      <c r="TZ280"/>
      <c r="UA280"/>
      <c r="UB280"/>
      <c r="UC280"/>
      <c r="UD280"/>
      <c r="UE280"/>
      <c r="UF280"/>
      <c r="UG280"/>
      <c r="UH280"/>
      <c r="UI280"/>
      <c r="UJ280"/>
      <c r="UK280"/>
      <c r="UL280"/>
      <c r="UM280"/>
      <c r="UN280"/>
      <c r="UO280"/>
      <c r="UP280"/>
      <c r="UQ280"/>
      <c r="UR280"/>
      <c r="US280"/>
      <c r="UT280"/>
      <c r="UU280"/>
      <c r="UV280"/>
      <c r="UW280"/>
      <c r="UX280"/>
      <c r="UY280"/>
      <c r="UZ280"/>
      <c r="VA280"/>
      <c r="VB280"/>
      <c r="VC280"/>
      <c r="VD280"/>
      <c r="VE280"/>
      <c r="VF280"/>
      <c r="VG280"/>
      <c r="VH280"/>
      <c r="VI280"/>
      <c r="VJ280"/>
      <c r="VK280"/>
      <c r="VL280"/>
      <c r="VM280"/>
      <c r="VN280"/>
      <c r="VO280"/>
      <c r="VP280"/>
      <c r="VQ280"/>
      <c r="VR280"/>
      <c r="VS280"/>
      <c r="VT280"/>
      <c r="VU280"/>
      <c r="VV280"/>
      <c r="VW280"/>
      <c r="VX280"/>
      <c r="VY280"/>
      <c r="VZ280"/>
      <c r="WA280"/>
      <c r="WB280"/>
      <c r="WC280"/>
      <c r="WD280"/>
      <c r="WE280"/>
      <c r="WF280"/>
      <c r="WG280"/>
      <c r="WH280"/>
      <c r="WI280"/>
      <c r="WJ280"/>
      <c r="WK280"/>
      <c r="WL280"/>
      <c r="WM280"/>
      <c r="WN280"/>
      <c r="WO280"/>
      <c r="WP280"/>
      <c r="WQ280"/>
      <c r="WR280"/>
      <c r="WS280"/>
      <c r="WT280"/>
      <c r="WU280"/>
      <c r="WV280"/>
      <c r="WW280"/>
      <c r="WX280"/>
      <c r="WY280"/>
      <c r="WZ280"/>
      <c r="XA280"/>
      <c r="XB280"/>
      <c r="XC280"/>
      <c r="XD280"/>
      <c r="XE280"/>
      <c r="XF280"/>
      <c r="XG280"/>
      <c r="XH280"/>
      <c r="XI280"/>
      <c r="XJ280"/>
      <c r="XK280"/>
      <c r="XL280"/>
      <c r="XM280"/>
      <c r="XN280"/>
      <c r="XO280"/>
      <c r="XP280"/>
      <c r="XQ280"/>
      <c r="XR280"/>
      <c r="XS280"/>
      <c r="XT280"/>
      <c r="XU280"/>
      <c r="XV280"/>
      <c r="XW280"/>
      <c r="XX280"/>
      <c r="XY280"/>
      <c r="XZ280"/>
      <c r="YA280"/>
      <c r="YB280"/>
      <c r="YC280"/>
      <c r="YD280"/>
      <c r="YE280"/>
      <c r="YF280"/>
      <c r="YG280"/>
      <c r="YH280"/>
      <c r="YI280"/>
      <c r="YJ280"/>
      <c r="YK280"/>
      <c r="YL280"/>
      <c r="YM280"/>
      <c r="YN280"/>
      <c r="YO280"/>
      <c r="YP280"/>
      <c r="YQ280"/>
      <c r="YR280"/>
      <c r="YS280"/>
      <c r="YT280"/>
      <c r="YU280"/>
      <c r="YV280"/>
      <c r="YW280"/>
      <c r="YX280"/>
      <c r="YY280"/>
      <c r="YZ280"/>
      <c r="ZA280"/>
      <c r="ZB280"/>
      <c r="ZC280"/>
      <c r="ZD280"/>
      <c r="ZE280"/>
      <c r="ZF280"/>
      <c r="ZG280"/>
      <c r="ZH280"/>
      <c r="ZI280"/>
      <c r="ZJ280"/>
      <c r="ZK280"/>
      <c r="ZL280"/>
      <c r="ZM280"/>
      <c r="ZN280"/>
      <c r="ZO280"/>
      <c r="ZP280"/>
      <c r="ZQ280"/>
      <c r="ZR280"/>
      <c r="ZS280"/>
      <c r="ZT280"/>
      <c r="ZU280"/>
      <c r="ZV280"/>
      <c r="ZW280"/>
      <c r="ZX280"/>
      <c r="ZY280"/>
      <c r="ZZ280"/>
      <c r="AAA280"/>
      <c r="AAB280"/>
      <c r="AAC280"/>
      <c r="AAD280"/>
      <c r="AAE280"/>
      <c r="AAF280"/>
      <c r="AAG280"/>
      <c r="AAH280"/>
      <c r="AAI280"/>
      <c r="AAJ280"/>
      <c r="AAK280"/>
      <c r="AAL280"/>
      <c r="AAM280"/>
      <c r="AAN280"/>
      <c r="AAO280"/>
      <c r="AAP280"/>
      <c r="AAQ280"/>
      <c r="AAR280"/>
      <c r="AAS280"/>
      <c r="AAT280"/>
      <c r="AAU280"/>
      <c r="AAV280"/>
      <c r="AAW280"/>
      <c r="AAX280"/>
      <c r="AAY280"/>
      <c r="AAZ280"/>
      <c r="ABA280"/>
      <c r="ABB280"/>
      <c r="ABC280"/>
      <c r="ABD280"/>
      <c r="ABE280"/>
      <c r="ABF280"/>
      <c r="ABG280"/>
      <c r="ABH280"/>
      <c r="ABI280"/>
      <c r="ABJ280"/>
      <c r="ABK280"/>
      <c r="ABL280"/>
      <c r="ABM280"/>
      <c r="ABN280"/>
      <c r="ABO280"/>
      <c r="ABP280"/>
      <c r="ABQ280"/>
      <c r="ABR280"/>
      <c r="ABS280"/>
      <c r="ABT280"/>
      <c r="ABU280"/>
      <c r="ABV280"/>
      <c r="ABW280"/>
      <c r="ABX280"/>
      <c r="ABY280"/>
      <c r="ABZ280"/>
      <c r="ACA280"/>
      <c r="ACB280"/>
      <c r="ACC280"/>
      <c r="ACD280"/>
      <c r="ACE280"/>
      <c r="ACF280"/>
      <c r="ACG280"/>
      <c r="ACH280"/>
      <c r="ACI280"/>
      <c r="ACJ280"/>
      <c r="ACK280"/>
      <c r="ACL280"/>
      <c r="ACM280"/>
      <c r="ACN280"/>
      <c r="ACO280"/>
      <c r="ACP280"/>
      <c r="ACQ280"/>
      <c r="ACR280"/>
      <c r="ACS280"/>
      <c r="ACT280"/>
      <c r="ACU280"/>
      <c r="ACV280"/>
      <c r="ACW280"/>
      <c r="ACX280"/>
      <c r="ACY280"/>
      <c r="ACZ280"/>
      <c r="ADA280"/>
      <c r="ADB280"/>
      <c r="ADC280"/>
      <c r="ADD280"/>
      <c r="ADE280"/>
      <c r="ADF280"/>
      <c r="ADG280"/>
      <c r="ADH280"/>
      <c r="ADI280"/>
      <c r="ADJ280"/>
      <c r="ADK280"/>
      <c r="ADL280"/>
      <c r="ADM280"/>
      <c r="ADN280"/>
      <c r="ADO280"/>
      <c r="ADP280"/>
      <c r="ADQ280"/>
      <c r="ADR280"/>
      <c r="ADS280"/>
      <c r="ADT280"/>
      <c r="ADU280"/>
      <c r="ADV280"/>
      <c r="ADW280"/>
      <c r="ADX280"/>
      <c r="ADY280"/>
      <c r="ADZ280"/>
      <c r="AEA280"/>
      <c r="AEB280"/>
      <c r="AEC280"/>
      <c r="AED280"/>
      <c r="AEE280"/>
      <c r="AEF280"/>
      <c r="AEG280"/>
      <c r="AEH280"/>
      <c r="AEI280"/>
      <c r="AEJ280"/>
      <c r="AEK280"/>
      <c r="AEL280"/>
      <c r="AEM280"/>
      <c r="AEN280"/>
      <c r="AEO280"/>
      <c r="AEP280"/>
      <c r="AEQ280"/>
      <c r="AER280"/>
      <c r="AES280"/>
      <c r="AET280"/>
      <c r="AEU280"/>
      <c r="AEV280"/>
      <c r="AEW280"/>
      <c r="AEX280"/>
      <c r="AEY280"/>
      <c r="AEZ280"/>
      <c r="AFA280"/>
      <c r="AFB280"/>
      <c r="AFC280"/>
      <c r="AFD280"/>
      <c r="AFE280"/>
      <c r="AFF280"/>
      <c r="AFG280"/>
      <c r="AFH280"/>
      <c r="AFI280"/>
      <c r="AFJ280"/>
      <c r="AFK280"/>
      <c r="AFL280"/>
      <c r="AFM280"/>
      <c r="AFN280"/>
      <c r="AFO280"/>
      <c r="AFP280"/>
      <c r="AFQ280"/>
      <c r="AFR280"/>
      <c r="AFS280"/>
      <c r="AFT280"/>
      <c r="AFU280"/>
      <c r="AFV280"/>
      <c r="AFW280"/>
      <c r="AFX280"/>
      <c r="AFY280"/>
      <c r="AFZ280"/>
      <c r="AGA280"/>
      <c r="AGB280"/>
      <c r="AGC280"/>
      <c r="AGD280"/>
      <c r="AGE280"/>
      <c r="AGF280"/>
      <c r="AGG280"/>
      <c r="AGH280"/>
      <c r="AGI280"/>
      <c r="AGJ280"/>
      <c r="AGK280"/>
      <c r="AGL280"/>
      <c r="AGM280"/>
      <c r="AGN280"/>
      <c r="AGO280"/>
      <c r="AGP280"/>
      <c r="AGQ280"/>
      <c r="AGR280"/>
      <c r="AGS280"/>
      <c r="AGT280"/>
      <c r="AGU280"/>
      <c r="AGV280"/>
      <c r="AGW280"/>
      <c r="AGX280"/>
      <c r="AGY280"/>
      <c r="AGZ280"/>
      <c r="AHA280"/>
      <c r="AHB280"/>
      <c r="AHC280"/>
      <c r="AHD280"/>
      <c r="AHE280"/>
      <c r="AHF280"/>
      <c r="AHG280"/>
      <c r="AHH280"/>
      <c r="AHI280"/>
      <c r="AHJ280"/>
      <c r="AHK280"/>
      <c r="AHL280"/>
      <c r="AHM280"/>
      <c r="AHN280"/>
      <c r="AHO280"/>
      <c r="AHP280"/>
      <c r="AHQ280"/>
      <c r="AHR280"/>
      <c r="AHS280"/>
      <c r="AHT280"/>
      <c r="AHU280"/>
      <c r="AHV280"/>
      <c r="AHW280"/>
      <c r="AHX280"/>
      <c r="AHY280"/>
      <c r="AHZ280"/>
      <c r="AIA280"/>
      <c r="AIB280"/>
      <c r="AIC280"/>
      <c r="AID280"/>
      <c r="AIE280"/>
      <c r="AIF280"/>
      <c r="AIG280"/>
      <c r="AIH280"/>
      <c r="AII280"/>
      <c r="AIJ280"/>
      <c r="AIK280"/>
      <c r="AIL280"/>
      <c r="AIM280"/>
      <c r="AIN280"/>
      <c r="AIO280"/>
      <c r="AIP280"/>
      <c r="AIQ280"/>
      <c r="AIR280"/>
      <c r="AIS280"/>
      <c r="AIT280"/>
      <c r="AIU280"/>
      <c r="AIV280"/>
      <c r="AIW280"/>
      <c r="AIX280"/>
      <c r="AIY280"/>
      <c r="AIZ280"/>
      <c r="AJA280"/>
      <c r="AJB280"/>
      <c r="AJC280"/>
      <c r="AJD280"/>
      <c r="AJE280"/>
      <c r="AJF280"/>
      <c r="AJG280"/>
      <c r="AJH280"/>
      <c r="AJI280"/>
      <c r="AJJ280"/>
      <c r="AJK280"/>
      <c r="AJL280"/>
      <c r="AJM280"/>
      <c r="AJN280"/>
      <c r="AJO280"/>
      <c r="AJP280"/>
      <c r="AJQ280"/>
      <c r="AJR280"/>
      <c r="AJS280"/>
      <c r="AJT280"/>
      <c r="AJU280"/>
      <c r="AJV280"/>
      <c r="AJW280"/>
      <c r="AJX280"/>
      <c r="AJY280"/>
      <c r="AJZ280"/>
      <c r="AKA280"/>
      <c r="AKB280"/>
      <c r="AKC280"/>
      <c r="AKD280"/>
      <c r="AKE280"/>
      <c r="AKF280"/>
      <c r="AKG280"/>
      <c r="AKH280"/>
      <c r="AKI280"/>
      <c r="AKJ280"/>
      <c r="AKK280"/>
      <c r="AKL280"/>
      <c r="AKM280"/>
      <c r="AKN280"/>
      <c r="AKO280"/>
      <c r="AKP280"/>
      <c r="AKQ280"/>
      <c r="AKR280"/>
      <c r="AKS280"/>
      <c r="AKT280"/>
      <c r="AKU280"/>
      <c r="AKV280"/>
      <c r="AKW280"/>
      <c r="AKX280"/>
      <c r="AKY280"/>
      <c r="AKZ280"/>
      <c r="ALA280"/>
      <c r="ALB280"/>
      <c r="ALC280"/>
      <c r="ALD280"/>
      <c r="ALE280"/>
      <c r="ALF280"/>
      <c r="ALG280"/>
      <c r="ALH280"/>
    </row>
    <row r="281" spans="1:996" s="5" customFormat="1" x14ac:dyDescent="0.2">
      <c r="A281" s="197"/>
      <c r="F281" s="197"/>
      <c r="W281" s="197"/>
      <c r="Z281" s="197"/>
      <c r="AB281" s="246"/>
      <c r="AC281" s="248"/>
      <c r="AD281" s="248"/>
      <c r="AE281" s="248"/>
      <c r="AF281" s="248"/>
      <c r="AG281" s="248"/>
      <c r="AH281" s="248"/>
      <c r="AI281" s="248"/>
      <c r="AJ281" s="248"/>
      <c r="AK281" s="248"/>
      <c r="AL281" s="248"/>
      <c r="AM281" s="248"/>
      <c r="AN281" s="248"/>
      <c r="AO281" s="248"/>
      <c r="AP281" s="248"/>
      <c r="AQ281" s="248"/>
      <c r="AR281" s="248"/>
      <c r="AS281" s="248"/>
      <c r="AT281" s="248"/>
      <c r="AU281" s="248"/>
      <c r="AV281" s="248"/>
      <c r="AW281" s="248"/>
      <c r="AX281" s="248"/>
      <c r="AY281" s="248"/>
      <c r="AZ281" s="248"/>
      <c r="BA281" s="248"/>
      <c r="BB281" s="248"/>
      <c r="BC281" s="248"/>
      <c r="BD281" s="248"/>
      <c r="BE281" s="248"/>
      <c r="BF281" s="248"/>
      <c r="BG281" s="248"/>
      <c r="BH281" s="248"/>
      <c r="BI281" s="248"/>
      <c r="BJ281" s="248"/>
      <c r="BK281" s="248"/>
      <c r="BL281" s="248"/>
      <c r="BM281" s="248"/>
      <c r="BN281" s="248"/>
      <c r="BO281" s="248"/>
      <c r="BP281" s="248"/>
      <c r="BQ281" s="248"/>
      <c r="BR281" s="248"/>
      <c r="BS281" s="248"/>
      <c r="BT281" s="248"/>
      <c r="BU281" s="248"/>
      <c r="BV281" s="248"/>
      <c r="BW281" s="248"/>
      <c r="BX281" s="248"/>
      <c r="BY281" s="248"/>
      <c r="BZ281" s="248"/>
      <c r="CA281" s="248"/>
      <c r="CB281" s="248"/>
      <c r="CC281" s="248"/>
      <c r="CD281" s="248"/>
      <c r="CE281" s="248"/>
      <c r="CF281" s="248"/>
      <c r="CG281" s="248"/>
      <c r="CH281" s="248"/>
      <c r="CI281" s="248"/>
      <c r="CJ281" s="248"/>
      <c r="CK281" s="248"/>
      <c r="CL281" s="248"/>
      <c r="CM281" s="248"/>
      <c r="CN281" s="248"/>
      <c r="CO281" s="248"/>
      <c r="CP281" s="248"/>
      <c r="CQ281" s="248"/>
      <c r="CR281" s="248"/>
      <c r="CS281" s="248"/>
      <c r="CT281" s="248"/>
      <c r="CU281" s="248"/>
      <c r="CV281" s="248"/>
      <c r="CW281" s="248"/>
      <c r="CX281" s="248"/>
      <c r="CY281" s="248"/>
      <c r="CZ281" s="248"/>
      <c r="DA281" s="248"/>
      <c r="DB281" s="248"/>
      <c r="DC281" s="248"/>
      <c r="DD281" s="248"/>
      <c r="DE281" s="248"/>
      <c r="DF281" s="248"/>
      <c r="DG281" s="248"/>
      <c r="DH281" s="248"/>
      <c r="DI281" s="248"/>
      <c r="DJ281" s="248"/>
      <c r="DK281" s="248"/>
      <c r="DL281" s="248"/>
      <c r="DM281" s="248"/>
      <c r="DN281" s="248"/>
      <c r="DO281" s="248"/>
      <c r="DP281" s="248"/>
      <c r="DQ281" s="248"/>
      <c r="DR281" s="248"/>
      <c r="DS281" s="248"/>
      <c r="DT281" s="248"/>
      <c r="DU281" s="248"/>
      <c r="DV281" s="248"/>
      <c r="DW281" s="248"/>
      <c r="DX281" s="248"/>
      <c r="DY281" s="248"/>
      <c r="DZ281" s="248"/>
      <c r="EA281" s="248"/>
      <c r="EB281" s="248"/>
      <c r="EC281" s="248"/>
      <c r="ED281" s="248"/>
      <c r="EE281" s="248"/>
      <c r="EF281" s="248"/>
      <c r="EG281" s="248"/>
      <c r="EH281" s="248"/>
      <c r="EI281" s="248"/>
      <c r="EJ281" s="248"/>
      <c r="EK281" s="248"/>
      <c r="EL281" s="248"/>
      <c r="EM281" s="248"/>
      <c r="EN281" s="248"/>
      <c r="EO281" s="248"/>
      <c r="EP281" s="248"/>
      <c r="EQ281" s="248"/>
      <c r="ER281" s="248"/>
      <c r="ES281" s="248"/>
      <c r="ET281" s="248"/>
      <c r="EU281" s="248"/>
      <c r="EV281" s="248"/>
      <c r="EW281" s="248"/>
      <c r="EX281" s="248"/>
      <c r="EY281" s="248"/>
      <c r="EZ281" s="248"/>
      <c r="FA281" s="248"/>
      <c r="FB281" s="248"/>
      <c r="FC281" s="248"/>
      <c r="FD281" s="248"/>
      <c r="FE281" s="248"/>
      <c r="FF281" s="248"/>
      <c r="FG281" s="248"/>
      <c r="FH281" s="248"/>
      <c r="FI281" s="248"/>
      <c r="FJ281" s="248"/>
      <c r="FK281" s="248"/>
      <c r="FL281" s="248"/>
      <c r="FM281" s="248"/>
      <c r="FN281" s="248"/>
      <c r="FO281" s="248"/>
      <c r="FP281" s="248"/>
      <c r="FQ281" s="248"/>
      <c r="FR281" s="248"/>
      <c r="FS281" s="248"/>
      <c r="FT281" s="248"/>
      <c r="FU281" s="248"/>
      <c r="FV281" s="248"/>
      <c r="FW281" s="248"/>
      <c r="FX281" s="248"/>
      <c r="FY281" s="248"/>
      <c r="FZ281" s="248"/>
      <c r="GA281" s="248"/>
      <c r="GB281" s="248"/>
      <c r="GC281" s="248"/>
      <c r="GD281" s="248"/>
      <c r="GE281"/>
      <c r="GF281"/>
      <c r="GG281"/>
      <c r="GH281"/>
      <c r="GI281"/>
      <c r="GJ281"/>
      <c r="GK281"/>
      <c r="GL281"/>
      <c r="GM281"/>
      <c r="GN281"/>
      <c r="GO281"/>
      <c r="GP281"/>
      <c r="GQ281"/>
      <c r="GR281"/>
      <c r="GS281"/>
      <c r="GT281"/>
      <c r="GU281"/>
      <c r="GV281"/>
      <c r="GW281"/>
      <c r="GX281"/>
      <c r="GY281"/>
      <c r="GZ281"/>
      <c r="HA281"/>
      <c r="HB281"/>
      <c r="HC281"/>
      <c r="HD281"/>
      <c r="HE281"/>
      <c r="HF281"/>
      <c r="HG281"/>
      <c r="HH281"/>
      <c r="HI281"/>
      <c r="HJ281"/>
      <c r="HK281"/>
      <c r="HL281"/>
      <c r="HM281"/>
      <c r="HN281"/>
      <c r="HO281"/>
      <c r="HP281"/>
      <c r="HQ281"/>
      <c r="HR281"/>
      <c r="HS281"/>
      <c r="HT281"/>
      <c r="HU281"/>
      <c r="HV281"/>
      <c r="HW281"/>
      <c r="HX281"/>
      <c r="HY281"/>
      <c r="HZ281"/>
      <c r="IA281"/>
      <c r="IB281"/>
      <c r="IC281"/>
      <c r="ID281"/>
      <c r="IE281"/>
      <c r="IF281"/>
      <c r="IG281"/>
      <c r="IH281"/>
      <c r="II281"/>
      <c r="IJ281"/>
      <c r="IK281"/>
      <c r="IL281"/>
      <c r="IM281"/>
      <c r="IN281"/>
      <c r="IO281"/>
      <c r="IP281"/>
      <c r="IQ281"/>
      <c r="IR281"/>
      <c r="IS281"/>
      <c r="IT281"/>
      <c r="IU281"/>
      <c r="IV281"/>
      <c r="IW281"/>
      <c r="IX281"/>
      <c r="IY281"/>
      <c r="IZ281"/>
      <c r="JA281"/>
      <c r="JB281"/>
      <c r="JC281"/>
      <c r="JD281"/>
      <c r="JE281"/>
      <c r="JF281"/>
      <c r="JG281"/>
      <c r="JH281"/>
      <c r="JI281"/>
      <c r="JJ281"/>
      <c r="JK281"/>
      <c r="JL281"/>
      <c r="JM281"/>
      <c r="JN281"/>
      <c r="JO281"/>
      <c r="JP281"/>
      <c r="JQ281"/>
      <c r="JR281"/>
      <c r="JS281"/>
      <c r="JT281"/>
      <c r="JU281"/>
      <c r="JV281"/>
      <c r="JW281"/>
      <c r="JX281"/>
      <c r="JY281"/>
      <c r="JZ281"/>
      <c r="KA281"/>
      <c r="KB281"/>
      <c r="KC281"/>
      <c r="KD281"/>
      <c r="KE281"/>
      <c r="KF281"/>
      <c r="KG281"/>
      <c r="KH281"/>
      <c r="KI281"/>
      <c r="KJ281"/>
      <c r="KK281"/>
      <c r="KL281"/>
      <c r="KM281"/>
      <c r="KN281"/>
      <c r="KO281"/>
      <c r="KP281"/>
      <c r="KQ281"/>
      <c r="KR281"/>
      <c r="KS281"/>
      <c r="KT281"/>
      <c r="KU281"/>
      <c r="KV281"/>
      <c r="KW281"/>
      <c r="KX281"/>
      <c r="KY281"/>
      <c r="KZ281"/>
      <c r="LA281"/>
      <c r="LB281"/>
      <c r="LC281"/>
      <c r="LD281"/>
      <c r="LE281"/>
      <c r="LF281"/>
      <c r="LG281"/>
      <c r="LH281"/>
      <c r="LI281"/>
      <c r="LJ281"/>
      <c r="LK281"/>
      <c r="LL281"/>
      <c r="LM281"/>
      <c r="LN281"/>
      <c r="LO281"/>
      <c r="LP281"/>
      <c r="LQ281"/>
      <c r="LR281"/>
      <c r="LS281"/>
      <c r="LT281"/>
      <c r="LU281"/>
      <c r="LV281"/>
      <c r="LW281"/>
      <c r="LX281"/>
      <c r="LY281"/>
      <c r="LZ281"/>
      <c r="MA281"/>
      <c r="MB281"/>
      <c r="MC281"/>
      <c r="MD281"/>
      <c r="ME281"/>
      <c r="MF281"/>
      <c r="MG281"/>
      <c r="MH281"/>
      <c r="MI281"/>
      <c r="MJ281"/>
      <c r="MK281"/>
      <c r="ML281"/>
      <c r="MM281"/>
      <c r="MN281"/>
      <c r="MO281"/>
      <c r="MP281"/>
      <c r="MQ281"/>
      <c r="MR281"/>
      <c r="MS281"/>
      <c r="MT281"/>
      <c r="MU281"/>
      <c r="MV281"/>
      <c r="MW281"/>
      <c r="MX281"/>
      <c r="MY281"/>
      <c r="MZ281"/>
      <c r="NA281"/>
      <c r="NB281"/>
      <c r="NC281"/>
      <c r="ND281"/>
      <c r="NE281"/>
      <c r="NF281"/>
      <c r="NG281"/>
      <c r="NH281"/>
      <c r="NI281"/>
      <c r="NJ281"/>
      <c r="NK281"/>
      <c r="NL281"/>
      <c r="NM281"/>
      <c r="NN281"/>
      <c r="NO281"/>
      <c r="NP281"/>
      <c r="NQ281"/>
      <c r="NR281"/>
      <c r="NS281"/>
      <c r="NT281"/>
      <c r="NU281"/>
      <c r="NV281"/>
      <c r="NW281"/>
      <c r="NX281"/>
      <c r="NY281"/>
      <c r="NZ281"/>
      <c r="OA281"/>
      <c r="OB281"/>
      <c r="OC281"/>
      <c r="OD281"/>
      <c r="OE281"/>
      <c r="OF281"/>
      <c r="OG281"/>
      <c r="OH281"/>
      <c r="OI281"/>
      <c r="OJ281"/>
      <c r="OK281"/>
      <c r="OL281"/>
      <c r="OM281"/>
      <c r="ON281"/>
      <c r="OO281"/>
      <c r="OP281"/>
      <c r="OQ281"/>
      <c r="OR281"/>
      <c r="OS281"/>
      <c r="OT281"/>
      <c r="OU281"/>
      <c r="OV281"/>
      <c r="OW281"/>
      <c r="OX281"/>
      <c r="OY281"/>
      <c r="OZ281"/>
      <c r="PA281"/>
      <c r="PB281"/>
      <c r="PC281"/>
      <c r="PD281"/>
      <c r="PE281"/>
      <c r="PF281"/>
      <c r="PG281"/>
      <c r="PH281"/>
      <c r="PI281"/>
      <c r="PJ281"/>
      <c r="PK281"/>
      <c r="PL281"/>
      <c r="PM281"/>
      <c r="PN281"/>
      <c r="PO281"/>
      <c r="PP281"/>
      <c r="PQ281"/>
      <c r="PR281"/>
      <c r="PS281"/>
      <c r="PT281"/>
      <c r="PU281"/>
      <c r="PV281"/>
      <c r="PW281"/>
      <c r="PX281"/>
      <c r="PY281"/>
      <c r="PZ281"/>
      <c r="QA281"/>
      <c r="QB281"/>
      <c r="QC281"/>
      <c r="QD281"/>
      <c r="QE281"/>
      <c r="QF281"/>
      <c r="QG281"/>
      <c r="QH281"/>
      <c r="QI281"/>
      <c r="QJ281"/>
      <c r="QK281"/>
      <c r="QL281"/>
      <c r="QM281"/>
      <c r="QN281"/>
      <c r="QO281"/>
      <c r="QP281"/>
      <c r="QQ281"/>
      <c r="QR281"/>
      <c r="QS281"/>
      <c r="QT281"/>
      <c r="QU281"/>
      <c r="QV281"/>
      <c r="QW281"/>
      <c r="QX281"/>
      <c r="QY281"/>
      <c r="QZ281"/>
      <c r="RA281"/>
      <c r="RB281"/>
      <c r="RC281"/>
      <c r="RD281"/>
      <c r="RE281"/>
      <c r="RF281"/>
      <c r="RG281"/>
      <c r="RH281"/>
      <c r="RI281"/>
      <c r="RJ281"/>
      <c r="RK281"/>
      <c r="RL281"/>
      <c r="RM281"/>
      <c r="RN281"/>
      <c r="RO281"/>
      <c r="RP281"/>
      <c r="RQ281"/>
      <c r="RR281"/>
      <c r="RS281"/>
      <c r="RT281"/>
      <c r="RU281"/>
      <c r="RV281"/>
      <c r="RW281"/>
      <c r="RX281"/>
      <c r="RY281"/>
      <c r="RZ281"/>
      <c r="SA281"/>
      <c r="SB281"/>
      <c r="SC281"/>
      <c r="SD281"/>
      <c r="SE281"/>
      <c r="SF281"/>
      <c r="SG281"/>
      <c r="SH281"/>
      <c r="SI281"/>
      <c r="SJ281"/>
      <c r="SK281"/>
      <c r="SL281"/>
      <c r="SM281"/>
      <c r="SN281"/>
      <c r="SO281"/>
      <c r="SP281"/>
      <c r="SQ281"/>
      <c r="SR281"/>
      <c r="SS281"/>
      <c r="ST281"/>
      <c r="SU281"/>
      <c r="SV281"/>
      <c r="SW281"/>
      <c r="SX281"/>
      <c r="SY281"/>
      <c r="SZ281"/>
      <c r="TA281"/>
      <c r="TB281"/>
      <c r="TC281"/>
      <c r="TD281"/>
      <c r="TE281"/>
      <c r="TF281"/>
      <c r="TG281"/>
      <c r="TH281"/>
      <c r="TI281"/>
      <c r="TJ281"/>
      <c r="TK281"/>
      <c r="TL281"/>
      <c r="TM281"/>
      <c r="TN281"/>
      <c r="TO281"/>
      <c r="TP281"/>
      <c r="TQ281"/>
      <c r="TR281"/>
      <c r="TS281"/>
      <c r="TT281"/>
      <c r="TU281"/>
      <c r="TV281"/>
      <c r="TW281"/>
      <c r="TX281"/>
      <c r="TY281"/>
      <c r="TZ281"/>
      <c r="UA281"/>
      <c r="UB281"/>
      <c r="UC281"/>
      <c r="UD281"/>
      <c r="UE281"/>
      <c r="UF281"/>
      <c r="UG281"/>
      <c r="UH281"/>
      <c r="UI281"/>
      <c r="UJ281"/>
      <c r="UK281"/>
      <c r="UL281"/>
      <c r="UM281"/>
      <c r="UN281"/>
      <c r="UO281"/>
      <c r="UP281"/>
      <c r="UQ281"/>
      <c r="UR281"/>
      <c r="US281"/>
      <c r="UT281"/>
      <c r="UU281"/>
      <c r="UV281"/>
      <c r="UW281"/>
      <c r="UX281"/>
      <c r="UY281"/>
      <c r="UZ281"/>
      <c r="VA281"/>
      <c r="VB281"/>
      <c r="VC281"/>
      <c r="VD281"/>
      <c r="VE281"/>
      <c r="VF281"/>
      <c r="VG281"/>
      <c r="VH281"/>
      <c r="VI281"/>
      <c r="VJ281"/>
      <c r="VK281"/>
      <c r="VL281"/>
      <c r="VM281"/>
      <c r="VN281"/>
      <c r="VO281"/>
      <c r="VP281"/>
      <c r="VQ281"/>
      <c r="VR281"/>
      <c r="VS281"/>
      <c r="VT281"/>
      <c r="VU281"/>
      <c r="VV281"/>
      <c r="VW281"/>
      <c r="VX281"/>
      <c r="VY281"/>
      <c r="VZ281"/>
      <c r="WA281"/>
      <c r="WB281"/>
      <c r="WC281"/>
      <c r="WD281"/>
      <c r="WE281"/>
      <c r="WF281"/>
      <c r="WG281"/>
      <c r="WH281"/>
      <c r="WI281"/>
      <c r="WJ281"/>
      <c r="WK281"/>
      <c r="WL281"/>
      <c r="WM281"/>
      <c r="WN281"/>
      <c r="WO281"/>
      <c r="WP281"/>
      <c r="WQ281"/>
      <c r="WR281"/>
      <c r="WS281"/>
      <c r="WT281"/>
      <c r="WU281"/>
      <c r="WV281"/>
      <c r="WW281"/>
      <c r="WX281"/>
      <c r="WY281"/>
      <c r="WZ281"/>
      <c r="XA281"/>
      <c r="XB281"/>
      <c r="XC281"/>
      <c r="XD281"/>
      <c r="XE281"/>
      <c r="XF281"/>
      <c r="XG281"/>
      <c r="XH281"/>
      <c r="XI281"/>
      <c r="XJ281"/>
      <c r="XK281"/>
      <c r="XL281"/>
      <c r="XM281"/>
      <c r="XN281"/>
      <c r="XO281"/>
      <c r="XP281"/>
      <c r="XQ281"/>
      <c r="XR281"/>
      <c r="XS281"/>
      <c r="XT281"/>
      <c r="XU281"/>
      <c r="XV281"/>
      <c r="XW281"/>
      <c r="XX281"/>
      <c r="XY281"/>
      <c r="XZ281"/>
      <c r="YA281"/>
      <c r="YB281"/>
      <c r="YC281"/>
      <c r="YD281"/>
      <c r="YE281"/>
      <c r="YF281"/>
      <c r="YG281"/>
      <c r="YH281"/>
      <c r="YI281"/>
      <c r="YJ281"/>
      <c r="YK281"/>
      <c r="YL281"/>
      <c r="YM281"/>
      <c r="YN281"/>
      <c r="YO281"/>
      <c r="YP281"/>
      <c r="YQ281"/>
      <c r="YR281"/>
      <c r="YS281"/>
      <c r="YT281"/>
      <c r="YU281"/>
      <c r="YV281"/>
      <c r="YW281"/>
      <c r="YX281"/>
      <c r="YY281"/>
      <c r="YZ281"/>
      <c r="ZA281"/>
      <c r="ZB281"/>
      <c r="ZC281"/>
      <c r="ZD281"/>
      <c r="ZE281"/>
      <c r="ZF281"/>
      <c r="ZG281"/>
      <c r="ZH281"/>
      <c r="ZI281"/>
      <c r="ZJ281"/>
      <c r="ZK281"/>
      <c r="ZL281"/>
      <c r="ZM281"/>
      <c r="ZN281"/>
      <c r="ZO281"/>
      <c r="ZP281"/>
      <c r="ZQ281"/>
      <c r="ZR281"/>
      <c r="ZS281"/>
      <c r="ZT281"/>
      <c r="ZU281"/>
      <c r="ZV281"/>
      <c r="ZW281"/>
      <c r="ZX281"/>
      <c r="ZY281"/>
      <c r="ZZ281"/>
      <c r="AAA281"/>
      <c r="AAB281"/>
      <c r="AAC281"/>
      <c r="AAD281"/>
      <c r="AAE281"/>
      <c r="AAF281"/>
      <c r="AAG281"/>
      <c r="AAH281"/>
      <c r="AAI281"/>
      <c r="AAJ281"/>
      <c r="AAK281"/>
      <c r="AAL281"/>
      <c r="AAM281"/>
      <c r="AAN281"/>
      <c r="AAO281"/>
      <c r="AAP281"/>
      <c r="AAQ281"/>
      <c r="AAR281"/>
      <c r="AAS281"/>
      <c r="AAT281"/>
      <c r="AAU281"/>
      <c r="AAV281"/>
      <c r="AAW281"/>
      <c r="AAX281"/>
      <c r="AAY281"/>
      <c r="AAZ281"/>
      <c r="ABA281"/>
      <c r="ABB281"/>
      <c r="ABC281"/>
      <c r="ABD281"/>
      <c r="ABE281"/>
      <c r="ABF281"/>
      <c r="ABG281"/>
      <c r="ABH281"/>
      <c r="ABI281"/>
      <c r="ABJ281"/>
      <c r="ABK281"/>
      <c r="ABL281"/>
      <c r="ABM281"/>
      <c r="ABN281"/>
      <c r="ABO281"/>
      <c r="ABP281"/>
      <c r="ABQ281"/>
      <c r="ABR281"/>
      <c r="ABS281"/>
      <c r="ABT281"/>
      <c r="ABU281"/>
      <c r="ABV281"/>
      <c r="ABW281"/>
      <c r="ABX281"/>
      <c r="ABY281"/>
      <c r="ABZ281"/>
      <c r="ACA281"/>
      <c r="ACB281"/>
      <c r="ACC281"/>
      <c r="ACD281"/>
      <c r="ACE281"/>
      <c r="ACF281"/>
      <c r="ACG281"/>
      <c r="ACH281"/>
      <c r="ACI281"/>
      <c r="ACJ281"/>
      <c r="ACK281"/>
      <c r="ACL281"/>
      <c r="ACM281"/>
      <c r="ACN281"/>
      <c r="ACO281"/>
      <c r="ACP281"/>
      <c r="ACQ281"/>
      <c r="ACR281"/>
      <c r="ACS281"/>
      <c r="ACT281"/>
      <c r="ACU281"/>
      <c r="ACV281"/>
      <c r="ACW281"/>
      <c r="ACX281"/>
      <c r="ACY281"/>
      <c r="ACZ281"/>
      <c r="ADA281"/>
      <c r="ADB281"/>
      <c r="ADC281"/>
      <c r="ADD281"/>
      <c r="ADE281"/>
      <c r="ADF281"/>
      <c r="ADG281"/>
      <c r="ADH281"/>
      <c r="ADI281"/>
      <c r="ADJ281"/>
      <c r="ADK281"/>
      <c r="ADL281"/>
      <c r="ADM281"/>
      <c r="ADN281"/>
      <c r="ADO281"/>
      <c r="ADP281"/>
      <c r="ADQ281"/>
      <c r="ADR281"/>
      <c r="ADS281"/>
      <c r="ADT281"/>
      <c r="ADU281"/>
      <c r="ADV281"/>
      <c r="ADW281"/>
      <c r="ADX281"/>
      <c r="ADY281"/>
      <c r="ADZ281"/>
      <c r="AEA281"/>
      <c r="AEB281"/>
      <c r="AEC281"/>
      <c r="AED281"/>
      <c r="AEE281"/>
      <c r="AEF281"/>
      <c r="AEG281"/>
      <c r="AEH281"/>
      <c r="AEI281"/>
      <c r="AEJ281"/>
      <c r="AEK281"/>
      <c r="AEL281"/>
      <c r="AEM281"/>
      <c r="AEN281"/>
      <c r="AEO281"/>
      <c r="AEP281"/>
      <c r="AEQ281"/>
      <c r="AER281"/>
      <c r="AES281"/>
      <c r="AET281"/>
      <c r="AEU281"/>
      <c r="AEV281"/>
      <c r="AEW281"/>
      <c r="AEX281"/>
      <c r="AEY281"/>
      <c r="AEZ281"/>
      <c r="AFA281"/>
      <c r="AFB281"/>
      <c r="AFC281"/>
      <c r="AFD281"/>
      <c r="AFE281"/>
      <c r="AFF281"/>
      <c r="AFG281"/>
      <c r="AFH281"/>
      <c r="AFI281"/>
      <c r="AFJ281"/>
      <c r="AFK281"/>
      <c r="AFL281"/>
      <c r="AFM281"/>
      <c r="AFN281"/>
      <c r="AFO281"/>
      <c r="AFP281"/>
      <c r="AFQ281"/>
      <c r="AFR281"/>
      <c r="AFS281"/>
      <c r="AFT281"/>
      <c r="AFU281"/>
      <c r="AFV281"/>
      <c r="AFW281"/>
      <c r="AFX281"/>
      <c r="AFY281"/>
      <c r="AFZ281"/>
      <c r="AGA281"/>
      <c r="AGB281"/>
      <c r="AGC281"/>
      <c r="AGD281"/>
      <c r="AGE281"/>
      <c r="AGF281"/>
      <c r="AGG281"/>
      <c r="AGH281"/>
      <c r="AGI281"/>
      <c r="AGJ281"/>
      <c r="AGK281"/>
      <c r="AGL281"/>
      <c r="AGM281"/>
      <c r="AGN281"/>
      <c r="AGO281"/>
      <c r="AGP281"/>
      <c r="AGQ281"/>
      <c r="AGR281"/>
      <c r="AGS281"/>
      <c r="AGT281"/>
      <c r="AGU281"/>
      <c r="AGV281"/>
      <c r="AGW281"/>
      <c r="AGX281"/>
      <c r="AGY281"/>
      <c r="AGZ281"/>
      <c r="AHA281"/>
      <c r="AHB281"/>
      <c r="AHC281"/>
      <c r="AHD281"/>
      <c r="AHE281"/>
      <c r="AHF281"/>
      <c r="AHG281"/>
      <c r="AHH281"/>
      <c r="AHI281"/>
      <c r="AHJ281"/>
      <c r="AHK281"/>
      <c r="AHL281"/>
      <c r="AHM281"/>
      <c r="AHN281"/>
      <c r="AHO281"/>
      <c r="AHP281"/>
      <c r="AHQ281"/>
      <c r="AHR281"/>
      <c r="AHS281"/>
      <c r="AHT281"/>
      <c r="AHU281"/>
      <c r="AHV281"/>
      <c r="AHW281"/>
      <c r="AHX281"/>
      <c r="AHY281"/>
      <c r="AHZ281"/>
      <c r="AIA281"/>
      <c r="AIB281"/>
      <c r="AIC281"/>
      <c r="AID281"/>
      <c r="AIE281"/>
      <c r="AIF281"/>
      <c r="AIG281"/>
      <c r="AIH281"/>
      <c r="AII281"/>
      <c r="AIJ281"/>
      <c r="AIK281"/>
      <c r="AIL281"/>
      <c r="AIM281"/>
      <c r="AIN281"/>
      <c r="AIO281"/>
      <c r="AIP281"/>
      <c r="AIQ281"/>
      <c r="AIR281"/>
      <c r="AIS281"/>
      <c r="AIT281"/>
      <c r="AIU281"/>
      <c r="AIV281"/>
      <c r="AIW281"/>
      <c r="AIX281"/>
      <c r="AIY281"/>
      <c r="AIZ281"/>
      <c r="AJA281"/>
      <c r="AJB281"/>
      <c r="AJC281"/>
      <c r="AJD281"/>
      <c r="AJE281"/>
      <c r="AJF281"/>
      <c r="AJG281"/>
      <c r="AJH281"/>
      <c r="AJI281"/>
      <c r="AJJ281"/>
      <c r="AJK281"/>
      <c r="AJL281"/>
      <c r="AJM281"/>
      <c r="AJN281"/>
      <c r="AJO281"/>
      <c r="AJP281"/>
      <c r="AJQ281"/>
      <c r="AJR281"/>
      <c r="AJS281"/>
      <c r="AJT281"/>
      <c r="AJU281"/>
      <c r="AJV281"/>
      <c r="AJW281"/>
      <c r="AJX281"/>
      <c r="AJY281"/>
      <c r="AJZ281"/>
      <c r="AKA281"/>
      <c r="AKB281"/>
      <c r="AKC281"/>
      <c r="AKD281"/>
      <c r="AKE281"/>
      <c r="AKF281"/>
      <c r="AKG281"/>
      <c r="AKH281"/>
      <c r="AKI281"/>
      <c r="AKJ281"/>
      <c r="AKK281"/>
      <c r="AKL281"/>
      <c r="AKM281"/>
      <c r="AKN281"/>
      <c r="AKO281"/>
      <c r="AKP281"/>
      <c r="AKQ281"/>
      <c r="AKR281"/>
      <c r="AKS281"/>
      <c r="AKT281"/>
      <c r="AKU281"/>
      <c r="AKV281"/>
      <c r="AKW281"/>
      <c r="AKX281"/>
      <c r="AKY281"/>
      <c r="AKZ281"/>
      <c r="ALA281"/>
      <c r="ALB281"/>
      <c r="ALC281"/>
      <c r="ALD281"/>
      <c r="ALE281"/>
      <c r="ALF281"/>
      <c r="ALG281"/>
      <c r="ALH281"/>
    </row>
    <row r="282" spans="1:996" s="5" customFormat="1" x14ac:dyDescent="0.2">
      <c r="A282" s="197"/>
      <c r="F282" s="197"/>
      <c r="W282" s="197"/>
      <c r="Z282" s="197"/>
      <c r="AB282" s="246"/>
      <c r="AC282" s="248"/>
      <c r="AD282" s="248"/>
      <c r="AE282" s="248"/>
      <c r="AF282" s="248"/>
      <c r="AG282" s="248"/>
      <c r="AH282" s="248"/>
      <c r="AI282" s="248"/>
      <c r="AJ282" s="248"/>
      <c r="AK282" s="248"/>
      <c r="AL282" s="248"/>
      <c r="AM282" s="248"/>
      <c r="AN282" s="248"/>
      <c r="AO282" s="248"/>
      <c r="AP282" s="248"/>
      <c r="AQ282" s="248"/>
      <c r="AR282" s="248"/>
      <c r="AS282" s="248"/>
      <c r="AT282" s="248"/>
      <c r="AU282" s="248"/>
      <c r="AV282" s="248"/>
      <c r="AW282" s="248"/>
      <c r="AX282" s="248"/>
      <c r="AY282" s="248"/>
      <c r="AZ282" s="248"/>
      <c r="BA282" s="248"/>
      <c r="BB282" s="248"/>
      <c r="BC282" s="248"/>
      <c r="BD282" s="248"/>
      <c r="BE282" s="248"/>
      <c r="BF282" s="248"/>
      <c r="BG282" s="248"/>
      <c r="BH282" s="248"/>
      <c r="BI282" s="248"/>
      <c r="BJ282" s="248"/>
      <c r="BK282" s="248"/>
      <c r="BL282" s="248"/>
      <c r="BM282" s="248"/>
      <c r="BN282" s="248"/>
      <c r="BO282" s="248"/>
      <c r="BP282" s="248"/>
      <c r="BQ282" s="248"/>
      <c r="BR282" s="248"/>
      <c r="BS282" s="248"/>
      <c r="BT282" s="248"/>
      <c r="BU282" s="248"/>
      <c r="BV282" s="248"/>
      <c r="BW282" s="248"/>
      <c r="BX282" s="248"/>
      <c r="BY282" s="248"/>
      <c r="BZ282" s="248"/>
      <c r="CA282" s="248"/>
      <c r="CB282" s="248"/>
      <c r="CC282" s="248"/>
      <c r="CD282" s="248"/>
      <c r="CE282" s="248"/>
      <c r="CF282" s="248"/>
      <c r="CG282" s="248"/>
      <c r="CH282" s="248"/>
      <c r="CI282" s="248"/>
      <c r="CJ282" s="248"/>
      <c r="CK282" s="248"/>
      <c r="CL282" s="248"/>
      <c r="CM282" s="248"/>
      <c r="CN282" s="248"/>
      <c r="CO282" s="248"/>
      <c r="CP282" s="248"/>
      <c r="CQ282" s="248"/>
      <c r="CR282" s="248"/>
      <c r="CS282" s="248"/>
      <c r="CT282" s="248"/>
      <c r="CU282" s="248"/>
      <c r="CV282" s="248"/>
      <c r="CW282" s="248"/>
      <c r="CX282" s="248"/>
      <c r="CY282" s="248"/>
      <c r="CZ282" s="248"/>
      <c r="DA282" s="248"/>
      <c r="DB282" s="248"/>
      <c r="DC282" s="248"/>
      <c r="DD282" s="248"/>
      <c r="DE282" s="248"/>
      <c r="DF282" s="248"/>
      <c r="DG282" s="248"/>
      <c r="DH282" s="248"/>
      <c r="DI282" s="248"/>
      <c r="DJ282" s="248"/>
      <c r="DK282" s="248"/>
      <c r="DL282" s="248"/>
      <c r="DM282" s="248"/>
      <c r="DN282" s="248"/>
      <c r="DO282" s="248"/>
      <c r="DP282" s="248"/>
      <c r="DQ282" s="248"/>
      <c r="DR282" s="248"/>
      <c r="DS282" s="248"/>
      <c r="DT282" s="248"/>
      <c r="DU282" s="248"/>
      <c r="DV282" s="248"/>
      <c r="DW282" s="248"/>
      <c r="DX282" s="248"/>
      <c r="DY282" s="248"/>
      <c r="DZ282" s="248"/>
      <c r="EA282" s="248"/>
      <c r="EB282" s="248"/>
      <c r="EC282" s="248"/>
      <c r="ED282" s="248"/>
      <c r="EE282" s="248"/>
      <c r="EF282" s="248"/>
      <c r="EG282" s="248"/>
      <c r="EH282" s="248"/>
      <c r="EI282" s="248"/>
      <c r="EJ282" s="248"/>
      <c r="EK282" s="248"/>
      <c r="EL282" s="248"/>
      <c r="EM282" s="248"/>
      <c r="EN282" s="248"/>
      <c r="EO282" s="248"/>
      <c r="EP282" s="248"/>
      <c r="EQ282" s="248"/>
      <c r="ER282" s="248"/>
      <c r="ES282" s="248"/>
      <c r="ET282" s="248"/>
      <c r="EU282" s="248"/>
      <c r="EV282" s="248"/>
      <c r="EW282" s="248"/>
      <c r="EX282" s="248"/>
      <c r="EY282" s="248"/>
      <c r="EZ282" s="248"/>
      <c r="FA282" s="248"/>
      <c r="FB282" s="248"/>
      <c r="FC282" s="248"/>
      <c r="FD282" s="248"/>
      <c r="FE282" s="248"/>
      <c r="FF282" s="248"/>
      <c r="FG282" s="248"/>
      <c r="FH282" s="248"/>
      <c r="FI282" s="248"/>
      <c r="FJ282" s="248"/>
      <c r="FK282" s="248"/>
      <c r="FL282" s="248"/>
      <c r="FM282" s="248"/>
      <c r="FN282" s="248"/>
      <c r="FO282" s="248"/>
      <c r="FP282" s="248"/>
      <c r="FQ282" s="248"/>
      <c r="FR282" s="248"/>
      <c r="FS282" s="248"/>
      <c r="FT282" s="248"/>
      <c r="FU282" s="248"/>
      <c r="FV282" s="248"/>
      <c r="FW282" s="248"/>
      <c r="FX282" s="248"/>
      <c r="FY282" s="248"/>
      <c r="FZ282" s="248"/>
      <c r="GA282" s="248"/>
      <c r="GB282" s="248"/>
      <c r="GC282" s="248"/>
      <c r="GD282" s="248"/>
      <c r="GE282"/>
      <c r="GF282"/>
      <c r="GG282"/>
      <c r="GH282"/>
      <c r="GI282"/>
      <c r="GJ282"/>
      <c r="GK282"/>
      <c r="GL282"/>
      <c r="GM282"/>
      <c r="GN282"/>
      <c r="GO282"/>
      <c r="GP282"/>
      <c r="GQ282"/>
      <c r="GR282"/>
      <c r="GS282"/>
      <c r="GT282"/>
      <c r="GU282"/>
      <c r="GV282"/>
      <c r="GW282"/>
      <c r="GX282"/>
      <c r="GY282"/>
      <c r="GZ282"/>
      <c r="HA282"/>
      <c r="HB282"/>
      <c r="HC282"/>
      <c r="HD282"/>
      <c r="HE282"/>
      <c r="HF282"/>
      <c r="HG282"/>
      <c r="HH282"/>
      <c r="HI282"/>
      <c r="HJ282"/>
      <c r="HK282"/>
      <c r="HL282"/>
      <c r="HM282"/>
      <c r="HN282"/>
      <c r="HO282"/>
      <c r="HP282"/>
      <c r="HQ282"/>
      <c r="HR282"/>
      <c r="HS282"/>
      <c r="HT282"/>
      <c r="HU282"/>
      <c r="HV282"/>
      <c r="HW282"/>
      <c r="HX282"/>
      <c r="HY282"/>
      <c r="HZ282"/>
      <c r="IA282"/>
      <c r="IB282"/>
      <c r="IC282"/>
      <c r="ID282"/>
      <c r="IE282"/>
      <c r="IF282"/>
      <c r="IG282"/>
      <c r="IH282"/>
      <c r="II282"/>
      <c r="IJ282"/>
      <c r="IK282"/>
      <c r="IL282"/>
      <c r="IM282"/>
      <c r="IN282"/>
      <c r="IO282"/>
      <c r="IP282"/>
      <c r="IQ282"/>
      <c r="IR282"/>
      <c r="IS282"/>
      <c r="IT282"/>
      <c r="IU282"/>
      <c r="IV282"/>
      <c r="IW282"/>
      <c r="IX282"/>
      <c r="IY282"/>
      <c r="IZ282"/>
      <c r="JA282"/>
      <c r="JB282"/>
      <c r="JC282"/>
      <c r="JD282"/>
      <c r="JE282"/>
      <c r="JF282"/>
      <c r="JG282"/>
      <c r="JH282"/>
      <c r="JI282"/>
      <c r="JJ282"/>
      <c r="JK282"/>
      <c r="JL282"/>
      <c r="JM282"/>
      <c r="JN282"/>
      <c r="JO282"/>
      <c r="JP282"/>
      <c r="JQ282"/>
      <c r="JR282"/>
      <c r="JS282"/>
      <c r="JT282"/>
      <c r="JU282"/>
      <c r="JV282"/>
      <c r="JW282"/>
      <c r="JX282"/>
      <c r="JY282"/>
      <c r="JZ282"/>
      <c r="KA282"/>
      <c r="KB282"/>
      <c r="KC282"/>
      <c r="KD282"/>
      <c r="KE282"/>
      <c r="KF282"/>
      <c r="KG282"/>
      <c r="KH282"/>
      <c r="KI282"/>
      <c r="KJ282"/>
      <c r="KK282"/>
      <c r="KL282"/>
      <c r="KM282"/>
      <c r="KN282"/>
      <c r="KO282"/>
      <c r="KP282"/>
      <c r="KQ282"/>
      <c r="KR282"/>
      <c r="KS282"/>
      <c r="KT282"/>
      <c r="KU282"/>
      <c r="KV282"/>
      <c r="KW282"/>
      <c r="KX282"/>
      <c r="KY282"/>
      <c r="KZ282"/>
      <c r="LA282"/>
      <c r="LB282"/>
      <c r="LC282"/>
      <c r="LD282"/>
      <c r="LE282"/>
      <c r="LF282"/>
      <c r="LG282"/>
      <c r="LH282"/>
      <c r="LI282"/>
      <c r="LJ282"/>
      <c r="LK282"/>
      <c r="LL282"/>
      <c r="LM282"/>
      <c r="LN282"/>
      <c r="LO282"/>
      <c r="LP282"/>
      <c r="LQ282"/>
      <c r="LR282"/>
      <c r="LS282"/>
      <c r="LT282"/>
      <c r="LU282"/>
      <c r="LV282"/>
      <c r="LW282"/>
      <c r="LX282"/>
      <c r="LY282"/>
      <c r="LZ282"/>
      <c r="MA282"/>
      <c r="MB282"/>
      <c r="MC282"/>
      <c r="MD282"/>
      <c r="ME282"/>
      <c r="MF282"/>
      <c r="MG282"/>
      <c r="MH282"/>
      <c r="MI282"/>
      <c r="MJ282"/>
      <c r="MK282"/>
      <c r="ML282"/>
      <c r="MM282"/>
      <c r="MN282"/>
      <c r="MO282"/>
      <c r="MP282"/>
      <c r="MQ282"/>
      <c r="MR282"/>
      <c r="MS282"/>
      <c r="MT282"/>
      <c r="MU282"/>
      <c r="MV282"/>
      <c r="MW282"/>
      <c r="MX282"/>
      <c r="MY282"/>
      <c r="MZ282"/>
      <c r="NA282"/>
      <c r="NB282"/>
      <c r="NC282"/>
      <c r="ND282"/>
      <c r="NE282"/>
      <c r="NF282"/>
      <c r="NG282"/>
      <c r="NH282"/>
      <c r="NI282"/>
      <c r="NJ282"/>
      <c r="NK282"/>
      <c r="NL282"/>
      <c r="NM282"/>
      <c r="NN282"/>
      <c r="NO282"/>
      <c r="NP282"/>
      <c r="NQ282"/>
      <c r="NR282"/>
      <c r="NS282"/>
      <c r="NT282"/>
      <c r="NU282"/>
      <c r="NV282"/>
      <c r="NW282"/>
      <c r="NX282"/>
      <c r="NY282"/>
      <c r="NZ282"/>
      <c r="OA282"/>
      <c r="OB282"/>
      <c r="OC282"/>
      <c r="OD282"/>
      <c r="OE282"/>
      <c r="OF282"/>
      <c r="OG282"/>
      <c r="OH282"/>
      <c r="OI282"/>
      <c r="OJ282"/>
      <c r="OK282"/>
      <c r="OL282"/>
      <c r="OM282"/>
      <c r="ON282"/>
      <c r="OO282"/>
      <c r="OP282"/>
      <c r="OQ282"/>
      <c r="OR282"/>
      <c r="OS282"/>
      <c r="OT282"/>
      <c r="OU282"/>
      <c r="OV282"/>
      <c r="OW282"/>
      <c r="OX282"/>
      <c r="OY282"/>
      <c r="OZ282"/>
      <c r="PA282"/>
      <c r="PB282"/>
      <c r="PC282"/>
      <c r="PD282"/>
      <c r="PE282"/>
      <c r="PF282"/>
      <c r="PG282"/>
      <c r="PH282"/>
      <c r="PI282"/>
      <c r="PJ282"/>
      <c r="PK282"/>
      <c r="PL282"/>
      <c r="PM282"/>
      <c r="PN282"/>
      <c r="PO282"/>
      <c r="PP282"/>
      <c r="PQ282"/>
      <c r="PR282"/>
      <c r="PS282"/>
      <c r="PT282"/>
      <c r="PU282"/>
      <c r="PV282"/>
      <c r="PW282"/>
      <c r="PX282"/>
      <c r="PY282"/>
      <c r="PZ282"/>
      <c r="QA282"/>
      <c r="QB282"/>
      <c r="QC282"/>
      <c r="QD282"/>
      <c r="QE282"/>
      <c r="QF282"/>
      <c r="QG282"/>
      <c r="QH282"/>
      <c r="QI282"/>
      <c r="QJ282"/>
      <c r="QK282"/>
      <c r="QL282"/>
      <c r="QM282"/>
      <c r="QN282"/>
      <c r="QO282"/>
      <c r="QP282"/>
      <c r="QQ282"/>
      <c r="QR282"/>
      <c r="QS282"/>
      <c r="QT282"/>
      <c r="QU282"/>
      <c r="QV282"/>
      <c r="QW282"/>
      <c r="QX282"/>
      <c r="QY282"/>
      <c r="QZ282"/>
      <c r="RA282"/>
      <c r="RB282"/>
      <c r="RC282"/>
      <c r="RD282"/>
      <c r="RE282"/>
      <c r="RF282"/>
      <c r="RG282"/>
      <c r="RH282"/>
      <c r="RI282"/>
      <c r="RJ282"/>
      <c r="RK282"/>
      <c r="RL282"/>
      <c r="RM282"/>
      <c r="RN282"/>
      <c r="RO282"/>
      <c r="RP282"/>
      <c r="RQ282"/>
      <c r="RR282"/>
      <c r="RS282"/>
      <c r="RT282"/>
      <c r="RU282"/>
      <c r="RV282"/>
      <c r="RW282"/>
      <c r="RX282"/>
      <c r="RY282"/>
      <c r="RZ282"/>
      <c r="SA282"/>
      <c r="SB282"/>
      <c r="SC282"/>
      <c r="SD282"/>
      <c r="SE282"/>
      <c r="SF282"/>
      <c r="SG282"/>
      <c r="SH282"/>
      <c r="SI282"/>
      <c r="SJ282"/>
      <c r="SK282"/>
      <c r="SL282"/>
      <c r="SM282"/>
      <c r="SN282"/>
      <c r="SO282"/>
      <c r="SP282"/>
      <c r="SQ282"/>
      <c r="SR282"/>
      <c r="SS282"/>
      <c r="ST282"/>
      <c r="SU282"/>
      <c r="SV282"/>
      <c r="SW282"/>
      <c r="SX282"/>
      <c r="SY282"/>
      <c r="SZ282"/>
      <c r="TA282"/>
      <c r="TB282"/>
      <c r="TC282"/>
      <c r="TD282"/>
      <c r="TE282"/>
      <c r="TF282"/>
      <c r="TG282"/>
      <c r="TH282"/>
      <c r="TI282"/>
      <c r="TJ282"/>
      <c r="TK282"/>
      <c r="TL282"/>
      <c r="TM282"/>
      <c r="TN282"/>
      <c r="TO282"/>
      <c r="TP282"/>
      <c r="TQ282"/>
      <c r="TR282"/>
      <c r="TS282"/>
      <c r="TT282"/>
      <c r="TU282"/>
      <c r="TV282"/>
      <c r="TW282"/>
      <c r="TX282"/>
      <c r="TY282"/>
      <c r="TZ282"/>
      <c r="UA282"/>
      <c r="UB282"/>
      <c r="UC282"/>
      <c r="UD282"/>
      <c r="UE282"/>
      <c r="UF282"/>
      <c r="UG282"/>
      <c r="UH282"/>
      <c r="UI282"/>
      <c r="UJ282"/>
      <c r="UK282"/>
      <c r="UL282"/>
      <c r="UM282"/>
      <c r="UN282"/>
      <c r="UO282"/>
      <c r="UP282"/>
      <c r="UQ282"/>
      <c r="UR282"/>
      <c r="US282"/>
      <c r="UT282"/>
      <c r="UU282"/>
      <c r="UV282"/>
      <c r="UW282"/>
      <c r="UX282"/>
      <c r="UY282"/>
      <c r="UZ282"/>
      <c r="VA282"/>
      <c r="VB282"/>
      <c r="VC282"/>
      <c r="VD282"/>
      <c r="VE282"/>
      <c r="VF282"/>
      <c r="VG282"/>
      <c r="VH282"/>
      <c r="VI282"/>
      <c r="VJ282"/>
      <c r="VK282"/>
      <c r="VL282"/>
      <c r="VM282"/>
      <c r="VN282"/>
      <c r="VO282"/>
      <c r="VP282"/>
      <c r="VQ282"/>
      <c r="VR282"/>
      <c r="VS282"/>
      <c r="VT282"/>
      <c r="VU282"/>
      <c r="VV282"/>
      <c r="VW282"/>
      <c r="VX282"/>
      <c r="VY282"/>
      <c r="VZ282"/>
      <c r="WA282"/>
      <c r="WB282"/>
      <c r="WC282"/>
      <c r="WD282"/>
      <c r="WE282"/>
      <c r="WF282"/>
      <c r="WG282"/>
      <c r="WH282"/>
      <c r="WI282"/>
      <c r="WJ282"/>
      <c r="WK282"/>
      <c r="WL282"/>
      <c r="WM282"/>
      <c r="WN282"/>
      <c r="WO282"/>
      <c r="WP282"/>
      <c r="WQ282"/>
      <c r="WR282"/>
      <c r="WS282"/>
      <c r="WT282"/>
      <c r="WU282"/>
      <c r="WV282"/>
      <c r="WW282"/>
      <c r="WX282"/>
      <c r="WY282"/>
      <c r="WZ282"/>
      <c r="XA282"/>
      <c r="XB282"/>
      <c r="XC282"/>
      <c r="XD282"/>
      <c r="XE282"/>
      <c r="XF282"/>
      <c r="XG282"/>
      <c r="XH282"/>
      <c r="XI282"/>
      <c r="XJ282"/>
      <c r="XK282"/>
      <c r="XL282"/>
      <c r="XM282"/>
      <c r="XN282"/>
      <c r="XO282"/>
      <c r="XP282"/>
      <c r="XQ282"/>
      <c r="XR282"/>
      <c r="XS282"/>
      <c r="XT282"/>
      <c r="XU282"/>
      <c r="XV282"/>
      <c r="XW282"/>
      <c r="XX282"/>
      <c r="XY282"/>
      <c r="XZ282"/>
      <c r="YA282"/>
      <c r="YB282"/>
      <c r="YC282"/>
      <c r="YD282"/>
      <c r="YE282"/>
      <c r="YF282"/>
      <c r="YG282"/>
      <c r="YH282"/>
      <c r="YI282"/>
      <c r="YJ282"/>
      <c r="YK282"/>
      <c r="YL282"/>
      <c r="YM282"/>
      <c r="YN282"/>
      <c r="YO282"/>
      <c r="YP282"/>
      <c r="YQ282"/>
      <c r="YR282"/>
      <c r="YS282"/>
      <c r="YT282"/>
      <c r="YU282"/>
      <c r="YV282"/>
      <c r="YW282"/>
      <c r="YX282"/>
      <c r="YY282"/>
      <c r="YZ282"/>
      <c r="ZA282"/>
      <c r="ZB282"/>
      <c r="ZC282"/>
      <c r="ZD282"/>
      <c r="ZE282"/>
      <c r="ZF282"/>
      <c r="ZG282"/>
      <c r="ZH282"/>
      <c r="ZI282"/>
      <c r="ZJ282"/>
      <c r="ZK282"/>
      <c r="ZL282"/>
      <c r="ZM282"/>
      <c r="ZN282"/>
      <c r="ZO282"/>
      <c r="ZP282"/>
      <c r="ZQ282"/>
      <c r="ZR282"/>
      <c r="ZS282"/>
      <c r="ZT282"/>
      <c r="ZU282"/>
      <c r="ZV282"/>
      <c r="ZW282"/>
      <c r="ZX282"/>
      <c r="ZY282"/>
      <c r="ZZ282"/>
      <c r="AAA282"/>
      <c r="AAB282"/>
      <c r="AAC282"/>
      <c r="AAD282"/>
      <c r="AAE282"/>
      <c r="AAF282"/>
      <c r="AAG282"/>
      <c r="AAH282"/>
      <c r="AAI282"/>
      <c r="AAJ282"/>
      <c r="AAK282"/>
      <c r="AAL282"/>
      <c r="AAM282"/>
      <c r="AAN282"/>
      <c r="AAO282"/>
      <c r="AAP282"/>
      <c r="AAQ282"/>
      <c r="AAR282"/>
      <c r="AAS282"/>
      <c r="AAT282"/>
      <c r="AAU282"/>
      <c r="AAV282"/>
      <c r="AAW282"/>
      <c r="AAX282"/>
      <c r="AAY282"/>
      <c r="AAZ282"/>
      <c r="ABA282"/>
      <c r="ABB282"/>
      <c r="ABC282"/>
      <c r="ABD282"/>
      <c r="ABE282"/>
      <c r="ABF282"/>
      <c r="ABG282"/>
      <c r="ABH282"/>
      <c r="ABI282"/>
      <c r="ABJ282"/>
      <c r="ABK282"/>
      <c r="ABL282"/>
      <c r="ABM282"/>
      <c r="ABN282"/>
      <c r="ABO282"/>
      <c r="ABP282"/>
      <c r="ABQ282"/>
      <c r="ABR282"/>
      <c r="ABS282"/>
      <c r="ABT282"/>
      <c r="ABU282"/>
      <c r="ABV282"/>
      <c r="ABW282"/>
      <c r="ABX282"/>
      <c r="ABY282"/>
      <c r="ABZ282"/>
      <c r="ACA282"/>
      <c r="ACB282"/>
      <c r="ACC282"/>
      <c r="ACD282"/>
      <c r="ACE282"/>
      <c r="ACF282"/>
      <c r="ACG282"/>
      <c r="ACH282"/>
      <c r="ACI282"/>
      <c r="ACJ282"/>
      <c r="ACK282"/>
      <c r="ACL282"/>
      <c r="ACM282"/>
      <c r="ACN282"/>
      <c r="ACO282"/>
      <c r="ACP282"/>
      <c r="ACQ282"/>
      <c r="ACR282"/>
      <c r="ACS282"/>
      <c r="ACT282"/>
      <c r="ACU282"/>
      <c r="ACV282"/>
      <c r="ACW282"/>
      <c r="ACX282"/>
      <c r="ACY282"/>
      <c r="ACZ282"/>
      <c r="ADA282"/>
      <c r="ADB282"/>
      <c r="ADC282"/>
      <c r="ADD282"/>
      <c r="ADE282"/>
      <c r="ADF282"/>
      <c r="ADG282"/>
      <c r="ADH282"/>
      <c r="ADI282"/>
      <c r="ADJ282"/>
      <c r="ADK282"/>
      <c r="ADL282"/>
      <c r="ADM282"/>
      <c r="ADN282"/>
      <c r="ADO282"/>
      <c r="ADP282"/>
      <c r="ADQ282"/>
      <c r="ADR282"/>
      <c r="ADS282"/>
      <c r="ADT282"/>
      <c r="ADU282"/>
      <c r="ADV282"/>
      <c r="ADW282"/>
      <c r="ADX282"/>
      <c r="ADY282"/>
      <c r="ADZ282"/>
      <c r="AEA282"/>
      <c r="AEB282"/>
      <c r="AEC282"/>
      <c r="AED282"/>
      <c r="AEE282"/>
      <c r="AEF282"/>
      <c r="AEG282"/>
      <c r="AEH282"/>
      <c r="AEI282"/>
      <c r="AEJ282"/>
      <c r="AEK282"/>
      <c r="AEL282"/>
      <c r="AEM282"/>
      <c r="AEN282"/>
      <c r="AEO282"/>
      <c r="AEP282"/>
      <c r="AEQ282"/>
      <c r="AER282"/>
      <c r="AES282"/>
      <c r="AET282"/>
      <c r="AEU282"/>
      <c r="AEV282"/>
      <c r="AEW282"/>
      <c r="AEX282"/>
      <c r="AEY282"/>
      <c r="AEZ282"/>
      <c r="AFA282"/>
      <c r="AFB282"/>
      <c r="AFC282"/>
      <c r="AFD282"/>
      <c r="AFE282"/>
      <c r="AFF282"/>
      <c r="AFG282"/>
      <c r="AFH282"/>
      <c r="AFI282"/>
      <c r="AFJ282"/>
      <c r="AFK282"/>
      <c r="AFL282"/>
      <c r="AFM282"/>
      <c r="AFN282"/>
      <c r="AFO282"/>
      <c r="AFP282"/>
      <c r="AFQ282"/>
      <c r="AFR282"/>
      <c r="AFS282"/>
      <c r="AFT282"/>
      <c r="AFU282"/>
      <c r="AFV282"/>
      <c r="AFW282"/>
      <c r="AFX282"/>
      <c r="AFY282"/>
      <c r="AFZ282"/>
      <c r="AGA282"/>
      <c r="AGB282"/>
      <c r="AGC282"/>
      <c r="AGD282"/>
      <c r="AGE282"/>
      <c r="AGF282"/>
      <c r="AGG282"/>
      <c r="AGH282"/>
      <c r="AGI282"/>
      <c r="AGJ282"/>
      <c r="AGK282"/>
      <c r="AGL282"/>
      <c r="AGM282"/>
      <c r="AGN282"/>
      <c r="AGO282"/>
      <c r="AGP282"/>
      <c r="AGQ282"/>
      <c r="AGR282"/>
      <c r="AGS282"/>
      <c r="AGT282"/>
      <c r="AGU282"/>
      <c r="AGV282"/>
      <c r="AGW282"/>
      <c r="AGX282"/>
      <c r="AGY282"/>
      <c r="AGZ282"/>
      <c r="AHA282"/>
      <c r="AHB282"/>
      <c r="AHC282"/>
      <c r="AHD282"/>
      <c r="AHE282"/>
      <c r="AHF282"/>
      <c r="AHG282"/>
      <c r="AHH282"/>
      <c r="AHI282"/>
      <c r="AHJ282"/>
      <c r="AHK282"/>
      <c r="AHL282"/>
      <c r="AHM282"/>
      <c r="AHN282"/>
      <c r="AHO282"/>
      <c r="AHP282"/>
      <c r="AHQ282"/>
      <c r="AHR282"/>
      <c r="AHS282"/>
      <c r="AHT282"/>
      <c r="AHU282"/>
      <c r="AHV282"/>
      <c r="AHW282"/>
      <c r="AHX282"/>
      <c r="AHY282"/>
      <c r="AHZ282"/>
      <c r="AIA282"/>
      <c r="AIB282"/>
      <c r="AIC282"/>
      <c r="AID282"/>
      <c r="AIE282"/>
      <c r="AIF282"/>
      <c r="AIG282"/>
      <c r="AIH282"/>
      <c r="AII282"/>
      <c r="AIJ282"/>
      <c r="AIK282"/>
      <c r="AIL282"/>
      <c r="AIM282"/>
      <c r="AIN282"/>
      <c r="AIO282"/>
      <c r="AIP282"/>
      <c r="AIQ282"/>
      <c r="AIR282"/>
      <c r="AIS282"/>
      <c r="AIT282"/>
      <c r="AIU282"/>
      <c r="AIV282"/>
      <c r="AIW282"/>
      <c r="AIX282"/>
      <c r="AIY282"/>
      <c r="AIZ282"/>
      <c r="AJA282"/>
      <c r="AJB282"/>
      <c r="AJC282"/>
      <c r="AJD282"/>
      <c r="AJE282"/>
      <c r="AJF282"/>
      <c r="AJG282"/>
      <c r="AJH282"/>
      <c r="AJI282"/>
      <c r="AJJ282"/>
      <c r="AJK282"/>
      <c r="AJL282"/>
      <c r="AJM282"/>
      <c r="AJN282"/>
      <c r="AJO282"/>
      <c r="AJP282"/>
      <c r="AJQ282"/>
      <c r="AJR282"/>
      <c r="AJS282"/>
      <c r="AJT282"/>
      <c r="AJU282"/>
      <c r="AJV282"/>
      <c r="AJW282"/>
      <c r="AJX282"/>
      <c r="AJY282"/>
      <c r="AJZ282"/>
      <c r="AKA282"/>
      <c r="AKB282"/>
      <c r="AKC282"/>
      <c r="AKD282"/>
      <c r="AKE282"/>
      <c r="AKF282"/>
      <c r="AKG282"/>
      <c r="AKH282"/>
      <c r="AKI282"/>
      <c r="AKJ282"/>
      <c r="AKK282"/>
      <c r="AKL282"/>
      <c r="AKM282"/>
      <c r="AKN282"/>
      <c r="AKO282"/>
      <c r="AKP282"/>
      <c r="AKQ282"/>
      <c r="AKR282"/>
      <c r="AKS282"/>
      <c r="AKT282"/>
      <c r="AKU282"/>
      <c r="AKV282"/>
      <c r="AKW282"/>
      <c r="AKX282"/>
      <c r="AKY282"/>
      <c r="AKZ282"/>
      <c r="ALA282"/>
      <c r="ALB282"/>
      <c r="ALC282"/>
      <c r="ALD282"/>
      <c r="ALE282"/>
      <c r="ALF282"/>
      <c r="ALG282"/>
      <c r="ALH282"/>
    </row>
    <row r="283" spans="1:996" s="5" customFormat="1" x14ac:dyDescent="0.2">
      <c r="A283" s="197"/>
      <c r="F283" s="197"/>
      <c r="W283" s="197"/>
      <c r="Z283" s="197"/>
      <c r="AB283" s="246"/>
      <c r="AC283" s="248"/>
      <c r="AD283" s="248"/>
      <c r="AE283" s="248"/>
      <c r="AF283" s="248"/>
      <c r="AG283" s="248"/>
      <c r="AH283" s="248"/>
      <c r="AI283" s="248"/>
      <c r="AJ283" s="248"/>
      <c r="AK283" s="248"/>
      <c r="AL283" s="248"/>
      <c r="AM283" s="248"/>
      <c r="AN283" s="248"/>
      <c r="AO283" s="248"/>
      <c r="AP283" s="248"/>
      <c r="AQ283" s="248"/>
      <c r="AR283" s="248"/>
      <c r="AS283" s="248"/>
      <c r="AT283" s="248"/>
      <c r="AU283" s="248"/>
      <c r="AV283" s="248"/>
      <c r="AW283" s="248"/>
      <c r="AX283" s="248"/>
      <c r="AY283" s="248"/>
      <c r="AZ283" s="248"/>
      <c r="BA283" s="248"/>
      <c r="BB283" s="248"/>
      <c r="BC283" s="248"/>
      <c r="BD283" s="248"/>
      <c r="BE283" s="248"/>
      <c r="BF283" s="248"/>
      <c r="BG283" s="248"/>
      <c r="BH283" s="248"/>
      <c r="BI283" s="248"/>
      <c r="BJ283" s="248"/>
      <c r="BK283" s="248"/>
      <c r="BL283" s="248"/>
      <c r="BM283" s="248"/>
      <c r="BN283" s="248"/>
      <c r="BO283" s="248"/>
      <c r="BP283" s="248"/>
      <c r="BQ283" s="248"/>
      <c r="BR283" s="248"/>
      <c r="BS283" s="248"/>
      <c r="BT283" s="248"/>
      <c r="BU283" s="248"/>
      <c r="BV283" s="248"/>
      <c r="BW283" s="248"/>
      <c r="BX283" s="248"/>
      <c r="BY283" s="248"/>
      <c r="BZ283" s="248"/>
      <c r="CA283" s="248"/>
      <c r="CB283" s="248"/>
      <c r="CC283" s="248"/>
      <c r="CD283" s="248"/>
      <c r="CE283" s="248"/>
      <c r="CF283" s="248"/>
      <c r="CG283" s="248"/>
      <c r="CH283" s="248"/>
      <c r="CI283" s="248"/>
      <c r="CJ283" s="248"/>
      <c r="CK283" s="248"/>
      <c r="CL283" s="248"/>
      <c r="CM283" s="248"/>
      <c r="CN283" s="248"/>
      <c r="CO283" s="248"/>
      <c r="CP283" s="248"/>
      <c r="CQ283" s="248"/>
      <c r="CR283" s="248"/>
      <c r="CS283" s="248"/>
      <c r="CT283" s="248"/>
      <c r="CU283" s="248"/>
      <c r="CV283" s="248"/>
      <c r="CW283" s="248"/>
      <c r="CX283" s="248"/>
      <c r="CY283" s="248"/>
      <c r="CZ283" s="248"/>
      <c r="DA283" s="248"/>
      <c r="DB283" s="248"/>
      <c r="DC283" s="248"/>
      <c r="DD283" s="248"/>
      <c r="DE283" s="248"/>
      <c r="DF283" s="248"/>
      <c r="DG283" s="248"/>
      <c r="DH283" s="248"/>
      <c r="DI283" s="248"/>
      <c r="DJ283" s="248"/>
      <c r="DK283" s="248"/>
      <c r="DL283" s="248"/>
      <c r="DM283" s="248"/>
      <c r="DN283" s="248"/>
      <c r="DO283" s="248"/>
      <c r="DP283" s="248"/>
      <c r="DQ283" s="248"/>
      <c r="DR283" s="248"/>
      <c r="DS283" s="248"/>
      <c r="DT283" s="248"/>
      <c r="DU283" s="248"/>
      <c r="DV283" s="248"/>
      <c r="DW283" s="248"/>
      <c r="DX283" s="248"/>
      <c r="DY283" s="248"/>
      <c r="DZ283" s="248"/>
      <c r="EA283" s="248"/>
      <c r="EB283" s="248"/>
      <c r="EC283" s="248"/>
      <c r="ED283" s="248"/>
      <c r="EE283" s="248"/>
      <c r="EF283" s="248"/>
      <c r="EG283" s="248"/>
      <c r="EH283" s="248"/>
      <c r="EI283" s="248"/>
      <c r="EJ283" s="248"/>
      <c r="EK283" s="248"/>
      <c r="EL283" s="248"/>
      <c r="EM283" s="248"/>
      <c r="EN283" s="248"/>
      <c r="EO283" s="248"/>
      <c r="EP283" s="248"/>
      <c r="EQ283" s="248"/>
      <c r="ER283" s="248"/>
      <c r="ES283" s="248"/>
      <c r="ET283" s="248"/>
      <c r="EU283" s="248"/>
      <c r="EV283" s="248"/>
      <c r="EW283" s="248"/>
      <c r="EX283" s="248"/>
      <c r="EY283" s="248"/>
      <c r="EZ283" s="248"/>
      <c r="FA283" s="248"/>
      <c r="FB283" s="248"/>
      <c r="FC283" s="248"/>
      <c r="FD283" s="248"/>
      <c r="FE283" s="248"/>
      <c r="FF283" s="248"/>
      <c r="FG283" s="248"/>
      <c r="FH283" s="248"/>
      <c r="FI283" s="248"/>
      <c r="FJ283" s="248"/>
      <c r="FK283" s="248"/>
      <c r="FL283" s="248"/>
      <c r="FM283" s="248"/>
      <c r="FN283" s="248"/>
      <c r="FO283" s="248"/>
      <c r="FP283" s="248"/>
      <c r="FQ283" s="248"/>
      <c r="FR283" s="248"/>
      <c r="FS283" s="248"/>
      <c r="FT283" s="248"/>
      <c r="FU283" s="248"/>
      <c r="FV283" s="248"/>
      <c r="FW283" s="248"/>
      <c r="FX283" s="248"/>
      <c r="FY283" s="248"/>
      <c r="FZ283" s="248"/>
      <c r="GA283" s="248"/>
      <c r="GB283" s="248"/>
      <c r="GC283" s="248"/>
      <c r="GD283" s="248"/>
      <c r="GE283"/>
      <c r="GF283"/>
      <c r="GG283"/>
      <c r="GH283"/>
      <c r="GI283"/>
      <c r="GJ283"/>
      <c r="GK283"/>
      <c r="GL283"/>
      <c r="GM283"/>
      <c r="GN283"/>
      <c r="GO283"/>
      <c r="GP283"/>
      <c r="GQ283"/>
      <c r="GR283"/>
      <c r="GS283"/>
      <c r="GT283"/>
      <c r="GU283"/>
      <c r="GV283"/>
      <c r="GW283"/>
      <c r="GX283"/>
      <c r="GY283"/>
      <c r="GZ283"/>
      <c r="HA283"/>
      <c r="HB283"/>
      <c r="HC283"/>
      <c r="HD283"/>
      <c r="HE283"/>
      <c r="HF283"/>
      <c r="HG283"/>
      <c r="HH283"/>
      <c r="HI283"/>
      <c r="HJ283"/>
      <c r="HK283"/>
      <c r="HL283"/>
      <c r="HM283"/>
      <c r="HN283"/>
      <c r="HO283"/>
      <c r="HP283"/>
      <c r="HQ283"/>
      <c r="HR283"/>
      <c r="HS283"/>
      <c r="HT283"/>
      <c r="HU283"/>
      <c r="HV283"/>
      <c r="HW283"/>
      <c r="HX283"/>
      <c r="HY283"/>
      <c r="HZ283"/>
      <c r="IA283"/>
      <c r="IB283"/>
      <c r="IC283"/>
      <c r="ID283"/>
      <c r="IE283"/>
      <c r="IF283"/>
      <c r="IG283"/>
      <c r="IH283"/>
      <c r="II283"/>
      <c r="IJ283"/>
      <c r="IK283"/>
      <c r="IL283"/>
      <c r="IM283"/>
      <c r="IN283"/>
      <c r="IO283"/>
      <c r="IP283"/>
      <c r="IQ283"/>
      <c r="IR283"/>
      <c r="IS283"/>
      <c r="IT283"/>
      <c r="IU283"/>
      <c r="IV283"/>
      <c r="IW283"/>
      <c r="IX283"/>
      <c r="IY283"/>
      <c r="IZ283"/>
      <c r="JA283"/>
      <c r="JB283"/>
      <c r="JC283"/>
      <c r="JD283"/>
      <c r="JE283"/>
      <c r="JF283"/>
      <c r="JG283"/>
      <c r="JH283"/>
      <c r="JI283"/>
      <c r="JJ283"/>
      <c r="JK283"/>
      <c r="JL283"/>
      <c r="JM283"/>
      <c r="JN283"/>
      <c r="JO283"/>
      <c r="JP283"/>
      <c r="JQ283"/>
      <c r="JR283"/>
      <c r="JS283"/>
      <c r="JT283"/>
      <c r="JU283"/>
      <c r="JV283"/>
      <c r="JW283"/>
      <c r="JX283"/>
      <c r="JY283"/>
      <c r="JZ283"/>
      <c r="KA283"/>
      <c r="KB283"/>
      <c r="KC283"/>
      <c r="KD283"/>
      <c r="KE283"/>
      <c r="KF283"/>
      <c r="KG283"/>
      <c r="KH283"/>
      <c r="KI283"/>
      <c r="KJ283"/>
      <c r="KK283"/>
      <c r="KL283"/>
      <c r="KM283"/>
      <c r="KN283"/>
      <c r="KO283"/>
      <c r="KP283"/>
      <c r="KQ283"/>
      <c r="KR283"/>
      <c r="KS283"/>
      <c r="KT283"/>
      <c r="KU283"/>
      <c r="KV283"/>
      <c r="KW283"/>
      <c r="KX283"/>
      <c r="KY283"/>
      <c r="KZ283"/>
      <c r="LA283"/>
      <c r="LB283"/>
      <c r="LC283"/>
      <c r="LD283"/>
      <c r="LE283"/>
      <c r="LF283"/>
      <c r="LG283"/>
      <c r="LH283"/>
      <c r="LI283"/>
      <c r="LJ283"/>
      <c r="LK283"/>
      <c r="LL283"/>
      <c r="LM283"/>
      <c r="LN283"/>
      <c r="LO283"/>
      <c r="LP283"/>
      <c r="LQ283"/>
      <c r="LR283"/>
      <c r="LS283"/>
      <c r="LT283"/>
      <c r="LU283"/>
      <c r="LV283"/>
      <c r="LW283"/>
      <c r="LX283"/>
      <c r="LY283"/>
      <c r="LZ283"/>
      <c r="MA283"/>
      <c r="MB283"/>
      <c r="MC283"/>
      <c r="MD283"/>
      <c r="ME283"/>
      <c r="MF283"/>
      <c r="MG283"/>
      <c r="MH283"/>
      <c r="MI283"/>
      <c r="MJ283"/>
      <c r="MK283"/>
      <c r="ML283"/>
      <c r="MM283"/>
      <c r="MN283"/>
      <c r="MO283"/>
      <c r="MP283"/>
      <c r="MQ283"/>
      <c r="MR283"/>
      <c r="MS283"/>
      <c r="MT283"/>
      <c r="MU283"/>
      <c r="MV283"/>
      <c r="MW283"/>
      <c r="MX283"/>
      <c r="MY283"/>
      <c r="MZ283"/>
      <c r="NA283"/>
      <c r="NB283"/>
      <c r="NC283"/>
      <c r="ND283"/>
      <c r="NE283"/>
      <c r="NF283"/>
      <c r="NG283"/>
      <c r="NH283"/>
      <c r="NI283"/>
      <c r="NJ283"/>
      <c r="NK283"/>
      <c r="NL283"/>
      <c r="NM283"/>
      <c r="NN283"/>
      <c r="NO283"/>
      <c r="NP283"/>
      <c r="NQ283"/>
      <c r="NR283"/>
      <c r="NS283"/>
      <c r="NT283"/>
      <c r="NU283"/>
      <c r="NV283"/>
      <c r="NW283"/>
      <c r="NX283"/>
      <c r="NY283"/>
      <c r="NZ283"/>
      <c r="OA283"/>
      <c r="OB283"/>
      <c r="OC283"/>
      <c r="OD283"/>
      <c r="OE283"/>
      <c r="OF283"/>
      <c r="OG283"/>
      <c r="OH283"/>
      <c r="OI283"/>
      <c r="OJ283"/>
      <c r="OK283"/>
      <c r="OL283"/>
      <c r="OM283"/>
      <c r="ON283"/>
      <c r="OO283"/>
      <c r="OP283"/>
      <c r="OQ283"/>
      <c r="OR283"/>
      <c r="OS283"/>
      <c r="OT283"/>
      <c r="OU283"/>
      <c r="OV283"/>
      <c r="OW283"/>
      <c r="OX283"/>
      <c r="OY283"/>
      <c r="OZ283"/>
      <c r="PA283"/>
      <c r="PB283"/>
      <c r="PC283"/>
      <c r="PD283"/>
      <c r="PE283"/>
      <c r="PF283"/>
      <c r="PG283"/>
      <c r="PH283"/>
      <c r="PI283"/>
      <c r="PJ283"/>
      <c r="PK283"/>
      <c r="PL283"/>
      <c r="PM283"/>
      <c r="PN283"/>
      <c r="PO283"/>
      <c r="PP283"/>
      <c r="PQ283"/>
      <c r="PR283"/>
      <c r="PS283"/>
      <c r="PT283"/>
      <c r="PU283"/>
      <c r="PV283"/>
      <c r="PW283"/>
      <c r="PX283"/>
      <c r="PY283"/>
      <c r="PZ283"/>
      <c r="QA283"/>
      <c r="QB283"/>
      <c r="QC283"/>
      <c r="QD283"/>
      <c r="QE283"/>
      <c r="QF283"/>
      <c r="QG283"/>
      <c r="QH283"/>
      <c r="QI283"/>
      <c r="QJ283"/>
      <c r="QK283"/>
      <c r="QL283"/>
      <c r="QM283"/>
      <c r="QN283"/>
      <c r="QO283"/>
      <c r="QP283"/>
      <c r="QQ283"/>
      <c r="QR283"/>
      <c r="QS283"/>
      <c r="QT283"/>
      <c r="QU283"/>
      <c r="QV283"/>
      <c r="QW283"/>
      <c r="QX283"/>
      <c r="QY283"/>
      <c r="QZ283"/>
      <c r="RA283"/>
      <c r="RB283"/>
      <c r="RC283"/>
      <c r="RD283"/>
      <c r="RE283"/>
      <c r="RF283"/>
      <c r="RG283"/>
      <c r="RH283"/>
      <c r="RI283"/>
      <c r="RJ283"/>
      <c r="RK283"/>
      <c r="RL283"/>
      <c r="RM283"/>
      <c r="RN283"/>
      <c r="RO283"/>
      <c r="RP283"/>
      <c r="RQ283"/>
      <c r="RR283"/>
      <c r="RS283"/>
      <c r="RT283"/>
      <c r="RU283"/>
      <c r="RV283"/>
      <c r="RW283"/>
      <c r="RX283"/>
      <c r="RY283"/>
      <c r="RZ283"/>
      <c r="SA283"/>
      <c r="SB283"/>
      <c r="SC283"/>
      <c r="SD283"/>
      <c r="SE283"/>
      <c r="SF283"/>
      <c r="SG283"/>
      <c r="SH283"/>
      <c r="SI283"/>
      <c r="SJ283"/>
      <c r="SK283"/>
      <c r="SL283"/>
      <c r="SM283"/>
      <c r="SN283"/>
      <c r="SO283"/>
      <c r="SP283"/>
      <c r="SQ283"/>
      <c r="SR283"/>
      <c r="SS283"/>
      <c r="ST283"/>
      <c r="SU283"/>
      <c r="SV283"/>
      <c r="SW283"/>
      <c r="SX283"/>
      <c r="SY283"/>
      <c r="SZ283"/>
      <c r="TA283"/>
      <c r="TB283"/>
      <c r="TC283"/>
      <c r="TD283"/>
      <c r="TE283"/>
      <c r="TF283"/>
      <c r="TG283"/>
      <c r="TH283"/>
      <c r="TI283"/>
      <c r="TJ283"/>
      <c r="TK283"/>
      <c r="TL283"/>
      <c r="TM283"/>
      <c r="TN283"/>
      <c r="TO283"/>
      <c r="TP283"/>
      <c r="TQ283"/>
      <c r="TR283"/>
      <c r="TS283"/>
      <c r="TT283"/>
      <c r="TU283"/>
      <c r="TV283"/>
      <c r="TW283"/>
      <c r="TX283"/>
      <c r="TY283"/>
      <c r="TZ283"/>
      <c r="UA283"/>
      <c r="UB283"/>
      <c r="UC283"/>
      <c r="UD283"/>
      <c r="UE283"/>
      <c r="UF283"/>
      <c r="UG283"/>
      <c r="UH283"/>
      <c r="UI283"/>
      <c r="UJ283"/>
      <c r="UK283"/>
      <c r="UL283"/>
      <c r="UM283"/>
      <c r="UN283"/>
      <c r="UO283"/>
      <c r="UP283"/>
      <c r="UQ283"/>
      <c r="UR283"/>
      <c r="US283"/>
      <c r="UT283"/>
      <c r="UU283"/>
      <c r="UV283"/>
      <c r="UW283"/>
      <c r="UX283"/>
      <c r="UY283"/>
      <c r="UZ283"/>
      <c r="VA283"/>
      <c r="VB283"/>
      <c r="VC283"/>
      <c r="VD283"/>
      <c r="VE283"/>
      <c r="VF283"/>
      <c r="VG283"/>
      <c r="VH283"/>
      <c r="VI283"/>
      <c r="VJ283"/>
      <c r="VK283"/>
      <c r="VL283"/>
      <c r="VM283"/>
      <c r="VN283"/>
      <c r="VO283"/>
      <c r="VP283"/>
      <c r="VQ283"/>
      <c r="VR283"/>
      <c r="VS283"/>
      <c r="VT283"/>
      <c r="VU283"/>
      <c r="VV283"/>
      <c r="VW283"/>
      <c r="VX283"/>
      <c r="VY283"/>
      <c r="VZ283"/>
      <c r="WA283"/>
      <c r="WB283"/>
      <c r="WC283"/>
      <c r="WD283"/>
      <c r="WE283"/>
      <c r="WF283"/>
      <c r="WG283"/>
      <c r="WH283"/>
      <c r="WI283"/>
      <c r="WJ283"/>
      <c r="WK283"/>
      <c r="WL283"/>
      <c r="WM283"/>
      <c r="WN283"/>
      <c r="WO283"/>
      <c r="WP283"/>
      <c r="WQ283"/>
      <c r="WR283"/>
      <c r="WS283"/>
      <c r="WT283"/>
      <c r="WU283"/>
      <c r="WV283"/>
      <c r="WW283"/>
      <c r="WX283"/>
      <c r="WY283"/>
      <c r="WZ283"/>
      <c r="XA283"/>
      <c r="XB283"/>
      <c r="XC283"/>
      <c r="XD283"/>
      <c r="XE283"/>
      <c r="XF283"/>
      <c r="XG283"/>
      <c r="XH283"/>
      <c r="XI283"/>
      <c r="XJ283"/>
      <c r="XK283"/>
      <c r="XL283"/>
      <c r="XM283"/>
      <c r="XN283"/>
      <c r="XO283"/>
      <c r="XP283"/>
      <c r="XQ283"/>
      <c r="XR283"/>
      <c r="XS283"/>
      <c r="XT283"/>
      <c r="XU283"/>
      <c r="XV283"/>
      <c r="XW283"/>
      <c r="XX283"/>
      <c r="XY283"/>
      <c r="XZ283"/>
      <c r="YA283"/>
      <c r="YB283"/>
      <c r="YC283"/>
      <c r="YD283"/>
      <c r="YE283"/>
      <c r="YF283"/>
      <c r="YG283"/>
      <c r="YH283"/>
      <c r="YI283"/>
      <c r="YJ283"/>
      <c r="YK283"/>
      <c r="YL283"/>
      <c r="YM283"/>
      <c r="YN283"/>
      <c r="YO283"/>
      <c r="YP283"/>
      <c r="YQ283"/>
      <c r="YR283"/>
      <c r="YS283"/>
      <c r="YT283"/>
      <c r="YU283"/>
      <c r="YV283"/>
      <c r="YW283"/>
      <c r="YX283"/>
      <c r="YY283"/>
      <c r="YZ283"/>
      <c r="ZA283"/>
      <c r="ZB283"/>
      <c r="ZC283"/>
      <c r="ZD283"/>
      <c r="ZE283"/>
      <c r="ZF283"/>
      <c r="ZG283"/>
      <c r="ZH283"/>
      <c r="ZI283"/>
      <c r="ZJ283"/>
      <c r="ZK283"/>
      <c r="ZL283"/>
      <c r="ZM283"/>
      <c r="ZN283"/>
      <c r="ZO283"/>
      <c r="ZP283"/>
      <c r="ZQ283"/>
      <c r="ZR283"/>
      <c r="ZS283"/>
      <c r="ZT283"/>
      <c r="ZU283"/>
      <c r="ZV283"/>
      <c r="ZW283"/>
      <c r="ZX283"/>
      <c r="ZY283"/>
      <c r="ZZ283"/>
      <c r="AAA283"/>
      <c r="AAB283"/>
      <c r="AAC283"/>
      <c r="AAD283"/>
      <c r="AAE283"/>
      <c r="AAF283"/>
      <c r="AAG283"/>
      <c r="AAH283"/>
      <c r="AAI283"/>
      <c r="AAJ283"/>
      <c r="AAK283"/>
      <c r="AAL283"/>
      <c r="AAM283"/>
      <c r="AAN283"/>
      <c r="AAO283"/>
      <c r="AAP283"/>
      <c r="AAQ283"/>
      <c r="AAR283"/>
      <c r="AAS283"/>
      <c r="AAT283"/>
      <c r="AAU283"/>
      <c r="AAV283"/>
      <c r="AAW283"/>
      <c r="AAX283"/>
      <c r="AAY283"/>
      <c r="AAZ283"/>
      <c r="ABA283"/>
      <c r="ABB283"/>
      <c r="ABC283"/>
      <c r="ABD283"/>
      <c r="ABE283"/>
      <c r="ABF283"/>
      <c r="ABG283"/>
      <c r="ABH283"/>
      <c r="ABI283"/>
      <c r="ABJ283"/>
      <c r="ABK283"/>
      <c r="ABL283"/>
      <c r="ABM283"/>
      <c r="ABN283"/>
      <c r="ABO283"/>
      <c r="ABP283"/>
      <c r="ABQ283"/>
      <c r="ABR283"/>
      <c r="ABS283"/>
      <c r="ABT283"/>
      <c r="ABU283"/>
      <c r="ABV283"/>
      <c r="ABW283"/>
      <c r="ABX283"/>
      <c r="ABY283"/>
      <c r="ABZ283"/>
      <c r="ACA283"/>
      <c r="ACB283"/>
      <c r="ACC283"/>
      <c r="ACD283"/>
      <c r="ACE283"/>
      <c r="ACF283"/>
      <c r="ACG283"/>
      <c r="ACH283"/>
      <c r="ACI283"/>
      <c r="ACJ283"/>
      <c r="ACK283"/>
      <c r="ACL283"/>
      <c r="ACM283"/>
      <c r="ACN283"/>
      <c r="ACO283"/>
      <c r="ACP283"/>
      <c r="ACQ283"/>
      <c r="ACR283"/>
      <c r="ACS283"/>
      <c r="ACT283"/>
      <c r="ACU283"/>
      <c r="ACV283"/>
      <c r="ACW283"/>
      <c r="ACX283"/>
      <c r="ACY283"/>
      <c r="ACZ283"/>
      <c r="ADA283"/>
      <c r="ADB283"/>
      <c r="ADC283"/>
      <c r="ADD283"/>
      <c r="ADE283"/>
      <c r="ADF283"/>
      <c r="ADG283"/>
      <c r="ADH283"/>
      <c r="ADI283"/>
      <c r="ADJ283"/>
      <c r="ADK283"/>
      <c r="ADL283"/>
      <c r="ADM283"/>
      <c r="ADN283"/>
      <c r="ADO283"/>
      <c r="ADP283"/>
      <c r="ADQ283"/>
      <c r="ADR283"/>
      <c r="ADS283"/>
      <c r="ADT283"/>
      <c r="ADU283"/>
      <c r="ADV283"/>
      <c r="ADW283"/>
      <c r="ADX283"/>
      <c r="ADY283"/>
      <c r="ADZ283"/>
      <c r="AEA283"/>
      <c r="AEB283"/>
      <c r="AEC283"/>
      <c r="AED283"/>
      <c r="AEE283"/>
      <c r="AEF283"/>
      <c r="AEG283"/>
      <c r="AEH283"/>
      <c r="AEI283"/>
      <c r="AEJ283"/>
      <c r="AEK283"/>
      <c r="AEL283"/>
      <c r="AEM283"/>
      <c r="AEN283"/>
      <c r="AEO283"/>
      <c r="AEP283"/>
      <c r="AEQ283"/>
      <c r="AER283"/>
      <c r="AES283"/>
      <c r="AET283"/>
      <c r="AEU283"/>
      <c r="AEV283"/>
      <c r="AEW283"/>
      <c r="AEX283"/>
      <c r="AEY283"/>
      <c r="AEZ283"/>
      <c r="AFA283"/>
      <c r="AFB283"/>
      <c r="AFC283"/>
      <c r="AFD283"/>
      <c r="AFE283"/>
      <c r="AFF283"/>
      <c r="AFG283"/>
      <c r="AFH283"/>
      <c r="AFI283"/>
      <c r="AFJ283"/>
      <c r="AFK283"/>
      <c r="AFL283"/>
      <c r="AFM283"/>
      <c r="AFN283"/>
      <c r="AFO283"/>
      <c r="AFP283"/>
      <c r="AFQ283"/>
      <c r="AFR283"/>
      <c r="AFS283"/>
      <c r="AFT283"/>
      <c r="AFU283"/>
      <c r="AFV283"/>
      <c r="AFW283"/>
      <c r="AFX283"/>
      <c r="AFY283"/>
      <c r="AFZ283"/>
      <c r="AGA283"/>
      <c r="AGB283"/>
      <c r="AGC283"/>
      <c r="AGD283"/>
      <c r="AGE283"/>
      <c r="AGF283"/>
      <c r="AGG283"/>
      <c r="AGH283"/>
      <c r="AGI283"/>
      <c r="AGJ283"/>
      <c r="AGK283"/>
      <c r="AGL283"/>
      <c r="AGM283"/>
      <c r="AGN283"/>
      <c r="AGO283"/>
      <c r="AGP283"/>
      <c r="AGQ283"/>
      <c r="AGR283"/>
      <c r="AGS283"/>
      <c r="AGT283"/>
      <c r="AGU283"/>
      <c r="AGV283"/>
      <c r="AGW283"/>
      <c r="AGX283"/>
      <c r="AGY283"/>
      <c r="AGZ283"/>
      <c r="AHA283"/>
      <c r="AHB283"/>
      <c r="AHC283"/>
      <c r="AHD283"/>
      <c r="AHE283"/>
      <c r="AHF283"/>
      <c r="AHG283"/>
      <c r="AHH283"/>
      <c r="AHI283"/>
      <c r="AHJ283"/>
      <c r="AHK283"/>
      <c r="AHL283"/>
      <c r="AHM283"/>
      <c r="AHN283"/>
      <c r="AHO283"/>
      <c r="AHP283"/>
      <c r="AHQ283"/>
      <c r="AHR283"/>
      <c r="AHS283"/>
      <c r="AHT283"/>
      <c r="AHU283"/>
      <c r="AHV283"/>
      <c r="AHW283"/>
      <c r="AHX283"/>
      <c r="AHY283"/>
      <c r="AHZ283"/>
      <c r="AIA283"/>
      <c r="AIB283"/>
      <c r="AIC283"/>
      <c r="AID283"/>
      <c r="AIE283"/>
      <c r="AIF283"/>
      <c r="AIG283"/>
      <c r="AIH283"/>
      <c r="AII283"/>
      <c r="AIJ283"/>
      <c r="AIK283"/>
      <c r="AIL283"/>
      <c r="AIM283"/>
      <c r="AIN283"/>
      <c r="AIO283"/>
      <c r="AIP283"/>
      <c r="AIQ283"/>
      <c r="AIR283"/>
      <c r="AIS283"/>
      <c r="AIT283"/>
      <c r="AIU283"/>
      <c r="AIV283"/>
      <c r="AIW283"/>
      <c r="AIX283"/>
      <c r="AIY283"/>
      <c r="AIZ283"/>
      <c r="AJA283"/>
      <c r="AJB283"/>
      <c r="AJC283"/>
      <c r="AJD283"/>
      <c r="AJE283"/>
      <c r="AJF283"/>
      <c r="AJG283"/>
      <c r="AJH283"/>
      <c r="AJI283"/>
      <c r="AJJ283"/>
      <c r="AJK283"/>
      <c r="AJL283"/>
      <c r="AJM283"/>
      <c r="AJN283"/>
      <c r="AJO283"/>
      <c r="AJP283"/>
      <c r="AJQ283"/>
      <c r="AJR283"/>
      <c r="AJS283"/>
      <c r="AJT283"/>
      <c r="AJU283"/>
      <c r="AJV283"/>
      <c r="AJW283"/>
      <c r="AJX283"/>
      <c r="AJY283"/>
      <c r="AJZ283"/>
      <c r="AKA283"/>
      <c r="AKB283"/>
      <c r="AKC283"/>
      <c r="AKD283"/>
      <c r="AKE283"/>
      <c r="AKF283"/>
      <c r="AKG283"/>
      <c r="AKH283"/>
      <c r="AKI283"/>
      <c r="AKJ283"/>
      <c r="AKK283"/>
      <c r="AKL283"/>
      <c r="AKM283"/>
      <c r="AKN283"/>
      <c r="AKO283"/>
      <c r="AKP283"/>
      <c r="AKQ283"/>
      <c r="AKR283"/>
      <c r="AKS283"/>
      <c r="AKT283"/>
      <c r="AKU283"/>
      <c r="AKV283"/>
      <c r="AKW283"/>
      <c r="AKX283"/>
      <c r="AKY283"/>
      <c r="AKZ283"/>
      <c r="ALA283"/>
      <c r="ALB283"/>
      <c r="ALC283"/>
      <c r="ALD283"/>
      <c r="ALE283"/>
      <c r="ALF283"/>
      <c r="ALG283"/>
      <c r="ALH283"/>
    </row>
    <row r="284" spans="1:996" s="5" customFormat="1" x14ac:dyDescent="0.2">
      <c r="A284" s="197"/>
      <c r="F284" s="197"/>
      <c r="W284" s="197"/>
      <c r="Z284" s="197"/>
      <c r="AB284" s="246"/>
      <c r="AC284" s="248"/>
      <c r="AD284" s="248"/>
      <c r="AE284" s="248"/>
      <c r="AF284" s="248"/>
      <c r="AG284" s="248"/>
      <c r="AH284" s="248"/>
      <c r="AI284" s="248"/>
      <c r="AJ284" s="248"/>
      <c r="AK284" s="248"/>
      <c r="AL284" s="248"/>
      <c r="AM284" s="248"/>
      <c r="AN284" s="248"/>
      <c r="AO284" s="248"/>
      <c r="AP284" s="248"/>
      <c r="AQ284" s="248"/>
      <c r="AR284" s="248"/>
      <c r="AS284" s="248"/>
      <c r="AT284" s="248"/>
      <c r="AU284" s="248"/>
      <c r="AV284" s="248"/>
      <c r="AW284" s="248"/>
      <c r="AX284" s="248"/>
      <c r="AY284" s="248"/>
      <c r="AZ284" s="248"/>
      <c r="BA284" s="248"/>
      <c r="BB284" s="248"/>
      <c r="BC284" s="248"/>
      <c r="BD284" s="248"/>
      <c r="BE284" s="248"/>
      <c r="BF284" s="248"/>
      <c r="BG284" s="248"/>
      <c r="BH284" s="248"/>
      <c r="BI284" s="248"/>
      <c r="BJ284" s="248"/>
      <c r="BK284" s="248"/>
      <c r="BL284" s="248"/>
      <c r="BM284" s="248"/>
      <c r="BN284" s="248"/>
      <c r="BO284" s="248"/>
      <c r="BP284" s="248"/>
      <c r="BQ284" s="248"/>
      <c r="BR284" s="248"/>
      <c r="BS284" s="248"/>
      <c r="BT284" s="248"/>
      <c r="BU284" s="248"/>
      <c r="BV284" s="248"/>
      <c r="BW284" s="248"/>
      <c r="BX284" s="248"/>
      <c r="BY284" s="248"/>
      <c r="BZ284" s="248"/>
      <c r="CA284" s="248"/>
      <c r="CB284" s="248"/>
      <c r="CC284" s="248"/>
      <c r="CD284" s="248"/>
      <c r="CE284" s="248"/>
      <c r="CF284" s="248"/>
      <c r="CG284" s="248"/>
      <c r="CH284" s="248"/>
      <c r="CI284" s="248"/>
      <c r="CJ284" s="248"/>
      <c r="CK284" s="248"/>
      <c r="CL284" s="248"/>
      <c r="CM284" s="248"/>
      <c r="CN284" s="248"/>
      <c r="CO284" s="248"/>
      <c r="CP284" s="248"/>
      <c r="CQ284" s="248"/>
      <c r="CR284" s="248"/>
      <c r="CS284" s="248"/>
      <c r="CT284" s="248"/>
      <c r="CU284" s="248"/>
      <c r="CV284" s="248"/>
      <c r="CW284" s="248"/>
      <c r="CX284" s="248"/>
      <c r="CY284" s="248"/>
      <c r="CZ284" s="248"/>
      <c r="DA284" s="248"/>
      <c r="DB284" s="248"/>
      <c r="DC284" s="248"/>
      <c r="DD284" s="248"/>
      <c r="DE284" s="248"/>
      <c r="DF284" s="248"/>
      <c r="DG284" s="248"/>
      <c r="DH284" s="248"/>
      <c r="DI284" s="248"/>
      <c r="DJ284" s="248"/>
      <c r="DK284" s="248"/>
      <c r="DL284" s="248"/>
      <c r="DM284" s="248"/>
      <c r="DN284" s="248"/>
      <c r="DO284" s="248"/>
      <c r="DP284" s="248"/>
      <c r="DQ284" s="248"/>
      <c r="DR284" s="248"/>
      <c r="DS284" s="248"/>
      <c r="DT284" s="248"/>
      <c r="DU284" s="248"/>
      <c r="DV284" s="248"/>
      <c r="DW284" s="248"/>
      <c r="DX284" s="248"/>
      <c r="DY284" s="248"/>
      <c r="DZ284" s="248"/>
      <c r="EA284" s="248"/>
      <c r="EB284" s="248"/>
      <c r="EC284" s="248"/>
      <c r="ED284" s="248"/>
      <c r="EE284" s="248"/>
      <c r="EF284" s="248"/>
      <c r="EG284" s="248"/>
      <c r="EH284" s="248"/>
      <c r="EI284" s="248"/>
      <c r="EJ284" s="248"/>
      <c r="EK284" s="248"/>
      <c r="EL284" s="248"/>
      <c r="EM284" s="248"/>
      <c r="EN284" s="248"/>
      <c r="EO284" s="248"/>
      <c r="EP284" s="248"/>
      <c r="EQ284" s="248"/>
      <c r="ER284" s="248"/>
      <c r="ES284" s="248"/>
      <c r="ET284" s="248"/>
      <c r="EU284" s="248"/>
      <c r="EV284" s="248"/>
      <c r="EW284" s="248"/>
      <c r="EX284" s="248"/>
      <c r="EY284" s="248"/>
      <c r="EZ284" s="248"/>
      <c r="FA284" s="248"/>
      <c r="FB284" s="248"/>
      <c r="FC284" s="248"/>
      <c r="FD284" s="248"/>
      <c r="FE284" s="248"/>
      <c r="FF284" s="248"/>
      <c r="FG284" s="248"/>
      <c r="FH284" s="248"/>
      <c r="FI284" s="248"/>
      <c r="FJ284" s="248"/>
      <c r="FK284" s="248"/>
      <c r="FL284" s="248"/>
      <c r="FM284" s="248"/>
      <c r="FN284" s="248"/>
      <c r="FO284" s="248"/>
      <c r="FP284" s="248"/>
      <c r="FQ284" s="248"/>
      <c r="FR284" s="248"/>
      <c r="FS284" s="248"/>
      <c r="FT284" s="248"/>
      <c r="FU284" s="248"/>
      <c r="FV284" s="248"/>
      <c r="FW284" s="248"/>
      <c r="FX284" s="248"/>
      <c r="FY284" s="248"/>
      <c r="FZ284" s="248"/>
      <c r="GA284" s="248"/>
      <c r="GB284" s="248"/>
      <c r="GC284" s="248"/>
      <c r="GD284" s="248"/>
      <c r="GE284"/>
      <c r="GF284"/>
      <c r="GG284"/>
      <c r="GH284"/>
      <c r="GI284"/>
      <c r="GJ284"/>
      <c r="GK284"/>
      <c r="GL284"/>
      <c r="GM284"/>
      <c r="GN284"/>
      <c r="GO284"/>
      <c r="GP284"/>
      <c r="GQ284"/>
      <c r="GR284"/>
      <c r="GS284"/>
      <c r="GT284"/>
      <c r="GU284"/>
      <c r="GV284"/>
      <c r="GW284"/>
      <c r="GX284"/>
      <c r="GY284"/>
      <c r="GZ284"/>
      <c r="HA284"/>
      <c r="HB284"/>
      <c r="HC284"/>
      <c r="HD284"/>
      <c r="HE284"/>
      <c r="HF284"/>
      <c r="HG284"/>
      <c r="HH284"/>
      <c r="HI284"/>
      <c r="HJ284"/>
      <c r="HK284"/>
      <c r="HL284"/>
      <c r="HM284"/>
      <c r="HN284"/>
      <c r="HO284"/>
      <c r="HP284"/>
      <c r="HQ284"/>
      <c r="HR284"/>
      <c r="HS284"/>
      <c r="HT284"/>
      <c r="HU284"/>
      <c r="HV284"/>
      <c r="HW284"/>
      <c r="HX284"/>
      <c r="HY284"/>
      <c r="HZ284"/>
      <c r="IA284"/>
      <c r="IB284"/>
      <c r="IC284"/>
      <c r="ID284"/>
      <c r="IE284"/>
      <c r="IF284"/>
      <c r="IG284"/>
      <c r="IH284"/>
      <c r="II284"/>
      <c r="IJ284"/>
      <c r="IK284"/>
      <c r="IL284"/>
      <c r="IM284"/>
      <c r="IN284"/>
      <c r="IO284"/>
      <c r="IP284"/>
      <c r="IQ284"/>
      <c r="IR284"/>
      <c r="IS284"/>
      <c r="IT284"/>
      <c r="IU284"/>
      <c r="IV284"/>
      <c r="IW284"/>
      <c r="IX284"/>
      <c r="IY284"/>
      <c r="IZ284"/>
      <c r="JA284"/>
      <c r="JB284"/>
      <c r="JC284"/>
      <c r="JD284"/>
      <c r="JE284"/>
      <c r="JF284"/>
      <c r="JG284"/>
      <c r="JH284"/>
      <c r="JI284"/>
      <c r="JJ284"/>
      <c r="JK284"/>
      <c r="JL284"/>
      <c r="JM284"/>
      <c r="JN284"/>
      <c r="JO284"/>
      <c r="JP284"/>
      <c r="JQ284"/>
      <c r="JR284"/>
      <c r="JS284"/>
      <c r="JT284"/>
      <c r="JU284"/>
      <c r="JV284"/>
      <c r="JW284"/>
      <c r="JX284"/>
      <c r="JY284"/>
      <c r="JZ284"/>
      <c r="KA284"/>
      <c r="KB284"/>
      <c r="KC284"/>
      <c r="KD284"/>
      <c r="KE284"/>
      <c r="KF284"/>
      <c r="KG284"/>
      <c r="KH284"/>
      <c r="KI284"/>
      <c r="KJ284"/>
      <c r="KK284"/>
      <c r="KL284"/>
      <c r="KM284"/>
      <c r="KN284"/>
      <c r="KO284"/>
      <c r="KP284"/>
      <c r="KQ284"/>
      <c r="KR284"/>
      <c r="KS284"/>
      <c r="KT284"/>
      <c r="KU284"/>
      <c r="KV284"/>
      <c r="KW284"/>
      <c r="KX284"/>
      <c r="KY284"/>
      <c r="KZ284"/>
      <c r="LA284"/>
      <c r="LB284"/>
      <c r="LC284"/>
      <c r="LD284"/>
      <c r="LE284"/>
      <c r="LF284"/>
      <c r="LG284"/>
      <c r="LH284"/>
      <c r="LI284"/>
      <c r="LJ284"/>
      <c r="LK284"/>
      <c r="LL284"/>
      <c r="LM284"/>
      <c r="LN284"/>
      <c r="LO284"/>
      <c r="LP284"/>
      <c r="LQ284"/>
      <c r="LR284"/>
      <c r="LS284"/>
      <c r="LT284"/>
      <c r="LU284"/>
      <c r="LV284"/>
      <c r="LW284"/>
      <c r="LX284"/>
      <c r="LY284"/>
      <c r="LZ284"/>
      <c r="MA284"/>
      <c r="MB284"/>
      <c r="MC284"/>
      <c r="MD284"/>
      <c r="ME284"/>
      <c r="MF284"/>
      <c r="MG284"/>
      <c r="MH284"/>
      <c r="MI284"/>
      <c r="MJ284"/>
      <c r="MK284"/>
      <c r="ML284"/>
      <c r="MM284"/>
      <c r="MN284"/>
      <c r="MO284"/>
      <c r="MP284"/>
      <c r="MQ284"/>
      <c r="MR284"/>
      <c r="MS284"/>
      <c r="MT284"/>
      <c r="MU284"/>
      <c r="MV284"/>
      <c r="MW284"/>
      <c r="MX284"/>
      <c r="MY284"/>
      <c r="MZ284"/>
      <c r="NA284"/>
      <c r="NB284"/>
      <c r="NC284"/>
      <c r="ND284"/>
      <c r="NE284"/>
      <c r="NF284"/>
      <c r="NG284"/>
      <c r="NH284"/>
      <c r="NI284"/>
      <c r="NJ284"/>
      <c r="NK284"/>
      <c r="NL284"/>
      <c r="NM284"/>
      <c r="NN284"/>
      <c r="NO284"/>
      <c r="NP284"/>
      <c r="NQ284"/>
      <c r="NR284"/>
      <c r="NS284"/>
      <c r="NT284"/>
      <c r="NU284"/>
      <c r="NV284"/>
      <c r="NW284"/>
      <c r="NX284"/>
      <c r="NY284"/>
      <c r="NZ284"/>
      <c r="OA284"/>
      <c r="OB284"/>
      <c r="OC284"/>
      <c r="OD284"/>
      <c r="OE284"/>
      <c r="OF284"/>
      <c r="OG284"/>
      <c r="OH284"/>
      <c r="OI284"/>
      <c r="OJ284"/>
      <c r="OK284"/>
      <c r="OL284"/>
      <c r="OM284"/>
      <c r="ON284"/>
      <c r="OO284"/>
      <c r="OP284"/>
      <c r="OQ284"/>
      <c r="OR284"/>
      <c r="OS284"/>
      <c r="OT284"/>
      <c r="OU284"/>
      <c r="OV284"/>
      <c r="OW284"/>
      <c r="OX284"/>
      <c r="OY284"/>
      <c r="OZ284"/>
      <c r="PA284"/>
      <c r="PB284"/>
      <c r="PC284"/>
      <c r="PD284"/>
      <c r="PE284"/>
      <c r="PF284"/>
      <c r="PG284"/>
      <c r="PH284"/>
      <c r="PI284"/>
      <c r="PJ284"/>
      <c r="PK284"/>
      <c r="PL284"/>
      <c r="PM284"/>
      <c r="PN284"/>
      <c r="PO284"/>
      <c r="PP284"/>
      <c r="PQ284"/>
      <c r="PR284"/>
      <c r="PS284"/>
      <c r="PT284"/>
      <c r="PU284"/>
      <c r="PV284"/>
      <c r="PW284"/>
      <c r="PX284"/>
      <c r="PY284"/>
      <c r="PZ284"/>
      <c r="QA284"/>
      <c r="QB284"/>
      <c r="QC284"/>
      <c r="QD284"/>
      <c r="QE284"/>
      <c r="QF284"/>
      <c r="QG284"/>
      <c r="QH284"/>
      <c r="QI284"/>
      <c r="QJ284"/>
      <c r="QK284"/>
      <c r="QL284"/>
      <c r="QM284"/>
      <c r="QN284"/>
      <c r="QO284"/>
      <c r="QP284"/>
      <c r="QQ284"/>
      <c r="QR284"/>
      <c r="QS284"/>
      <c r="QT284"/>
      <c r="QU284"/>
      <c r="QV284"/>
      <c r="QW284"/>
      <c r="QX284"/>
      <c r="QY284"/>
      <c r="QZ284"/>
      <c r="RA284"/>
      <c r="RB284"/>
      <c r="RC284"/>
      <c r="RD284"/>
      <c r="RE284"/>
      <c r="RF284"/>
      <c r="RG284"/>
      <c r="RH284"/>
      <c r="RI284"/>
      <c r="RJ284"/>
      <c r="RK284"/>
      <c r="RL284"/>
      <c r="RM284"/>
      <c r="RN284"/>
      <c r="RO284"/>
      <c r="RP284"/>
      <c r="RQ284"/>
      <c r="RR284"/>
      <c r="RS284"/>
      <c r="RT284"/>
      <c r="RU284"/>
      <c r="RV284"/>
      <c r="RW284"/>
      <c r="RX284"/>
      <c r="RY284"/>
      <c r="RZ284"/>
      <c r="SA284"/>
      <c r="SB284"/>
      <c r="SC284"/>
      <c r="SD284"/>
      <c r="SE284"/>
      <c r="SF284"/>
      <c r="SG284"/>
      <c r="SH284"/>
      <c r="SI284"/>
      <c r="SJ284"/>
      <c r="SK284"/>
      <c r="SL284"/>
      <c r="SM284"/>
      <c r="SN284"/>
      <c r="SO284"/>
      <c r="SP284"/>
      <c r="SQ284"/>
      <c r="SR284"/>
      <c r="SS284"/>
      <c r="ST284"/>
      <c r="SU284"/>
      <c r="SV284"/>
      <c r="SW284"/>
      <c r="SX284"/>
      <c r="SY284"/>
      <c r="SZ284"/>
      <c r="TA284"/>
      <c r="TB284"/>
      <c r="TC284"/>
      <c r="TD284"/>
      <c r="TE284"/>
      <c r="TF284"/>
      <c r="TG284"/>
      <c r="TH284"/>
      <c r="TI284"/>
      <c r="TJ284"/>
      <c r="TK284"/>
      <c r="TL284"/>
      <c r="TM284"/>
      <c r="TN284"/>
      <c r="TO284"/>
      <c r="TP284"/>
      <c r="TQ284"/>
      <c r="TR284"/>
      <c r="TS284"/>
      <c r="TT284"/>
      <c r="TU284"/>
      <c r="TV284"/>
      <c r="TW284"/>
      <c r="TX284"/>
      <c r="TY284"/>
      <c r="TZ284"/>
      <c r="UA284"/>
      <c r="UB284"/>
      <c r="UC284"/>
      <c r="UD284"/>
      <c r="UE284"/>
      <c r="UF284"/>
      <c r="UG284"/>
      <c r="UH284"/>
      <c r="UI284"/>
      <c r="UJ284"/>
      <c r="UK284"/>
      <c r="UL284"/>
      <c r="UM284"/>
      <c r="UN284"/>
      <c r="UO284"/>
      <c r="UP284"/>
      <c r="UQ284"/>
      <c r="UR284"/>
      <c r="US284"/>
      <c r="UT284"/>
      <c r="UU284"/>
      <c r="UV284"/>
      <c r="UW284"/>
      <c r="UX284"/>
      <c r="UY284"/>
      <c r="UZ284"/>
      <c r="VA284"/>
      <c r="VB284"/>
      <c r="VC284"/>
      <c r="VD284"/>
      <c r="VE284"/>
      <c r="VF284"/>
      <c r="VG284"/>
      <c r="VH284"/>
      <c r="VI284"/>
      <c r="VJ284"/>
      <c r="VK284"/>
      <c r="VL284"/>
      <c r="VM284"/>
      <c r="VN284"/>
      <c r="VO284"/>
      <c r="VP284"/>
      <c r="VQ284"/>
      <c r="VR284"/>
      <c r="VS284"/>
      <c r="VT284"/>
      <c r="VU284"/>
      <c r="VV284"/>
      <c r="VW284"/>
      <c r="VX284"/>
      <c r="VY284"/>
      <c r="VZ284"/>
      <c r="WA284"/>
      <c r="WB284"/>
      <c r="WC284"/>
      <c r="WD284"/>
      <c r="WE284"/>
      <c r="WF284"/>
      <c r="WG284"/>
      <c r="WH284"/>
      <c r="WI284"/>
      <c r="WJ284"/>
      <c r="WK284"/>
      <c r="WL284"/>
      <c r="WM284"/>
      <c r="WN284"/>
      <c r="WO284"/>
      <c r="WP284"/>
      <c r="WQ284"/>
      <c r="WR284"/>
      <c r="WS284"/>
      <c r="WT284"/>
      <c r="WU284"/>
      <c r="WV284"/>
      <c r="WW284"/>
      <c r="WX284"/>
      <c r="WY284"/>
      <c r="WZ284"/>
      <c r="XA284"/>
      <c r="XB284"/>
      <c r="XC284"/>
      <c r="XD284"/>
      <c r="XE284"/>
      <c r="XF284"/>
      <c r="XG284"/>
      <c r="XH284"/>
      <c r="XI284"/>
      <c r="XJ284"/>
      <c r="XK284"/>
      <c r="XL284"/>
      <c r="XM284"/>
      <c r="XN284"/>
      <c r="XO284"/>
      <c r="XP284"/>
      <c r="XQ284"/>
      <c r="XR284"/>
      <c r="XS284"/>
      <c r="XT284"/>
      <c r="XU284"/>
      <c r="XV284"/>
      <c r="XW284"/>
      <c r="XX284"/>
      <c r="XY284"/>
      <c r="XZ284"/>
      <c r="YA284"/>
      <c r="YB284"/>
      <c r="YC284"/>
      <c r="YD284"/>
      <c r="YE284"/>
      <c r="YF284"/>
      <c r="YG284"/>
      <c r="YH284"/>
      <c r="YI284"/>
      <c r="YJ284"/>
      <c r="YK284"/>
      <c r="YL284"/>
      <c r="YM284"/>
      <c r="YN284"/>
      <c r="YO284"/>
      <c r="YP284"/>
      <c r="YQ284"/>
      <c r="YR284"/>
      <c r="YS284"/>
      <c r="YT284"/>
      <c r="YU284"/>
      <c r="YV284"/>
      <c r="YW284"/>
      <c r="YX284"/>
      <c r="YY284"/>
      <c r="YZ284"/>
      <c r="ZA284"/>
      <c r="ZB284"/>
      <c r="ZC284"/>
      <c r="ZD284"/>
      <c r="ZE284"/>
      <c r="ZF284"/>
      <c r="ZG284"/>
      <c r="ZH284"/>
      <c r="ZI284"/>
      <c r="ZJ284"/>
      <c r="ZK284"/>
      <c r="ZL284"/>
      <c r="ZM284"/>
      <c r="ZN284"/>
      <c r="ZO284"/>
      <c r="ZP284"/>
      <c r="ZQ284"/>
      <c r="ZR284"/>
      <c r="ZS284"/>
      <c r="ZT284"/>
      <c r="ZU284"/>
      <c r="ZV284"/>
      <c r="ZW284"/>
      <c r="ZX284"/>
      <c r="ZY284"/>
      <c r="ZZ284"/>
      <c r="AAA284"/>
      <c r="AAB284"/>
      <c r="AAC284"/>
      <c r="AAD284"/>
      <c r="AAE284"/>
      <c r="AAF284"/>
      <c r="AAG284"/>
      <c r="AAH284"/>
      <c r="AAI284"/>
      <c r="AAJ284"/>
      <c r="AAK284"/>
      <c r="AAL284"/>
      <c r="AAM284"/>
      <c r="AAN284"/>
      <c r="AAO284"/>
      <c r="AAP284"/>
      <c r="AAQ284"/>
      <c r="AAR284"/>
      <c r="AAS284"/>
      <c r="AAT284"/>
      <c r="AAU284"/>
      <c r="AAV284"/>
      <c r="AAW284"/>
      <c r="AAX284"/>
      <c r="AAY284"/>
      <c r="AAZ284"/>
      <c r="ABA284"/>
      <c r="ABB284"/>
      <c r="ABC284"/>
      <c r="ABD284"/>
      <c r="ABE284"/>
      <c r="ABF284"/>
      <c r="ABG284"/>
      <c r="ABH284"/>
      <c r="ABI284"/>
      <c r="ABJ284"/>
      <c r="ABK284"/>
      <c r="ABL284"/>
      <c r="ABM284"/>
      <c r="ABN284"/>
      <c r="ABO284"/>
      <c r="ABP284"/>
      <c r="ABQ284"/>
      <c r="ABR284"/>
      <c r="ABS284"/>
      <c r="ABT284"/>
      <c r="ABU284"/>
      <c r="ABV284"/>
      <c r="ABW284"/>
      <c r="ABX284"/>
      <c r="ABY284"/>
      <c r="ABZ284"/>
      <c r="ACA284"/>
      <c r="ACB284"/>
      <c r="ACC284"/>
      <c r="ACD284"/>
      <c r="ACE284"/>
      <c r="ACF284"/>
      <c r="ACG284"/>
      <c r="ACH284"/>
      <c r="ACI284"/>
      <c r="ACJ284"/>
      <c r="ACK284"/>
      <c r="ACL284"/>
      <c r="ACM284"/>
      <c r="ACN284"/>
      <c r="ACO284"/>
      <c r="ACP284"/>
      <c r="ACQ284"/>
      <c r="ACR284"/>
      <c r="ACS284"/>
      <c r="ACT284"/>
      <c r="ACU284"/>
      <c r="ACV284"/>
      <c r="ACW284"/>
      <c r="ACX284"/>
      <c r="ACY284"/>
      <c r="ACZ284"/>
      <c r="ADA284"/>
      <c r="ADB284"/>
      <c r="ADC284"/>
      <c r="ADD284"/>
      <c r="ADE284"/>
      <c r="ADF284"/>
      <c r="ADG284"/>
      <c r="ADH284"/>
      <c r="ADI284"/>
      <c r="ADJ284"/>
      <c r="ADK284"/>
      <c r="ADL284"/>
      <c r="ADM284"/>
      <c r="ADN284"/>
      <c r="ADO284"/>
      <c r="ADP284"/>
      <c r="ADQ284"/>
      <c r="ADR284"/>
      <c r="ADS284"/>
      <c r="ADT284"/>
      <c r="ADU284"/>
      <c r="ADV284"/>
      <c r="ADW284"/>
      <c r="ADX284"/>
      <c r="ADY284"/>
      <c r="ADZ284"/>
      <c r="AEA284"/>
      <c r="AEB284"/>
      <c r="AEC284"/>
      <c r="AED284"/>
      <c r="AEE284"/>
      <c r="AEF284"/>
      <c r="AEG284"/>
      <c r="AEH284"/>
      <c r="AEI284"/>
      <c r="AEJ284"/>
      <c r="AEK284"/>
      <c r="AEL284"/>
      <c r="AEM284"/>
      <c r="AEN284"/>
      <c r="AEO284"/>
      <c r="AEP284"/>
      <c r="AEQ284"/>
      <c r="AER284"/>
      <c r="AES284"/>
      <c r="AET284"/>
      <c r="AEU284"/>
      <c r="AEV284"/>
      <c r="AEW284"/>
      <c r="AEX284"/>
      <c r="AEY284"/>
      <c r="AEZ284"/>
      <c r="AFA284"/>
      <c r="AFB284"/>
      <c r="AFC284"/>
      <c r="AFD284"/>
      <c r="AFE284"/>
      <c r="AFF284"/>
      <c r="AFG284"/>
      <c r="AFH284"/>
      <c r="AFI284"/>
      <c r="AFJ284"/>
      <c r="AFK284"/>
      <c r="AFL284"/>
      <c r="AFM284"/>
      <c r="AFN284"/>
      <c r="AFO284"/>
      <c r="AFP284"/>
      <c r="AFQ284"/>
      <c r="AFR284"/>
      <c r="AFS284"/>
      <c r="AFT284"/>
      <c r="AFU284"/>
      <c r="AFV284"/>
      <c r="AFW284"/>
      <c r="AFX284"/>
      <c r="AFY284"/>
      <c r="AFZ284"/>
      <c r="AGA284"/>
      <c r="AGB284"/>
      <c r="AGC284"/>
      <c r="AGD284"/>
      <c r="AGE284"/>
      <c r="AGF284"/>
      <c r="AGG284"/>
      <c r="AGH284"/>
      <c r="AGI284"/>
      <c r="AGJ284"/>
      <c r="AGK284"/>
      <c r="AGL284"/>
      <c r="AGM284"/>
      <c r="AGN284"/>
      <c r="AGO284"/>
      <c r="AGP284"/>
      <c r="AGQ284"/>
      <c r="AGR284"/>
      <c r="AGS284"/>
      <c r="AGT284"/>
      <c r="AGU284"/>
      <c r="AGV284"/>
      <c r="AGW284"/>
      <c r="AGX284"/>
      <c r="AGY284"/>
      <c r="AGZ284"/>
      <c r="AHA284"/>
      <c r="AHB284"/>
      <c r="AHC284"/>
      <c r="AHD284"/>
      <c r="AHE284"/>
      <c r="AHF284"/>
      <c r="AHG284"/>
      <c r="AHH284"/>
      <c r="AHI284"/>
      <c r="AHJ284"/>
      <c r="AHK284"/>
      <c r="AHL284"/>
      <c r="AHM284"/>
      <c r="AHN284"/>
      <c r="AHO284"/>
      <c r="AHP284"/>
      <c r="AHQ284"/>
      <c r="AHR284"/>
      <c r="AHS284"/>
      <c r="AHT284"/>
      <c r="AHU284"/>
      <c r="AHV284"/>
      <c r="AHW284"/>
      <c r="AHX284"/>
      <c r="AHY284"/>
      <c r="AHZ284"/>
      <c r="AIA284"/>
      <c r="AIB284"/>
      <c r="AIC284"/>
      <c r="AID284"/>
      <c r="AIE284"/>
      <c r="AIF284"/>
      <c r="AIG284"/>
      <c r="AIH284"/>
      <c r="AII284"/>
      <c r="AIJ284"/>
      <c r="AIK284"/>
      <c r="AIL284"/>
      <c r="AIM284"/>
      <c r="AIN284"/>
      <c r="AIO284"/>
      <c r="AIP284"/>
      <c r="AIQ284"/>
      <c r="AIR284"/>
      <c r="AIS284"/>
      <c r="AIT284"/>
      <c r="AIU284"/>
      <c r="AIV284"/>
      <c r="AIW284"/>
      <c r="AIX284"/>
      <c r="AIY284"/>
      <c r="AIZ284"/>
      <c r="AJA284"/>
      <c r="AJB284"/>
      <c r="AJC284"/>
      <c r="AJD284"/>
      <c r="AJE284"/>
      <c r="AJF284"/>
      <c r="AJG284"/>
      <c r="AJH284"/>
      <c r="AJI284"/>
      <c r="AJJ284"/>
      <c r="AJK284"/>
      <c r="AJL284"/>
      <c r="AJM284"/>
      <c r="AJN284"/>
      <c r="AJO284"/>
      <c r="AJP284"/>
      <c r="AJQ284"/>
      <c r="AJR284"/>
      <c r="AJS284"/>
      <c r="AJT284"/>
      <c r="AJU284"/>
      <c r="AJV284"/>
      <c r="AJW284"/>
      <c r="AJX284"/>
      <c r="AJY284"/>
      <c r="AJZ284"/>
      <c r="AKA284"/>
      <c r="AKB284"/>
      <c r="AKC284"/>
      <c r="AKD284"/>
      <c r="AKE284"/>
      <c r="AKF284"/>
      <c r="AKG284"/>
      <c r="AKH284"/>
      <c r="AKI284"/>
      <c r="AKJ284"/>
      <c r="AKK284"/>
      <c r="AKL284"/>
      <c r="AKM284"/>
      <c r="AKN284"/>
      <c r="AKO284"/>
      <c r="AKP284"/>
      <c r="AKQ284"/>
      <c r="AKR284"/>
      <c r="AKS284"/>
      <c r="AKT284"/>
      <c r="AKU284"/>
      <c r="AKV284"/>
      <c r="AKW284"/>
      <c r="AKX284"/>
      <c r="AKY284"/>
      <c r="AKZ284"/>
      <c r="ALA284"/>
      <c r="ALB284"/>
      <c r="ALC284"/>
      <c r="ALD284"/>
      <c r="ALE284"/>
      <c r="ALF284"/>
      <c r="ALG284"/>
      <c r="ALH284"/>
    </row>
    <row r="285" spans="1:996" s="5" customFormat="1" x14ac:dyDescent="0.2">
      <c r="A285" s="197"/>
      <c r="F285" s="197"/>
      <c r="W285" s="197"/>
      <c r="Z285" s="197"/>
      <c r="AB285" s="246"/>
      <c r="AC285" s="248"/>
      <c r="AD285" s="248"/>
      <c r="AE285" s="248"/>
      <c r="AF285" s="248"/>
      <c r="AG285" s="248"/>
      <c r="AH285" s="248"/>
      <c r="AI285" s="248"/>
      <c r="AJ285" s="248"/>
      <c r="AK285" s="248"/>
      <c r="AL285" s="248"/>
      <c r="AM285" s="248"/>
      <c r="AN285" s="248"/>
      <c r="AO285" s="248"/>
      <c r="AP285" s="248"/>
      <c r="AQ285" s="248"/>
      <c r="AR285" s="248"/>
      <c r="AS285" s="248"/>
      <c r="AT285" s="248"/>
      <c r="AU285" s="248"/>
      <c r="AV285" s="248"/>
      <c r="AW285" s="248"/>
      <c r="AX285" s="248"/>
      <c r="AY285" s="248"/>
      <c r="AZ285" s="248"/>
      <c r="BA285" s="248"/>
      <c r="BB285" s="248"/>
      <c r="BC285" s="248"/>
      <c r="BD285" s="248"/>
      <c r="BE285" s="248"/>
      <c r="BF285" s="248"/>
      <c r="BG285" s="248"/>
      <c r="BH285" s="248"/>
      <c r="BI285" s="248"/>
      <c r="BJ285" s="248"/>
      <c r="BK285" s="248"/>
      <c r="BL285" s="248"/>
      <c r="BM285" s="248"/>
      <c r="BN285" s="248"/>
      <c r="BO285" s="248"/>
      <c r="BP285" s="248"/>
      <c r="BQ285" s="248"/>
      <c r="BR285" s="248"/>
      <c r="BS285" s="248"/>
      <c r="BT285" s="248"/>
      <c r="BU285" s="248"/>
      <c r="BV285" s="248"/>
      <c r="BW285" s="248"/>
      <c r="BX285" s="248"/>
      <c r="BY285" s="248"/>
      <c r="BZ285" s="248"/>
      <c r="CA285" s="248"/>
      <c r="CB285" s="248"/>
      <c r="CC285" s="248"/>
      <c r="CD285" s="248"/>
      <c r="CE285" s="248"/>
      <c r="CF285" s="248"/>
      <c r="CG285" s="248"/>
      <c r="CH285" s="248"/>
      <c r="CI285" s="248"/>
      <c r="CJ285" s="248"/>
      <c r="CK285" s="248"/>
      <c r="CL285" s="248"/>
      <c r="CM285" s="248"/>
      <c r="CN285" s="248"/>
      <c r="CO285" s="248"/>
      <c r="CP285" s="248"/>
      <c r="CQ285" s="248"/>
      <c r="CR285" s="248"/>
      <c r="CS285" s="248"/>
      <c r="CT285" s="248"/>
      <c r="CU285" s="248"/>
      <c r="CV285" s="248"/>
      <c r="CW285" s="248"/>
      <c r="CX285" s="248"/>
      <c r="CY285" s="248"/>
      <c r="CZ285" s="248"/>
      <c r="DA285" s="248"/>
      <c r="DB285" s="248"/>
      <c r="DC285" s="248"/>
      <c r="DD285" s="248"/>
      <c r="DE285" s="248"/>
      <c r="DF285" s="248"/>
      <c r="DG285" s="248"/>
      <c r="DH285" s="248"/>
      <c r="DI285" s="248"/>
      <c r="DJ285" s="248"/>
      <c r="DK285" s="248"/>
      <c r="DL285" s="248"/>
      <c r="DM285" s="248"/>
      <c r="DN285" s="248"/>
      <c r="DO285" s="248"/>
      <c r="DP285" s="248"/>
      <c r="DQ285" s="248"/>
      <c r="DR285" s="248"/>
      <c r="DS285" s="248"/>
      <c r="DT285" s="248"/>
      <c r="DU285" s="248"/>
      <c r="DV285" s="248"/>
      <c r="DW285" s="248"/>
      <c r="DX285" s="248"/>
      <c r="DY285" s="248"/>
      <c r="DZ285" s="248"/>
      <c r="EA285" s="248"/>
      <c r="EB285" s="248"/>
      <c r="EC285" s="248"/>
      <c r="ED285" s="248"/>
      <c r="EE285" s="248"/>
      <c r="EF285" s="248"/>
      <c r="EG285" s="248"/>
      <c r="EH285" s="248"/>
      <c r="EI285" s="248"/>
      <c r="EJ285" s="248"/>
      <c r="EK285" s="248"/>
      <c r="EL285" s="248"/>
      <c r="EM285" s="248"/>
      <c r="EN285" s="248"/>
      <c r="EO285" s="248"/>
      <c r="EP285" s="248"/>
      <c r="EQ285" s="248"/>
      <c r="ER285" s="248"/>
      <c r="ES285" s="248"/>
      <c r="ET285" s="248"/>
      <c r="EU285" s="248"/>
      <c r="EV285" s="248"/>
      <c r="EW285" s="248"/>
      <c r="EX285" s="248"/>
      <c r="EY285" s="248"/>
      <c r="EZ285" s="248"/>
      <c r="FA285" s="248"/>
      <c r="FB285" s="248"/>
      <c r="FC285" s="248"/>
      <c r="FD285" s="248"/>
      <c r="FE285" s="248"/>
      <c r="FF285" s="248"/>
      <c r="FG285" s="248"/>
      <c r="FH285" s="248"/>
      <c r="FI285" s="248"/>
      <c r="FJ285" s="248"/>
      <c r="FK285" s="248"/>
      <c r="FL285" s="248"/>
      <c r="FM285" s="248"/>
      <c r="FN285" s="248"/>
      <c r="FO285" s="248"/>
      <c r="FP285" s="248"/>
      <c r="FQ285" s="248"/>
      <c r="FR285" s="248"/>
      <c r="FS285" s="248"/>
      <c r="FT285" s="248"/>
      <c r="FU285" s="248"/>
      <c r="FV285" s="248"/>
      <c r="FW285" s="248"/>
      <c r="FX285" s="248"/>
      <c r="FY285" s="248"/>
      <c r="FZ285" s="248"/>
      <c r="GA285" s="248"/>
      <c r="GB285" s="248"/>
      <c r="GC285" s="248"/>
      <c r="GD285" s="248"/>
      <c r="GE285"/>
      <c r="GF285"/>
      <c r="GG285"/>
      <c r="GH285"/>
      <c r="GI285"/>
      <c r="GJ285"/>
      <c r="GK285"/>
      <c r="GL285"/>
      <c r="GM285"/>
      <c r="GN285"/>
      <c r="GO285"/>
      <c r="GP285"/>
      <c r="GQ285"/>
      <c r="GR285"/>
      <c r="GS285"/>
      <c r="GT285"/>
      <c r="GU285"/>
      <c r="GV285"/>
      <c r="GW285"/>
      <c r="GX285"/>
      <c r="GY285"/>
      <c r="GZ285"/>
      <c r="HA285"/>
      <c r="HB285"/>
      <c r="HC285"/>
      <c r="HD285"/>
      <c r="HE285"/>
      <c r="HF285"/>
      <c r="HG285"/>
      <c r="HH285"/>
      <c r="HI285"/>
      <c r="HJ285"/>
      <c r="HK285"/>
      <c r="HL285"/>
      <c r="HM285"/>
      <c r="HN285"/>
      <c r="HO285"/>
      <c r="HP285"/>
      <c r="HQ285"/>
      <c r="HR285"/>
      <c r="HS285"/>
      <c r="HT285"/>
      <c r="HU285"/>
      <c r="HV285"/>
      <c r="HW285"/>
      <c r="HX285"/>
      <c r="HY285"/>
      <c r="HZ285"/>
      <c r="IA285"/>
      <c r="IB285"/>
      <c r="IC285"/>
      <c r="ID285"/>
      <c r="IE285"/>
      <c r="IF285"/>
      <c r="IG285"/>
      <c r="IH285"/>
      <c r="II285"/>
      <c r="IJ285"/>
      <c r="IK285"/>
      <c r="IL285"/>
      <c r="IM285"/>
      <c r="IN285"/>
      <c r="IO285"/>
      <c r="IP285"/>
      <c r="IQ285"/>
      <c r="IR285"/>
      <c r="IS285"/>
      <c r="IT285"/>
      <c r="IU285"/>
      <c r="IV285"/>
      <c r="IW285"/>
      <c r="IX285"/>
      <c r="IY285"/>
      <c r="IZ285"/>
      <c r="JA285"/>
      <c r="JB285"/>
      <c r="JC285"/>
      <c r="JD285"/>
      <c r="JE285"/>
      <c r="JF285"/>
      <c r="JG285"/>
      <c r="JH285"/>
      <c r="JI285"/>
      <c r="JJ285"/>
      <c r="JK285"/>
      <c r="JL285"/>
      <c r="JM285"/>
      <c r="JN285"/>
      <c r="JO285"/>
      <c r="JP285"/>
      <c r="JQ285"/>
      <c r="JR285"/>
      <c r="JS285"/>
      <c r="JT285"/>
      <c r="JU285"/>
      <c r="JV285"/>
      <c r="JW285"/>
      <c r="JX285"/>
      <c r="JY285"/>
      <c r="JZ285"/>
      <c r="KA285"/>
      <c r="KB285"/>
      <c r="KC285"/>
      <c r="KD285"/>
      <c r="KE285"/>
      <c r="KF285"/>
      <c r="KG285"/>
      <c r="KH285"/>
      <c r="KI285"/>
      <c r="KJ285"/>
      <c r="KK285"/>
      <c r="KL285"/>
      <c r="KM285"/>
      <c r="KN285"/>
      <c r="KO285"/>
      <c r="KP285"/>
      <c r="KQ285"/>
      <c r="KR285"/>
      <c r="KS285"/>
      <c r="KT285"/>
      <c r="KU285"/>
      <c r="KV285"/>
      <c r="KW285"/>
      <c r="KX285"/>
      <c r="KY285"/>
      <c r="KZ285"/>
      <c r="LA285"/>
      <c r="LB285"/>
      <c r="LC285"/>
      <c r="LD285"/>
      <c r="LE285"/>
      <c r="LF285"/>
      <c r="LG285"/>
      <c r="LH285"/>
      <c r="LI285"/>
      <c r="LJ285"/>
      <c r="LK285"/>
      <c r="LL285"/>
      <c r="LM285"/>
      <c r="LN285"/>
      <c r="LO285"/>
      <c r="LP285"/>
      <c r="LQ285"/>
      <c r="LR285"/>
      <c r="LS285"/>
      <c r="LT285"/>
      <c r="LU285"/>
      <c r="LV285"/>
      <c r="LW285"/>
      <c r="LX285"/>
      <c r="LY285"/>
      <c r="LZ285"/>
      <c r="MA285"/>
      <c r="MB285"/>
      <c r="MC285"/>
      <c r="MD285"/>
      <c r="ME285"/>
      <c r="MF285"/>
      <c r="MG285"/>
      <c r="MH285"/>
      <c r="MI285"/>
      <c r="MJ285"/>
      <c r="MK285"/>
      <c r="ML285"/>
      <c r="MM285"/>
      <c r="MN285"/>
      <c r="MO285"/>
      <c r="MP285"/>
      <c r="MQ285"/>
      <c r="MR285"/>
      <c r="MS285"/>
      <c r="MT285"/>
      <c r="MU285"/>
      <c r="MV285"/>
      <c r="MW285"/>
      <c r="MX285"/>
      <c r="MY285"/>
      <c r="MZ285"/>
      <c r="NA285"/>
      <c r="NB285"/>
      <c r="NC285"/>
      <c r="ND285"/>
      <c r="NE285"/>
      <c r="NF285"/>
      <c r="NG285"/>
      <c r="NH285"/>
      <c r="NI285"/>
      <c r="NJ285"/>
      <c r="NK285"/>
      <c r="NL285"/>
      <c r="NM285"/>
      <c r="NN285"/>
      <c r="NO285"/>
      <c r="NP285"/>
      <c r="NQ285"/>
      <c r="NR285"/>
      <c r="NS285"/>
      <c r="NT285"/>
      <c r="NU285"/>
      <c r="NV285"/>
      <c r="NW285"/>
      <c r="NX285"/>
      <c r="NY285"/>
      <c r="NZ285"/>
      <c r="OA285"/>
      <c r="OB285"/>
      <c r="OC285"/>
      <c r="OD285"/>
      <c r="OE285"/>
      <c r="OF285"/>
      <c r="OG285"/>
      <c r="OH285"/>
      <c r="OI285"/>
      <c r="OJ285"/>
      <c r="OK285"/>
      <c r="OL285"/>
      <c r="OM285"/>
      <c r="ON285"/>
      <c r="OO285"/>
      <c r="OP285"/>
      <c r="OQ285"/>
      <c r="OR285"/>
      <c r="OS285"/>
      <c r="OT285"/>
      <c r="OU285"/>
      <c r="OV285"/>
      <c r="OW285"/>
      <c r="OX285"/>
      <c r="OY285"/>
      <c r="OZ285"/>
      <c r="PA285"/>
      <c r="PB285"/>
      <c r="PC285"/>
      <c r="PD285"/>
      <c r="PE285"/>
      <c r="PF285"/>
      <c r="PG285"/>
      <c r="PH285"/>
      <c r="PI285"/>
      <c r="PJ285"/>
      <c r="PK285"/>
      <c r="PL285"/>
      <c r="PM285"/>
      <c r="PN285"/>
      <c r="PO285"/>
      <c r="PP285"/>
      <c r="PQ285"/>
      <c r="PR285"/>
      <c r="PS285"/>
      <c r="PT285"/>
      <c r="PU285"/>
      <c r="PV285"/>
      <c r="PW285"/>
      <c r="PX285"/>
      <c r="PY285"/>
      <c r="PZ285"/>
      <c r="QA285"/>
      <c r="QB285"/>
      <c r="QC285"/>
      <c r="QD285"/>
      <c r="QE285"/>
      <c r="QF285"/>
      <c r="QG285"/>
      <c r="QH285"/>
      <c r="QI285"/>
      <c r="QJ285"/>
      <c r="QK285"/>
      <c r="QL285"/>
      <c r="QM285"/>
      <c r="QN285"/>
      <c r="QO285"/>
      <c r="QP285"/>
      <c r="QQ285"/>
      <c r="QR285"/>
      <c r="QS285"/>
      <c r="QT285"/>
      <c r="QU285"/>
      <c r="QV285"/>
      <c r="QW285"/>
      <c r="QX285"/>
      <c r="QY285"/>
      <c r="QZ285"/>
      <c r="RA285"/>
      <c r="RB285"/>
      <c r="RC285"/>
      <c r="RD285"/>
      <c r="RE285"/>
      <c r="RF285"/>
      <c r="RG285"/>
      <c r="RH285"/>
      <c r="RI285"/>
      <c r="RJ285"/>
      <c r="RK285"/>
      <c r="RL285"/>
      <c r="RM285"/>
      <c r="RN285"/>
      <c r="RO285"/>
      <c r="RP285"/>
      <c r="RQ285"/>
      <c r="RR285"/>
      <c r="RS285"/>
      <c r="RT285"/>
      <c r="RU285"/>
      <c r="RV285"/>
      <c r="RW285"/>
      <c r="RX285"/>
      <c r="RY285"/>
      <c r="RZ285"/>
      <c r="SA285"/>
      <c r="SB285"/>
      <c r="SC285"/>
      <c r="SD285"/>
      <c r="SE285"/>
      <c r="SF285"/>
      <c r="SG285"/>
      <c r="SH285"/>
      <c r="SI285"/>
      <c r="SJ285"/>
      <c r="SK285"/>
      <c r="SL285"/>
      <c r="SM285"/>
      <c r="SN285"/>
      <c r="SO285"/>
      <c r="SP285"/>
      <c r="SQ285"/>
      <c r="SR285"/>
      <c r="SS285"/>
      <c r="ST285"/>
      <c r="SU285"/>
      <c r="SV285"/>
      <c r="SW285"/>
      <c r="SX285"/>
      <c r="SY285"/>
      <c r="SZ285"/>
      <c r="TA285"/>
      <c r="TB285"/>
      <c r="TC285"/>
      <c r="TD285"/>
      <c r="TE285"/>
      <c r="TF285"/>
      <c r="TG285"/>
      <c r="TH285"/>
      <c r="TI285"/>
      <c r="TJ285"/>
      <c r="TK285"/>
      <c r="TL285"/>
      <c r="TM285"/>
      <c r="TN285"/>
      <c r="TO285"/>
      <c r="TP285"/>
      <c r="TQ285"/>
      <c r="TR285"/>
      <c r="TS285"/>
      <c r="TT285"/>
      <c r="TU285"/>
      <c r="TV285"/>
      <c r="TW285"/>
      <c r="TX285"/>
      <c r="TY285"/>
      <c r="TZ285"/>
      <c r="UA285"/>
      <c r="UB285"/>
      <c r="UC285"/>
      <c r="UD285"/>
      <c r="UE285"/>
      <c r="UF285"/>
      <c r="UG285"/>
      <c r="UH285"/>
      <c r="UI285"/>
      <c r="UJ285"/>
      <c r="UK285"/>
      <c r="UL285"/>
      <c r="UM285"/>
      <c r="UN285"/>
      <c r="UO285"/>
      <c r="UP285"/>
      <c r="UQ285"/>
      <c r="UR285"/>
      <c r="US285"/>
      <c r="UT285"/>
      <c r="UU285"/>
      <c r="UV285"/>
      <c r="UW285"/>
      <c r="UX285"/>
      <c r="UY285"/>
      <c r="UZ285"/>
      <c r="VA285"/>
      <c r="VB285"/>
      <c r="VC285"/>
      <c r="VD285"/>
      <c r="VE285"/>
      <c r="VF285"/>
      <c r="VG285"/>
      <c r="VH285"/>
      <c r="VI285"/>
      <c r="VJ285"/>
      <c r="VK285"/>
      <c r="VL285"/>
      <c r="VM285"/>
      <c r="VN285"/>
      <c r="VO285"/>
      <c r="VP285"/>
      <c r="VQ285"/>
      <c r="VR285"/>
      <c r="VS285"/>
      <c r="VT285"/>
      <c r="VU285"/>
      <c r="VV285"/>
      <c r="VW285"/>
      <c r="VX285"/>
      <c r="VY285"/>
      <c r="VZ285"/>
      <c r="WA285"/>
      <c r="WB285"/>
      <c r="WC285"/>
      <c r="WD285"/>
      <c r="WE285"/>
      <c r="WF285"/>
      <c r="WG285"/>
      <c r="WH285"/>
      <c r="WI285"/>
      <c r="WJ285"/>
      <c r="WK285"/>
      <c r="WL285"/>
      <c r="WM285"/>
      <c r="WN285"/>
      <c r="WO285"/>
      <c r="WP285"/>
      <c r="WQ285"/>
      <c r="WR285"/>
      <c r="WS285"/>
      <c r="WT285"/>
      <c r="WU285"/>
      <c r="WV285"/>
      <c r="WW285"/>
      <c r="WX285"/>
      <c r="WY285"/>
      <c r="WZ285"/>
      <c r="XA285"/>
      <c r="XB285"/>
      <c r="XC285"/>
      <c r="XD285"/>
      <c r="XE285"/>
      <c r="XF285"/>
      <c r="XG285"/>
      <c r="XH285"/>
      <c r="XI285"/>
      <c r="XJ285"/>
      <c r="XK285"/>
      <c r="XL285"/>
      <c r="XM285"/>
      <c r="XN285"/>
      <c r="XO285"/>
      <c r="XP285"/>
      <c r="XQ285"/>
      <c r="XR285"/>
      <c r="XS285"/>
      <c r="XT285"/>
      <c r="XU285"/>
      <c r="XV285"/>
      <c r="XW285"/>
      <c r="XX285"/>
      <c r="XY285"/>
      <c r="XZ285"/>
      <c r="YA285"/>
      <c r="YB285"/>
      <c r="YC285"/>
      <c r="YD285"/>
      <c r="YE285"/>
      <c r="YF285"/>
      <c r="YG285"/>
      <c r="YH285"/>
      <c r="YI285"/>
      <c r="YJ285"/>
      <c r="YK285"/>
      <c r="YL285"/>
      <c r="YM285"/>
      <c r="YN285"/>
      <c r="YO285"/>
      <c r="YP285"/>
      <c r="YQ285"/>
      <c r="YR285"/>
      <c r="YS285"/>
      <c r="YT285"/>
      <c r="YU285"/>
      <c r="YV285"/>
      <c r="YW285"/>
      <c r="YX285"/>
      <c r="YY285"/>
      <c r="YZ285"/>
      <c r="ZA285"/>
      <c r="ZB285"/>
      <c r="ZC285"/>
      <c r="ZD285"/>
      <c r="ZE285"/>
      <c r="ZF285"/>
      <c r="ZG285"/>
      <c r="ZH285"/>
      <c r="ZI285"/>
      <c r="ZJ285"/>
      <c r="ZK285"/>
      <c r="ZL285"/>
      <c r="ZM285"/>
      <c r="ZN285"/>
      <c r="ZO285"/>
      <c r="ZP285"/>
      <c r="ZQ285"/>
      <c r="ZR285"/>
      <c r="ZS285"/>
      <c r="ZT285"/>
      <c r="ZU285"/>
      <c r="ZV285"/>
      <c r="ZW285"/>
      <c r="ZX285"/>
      <c r="ZY285"/>
      <c r="ZZ285"/>
      <c r="AAA285"/>
      <c r="AAB285"/>
      <c r="AAC285"/>
      <c r="AAD285"/>
      <c r="AAE285"/>
      <c r="AAF285"/>
      <c r="AAG285"/>
      <c r="AAH285"/>
      <c r="AAI285"/>
      <c r="AAJ285"/>
      <c r="AAK285"/>
      <c r="AAL285"/>
      <c r="AAM285"/>
      <c r="AAN285"/>
      <c r="AAO285"/>
      <c r="AAP285"/>
      <c r="AAQ285"/>
      <c r="AAR285"/>
      <c r="AAS285"/>
      <c r="AAT285"/>
      <c r="AAU285"/>
      <c r="AAV285"/>
      <c r="AAW285"/>
      <c r="AAX285"/>
      <c r="AAY285"/>
      <c r="AAZ285"/>
      <c r="ABA285"/>
      <c r="ABB285"/>
      <c r="ABC285"/>
      <c r="ABD285"/>
      <c r="ABE285"/>
      <c r="ABF285"/>
      <c r="ABG285"/>
      <c r="ABH285"/>
      <c r="ABI285"/>
      <c r="ABJ285"/>
      <c r="ABK285"/>
      <c r="ABL285"/>
      <c r="ABM285"/>
      <c r="ABN285"/>
      <c r="ABO285"/>
      <c r="ABP285"/>
      <c r="ABQ285"/>
      <c r="ABR285"/>
      <c r="ABS285"/>
      <c r="ABT285"/>
      <c r="ABU285"/>
      <c r="ABV285"/>
      <c r="ABW285"/>
      <c r="ABX285"/>
      <c r="ABY285"/>
      <c r="ABZ285"/>
      <c r="ACA285"/>
      <c r="ACB285"/>
      <c r="ACC285"/>
      <c r="ACD285"/>
      <c r="ACE285"/>
      <c r="ACF285"/>
      <c r="ACG285"/>
      <c r="ACH285"/>
      <c r="ACI285"/>
      <c r="ACJ285"/>
      <c r="ACK285"/>
      <c r="ACL285"/>
      <c r="ACM285"/>
      <c r="ACN285"/>
      <c r="ACO285"/>
      <c r="ACP285"/>
      <c r="ACQ285"/>
      <c r="ACR285"/>
      <c r="ACS285"/>
      <c r="ACT285"/>
      <c r="ACU285"/>
      <c r="ACV285"/>
      <c r="ACW285"/>
      <c r="ACX285"/>
      <c r="ACY285"/>
      <c r="ACZ285"/>
      <c r="ADA285"/>
      <c r="ADB285"/>
      <c r="ADC285"/>
      <c r="ADD285"/>
      <c r="ADE285"/>
      <c r="ADF285"/>
      <c r="ADG285"/>
      <c r="ADH285"/>
      <c r="ADI285"/>
      <c r="ADJ285"/>
      <c r="ADK285"/>
      <c r="ADL285"/>
      <c r="ADM285"/>
      <c r="ADN285"/>
      <c r="ADO285"/>
      <c r="ADP285"/>
      <c r="ADQ285"/>
      <c r="ADR285"/>
      <c r="ADS285"/>
      <c r="ADT285"/>
      <c r="ADU285"/>
      <c r="ADV285"/>
      <c r="ADW285"/>
      <c r="ADX285"/>
      <c r="ADY285"/>
      <c r="ADZ285"/>
      <c r="AEA285"/>
      <c r="AEB285"/>
      <c r="AEC285"/>
      <c r="AED285"/>
      <c r="AEE285"/>
      <c r="AEF285"/>
      <c r="AEG285"/>
      <c r="AEH285"/>
      <c r="AEI285"/>
      <c r="AEJ285"/>
      <c r="AEK285"/>
      <c r="AEL285"/>
      <c r="AEM285"/>
      <c r="AEN285"/>
      <c r="AEO285"/>
      <c r="AEP285"/>
      <c r="AEQ285"/>
      <c r="AER285"/>
      <c r="AES285"/>
      <c r="AET285"/>
      <c r="AEU285"/>
      <c r="AEV285"/>
      <c r="AEW285"/>
      <c r="AEX285"/>
      <c r="AEY285"/>
      <c r="AEZ285"/>
      <c r="AFA285"/>
      <c r="AFB285"/>
      <c r="AFC285"/>
      <c r="AFD285"/>
      <c r="AFE285"/>
      <c r="AFF285"/>
      <c r="AFG285"/>
      <c r="AFH285"/>
      <c r="AFI285"/>
      <c r="AFJ285"/>
      <c r="AFK285"/>
      <c r="AFL285"/>
      <c r="AFM285"/>
      <c r="AFN285"/>
      <c r="AFO285"/>
      <c r="AFP285"/>
      <c r="AFQ285"/>
      <c r="AFR285"/>
      <c r="AFS285"/>
      <c r="AFT285"/>
      <c r="AFU285"/>
      <c r="AFV285"/>
      <c r="AFW285"/>
      <c r="AFX285"/>
      <c r="AFY285"/>
      <c r="AFZ285"/>
      <c r="AGA285"/>
      <c r="AGB285"/>
      <c r="AGC285"/>
      <c r="AGD285"/>
      <c r="AGE285"/>
      <c r="AGF285"/>
      <c r="AGG285"/>
      <c r="AGH285"/>
      <c r="AGI285"/>
      <c r="AGJ285"/>
      <c r="AGK285"/>
      <c r="AGL285"/>
      <c r="AGM285"/>
      <c r="AGN285"/>
      <c r="AGO285"/>
      <c r="AGP285"/>
      <c r="AGQ285"/>
      <c r="AGR285"/>
      <c r="AGS285"/>
      <c r="AGT285"/>
      <c r="AGU285"/>
      <c r="AGV285"/>
      <c r="AGW285"/>
      <c r="AGX285"/>
      <c r="AGY285"/>
      <c r="AGZ285"/>
      <c r="AHA285"/>
      <c r="AHB285"/>
      <c r="AHC285"/>
      <c r="AHD285"/>
      <c r="AHE285"/>
      <c r="AHF285"/>
      <c r="AHG285"/>
      <c r="AHH285"/>
      <c r="AHI285"/>
      <c r="AHJ285"/>
      <c r="AHK285"/>
      <c r="AHL285"/>
      <c r="AHM285"/>
      <c r="AHN285"/>
      <c r="AHO285"/>
      <c r="AHP285"/>
      <c r="AHQ285"/>
      <c r="AHR285"/>
      <c r="AHS285"/>
      <c r="AHT285"/>
      <c r="AHU285"/>
      <c r="AHV285"/>
      <c r="AHW285"/>
      <c r="AHX285"/>
      <c r="AHY285"/>
      <c r="AHZ285"/>
      <c r="AIA285"/>
      <c r="AIB285"/>
      <c r="AIC285"/>
      <c r="AID285"/>
      <c r="AIE285"/>
      <c r="AIF285"/>
      <c r="AIG285"/>
      <c r="AIH285"/>
      <c r="AII285"/>
      <c r="AIJ285"/>
      <c r="AIK285"/>
      <c r="AIL285"/>
      <c r="AIM285"/>
      <c r="AIN285"/>
      <c r="AIO285"/>
      <c r="AIP285"/>
      <c r="AIQ285"/>
      <c r="AIR285"/>
      <c r="AIS285"/>
      <c r="AIT285"/>
      <c r="AIU285"/>
      <c r="AIV285"/>
      <c r="AIW285"/>
      <c r="AIX285"/>
      <c r="AIY285"/>
      <c r="AIZ285"/>
      <c r="AJA285"/>
      <c r="AJB285"/>
      <c r="AJC285"/>
      <c r="AJD285"/>
      <c r="AJE285"/>
      <c r="AJF285"/>
      <c r="AJG285"/>
      <c r="AJH285"/>
      <c r="AJI285"/>
      <c r="AJJ285"/>
      <c r="AJK285"/>
      <c r="AJL285"/>
      <c r="AJM285"/>
      <c r="AJN285"/>
      <c r="AJO285"/>
      <c r="AJP285"/>
      <c r="AJQ285"/>
      <c r="AJR285"/>
      <c r="AJS285"/>
      <c r="AJT285"/>
      <c r="AJU285"/>
      <c r="AJV285"/>
      <c r="AJW285"/>
      <c r="AJX285"/>
      <c r="AJY285"/>
      <c r="AJZ285"/>
      <c r="AKA285"/>
      <c r="AKB285"/>
      <c r="AKC285"/>
      <c r="AKD285"/>
      <c r="AKE285"/>
      <c r="AKF285"/>
      <c r="AKG285"/>
      <c r="AKH285"/>
      <c r="AKI285"/>
      <c r="AKJ285"/>
      <c r="AKK285"/>
      <c r="AKL285"/>
      <c r="AKM285"/>
      <c r="AKN285"/>
      <c r="AKO285"/>
      <c r="AKP285"/>
      <c r="AKQ285"/>
      <c r="AKR285"/>
      <c r="AKS285"/>
      <c r="AKT285"/>
      <c r="AKU285"/>
      <c r="AKV285"/>
      <c r="AKW285"/>
      <c r="AKX285"/>
      <c r="AKY285"/>
      <c r="AKZ285"/>
      <c r="ALA285"/>
      <c r="ALB285"/>
      <c r="ALC285"/>
      <c r="ALD285"/>
      <c r="ALE285"/>
      <c r="ALF285"/>
      <c r="ALG285"/>
      <c r="ALH285"/>
    </row>
    <row r="286" spans="1:996" s="5" customFormat="1" x14ac:dyDescent="0.2">
      <c r="A286" s="197"/>
      <c r="F286" s="197"/>
      <c r="W286" s="197"/>
      <c r="Z286" s="197"/>
      <c r="AB286" s="246"/>
      <c r="AC286" s="248"/>
      <c r="AD286" s="248"/>
      <c r="AE286" s="248"/>
      <c r="AF286" s="248"/>
      <c r="AG286" s="248"/>
      <c r="AH286" s="248"/>
      <c r="AI286" s="248"/>
      <c r="AJ286" s="248"/>
      <c r="AK286" s="248"/>
      <c r="AL286" s="248"/>
      <c r="AM286" s="248"/>
      <c r="AN286" s="248"/>
      <c r="AO286" s="248"/>
      <c r="AP286" s="248"/>
      <c r="AQ286" s="248"/>
      <c r="AR286" s="248"/>
      <c r="AS286" s="248"/>
      <c r="AT286" s="248"/>
      <c r="AU286" s="248"/>
      <c r="AV286" s="248"/>
      <c r="AW286" s="248"/>
      <c r="AX286" s="248"/>
      <c r="AY286" s="248"/>
      <c r="AZ286" s="248"/>
      <c r="BA286" s="248"/>
      <c r="BB286" s="248"/>
      <c r="BC286" s="248"/>
      <c r="BD286" s="248"/>
      <c r="BE286" s="248"/>
      <c r="BF286" s="248"/>
      <c r="BG286" s="248"/>
      <c r="BH286" s="248"/>
      <c r="BI286" s="248"/>
      <c r="BJ286" s="248"/>
      <c r="BK286" s="248"/>
      <c r="BL286" s="248"/>
      <c r="BM286" s="248"/>
      <c r="BN286" s="248"/>
      <c r="BO286" s="248"/>
      <c r="BP286" s="248"/>
      <c r="BQ286" s="248"/>
      <c r="BR286" s="248"/>
      <c r="BS286" s="248"/>
      <c r="BT286" s="248"/>
      <c r="BU286" s="248"/>
      <c r="BV286" s="248"/>
      <c r="BW286" s="248"/>
      <c r="BX286" s="248"/>
      <c r="BY286" s="248"/>
      <c r="BZ286" s="248"/>
      <c r="CA286" s="248"/>
      <c r="CB286" s="248"/>
      <c r="CC286" s="248"/>
      <c r="CD286" s="248"/>
      <c r="CE286" s="248"/>
      <c r="CF286" s="248"/>
      <c r="CG286" s="248"/>
      <c r="CH286" s="248"/>
      <c r="CI286" s="248"/>
      <c r="CJ286" s="248"/>
      <c r="CK286" s="248"/>
      <c r="CL286" s="248"/>
      <c r="CM286" s="248"/>
      <c r="CN286" s="248"/>
      <c r="CO286" s="248"/>
      <c r="CP286" s="248"/>
      <c r="CQ286" s="248"/>
      <c r="CR286" s="248"/>
      <c r="CS286" s="248"/>
      <c r="CT286" s="248"/>
      <c r="CU286" s="248"/>
      <c r="CV286" s="248"/>
      <c r="CW286" s="248"/>
      <c r="CX286" s="248"/>
      <c r="CY286" s="248"/>
      <c r="CZ286" s="248"/>
      <c r="DA286" s="248"/>
      <c r="DB286" s="248"/>
      <c r="DC286" s="248"/>
      <c r="DD286" s="248"/>
      <c r="DE286" s="248"/>
      <c r="DF286" s="248"/>
      <c r="DG286" s="248"/>
      <c r="DH286" s="248"/>
      <c r="DI286" s="248"/>
      <c r="DJ286" s="248"/>
      <c r="DK286" s="248"/>
      <c r="DL286" s="248"/>
      <c r="DM286" s="248"/>
      <c r="DN286" s="248"/>
      <c r="DO286" s="248"/>
      <c r="DP286" s="248"/>
      <c r="DQ286" s="248"/>
      <c r="DR286" s="248"/>
      <c r="DS286" s="248"/>
      <c r="DT286" s="248"/>
      <c r="DU286" s="248"/>
      <c r="DV286" s="248"/>
      <c r="DW286" s="248"/>
      <c r="DX286" s="248"/>
      <c r="DY286" s="248"/>
      <c r="DZ286" s="248"/>
      <c r="EA286" s="248"/>
      <c r="EB286" s="248"/>
      <c r="EC286" s="248"/>
      <c r="ED286" s="248"/>
      <c r="EE286" s="248"/>
      <c r="EF286" s="248"/>
      <c r="EG286" s="248"/>
      <c r="EH286" s="248"/>
      <c r="EI286" s="248"/>
      <c r="EJ286" s="248"/>
      <c r="EK286" s="248"/>
      <c r="EL286" s="248"/>
      <c r="EM286" s="248"/>
      <c r="EN286" s="248"/>
      <c r="EO286" s="248"/>
      <c r="EP286" s="248"/>
      <c r="EQ286" s="248"/>
      <c r="ER286" s="248"/>
      <c r="ES286" s="248"/>
      <c r="ET286" s="248"/>
      <c r="EU286" s="248"/>
      <c r="EV286" s="248"/>
      <c r="EW286" s="248"/>
      <c r="EX286" s="248"/>
      <c r="EY286" s="248"/>
      <c r="EZ286" s="248"/>
      <c r="FA286" s="248"/>
      <c r="FB286" s="248"/>
      <c r="FC286" s="248"/>
      <c r="FD286" s="248"/>
      <c r="FE286" s="248"/>
      <c r="FF286" s="248"/>
      <c r="FG286" s="248"/>
      <c r="FH286" s="248"/>
      <c r="FI286" s="248"/>
      <c r="FJ286" s="248"/>
      <c r="FK286" s="248"/>
      <c r="FL286" s="248"/>
      <c r="FM286" s="248"/>
      <c r="FN286" s="248"/>
      <c r="FO286" s="248"/>
      <c r="FP286" s="248"/>
      <c r="FQ286" s="248"/>
      <c r="FR286" s="248"/>
      <c r="FS286" s="248"/>
      <c r="FT286" s="248"/>
      <c r="FU286" s="248"/>
      <c r="FV286" s="248"/>
      <c r="FW286" s="248"/>
      <c r="FX286" s="248"/>
      <c r="FY286" s="248"/>
      <c r="FZ286" s="248"/>
      <c r="GA286" s="248"/>
      <c r="GB286" s="248"/>
      <c r="GC286" s="248"/>
      <c r="GD286" s="248"/>
      <c r="GE286"/>
      <c r="GF286"/>
      <c r="GG286"/>
      <c r="GH286"/>
      <c r="GI286"/>
      <c r="GJ286"/>
      <c r="GK286"/>
      <c r="GL286"/>
      <c r="GM286"/>
      <c r="GN286"/>
      <c r="GO286"/>
      <c r="GP286"/>
      <c r="GQ286"/>
      <c r="GR286"/>
      <c r="GS286"/>
      <c r="GT286"/>
      <c r="GU286"/>
      <c r="GV286"/>
      <c r="GW286"/>
      <c r="GX286"/>
      <c r="GY286"/>
      <c r="GZ286"/>
      <c r="HA286"/>
      <c r="HB286"/>
      <c r="HC286"/>
      <c r="HD286"/>
      <c r="HE286"/>
      <c r="HF286"/>
      <c r="HG286"/>
      <c r="HH286"/>
      <c r="HI286"/>
      <c r="HJ286"/>
      <c r="HK286"/>
      <c r="HL286"/>
      <c r="HM286"/>
      <c r="HN286"/>
      <c r="HO286"/>
      <c r="HP286"/>
      <c r="HQ286"/>
      <c r="HR286"/>
      <c r="HS286"/>
      <c r="HT286"/>
      <c r="HU286"/>
      <c r="HV286"/>
      <c r="HW286"/>
      <c r="HX286"/>
      <c r="HY286"/>
      <c r="HZ286"/>
      <c r="IA286"/>
      <c r="IB286"/>
      <c r="IC286"/>
      <c r="ID286"/>
      <c r="IE286"/>
      <c r="IF286"/>
      <c r="IG286"/>
      <c r="IH286"/>
      <c r="II286"/>
      <c r="IJ286"/>
      <c r="IK286"/>
      <c r="IL286"/>
      <c r="IM286"/>
      <c r="IN286"/>
      <c r="IO286"/>
      <c r="IP286"/>
      <c r="IQ286"/>
      <c r="IR286"/>
      <c r="IS286"/>
      <c r="IT286"/>
      <c r="IU286"/>
      <c r="IV286"/>
      <c r="IW286"/>
      <c r="IX286"/>
      <c r="IY286"/>
      <c r="IZ286"/>
      <c r="JA286"/>
      <c r="JB286"/>
      <c r="JC286"/>
      <c r="JD286"/>
      <c r="JE286"/>
      <c r="JF286"/>
      <c r="JG286"/>
      <c r="JH286"/>
      <c r="JI286"/>
      <c r="JJ286"/>
      <c r="JK286"/>
      <c r="JL286"/>
      <c r="JM286"/>
      <c r="JN286"/>
      <c r="JO286"/>
      <c r="JP286"/>
      <c r="JQ286"/>
      <c r="JR286"/>
      <c r="JS286"/>
      <c r="JT286"/>
      <c r="JU286"/>
      <c r="JV286"/>
      <c r="JW286"/>
      <c r="JX286"/>
      <c r="JY286"/>
      <c r="JZ286"/>
      <c r="KA286"/>
      <c r="KB286"/>
      <c r="KC286"/>
      <c r="KD286"/>
      <c r="KE286"/>
      <c r="KF286"/>
      <c r="KG286"/>
      <c r="KH286"/>
      <c r="KI286"/>
      <c r="KJ286"/>
      <c r="KK286"/>
      <c r="KL286"/>
      <c r="KM286"/>
      <c r="KN286"/>
      <c r="KO286"/>
      <c r="KP286"/>
      <c r="KQ286"/>
      <c r="KR286"/>
      <c r="KS286"/>
      <c r="KT286"/>
      <c r="KU286"/>
      <c r="KV286"/>
      <c r="KW286"/>
      <c r="KX286"/>
      <c r="KY286"/>
      <c r="KZ286"/>
      <c r="LA286"/>
      <c r="LB286"/>
      <c r="LC286"/>
      <c r="LD286"/>
      <c r="LE286"/>
      <c r="LF286"/>
      <c r="LG286"/>
      <c r="LH286"/>
      <c r="LI286"/>
      <c r="LJ286"/>
      <c r="LK286"/>
      <c r="LL286"/>
      <c r="LM286"/>
      <c r="LN286"/>
      <c r="LO286"/>
      <c r="LP286"/>
      <c r="LQ286"/>
      <c r="LR286"/>
      <c r="LS286"/>
      <c r="LT286"/>
      <c r="LU286"/>
      <c r="LV286"/>
      <c r="LW286"/>
      <c r="LX286"/>
      <c r="LY286"/>
      <c r="LZ286"/>
      <c r="MA286"/>
      <c r="MB286"/>
      <c r="MC286"/>
      <c r="MD286"/>
      <c r="ME286"/>
      <c r="MF286"/>
      <c r="MG286"/>
      <c r="MH286"/>
      <c r="MI286"/>
      <c r="MJ286"/>
      <c r="MK286"/>
      <c r="ML286"/>
      <c r="MM286"/>
      <c r="MN286"/>
      <c r="MO286"/>
      <c r="MP286"/>
      <c r="MQ286"/>
      <c r="MR286"/>
      <c r="MS286"/>
      <c r="MT286"/>
      <c r="MU286"/>
      <c r="MV286"/>
      <c r="MW286"/>
      <c r="MX286"/>
      <c r="MY286"/>
      <c r="MZ286"/>
      <c r="NA286"/>
      <c r="NB286"/>
      <c r="NC286"/>
      <c r="ND286"/>
      <c r="NE286"/>
      <c r="NF286"/>
      <c r="NG286"/>
      <c r="NH286"/>
      <c r="NI286"/>
      <c r="NJ286"/>
      <c r="NK286"/>
      <c r="NL286"/>
      <c r="NM286"/>
      <c r="NN286"/>
      <c r="NO286"/>
      <c r="NP286"/>
      <c r="NQ286"/>
      <c r="NR286"/>
      <c r="NS286"/>
      <c r="NT286"/>
      <c r="NU286"/>
      <c r="NV286"/>
      <c r="NW286"/>
      <c r="NX286"/>
      <c r="NY286"/>
      <c r="NZ286"/>
      <c r="OA286"/>
      <c r="OB286"/>
      <c r="OC286"/>
      <c r="OD286"/>
      <c r="OE286"/>
      <c r="OF286"/>
      <c r="OG286"/>
      <c r="OH286"/>
      <c r="OI286"/>
      <c r="OJ286"/>
      <c r="OK286"/>
      <c r="OL286"/>
      <c r="OM286"/>
      <c r="ON286"/>
      <c r="OO286"/>
      <c r="OP286"/>
      <c r="OQ286"/>
      <c r="OR286"/>
      <c r="OS286"/>
      <c r="OT286"/>
      <c r="OU286"/>
      <c r="OV286"/>
      <c r="OW286"/>
      <c r="OX286"/>
      <c r="OY286"/>
      <c r="OZ286"/>
      <c r="PA286"/>
      <c r="PB286"/>
      <c r="PC286"/>
      <c r="PD286"/>
      <c r="PE286"/>
      <c r="PF286"/>
      <c r="PG286"/>
      <c r="PH286"/>
      <c r="PI286"/>
      <c r="PJ286"/>
      <c r="PK286"/>
      <c r="PL286"/>
      <c r="PM286"/>
      <c r="PN286"/>
      <c r="PO286"/>
      <c r="PP286"/>
      <c r="PQ286"/>
      <c r="PR286"/>
      <c r="PS286"/>
      <c r="PT286"/>
      <c r="PU286"/>
      <c r="PV286"/>
      <c r="PW286"/>
      <c r="PX286"/>
      <c r="PY286"/>
      <c r="PZ286"/>
      <c r="QA286"/>
      <c r="QB286"/>
      <c r="QC286"/>
      <c r="QD286"/>
      <c r="QE286"/>
      <c r="QF286"/>
      <c r="QG286"/>
      <c r="QH286"/>
      <c r="QI286"/>
      <c r="QJ286"/>
      <c r="QK286"/>
      <c r="QL286"/>
      <c r="QM286"/>
      <c r="QN286"/>
      <c r="QO286"/>
      <c r="QP286"/>
      <c r="QQ286"/>
      <c r="QR286"/>
      <c r="QS286"/>
      <c r="QT286"/>
      <c r="QU286"/>
      <c r="QV286"/>
      <c r="QW286"/>
      <c r="QX286"/>
      <c r="QY286"/>
      <c r="QZ286"/>
      <c r="RA286"/>
      <c r="RB286"/>
      <c r="RC286"/>
      <c r="RD286"/>
      <c r="RE286"/>
      <c r="RF286"/>
      <c r="RG286"/>
      <c r="RH286"/>
      <c r="RI286"/>
      <c r="RJ286"/>
      <c r="RK286"/>
      <c r="RL286"/>
      <c r="RM286"/>
      <c r="RN286"/>
      <c r="RO286"/>
      <c r="RP286"/>
      <c r="RQ286"/>
      <c r="RR286"/>
      <c r="RS286"/>
      <c r="RT286"/>
      <c r="RU286"/>
      <c r="RV286"/>
      <c r="RW286"/>
      <c r="RX286"/>
      <c r="RY286"/>
      <c r="RZ286"/>
      <c r="SA286"/>
      <c r="SB286"/>
      <c r="SC286"/>
      <c r="SD286"/>
      <c r="SE286"/>
      <c r="SF286"/>
      <c r="SG286"/>
      <c r="SH286"/>
      <c r="SI286"/>
      <c r="SJ286"/>
      <c r="SK286"/>
      <c r="SL286"/>
      <c r="SM286"/>
      <c r="SN286"/>
      <c r="SO286"/>
      <c r="SP286"/>
      <c r="SQ286"/>
      <c r="SR286"/>
      <c r="SS286"/>
      <c r="ST286"/>
      <c r="SU286"/>
      <c r="SV286"/>
      <c r="SW286"/>
      <c r="SX286"/>
      <c r="SY286"/>
      <c r="SZ286"/>
      <c r="TA286"/>
      <c r="TB286"/>
      <c r="TC286"/>
      <c r="TD286"/>
      <c r="TE286"/>
      <c r="TF286"/>
      <c r="TG286"/>
      <c r="TH286"/>
      <c r="TI286"/>
      <c r="TJ286"/>
      <c r="TK286"/>
      <c r="TL286"/>
      <c r="TM286"/>
      <c r="TN286"/>
      <c r="TO286"/>
      <c r="TP286"/>
      <c r="TQ286"/>
      <c r="TR286"/>
      <c r="TS286"/>
      <c r="TT286"/>
      <c r="TU286"/>
      <c r="TV286"/>
      <c r="TW286"/>
      <c r="TX286"/>
      <c r="TY286"/>
      <c r="TZ286"/>
      <c r="UA286"/>
      <c r="UB286"/>
      <c r="UC286"/>
      <c r="UD286"/>
      <c r="UE286"/>
      <c r="UF286"/>
      <c r="UG286"/>
      <c r="UH286"/>
      <c r="UI286"/>
      <c r="UJ286"/>
      <c r="UK286"/>
      <c r="UL286"/>
      <c r="UM286"/>
      <c r="UN286"/>
      <c r="UO286"/>
      <c r="UP286"/>
      <c r="UQ286"/>
      <c r="UR286"/>
      <c r="US286"/>
      <c r="UT286"/>
      <c r="UU286"/>
      <c r="UV286"/>
      <c r="UW286"/>
      <c r="UX286"/>
      <c r="UY286"/>
      <c r="UZ286"/>
      <c r="VA286"/>
      <c r="VB286"/>
      <c r="VC286"/>
      <c r="VD286"/>
      <c r="VE286"/>
      <c r="VF286"/>
      <c r="VG286"/>
      <c r="VH286"/>
      <c r="VI286"/>
      <c r="VJ286"/>
      <c r="VK286"/>
      <c r="VL286"/>
      <c r="VM286"/>
      <c r="VN286"/>
      <c r="VO286"/>
      <c r="VP286"/>
      <c r="VQ286"/>
      <c r="VR286"/>
      <c r="VS286"/>
      <c r="VT286"/>
      <c r="VU286"/>
      <c r="VV286"/>
      <c r="VW286"/>
      <c r="VX286"/>
      <c r="VY286"/>
      <c r="VZ286"/>
      <c r="WA286"/>
      <c r="WB286"/>
      <c r="WC286"/>
      <c r="WD286"/>
      <c r="WE286"/>
      <c r="WF286"/>
      <c r="WG286"/>
      <c r="WH286"/>
      <c r="WI286"/>
      <c r="WJ286"/>
      <c r="WK286"/>
      <c r="WL286"/>
      <c r="WM286"/>
      <c r="WN286"/>
      <c r="WO286"/>
      <c r="WP286"/>
      <c r="WQ286"/>
      <c r="WR286"/>
      <c r="WS286"/>
      <c r="WT286"/>
      <c r="WU286"/>
      <c r="WV286"/>
      <c r="WW286"/>
      <c r="WX286"/>
      <c r="WY286"/>
      <c r="WZ286"/>
      <c r="XA286"/>
      <c r="XB286"/>
      <c r="XC286"/>
      <c r="XD286"/>
      <c r="XE286"/>
      <c r="XF286"/>
      <c r="XG286"/>
      <c r="XH286"/>
      <c r="XI286"/>
      <c r="XJ286"/>
      <c r="XK286"/>
      <c r="XL286"/>
      <c r="XM286"/>
      <c r="XN286"/>
      <c r="XO286"/>
      <c r="XP286"/>
      <c r="XQ286"/>
      <c r="XR286"/>
      <c r="XS286"/>
      <c r="XT286"/>
      <c r="XU286"/>
      <c r="XV286"/>
      <c r="XW286"/>
      <c r="XX286"/>
      <c r="XY286"/>
      <c r="XZ286"/>
      <c r="YA286"/>
      <c r="YB286"/>
      <c r="YC286"/>
      <c r="YD286"/>
      <c r="YE286"/>
      <c r="YF286"/>
      <c r="YG286"/>
      <c r="YH286"/>
      <c r="YI286"/>
      <c r="YJ286"/>
      <c r="YK286"/>
      <c r="YL286"/>
      <c r="YM286"/>
      <c r="YN286"/>
      <c r="YO286"/>
      <c r="YP286"/>
      <c r="YQ286"/>
      <c r="YR286"/>
      <c r="YS286"/>
      <c r="YT286"/>
      <c r="YU286"/>
      <c r="YV286"/>
      <c r="YW286"/>
      <c r="YX286"/>
      <c r="YY286"/>
      <c r="YZ286"/>
      <c r="ZA286"/>
      <c r="ZB286"/>
      <c r="ZC286"/>
      <c r="ZD286"/>
      <c r="ZE286"/>
      <c r="ZF286"/>
      <c r="ZG286"/>
      <c r="ZH286"/>
      <c r="ZI286"/>
      <c r="ZJ286"/>
      <c r="ZK286"/>
      <c r="ZL286"/>
      <c r="ZM286"/>
      <c r="ZN286"/>
      <c r="ZO286"/>
      <c r="ZP286"/>
      <c r="ZQ286"/>
      <c r="ZR286"/>
      <c r="ZS286"/>
      <c r="ZT286"/>
      <c r="ZU286"/>
      <c r="ZV286"/>
      <c r="ZW286"/>
      <c r="ZX286"/>
      <c r="ZY286"/>
      <c r="ZZ286"/>
      <c r="AAA286"/>
      <c r="AAB286"/>
      <c r="AAC286"/>
      <c r="AAD286"/>
      <c r="AAE286"/>
      <c r="AAF286"/>
      <c r="AAG286"/>
      <c r="AAH286"/>
      <c r="AAI286"/>
      <c r="AAJ286"/>
      <c r="AAK286"/>
      <c r="AAL286"/>
      <c r="AAM286"/>
      <c r="AAN286"/>
      <c r="AAO286"/>
      <c r="AAP286"/>
      <c r="AAQ286"/>
      <c r="AAR286"/>
      <c r="AAS286"/>
      <c r="AAT286"/>
      <c r="AAU286"/>
      <c r="AAV286"/>
      <c r="AAW286"/>
      <c r="AAX286"/>
      <c r="AAY286"/>
      <c r="AAZ286"/>
      <c r="ABA286"/>
      <c r="ABB286"/>
      <c r="ABC286"/>
      <c r="ABD286"/>
      <c r="ABE286"/>
      <c r="ABF286"/>
      <c r="ABG286"/>
      <c r="ABH286"/>
      <c r="ABI286"/>
      <c r="ABJ286"/>
      <c r="ABK286"/>
      <c r="ABL286"/>
      <c r="ABM286"/>
      <c r="ABN286"/>
      <c r="ABO286"/>
      <c r="ABP286"/>
      <c r="ABQ286"/>
      <c r="ABR286"/>
      <c r="ABS286"/>
      <c r="ABT286"/>
      <c r="ABU286"/>
      <c r="ABV286"/>
      <c r="ABW286"/>
      <c r="ABX286"/>
      <c r="ABY286"/>
      <c r="ABZ286"/>
      <c r="ACA286"/>
      <c r="ACB286"/>
      <c r="ACC286"/>
      <c r="ACD286"/>
      <c r="ACE286"/>
      <c r="ACF286"/>
      <c r="ACG286"/>
      <c r="ACH286"/>
      <c r="ACI286"/>
      <c r="ACJ286"/>
      <c r="ACK286"/>
      <c r="ACL286"/>
      <c r="ACM286"/>
      <c r="ACN286"/>
      <c r="ACO286"/>
      <c r="ACP286"/>
      <c r="ACQ286"/>
      <c r="ACR286"/>
      <c r="ACS286"/>
      <c r="ACT286"/>
      <c r="ACU286"/>
      <c r="ACV286"/>
      <c r="ACW286"/>
      <c r="ACX286"/>
      <c r="ACY286"/>
      <c r="ACZ286"/>
      <c r="ADA286"/>
      <c r="ADB286"/>
      <c r="ADC286"/>
      <c r="ADD286"/>
      <c r="ADE286"/>
      <c r="ADF286"/>
      <c r="ADG286"/>
      <c r="ADH286"/>
      <c r="ADI286"/>
      <c r="ADJ286"/>
      <c r="ADK286"/>
      <c r="ADL286"/>
      <c r="ADM286"/>
      <c r="ADN286"/>
      <c r="ADO286"/>
      <c r="ADP286"/>
      <c r="ADQ286"/>
      <c r="ADR286"/>
      <c r="ADS286"/>
      <c r="ADT286"/>
      <c r="ADU286"/>
      <c r="ADV286"/>
      <c r="ADW286"/>
      <c r="ADX286"/>
      <c r="ADY286"/>
      <c r="ADZ286"/>
      <c r="AEA286"/>
      <c r="AEB286"/>
      <c r="AEC286"/>
      <c r="AED286"/>
      <c r="AEE286"/>
      <c r="AEF286"/>
      <c r="AEG286"/>
      <c r="AEH286"/>
      <c r="AEI286"/>
      <c r="AEJ286"/>
      <c r="AEK286"/>
      <c r="AEL286"/>
      <c r="AEM286"/>
      <c r="AEN286"/>
      <c r="AEO286"/>
      <c r="AEP286"/>
      <c r="AEQ286"/>
      <c r="AER286"/>
      <c r="AES286"/>
      <c r="AET286"/>
      <c r="AEU286"/>
      <c r="AEV286"/>
      <c r="AEW286"/>
      <c r="AEX286"/>
      <c r="AEY286"/>
      <c r="AEZ286"/>
      <c r="AFA286"/>
      <c r="AFB286"/>
      <c r="AFC286"/>
      <c r="AFD286"/>
      <c r="AFE286"/>
      <c r="AFF286"/>
      <c r="AFG286"/>
      <c r="AFH286"/>
      <c r="AFI286"/>
      <c r="AFJ286"/>
      <c r="AFK286"/>
      <c r="AFL286"/>
      <c r="AFM286"/>
      <c r="AFN286"/>
      <c r="AFO286"/>
      <c r="AFP286"/>
      <c r="AFQ286"/>
      <c r="AFR286"/>
      <c r="AFS286"/>
      <c r="AFT286"/>
      <c r="AFU286"/>
      <c r="AFV286"/>
      <c r="AFW286"/>
      <c r="AFX286"/>
      <c r="AFY286"/>
      <c r="AFZ286"/>
      <c r="AGA286"/>
      <c r="AGB286"/>
      <c r="AGC286"/>
      <c r="AGD286"/>
      <c r="AGE286"/>
      <c r="AGF286"/>
      <c r="AGG286"/>
      <c r="AGH286"/>
      <c r="AGI286"/>
      <c r="AGJ286"/>
      <c r="AGK286"/>
      <c r="AGL286"/>
      <c r="AGM286"/>
      <c r="AGN286"/>
      <c r="AGO286"/>
      <c r="AGP286"/>
      <c r="AGQ286"/>
      <c r="AGR286"/>
      <c r="AGS286"/>
      <c r="AGT286"/>
      <c r="AGU286"/>
      <c r="AGV286"/>
      <c r="AGW286"/>
      <c r="AGX286"/>
      <c r="AGY286"/>
      <c r="AGZ286"/>
      <c r="AHA286"/>
      <c r="AHB286"/>
      <c r="AHC286"/>
      <c r="AHD286"/>
      <c r="AHE286"/>
      <c r="AHF286"/>
      <c r="AHG286"/>
      <c r="AHH286"/>
      <c r="AHI286"/>
      <c r="AHJ286"/>
      <c r="AHK286"/>
      <c r="AHL286"/>
      <c r="AHM286"/>
      <c r="AHN286"/>
      <c r="AHO286"/>
      <c r="AHP286"/>
      <c r="AHQ286"/>
      <c r="AHR286"/>
      <c r="AHS286"/>
      <c r="AHT286"/>
      <c r="AHU286"/>
      <c r="AHV286"/>
      <c r="AHW286"/>
      <c r="AHX286"/>
      <c r="AHY286"/>
      <c r="AHZ286"/>
      <c r="AIA286"/>
      <c r="AIB286"/>
      <c r="AIC286"/>
      <c r="AID286"/>
      <c r="AIE286"/>
      <c r="AIF286"/>
      <c r="AIG286"/>
      <c r="AIH286"/>
      <c r="AII286"/>
      <c r="AIJ286"/>
      <c r="AIK286"/>
      <c r="AIL286"/>
      <c r="AIM286"/>
      <c r="AIN286"/>
      <c r="AIO286"/>
      <c r="AIP286"/>
      <c r="AIQ286"/>
      <c r="AIR286"/>
      <c r="AIS286"/>
      <c r="AIT286"/>
      <c r="AIU286"/>
      <c r="AIV286"/>
      <c r="AIW286"/>
      <c r="AIX286"/>
      <c r="AIY286"/>
      <c r="AIZ286"/>
      <c r="AJA286"/>
      <c r="AJB286"/>
      <c r="AJC286"/>
      <c r="AJD286"/>
      <c r="AJE286"/>
      <c r="AJF286"/>
      <c r="AJG286"/>
      <c r="AJH286"/>
      <c r="AJI286"/>
      <c r="AJJ286"/>
      <c r="AJK286"/>
      <c r="AJL286"/>
      <c r="AJM286"/>
      <c r="AJN286"/>
      <c r="AJO286"/>
      <c r="AJP286"/>
      <c r="AJQ286"/>
      <c r="AJR286"/>
      <c r="AJS286"/>
      <c r="AJT286"/>
      <c r="AJU286"/>
      <c r="AJV286"/>
      <c r="AJW286"/>
      <c r="AJX286"/>
      <c r="AJY286"/>
      <c r="AJZ286"/>
      <c r="AKA286"/>
      <c r="AKB286"/>
      <c r="AKC286"/>
      <c r="AKD286"/>
      <c r="AKE286"/>
      <c r="AKF286"/>
      <c r="AKG286"/>
      <c r="AKH286"/>
      <c r="AKI286"/>
      <c r="AKJ286"/>
      <c r="AKK286"/>
      <c r="AKL286"/>
      <c r="AKM286"/>
      <c r="AKN286"/>
      <c r="AKO286"/>
      <c r="AKP286"/>
      <c r="AKQ286"/>
      <c r="AKR286"/>
      <c r="AKS286"/>
      <c r="AKT286"/>
      <c r="AKU286"/>
      <c r="AKV286"/>
      <c r="AKW286"/>
      <c r="AKX286"/>
      <c r="AKY286"/>
      <c r="AKZ286"/>
      <c r="ALA286"/>
      <c r="ALB286"/>
      <c r="ALC286"/>
      <c r="ALD286"/>
      <c r="ALE286"/>
      <c r="ALF286"/>
      <c r="ALG286"/>
      <c r="ALH286"/>
    </row>
    <row r="287" spans="1:996" s="5" customFormat="1" x14ac:dyDescent="0.2">
      <c r="A287" s="197"/>
      <c r="F287" s="197"/>
      <c r="W287" s="197"/>
      <c r="Z287" s="197"/>
      <c r="AB287" s="246"/>
      <c r="AC287" s="248"/>
      <c r="AD287" s="248"/>
      <c r="AE287" s="248"/>
      <c r="AF287" s="248"/>
      <c r="AG287" s="248"/>
      <c r="AH287" s="248"/>
      <c r="AI287" s="248"/>
      <c r="AJ287" s="248"/>
      <c r="AK287" s="248"/>
      <c r="AL287" s="248"/>
      <c r="AM287" s="248"/>
      <c r="AN287" s="248"/>
      <c r="AO287" s="248"/>
      <c r="AP287" s="248"/>
      <c r="AQ287" s="248"/>
      <c r="AR287" s="248"/>
      <c r="AS287" s="248"/>
      <c r="AT287" s="248"/>
      <c r="AU287" s="248"/>
      <c r="AV287" s="248"/>
      <c r="AW287" s="248"/>
      <c r="AX287" s="248"/>
      <c r="AY287" s="248"/>
      <c r="AZ287" s="248"/>
      <c r="BA287" s="248"/>
      <c r="BB287" s="248"/>
      <c r="BC287" s="248"/>
      <c r="BD287" s="248"/>
      <c r="BE287" s="248"/>
      <c r="BF287" s="248"/>
      <c r="BG287" s="248"/>
      <c r="BH287" s="248"/>
      <c r="BI287" s="248"/>
      <c r="BJ287" s="248"/>
      <c r="BK287" s="248"/>
      <c r="BL287" s="248"/>
      <c r="BM287" s="248"/>
      <c r="BN287" s="248"/>
      <c r="BO287" s="248"/>
      <c r="BP287" s="248"/>
      <c r="BQ287" s="248"/>
      <c r="BR287" s="248"/>
      <c r="BS287" s="248"/>
      <c r="BT287" s="248"/>
      <c r="BU287" s="248"/>
      <c r="BV287" s="248"/>
      <c r="BW287" s="248"/>
      <c r="BX287" s="248"/>
      <c r="BY287" s="248"/>
      <c r="BZ287" s="248"/>
      <c r="CA287" s="248"/>
      <c r="CB287" s="248"/>
      <c r="CC287" s="248"/>
      <c r="CD287" s="248"/>
      <c r="CE287" s="248"/>
      <c r="CF287" s="248"/>
      <c r="CG287" s="248"/>
      <c r="CH287" s="248"/>
      <c r="CI287" s="248"/>
      <c r="CJ287" s="248"/>
      <c r="CK287" s="248"/>
      <c r="CL287" s="248"/>
      <c r="CM287" s="248"/>
      <c r="CN287" s="248"/>
      <c r="CO287" s="248"/>
      <c r="CP287" s="248"/>
      <c r="CQ287" s="248"/>
      <c r="CR287" s="248"/>
      <c r="CS287" s="248"/>
      <c r="CT287" s="248"/>
      <c r="CU287" s="248"/>
      <c r="CV287" s="248"/>
      <c r="CW287" s="248"/>
      <c r="CX287" s="248"/>
      <c r="CY287" s="248"/>
      <c r="CZ287" s="248"/>
      <c r="DA287" s="248"/>
      <c r="DB287" s="248"/>
      <c r="DC287" s="248"/>
      <c r="DD287" s="248"/>
      <c r="DE287" s="248"/>
      <c r="DF287" s="248"/>
      <c r="DG287" s="248"/>
      <c r="DH287" s="248"/>
      <c r="DI287" s="248"/>
      <c r="DJ287" s="248"/>
      <c r="DK287" s="248"/>
      <c r="DL287" s="248"/>
      <c r="DM287" s="248"/>
      <c r="DN287" s="248"/>
      <c r="DO287" s="248"/>
      <c r="DP287" s="248"/>
      <c r="DQ287" s="248"/>
      <c r="DR287" s="248"/>
      <c r="DS287" s="248"/>
      <c r="DT287" s="248"/>
      <c r="DU287" s="248"/>
      <c r="DV287" s="248"/>
      <c r="DW287" s="248"/>
      <c r="DX287" s="248"/>
      <c r="DY287" s="248"/>
      <c r="DZ287" s="248"/>
      <c r="EA287" s="248"/>
      <c r="EB287" s="248"/>
      <c r="EC287" s="248"/>
      <c r="ED287" s="248"/>
      <c r="EE287" s="248"/>
      <c r="EF287" s="248"/>
      <c r="EG287" s="248"/>
      <c r="EH287" s="248"/>
      <c r="EI287" s="248"/>
      <c r="EJ287" s="248"/>
      <c r="EK287" s="248"/>
      <c r="EL287" s="248"/>
      <c r="EM287" s="248"/>
      <c r="EN287" s="248"/>
      <c r="EO287" s="248"/>
      <c r="EP287" s="248"/>
      <c r="EQ287" s="248"/>
      <c r="ER287" s="248"/>
      <c r="ES287" s="248"/>
      <c r="ET287" s="248"/>
      <c r="EU287" s="248"/>
      <c r="EV287" s="248"/>
      <c r="EW287" s="248"/>
      <c r="EX287" s="248"/>
      <c r="EY287" s="248"/>
      <c r="EZ287" s="248"/>
      <c r="FA287" s="248"/>
      <c r="FB287" s="248"/>
      <c r="FC287" s="248"/>
      <c r="FD287" s="248"/>
      <c r="FE287" s="248"/>
      <c r="FF287" s="248"/>
      <c r="FG287" s="248"/>
      <c r="FH287" s="248"/>
      <c r="FI287" s="248"/>
      <c r="FJ287" s="248"/>
      <c r="FK287" s="248"/>
      <c r="FL287" s="248"/>
      <c r="FM287" s="248"/>
      <c r="FN287" s="248"/>
      <c r="FO287" s="248"/>
      <c r="FP287" s="248"/>
      <c r="FQ287" s="248"/>
      <c r="FR287" s="248"/>
      <c r="FS287" s="248"/>
      <c r="FT287" s="248"/>
      <c r="FU287" s="248"/>
      <c r="FV287" s="248"/>
      <c r="FW287" s="248"/>
      <c r="FX287" s="248"/>
      <c r="FY287" s="248"/>
      <c r="FZ287" s="248"/>
      <c r="GA287" s="248"/>
      <c r="GB287" s="248"/>
      <c r="GC287" s="248"/>
      <c r="GD287" s="248"/>
      <c r="GE287"/>
      <c r="GF287"/>
      <c r="GG287"/>
      <c r="GH287"/>
      <c r="GI287"/>
      <c r="GJ287"/>
      <c r="GK287"/>
      <c r="GL287"/>
      <c r="GM287"/>
      <c r="GN287"/>
      <c r="GO287"/>
      <c r="GP287"/>
      <c r="GQ287"/>
      <c r="GR287"/>
      <c r="GS287"/>
      <c r="GT287"/>
      <c r="GU287"/>
      <c r="GV287"/>
      <c r="GW287"/>
      <c r="GX287"/>
      <c r="GY287"/>
      <c r="GZ287"/>
      <c r="HA287"/>
      <c r="HB287"/>
      <c r="HC287"/>
      <c r="HD287"/>
      <c r="HE287"/>
      <c r="HF287"/>
      <c r="HG287"/>
      <c r="HH287"/>
      <c r="HI287"/>
      <c r="HJ287"/>
      <c r="HK287"/>
      <c r="HL287"/>
      <c r="HM287"/>
      <c r="HN287"/>
      <c r="HO287"/>
      <c r="HP287"/>
      <c r="HQ287"/>
      <c r="HR287"/>
      <c r="HS287"/>
      <c r="HT287"/>
      <c r="HU287"/>
      <c r="HV287"/>
      <c r="HW287"/>
      <c r="HX287"/>
      <c r="HY287"/>
      <c r="HZ287"/>
      <c r="IA287"/>
      <c r="IB287"/>
      <c r="IC287"/>
      <c r="ID287"/>
      <c r="IE287"/>
      <c r="IF287"/>
      <c r="IG287"/>
      <c r="IH287"/>
      <c r="II287"/>
      <c r="IJ287"/>
      <c r="IK287"/>
      <c r="IL287"/>
      <c r="IM287"/>
      <c r="IN287"/>
      <c r="IO287"/>
      <c r="IP287"/>
      <c r="IQ287"/>
      <c r="IR287"/>
      <c r="IS287"/>
      <c r="IT287"/>
      <c r="IU287"/>
      <c r="IV287"/>
      <c r="IW287"/>
      <c r="IX287"/>
      <c r="IY287"/>
      <c r="IZ287"/>
      <c r="JA287"/>
      <c r="JB287"/>
      <c r="JC287"/>
      <c r="JD287"/>
      <c r="JE287"/>
      <c r="JF287"/>
      <c r="JG287"/>
      <c r="JH287"/>
      <c r="JI287"/>
      <c r="JJ287"/>
      <c r="JK287"/>
      <c r="JL287"/>
      <c r="JM287"/>
      <c r="JN287"/>
      <c r="JO287"/>
      <c r="JP287"/>
      <c r="JQ287"/>
      <c r="JR287"/>
      <c r="JS287"/>
      <c r="JT287"/>
      <c r="JU287"/>
      <c r="JV287"/>
      <c r="JW287"/>
      <c r="JX287"/>
      <c r="JY287"/>
      <c r="JZ287"/>
      <c r="KA287"/>
      <c r="KB287"/>
      <c r="KC287"/>
      <c r="KD287"/>
      <c r="KE287"/>
      <c r="KF287"/>
      <c r="KG287"/>
      <c r="KH287"/>
      <c r="KI287"/>
      <c r="KJ287"/>
      <c r="KK287"/>
      <c r="KL287"/>
      <c r="KM287"/>
      <c r="KN287"/>
      <c r="KO287"/>
      <c r="KP287"/>
      <c r="KQ287"/>
      <c r="KR287"/>
      <c r="KS287"/>
      <c r="KT287"/>
      <c r="KU287"/>
      <c r="KV287"/>
      <c r="KW287"/>
      <c r="KX287"/>
      <c r="KY287"/>
      <c r="KZ287"/>
      <c r="LA287"/>
      <c r="LB287"/>
      <c r="LC287"/>
      <c r="LD287"/>
      <c r="LE287"/>
      <c r="LF287"/>
      <c r="LG287"/>
      <c r="LH287"/>
      <c r="LI287"/>
      <c r="LJ287"/>
      <c r="LK287"/>
      <c r="LL287"/>
      <c r="LM287"/>
      <c r="LN287"/>
      <c r="LO287"/>
      <c r="LP287"/>
      <c r="LQ287"/>
      <c r="LR287"/>
      <c r="LS287"/>
      <c r="LT287"/>
      <c r="LU287"/>
      <c r="LV287"/>
      <c r="LW287"/>
      <c r="LX287"/>
      <c r="LY287"/>
      <c r="LZ287"/>
      <c r="MA287"/>
      <c r="MB287"/>
      <c r="MC287"/>
      <c r="MD287"/>
      <c r="ME287"/>
      <c r="MF287"/>
      <c r="MG287"/>
      <c r="MH287"/>
      <c r="MI287"/>
      <c r="MJ287"/>
      <c r="MK287"/>
      <c r="ML287"/>
      <c r="MM287"/>
      <c r="MN287"/>
      <c r="MO287"/>
      <c r="MP287"/>
      <c r="MQ287"/>
      <c r="MR287"/>
      <c r="MS287"/>
      <c r="MT287"/>
      <c r="MU287"/>
      <c r="MV287"/>
      <c r="MW287"/>
      <c r="MX287"/>
      <c r="MY287"/>
      <c r="MZ287"/>
      <c r="NA287"/>
      <c r="NB287"/>
      <c r="NC287"/>
      <c r="ND287"/>
      <c r="NE287"/>
      <c r="NF287"/>
      <c r="NG287"/>
      <c r="NH287"/>
      <c r="NI287"/>
      <c r="NJ287"/>
      <c r="NK287"/>
      <c r="NL287"/>
      <c r="NM287"/>
      <c r="NN287"/>
      <c r="NO287"/>
      <c r="NP287"/>
      <c r="NQ287"/>
      <c r="NR287"/>
      <c r="NS287"/>
      <c r="NT287"/>
      <c r="NU287"/>
      <c r="NV287"/>
      <c r="NW287"/>
      <c r="NX287"/>
      <c r="NY287"/>
      <c r="NZ287"/>
      <c r="OA287"/>
      <c r="OB287"/>
      <c r="OC287"/>
      <c r="OD287"/>
      <c r="OE287"/>
      <c r="OF287"/>
      <c r="OG287"/>
      <c r="OH287"/>
      <c r="OI287"/>
      <c r="OJ287"/>
      <c r="OK287"/>
      <c r="OL287"/>
      <c r="OM287"/>
      <c r="ON287"/>
      <c r="OO287"/>
      <c r="OP287"/>
      <c r="OQ287"/>
      <c r="OR287"/>
      <c r="OS287"/>
      <c r="OT287"/>
      <c r="OU287"/>
      <c r="OV287"/>
      <c r="OW287"/>
      <c r="OX287"/>
      <c r="OY287"/>
      <c r="OZ287"/>
      <c r="PA287"/>
      <c r="PB287"/>
      <c r="PC287"/>
      <c r="PD287"/>
      <c r="PE287"/>
      <c r="PF287"/>
      <c r="PG287"/>
      <c r="PH287"/>
      <c r="PI287"/>
      <c r="PJ287"/>
      <c r="PK287"/>
      <c r="PL287"/>
      <c r="PM287"/>
      <c r="PN287"/>
      <c r="PO287"/>
      <c r="PP287"/>
      <c r="PQ287"/>
      <c r="PR287"/>
      <c r="PS287"/>
      <c r="PT287"/>
      <c r="PU287"/>
      <c r="PV287"/>
      <c r="PW287"/>
      <c r="PX287"/>
      <c r="PY287"/>
      <c r="PZ287"/>
      <c r="QA287"/>
      <c r="QB287"/>
      <c r="QC287"/>
      <c r="QD287"/>
      <c r="QE287"/>
      <c r="QF287"/>
      <c r="QG287"/>
      <c r="QH287"/>
      <c r="QI287"/>
      <c r="QJ287"/>
      <c r="QK287"/>
      <c r="QL287"/>
      <c r="QM287"/>
      <c r="QN287"/>
      <c r="QO287"/>
      <c r="QP287"/>
      <c r="QQ287"/>
      <c r="QR287"/>
      <c r="QS287"/>
      <c r="QT287"/>
      <c r="QU287"/>
      <c r="QV287"/>
      <c r="QW287"/>
      <c r="QX287"/>
      <c r="QY287"/>
      <c r="QZ287"/>
      <c r="RA287"/>
      <c r="RB287"/>
      <c r="RC287"/>
      <c r="RD287"/>
      <c r="RE287"/>
      <c r="RF287"/>
      <c r="RG287"/>
      <c r="RH287"/>
      <c r="RI287"/>
      <c r="RJ287"/>
      <c r="RK287"/>
      <c r="RL287"/>
      <c r="RM287"/>
      <c r="RN287"/>
      <c r="RO287"/>
      <c r="RP287"/>
      <c r="RQ287"/>
      <c r="RR287"/>
      <c r="RS287"/>
      <c r="RT287"/>
      <c r="RU287"/>
      <c r="RV287"/>
      <c r="RW287"/>
      <c r="RX287"/>
      <c r="RY287"/>
      <c r="RZ287"/>
      <c r="SA287"/>
      <c r="SB287"/>
      <c r="SC287"/>
      <c r="SD287"/>
      <c r="SE287"/>
      <c r="SF287"/>
      <c r="SG287"/>
      <c r="SH287"/>
      <c r="SI287"/>
      <c r="SJ287"/>
      <c r="SK287"/>
      <c r="SL287"/>
      <c r="SM287"/>
      <c r="SN287"/>
      <c r="SO287"/>
      <c r="SP287"/>
      <c r="SQ287"/>
      <c r="SR287"/>
      <c r="SS287"/>
      <c r="ST287"/>
      <c r="SU287"/>
      <c r="SV287"/>
      <c r="SW287"/>
      <c r="SX287"/>
      <c r="SY287"/>
      <c r="SZ287"/>
      <c r="TA287"/>
      <c r="TB287"/>
      <c r="TC287"/>
      <c r="TD287"/>
      <c r="TE287"/>
      <c r="TF287"/>
      <c r="TG287"/>
      <c r="TH287"/>
      <c r="TI287"/>
      <c r="TJ287"/>
      <c r="TK287"/>
      <c r="TL287"/>
      <c r="TM287"/>
      <c r="TN287"/>
      <c r="TO287"/>
      <c r="TP287"/>
      <c r="TQ287"/>
      <c r="TR287"/>
      <c r="TS287"/>
      <c r="TT287"/>
      <c r="TU287"/>
      <c r="TV287"/>
      <c r="TW287"/>
      <c r="TX287"/>
      <c r="TY287"/>
      <c r="TZ287"/>
      <c r="UA287"/>
      <c r="UB287"/>
      <c r="UC287"/>
      <c r="UD287"/>
      <c r="UE287"/>
      <c r="UF287"/>
      <c r="UG287"/>
      <c r="UH287"/>
      <c r="UI287"/>
      <c r="UJ287"/>
      <c r="UK287"/>
      <c r="UL287"/>
      <c r="UM287"/>
      <c r="UN287"/>
      <c r="UO287"/>
      <c r="UP287"/>
      <c r="UQ287"/>
      <c r="UR287"/>
      <c r="US287"/>
      <c r="UT287"/>
      <c r="UU287"/>
      <c r="UV287"/>
      <c r="UW287"/>
      <c r="UX287"/>
      <c r="UY287"/>
      <c r="UZ287"/>
      <c r="VA287"/>
      <c r="VB287"/>
      <c r="VC287"/>
      <c r="VD287"/>
      <c r="VE287"/>
      <c r="VF287"/>
      <c r="VG287"/>
      <c r="VH287"/>
      <c r="VI287"/>
      <c r="VJ287"/>
      <c r="VK287"/>
      <c r="VL287"/>
      <c r="VM287"/>
      <c r="VN287"/>
      <c r="VO287"/>
      <c r="VP287"/>
      <c r="VQ287"/>
      <c r="VR287"/>
      <c r="VS287"/>
      <c r="VT287"/>
      <c r="VU287"/>
      <c r="VV287"/>
      <c r="VW287"/>
      <c r="VX287"/>
      <c r="VY287"/>
      <c r="VZ287"/>
      <c r="WA287"/>
      <c r="WB287"/>
      <c r="WC287"/>
      <c r="WD287"/>
      <c r="WE287"/>
      <c r="WF287"/>
      <c r="WG287"/>
      <c r="WH287"/>
      <c r="WI287"/>
      <c r="WJ287"/>
      <c r="WK287"/>
      <c r="WL287"/>
      <c r="WM287"/>
      <c r="WN287"/>
      <c r="WO287"/>
      <c r="WP287"/>
      <c r="WQ287"/>
      <c r="WR287"/>
      <c r="WS287"/>
      <c r="WT287"/>
      <c r="WU287"/>
      <c r="WV287"/>
      <c r="WW287"/>
      <c r="WX287"/>
      <c r="WY287"/>
      <c r="WZ287"/>
      <c r="XA287"/>
      <c r="XB287"/>
      <c r="XC287"/>
      <c r="XD287"/>
      <c r="XE287"/>
      <c r="XF287"/>
      <c r="XG287"/>
      <c r="XH287"/>
      <c r="XI287"/>
      <c r="XJ287"/>
      <c r="XK287"/>
      <c r="XL287"/>
      <c r="XM287"/>
      <c r="XN287"/>
      <c r="XO287"/>
      <c r="XP287"/>
      <c r="XQ287"/>
      <c r="XR287"/>
      <c r="XS287"/>
      <c r="XT287"/>
      <c r="XU287"/>
      <c r="XV287"/>
      <c r="XW287"/>
      <c r="XX287"/>
      <c r="XY287"/>
      <c r="XZ287"/>
      <c r="YA287"/>
      <c r="YB287"/>
      <c r="YC287"/>
      <c r="YD287"/>
      <c r="YE287"/>
      <c r="YF287"/>
      <c r="YG287"/>
      <c r="YH287"/>
      <c r="YI287"/>
      <c r="YJ287"/>
      <c r="YK287"/>
      <c r="YL287"/>
      <c r="YM287"/>
      <c r="YN287"/>
      <c r="YO287"/>
      <c r="YP287"/>
      <c r="YQ287"/>
      <c r="YR287"/>
      <c r="YS287"/>
      <c r="YT287"/>
      <c r="YU287"/>
      <c r="YV287"/>
      <c r="YW287"/>
      <c r="YX287"/>
      <c r="YY287"/>
      <c r="YZ287"/>
      <c r="ZA287"/>
      <c r="ZB287"/>
      <c r="ZC287"/>
      <c r="ZD287"/>
      <c r="ZE287"/>
      <c r="ZF287"/>
      <c r="ZG287"/>
      <c r="ZH287"/>
      <c r="ZI287"/>
      <c r="ZJ287"/>
      <c r="ZK287"/>
      <c r="ZL287"/>
      <c r="ZM287"/>
      <c r="ZN287"/>
      <c r="ZO287"/>
      <c r="ZP287"/>
      <c r="ZQ287"/>
      <c r="ZR287"/>
      <c r="ZS287"/>
      <c r="ZT287"/>
      <c r="ZU287"/>
      <c r="ZV287"/>
      <c r="ZW287"/>
      <c r="ZX287"/>
      <c r="ZY287"/>
      <c r="ZZ287"/>
      <c r="AAA287"/>
      <c r="AAB287"/>
      <c r="AAC287"/>
      <c r="AAD287"/>
      <c r="AAE287"/>
      <c r="AAF287"/>
      <c r="AAG287"/>
      <c r="AAH287"/>
      <c r="AAI287"/>
      <c r="AAJ287"/>
      <c r="AAK287"/>
      <c r="AAL287"/>
      <c r="AAM287"/>
      <c r="AAN287"/>
      <c r="AAO287"/>
      <c r="AAP287"/>
      <c r="AAQ287"/>
      <c r="AAR287"/>
      <c r="AAS287"/>
      <c r="AAT287"/>
      <c r="AAU287"/>
      <c r="AAV287"/>
      <c r="AAW287"/>
      <c r="AAX287"/>
      <c r="AAY287"/>
      <c r="AAZ287"/>
      <c r="ABA287"/>
      <c r="ABB287"/>
      <c r="ABC287"/>
      <c r="ABD287"/>
      <c r="ABE287"/>
      <c r="ABF287"/>
      <c r="ABG287"/>
      <c r="ABH287"/>
      <c r="ABI287"/>
      <c r="ABJ287"/>
      <c r="ABK287"/>
      <c r="ABL287"/>
      <c r="ABM287"/>
      <c r="ABN287"/>
      <c r="ABO287"/>
      <c r="ABP287"/>
      <c r="ABQ287"/>
      <c r="ABR287"/>
      <c r="ABS287"/>
      <c r="ABT287"/>
      <c r="ABU287"/>
      <c r="ABV287"/>
      <c r="ABW287"/>
      <c r="ABX287"/>
      <c r="ABY287"/>
      <c r="ABZ287"/>
      <c r="ACA287"/>
      <c r="ACB287"/>
      <c r="ACC287"/>
      <c r="ACD287"/>
      <c r="ACE287"/>
      <c r="ACF287"/>
      <c r="ACG287"/>
      <c r="ACH287"/>
      <c r="ACI287"/>
      <c r="ACJ287"/>
      <c r="ACK287"/>
      <c r="ACL287"/>
      <c r="ACM287"/>
      <c r="ACN287"/>
      <c r="ACO287"/>
      <c r="ACP287"/>
      <c r="ACQ287"/>
      <c r="ACR287"/>
      <c r="ACS287"/>
      <c r="ACT287"/>
      <c r="ACU287"/>
      <c r="ACV287"/>
      <c r="ACW287"/>
      <c r="ACX287"/>
      <c r="ACY287"/>
      <c r="ACZ287"/>
      <c r="ADA287"/>
      <c r="ADB287"/>
      <c r="ADC287"/>
      <c r="ADD287"/>
      <c r="ADE287"/>
      <c r="ADF287"/>
      <c r="ADG287"/>
      <c r="ADH287"/>
      <c r="ADI287"/>
      <c r="ADJ287"/>
      <c r="ADK287"/>
      <c r="ADL287"/>
      <c r="ADM287"/>
      <c r="ADN287"/>
      <c r="ADO287"/>
      <c r="ADP287"/>
      <c r="ADQ287"/>
      <c r="ADR287"/>
      <c r="ADS287"/>
      <c r="ADT287"/>
      <c r="ADU287"/>
      <c r="ADV287"/>
      <c r="ADW287"/>
      <c r="ADX287"/>
      <c r="ADY287"/>
      <c r="ADZ287"/>
      <c r="AEA287"/>
      <c r="AEB287"/>
      <c r="AEC287"/>
      <c r="AED287"/>
      <c r="AEE287"/>
      <c r="AEF287"/>
      <c r="AEG287"/>
      <c r="AEH287"/>
      <c r="AEI287"/>
      <c r="AEJ287"/>
      <c r="AEK287"/>
      <c r="AEL287"/>
      <c r="AEM287"/>
      <c r="AEN287"/>
      <c r="AEO287"/>
      <c r="AEP287"/>
      <c r="AEQ287"/>
      <c r="AER287"/>
      <c r="AES287"/>
      <c r="AET287"/>
      <c r="AEU287"/>
      <c r="AEV287"/>
      <c r="AEW287"/>
      <c r="AEX287"/>
      <c r="AEY287"/>
      <c r="AEZ287"/>
      <c r="AFA287"/>
      <c r="AFB287"/>
      <c r="AFC287"/>
      <c r="AFD287"/>
      <c r="AFE287"/>
      <c r="AFF287"/>
      <c r="AFG287"/>
      <c r="AFH287"/>
      <c r="AFI287"/>
      <c r="AFJ287"/>
      <c r="AFK287"/>
      <c r="AFL287"/>
      <c r="AFM287"/>
      <c r="AFN287"/>
      <c r="AFO287"/>
      <c r="AFP287"/>
      <c r="AFQ287"/>
      <c r="AFR287"/>
      <c r="AFS287"/>
      <c r="AFT287"/>
      <c r="AFU287"/>
      <c r="AFV287"/>
      <c r="AFW287"/>
      <c r="AFX287"/>
      <c r="AFY287"/>
      <c r="AFZ287"/>
      <c r="AGA287"/>
      <c r="AGB287"/>
      <c r="AGC287"/>
      <c r="AGD287"/>
      <c r="AGE287"/>
      <c r="AGF287"/>
      <c r="AGG287"/>
      <c r="AGH287"/>
      <c r="AGI287"/>
      <c r="AGJ287"/>
      <c r="AGK287"/>
      <c r="AGL287"/>
      <c r="AGM287"/>
      <c r="AGN287"/>
      <c r="AGO287"/>
      <c r="AGP287"/>
      <c r="AGQ287"/>
      <c r="AGR287"/>
      <c r="AGS287"/>
      <c r="AGT287"/>
      <c r="AGU287"/>
      <c r="AGV287"/>
      <c r="AGW287"/>
      <c r="AGX287"/>
      <c r="AGY287"/>
      <c r="AGZ287"/>
      <c r="AHA287"/>
      <c r="AHB287"/>
      <c r="AHC287"/>
      <c r="AHD287"/>
      <c r="AHE287"/>
      <c r="AHF287"/>
      <c r="AHG287"/>
      <c r="AHH287"/>
      <c r="AHI287"/>
      <c r="AHJ287"/>
      <c r="AHK287"/>
      <c r="AHL287"/>
      <c r="AHM287"/>
      <c r="AHN287"/>
      <c r="AHO287"/>
      <c r="AHP287"/>
      <c r="AHQ287"/>
      <c r="AHR287"/>
      <c r="AHS287"/>
      <c r="AHT287"/>
      <c r="AHU287"/>
      <c r="AHV287"/>
      <c r="AHW287"/>
      <c r="AHX287"/>
      <c r="AHY287"/>
      <c r="AHZ287"/>
      <c r="AIA287"/>
      <c r="AIB287"/>
      <c r="AIC287"/>
      <c r="AID287"/>
      <c r="AIE287"/>
      <c r="AIF287"/>
      <c r="AIG287"/>
      <c r="AIH287"/>
      <c r="AII287"/>
      <c r="AIJ287"/>
      <c r="AIK287"/>
      <c r="AIL287"/>
      <c r="AIM287"/>
      <c r="AIN287"/>
      <c r="AIO287"/>
      <c r="AIP287"/>
      <c r="AIQ287"/>
      <c r="AIR287"/>
      <c r="AIS287"/>
      <c r="AIT287"/>
      <c r="AIU287"/>
      <c r="AIV287"/>
      <c r="AIW287"/>
      <c r="AIX287"/>
      <c r="AIY287"/>
      <c r="AIZ287"/>
      <c r="AJA287"/>
      <c r="AJB287"/>
      <c r="AJC287"/>
      <c r="AJD287"/>
      <c r="AJE287"/>
      <c r="AJF287"/>
      <c r="AJG287"/>
      <c r="AJH287"/>
      <c r="AJI287"/>
      <c r="AJJ287"/>
      <c r="AJK287"/>
      <c r="AJL287"/>
      <c r="AJM287"/>
      <c r="AJN287"/>
      <c r="AJO287"/>
      <c r="AJP287"/>
      <c r="AJQ287"/>
      <c r="AJR287"/>
      <c r="AJS287"/>
      <c r="AJT287"/>
      <c r="AJU287"/>
      <c r="AJV287"/>
      <c r="AJW287"/>
      <c r="AJX287"/>
      <c r="AJY287"/>
      <c r="AJZ287"/>
      <c r="AKA287"/>
      <c r="AKB287"/>
      <c r="AKC287"/>
      <c r="AKD287"/>
      <c r="AKE287"/>
      <c r="AKF287"/>
      <c r="AKG287"/>
      <c r="AKH287"/>
      <c r="AKI287"/>
      <c r="AKJ287"/>
      <c r="AKK287"/>
      <c r="AKL287"/>
      <c r="AKM287"/>
      <c r="AKN287"/>
      <c r="AKO287"/>
      <c r="AKP287"/>
      <c r="AKQ287"/>
      <c r="AKR287"/>
      <c r="AKS287"/>
      <c r="AKT287"/>
      <c r="AKU287"/>
      <c r="AKV287"/>
      <c r="AKW287"/>
      <c r="AKX287"/>
      <c r="AKY287"/>
      <c r="AKZ287"/>
      <c r="ALA287"/>
      <c r="ALB287"/>
      <c r="ALC287"/>
      <c r="ALD287"/>
      <c r="ALE287"/>
      <c r="ALF287"/>
      <c r="ALG287"/>
      <c r="ALH287"/>
    </row>
    <row r="288" spans="1:996" s="5" customFormat="1" x14ac:dyDescent="0.2">
      <c r="A288" s="197"/>
      <c r="F288" s="197"/>
      <c r="W288" s="197"/>
      <c r="Z288" s="197"/>
      <c r="AB288" s="246"/>
      <c r="AC288" s="248"/>
      <c r="AD288" s="248"/>
      <c r="AE288" s="248"/>
      <c r="AF288" s="248"/>
      <c r="AG288" s="248"/>
      <c r="AH288" s="248"/>
      <c r="AI288" s="248"/>
      <c r="AJ288" s="248"/>
      <c r="AK288" s="248"/>
      <c r="AL288" s="248"/>
      <c r="AM288" s="248"/>
      <c r="AN288" s="248"/>
      <c r="AO288" s="248"/>
      <c r="AP288" s="248"/>
      <c r="AQ288" s="248"/>
      <c r="AR288" s="248"/>
      <c r="AS288" s="248"/>
      <c r="AT288" s="248"/>
      <c r="AU288" s="248"/>
      <c r="AV288" s="248"/>
      <c r="AW288" s="248"/>
      <c r="AX288" s="248"/>
      <c r="AY288" s="248"/>
      <c r="AZ288" s="248"/>
      <c r="BA288" s="248"/>
      <c r="BB288" s="248"/>
      <c r="BC288" s="248"/>
      <c r="BD288" s="248"/>
      <c r="BE288" s="248"/>
      <c r="BF288" s="248"/>
      <c r="BG288" s="248"/>
      <c r="BH288" s="248"/>
      <c r="BI288" s="248"/>
      <c r="BJ288" s="248"/>
      <c r="BK288" s="248"/>
      <c r="BL288" s="248"/>
      <c r="BM288" s="248"/>
      <c r="BN288" s="248"/>
      <c r="BO288" s="248"/>
      <c r="BP288" s="248"/>
      <c r="BQ288" s="248"/>
      <c r="BR288" s="248"/>
      <c r="BS288" s="248"/>
      <c r="BT288" s="248"/>
      <c r="BU288" s="248"/>
      <c r="BV288" s="248"/>
      <c r="BW288" s="248"/>
      <c r="BX288" s="248"/>
      <c r="BY288" s="248"/>
      <c r="BZ288" s="248"/>
      <c r="CA288" s="248"/>
      <c r="CB288" s="248"/>
      <c r="CC288" s="248"/>
      <c r="CD288" s="248"/>
      <c r="CE288" s="248"/>
      <c r="CF288" s="248"/>
      <c r="CG288" s="248"/>
      <c r="CH288" s="248"/>
      <c r="CI288" s="248"/>
      <c r="CJ288" s="248"/>
      <c r="CK288" s="248"/>
      <c r="CL288" s="248"/>
      <c r="CM288" s="248"/>
      <c r="CN288" s="248"/>
      <c r="CO288" s="248"/>
      <c r="CP288" s="248"/>
      <c r="CQ288" s="248"/>
      <c r="CR288" s="248"/>
      <c r="CS288" s="248"/>
      <c r="CT288" s="248"/>
      <c r="CU288" s="248"/>
      <c r="CV288" s="248"/>
      <c r="CW288" s="248"/>
      <c r="CX288" s="248"/>
      <c r="CY288" s="248"/>
      <c r="CZ288" s="248"/>
      <c r="DA288" s="248"/>
      <c r="DB288" s="248"/>
      <c r="DC288" s="248"/>
      <c r="DD288" s="248"/>
      <c r="DE288" s="248"/>
      <c r="DF288" s="248"/>
      <c r="DG288" s="248"/>
      <c r="DH288" s="248"/>
      <c r="DI288" s="248"/>
      <c r="DJ288" s="248"/>
      <c r="DK288" s="248"/>
      <c r="DL288" s="248"/>
      <c r="DM288" s="248"/>
      <c r="DN288" s="248"/>
      <c r="DO288" s="248"/>
      <c r="DP288" s="248"/>
      <c r="DQ288" s="248"/>
      <c r="DR288" s="248"/>
      <c r="DS288" s="248"/>
      <c r="DT288" s="248"/>
      <c r="DU288" s="248"/>
      <c r="DV288" s="248"/>
      <c r="DW288" s="248"/>
      <c r="DX288" s="248"/>
      <c r="DY288" s="248"/>
      <c r="DZ288" s="248"/>
      <c r="EA288" s="248"/>
      <c r="EB288" s="248"/>
      <c r="EC288" s="248"/>
      <c r="ED288" s="248"/>
      <c r="EE288" s="248"/>
      <c r="EF288" s="248"/>
      <c r="EG288" s="248"/>
      <c r="EH288" s="248"/>
      <c r="EI288" s="248"/>
      <c r="EJ288" s="248"/>
      <c r="EK288" s="248"/>
      <c r="EL288" s="248"/>
      <c r="EM288" s="248"/>
      <c r="EN288" s="248"/>
      <c r="EO288" s="248"/>
      <c r="EP288" s="248"/>
      <c r="EQ288" s="248"/>
      <c r="ER288" s="248"/>
      <c r="ES288" s="248"/>
      <c r="ET288" s="248"/>
      <c r="EU288" s="248"/>
      <c r="EV288" s="248"/>
      <c r="EW288" s="248"/>
      <c r="EX288" s="248"/>
      <c r="EY288" s="248"/>
      <c r="EZ288" s="248"/>
      <c r="FA288" s="248"/>
      <c r="FB288" s="248"/>
      <c r="FC288" s="248"/>
      <c r="FD288" s="248"/>
      <c r="FE288" s="248"/>
      <c r="FF288" s="248"/>
      <c r="FG288" s="248"/>
      <c r="FH288" s="248"/>
      <c r="FI288" s="248"/>
      <c r="FJ288" s="248"/>
      <c r="FK288" s="248"/>
      <c r="FL288" s="248"/>
      <c r="FM288" s="248"/>
      <c r="FN288" s="248"/>
      <c r="FO288" s="248"/>
      <c r="FP288" s="248"/>
      <c r="FQ288" s="248"/>
      <c r="FR288" s="248"/>
      <c r="FS288" s="248"/>
      <c r="FT288" s="248"/>
      <c r="FU288" s="248"/>
      <c r="FV288" s="248"/>
      <c r="FW288" s="248"/>
      <c r="FX288" s="248"/>
      <c r="FY288" s="248"/>
      <c r="FZ288" s="248"/>
      <c r="GA288" s="248"/>
      <c r="GB288" s="248"/>
      <c r="GC288" s="248"/>
      <c r="GD288" s="248"/>
      <c r="GE288"/>
      <c r="GF288"/>
      <c r="GG288"/>
      <c r="GH288"/>
      <c r="GI288"/>
      <c r="GJ288"/>
      <c r="GK288"/>
      <c r="GL288"/>
      <c r="GM288"/>
      <c r="GN288"/>
      <c r="GO288"/>
      <c r="GP288"/>
      <c r="GQ288"/>
      <c r="GR288"/>
      <c r="GS288"/>
      <c r="GT288"/>
      <c r="GU288"/>
      <c r="GV288"/>
      <c r="GW288"/>
      <c r="GX288"/>
      <c r="GY288"/>
      <c r="GZ288"/>
      <c r="HA288"/>
      <c r="HB288"/>
      <c r="HC288"/>
      <c r="HD288"/>
      <c r="HE288"/>
      <c r="HF288"/>
      <c r="HG288"/>
      <c r="HH288"/>
      <c r="HI288"/>
      <c r="HJ288"/>
      <c r="HK288"/>
      <c r="HL288"/>
      <c r="HM288"/>
      <c r="HN288"/>
      <c r="HO288"/>
      <c r="HP288"/>
      <c r="HQ288"/>
      <c r="HR288"/>
      <c r="HS288"/>
      <c r="HT288"/>
      <c r="HU288"/>
      <c r="HV288"/>
      <c r="HW288"/>
      <c r="HX288"/>
      <c r="HY288"/>
      <c r="HZ288"/>
      <c r="IA288"/>
      <c r="IB288"/>
      <c r="IC288"/>
      <c r="ID288"/>
      <c r="IE288"/>
      <c r="IF288"/>
      <c r="IG288"/>
      <c r="IH288"/>
      <c r="II288"/>
      <c r="IJ288"/>
      <c r="IK288"/>
      <c r="IL288"/>
      <c r="IM288"/>
      <c r="IN288"/>
      <c r="IO288"/>
      <c r="IP288"/>
      <c r="IQ288"/>
      <c r="IR288"/>
      <c r="IS288"/>
      <c r="IT288"/>
      <c r="IU288"/>
      <c r="IV288"/>
      <c r="IW288"/>
      <c r="IX288"/>
      <c r="IY288"/>
      <c r="IZ288"/>
      <c r="JA288"/>
      <c r="JB288"/>
      <c r="JC288"/>
      <c r="JD288"/>
      <c r="JE288"/>
      <c r="JF288"/>
      <c r="JG288"/>
      <c r="JH288"/>
      <c r="JI288"/>
      <c r="JJ288"/>
      <c r="JK288"/>
      <c r="JL288"/>
      <c r="JM288"/>
      <c r="JN288"/>
      <c r="JO288"/>
      <c r="JP288"/>
      <c r="JQ288"/>
      <c r="JR288"/>
      <c r="JS288"/>
      <c r="JT288"/>
      <c r="JU288"/>
      <c r="JV288"/>
      <c r="JW288"/>
      <c r="JX288"/>
      <c r="JY288"/>
      <c r="JZ288"/>
      <c r="KA288"/>
      <c r="KB288"/>
      <c r="KC288"/>
      <c r="KD288"/>
      <c r="KE288"/>
      <c r="KF288"/>
      <c r="KG288"/>
      <c r="KH288"/>
      <c r="KI288"/>
      <c r="KJ288"/>
      <c r="KK288"/>
      <c r="KL288"/>
      <c r="KM288"/>
      <c r="KN288"/>
      <c r="KO288"/>
      <c r="KP288"/>
      <c r="KQ288"/>
      <c r="KR288"/>
      <c r="KS288"/>
      <c r="KT288"/>
      <c r="KU288"/>
      <c r="KV288"/>
      <c r="KW288"/>
      <c r="KX288"/>
      <c r="KY288"/>
      <c r="KZ288"/>
      <c r="LA288"/>
      <c r="LB288"/>
      <c r="LC288"/>
      <c r="LD288"/>
      <c r="LE288"/>
      <c r="LF288"/>
      <c r="LG288"/>
      <c r="LH288"/>
      <c r="LI288"/>
      <c r="LJ288"/>
      <c r="LK288"/>
      <c r="LL288"/>
      <c r="LM288"/>
      <c r="LN288"/>
      <c r="LO288"/>
      <c r="LP288"/>
      <c r="LQ288"/>
      <c r="LR288"/>
      <c r="LS288"/>
      <c r="LT288"/>
      <c r="LU288"/>
      <c r="LV288"/>
      <c r="LW288"/>
      <c r="LX288"/>
      <c r="LY288"/>
      <c r="LZ288"/>
      <c r="MA288"/>
      <c r="MB288"/>
      <c r="MC288"/>
      <c r="MD288"/>
      <c r="ME288"/>
      <c r="MF288"/>
      <c r="MG288"/>
      <c r="MH288"/>
      <c r="MI288"/>
      <c r="MJ288"/>
      <c r="MK288"/>
      <c r="ML288"/>
      <c r="MM288"/>
      <c r="MN288"/>
      <c r="MO288"/>
      <c r="MP288"/>
      <c r="MQ288"/>
      <c r="MR288"/>
      <c r="MS288"/>
      <c r="MT288"/>
      <c r="MU288"/>
      <c r="MV288"/>
      <c r="MW288"/>
      <c r="MX288"/>
      <c r="MY288"/>
      <c r="MZ288"/>
      <c r="NA288"/>
      <c r="NB288"/>
      <c r="NC288"/>
      <c r="ND288"/>
      <c r="NE288"/>
      <c r="NF288"/>
      <c r="NG288"/>
      <c r="NH288"/>
      <c r="NI288"/>
      <c r="NJ288"/>
      <c r="NK288"/>
      <c r="NL288"/>
      <c r="NM288"/>
      <c r="NN288"/>
      <c r="NO288"/>
      <c r="NP288"/>
      <c r="NQ288"/>
      <c r="NR288"/>
      <c r="NS288"/>
      <c r="NT288"/>
      <c r="NU288"/>
      <c r="NV288"/>
      <c r="NW288"/>
      <c r="NX288"/>
      <c r="NY288"/>
      <c r="NZ288"/>
      <c r="OA288"/>
      <c r="OB288"/>
      <c r="OC288"/>
      <c r="OD288"/>
      <c r="OE288"/>
      <c r="OF288"/>
      <c r="OG288"/>
      <c r="OH288"/>
      <c r="OI288"/>
      <c r="OJ288"/>
      <c r="OK288"/>
      <c r="OL288"/>
      <c r="OM288"/>
      <c r="ON288"/>
      <c r="OO288"/>
      <c r="OP288"/>
      <c r="OQ288"/>
      <c r="OR288"/>
      <c r="OS288"/>
      <c r="OT288"/>
      <c r="OU288"/>
      <c r="OV288"/>
      <c r="OW288"/>
      <c r="OX288"/>
      <c r="OY288"/>
      <c r="OZ288"/>
      <c r="PA288"/>
      <c r="PB288"/>
      <c r="PC288"/>
      <c r="PD288"/>
      <c r="PE288"/>
      <c r="PF288"/>
      <c r="PG288"/>
      <c r="PH288"/>
      <c r="PI288"/>
      <c r="PJ288"/>
      <c r="PK288"/>
      <c r="PL288"/>
      <c r="PM288"/>
      <c r="PN288"/>
      <c r="PO288"/>
      <c r="PP288"/>
      <c r="PQ288"/>
      <c r="PR288"/>
      <c r="PS288"/>
      <c r="PT288"/>
      <c r="PU288"/>
      <c r="PV288"/>
      <c r="PW288"/>
      <c r="PX288"/>
      <c r="PY288"/>
      <c r="PZ288"/>
      <c r="QA288"/>
      <c r="QB288"/>
      <c r="QC288"/>
      <c r="QD288"/>
      <c r="QE288"/>
      <c r="QF288"/>
      <c r="QG288"/>
      <c r="QH288"/>
      <c r="QI288"/>
      <c r="QJ288"/>
      <c r="QK288"/>
      <c r="QL288"/>
      <c r="QM288"/>
      <c r="QN288"/>
      <c r="QO288"/>
      <c r="QP288"/>
      <c r="QQ288"/>
      <c r="QR288"/>
      <c r="QS288"/>
      <c r="QT288"/>
      <c r="QU288"/>
      <c r="QV288"/>
      <c r="QW288"/>
      <c r="QX288"/>
      <c r="QY288"/>
      <c r="QZ288"/>
      <c r="RA288"/>
      <c r="RB288"/>
      <c r="RC288"/>
      <c r="RD288"/>
      <c r="RE288"/>
      <c r="RF288"/>
      <c r="RG288"/>
      <c r="RH288"/>
      <c r="RI288"/>
      <c r="RJ288"/>
      <c r="RK288"/>
      <c r="RL288"/>
      <c r="RM288"/>
      <c r="RN288"/>
      <c r="RO288"/>
      <c r="RP288"/>
      <c r="RQ288"/>
      <c r="RR288"/>
      <c r="RS288"/>
      <c r="RT288"/>
      <c r="RU288"/>
      <c r="RV288"/>
      <c r="RW288"/>
      <c r="RX288"/>
      <c r="RY288"/>
      <c r="RZ288"/>
      <c r="SA288"/>
      <c r="SB288"/>
      <c r="SC288"/>
      <c r="SD288"/>
      <c r="SE288"/>
      <c r="SF288"/>
      <c r="SG288"/>
      <c r="SH288"/>
      <c r="SI288"/>
      <c r="SJ288"/>
      <c r="SK288"/>
      <c r="SL288"/>
      <c r="SM288"/>
      <c r="SN288"/>
      <c r="SO288"/>
      <c r="SP288"/>
      <c r="SQ288"/>
      <c r="SR288"/>
      <c r="SS288"/>
      <c r="ST288"/>
      <c r="SU288"/>
      <c r="SV288"/>
      <c r="SW288"/>
      <c r="SX288"/>
      <c r="SY288"/>
      <c r="SZ288"/>
      <c r="TA288"/>
      <c r="TB288"/>
      <c r="TC288"/>
      <c r="TD288"/>
      <c r="TE288"/>
      <c r="TF288"/>
      <c r="TG288"/>
      <c r="TH288"/>
      <c r="TI288"/>
      <c r="TJ288"/>
      <c r="TK288"/>
      <c r="TL288"/>
      <c r="TM288"/>
      <c r="TN288"/>
      <c r="TO288"/>
      <c r="TP288"/>
      <c r="TQ288"/>
      <c r="TR288"/>
      <c r="TS288"/>
      <c r="TT288"/>
      <c r="TU288"/>
      <c r="TV288"/>
      <c r="TW288"/>
      <c r="TX288"/>
      <c r="TY288"/>
      <c r="TZ288"/>
      <c r="UA288"/>
      <c r="UB288"/>
      <c r="UC288"/>
      <c r="UD288"/>
      <c r="UE288"/>
      <c r="UF288"/>
      <c r="UG288"/>
      <c r="UH288"/>
      <c r="UI288"/>
      <c r="UJ288"/>
      <c r="UK288"/>
      <c r="UL288"/>
      <c r="UM288"/>
      <c r="UN288"/>
      <c r="UO288"/>
      <c r="UP288"/>
      <c r="UQ288"/>
      <c r="UR288"/>
      <c r="US288"/>
      <c r="UT288"/>
      <c r="UU288"/>
      <c r="UV288"/>
      <c r="UW288"/>
      <c r="UX288"/>
      <c r="UY288"/>
      <c r="UZ288"/>
      <c r="VA288"/>
      <c r="VB288"/>
      <c r="VC288"/>
      <c r="VD288"/>
      <c r="VE288"/>
      <c r="VF288"/>
      <c r="VG288"/>
      <c r="VH288"/>
      <c r="VI288"/>
      <c r="VJ288"/>
      <c r="VK288"/>
      <c r="VL288"/>
      <c r="VM288"/>
      <c r="VN288"/>
      <c r="VO288"/>
      <c r="VP288"/>
      <c r="VQ288"/>
      <c r="VR288"/>
      <c r="VS288"/>
      <c r="VT288"/>
      <c r="VU288"/>
      <c r="VV288"/>
      <c r="VW288"/>
      <c r="VX288"/>
      <c r="VY288"/>
      <c r="VZ288"/>
      <c r="WA288"/>
      <c r="WB288"/>
      <c r="WC288"/>
      <c r="WD288"/>
      <c r="WE288"/>
      <c r="WF288"/>
      <c r="WG288"/>
      <c r="WH288"/>
      <c r="WI288"/>
      <c r="WJ288"/>
      <c r="WK288"/>
      <c r="WL288"/>
      <c r="WM288"/>
      <c r="WN288"/>
      <c r="WO288"/>
      <c r="WP288"/>
      <c r="WQ288"/>
      <c r="WR288"/>
      <c r="WS288"/>
      <c r="WT288"/>
      <c r="WU288"/>
      <c r="WV288"/>
      <c r="WW288"/>
      <c r="WX288"/>
      <c r="WY288"/>
      <c r="WZ288"/>
      <c r="XA288"/>
      <c r="XB288"/>
      <c r="XC288"/>
      <c r="XD288"/>
      <c r="XE288"/>
      <c r="XF288"/>
      <c r="XG288"/>
      <c r="XH288"/>
      <c r="XI288"/>
      <c r="XJ288"/>
      <c r="XK288"/>
      <c r="XL288"/>
      <c r="XM288"/>
      <c r="XN288"/>
      <c r="XO288"/>
      <c r="XP288"/>
      <c r="XQ288"/>
      <c r="XR288"/>
      <c r="XS288"/>
      <c r="XT288"/>
      <c r="XU288"/>
      <c r="XV288"/>
      <c r="XW288"/>
      <c r="XX288"/>
      <c r="XY288"/>
      <c r="XZ288"/>
      <c r="YA288"/>
      <c r="YB288"/>
      <c r="YC288"/>
      <c r="YD288"/>
      <c r="YE288"/>
      <c r="YF288"/>
      <c r="YG288"/>
      <c r="YH288"/>
      <c r="YI288"/>
      <c r="YJ288"/>
      <c r="YK288"/>
      <c r="YL288"/>
      <c r="YM288"/>
      <c r="YN288"/>
      <c r="YO288"/>
      <c r="YP288"/>
      <c r="YQ288"/>
      <c r="YR288"/>
      <c r="YS288"/>
      <c r="YT288"/>
      <c r="YU288"/>
      <c r="YV288"/>
      <c r="YW288"/>
      <c r="YX288"/>
      <c r="YY288"/>
      <c r="YZ288"/>
      <c r="ZA288"/>
      <c r="ZB288"/>
      <c r="ZC288"/>
      <c r="ZD288"/>
      <c r="ZE288"/>
      <c r="ZF288"/>
      <c r="ZG288"/>
      <c r="ZH288"/>
      <c r="ZI288"/>
      <c r="ZJ288"/>
      <c r="ZK288"/>
      <c r="ZL288"/>
      <c r="ZM288"/>
      <c r="ZN288"/>
      <c r="ZO288"/>
      <c r="ZP288"/>
      <c r="ZQ288"/>
      <c r="ZR288"/>
      <c r="ZS288"/>
      <c r="ZT288"/>
      <c r="ZU288"/>
      <c r="ZV288"/>
      <c r="ZW288"/>
      <c r="ZX288"/>
      <c r="ZY288"/>
      <c r="ZZ288"/>
      <c r="AAA288"/>
      <c r="AAB288"/>
      <c r="AAC288"/>
      <c r="AAD288"/>
      <c r="AAE288"/>
      <c r="AAF288"/>
      <c r="AAG288"/>
      <c r="AAH288"/>
      <c r="AAI288"/>
      <c r="AAJ288"/>
      <c r="AAK288"/>
      <c r="AAL288"/>
      <c r="AAM288"/>
      <c r="AAN288"/>
      <c r="AAO288"/>
      <c r="AAP288"/>
      <c r="AAQ288"/>
      <c r="AAR288"/>
      <c r="AAS288"/>
      <c r="AAT288"/>
      <c r="AAU288"/>
      <c r="AAV288"/>
      <c r="AAW288"/>
      <c r="AAX288"/>
      <c r="AAY288"/>
      <c r="AAZ288"/>
      <c r="ABA288"/>
      <c r="ABB288"/>
      <c r="ABC288"/>
      <c r="ABD288"/>
      <c r="ABE288"/>
      <c r="ABF288"/>
      <c r="ABG288"/>
      <c r="ABH288"/>
      <c r="ABI288"/>
      <c r="ABJ288"/>
      <c r="ABK288"/>
      <c r="ABL288"/>
      <c r="ABM288"/>
      <c r="ABN288"/>
      <c r="ABO288"/>
      <c r="ABP288"/>
      <c r="ABQ288"/>
      <c r="ABR288"/>
      <c r="ABS288"/>
      <c r="ABT288"/>
      <c r="ABU288"/>
      <c r="ABV288"/>
      <c r="ABW288"/>
      <c r="ABX288"/>
      <c r="ABY288"/>
      <c r="ABZ288"/>
      <c r="ACA288"/>
      <c r="ACB288"/>
      <c r="ACC288"/>
      <c r="ACD288"/>
      <c r="ACE288"/>
      <c r="ACF288"/>
      <c r="ACG288"/>
      <c r="ACH288"/>
      <c r="ACI288"/>
      <c r="ACJ288"/>
      <c r="ACK288"/>
      <c r="ACL288"/>
      <c r="ACM288"/>
      <c r="ACN288"/>
      <c r="ACO288"/>
      <c r="ACP288"/>
      <c r="ACQ288"/>
      <c r="ACR288"/>
      <c r="ACS288"/>
      <c r="ACT288"/>
      <c r="ACU288"/>
      <c r="ACV288"/>
      <c r="ACW288"/>
      <c r="ACX288"/>
      <c r="ACY288"/>
      <c r="ACZ288"/>
      <c r="ADA288"/>
      <c r="ADB288"/>
      <c r="ADC288"/>
      <c r="ADD288"/>
      <c r="ADE288"/>
      <c r="ADF288"/>
      <c r="ADG288"/>
      <c r="ADH288"/>
      <c r="ADI288"/>
      <c r="ADJ288"/>
      <c r="ADK288"/>
      <c r="ADL288"/>
      <c r="ADM288"/>
      <c r="ADN288"/>
      <c r="ADO288"/>
      <c r="ADP288"/>
      <c r="ADQ288"/>
      <c r="ADR288"/>
      <c r="ADS288"/>
      <c r="ADT288"/>
      <c r="ADU288"/>
      <c r="ADV288"/>
      <c r="ADW288"/>
      <c r="ADX288"/>
      <c r="ADY288"/>
      <c r="ADZ288"/>
      <c r="AEA288"/>
      <c r="AEB288"/>
      <c r="AEC288"/>
      <c r="AED288"/>
      <c r="AEE288"/>
      <c r="AEF288"/>
      <c r="AEG288"/>
      <c r="AEH288"/>
      <c r="AEI288"/>
      <c r="AEJ288"/>
      <c r="AEK288"/>
      <c r="AEL288"/>
      <c r="AEM288"/>
      <c r="AEN288"/>
      <c r="AEO288"/>
      <c r="AEP288"/>
      <c r="AEQ288"/>
      <c r="AER288"/>
      <c r="AES288"/>
      <c r="AET288"/>
      <c r="AEU288"/>
      <c r="AEV288"/>
      <c r="AEW288"/>
      <c r="AEX288"/>
      <c r="AEY288"/>
      <c r="AEZ288"/>
      <c r="AFA288"/>
      <c r="AFB288"/>
      <c r="AFC288"/>
      <c r="AFD288"/>
      <c r="AFE288"/>
      <c r="AFF288"/>
      <c r="AFG288"/>
      <c r="AFH288"/>
      <c r="AFI288"/>
      <c r="AFJ288"/>
      <c r="AFK288"/>
      <c r="AFL288"/>
      <c r="AFM288"/>
      <c r="AFN288"/>
      <c r="AFO288"/>
      <c r="AFP288"/>
      <c r="AFQ288"/>
      <c r="AFR288"/>
      <c r="AFS288"/>
      <c r="AFT288"/>
      <c r="AFU288"/>
      <c r="AFV288"/>
      <c r="AFW288"/>
      <c r="AFX288"/>
      <c r="AFY288"/>
      <c r="AFZ288"/>
      <c r="AGA288"/>
      <c r="AGB288"/>
      <c r="AGC288"/>
      <c r="AGD288"/>
      <c r="AGE288"/>
      <c r="AGF288"/>
      <c r="AGG288"/>
      <c r="AGH288"/>
      <c r="AGI288"/>
      <c r="AGJ288"/>
      <c r="AGK288"/>
      <c r="AGL288"/>
      <c r="AGM288"/>
      <c r="AGN288"/>
      <c r="AGO288"/>
      <c r="AGP288"/>
      <c r="AGQ288"/>
      <c r="AGR288"/>
      <c r="AGS288"/>
      <c r="AGT288"/>
      <c r="AGU288"/>
      <c r="AGV288"/>
      <c r="AGW288"/>
      <c r="AGX288"/>
      <c r="AGY288"/>
      <c r="AGZ288"/>
      <c r="AHA288"/>
      <c r="AHB288"/>
      <c r="AHC288"/>
      <c r="AHD288"/>
      <c r="AHE288"/>
      <c r="AHF288"/>
      <c r="AHG288"/>
      <c r="AHH288"/>
      <c r="AHI288"/>
      <c r="AHJ288"/>
      <c r="AHK288"/>
      <c r="AHL288"/>
      <c r="AHM288"/>
      <c r="AHN288"/>
      <c r="AHO288"/>
      <c r="AHP288"/>
      <c r="AHQ288"/>
      <c r="AHR288"/>
      <c r="AHS288"/>
      <c r="AHT288"/>
      <c r="AHU288"/>
      <c r="AHV288"/>
      <c r="AHW288"/>
      <c r="AHX288"/>
      <c r="AHY288"/>
      <c r="AHZ288"/>
      <c r="AIA288"/>
      <c r="AIB288"/>
      <c r="AIC288"/>
      <c r="AID288"/>
      <c r="AIE288"/>
      <c r="AIF288"/>
      <c r="AIG288"/>
      <c r="AIH288"/>
      <c r="AII288"/>
      <c r="AIJ288"/>
      <c r="AIK288"/>
      <c r="AIL288"/>
      <c r="AIM288"/>
      <c r="AIN288"/>
      <c r="AIO288"/>
      <c r="AIP288"/>
      <c r="AIQ288"/>
      <c r="AIR288"/>
      <c r="AIS288"/>
      <c r="AIT288"/>
      <c r="AIU288"/>
      <c r="AIV288"/>
      <c r="AIW288"/>
      <c r="AIX288"/>
      <c r="AIY288"/>
      <c r="AIZ288"/>
      <c r="AJA288"/>
      <c r="AJB288"/>
      <c r="AJC288"/>
      <c r="AJD288"/>
      <c r="AJE288"/>
      <c r="AJF288"/>
      <c r="AJG288"/>
      <c r="AJH288"/>
      <c r="AJI288"/>
      <c r="AJJ288"/>
      <c r="AJK288"/>
      <c r="AJL288"/>
      <c r="AJM288"/>
      <c r="AJN288"/>
      <c r="AJO288"/>
      <c r="AJP288"/>
      <c r="AJQ288"/>
      <c r="AJR288"/>
      <c r="AJS288"/>
      <c r="AJT288"/>
      <c r="AJU288"/>
      <c r="AJV288"/>
      <c r="AJW288"/>
      <c r="AJX288"/>
      <c r="AJY288"/>
      <c r="AJZ288"/>
      <c r="AKA288"/>
      <c r="AKB288"/>
      <c r="AKC288"/>
      <c r="AKD288"/>
      <c r="AKE288"/>
      <c r="AKF288"/>
      <c r="AKG288"/>
      <c r="AKH288"/>
      <c r="AKI288"/>
      <c r="AKJ288"/>
      <c r="AKK288"/>
      <c r="AKL288"/>
      <c r="AKM288"/>
      <c r="AKN288"/>
      <c r="AKO288"/>
      <c r="AKP288"/>
      <c r="AKQ288"/>
      <c r="AKR288"/>
      <c r="AKS288"/>
      <c r="AKT288"/>
      <c r="AKU288"/>
      <c r="AKV288"/>
      <c r="AKW288"/>
      <c r="AKX288"/>
      <c r="AKY288"/>
      <c r="AKZ288"/>
      <c r="ALA288"/>
      <c r="ALB288"/>
      <c r="ALC288"/>
      <c r="ALD288"/>
      <c r="ALE288"/>
      <c r="ALF288"/>
      <c r="ALG288"/>
      <c r="ALH288"/>
    </row>
    <row r="289" spans="1:996" s="5" customFormat="1" x14ac:dyDescent="0.2">
      <c r="A289" s="197"/>
      <c r="F289" s="197"/>
      <c r="W289" s="197"/>
      <c r="Z289" s="197"/>
      <c r="AB289" s="246"/>
      <c r="AC289" s="248"/>
      <c r="AD289" s="248"/>
      <c r="AE289" s="248"/>
      <c r="AF289" s="248"/>
      <c r="AG289" s="248"/>
      <c r="AH289" s="248"/>
      <c r="AI289" s="248"/>
      <c r="AJ289" s="248"/>
      <c r="AK289" s="248"/>
      <c r="AL289" s="248"/>
      <c r="AM289" s="248"/>
      <c r="AN289" s="248"/>
      <c r="AO289" s="248"/>
      <c r="AP289" s="248"/>
      <c r="AQ289" s="248"/>
      <c r="AR289" s="248"/>
      <c r="AS289" s="248"/>
      <c r="AT289" s="248"/>
      <c r="AU289" s="248"/>
      <c r="AV289" s="248"/>
      <c r="AW289" s="248"/>
      <c r="AX289" s="248"/>
      <c r="AY289" s="248"/>
      <c r="AZ289" s="248"/>
      <c r="BA289" s="248"/>
      <c r="BB289" s="248"/>
      <c r="BC289" s="248"/>
      <c r="BD289" s="248"/>
      <c r="BE289" s="248"/>
      <c r="BF289" s="248"/>
      <c r="BG289" s="248"/>
      <c r="BH289" s="248"/>
      <c r="BI289" s="248"/>
      <c r="BJ289" s="248"/>
      <c r="BK289" s="248"/>
      <c r="BL289" s="248"/>
      <c r="BM289" s="248"/>
      <c r="BN289" s="248"/>
      <c r="BO289" s="248"/>
      <c r="BP289" s="248"/>
      <c r="BQ289" s="248"/>
      <c r="BR289" s="248"/>
      <c r="BS289" s="248"/>
      <c r="BT289" s="248"/>
      <c r="BU289" s="248"/>
      <c r="BV289" s="248"/>
      <c r="BW289" s="248"/>
      <c r="BX289" s="248"/>
      <c r="BY289" s="248"/>
      <c r="BZ289" s="248"/>
      <c r="CA289" s="248"/>
      <c r="CB289" s="248"/>
      <c r="CC289" s="248"/>
      <c r="CD289" s="248"/>
      <c r="CE289" s="248"/>
      <c r="CF289" s="248"/>
      <c r="CG289" s="248"/>
      <c r="CH289" s="248"/>
      <c r="CI289" s="248"/>
      <c r="CJ289" s="248"/>
      <c r="CK289" s="248"/>
      <c r="CL289" s="248"/>
      <c r="CM289" s="248"/>
      <c r="CN289" s="248"/>
      <c r="CO289" s="248"/>
      <c r="CP289" s="248"/>
      <c r="CQ289" s="248"/>
      <c r="CR289" s="248"/>
      <c r="CS289" s="248"/>
      <c r="CT289" s="248"/>
      <c r="CU289" s="248"/>
      <c r="CV289" s="248"/>
      <c r="CW289" s="248"/>
      <c r="CX289" s="248"/>
      <c r="CY289" s="248"/>
      <c r="CZ289" s="248"/>
      <c r="DA289" s="248"/>
      <c r="DB289" s="248"/>
      <c r="DC289" s="248"/>
      <c r="DD289" s="248"/>
      <c r="DE289" s="248"/>
      <c r="DF289" s="248"/>
      <c r="DG289" s="248"/>
      <c r="DH289" s="248"/>
      <c r="DI289" s="248"/>
      <c r="DJ289" s="248"/>
      <c r="DK289" s="248"/>
      <c r="DL289" s="248"/>
      <c r="DM289" s="248"/>
      <c r="DN289" s="248"/>
      <c r="DO289" s="248"/>
      <c r="DP289" s="248"/>
      <c r="DQ289" s="248"/>
      <c r="DR289" s="248"/>
      <c r="DS289" s="248"/>
      <c r="DT289" s="248"/>
      <c r="DU289" s="248"/>
      <c r="DV289" s="248"/>
      <c r="DW289" s="248"/>
      <c r="DX289" s="248"/>
      <c r="DY289" s="248"/>
      <c r="DZ289" s="248"/>
      <c r="EA289" s="248"/>
      <c r="EB289" s="248"/>
      <c r="EC289" s="248"/>
      <c r="ED289" s="248"/>
      <c r="EE289" s="248"/>
      <c r="EF289" s="248"/>
      <c r="EG289" s="248"/>
      <c r="EH289" s="248"/>
      <c r="EI289" s="248"/>
      <c r="EJ289" s="248"/>
      <c r="EK289" s="248"/>
      <c r="EL289" s="248"/>
      <c r="EM289" s="248"/>
      <c r="EN289" s="248"/>
      <c r="EO289" s="248"/>
      <c r="EP289" s="248"/>
      <c r="EQ289" s="248"/>
      <c r="ER289" s="248"/>
      <c r="ES289" s="248"/>
      <c r="ET289" s="248"/>
      <c r="EU289" s="248"/>
      <c r="EV289" s="248"/>
      <c r="EW289" s="248"/>
      <c r="EX289" s="248"/>
      <c r="EY289" s="248"/>
      <c r="EZ289" s="248"/>
      <c r="FA289" s="248"/>
      <c r="FB289" s="248"/>
      <c r="FC289" s="248"/>
      <c r="FD289" s="248"/>
      <c r="FE289" s="248"/>
      <c r="FF289" s="248"/>
      <c r="FG289" s="248"/>
      <c r="FH289" s="248"/>
      <c r="FI289" s="248"/>
      <c r="FJ289" s="248"/>
      <c r="FK289" s="248"/>
      <c r="FL289" s="248"/>
      <c r="FM289" s="248"/>
      <c r="FN289" s="248"/>
      <c r="FO289" s="248"/>
      <c r="FP289" s="248"/>
      <c r="FQ289" s="248"/>
      <c r="FR289" s="248"/>
      <c r="FS289" s="248"/>
      <c r="FT289" s="248"/>
      <c r="FU289" s="248"/>
      <c r="FV289" s="248"/>
      <c r="FW289" s="248"/>
      <c r="FX289" s="248"/>
      <c r="FY289" s="248"/>
      <c r="FZ289" s="248"/>
      <c r="GA289" s="248"/>
      <c r="GB289" s="248"/>
      <c r="GC289" s="248"/>
      <c r="GD289" s="248"/>
      <c r="GE289"/>
      <c r="GF289"/>
      <c r="GG289"/>
      <c r="GH289"/>
      <c r="GI289"/>
      <c r="GJ289"/>
      <c r="GK289"/>
      <c r="GL289"/>
      <c r="GM289"/>
      <c r="GN289"/>
      <c r="GO289"/>
      <c r="GP289"/>
      <c r="GQ289"/>
      <c r="GR289"/>
      <c r="GS289"/>
      <c r="GT289"/>
      <c r="GU289"/>
      <c r="GV289"/>
      <c r="GW289"/>
      <c r="GX289"/>
      <c r="GY289"/>
      <c r="GZ289"/>
      <c r="HA289"/>
      <c r="HB289"/>
      <c r="HC289"/>
      <c r="HD289"/>
      <c r="HE289"/>
      <c r="HF289"/>
      <c r="HG289"/>
      <c r="HH289"/>
      <c r="HI289"/>
      <c r="HJ289"/>
      <c r="HK289"/>
      <c r="HL289"/>
      <c r="HM289"/>
      <c r="HN289"/>
      <c r="HO289"/>
      <c r="HP289"/>
      <c r="HQ289"/>
      <c r="HR289"/>
      <c r="HS289"/>
      <c r="HT289"/>
      <c r="HU289"/>
      <c r="HV289"/>
      <c r="HW289"/>
      <c r="HX289"/>
      <c r="HY289"/>
      <c r="HZ289"/>
      <c r="IA289"/>
      <c r="IB289"/>
      <c r="IC289"/>
      <c r="ID289"/>
      <c r="IE289"/>
      <c r="IF289"/>
      <c r="IG289"/>
      <c r="IH289"/>
      <c r="II289"/>
      <c r="IJ289"/>
      <c r="IK289"/>
      <c r="IL289"/>
      <c r="IM289"/>
      <c r="IN289"/>
      <c r="IO289"/>
      <c r="IP289"/>
      <c r="IQ289"/>
      <c r="IR289"/>
      <c r="IS289"/>
      <c r="IT289"/>
      <c r="IU289"/>
      <c r="IV289"/>
      <c r="IW289"/>
      <c r="IX289"/>
      <c r="IY289"/>
      <c r="IZ289"/>
      <c r="JA289"/>
      <c r="JB289"/>
      <c r="JC289"/>
      <c r="JD289"/>
      <c r="JE289"/>
      <c r="JF289"/>
      <c r="JG289"/>
      <c r="JH289"/>
      <c r="JI289"/>
      <c r="JJ289"/>
      <c r="JK289"/>
      <c r="JL289"/>
      <c r="JM289"/>
      <c r="JN289"/>
      <c r="JO289"/>
      <c r="JP289"/>
      <c r="JQ289"/>
      <c r="JR289"/>
      <c r="JS289"/>
      <c r="JT289"/>
      <c r="JU289"/>
      <c r="JV289"/>
      <c r="JW289"/>
      <c r="JX289"/>
      <c r="JY289"/>
      <c r="JZ289"/>
      <c r="KA289"/>
      <c r="KB289"/>
      <c r="KC289"/>
      <c r="KD289"/>
      <c r="KE289"/>
      <c r="KF289"/>
      <c r="KG289"/>
      <c r="KH289"/>
      <c r="KI289"/>
      <c r="KJ289"/>
      <c r="KK289"/>
      <c r="KL289"/>
      <c r="KM289"/>
      <c r="KN289"/>
      <c r="KO289"/>
      <c r="KP289"/>
      <c r="KQ289"/>
      <c r="KR289"/>
      <c r="KS289"/>
      <c r="KT289"/>
      <c r="KU289"/>
      <c r="KV289"/>
      <c r="KW289"/>
      <c r="KX289"/>
      <c r="KY289"/>
      <c r="KZ289"/>
      <c r="LA289"/>
      <c r="LB289"/>
      <c r="LC289"/>
      <c r="LD289"/>
      <c r="LE289"/>
      <c r="LF289"/>
      <c r="LG289"/>
      <c r="LH289"/>
      <c r="LI289"/>
      <c r="LJ289"/>
      <c r="LK289"/>
      <c r="LL289"/>
      <c r="LM289"/>
      <c r="LN289"/>
      <c r="LO289"/>
      <c r="LP289"/>
      <c r="LQ289"/>
      <c r="LR289"/>
      <c r="LS289"/>
      <c r="LT289"/>
      <c r="LU289"/>
      <c r="LV289"/>
      <c r="LW289"/>
      <c r="LX289"/>
      <c r="LY289"/>
      <c r="LZ289"/>
      <c r="MA289"/>
      <c r="MB289"/>
      <c r="MC289"/>
      <c r="MD289"/>
      <c r="ME289"/>
      <c r="MF289"/>
      <c r="MG289"/>
      <c r="MH289"/>
      <c r="MI289"/>
      <c r="MJ289"/>
      <c r="MK289"/>
      <c r="ML289"/>
      <c r="MM289"/>
      <c r="MN289"/>
      <c r="MO289"/>
      <c r="MP289"/>
      <c r="MQ289"/>
      <c r="MR289"/>
      <c r="MS289"/>
      <c r="MT289"/>
      <c r="MU289"/>
      <c r="MV289"/>
      <c r="MW289"/>
      <c r="MX289"/>
      <c r="MY289"/>
      <c r="MZ289"/>
      <c r="NA289"/>
      <c r="NB289"/>
      <c r="NC289"/>
      <c r="ND289"/>
      <c r="NE289"/>
      <c r="NF289"/>
      <c r="NG289"/>
      <c r="NH289"/>
      <c r="NI289"/>
      <c r="NJ289"/>
      <c r="NK289"/>
      <c r="NL289"/>
      <c r="NM289"/>
      <c r="NN289"/>
      <c r="NO289"/>
      <c r="NP289"/>
      <c r="NQ289"/>
      <c r="NR289"/>
      <c r="NS289"/>
      <c r="NT289"/>
      <c r="NU289"/>
      <c r="NV289"/>
      <c r="NW289"/>
      <c r="NX289"/>
      <c r="NY289"/>
      <c r="NZ289"/>
      <c r="OA289"/>
      <c r="OB289"/>
      <c r="OC289"/>
      <c r="OD289"/>
      <c r="OE289"/>
      <c r="OF289"/>
      <c r="OG289"/>
      <c r="OH289"/>
      <c r="OI289"/>
      <c r="OJ289"/>
      <c r="OK289"/>
      <c r="OL289"/>
      <c r="OM289"/>
      <c r="ON289"/>
      <c r="OO289"/>
      <c r="OP289"/>
      <c r="OQ289"/>
      <c r="OR289"/>
      <c r="OS289"/>
      <c r="OT289"/>
      <c r="OU289"/>
      <c r="OV289"/>
      <c r="OW289"/>
      <c r="OX289"/>
      <c r="OY289"/>
      <c r="OZ289"/>
      <c r="PA289"/>
      <c r="PB289"/>
      <c r="PC289"/>
      <c r="PD289"/>
      <c r="PE289"/>
      <c r="PF289"/>
      <c r="PG289"/>
      <c r="PH289"/>
      <c r="PI289"/>
      <c r="PJ289"/>
      <c r="PK289"/>
      <c r="PL289"/>
      <c r="PM289"/>
      <c r="PN289"/>
      <c r="PO289"/>
      <c r="PP289"/>
      <c r="PQ289"/>
      <c r="PR289"/>
      <c r="PS289"/>
      <c r="PT289"/>
      <c r="PU289"/>
      <c r="PV289"/>
      <c r="PW289"/>
      <c r="PX289"/>
      <c r="PY289"/>
      <c r="PZ289"/>
      <c r="QA289"/>
      <c r="QB289"/>
      <c r="QC289"/>
      <c r="QD289"/>
      <c r="QE289"/>
      <c r="QF289"/>
      <c r="QG289"/>
      <c r="QH289"/>
      <c r="QI289"/>
      <c r="QJ289"/>
      <c r="QK289"/>
      <c r="QL289"/>
      <c r="QM289"/>
      <c r="QN289"/>
      <c r="QO289"/>
      <c r="QP289"/>
      <c r="QQ289"/>
      <c r="QR289"/>
      <c r="QS289"/>
      <c r="QT289"/>
      <c r="QU289"/>
      <c r="QV289"/>
      <c r="QW289"/>
      <c r="QX289"/>
      <c r="QY289"/>
      <c r="QZ289"/>
      <c r="RA289"/>
      <c r="RB289"/>
      <c r="RC289"/>
      <c r="RD289"/>
      <c r="RE289"/>
      <c r="RF289"/>
      <c r="RG289"/>
      <c r="RH289"/>
      <c r="RI289"/>
      <c r="RJ289"/>
      <c r="RK289"/>
      <c r="RL289"/>
      <c r="RM289"/>
      <c r="RN289"/>
      <c r="RO289"/>
      <c r="RP289"/>
      <c r="RQ289"/>
      <c r="RR289"/>
      <c r="RS289"/>
      <c r="RT289"/>
      <c r="RU289"/>
      <c r="RV289"/>
      <c r="RW289"/>
      <c r="RX289"/>
      <c r="RY289"/>
      <c r="RZ289"/>
      <c r="SA289"/>
      <c r="SB289"/>
      <c r="SC289"/>
      <c r="SD289"/>
      <c r="SE289"/>
      <c r="SF289"/>
      <c r="SG289"/>
      <c r="SH289"/>
      <c r="SI289"/>
      <c r="SJ289"/>
      <c r="SK289"/>
      <c r="SL289"/>
      <c r="SM289"/>
      <c r="SN289"/>
      <c r="SO289"/>
      <c r="SP289"/>
      <c r="SQ289"/>
      <c r="SR289"/>
      <c r="SS289"/>
      <c r="ST289"/>
      <c r="SU289"/>
      <c r="SV289"/>
      <c r="SW289"/>
      <c r="SX289"/>
      <c r="SY289"/>
      <c r="SZ289"/>
      <c r="TA289"/>
      <c r="TB289"/>
      <c r="TC289"/>
      <c r="TD289"/>
      <c r="TE289"/>
      <c r="TF289"/>
      <c r="TG289"/>
      <c r="TH289"/>
      <c r="TI289"/>
      <c r="TJ289"/>
      <c r="TK289"/>
      <c r="TL289"/>
      <c r="TM289"/>
      <c r="TN289"/>
      <c r="TO289"/>
      <c r="TP289"/>
      <c r="TQ289"/>
      <c r="TR289"/>
      <c r="TS289"/>
      <c r="TT289"/>
      <c r="TU289"/>
      <c r="TV289"/>
      <c r="TW289"/>
      <c r="TX289"/>
      <c r="TY289"/>
      <c r="TZ289"/>
      <c r="UA289"/>
      <c r="UB289"/>
      <c r="UC289"/>
      <c r="UD289"/>
      <c r="UE289"/>
      <c r="UF289"/>
      <c r="UG289"/>
      <c r="UH289"/>
      <c r="UI289"/>
      <c r="UJ289"/>
      <c r="UK289"/>
      <c r="UL289"/>
      <c r="UM289"/>
      <c r="UN289"/>
      <c r="UO289"/>
      <c r="UP289"/>
      <c r="UQ289"/>
      <c r="UR289"/>
      <c r="US289"/>
      <c r="UT289"/>
      <c r="UU289"/>
      <c r="UV289"/>
      <c r="UW289"/>
      <c r="UX289"/>
      <c r="UY289"/>
      <c r="UZ289"/>
      <c r="VA289"/>
      <c r="VB289"/>
      <c r="VC289"/>
      <c r="VD289"/>
      <c r="VE289"/>
      <c r="VF289"/>
      <c r="VG289"/>
      <c r="VH289"/>
      <c r="VI289"/>
      <c r="VJ289"/>
      <c r="VK289"/>
      <c r="VL289"/>
      <c r="VM289"/>
      <c r="VN289"/>
      <c r="VO289"/>
      <c r="VP289"/>
      <c r="VQ289"/>
      <c r="VR289"/>
      <c r="VS289"/>
      <c r="VT289"/>
      <c r="VU289"/>
      <c r="VV289"/>
      <c r="VW289"/>
      <c r="VX289"/>
      <c r="VY289"/>
      <c r="VZ289"/>
      <c r="WA289"/>
      <c r="WB289"/>
      <c r="WC289"/>
      <c r="WD289"/>
      <c r="WE289"/>
      <c r="WF289"/>
      <c r="WG289"/>
      <c r="WH289"/>
      <c r="WI289"/>
      <c r="WJ289"/>
      <c r="WK289"/>
      <c r="WL289"/>
      <c r="WM289"/>
      <c r="WN289"/>
      <c r="WO289"/>
      <c r="WP289"/>
      <c r="WQ289"/>
      <c r="WR289"/>
      <c r="WS289"/>
      <c r="WT289"/>
      <c r="WU289"/>
      <c r="WV289"/>
      <c r="WW289"/>
      <c r="WX289"/>
      <c r="WY289"/>
      <c r="WZ289"/>
      <c r="XA289"/>
      <c r="XB289"/>
      <c r="XC289"/>
      <c r="XD289"/>
      <c r="XE289"/>
      <c r="XF289"/>
      <c r="XG289"/>
      <c r="XH289"/>
      <c r="XI289"/>
      <c r="XJ289"/>
      <c r="XK289"/>
      <c r="XL289"/>
      <c r="XM289"/>
      <c r="XN289"/>
      <c r="XO289"/>
      <c r="XP289"/>
      <c r="XQ289"/>
      <c r="XR289"/>
      <c r="XS289"/>
      <c r="XT289"/>
      <c r="XU289"/>
      <c r="XV289"/>
      <c r="XW289"/>
      <c r="XX289"/>
      <c r="XY289"/>
      <c r="XZ289"/>
      <c r="YA289"/>
      <c r="YB289"/>
      <c r="YC289"/>
      <c r="YD289"/>
      <c r="YE289"/>
      <c r="YF289"/>
      <c r="YG289"/>
      <c r="YH289"/>
      <c r="YI289"/>
      <c r="YJ289"/>
      <c r="YK289"/>
      <c r="YL289"/>
      <c r="YM289"/>
      <c r="YN289"/>
      <c r="YO289"/>
      <c r="YP289"/>
      <c r="YQ289"/>
      <c r="YR289"/>
      <c r="YS289"/>
      <c r="YT289"/>
      <c r="YU289"/>
      <c r="YV289"/>
      <c r="YW289"/>
      <c r="YX289"/>
      <c r="YY289"/>
      <c r="YZ289"/>
      <c r="ZA289"/>
      <c r="ZB289"/>
      <c r="ZC289"/>
      <c r="ZD289"/>
      <c r="ZE289"/>
      <c r="ZF289"/>
      <c r="ZG289"/>
      <c r="ZH289"/>
      <c r="ZI289"/>
      <c r="ZJ289"/>
      <c r="ZK289"/>
      <c r="ZL289"/>
      <c r="ZM289"/>
      <c r="ZN289"/>
      <c r="ZO289"/>
      <c r="ZP289"/>
      <c r="ZQ289"/>
      <c r="ZR289"/>
      <c r="ZS289"/>
      <c r="ZT289"/>
      <c r="ZU289"/>
      <c r="ZV289"/>
      <c r="ZW289"/>
      <c r="ZX289"/>
      <c r="ZY289"/>
      <c r="ZZ289"/>
      <c r="AAA289"/>
      <c r="AAB289"/>
      <c r="AAC289"/>
      <c r="AAD289"/>
      <c r="AAE289"/>
      <c r="AAF289"/>
      <c r="AAG289"/>
      <c r="AAH289"/>
      <c r="AAI289"/>
      <c r="AAJ289"/>
      <c r="AAK289"/>
      <c r="AAL289"/>
      <c r="AAM289"/>
      <c r="AAN289"/>
      <c r="AAO289"/>
      <c r="AAP289"/>
      <c r="AAQ289"/>
      <c r="AAR289"/>
      <c r="AAS289"/>
      <c r="AAT289"/>
      <c r="AAU289"/>
      <c r="AAV289"/>
      <c r="AAW289"/>
      <c r="AAX289"/>
      <c r="AAY289"/>
      <c r="AAZ289"/>
      <c r="ABA289"/>
      <c r="ABB289"/>
      <c r="ABC289"/>
      <c r="ABD289"/>
      <c r="ABE289"/>
      <c r="ABF289"/>
      <c r="ABG289"/>
      <c r="ABH289"/>
      <c r="ABI289"/>
      <c r="ABJ289"/>
      <c r="ABK289"/>
      <c r="ABL289"/>
      <c r="ABM289"/>
      <c r="ABN289"/>
      <c r="ABO289"/>
      <c r="ABP289"/>
      <c r="ABQ289"/>
      <c r="ABR289"/>
      <c r="ABS289"/>
      <c r="ABT289"/>
      <c r="ABU289"/>
      <c r="ABV289"/>
      <c r="ABW289"/>
      <c r="ABX289"/>
      <c r="ABY289"/>
      <c r="ABZ289"/>
      <c r="ACA289"/>
      <c r="ACB289"/>
      <c r="ACC289"/>
      <c r="ACD289"/>
      <c r="ACE289"/>
      <c r="ACF289"/>
      <c r="ACG289"/>
      <c r="ACH289"/>
      <c r="ACI289"/>
      <c r="ACJ289"/>
      <c r="ACK289"/>
      <c r="ACL289"/>
      <c r="ACM289"/>
      <c r="ACN289"/>
      <c r="ACO289"/>
      <c r="ACP289"/>
      <c r="ACQ289"/>
      <c r="ACR289"/>
      <c r="ACS289"/>
      <c r="ACT289"/>
      <c r="ACU289"/>
      <c r="ACV289"/>
      <c r="ACW289"/>
      <c r="ACX289"/>
      <c r="ACY289"/>
      <c r="ACZ289"/>
      <c r="ADA289"/>
      <c r="ADB289"/>
      <c r="ADC289"/>
      <c r="ADD289"/>
      <c r="ADE289"/>
      <c r="ADF289"/>
      <c r="ADG289"/>
      <c r="ADH289"/>
      <c r="ADI289"/>
      <c r="ADJ289"/>
      <c r="ADK289"/>
      <c r="ADL289"/>
      <c r="ADM289"/>
      <c r="ADN289"/>
      <c r="ADO289"/>
      <c r="ADP289"/>
      <c r="ADQ289"/>
      <c r="ADR289"/>
      <c r="ADS289"/>
      <c r="ADT289"/>
      <c r="ADU289"/>
      <c r="ADV289"/>
      <c r="ADW289"/>
      <c r="ADX289"/>
      <c r="ADY289"/>
      <c r="ADZ289"/>
      <c r="AEA289"/>
      <c r="AEB289"/>
      <c r="AEC289"/>
      <c r="AED289"/>
      <c r="AEE289"/>
      <c r="AEF289"/>
      <c r="AEG289"/>
      <c r="AEH289"/>
      <c r="AEI289"/>
      <c r="AEJ289"/>
      <c r="AEK289"/>
      <c r="AEL289"/>
      <c r="AEM289"/>
      <c r="AEN289"/>
      <c r="AEO289"/>
      <c r="AEP289"/>
      <c r="AEQ289"/>
      <c r="AER289"/>
      <c r="AES289"/>
      <c r="AET289"/>
      <c r="AEU289"/>
      <c r="AEV289"/>
      <c r="AEW289"/>
      <c r="AEX289"/>
      <c r="AEY289"/>
      <c r="AEZ289"/>
      <c r="AFA289"/>
      <c r="AFB289"/>
      <c r="AFC289"/>
      <c r="AFD289"/>
      <c r="AFE289"/>
      <c r="AFF289"/>
      <c r="AFG289"/>
      <c r="AFH289"/>
      <c r="AFI289"/>
      <c r="AFJ289"/>
      <c r="AFK289"/>
      <c r="AFL289"/>
      <c r="AFM289"/>
      <c r="AFN289"/>
      <c r="AFO289"/>
      <c r="AFP289"/>
      <c r="AFQ289"/>
      <c r="AFR289"/>
      <c r="AFS289"/>
      <c r="AFT289"/>
      <c r="AFU289"/>
      <c r="AFV289"/>
      <c r="AFW289"/>
      <c r="AFX289"/>
      <c r="AFY289"/>
      <c r="AFZ289"/>
      <c r="AGA289"/>
      <c r="AGB289"/>
      <c r="AGC289"/>
      <c r="AGD289"/>
      <c r="AGE289"/>
      <c r="AGF289"/>
      <c r="AGG289"/>
      <c r="AGH289"/>
      <c r="AGI289"/>
      <c r="AGJ289"/>
      <c r="AGK289"/>
      <c r="AGL289"/>
      <c r="AGM289"/>
      <c r="AGN289"/>
      <c r="AGO289"/>
      <c r="AGP289"/>
      <c r="AGQ289"/>
      <c r="AGR289"/>
      <c r="AGS289"/>
      <c r="AGT289"/>
      <c r="AGU289"/>
      <c r="AGV289"/>
      <c r="AGW289"/>
      <c r="AGX289"/>
      <c r="AGY289"/>
      <c r="AGZ289"/>
      <c r="AHA289"/>
      <c r="AHB289"/>
      <c r="AHC289"/>
      <c r="AHD289"/>
      <c r="AHE289"/>
      <c r="AHF289"/>
      <c r="AHG289"/>
      <c r="AHH289"/>
      <c r="AHI289"/>
      <c r="AHJ289"/>
      <c r="AHK289"/>
      <c r="AHL289"/>
      <c r="AHM289"/>
      <c r="AHN289"/>
      <c r="AHO289"/>
      <c r="AHP289"/>
      <c r="AHQ289"/>
      <c r="AHR289"/>
      <c r="AHS289"/>
      <c r="AHT289"/>
      <c r="AHU289"/>
      <c r="AHV289"/>
      <c r="AHW289"/>
      <c r="AHX289"/>
      <c r="AHY289"/>
      <c r="AHZ289"/>
      <c r="AIA289"/>
      <c r="AIB289"/>
      <c r="AIC289"/>
      <c r="AID289"/>
      <c r="AIE289"/>
      <c r="AIF289"/>
      <c r="AIG289"/>
      <c r="AIH289"/>
      <c r="AII289"/>
      <c r="AIJ289"/>
      <c r="AIK289"/>
      <c r="AIL289"/>
      <c r="AIM289"/>
      <c r="AIN289"/>
      <c r="AIO289"/>
      <c r="AIP289"/>
      <c r="AIQ289"/>
      <c r="AIR289"/>
      <c r="AIS289"/>
      <c r="AIT289"/>
      <c r="AIU289"/>
      <c r="AIV289"/>
      <c r="AIW289"/>
      <c r="AIX289"/>
      <c r="AIY289"/>
      <c r="AIZ289"/>
      <c r="AJA289"/>
      <c r="AJB289"/>
      <c r="AJC289"/>
      <c r="AJD289"/>
      <c r="AJE289"/>
      <c r="AJF289"/>
      <c r="AJG289"/>
      <c r="AJH289"/>
      <c r="AJI289"/>
      <c r="AJJ289"/>
      <c r="AJK289"/>
      <c r="AJL289"/>
      <c r="AJM289"/>
      <c r="AJN289"/>
      <c r="AJO289"/>
      <c r="AJP289"/>
      <c r="AJQ289"/>
      <c r="AJR289"/>
      <c r="AJS289"/>
      <c r="AJT289"/>
      <c r="AJU289"/>
      <c r="AJV289"/>
      <c r="AJW289"/>
      <c r="AJX289"/>
      <c r="AJY289"/>
      <c r="AJZ289"/>
      <c r="AKA289"/>
      <c r="AKB289"/>
      <c r="AKC289"/>
      <c r="AKD289"/>
      <c r="AKE289"/>
      <c r="AKF289"/>
      <c r="AKG289"/>
      <c r="AKH289"/>
      <c r="AKI289"/>
      <c r="AKJ289"/>
      <c r="AKK289"/>
      <c r="AKL289"/>
      <c r="AKM289"/>
      <c r="AKN289"/>
      <c r="AKO289"/>
      <c r="AKP289"/>
      <c r="AKQ289"/>
      <c r="AKR289"/>
      <c r="AKS289"/>
      <c r="AKT289"/>
      <c r="AKU289"/>
      <c r="AKV289"/>
      <c r="AKW289"/>
      <c r="AKX289"/>
      <c r="AKY289"/>
      <c r="AKZ289"/>
      <c r="ALA289"/>
      <c r="ALB289"/>
      <c r="ALC289"/>
      <c r="ALD289"/>
      <c r="ALE289"/>
      <c r="ALF289"/>
      <c r="ALG289"/>
      <c r="ALH289"/>
    </row>
    <row r="290" spans="1:996" s="5" customFormat="1" x14ac:dyDescent="0.2">
      <c r="A290" s="197"/>
      <c r="F290" s="197"/>
      <c r="W290" s="197"/>
      <c r="Z290" s="197"/>
      <c r="AB290" s="246"/>
      <c r="AC290" s="248"/>
      <c r="AD290" s="248"/>
      <c r="AE290" s="248"/>
      <c r="AF290" s="248"/>
      <c r="AG290" s="248"/>
      <c r="AH290" s="248"/>
      <c r="AI290" s="248"/>
      <c r="AJ290" s="248"/>
      <c r="AK290" s="248"/>
      <c r="AL290" s="248"/>
      <c r="AM290" s="248"/>
      <c r="AN290" s="248"/>
      <c r="AO290" s="248"/>
      <c r="AP290" s="248"/>
      <c r="AQ290" s="248"/>
      <c r="AR290" s="248"/>
      <c r="AS290" s="248"/>
      <c r="AT290" s="248"/>
      <c r="AU290" s="248"/>
      <c r="AV290" s="248"/>
      <c r="AW290" s="248"/>
      <c r="AX290" s="248"/>
      <c r="AY290" s="248"/>
      <c r="AZ290" s="248"/>
      <c r="BA290" s="248"/>
      <c r="BB290" s="248"/>
      <c r="BC290" s="248"/>
      <c r="BD290" s="248"/>
      <c r="BE290" s="248"/>
      <c r="BF290" s="248"/>
      <c r="BG290" s="248"/>
      <c r="BH290" s="248"/>
      <c r="BI290" s="248"/>
      <c r="BJ290" s="248"/>
      <c r="BK290" s="248"/>
      <c r="BL290" s="248"/>
      <c r="BM290" s="248"/>
      <c r="BN290" s="248"/>
      <c r="BO290" s="248"/>
      <c r="BP290" s="248"/>
      <c r="BQ290" s="248"/>
      <c r="BR290" s="248"/>
      <c r="BS290" s="248"/>
      <c r="BT290" s="248"/>
      <c r="BU290" s="248"/>
      <c r="BV290" s="248"/>
      <c r="BW290" s="248"/>
      <c r="BX290" s="248"/>
      <c r="BY290" s="248"/>
      <c r="BZ290" s="248"/>
      <c r="CA290" s="248"/>
      <c r="CB290" s="248"/>
      <c r="CC290" s="248"/>
      <c r="CD290" s="248"/>
      <c r="CE290" s="248"/>
      <c r="CF290" s="248"/>
      <c r="CG290" s="248"/>
      <c r="CH290" s="248"/>
      <c r="CI290" s="248"/>
      <c r="CJ290" s="248"/>
      <c r="CK290" s="248"/>
      <c r="CL290" s="248"/>
      <c r="CM290" s="248"/>
      <c r="CN290" s="248"/>
      <c r="CO290" s="248"/>
      <c r="CP290" s="248"/>
      <c r="CQ290" s="248"/>
      <c r="CR290" s="248"/>
      <c r="CS290" s="248"/>
      <c r="CT290" s="248"/>
      <c r="CU290" s="248"/>
      <c r="CV290" s="248"/>
      <c r="CW290" s="248"/>
      <c r="CX290" s="248"/>
      <c r="CY290" s="248"/>
      <c r="CZ290" s="248"/>
      <c r="DA290" s="248"/>
      <c r="DB290" s="248"/>
      <c r="DC290" s="248"/>
      <c r="DD290" s="248"/>
      <c r="DE290" s="248"/>
      <c r="DF290" s="248"/>
      <c r="DG290" s="248"/>
      <c r="DH290" s="248"/>
      <c r="DI290" s="248"/>
      <c r="DJ290" s="248"/>
      <c r="DK290" s="248"/>
      <c r="DL290" s="248"/>
      <c r="DM290" s="248"/>
      <c r="DN290" s="248"/>
      <c r="DO290" s="248"/>
      <c r="DP290" s="248"/>
      <c r="DQ290" s="248"/>
      <c r="DR290" s="248"/>
      <c r="DS290" s="248"/>
      <c r="DT290" s="248"/>
      <c r="DU290" s="248"/>
      <c r="DV290" s="248"/>
      <c r="DW290" s="248"/>
      <c r="DX290" s="248"/>
      <c r="DY290" s="248"/>
      <c r="DZ290" s="248"/>
      <c r="EA290" s="248"/>
      <c r="EB290" s="248"/>
      <c r="EC290" s="248"/>
      <c r="ED290" s="248"/>
      <c r="EE290" s="248"/>
      <c r="EF290" s="248"/>
      <c r="EG290" s="248"/>
      <c r="EH290" s="248"/>
      <c r="EI290" s="248"/>
      <c r="EJ290" s="248"/>
      <c r="EK290" s="248"/>
      <c r="EL290" s="248"/>
      <c r="EM290" s="248"/>
      <c r="EN290" s="248"/>
      <c r="EO290" s="248"/>
      <c r="EP290" s="248"/>
      <c r="EQ290" s="248"/>
      <c r="ER290" s="248"/>
      <c r="ES290" s="248"/>
      <c r="ET290" s="248"/>
      <c r="EU290" s="248"/>
      <c r="EV290" s="248"/>
      <c r="EW290" s="248"/>
      <c r="EX290" s="248"/>
      <c r="EY290" s="248"/>
      <c r="EZ290" s="248"/>
      <c r="FA290" s="248"/>
      <c r="FB290" s="248"/>
      <c r="FC290" s="248"/>
      <c r="FD290" s="248"/>
      <c r="FE290" s="248"/>
      <c r="FF290" s="248"/>
      <c r="FG290" s="248"/>
      <c r="FH290" s="248"/>
      <c r="FI290" s="248"/>
      <c r="FJ290" s="248"/>
      <c r="FK290" s="248"/>
      <c r="FL290" s="248"/>
      <c r="FM290" s="248"/>
      <c r="FN290" s="248"/>
      <c r="FO290" s="248"/>
      <c r="FP290" s="248"/>
      <c r="FQ290" s="248"/>
      <c r="FR290" s="248"/>
      <c r="FS290" s="248"/>
      <c r="FT290" s="248"/>
      <c r="FU290" s="248"/>
      <c r="FV290" s="248"/>
      <c r="FW290" s="248"/>
      <c r="FX290" s="248"/>
      <c r="FY290" s="248"/>
      <c r="FZ290" s="248"/>
      <c r="GA290" s="248"/>
      <c r="GB290" s="248"/>
      <c r="GC290" s="248"/>
      <c r="GD290" s="248"/>
      <c r="GE290"/>
      <c r="GF290"/>
      <c r="GG290"/>
      <c r="GH290"/>
      <c r="GI290"/>
      <c r="GJ290"/>
      <c r="GK290"/>
      <c r="GL290"/>
      <c r="GM290"/>
      <c r="GN290"/>
      <c r="GO290"/>
      <c r="GP290"/>
      <c r="GQ290"/>
      <c r="GR290"/>
      <c r="GS290"/>
      <c r="GT290"/>
      <c r="GU290"/>
      <c r="GV290"/>
      <c r="GW290"/>
      <c r="GX290"/>
      <c r="GY290"/>
      <c r="GZ290"/>
      <c r="HA290"/>
      <c r="HB290"/>
      <c r="HC290"/>
      <c r="HD290"/>
      <c r="HE290"/>
      <c r="HF290"/>
      <c r="HG290"/>
      <c r="HH290"/>
      <c r="HI290"/>
      <c r="HJ290"/>
      <c r="HK290"/>
      <c r="HL290"/>
      <c r="HM290"/>
      <c r="HN290"/>
      <c r="HO290"/>
      <c r="HP290"/>
      <c r="HQ290"/>
      <c r="HR290"/>
      <c r="HS290"/>
      <c r="HT290"/>
      <c r="HU290"/>
      <c r="HV290"/>
      <c r="HW290"/>
      <c r="HX290"/>
      <c r="HY290"/>
      <c r="HZ290"/>
      <c r="IA290"/>
      <c r="IB290"/>
      <c r="IC290"/>
      <c r="ID290"/>
      <c r="IE290"/>
      <c r="IF290"/>
      <c r="IG290"/>
      <c r="IH290"/>
      <c r="II290"/>
      <c r="IJ290"/>
      <c r="IK290"/>
      <c r="IL290"/>
      <c r="IM290"/>
      <c r="IN290"/>
      <c r="IO290"/>
      <c r="IP290"/>
      <c r="IQ290"/>
      <c r="IR290"/>
      <c r="IS290"/>
      <c r="IT290"/>
      <c r="IU290"/>
      <c r="IV290"/>
      <c r="IW290"/>
      <c r="IX290"/>
      <c r="IY290"/>
      <c r="IZ290"/>
      <c r="JA290"/>
      <c r="JB290"/>
      <c r="JC290"/>
      <c r="JD290"/>
      <c r="JE290"/>
      <c r="JF290"/>
      <c r="JG290"/>
      <c r="JH290"/>
      <c r="JI290"/>
      <c r="JJ290"/>
      <c r="JK290"/>
      <c r="JL290"/>
      <c r="JM290"/>
      <c r="JN290"/>
      <c r="JO290"/>
      <c r="JP290"/>
      <c r="JQ290"/>
      <c r="JR290"/>
      <c r="JS290"/>
      <c r="JT290"/>
      <c r="JU290"/>
      <c r="JV290"/>
      <c r="JW290"/>
      <c r="JX290"/>
      <c r="JY290"/>
      <c r="JZ290"/>
      <c r="KA290"/>
      <c r="KB290"/>
      <c r="KC290"/>
      <c r="KD290"/>
      <c r="KE290"/>
      <c r="KF290"/>
      <c r="KG290"/>
      <c r="KH290"/>
      <c r="KI290"/>
      <c r="KJ290"/>
      <c r="KK290"/>
      <c r="KL290"/>
      <c r="KM290"/>
      <c r="KN290"/>
      <c r="KO290"/>
      <c r="KP290"/>
      <c r="KQ290"/>
      <c r="KR290"/>
      <c r="KS290"/>
      <c r="KT290"/>
      <c r="KU290"/>
      <c r="KV290"/>
      <c r="KW290"/>
      <c r="KX290"/>
      <c r="KY290"/>
      <c r="KZ290"/>
      <c r="LA290"/>
      <c r="LB290"/>
      <c r="LC290"/>
      <c r="LD290"/>
      <c r="LE290"/>
      <c r="LF290"/>
      <c r="LG290"/>
      <c r="LH290"/>
      <c r="LI290"/>
      <c r="LJ290"/>
      <c r="LK290"/>
      <c r="LL290"/>
      <c r="LM290"/>
      <c r="LN290"/>
      <c r="LO290"/>
      <c r="LP290"/>
      <c r="LQ290"/>
      <c r="LR290"/>
      <c r="LS290"/>
      <c r="LT290"/>
      <c r="LU290"/>
      <c r="LV290"/>
      <c r="LW290"/>
      <c r="LX290"/>
      <c r="LY290"/>
      <c r="LZ290"/>
      <c r="MA290"/>
      <c r="MB290"/>
      <c r="MC290"/>
      <c r="MD290"/>
      <c r="ME290"/>
      <c r="MF290"/>
      <c r="MG290"/>
      <c r="MH290"/>
      <c r="MI290"/>
      <c r="MJ290"/>
      <c r="MK290"/>
      <c r="ML290"/>
      <c r="MM290"/>
      <c r="MN290"/>
      <c r="MO290"/>
      <c r="MP290"/>
      <c r="MQ290"/>
      <c r="MR290"/>
      <c r="MS290"/>
      <c r="MT290"/>
      <c r="MU290"/>
      <c r="MV290"/>
      <c r="MW290"/>
      <c r="MX290"/>
      <c r="MY290"/>
      <c r="MZ290"/>
      <c r="NA290"/>
      <c r="NB290"/>
      <c r="NC290"/>
      <c r="ND290"/>
      <c r="NE290"/>
      <c r="NF290"/>
      <c r="NG290"/>
      <c r="NH290"/>
      <c r="NI290"/>
      <c r="NJ290"/>
      <c r="NK290"/>
      <c r="NL290"/>
      <c r="NM290"/>
      <c r="NN290"/>
      <c r="NO290"/>
      <c r="NP290"/>
      <c r="NQ290"/>
      <c r="NR290"/>
      <c r="NS290"/>
      <c r="NT290"/>
      <c r="NU290"/>
      <c r="NV290"/>
      <c r="NW290"/>
      <c r="NX290"/>
      <c r="NY290"/>
      <c r="NZ290"/>
      <c r="OA290"/>
      <c r="OB290"/>
      <c r="OC290"/>
      <c r="OD290"/>
      <c r="OE290"/>
      <c r="OF290"/>
      <c r="OG290"/>
      <c r="OH290"/>
      <c r="OI290"/>
      <c r="OJ290"/>
      <c r="OK290"/>
      <c r="OL290"/>
      <c r="OM290"/>
      <c r="ON290"/>
      <c r="OO290"/>
      <c r="OP290"/>
      <c r="OQ290"/>
      <c r="OR290"/>
      <c r="OS290"/>
      <c r="OT290"/>
      <c r="OU290"/>
      <c r="OV290"/>
      <c r="OW290"/>
      <c r="OX290"/>
      <c r="OY290"/>
      <c r="OZ290"/>
      <c r="PA290"/>
      <c r="PB290"/>
      <c r="PC290"/>
      <c r="PD290"/>
      <c r="PE290"/>
      <c r="PF290"/>
      <c r="PG290"/>
      <c r="PH290"/>
      <c r="PI290"/>
      <c r="PJ290"/>
      <c r="PK290"/>
      <c r="PL290"/>
      <c r="PM290"/>
      <c r="PN290"/>
      <c r="PO290"/>
      <c r="PP290"/>
      <c r="PQ290"/>
      <c r="PR290"/>
      <c r="PS290"/>
      <c r="PT290"/>
      <c r="PU290"/>
      <c r="PV290"/>
      <c r="PW290"/>
      <c r="PX290"/>
      <c r="PY290"/>
      <c r="PZ290"/>
      <c r="QA290"/>
      <c r="QB290"/>
      <c r="QC290"/>
      <c r="QD290"/>
      <c r="QE290"/>
      <c r="QF290"/>
      <c r="QG290"/>
      <c r="QH290"/>
      <c r="QI290"/>
      <c r="QJ290"/>
      <c r="QK290"/>
      <c r="QL290"/>
      <c r="QM290"/>
      <c r="QN290"/>
      <c r="QO290"/>
      <c r="QP290"/>
      <c r="QQ290"/>
      <c r="QR290"/>
      <c r="QS290"/>
      <c r="QT290"/>
      <c r="QU290"/>
      <c r="QV290"/>
      <c r="QW290"/>
      <c r="QX290"/>
      <c r="QY290"/>
      <c r="QZ290"/>
      <c r="RA290"/>
      <c r="RB290"/>
      <c r="RC290"/>
      <c r="RD290"/>
      <c r="RE290"/>
      <c r="RF290"/>
      <c r="RG290"/>
      <c r="RH290"/>
      <c r="RI290"/>
      <c r="RJ290"/>
      <c r="RK290"/>
      <c r="RL290"/>
      <c r="RM290"/>
      <c r="RN290"/>
      <c r="RO290"/>
      <c r="RP290"/>
      <c r="RQ290"/>
      <c r="RR290"/>
      <c r="RS290"/>
      <c r="RT290"/>
      <c r="RU290"/>
      <c r="RV290"/>
      <c r="RW290"/>
      <c r="RX290"/>
      <c r="RY290"/>
      <c r="RZ290"/>
      <c r="SA290"/>
      <c r="SB290"/>
      <c r="SC290"/>
      <c r="SD290"/>
      <c r="SE290"/>
      <c r="SF290"/>
      <c r="SG290"/>
      <c r="SH290"/>
      <c r="SI290"/>
      <c r="SJ290"/>
      <c r="SK290"/>
      <c r="SL290"/>
      <c r="SM290"/>
      <c r="SN290"/>
      <c r="SO290"/>
      <c r="SP290"/>
      <c r="SQ290"/>
      <c r="SR290"/>
      <c r="SS290"/>
      <c r="ST290"/>
      <c r="SU290"/>
      <c r="SV290"/>
      <c r="SW290"/>
      <c r="SX290"/>
      <c r="SY290"/>
      <c r="SZ290"/>
      <c r="TA290"/>
      <c r="TB290"/>
      <c r="TC290"/>
      <c r="TD290"/>
      <c r="TE290"/>
      <c r="TF290"/>
      <c r="TG290"/>
      <c r="TH290"/>
      <c r="TI290"/>
      <c r="TJ290"/>
      <c r="TK290"/>
      <c r="TL290"/>
      <c r="TM290"/>
      <c r="TN290"/>
      <c r="TO290"/>
      <c r="TP290"/>
      <c r="TQ290"/>
      <c r="TR290"/>
      <c r="TS290"/>
      <c r="TT290"/>
      <c r="TU290"/>
      <c r="TV290"/>
      <c r="TW290"/>
      <c r="TX290"/>
      <c r="TY290"/>
      <c r="TZ290"/>
      <c r="UA290"/>
      <c r="UB290"/>
      <c r="UC290"/>
      <c r="UD290"/>
      <c r="UE290"/>
      <c r="UF290"/>
      <c r="UG290"/>
      <c r="UH290"/>
      <c r="UI290"/>
      <c r="UJ290"/>
      <c r="UK290"/>
      <c r="UL290"/>
      <c r="UM290"/>
      <c r="UN290"/>
      <c r="UO290"/>
      <c r="UP290"/>
      <c r="UQ290"/>
      <c r="UR290"/>
      <c r="US290"/>
      <c r="UT290"/>
      <c r="UU290"/>
      <c r="UV290"/>
      <c r="UW290"/>
      <c r="UX290"/>
      <c r="UY290"/>
      <c r="UZ290"/>
      <c r="VA290"/>
      <c r="VB290"/>
      <c r="VC290"/>
      <c r="VD290"/>
      <c r="VE290"/>
      <c r="VF290"/>
      <c r="VG290"/>
      <c r="VH290"/>
      <c r="VI290"/>
      <c r="VJ290"/>
      <c r="VK290"/>
      <c r="VL290"/>
      <c r="VM290"/>
      <c r="VN290"/>
      <c r="VO290"/>
      <c r="VP290"/>
      <c r="VQ290"/>
      <c r="VR290"/>
      <c r="VS290"/>
      <c r="VT290"/>
      <c r="VU290"/>
      <c r="VV290"/>
      <c r="VW290"/>
      <c r="VX290"/>
      <c r="VY290"/>
      <c r="VZ290"/>
      <c r="WA290"/>
      <c r="WB290"/>
      <c r="WC290"/>
      <c r="WD290"/>
      <c r="WE290"/>
      <c r="WF290"/>
      <c r="WG290"/>
      <c r="WH290"/>
      <c r="WI290"/>
      <c r="WJ290"/>
      <c r="WK290"/>
      <c r="WL290"/>
      <c r="WM290"/>
      <c r="WN290"/>
      <c r="WO290"/>
      <c r="WP290"/>
      <c r="WQ290"/>
      <c r="WR290"/>
      <c r="WS290"/>
      <c r="WT290"/>
      <c r="WU290"/>
      <c r="WV290"/>
      <c r="WW290"/>
      <c r="WX290"/>
      <c r="WY290"/>
      <c r="WZ290"/>
      <c r="XA290"/>
      <c r="XB290"/>
      <c r="XC290"/>
      <c r="XD290"/>
      <c r="XE290"/>
      <c r="XF290"/>
      <c r="XG290"/>
      <c r="XH290"/>
      <c r="XI290"/>
      <c r="XJ290"/>
      <c r="XK290"/>
      <c r="XL290"/>
      <c r="XM290"/>
      <c r="XN290"/>
      <c r="XO290"/>
      <c r="XP290"/>
      <c r="XQ290"/>
      <c r="XR290"/>
      <c r="XS290"/>
      <c r="XT290"/>
      <c r="XU290"/>
      <c r="XV290"/>
      <c r="XW290"/>
      <c r="XX290"/>
      <c r="XY290"/>
      <c r="XZ290"/>
      <c r="YA290"/>
      <c r="YB290"/>
      <c r="YC290"/>
      <c r="YD290"/>
      <c r="YE290"/>
      <c r="YF290"/>
      <c r="YG290"/>
      <c r="YH290"/>
      <c r="YI290"/>
      <c r="YJ290"/>
      <c r="YK290"/>
      <c r="YL290"/>
      <c r="YM290"/>
      <c r="YN290"/>
      <c r="YO290"/>
      <c r="YP290"/>
      <c r="YQ290"/>
      <c r="YR290"/>
      <c r="YS290"/>
      <c r="YT290"/>
      <c r="YU290"/>
      <c r="YV290"/>
      <c r="YW290"/>
      <c r="YX290"/>
      <c r="YY290"/>
      <c r="YZ290"/>
      <c r="ZA290"/>
      <c r="ZB290"/>
      <c r="ZC290"/>
      <c r="ZD290"/>
      <c r="ZE290"/>
      <c r="ZF290"/>
      <c r="ZG290"/>
      <c r="ZH290"/>
      <c r="ZI290"/>
      <c r="ZJ290"/>
      <c r="ZK290"/>
      <c r="ZL290"/>
      <c r="ZM290"/>
      <c r="ZN290"/>
      <c r="ZO290"/>
      <c r="ZP290"/>
      <c r="ZQ290"/>
      <c r="ZR290"/>
      <c r="ZS290"/>
      <c r="ZT290"/>
      <c r="ZU290"/>
      <c r="ZV290"/>
      <c r="ZW290"/>
      <c r="ZX290"/>
      <c r="ZY290"/>
      <c r="ZZ290"/>
      <c r="AAA290"/>
      <c r="AAB290"/>
      <c r="AAC290"/>
      <c r="AAD290"/>
      <c r="AAE290"/>
      <c r="AAF290"/>
      <c r="AAG290"/>
      <c r="AAH290"/>
      <c r="AAI290"/>
      <c r="AAJ290"/>
      <c r="AAK290"/>
      <c r="AAL290"/>
      <c r="AAM290"/>
      <c r="AAN290"/>
      <c r="AAO290"/>
      <c r="AAP290"/>
      <c r="AAQ290"/>
      <c r="AAR290"/>
      <c r="AAS290"/>
      <c r="AAT290"/>
      <c r="AAU290"/>
      <c r="AAV290"/>
      <c r="AAW290"/>
      <c r="AAX290"/>
      <c r="AAY290"/>
      <c r="AAZ290"/>
      <c r="ABA290"/>
      <c r="ABB290"/>
      <c r="ABC290"/>
      <c r="ABD290"/>
      <c r="ABE290"/>
      <c r="ABF290"/>
      <c r="ABG290"/>
      <c r="ABH290"/>
      <c r="ABI290"/>
      <c r="ABJ290"/>
      <c r="ABK290"/>
      <c r="ABL290"/>
      <c r="ABM290"/>
      <c r="ABN290"/>
      <c r="ABO290"/>
      <c r="ABP290"/>
      <c r="ABQ290"/>
      <c r="ABR290"/>
      <c r="ABS290"/>
      <c r="ABT290"/>
      <c r="ABU290"/>
      <c r="ABV290"/>
      <c r="ABW290"/>
      <c r="ABX290"/>
      <c r="ABY290"/>
      <c r="ABZ290"/>
      <c r="ACA290"/>
      <c r="ACB290"/>
      <c r="ACC290"/>
      <c r="ACD290"/>
      <c r="ACE290"/>
      <c r="ACF290"/>
      <c r="ACG290"/>
      <c r="ACH290"/>
      <c r="ACI290"/>
      <c r="ACJ290"/>
      <c r="ACK290"/>
      <c r="ACL290"/>
      <c r="ACM290"/>
      <c r="ACN290"/>
      <c r="ACO290"/>
      <c r="ACP290"/>
      <c r="ACQ290"/>
      <c r="ACR290"/>
      <c r="ACS290"/>
      <c r="ACT290"/>
      <c r="ACU290"/>
      <c r="ACV290"/>
      <c r="ACW290"/>
      <c r="ACX290"/>
      <c r="ACY290"/>
      <c r="ACZ290"/>
      <c r="ADA290"/>
      <c r="ADB290"/>
      <c r="ADC290"/>
      <c r="ADD290"/>
      <c r="ADE290"/>
      <c r="ADF290"/>
      <c r="ADG290"/>
      <c r="ADH290"/>
      <c r="ADI290"/>
      <c r="ADJ290"/>
      <c r="ADK290"/>
      <c r="ADL290"/>
      <c r="ADM290"/>
      <c r="ADN290"/>
      <c r="ADO290"/>
      <c r="ADP290"/>
      <c r="ADQ290"/>
      <c r="ADR290"/>
      <c r="ADS290"/>
      <c r="ADT290"/>
      <c r="ADU290"/>
      <c r="ADV290"/>
      <c r="ADW290"/>
      <c r="ADX290"/>
      <c r="ADY290"/>
      <c r="ADZ290"/>
      <c r="AEA290"/>
      <c r="AEB290"/>
      <c r="AEC290"/>
      <c r="AED290"/>
      <c r="AEE290"/>
      <c r="AEF290"/>
      <c r="AEG290"/>
      <c r="AEH290"/>
      <c r="AEI290"/>
      <c r="AEJ290"/>
      <c r="AEK290"/>
      <c r="AEL290"/>
      <c r="AEM290"/>
      <c r="AEN290"/>
      <c r="AEO290"/>
      <c r="AEP290"/>
      <c r="AEQ290"/>
      <c r="AER290"/>
      <c r="AES290"/>
      <c r="AET290"/>
      <c r="AEU290"/>
      <c r="AEV290"/>
      <c r="AEW290"/>
      <c r="AEX290"/>
      <c r="AEY290"/>
      <c r="AEZ290"/>
      <c r="AFA290"/>
      <c r="AFB290"/>
      <c r="AFC290"/>
      <c r="AFD290"/>
      <c r="AFE290"/>
      <c r="AFF290"/>
      <c r="AFG290"/>
      <c r="AFH290"/>
      <c r="AFI290"/>
      <c r="AFJ290"/>
      <c r="AFK290"/>
      <c r="AFL290"/>
      <c r="AFM290"/>
      <c r="AFN290"/>
      <c r="AFO290"/>
      <c r="AFP290"/>
      <c r="AFQ290"/>
      <c r="AFR290"/>
      <c r="AFS290"/>
      <c r="AFT290"/>
      <c r="AFU290"/>
      <c r="AFV290"/>
      <c r="AFW290"/>
      <c r="AFX290"/>
      <c r="AFY290"/>
      <c r="AFZ290"/>
      <c r="AGA290"/>
      <c r="AGB290"/>
      <c r="AGC290"/>
      <c r="AGD290"/>
      <c r="AGE290"/>
      <c r="AGF290"/>
      <c r="AGG290"/>
      <c r="AGH290"/>
      <c r="AGI290"/>
      <c r="AGJ290"/>
      <c r="AGK290"/>
      <c r="AGL290"/>
      <c r="AGM290"/>
      <c r="AGN290"/>
      <c r="AGO290"/>
      <c r="AGP290"/>
      <c r="AGQ290"/>
      <c r="AGR290"/>
      <c r="AGS290"/>
      <c r="AGT290"/>
      <c r="AGU290"/>
      <c r="AGV290"/>
      <c r="AGW290"/>
      <c r="AGX290"/>
      <c r="AGY290"/>
      <c r="AGZ290"/>
      <c r="AHA290"/>
      <c r="AHB290"/>
      <c r="AHC290"/>
      <c r="AHD290"/>
      <c r="AHE290"/>
      <c r="AHF290"/>
      <c r="AHG290"/>
      <c r="AHH290"/>
      <c r="AHI290"/>
      <c r="AHJ290"/>
      <c r="AHK290"/>
      <c r="AHL290"/>
      <c r="AHM290"/>
      <c r="AHN290"/>
      <c r="AHO290"/>
      <c r="AHP290"/>
      <c r="AHQ290"/>
      <c r="AHR290"/>
      <c r="AHS290"/>
      <c r="AHT290"/>
      <c r="AHU290"/>
      <c r="AHV290"/>
      <c r="AHW290"/>
      <c r="AHX290"/>
      <c r="AHY290"/>
      <c r="AHZ290"/>
      <c r="AIA290"/>
      <c r="AIB290"/>
      <c r="AIC290"/>
      <c r="AID290"/>
      <c r="AIE290"/>
      <c r="AIF290"/>
      <c r="AIG290"/>
      <c r="AIH290"/>
      <c r="AII290"/>
      <c r="AIJ290"/>
      <c r="AIK290"/>
      <c r="AIL290"/>
      <c r="AIM290"/>
      <c r="AIN290"/>
      <c r="AIO290"/>
      <c r="AIP290"/>
      <c r="AIQ290"/>
      <c r="AIR290"/>
      <c r="AIS290"/>
      <c r="AIT290"/>
      <c r="AIU290"/>
      <c r="AIV290"/>
      <c r="AIW290"/>
      <c r="AIX290"/>
      <c r="AIY290"/>
      <c r="AIZ290"/>
      <c r="AJA290"/>
      <c r="AJB290"/>
      <c r="AJC290"/>
      <c r="AJD290"/>
      <c r="AJE290"/>
      <c r="AJF290"/>
      <c r="AJG290"/>
      <c r="AJH290"/>
      <c r="AJI290"/>
      <c r="AJJ290"/>
      <c r="AJK290"/>
      <c r="AJL290"/>
      <c r="AJM290"/>
      <c r="AJN290"/>
      <c r="AJO290"/>
      <c r="AJP290"/>
      <c r="AJQ290"/>
      <c r="AJR290"/>
      <c r="AJS290"/>
      <c r="AJT290"/>
      <c r="AJU290"/>
      <c r="AJV290"/>
      <c r="AJW290"/>
      <c r="AJX290"/>
      <c r="AJY290"/>
      <c r="AJZ290"/>
      <c r="AKA290"/>
      <c r="AKB290"/>
      <c r="AKC290"/>
      <c r="AKD290"/>
      <c r="AKE290"/>
      <c r="AKF290"/>
      <c r="AKG290"/>
      <c r="AKH290"/>
      <c r="AKI290"/>
      <c r="AKJ290"/>
      <c r="AKK290"/>
      <c r="AKL290"/>
      <c r="AKM290"/>
      <c r="AKN290"/>
      <c r="AKO290"/>
      <c r="AKP290"/>
      <c r="AKQ290"/>
      <c r="AKR290"/>
      <c r="AKS290"/>
      <c r="AKT290"/>
      <c r="AKU290"/>
      <c r="AKV290"/>
      <c r="AKW290"/>
      <c r="AKX290"/>
      <c r="AKY290"/>
      <c r="AKZ290"/>
      <c r="ALA290"/>
      <c r="ALB290"/>
      <c r="ALC290"/>
      <c r="ALD290"/>
      <c r="ALE290"/>
      <c r="ALF290"/>
      <c r="ALG290"/>
      <c r="ALH290"/>
    </row>
    <row r="291" spans="1:996" s="5" customFormat="1" x14ac:dyDescent="0.2">
      <c r="A291" s="197"/>
      <c r="F291" s="197"/>
      <c r="W291" s="197"/>
      <c r="Z291" s="197"/>
      <c r="AB291" s="246"/>
      <c r="AC291" s="248"/>
      <c r="AD291" s="248"/>
      <c r="AE291" s="248"/>
      <c r="AF291" s="248"/>
      <c r="AG291" s="248"/>
      <c r="AH291" s="248"/>
      <c r="AI291" s="248"/>
      <c r="AJ291" s="248"/>
      <c r="AK291" s="248"/>
      <c r="AL291" s="248"/>
      <c r="AM291" s="248"/>
      <c r="AN291" s="248"/>
      <c r="AO291" s="248"/>
      <c r="AP291" s="248"/>
      <c r="AQ291" s="248"/>
      <c r="AR291" s="248"/>
      <c r="AS291" s="248"/>
      <c r="AT291" s="248"/>
      <c r="AU291" s="248"/>
      <c r="AV291" s="248"/>
      <c r="AW291" s="248"/>
      <c r="AX291" s="248"/>
      <c r="AY291" s="248"/>
      <c r="AZ291" s="248"/>
      <c r="BA291" s="248"/>
      <c r="BB291" s="248"/>
      <c r="BC291" s="248"/>
      <c r="BD291" s="248"/>
      <c r="BE291" s="248"/>
      <c r="BF291" s="248"/>
      <c r="BG291" s="248"/>
      <c r="BH291" s="248"/>
      <c r="BI291" s="248"/>
      <c r="BJ291" s="248"/>
      <c r="BK291" s="248"/>
      <c r="BL291" s="248"/>
      <c r="BM291" s="248"/>
      <c r="BN291" s="248"/>
      <c r="BO291" s="248"/>
      <c r="BP291" s="248"/>
      <c r="BQ291" s="248"/>
      <c r="BR291" s="248"/>
      <c r="BS291" s="248"/>
      <c r="BT291" s="248"/>
      <c r="BU291" s="248"/>
      <c r="BV291" s="248"/>
      <c r="BW291" s="248"/>
      <c r="BX291" s="248"/>
      <c r="BY291" s="248"/>
      <c r="BZ291" s="248"/>
      <c r="CA291" s="248"/>
      <c r="CB291" s="248"/>
      <c r="CC291" s="248"/>
      <c r="CD291" s="248"/>
      <c r="CE291" s="248"/>
      <c r="CF291" s="248"/>
      <c r="CG291" s="248"/>
      <c r="CH291" s="248"/>
      <c r="CI291" s="248"/>
      <c r="CJ291" s="248"/>
      <c r="CK291" s="248"/>
      <c r="CL291" s="248"/>
      <c r="CM291" s="248"/>
      <c r="CN291" s="248"/>
      <c r="CO291" s="248"/>
      <c r="CP291" s="248"/>
      <c r="CQ291" s="248"/>
      <c r="CR291" s="248"/>
      <c r="CS291" s="248"/>
      <c r="CT291" s="248"/>
      <c r="CU291" s="248"/>
      <c r="CV291" s="248"/>
      <c r="CW291" s="248"/>
      <c r="CX291" s="248"/>
      <c r="CY291" s="248"/>
      <c r="CZ291" s="248"/>
      <c r="DA291" s="248"/>
      <c r="DB291" s="248"/>
      <c r="DC291" s="248"/>
      <c r="DD291" s="248"/>
      <c r="DE291" s="248"/>
      <c r="DF291" s="248"/>
      <c r="DG291" s="248"/>
      <c r="DH291" s="248"/>
      <c r="DI291" s="248"/>
      <c r="DJ291" s="248"/>
      <c r="DK291" s="248"/>
      <c r="DL291" s="248"/>
      <c r="DM291" s="248"/>
      <c r="DN291" s="248"/>
      <c r="DO291" s="248"/>
      <c r="DP291" s="248"/>
      <c r="DQ291" s="248"/>
      <c r="DR291" s="248"/>
      <c r="DS291" s="248"/>
      <c r="DT291" s="248"/>
      <c r="DU291" s="248"/>
      <c r="DV291" s="248"/>
      <c r="DW291" s="248"/>
      <c r="DX291" s="248"/>
      <c r="DY291" s="248"/>
      <c r="DZ291" s="248"/>
      <c r="EA291" s="248"/>
      <c r="EB291" s="248"/>
      <c r="EC291" s="248"/>
      <c r="ED291" s="248"/>
      <c r="EE291" s="248"/>
      <c r="EF291" s="248"/>
      <c r="EG291" s="248"/>
      <c r="EH291" s="248"/>
      <c r="EI291" s="248"/>
      <c r="EJ291" s="248"/>
      <c r="EK291" s="248"/>
      <c r="EL291" s="248"/>
      <c r="EM291" s="248"/>
      <c r="EN291" s="248"/>
      <c r="EO291" s="248"/>
      <c r="EP291" s="248"/>
      <c r="EQ291" s="248"/>
      <c r="ER291" s="248"/>
      <c r="ES291" s="248"/>
      <c r="ET291" s="248"/>
      <c r="EU291" s="248"/>
      <c r="EV291" s="248"/>
      <c r="EW291" s="248"/>
      <c r="EX291" s="248"/>
      <c r="EY291" s="248"/>
      <c r="EZ291" s="248"/>
      <c r="FA291" s="248"/>
      <c r="FB291" s="248"/>
      <c r="FC291" s="248"/>
      <c r="FD291" s="248"/>
      <c r="FE291" s="248"/>
      <c r="FF291" s="248"/>
      <c r="FG291" s="248"/>
      <c r="FH291" s="248"/>
      <c r="FI291" s="248"/>
      <c r="FJ291" s="248"/>
      <c r="FK291" s="248"/>
      <c r="FL291" s="248"/>
      <c r="FM291" s="248"/>
      <c r="FN291" s="248"/>
      <c r="FO291" s="248"/>
      <c r="FP291" s="248"/>
      <c r="FQ291" s="248"/>
      <c r="FR291" s="248"/>
      <c r="FS291" s="248"/>
      <c r="FT291" s="248"/>
      <c r="FU291" s="248"/>
      <c r="FV291" s="248"/>
      <c r="FW291" s="248"/>
      <c r="FX291" s="248"/>
      <c r="FY291" s="248"/>
      <c r="FZ291" s="248"/>
      <c r="GA291" s="248"/>
      <c r="GB291" s="248"/>
      <c r="GC291" s="248"/>
      <c r="GD291" s="248"/>
      <c r="GE291"/>
      <c r="GF291"/>
      <c r="GG291"/>
      <c r="GH291"/>
      <c r="GI291"/>
      <c r="GJ291"/>
      <c r="GK291"/>
      <c r="GL291"/>
      <c r="GM291"/>
      <c r="GN291"/>
      <c r="GO291"/>
      <c r="GP291"/>
      <c r="GQ291"/>
      <c r="GR291"/>
      <c r="GS291"/>
      <c r="GT291"/>
      <c r="GU291"/>
      <c r="GV291"/>
      <c r="GW291"/>
      <c r="GX291"/>
      <c r="GY291"/>
      <c r="GZ291"/>
      <c r="HA291"/>
      <c r="HB291"/>
      <c r="HC291"/>
      <c r="HD291"/>
      <c r="HE291"/>
      <c r="HF291"/>
      <c r="HG291"/>
      <c r="HH291"/>
      <c r="HI291"/>
      <c r="HJ291"/>
      <c r="HK291"/>
      <c r="HL291"/>
      <c r="HM291"/>
      <c r="HN291"/>
      <c r="HO291"/>
      <c r="HP291"/>
      <c r="HQ291"/>
      <c r="HR291"/>
      <c r="HS291"/>
      <c r="HT291"/>
      <c r="HU291"/>
      <c r="HV291"/>
      <c r="HW291"/>
      <c r="HX291"/>
      <c r="HY291"/>
      <c r="HZ291"/>
      <c r="IA291"/>
      <c r="IB291"/>
      <c r="IC291"/>
      <c r="ID291"/>
      <c r="IE291"/>
      <c r="IF291"/>
      <c r="IG291"/>
      <c r="IH291"/>
      <c r="II291"/>
      <c r="IJ291"/>
      <c r="IK291"/>
      <c r="IL291"/>
      <c r="IM291"/>
      <c r="IN291"/>
      <c r="IO291"/>
      <c r="IP291"/>
      <c r="IQ291"/>
      <c r="IR291"/>
      <c r="IS291"/>
      <c r="IT291"/>
      <c r="IU291"/>
      <c r="IV291"/>
      <c r="IW291"/>
      <c r="IX291"/>
      <c r="IY291"/>
      <c r="IZ291"/>
      <c r="JA291"/>
      <c r="JB291"/>
      <c r="JC291"/>
      <c r="JD291"/>
      <c r="JE291"/>
      <c r="JF291"/>
      <c r="JG291"/>
      <c r="JH291"/>
      <c r="JI291"/>
      <c r="JJ291"/>
      <c r="JK291"/>
      <c r="JL291"/>
      <c r="JM291"/>
      <c r="JN291"/>
      <c r="JO291"/>
      <c r="JP291"/>
      <c r="JQ291"/>
      <c r="JR291"/>
      <c r="JS291"/>
      <c r="JT291"/>
      <c r="JU291"/>
      <c r="JV291"/>
      <c r="JW291"/>
      <c r="JX291"/>
      <c r="JY291"/>
      <c r="JZ291"/>
      <c r="KA291"/>
      <c r="KB291"/>
      <c r="KC291"/>
      <c r="KD291"/>
      <c r="KE291"/>
      <c r="KF291"/>
      <c r="KG291"/>
      <c r="KH291"/>
      <c r="KI291"/>
      <c r="KJ291"/>
      <c r="KK291"/>
      <c r="KL291"/>
      <c r="KM291"/>
      <c r="KN291"/>
      <c r="KO291"/>
      <c r="KP291"/>
      <c r="KQ291"/>
      <c r="KR291"/>
      <c r="KS291"/>
      <c r="KT291"/>
      <c r="KU291"/>
      <c r="KV291"/>
      <c r="KW291"/>
      <c r="KX291"/>
      <c r="KY291"/>
      <c r="KZ291"/>
      <c r="LA291"/>
      <c r="LB291"/>
      <c r="LC291"/>
      <c r="LD291"/>
      <c r="LE291"/>
      <c r="LF291"/>
      <c r="LG291"/>
      <c r="LH291"/>
      <c r="LI291"/>
      <c r="LJ291"/>
      <c r="LK291"/>
      <c r="LL291"/>
      <c r="LM291"/>
      <c r="LN291"/>
      <c r="LO291"/>
      <c r="LP291"/>
      <c r="LQ291"/>
      <c r="LR291"/>
      <c r="LS291"/>
      <c r="LT291"/>
      <c r="LU291"/>
      <c r="LV291"/>
      <c r="LW291"/>
      <c r="LX291"/>
      <c r="LY291"/>
      <c r="LZ291"/>
      <c r="MA291"/>
      <c r="MB291"/>
      <c r="MC291"/>
      <c r="MD291"/>
      <c r="ME291"/>
      <c r="MF291"/>
      <c r="MG291"/>
      <c r="MH291"/>
      <c r="MI291"/>
      <c r="MJ291"/>
      <c r="MK291"/>
      <c r="ML291"/>
      <c r="MM291"/>
      <c r="MN291"/>
      <c r="MO291"/>
      <c r="MP291"/>
      <c r="MQ291"/>
      <c r="MR291"/>
      <c r="MS291"/>
      <c r="MT291"/>
      <c r="MU291"/>
      <c r="MV291"/>
      <c r="MW291"/>
      <c r="MX291"/>
      <c r="MY291"/>
      <c r="MZ291"/>
      <c r="NA291"/>
      <c r="NB291"/>
      <c r="NC291"/>
      <c r="ND291"/>
      <c r="NE291"/>
      <c r="NF291"/>
      <c r="NG291"/>
      <c r="NH291"/>
      <c r="NI291"/>
      <c r="NJ291"/>
      <c r="NK291"/>
      <c r="NL291"/>
      <c r="NM291"/>
      <c r="NN291"/>
      <c r="NO291"/>
      <c r="NP291"/>
      <c r="NQ291"/>
      <c r="NR291"/>
      <c r="NS291"/>
      <c r="NT291"/>
      <c r="NU291"/>
      <c r="NV291"/>
      <c r="NW291"/>
      <c r="NX291"/>
      <c r="NY291"/>
      <c r="NZ291"/>
      <c r="OA291"/>
      <c r="OB291"/>
      <c r="OC291"/>
      <c r="OD291"/>
      <c r="OE291"/>
      <c r="OF291"/>
      <c r="OG291"/>
      <c r="OH291"/>
      <c r="OI291"/>
      <c r="OJ291"/>
      <c r="OK291"/>
      <c r="OL291"/>
      <c r="OM291"/>
      <c r="ON291"/>
      <c r="OO291"/>
      <c r="OP291"/>
      <c r="OQ291"/>
      <c r="OR291"/>
      <c r="OS291"/>
      <c r="OT291"/>
      <c r="OU291"/>
      <c r="OV291"/>
      <c r="OW291"/>
      <c r="OX291"/>
      <c r="OY291"/>
      <c r="OZ291"/>
      <c r="PA291"/>
      <c r="PB291"/>
      <c r="PC291"/>
      <c r="PD291"/>
      <c r="PE291"/>
      <c r="PF291"/>
      <c r="PG291"/>
      <c r="PH291"/>
      <c r="PI291"/>
      <c r="PJ291"/>
      <c r="PK291"/>
      <c r="PL291"/>
      <c r="PM291"/>
      <c r="PN291"/>
      <c r="PO291"/>
      <c r="PP291"/>
      <c r="PQ291"/>
      <c r="PR291"/>
      <c r="PS291"/>
      <c r="PT291"/>
      <c r="PU291"/>
      <c r="PV291"/>
      <c r="PW291"/>
      <c r="PX291"/>
      <c r="PY291"/>
      <c r="PZ291"/>
      <c r="QA291"/>
      <c r="QB291"/>
      <c r="QC291"/>
      <c r="QD291"/>
      <c r="QE291"/>
      <c r="QF291"/>
      <c r="QG291"/>
      <c r="QH291"/>
      <c r="QI291"/>
      <c r="QJ291"/>
      <c r="QK291"/>
      <c r="QL291"/>
      <c r="QM291"/>
      <c r="QN291"/>
      <c r="QO291"/>
      <c r="QP291"/>
      <c r="QQ291"/>
      <c r="QR291"/>
      <c r="QS291"/>
      <c r="QT291"/>
      <c r="QU291"/>
      <c r="QV291"/>
      <c r="QW291"/>
      <c r="QX291"/>
      <c r="QY291"/>
      <c r="QZ291"/>
      <c r="RA291"/>
      <c r="RB291"/>
      <c r="RC291"/>
      <c r="RD291"/>
      <c r="RE291"/>
      <c r="RF291"/>
      <c r="RG291"/>
      <c r="RH291"/>
      <c r="RI291"/>
      <c r="RJ291"/>
      <c r="RK291"/>
      <c r="RL291"/>
      <c r="RM291"/>
      <c r="RN291"/>
      <c r="RO291"/>
      <c r="RP291"/>
      <c r="RQ291"/>
      <c r="RR291"/>
      <c r="RS291"/>
      <c r="RT291"/>
      <c r="RU291"/>
      <c r="RV291"/>
      <c r="RW291"/>
      <c r="RX291"/>
      <c r="RY291"/>
      <c r="RZ291"/>
      <c r="SA291"/>
      <c r="SB291"/>
      <c r="SC291"/>
      <c r="SD291"/>
      <c r="SE291"/>
      <c r="SF291"/>
      <c r="SG291"/>
      <c r="SH291"/>
      <c r="SI291"/>
      <c r="SJ291"/>
      <c r="SK291"/>
      <c r="SL291"/>
      <c r="SM291"/>
      <c r="SN291"/>
      <c r="SO291"/>
      <c r="SP291"/>
      <c r="SQ291"/>
      <c r="SR291"/>
      <c r="SS291"/>
      <c r="ST291"/>
      <c r="SU291"/>
      <c r="SV291"/>
      <c r="SW291"/>
      <c r="SX291"/>
      <c r="SY291"/>
      <c r="SZ291"/>
      <c r="TA291"/>
      <c r="TB291"/>
      <c r="TC291"/>
      <c r="TD291"/>
      <c r="TE291"/>
      <c r="TF291"/>
      <c r="TG291"/>
      <c r="TH291"/>
      <c r="TI291"/>
      <c r="TJ291"/>
      <c r="TK291"/>
      <c r="TL291"/>
      <c r="TM291"/>
      <c r="TN291"/>
      <c r="TO291"/>
      <c r="TP291"/>
      <c r="TQ291"/>
      <c r="TR291"/>
      <c r="TS291"/>
      <c r="TT291"/>
      <c r="TU291"/>
      <c r="TV291"/>
      <c r="TW291"/>
      <c r="TX291"/>
      <c r="TY291"/>
      <c r="TZ291"/>
      <c r="UA291"/>
      <c r="UB291"/>
      <c r="UC291"/>
      <c r="UD291"/>
      <c r="UE291"/>
      <c r="UF291"/>
      <c r="UG291"/>
      <c r="UH291"/>
      <c r="UI291"/>
      <c r="UJ291"/>
      <c r="UK291"/>
      <c r="UL291"/>
      <c r="UM291"/>
      <c r="UN291"/>
      <c r="UO291"/>
      <c r="UP291"/>
      <c r="UQ291"/>
      <c r="UR291"/>
      <c r="US291"/>
      <c r="UT291"/>
      <c r="UU291"/>
      <c r="UV291"/>
      <c r="UW291"/>
      <c r="UX291"/>
      <c r="UY291"/>
      <c r="UZ291"/>
      <c r="VA291"/>
      <c r="VB291"/>
      <c r="VC291"/>
      <c r="VD291"/>
      <c r="VE291"/>
      <c r="VF291"/>
      <c r="VG291"/>
      <c r="VH291"/>
      <c r="VI291"/>
      <c r="VJ291"/>
      <c r="VK291"/>
      <c r="VL291"/>
      <c r="VM291"/>
      <c r="VN291"/>
      <c r="VO291"/>
      <c r="VP291"/>
      <c r="VQ291"/>
      <c r="VR291"/>
      <c r="VS291"/>
      <c r="VT291"/>
      <c r="VU291"/>
      <c r="VV291"/>
      <c r="VW291"/>
      <c r="VX291"/>
      <c r="VY291"/>
      <c r="VZ291"/>
      <c r="WA291"/>
      <c r="WB291"/>
      <c r="WC291"/>
      <c r="WD291"/>
      <c r="WE291"/>
      <c r="WF291"/>
      <c r="WG291"/>
      <c r="WH291"/>
      <c r="WI291"/>
      <c r="WJ291"/>
      <c r="WK291"/>
      <c r="WL291"/>
      <c r="WM291"/>
      <c r="WN291"/>
      <c r="WO291"/>
      <c r="WP291"/>
      <c r="WQ291"/>
      <c r="WR291"/>
      <c r="WS291"/>
      <c r="WT291"/>
      <c r="WU291"/>
      <c r="WV291"/>
      <c r="WW291"/>
      <c r="WX291"/>
      <c r="WY291"/>
      <c r="WZ291"/>
      <c r="XA291"/>
      <c r="XB291"/>
      <c r="XC291"/>
      <c r="XD291"/>
      <c r="XE291"/>
      <c r="XF291"/>
      <c r="XG291"/>
      <c r="XH291"/>
      <c r="XI291"/>
      <c r="XJ291"/>
      <c r="XK291"/>
      <c r="XL291"/>
      <c r="XM291"/>
      <c r="XN291"/>
      <c r="XO291"/>
      <c r="XP291"/>
      <c r="XQ291"/>
      <c r="XR291"/>
      <c r="XS291"/>
      <c r="XT291"/>
      <c r="XU291"/>
      <c r="XV291"/>
      <c r="XW291"/>
      <c r="XX291"/>
      <c r="XY291"/>
      <c r="XZ291"/>
      <c r="YA291"/>
      <c r="YB291"/>
      <c r="YC291"/>
      <c r="YD291"/>
      <c r="YE291"/>
      <c r="YF291"/>
      <c r="YG291"/>
      <c r="YH291"/>
      <c r="YI291"/>
      <c r="YJ291"/>
      <c r="YK291"/>
      <c r="YL291"/>
      <c r="YM291"/>
      <c r="YN291"/>
      <c r="YO291"/>
      <c r="YP291"/>
      <c r="YQ291"/>
      <c r="YR291"/>
      <c r="YS291"/>
      <c r="YT291"/>
      <c r="YU291"/>
      <c r="YV291"/>
      <c r="YW291"/>
      <c r="YX291"/>
      <c r="YY291"/>
      <c r="YZ291"/>
      <c r="ZA291"/>
      <c r="ZB291"/>
      <c r="ZC291"/>
      <c r="ZD291"/>
      <c r="ZE291"/>
      <c r="ZF291"/>
      <c r="ZG291"/>
      <c r="ZH291"/>
      <c r="ZI291"/>
      <c r="ZJ291"/>
      <c r="ZK291"/>
      <c r="ZL291"/>
      <c r="ZM291"/>
      <c r="ZN291"/>
      <c r="ZO291"/>
      <c r="ZP291"/>
      <c r="ZQ291"/>
      <c r="ZR291"/>
      <c r="ZS291"/>
      <c r="ZT291"/>
      <c r="ZU291"/>
      <c r="ZV291"/>
      <c r="ZW291"/>
      <c r="ZX291"/>
      <c r="ZY291"/>
      <c r="ZZ291"/>
      <c r="AAA291"/>
      <c r="AAB291"/>
      <c r="AAC291"/>
      <c r="AAD291"/>
      <c r="AAE291"/>
      <c r="AAF291"/>
      <c r="AAG291"/>
      <c r="AAH291"/>
      <c r="AAI291"/>
      <c r="AAJ291"/>
      <c r="AAK291"/>
      <c r="AAL291"/>
      <c r="AAM291"/>
      <c r="AAN291"/>
      <c r="AAO291"/>
      <c r="AAP291"/>
      <c r="AAQ291"/>
      <c r="AAR291"/>
      <c r="AAS291"/>
      <c r="AAT291"/>
      <c r="AAU291"/>
      <c r="AAV291"/>
      <c r="AAW291"/>
      <c r="AAX291"/>
      <c r="AAY291"/>
      <c r="AAZ291"/>
      <c r="ABA291"/>
      <c r="ABB291"/>
      <c r="ABC291"/>
      <c r="ABD291"/>
      <c r="ABE291"/>
      <c r="ABF291"/>
      <c r="ABG291"/>
      <c r="ABH291"/>
      <c r="ABI291"/>
      <c r="ABJ291"/>
      <c r="ABK291"/>
      <c r="ABL291"/>
      <c r="ABM291"/>
      <c r="ABN291"/>
      <c r="ABO291"/>
      <c r="ABP291"/>
      <c r="ABQ291"/>
      <c r="ABR291"/>
      <c r="ABS291"/>
      <c r="ABT291"/>
      <c r="ABU291"/>
      <c r="ABV291"/>
      <c r="ABW291"/>
      <c r="ABX291"/>
      <c r="ABY291"/>
      <c r="ABZ291"/>
      <c r="ACA291"/>
      <c r="ACB291"/>
      <c r="ACC291"/>
      <c r="ACD291"/>
      <c r="ACE291"/>
      <c r="ACF291"/>
      <c r="ACG291"/>
      <c r="ACH291"/>
      <c r="ACI291"/>
      <c r="ACJ291"/>
      <c r="ACK291"/>
      <c r="ACL291"/>
      <c r="ACM291"/>
      <c r="ACN291"/>
      <c r="ACO291"/>
      <c r="ACP291"/>
      <c r="ACQ291"/>
      <c r="ACR291"/>
      <c r="ACS291"/>
      <c r="ACT291"/>
      <c r="ACU291"/>
      <c r="ACV291"/>
      <c r="ACW291"/>
      <c r="ACX291"/>
      <c r="ACY291"/>
      <c r="ACZ291"/>
      <c r="ADA291"/>
      <c r="ADB291"/>
      <c r="ADC291"/>
      <c r="ADD291"/>
      <c r="ADE291"/>
      <c r="ADF291"/>
      <c r="ADG291"/>
      <c r="ADH291"/>
      <c r="ADI291"/>
      <c r="ADJ291"/>
      <c r="ADK291"/>
      <c r="ADL291"/>
      <c r="ADM291"/>
      <c r="ADN291"/>
      <c r="ADO291"/>
      <c r="ADP291"/>
      <c r="ADQ291"/>
      <c r="ADR291"/>
      <c r="ADS291"/>
      <c r="ADT291"/>
      <c r="ADU291"/>
      <c r="ADV291"/>
      <c r="ADW291"/>
      <c r="ADX291"/>
      <c r="ADY291"/>
      <c r="ADZ291"/>
      <c r="AEA291"/>
      <c r="AEB291"/>
      <c r="AEC291"/>
      <c r="AED291"/>
      <c r="AEE291"/>
      <c r="AEF291"/>
      <c r="AEG291"/>
      <c r="AEH291"/>
      <c r="AEI291"/>
      <c r="AEJ291"/>
      <c r="AEK291"/>
      <c r="AEL291"/>
      <c r="AEM291"/>
      <c r="AEN291"/>
      <c r="AEO291"/>
      <c r="AEP291"/>
      <c r="AEQ291"/>
      <c r="AER291"/>
      <c r="AES291"/>
      <c r="AET291"/>
      <c r="AEU291"/>
      <c r="AEV291"/>
      <c r="AEW291"/>
      <c r="AEX291"/>
      <c r="AEY291"/>
      <c r="AEZ291"/>
      <c r="AFA291"/>
      <c r="AFB291"/>
      <c r="AFC291"/>
      <c r="AFD291"/>
      <c r="AFE291"/>
      <c r="AFF291"/>
      <c r="AFG291"/>
      <c r="AFH291"/>
      <c r="AFI291"/>
      <c r="AFJ291"/>
      <c r="AFK291"/>
      <c r="AFL291"/>
      <c r="AFM291"/>
      <c r="AFN291"/>
      <c r="AFO291"/>
      <c r="AFP291"/>
      <c r="AFQ291"/>
      <c r="AFR291"/>
      <c r="AFS291"/>
      <c r="AFT291"/>
      <c r="AFU291"/>
      <c r="AFV291"/>
      <c r="AFW291"/>
      <c r="AFX291"/>
      <c r="AFY291"/>
      <c r="AFZ291"/>
      <c r="AGA291"/>
      <c r="AGB291"/>
      <c r="AGC291"/>
      <c r="AGD291"/>
      <c r="AGE291"/>
      <c r="AGF291"/>
      <c r="AGG291"/>
      <c r="AGH291"/>
      <c r="AGI291"/>
      <c r="AGJ291"/>
      <c r="AGK291"/>
      <c r="AGL291"/>
      <c r="AGM291"/>
      <c r="AGN291"/>
      <c r="AGO291"/>
      <c r="AGP291"/>
      <c r="AGQ291"/>
      <c r="AGR291"/>
      <c r="AGS291"/>
      <c r="AGT291"/>
      <c r="AGU291"/>
      <c r="AGV291"/>
      <c r="AGW291"/>
      <c r="AGX291"/>
      <c r="AGY291"/>
      <c r="AGZ291"/>
      <c r="AHA291"/>
      <c r="AHB291"/>
      <c r="AHC291"/>
      <c r="AHD291"/>
      <c r="AHE291"/>
      <c r="AHF291"/>
      <c r="AHG291"/>
      <c r="AHH291"/>
      <c r="AHI291"/>
      <c r="AHJ291"/>
      <c r="AHK291"/>
      <c r="AHL291"/>
      <c r="AHM291"/>
      <c r="AHN291"/>
      <c r="AHO291"/>
      <c r="AHP291"/>
      <c r="AHQ291"/>
      <c r="AHR291"/>
      <c r="AHS291"/>
      <c r="AHT291"/>
      <c r="AHU291"/>
      <c r="AHV291"/>
      <c r="AHW291"/>
      <c r="AHX291"/>
      <c r="AHY291"/>
      <c r="AHZ291"/>
      <c r="AIA291"/>
      <c r="AIB291"/>
      <c r="AIC291"/>
      <c r="AID291"/>
      <c r="AIE291"/>
      <c r="AIF291"/>
      <c r="AIG291"/>
      <c r="AIH291"/>
      <c r="AII291"/>
      <c r="AIJ291"/>
      <c r="AIK291"/>
      <c r="AIL291"/>
      <c r="AIM291"/>
      <c r="AIN291"/>
      <c r="AIO291"/>
      <c r="AIP291"/>
      <c r="AIQ291"/>
      <c r="AIR291"/>
      <c r="AIS291"/>
      <c r="AIT291"/>
      <c r="AIU291"/>
      <c r="AIV291"/>
      <c r="AIW291"/>
      <c r="AIX291"/>
      <c r="AIY291"/>
      <c r="AIZ291"/>
      <c r="AJA291"/>
      <c r="AJB291"/>
      <c r="AJC291"/>
      <c r="AJD291"/>
      <c r="AJE291"/>
      <c r="AJF291"/>
      <c r="AJG291"/>
      <c r="AJH291"/>
      <c r="AJI291"/>
      <c r="AJJ291"/>
      <c r="AJK291"/>
      <c r="AJL291"/>
      <c r="AJM291"/>
      <c r="AJN291"/>
      <c r="AJO291"/>
      <c r="AJP291"/>
      <c r="AJQ291"/>
      <c r="AJR291"/>
      <c r="AJS291"/>
      <c r="AJT291"/>
      <c r="AJU291"/>
      <c r="AJV291"/>
      <c r="AJW291"/>
      <c r="AJX291"/>
      <c r="AJY291"/>
      <c r="AJZ291"/>
      <c r="AKA291"/>
      <c r="AKB291"/>
      <c r="AKC291"/>
      <c r="AKD291"/>
      <c r="AKE291"/>
      <c r="AKF291"/>
      <c r="AKG291"/>
      <c r="AKH291"/>
      <c r="AKI291"/>
      <c r="AKJ291"/>
      <c r="AKK291"/>
      <c r="AKL291"/>
      <c r="AKM291"/>
      <c r="AKN291"/>
      <c r="AKO291"/>
      <c r="AKP291"/>
      <c r="AKQ291"/>
      <c r="AKR291"/>
      <c r="AKS291"/>
      <c r="AKT291"/>
      <c r="AKU291"/>
      <c r="AKV291"/>
      <c r="AKW291"/>
      <c r="AKX291"/>
      <c r="AKY291"/>
      <c r="AKZ291"/>
      <c r="ALA291"/>
      <c r="ALB291"/>
      <c r="ALC291"/>
      <c r="ALD291"/>
      <c r="ALE291"/>
      <c r="ALF291"/>
      <c r="ALG291"/>
      <c r="ALH291"/>
    </row>
    <row r="292" spans="1:996" s="5" customFormat="1" x14ac:dyDescent="0.2">
      <c r="A292" s="197"/>
      <c r="F292" s="197"/>
      <c r="W292" s="197"/>
      <c r="Z292" s="197"/>
      <c r="AB292" s="246"/>
      <c r="AC292" s="248"/>
      <c r="AD292" s="248"/>
      <c r="AE292" s="248"/>
      <c r="AF292" s="248"/>
      <c r="AG292" s="248"/>
      <c r="AH292" s="248"/>
      <c r="AI292" s="248"/>
      <c r="AJ292" s="248"/>
      <c r="AK292" s="248"/>
      <c r="AL292" s="248"/>
      <c r="AM292" s="248"/>
      <c r="AN292" s="248"/>
      <c r="AO292" s="248"/>
      <c r="AP292" s="248"/>
      <c r="AQ292" s="248"/>
      <c r="AR292" s="248"/>
      <c r="AS292" s="248"/>
      <c r="AT292" s="248"/>
      <c r="AU292" s="248"/>
      <c r="AV292" s="248"/>
      <c r="AW292" s="248"/>
      <c r="AX292" s="248"/>
      <c r="AY292" s="248"/>
      <c r="AZ292" s="248"/>
      <c r="BA292" s="248"/>
      <c r="BB292" s="248"/>
      <c r="BC292" s="248"/>
      <c r="BD292" s="248"/>
      <c r="BE292" s="248"/>
      <c r="BF292" s="248"/>
      <c r="BG292" s="248"/>
      <c r="BH292" s="248"/>
      <c r="BI292" s="248"/>
      <c r="BJ292" s="248"/>
      <c r="BK292" s="248"/>
      <c r="BL292" s="248"/>
      <c r="BM292" s="248"/>
      <c r="BN292" s="248"/>
      <c r="BO292" s="248"/>
      <c r="BP292" s="248"/>
      <c r="BQ292" s="248"/>
      <c r="BR292" s="248"/>
      <c r="BS292" s="248"/>
      <c r="BT292" s="248"/>
      <c r="BU292" s="248"/>
      <c r="BV292" s="248"/>
      <c r="BW292" s="248"/>
      <c r="BX292" s="248"/>
      <c r="BY292" s="248"/>
      <c r="BZ292" s="248"/>
      <c r="CA292" s="248"/>
      <c r="CB292" s="248"/>
      <c r="CC292" s="248"/>
      <c r="CD292" s="248"/>
      <c r="CE292" s="248"/>
      <c r="CF292" s="248"/>
      <c r="CG292" s="248"/>
      <c r="CH292" s="248"/>
      <c r="CI292" s="248"/>
      <c r="CJ292" s="248"/>
      <c r="CK292" s="248"/>
      <c r="CL292" s="248"/>
      <c r="CM292" s="248"/>
      <c r="CN292" s="248"/>
      <c r="CO292" s="248"/>
      <c r="CP292" s="248"/>
      <c r="CQ292" s="248"/>
      <c r="CR292" s="248"/>
      <c r="CS292" s="248"/>
      <c r="CT292" s="248"/>
      <c r="CU292" s="248"/>
      <c r="CV292" s="248"/>
      <c r="CW292" s="248"/>
      <c r="CX292" s="248"/>
      <c r="CY292" s="248"/>
      <c r="CZ292" s="248"/>
      <c r="DA292" s="248"/>
      <c r="DB292" s="248"/>
      <c r="DC292" s="248"/>
      <c r="DD292" s="248"/>
      <c r="DE292" s="248"/>
      <c r="DF292" s="248"/>
      <c r="DG292" s="248"/>
      <c r="DH292" s="248"/>
      <c r="DI292" s="248"/>
      <c r="DJ292" s="248"/>
      <c r="DK292" s="248"/>
      <c r="DL292" s="248"/>
      <c r="DM292" s="248"/>
      <c r="DN292" s="248"/>
      <c r="DO292" s="248"/>
      <c r="DP292" s="248"/>
      <c r="DQ292" s="248"/>
      <c r="DR292" s="248"/>
      <c r="DS292" s="248"/>
      <c r="DT292" s="248"/>
      <c r="DU292" s="248"/>
      <c r="DV292" s="248"/>
      <c r="DW292" s="248"/>
      <c r="DX292" s="248"/>
      <c r="DY292" s="248"/>
      <c r="DZ292" s="248"/>
      <c r="EA292" s="248"/>
      <c r="EB292" s="248"/>
      <c r="EC292" s="248"/>
      <c r="ED292" s="248"/>
      <c r="EE292" s="248"/>
      <c r="EF292" s="248"/>
      <c r="EG292" s="248"/>
      <c r="EH292" s="248"/>
      <c r="EI292" s="248"/>
      <c r="EJ292" s="248"/>
      <c r="EK292" s="248"/>
      <c r="EL292" s="248"/>
      <c r="EM292" s="248"/>
      <c r="EN292" s="248"/>
      <c r="EO292" s="248"/>
      <c r="EP292" s="248"/>
      <c r="EQ292" s="248"/>
      <c r="ER292" s="248"/>
      <c r="ES292" s="248"/>
      <c r="ET292" s="248"/>
      <c r="EU292" s="248"/>
      <c r="EV292" s="248"/>
      <c r="EW292" s="248"/>
      <c r="EX292" s="248"/>
      <c r="EY292" s="248"/>
      <c r="EZ292" s="248"/>
      <c r="FA292" s="248"/>
      <c r="FB292" s="248"/>
      <c r="FC292" s="248"/>
      <c r="FD292" s="248"/>
      <c r="FE292" s="248"/>
      <c r="FF292" s="248"/>
      <c r="FG292" s="248"/>
      <c r="FH292" s="248"/>
      <c r="FI292" s="248"/>
      <c r="FJ292" s="248"/>
      <c r="FK292" s="248"/>
      <c r="FL292" s="248"/>
      <c r="FM292" s="248"/>
      <c r="FN292" s="248"/>
      <c r="FO292" s="248"/>
      <c r="FP292" s="248"/>
      <c r="FQ292" s="248"/>
      <c r="FR292" s="248"/>
      <c r="FS292" s="248"/>
      <c r="FT292" s="248"/>
      <c r="FU292" s="248"/>
      <c r="FV292" s="248"/>
      <c r="FW292" s="248"/>
      <c r="FX292" s="248"/>
      <c r="FY292" s="248"/>
      <c r="FZ292" s="248"/>
      <c r="GA292" s="248"/>
      <c r="GB292" s="248"/>
      <c r="GC292" s="248"/>
      <c r="GD292" s="248"/>
      <c r="GE292"/>
      <c r="GF292"/>
      <c r="GG292"/>
      <c r="GH292"/>
      <c r="GI292"/>
      <c r="GJ292"/>
      <c r="GK292"/>
      <c r="GL292"/>
      <c r="GM292"/>
      <c r="GN292"/>
      <c r="GO292"/>
      <c r="GP292"/>
      <c r="GQ292"/>
      <c r="GR292"/>
      <c r="GS292"/>
      <c r="GT292"/>
      <c r="GU292"/>
      <c r="GV292"/>
      <c r="GW292"/>
      <c r="GX292"/>
      <c r="GY292"/>
      <c r="GZ292"/>
      <c r="HA292"/>
      <c r="HB292"/>
      <c r="HC292"/>
      <c r="HD292"/>
      <c r="HE292"/>
      <c r="HF292"/>
      <c r="HG292"/>
      <c r="HH292"/>
      <c r="HI292"/>
      <c r="HJ292"/>
      <c r="HK292"/>
      <c r="HL292"/>
      <c r="HM292"/>
      <c r="HN292"/>
      <c r="HO292"/>
      <c r="HP292"/>
      <c r="HQ292"/>
      <c r="HR292"/>
      <c r="HS292"/>
      <c r="HT292"/>
      <c r="HU292"/>
      <c r="HV292"/>
      <c r="HW292"/>
      <c r="HX292"/>
      <c r="HY292"/>
      <c r="HZ292"/>
      <c r="IA292"/>
      <c r="IB292"/>
      <c r="IC292"/>
      <c r="ID292"/>
      <c r="IE292"/>
      <c r="IF292"/>
      <c r="IG292"/>
      <c r="IH292"/>
      <c r="II292"/>
      <c r="IJ292"/>
      <c r="IK292"/>
      <c r="IL292"/>
      <c r="IM292"/>
      <c r="IN292"/>
      <c r="IO292"/>
      <c r="IP292"/>
      <c r="IQ292"/>
      <c r="IR292"/>
      <c r="IS292"/>
      <c r="IT292"/>
      <c r="IU292"/>
      <c r="IV292"/>
      <c r="IW292"/>
      <c r="IX292"/>
      <c r="IY292"/>
      <c r="IZ292"/>
      <c r="JA292"/>
      <c r="JB292"/>
      <c r="JC292"/>
      <c r="JD292"/>
      <c r="JE292"/>
      <c r="JF292"/>
      <c r="JG292"/>
      <c r="JH292"/>
      <c r="JI292"/>
      <c r="JJ292"/>
      <c r="JK292"/>
      <c r="JL292"/>
      <c r="JM292"/>
      <c r="JN292"/>
      <c r="JO292"/>
      <c r="JP292"/>
      <c r="JQ292"/>
      <c r="JR292"/>
      <c r="JS292"/>
      <c r="JT292"/>
      <c r="JU292"/>
      <c r="JV292"/>
      <c r="JW292"/>
      <c r="JX292"/>
      <c r="JY292"/>
      <c r="JZ292"/>
      <c r="KA292"/>
      <c r="KB292"/>
      <c r="KC292"/>
      <c r="KD292"/>
      <c r="KE292"/>
      <c r="KF292"/>
      <c r="KG292"/>
      <c r="KH292"/>
      <c r="KI292"/>
      <c r="KJ292"/>
      <c r="KK292"/>
      <c r="KL292"/>
      <c r="KM292"/>
      <c r="KN292"/>
      <c r="KO292"/>
      <c r="KP292"/>
      <c r="KQ292"/>
      <c r="KR292"/>
      <c r="KS292"/>
      <c r="KT292"/>
      <c r="KU292"/>
      <c r="KV292"/>
      <c r="KW292"/>
      <c r="KX292"/>
      <c r="KY292"/>
      <c r="KZ292"/>
      <c r="LA292"/>
      <c r="LB292"/>
      <c r="LC292"/>
      <c r="LD292"/>
      <c r="LE292"/>
      <c r="LF292"/>
      <c r="LG292"/>
      <c r="LH292"/>
      <c r="LI292"/>
      <c r="LJ292"/>
      <c r="LK292"/>
      <c r="LL292"/>
      <c r="LM292"/>
      <c r="LN292"/>
      <c r="LO292"/>
      <c r="LP292"/>
      <c r="LQ292"/>
      <c r="LR292"/>
      <c r="LS292"/>
      <c r="LT292"/>
      <c r="LU292"/>
      <c r="LV292"/>
      <c r="LW292"/>
      <c r="LX292"/>
      <c r="LY292"/>
      <c r="LZ292"/>
      <c r="MA292"/>
      <c r="MB292"/>
      <c r="MC292"/>
      <c r="MD292"/>
      <c r="ME292"/>
      <c r="MF292"/>
      <c r="MG292"/>
      <c r="MH292"/>
      <c r="MI292"/>
      <c r="MJ292"/>
      <c r="MK292"/>
      <c r="ML292"/>
      <c r="MM292"/>
      <c r="MN292"/>
      <c r="MO292"/>
      <c r="MP292"/>
      <c r="MQ292"/>
      <c r="MR292"/>
      <c r="MS292"/>
      <c r="MT292"/>
      <c r="MU292"/>
      <c r="MV292"/>
      <c r="MW292"/>
      <c r="MX292"/>
      <c r="MY292"/>
      <c r="MZ292"/>
      <c r="NA292"/>
      <c r="NB292"/>
      <c r="NC292"/>
      <c r="ND292"/>
      <c r="NE292"/>
      <c r="NF292"/>
      <c r="NG292"/>
      <c r="NH292"/>
      <c r="NI292"/>
      <c r="NJ292"/>
      <c r="NK292"/>
      <c r="NL292"/>
      <c r="NM292"/>
      <c r="NN292"/>
      <c r="NO292"/>
      <c r="NP292"/>
      <c r="NQ292"/>
      <c r="NR292"/>
      <c r="NS292"/>
      <c r="NT292"/>
      <c r="NU292"/>
      <c r="NV292"/>
      <c r="NW292"/>
      <c r="NX292"/>
      <c r="NY292"/>
      <c r="NZ292"/>
      <c r="OA292"/>
      <c r="OB292"/>
      <c r="OC292"/>
      <c r="OD292"/>
      <c r="OE292"/>
      <c r="OF292"/>
      <c r="OG292"/>
      <c r="OH292"/>
      <c r="OI292"/>
      <c r="OJ292"/>
      <c r="OK292"/>
      <c r="OL292"/>
      <c r="OM292"/>
      <c r="ON292"/>
      <c r="OO292"/>
      <c r="OP292"/>
      <c r="OQ292"/>
      <c r="OR292"/>
      <c r="OS292"/>
      <c r="OT292"/>
      <c r="OU292"/>
      <c r="OV292"/>
      <c r="OW292"/>
      <c r="OX292"/>
      <c r="OY292"/>
      <c r="OZ292"/>
      <c r="PA292"/>
      <c r="PB292"/>
      <c r="PC292"/>
      <c r="PD292"/>
      <c r="PE292"/>
      <c r="PF292"/>
      <c r="PG292"/>
      <c r="PH292"/>
      <c r="PI292"/>
      <c r="PJ292"/>
      <c r="PK292"/>
      <c r="PL292"/>
      <c r="PM292"/>
      <c r="PN292"/>
      <c r="PO292"/>
      <c r="PP292"/>
      <c r="PQ292"/>
      <c r="PR292"/>
      <c r="PS292"/>
      <c r="PT292"/>
      <c r="PU292"/>
      <c r="PV292"/>
      <c r="PW292"/>
      <c r="PX292"/>
      <c r="PY292"/>
      <c r="PZ292"/>
      <c r="QA292"/>
      <c r="QB292"/>
      <c r="QC292"/>
      <c r="QD292"/>
      <c r="QE292"/>
      <c r="QF292"/>
      <c r="QG292"/>
      <c r="QH292"/>
      <c r="QI292"/>
      <c r="QJ292"/>
      <c r="QK292"/>
      <c r="QL292"/>
      <c r="QM292"/>
      <c r="QN292"/>
      <c r="QO292"/>
      <c r="QP292"/>
      <c r="QQ292"/>
      <c r="QR292"/>
      <c r="QS292"/>
      <c r="QT292"/>
      <c r="QU292"/>
      <c r="QV292"/>
      <c r="QW292"/>
      <c r="QX292"/>
      <c r="QY292"/>
      <c r="QZ292"/>
      <c r="RA292"/>
      <c r="RB292"/>
      <c r="RC292"/>
      <c r="RD292"/>
      <c r="RE292"/>
      <c r="RF292"/>
      <c r="RG292"/>
      <c r="RH292"/>
      <c r="RI292"/>
      <c r="RJ292"/>
      <c r="RK292"/>
      <c r="RL292"/>
      <c r="RM292"/>
      <c r="RN292"/>
      <c r="RO292"/>
      <c r="RP292"/>
      <c r="RQ292"/>
      <c r="RR292"/>
      <c r="RS292"/>
      <c r="RT292"/>
      <c r="RU292"/>
      <c r="RV292"/>
      <c r="RW292"/>
      <c r="RX292"/>
      <c r="RY292"/>
      <c r="RZ292"/>
      <c r="SA292"/>
      <c r="SB292"/>
      <c r="SC292"/>
      <c r="SD292"/>
      <c r="SE292"/>
      <c r="SF292"/>
      <c r="SG292"/>
      <c r="SH292"/>
      <c r="SI292"/>
      <c r="SJ292"/>
      <c r="SK292"/>
      <c r="SL292"/>
      <c r="SM292"/>
      <c r="SN292"/>
      <c r="SO292"/>
      <c r="SP292"/>
      <c r="SQ292"/>
      <c r="SR292"/>
      <c r="SS292"/>
      <c r="ST292"/>
      <c r="SU292"/>
      <c r="SV292"/>
      <c r="SW292"/>
      <c r="SX292"/>
      <c r="SY292"/>
      <c r="SZ292"/>
      <c r="TA292"/>
      <c r="TB292"/>
      <c r="TC292"/>
      <c r="TD292"/>
      <c r="TE292"/>
      <c r="TF292"/>
      <c r="TG292"/>
      <c r="TH292"/>
      <c r="TI292"/>
      <c r="TJ292"/>
      <c r="TK292"/>
      <c r="TL292"/>
      <c r="TM292"/>
      <c r="TN292"/>
      <c r="TO292"/>
      <c r="TP292"/>
      <c r="TQ292"/>
      <c r="TR292"/>
      <c r="TS292"/>
      <c r="TT292"/>
      <c r="TU292"/>
      <c r="TV292"/>
      <c r="TW292"/>
      <c r="TX292"/>
      <c r="TY292"/>
      <c r="TZ292"/>
      <c r="UA292"/>
      <c r="UB292"/>
      <c r="UC292"/>
      <c r="UD292"/>
      <c r="UE292"/>
      <c r="UF292"/>
      <c r="UG292"/>
      <c r="UH292"/>
      <c r="UI292"/>
      <c r="UJ292"/>
      <c r="UK292"/>
      <c r="UL292"/>
      <c r="UM292"/>
      <c r="UN292"/>
      <c r="UO292"/>
      <c r="UP292"/>
      <c r="UQ292"/>
      <c r="UR292"/>
      <c r="US292"/>
      <c r="UT292"/>
      <c r="UU292"/>
      <c r="UV292"/>
      <c r="UW292"/>
      <c r="UX292"/>
      <c r="UY292"/>
      <c r="UZ292"/>
      <c r="VA292"/>
      <c r="VB292"/>
      <c r="VC292"/>
      <c r="VD292"/>
      <c r="VE292"/>
      <c r="VF292"/>
      <c r="VG292"/>
      <c r="VH292"/>
      <c r="VI292"/>
      <c r="VJ292"/>
      <c r="VK292"/>
      <c r="VL292"/>
      <c r="VM292"/>
      <c r="VN292"/>
      <c r="VO292"/>
      <c r="VP292"/>
      <c r="VQ292"/>
      <c r="VR292"/>
      <c r="VS292"/>
      <c r="VT292"/>
      <c r="VU292"/>
      <c r="VV292"/>
      <c r="VW292"/>
      <c r="VX292"/>
      <c r="VY292"/>
      <c r="VZ292"/>
      <c r="WA292"/>
      <c r="WB292"/>
      <c r="WC292"/>
      <c r="WD292"/>
      <c r="WE292"/>
      <c r="WF292"/>
      <c r="WG292"/>
      <c r="WH292"/>
      <c r="WI292"/>
      <c r="WJ292"/>
      <c r="WK292"/>
      <c r="WL292"/>
      <c r="WM292"/>
      <c r="WN292"/>
      <c r="WO292"/>
      <c r="WP292"/>
      <c r="WQ292"/>
      <c r="WR292"/>
      <c r="WS292"/>
      <c r="WT292"/>
      <c r="WU292"/>
      <c r="WV292"/>
      <c r="WW292"/>
      <c r="WX292"/>
      <c r="WY292"/>
      <c r="WZ292"/>
      <c r="XA292"/>
      <c r="XB292"/>
      <c r="XC292"/>
      <c r="XD292"/>
      <c r="XE292"/>
      <c r="XF292"/>
      <c r="XG292"/>
      <c r="XH292"/>
      <c r="XI292"/>
      <c r="XJ292"/>
      <c r="XK292"/>
      <c r="XL292"/>
      <c r="XM292"/>
      <c r="XN292"/>
      <c r="XO292"/>
      <c r="XP292"/>
      <c r="XQ292"/>
      <c r="XR292"/>
      <c r="XS292"/>
      <c r="XT292"/>
      <c r="XU292"/>
      <c r="XV292"/>
      <c r="XW292"/>
      <c r="XX292"/>
      <c r="XY292"/>
      <c r="XZ292"/>
      <c r="YA292"/>
      <c r="YB292"/>
      <c r="YC292"/>
      <c r="YD292"/>
      <c r="YE292"/>
      <c r="YF292"/>
      <c r="YG292"/>
      <c r="YH292"/>
      <c r="YI292"/>
      <c r="YJ292"/>
      <c r="YK292"/>
      <c r="YL292"/>
      <c r="YM292"/>
      <c r="YN292"/>
      <c r="YO292"/>
      <c r="YP292"/>
      <c r="YQ292"/>
      <c r="YR292"/>
      <c r="YS292"/>
      <c r="YT292"/>
      <c r="YU292"/>
      <c r="YV292"/>
      <c r="YW292"/>
      <c r="YX292"/>
      <c r="YY292"/>
      <c r="YZ292"/>
      <c r="ZA292"/>
      <c r="ZB292"/>
      <c r="ZC292"/>
      <c r="ZD292"/>
      <c r="ZE292"/>
      <c r="ZF292"/>
      <c r="ZG292"/>
      <c r="ZH292"/>
      <c r="ZI292"/>
      <c r="ZJ292"/>
      <c r="ZK292"/>
      <c r="ZL292"/>
      <c r="ZM292"/>
      <c r="ZN292"/>
      <c r="ZO292"/>
      <c r="ZP292"/>
      <c r="ZQ292"/>
      <c r="ZR292"/>
      <c r="ZS292"/>
      <c r="ZT292"/>
      <c r="ZU292"/>
      <c r="ZV292"/>
      <c r="ZW292"/>
      <c r="ZX292"/>
      <c r="ZY292"/>
      <c r="ZZ292"/>
      <c r="AAA292"/>
      <c r="AAB292"/>
      <c r="AAC292"/>
      <c r="AAD292"/>
      <c r="AAE292"/>
      <c r="AAF292"/>
      <c r="AAG292"/>
      <c r="AAH292"/>
      <c r="AAI292"/>
      <c r="AAJ292"/>
      <c r="AAK292"/>
      <c r="AAL292"/>
      <c r="AAM292"/>
      <c r="AAN292"/>
      <c r="AAO292"/>
      <c r="AAP292"/>
      <c r="AAQ292"/>
      <c r="AAR292"/>
      <c r="AAS292"/>
      <c r="AAT292"/>
      <c r="AAU292"/>
      <c r="AAV292"/>
      <c r="AAW292"/>
      <c r="AAX292"/>
      <c r="AAY292"/>
      <c r="AAZ292"/>
      <c r="ABA292"/>
      <c r="ABB292"/>
      <c r="ABC292"/>
      <c r="ABD292"/>
      <c r="ABE292"/>
      <c r="ABF292"/>
      <c r="ABG292"/>
      <c r="ABH292"/>
      <c r="ABI292"/>
      <c r="ABJ292"/>
      <c r="ABK292"/>
      <c r="ABL292"/>
      <c r="ABM292"/>
      <c r="ABN292"/>
      <c r="ABO292"/>
      <c r="ABP292"/>
      <c r="ABQ292"/>
      <c r="ABR292"/>
      <c r="ABS292"/>
      <c r="ABT292"/>
      <c r="ABU292"/>
      <c r="ABV292"/>
      <c r="ABW292"/>
      <c r="ABX292"/>
      <c r="ABY292"/>
      <c r="ABZ292"/>
      <c r="ACA292"/>
      <c r="ACB292"/>
      <c r="ACC292"/>
      <c r="ACD292"/>
      <c r="ACE292"/>
      <c r="ACF292"/>
      <c r="ACG292"/>
      <c r="ACH292"/>
      <c r="ACI292"/>
      <c r="ACJ292"/>
      <c r="ACK292"/>
      <c r="ACL292"/>
      <c r="ACM292"/>
      <c r="ACN292"/>
      <c r="ACO292"/>
      <c r="ACP292"/>
      <c r="ACQ292"/>
      <c r="ACR292"/>
      <c r="ACS292"/>
      <c r="ACT292"/>
      <c r="ACU292"/>
      <c r="ACV292"/>
      <c r="ACW292"/>
      <c r="ACX292"/>
      <c r="ACY292"/>
      <c r="ACZ292"/>
      <c r="ADA292"/>
      <c r="ADB292"/>
      <c r="ADC292"/>
      <c r="ADD292"/>
      <c r="ADE292"/>
      <c r="ADF292"/>
      <c r="ADG292"/>
      <c r="ADH292"/>
      <c r="ADI292"/>
      <c r="ADJ292"/>
      <c r="ADK292"/>
      <c r="ADL292"/>
      <c r="ADM292"/>
      <c r="ADN292"/>
      <c r="ADO292"/>
      <c r="ADP292"/>
      <c r="ADQ292"/>
      <c r="ADR292"/>
      <c r="ADS292"/>
      <c r="ADT292"/>
      <c r="ADU292"/>
      <c r="ADV292"/>
      <c r="ADW292"/>
      <c r="ADX292"/>
      <c r="ADY292"/>
      <c r="ADZ292"/>
      <c r="AEA292"/>
      <c r="AEB292"/>
      <c r="AEC292"/>
      <c r="AED292"/>
      <c r="AEE292"/>
      <c r="AEF292"/>
      <c r="AEG292"/>
      <c r="AEH292"/>
      <c r="AEI292"/>
      <c r="AEJ292"/>
      <c r="AEK292"/>
      <c r="AEL292"/>
      <c r="AEM292"/>
      <c r="AEN292"/>
      <c r="AEO292"/>
      <c r="AEP292"/>
      <c r="AEQ292"/>
      <c r="AER292"/>
      <c r="AES292"/>
      <c r="AET292"/>
      <c r="AEU292"/>
      <c r="AEV292"/>
      <c r="AEW292"/>
      <c r="AEX292"/>
      <c r="AEY292"/>
      <c r="AEZ292"/>
      <c r="AFA292"/>
      <c r="AFB292"/>
      <c r="AFC292"/>
      <c r="AFD292"/>
      <c r="AFE292"/>
      <c r="AFF292"/>
      <c r="AFG292"/>
      <c r="AFH292"/>
      <c r="AFI292"/>
      <c r="AFJ292"/>
      <c r="AFK292"/>
      <c r="AFL292"/>
      <c r="AFM292"/>
      <c r="AFN292"/>
      <c r="AFO292"/>
      <c r="AFP292"/>
      <c r="AFQ292"/>
      <c r="AFR292"/>
      <c r="AFS292"/>
      <c r="AFT292"/>
      <c r="AFU292"/>
      <c r="AFV292"/>
      <c r="AFW292"/>
      <c r="AFX292"/>
      <c r="AFY292"/>
      <c r="AFZ292"/>
      <c r="AGA292"/>
      <c r="AGB292"/>
      <c r="AGC292"/>
      <c r="AGD292"/>
      <c r="AGE292"/>
      <c r="AGF292"/>
      <c r="AGG292"/>
      <c r="AGH292"/>
      <c r="AGI292"/>
      <c r="AGJ292"/>
      <c r="AGK292"/>
      <c r="AGL292"/>
      <c r="AGM292"/>
      <c r="AGN292"/>
      <c r="AGO292"/>
      <c r="AGP292"/>
      <c r="AGQ292"/>
      <c r="AGR292"/>
      <c r="AGS292"/>
      <c r="AGT292"/>
      <c r="AGU292"/>
      <c r="AGV292"/>
      <c r="AGW292"/>
      <c r="AGX292"/>
      <c r="AGY292"/>
      <c r="AGZ292"/>
      <c r="AHA292"/>
      <c r="AHB292"/>
      <c r="AHC292"/>
      <c r="AHD292"/>
      <c r="AHE292"/>
      <c r="AHF292"/>
      <c r="AHG292"/>
      <c r="AHH292"/>
      <c r="AHI292"/>
      <c r="AHJ292"/>
      <c r="AHK292"/>
      <c r="AHL292"/>
      <c r="AHM292"/>
      <c r="AHN292"/>
      <c r="AHO292"/>
      <c r="AHP292"/>
      <c r="AHQ292"/>
      <c r="AHR292"/>
      <c r="AHS292"/>
      <c r="AHT292"/>
      <c r="AHU292"/>
      <c r="AHV292"/>
      <c r="AHW292"/>
      <c r="AHX292"/>
      <c r="AHY292"/>
      <c r="AHZ292"/>
      <c r="AIA292"/>
      <c r="AIB292"/>
      <c r="AIC292"/>
      <c r="AID292"/>
      <c r="AIE292"/>
      <c r="AIF292"/>
      <c r="AIG292"/>
      <c r="AIH292"/>
      <c r="AII292"/>
      <c r="AIJ292"/>
      <c r="AIK292"/>
      <c r="AIL292"/>
      <c r="AIM292"/>
      <c r="AIN292"/>
      <c r="AIO292"/>
      <c r="AIP292"/>
      <c r="AIQ292"/>
      <c r="AIR292"/>
      <c r="AIS292"/>
      <c r="AIT292"/>
      <c r="AIU292"/>
      <c r="AIV292"/>
      <c r="AIW292"/>
      <c r="AIX292"/>
      <c r="AIY292"/>
      <c r="AIZ292"/>
      <c r="AJA292"/>
      <c r="AJB292"/>
      <c r="AJC292"/>
      <c r="AJD292"/>
      <c r="AJE292"/>
      <c r="AJF292"/>
      <c r="AJG292"/>
      <c r="AJH292"/>
      <c r="AJI292"/>
      <c r="AJJ292"/>
      <c r="AJK292"/>
      <c r="AJL292"/>
      <c r="AJM292"/>
      <c r="AJN292"/>
      <c r="AJO292"/>
      <c r="AJP292"/>
      <c r="AJQ292"/>
      <c r="AJR292"/>
      <c r="AJS292"/>
      <c r="AJT292"/>
      <c r="AJU292"/>
      <c r="AJV292"/>
      <c r="AJW292"/>
      <c r="AJX292"/>
      <c r="AJY292"/>
      <c r="AJZ292"/>
      <c r="AKA292"/>
      <c r="AKB292"/>
      <c r="AKC292"/>
      <c r="AKD292"/>
      <c r="AKE292"/>
      <c r="AKF292"/>
      <c r="AKG292"/>
      <c r="AKH292"/>
      <c r="AKI292"/>
      <c r="AKJ292"/>
      <c r="AKK292"/>
      <c r="AKL292"/>
      <c r="AKM292"/>
      <c r="AKN292"/>
      <c r="AKO292"/>
      <c r="AKP292"/>
      <c r="AKQ292"/>
      <c r="AKR292"/>
      <c r="AKS292"/>
      <c r="AKT292"/>
      <c r="AKU292"/>
      <c r="AKV292"/>
      <c r="AKW292"/>
      <c r="AKX292"/>
      <c r="AKY292"/>
      <c r="AKZ292"/>
      <c r="ALA292"/>
      <c r="ALB292"/>
      <c r="ALC292"/>
      <c r="ALD292"/>
      <c r="ALE292"/>
      <c r="ALF292"/>
      <c r="ALG292"/>
      <c r="ALH292"/>
    </row>
    <row r="293" spans="1:996" s="5" customFormat="1" x14ac:dyDescent="0.2">
      <c r="A293" s="197"/>
      <c r="F293" s="197"/>
      <c r="W293" s="197"/>
      <c r="Z293" s="197"/>
      <c r="AB293" s="246"/>
      <c r="AC293" s="248"/>
      <c r="AD293" s="248"/>
      <c r="AE293" s="248"/>
      <c r="AF293" s="248"/>
      <c r="AG293" s="248"/>
      <c r="AH293" s="248"/>
      <c r="AI293" s="248"/>
      <c r="AJ293" s="248"/>
      <c r="AK293" s="248"/>
      <c r="AL293" s="248"/>
      <c r="AM293" s="248"/>
      <c r="AN293" s="248"/>
      <c r="AO293" s="248"/>
      <c r="AP293" s="248"/>
      <c r="AQ293" s="248"/>
      <c r="AR293" s="248"/>
      <c r="AS293" s="248"/>
      <c r="AT293" s="248"/>
      <c r="AU293" s="248"/>
      <c r="AV293" s="248"/>
      <c r="AW293" s="248"/>
      <c r="AX293" s="248"/>
      <c r="AY293" s="248"/>
      <c r="AZ293" s="248"/>
      <c r="BA293" s="248"/>
      <c r="BB293" s="248"/>
      <c r="BC293" s="248"/>
      <c r="BD293" s="248"/>
      <c r="BE293" s="248"/>
      <c r="BF293" s="248"/>
      <c r="BG293" s="248"/>
      <c r="BH293" s="248"/>
      <c r="BI293" s="248"/>
      <c r="BJ293" s="248"/>
      <c r="BK293" s="248"/>
      <c r="BL293" s="248"/>
      <c r="BM293" s="248"/>
      <c r="BN293" s="248"/>
      <c r="BO293" s="248"/>
      <c r="BP293" s="248"/>
      <c r="BQ293" s="248"/>
      <c r="BR293" s="248"/>
      <c r="BS293" s="248"/>
      <c r="BT293" s="248"/>
      <c r="BU293" s="248"/>
      <c r="BV293" s="248"/>
      <c r="BW293" s="248"/>
      <c r="BX293" s="248"/>
      <c r="BY293" s="248"/>
      <c r="BZ293" s="248"/>
      <c r="CA293" s="248"/>
      <c r="CB293" s="248"/>
      <c r="CC293" s="248"/>
      <c r="CD293" s="248"/>
      <c r="CE293" s="248"/>
      <c r="CF293" s="248"/>
      <c r="CG293" s="248"/>
      <c r="CH293" s="248"/>
      <c r="CI293" s="248"/>
      <c r="CJ293" s="248"/>
      <c r="CK293" s="248"/>
      <c r="CL293" s="248"/>
      <c r="CM293" s="248"/>
      <c r="CN293" s="248"/>
      <c r="CO293" s="248"/>
      <c r="CP293" s="248"/>
      <c r="CQ293" s="248"/>
      <c r="CR293" s="248"/>
      <c r="CS293" s="248"/>
      <c r="CT293" s="248"/>
      <c r="CU293" s="248"/>
      <c r="CV293" s="248"/>
      <c r="CW293" s="248"/>
      <c r="CX293" s="248"/>
      <c r="CY293" s="248"/>
      <c r="CZ293" s="248"/>
      <c r="DA293" s="248"/>
      <c r="DB293" s="248"/>
      <c r="DC293" s="248"/>
      <c r="DD293" s="248"/>
      <c r="DE293" s="248"/>
      <c r="DF293" s="248"/>
      <c r="DG293" s="248"/>
      <c r="DH293" s="248"/>
      <c r="DI293" s="248"/>
      <c r="DJ293" s="248"/>
      <c r="DK293" s="248"/>
      <c r="DL293" s="248"/>
      <c r="DM293" s="248"/>
      <c r="DN293" s="248"/>
      <c r="DO293" s="248"/>
      <c r="DP293" s="248"/>
      <c r="DQ293" s="248"/>
      <c r="DR293" s="248"/>
      <c r="DS293" s="248"/>
      <c r="DT293" s="248"/>
      <c r="DU293" s="248"/>
      <c r="DV293" s="248"/>
      <c r="DW293" s="248"/>
      <c r="DX293" s="248"/>
      <c r="DY293" s="248"/>
      <c r="DZ293" s="248"/>
      <c r="EA293" s="248"/>
      <c r="EB293" s="248"/>
      <c r="EC293" s="248"/>
      <c r="ED293" s="248"/>
      <c r="EE293" s="248"/>
      <c r="EF293" s="248"/>
      <c r="EG293" s="248"/>
      <c r="EH293" s="248"/>
      <c r="EI293" s="248"/>
      <c r="EJ293" s="248"/>
      <c r="EK293" s="248"/>
      <c r="EL293" s="248"/>
      <c r="EM293" s="248"/>
      <c r="EN293" s="248"/>
      <c r="EO293" s="248"/>
      <c r="EP293" s="248"/>
      <c r="EQ293" s="248"/>
      <c r="ER293" s="248"/>
      <c r="ES293" s="248"/>
      <c r="ET293" s="248"/>
      <c r="EU293" s="248"/>
      <c r="EV293" s="248"/>
      <c r="EW293" s="248"/>
      <c r="EX293" s="248"/>
      <c r="EY293" s="248"/>
      <c r="EZ293" s="248"/>
      <c r="FA293" s="248"/>
      <c r="FB293" s="248"/>
      <c r="FC293" s="248"/>
      <c r="FD293" s="248"/>
      <c r="FE293" s="248"/>
      <c r="FF293" s="248"/>
      <c r="FG293" s="248"/>
      <c r="FH293" s="248"/>
      <c r="FI293" s="248"/>
      <c r="FJ293" s="248"/>
      <c r="FK293" s="248"/>
      <c r="FL293" s="248"/>
      <c r="FM293" s="248"/>
      <c r="FN293" s="248"/>
      <c r="FO293" s="248"/>
      <c r="FP293" s="248"/>
      <c r="FQ293" s="248"/>
      <c r="FR293" s="248"/>
      <c r="FS293" s="248"/>
      <c r="FT293" s="248"/>
      <c r="FU293" s="248"/>
      <c r="FV293" s="248"/>
      <c r="FW293" s="248"/>
      <c r="FX293" s="248"/>
      <c r="FY293" s="248"/>
      <c r="FZ293" s="248"/>
      <c r="GA293" s="248"/>
      <c r="GB293" s="248"/>
      <c r="GC293" s="248"/>
      <c r="GD293" s="248"/>
      <c r="GE293"/>
      <c r="GF293"/>
      <c r="GG293"/>
      <c r="GH293"/>
      <c r="GI293"/>
      <c r="GJ293"/>
      <c r="GK293"/>
      <c r="GL293"/>
      <c r="GM293"/>
      <c r="GN293"/>
      <c r="GO293"/>
      <c r="GP293"/>
      <c r="GQ293"/>
      <c r="GR293"/>
      <c r="GS293"/>
      <c r="GT293"/>
      <c r="GU293"/>
      <c r="GV293"/>
      <c r="GW293"/>
      <c r="GX293"/>
      <c r="GY293"/>
      <c r="GZ293"/>
      <c r="HA293"/>
      <c r="HB293"/>
      <c r="HC293"/>
      <c r="HD293"/>
      <c r="HE293"/>
      <c r="HF293"/>
      <c r="HG293"/>
      <c r="HH293"/>
      <c r="HI293"/>
      <c r="HJ293"/>
      <c r="HK293"/>
      <c r="HL293"/>
      <c r="HM293"/>
      <c r="HN293"/>
      <c r="HO293"/>
      <c r="HP293"/>
      <c r="HQ293"/>
      <c r="HR293"/>
      <c r="HS293"/>
      <c r="HT293"/>
      <c r="HU293"/>
      <c r="HV293"/>
      <c r="HW293"/>
      <c r="HX293"/>
      <c r="HY293"/>
      <c r="HZ293"/>
      <c r="IA293"/>
      <c r="IB293"/>
      <c r="IC293"/>
      <c r="ID293"/>
      <c r="IE293"/>
      <c r="IF293"/>
      <c r="IG293"/>
      <c r="IH293"/>
      <c r="II293"/>
      <c r="IJ293"/>
      <c r="IK293"/>
      <c r="IL293"/>
      <c r="IM293"/>
      <c r="IN293"/>
      <c r="IO293"/>
      <c r="IP293"/>
      <c r="IQ293"/>
      <c r="IR293"/>
      <c r="IS293"/>
      <c r="IT293"/>
      <c r="IU293"/>
      <c r="IV293"/>
      <c r="IW293"/>
      <c r="IX293"/>
      <c r="IY293"/>
      <c r="IZ293"/>
      <c r="JA293"/>
      <c r="JB293"/>
      <c r="JC293"/>
      <c r="JD293"/>
      <c r="JE293"/>
      <c r="JF293"/>
      <c r="JG293"/>
      <c r="JH293"/>
      <c r="JI293"/>
      <c r="JJ293"/>
      <c r="JK293"/>
      <c r="JL293"/>
      <c r="JM293"/>
      <c r="JN293"/>
      <c r="JO293"/>
      <c r="JP293"/>
      <c r="JQ293"/>
      <c r="JR293"/>
      <c r="JS293"/>
      <c r="JT293"/>
      <c r="JU293"/>
      <c r="JV293"/>
      <c r="JW293"/>
      <c r="JX293"/>
      <c r="JY293"/>
      <c r="JZ293"/>
      <c r="KA293"/>
      <c r="KB293"/>
      <c r="KC293"/>
      <c r="KD293"/>
      <c r="KE293"/>
      <c r="KF293"/>
      <c r="KG293"/>
      <c r="KH293"/>
      <c r="KI293"/>
      <c r="KJ293"/>
      <c r="KK293"/>
      <c r="KL293"/>
      <c r="KM293"/>
      <c r="KN293"/>
      <c r="KO293"/>
      <c r="KP293"/>
      <c r="KQ293"/>
      <c r="KR293"/>
      <c r="KS293"/>
      <c r="KT293"/>
      <c r="KU293"/>
      <c r="KV293"/>
      <c r="KW293"/>
      <c r="KX293"/>
      <c r="KY293"/>
      <c r="KZ293"/>
      <c r="LA293"/>
      <c r="LB293"/>
      <c r="LC293"/>
      <c r="LD293"/>
      <c r="LE293"/>
      <c r="LF293"/>
      <c r="LG293"/>
      <c r="LH293"/>
      <c r="LI293"/>
      <c r="LJ293"/>
      <c r="LK293"/>
      <c r="LL293"/>
      <c r="LM293"/>
      <c r="LN293"/>
      <c r="LO293"/>
      <c r="LP293"/>
      <c r="LQ293"/>
      <c r="LR293"/>
      <c r="LS293"/>
      <c r="LT293"/>
      <c r="LU293"/>
      <c r="LV293"/>
      <c r="LW293"/>
      <c r="LX293"/>
      <c r="LY293"/>
      <c r="LZ293"/>
      <c r="MA293"/>
      <c r="MB293"/>
      <c r="MC293"/>
      <c r="MD293"/>
      <c r="ME293"/>
      <c r="MF293"/>
      <c r="MG293"/>
      <c r="MH293"/>
      <c r="MI293"/>
      <c r="MJ293"/>
      <c r="MK293"/>
      <c r="ML293"/>
      <c r="MM293"/>
      <c r="MN293"/>
      <c r="MO293"/>
      <c r="MP293"/>
      <c r="MQ293"/>
      <c r="MR293"/>
      <c r="MS293"/>
      <c r="MT293"/>
      <c r="MU293"/>
      <c r="MV293"/>
      <c r="MW293"/>
      <c r="MX293"/>
      <c r="MY293"/>
      <c r="MZ293"/>
      <c r="NA293"/>
      <c r="NB293"/>
      <c r="NC293"/>
      <c r="ND293"/>
      <c r="NE293"/>
      <c r="NF293"/>
      <c r="NG293"/>
      <c r="NH293"/>
      <c r="NI293"/>
      <c r="NJ293"/>
      <c r="NK293"/>
      <c r="NL293"/>
      <c r="NM293"/>
      <c r="NN293"/>
      <c r="NO293"/>
      <c r="NP293"/>
      <c r="NQ293"/>
      <c r="NR293"/>
      <c r="NS293"/>
      <c r="NT293"/>
      <c r="NU293"/>
      <c r="NV293"/>
      <c r="NW293"/>
      <c r="NX293"/>
      <c r="NY293"/>
      <c r="NZ293"/>
      <c r="OA293"/>
      <c r="OB293"/>
      <c r="OC293"/>
      <c r="OD293"/>
      <c r="OE293"/>
      <c r="OF293"/>
      <c r="OG293"/>
      <c r="OH293"/>
      <c r="OI293"/>
      <c r="OJ293"/>
      <c r="OK293"/>
      <c r="OL293"/>
      <c r="OM293"/>
      <c r="ON293"/>
      <c r="OO293"/>
      <c r="OP293"/>
      <c r="OQ293"/>
      <c r="OR293"/>
      <c r="OS293"/>
      <c r="OT293"/>
      <c r="OU293"/>
      <c r="OV293"/>
      <c r="OW293"/>
      <c r="OX293"/>
      <c r="OY293"/>
      <c r="OZ293"/>
      <c r="PA293"/>
      <c r="PB293"/>
      <c r="PC293"/>
      <c r="PD293"/>
      <c r="PE293"/>
      <c r="PF293"/>
      <c r="PG293"/>
      <c r="PH293"/>
      <c r="PI293"/>
      <c r="PJ293"/>
      <c r="PK293"/>
      <c r="PL293"/>
      <c r="PM293"/>
      <c r="PN293"/>
      <c r="PO293"/>
      <c r="PP293"/>
      <c r="PQ293"/>
      <c r="PR293"/>
      <c r="PS293"/>
      <c r="PT293"/>
      <c r="PU293"/>
      <c r="PV293"/>
      <c r="PW293"/>
      <c r="PX293"/>
      <c r="PY293"/>
      <c r="PZ293"/>
      <c r="QA293"/>
      <c r="QB293"/>
      <c r="QC293"/>
      <c r="QD293"/>
      <c r="QE293"/>
      <c r="QF293"/>
      <c r="QG293"/>
      <c r="QH293"/>
      <c r="QI293"/>
      <c r="QJ293"/>
      <c r="QK293"/>
      <c r="QL293"/>
      <c r="QM293"/>
      <c r="QN293"/>
      <c r="QO293"/>
      <c r="QP293"/>
      <c r="QQ293"/>
      <c r="QR293"/>
      <c r="QS293"/>
      <c r="QT293"/>
      <c r="QU293"/>
      <c r="QV293"/>
      <c r="QW293"/>
      <c r="QX293"/>
      <c r="QY293"/>
      <c r="QZ293"/>
      <c r="RA293"/>
      <c r="RB293"/>
      <c r="RC293"/>
      <c r="RD293"/>
      <c r="RE293"/>
      <c r="RF293"/>
      <c r="RG293"/>
      <c r="RH293"/>
      <c r="RI293"/>
      <c r="RJ293"/>
      <c r="RK293"/>
      <c r="RL293"/>
      <c r="RM293"/>
      <c r="RN293"/>
      <c r="RO293"/>
      <c r="RP293"/>
      <c r="RQ293"/>
      <c r="RR293"/>
      <c r="RS293"/>
      <c r="RT293"/>
      <c r="RU293"/>
      <c r="RV293"/>
      <c r="RW293"/>
      <c r="RX293"/>
      <c r="RY293"/>
      <c r="RZ293"/>
      <c r="SA293"/>
      <c r="SB293"/>
      <c r="SC293"/>
      <c r="SD293"/>
      <c r="SE293"/>
      <c r="SF293"/>
      <c r="SG293"/>
      <c r="SH293"/>
      <c r="SI293"/>
      <c r="SJ293"/>
      <c r="SK293"/>
      <c r="SL293"/>
      <c r="SM293"/>
      <c r="SN293"/>
      <c r="SO293"/>
      <c r="SP293"/>
      <c r="SQ293"/>
      <c r="SR293"/>
      <c r="SS293"/>
      <c r="ST293"/>
      <c r="SU293"/>
      <c r="SV293"/>
      <c r="SW293"/>
      <c r="SX293"/>
      <c r="SY293"/>
      <c r="SZ293"/>
      <c r="TA293"/>
      <c r="TB293"/>
      <c r="TC293"/>
      <c r="TD293"/>
      <c r="TE293"/>
      <c r="TF293"/>
      <c r="TG293"/>
      <c r="TH293"/>
      <c r="TI293"/>
      <c r="TJ293"/>
      <c r="TK293"/>
      <c r="TL293"/>
      <c r="TM293"/>
      <c r="TN293"/>
      <c r="TO293"/>
      <c r="TP293"/>
      <c r="TQ293"/>
      <c r="TR293"/>
      <c r="TS293"/>
      <c r="TT293"/>
      <c r="TU293"/>
      <c r="TV293"/>
      <c r="TW293"/>
      <c r="TX293"/>
      <c r="TY293"/>
      <c r="TZ293"/>
      <c r="UA293"/>
      <c r="UB293"/>
      <c r="UC293"/>
      <c r="UD293"/>
      <c r="UE293"/>
      <c r="UF293"/>
      <c r="UG293"/>
      <c r="UH293"/>
      <c r="UI293"/>
      <c r="UJ293"/>
      <c r="UK293"/>
      <c r="UL293"/>
      <c r="UM293"/>
      <c r="UN293"/>
      <c r="UO293"/>
      <c r="UP293"/>
      <c r="UQ293"/>
      <c r="UR293"/>
      <c r="US293"/>
      <c r="UT293"/>
      <c r="UU293"/>
      <c r="UV293"/>
      <c r="UW293"/>
      <c r="UX293"/>
      <c r="UY293"/>
      <c r="UZ293"/>
      <c r="VA293"/>
      <c r="VB293"/>
      <c r="VC293"/>
      <c r="VD293"/>
      <c r="VE293"/>
      <c r="VF293"/>
      <c r="VG293"/>
      <c r="VH293"/>
      <c r="VI293"/>
      <c r="VJ293"/>
      <c r="VK293"/>
      <c r="VL293"/>
      <c r="VM293"/>
      <c r="VN293"/>
      <c r="VO293"/>
      <c r="VP293"/>
      <c r="VQ293"/>
      <c r="VR293"/>
      <c r="VS293"/>
      <c r="VT293"/>
      <c r="VU293"/>
      <c r="VV293"/>
      <c r="VW293"/>
      <c r="VX293"/>
      <c r="VY293"/>
      <c r="VZ293"/>
      <c r="WA293"/>
      <c r="WB293"/>
      <c r="WC293"/>
      <c r="WD293"/>
      <c r="WE293"/>
      <c r="WF293"/>
      <c r="WG293"/>
      <c r="WH293"/>
      <c r="WI293"/>
      <c r="WJ293"/>
      <c r="WK293"/>
      <c r="WL293"/>
      <c r="WM293"/>
      <c r="WN293"/>
      <c r="WO293"/>
      <c r="WP293"/>
      <c r="WQ293"/>
      <c r="WR293"/>
      <c r="WS293"/>
      <c r="WT293"/>
      <c r="WU293"/>
      <c r="WV293"/>
      <c r="WW293"/>
      <c r="WX293"/>
      <c r="WY293"/>
      <c r="WZ293"/>
      <c r="XA293"/>
      <c r="XB293"/>
      <c r="XC293"/>
      <c r="XD293"/>
      <c r="XE293"/>
      <c r="XF293"/>
      <c r="XG293"/>
      <c r="XH293"/>
      <c r="XI293"/>
      <c r="XJ293"/>
      <c r="XK293"/>
      <c r="XL293"/>
      <c r="XM293"/>
      <c r="XN293"/>
      <c r="XO293"/>
      <c r="XP293"/>
      <c r="XQ293"/>
      <c r="XR293"/>
      <c r="XS293"/>
      <c r="XT293"/>
      <c r="XU293"/>
      <c r="XV293"/>
      <c r="XW293"/>
      <c r="XX293"/>
      <c r="XY293"/>
      <c r="XZ293"/>
      <c r="YA293"/>
      <c r="YB293"/>
      <c r="YC293"/>
      <c r="YD293"/>
      <c r="YE293"/>
      <c r="YF293"/>
      <c r="YG293"/>
      <c r="YH293"/>
      <c r="YI293"/>
      <c r="YJ293"/>
      <c r="YK293"/>
      <c r="YL293"/>
      <c r="YM293"/>
      <c r="YN293"/>
      <c r="YO293"/>
      <c r="YP293"/>
      <c r="YQ293"/>
      <c r="YR293"/>
      <c r="YS293"/>
      <c r="YT293"/>
      <c r="YU293"/>
      <c r="YV293"/>
      <c r="YW293"/>
      <c r="YX293"/>
      <c r="YY293"/>
      <c r="YZ293"/>
      <c r="ZA293"/>
      <c r="ZB293"/>
      <c r="ZC293"/>
      <c r="ZD293"/>
      <c r="ZE293"/>
      <c r="ZF293"/>
      <c r="ZG293"/>
      <c r="ZH293"/>
      <c r="ZI293"/>
      <c r="ZJ293"/>
      <c r="ZK293"/>
      <c r="ZL293"/>
      <c r="ZM293"/>
      <c r="ZN293"/>
      <c r="ZO293"/>
      <c r="ZP293"/>
      <c r="ZQ293"/>
      <c r="ZR293"/>
      <c r="ZS293"/>
      <c r="ZT293"/>
      <c r="ZU293"/>
      <c r="ZV293"/>
      <c r="ZW293"/>
      <c r="ZX293"/>
      <c r="ZY293"/>
      <c r="ZZ293"/>
      <c r="AAA293"/>
      <c r="AAB293"/>
      <c r="AAC293"/>
      <c r="AAD293"/>
      <c r="AAE293"/>
      <c r="AAF293"/>
      <c r="AAG293"/>
      <c r="AAH293"/>
      <c r="AAI293"/>
      <c r="AAJ293"/>
      <c r="AAK293"/>
      <c r="AAL293"/>
      <c r="AAM293"/>
      <c r="AAN293"/>
      <c r="AAO293"/>
      <c r="AAP293"/>
      <c r="AAQ293"/>
      <c r="AAR293"/>
      <c r="AAS293"/>
      <c r="AAT293"/>
      <c r="AAU293"/>
      <c r="AAV293"/>
      <c r="AAW293"/>
      <c r="AAX293"/>
      <c r="AAY293"/>
      <c r="AAZ293"/>
      <c r="ABA293"/>
      <c r="ABB293"/>
      <c r="ABC293"/>
      <c r="ABD293"/>
      <c r="ABE293"/>
      <c r="ABF293"/>
      <c r="ABG293"/>
      <c r="ABH293"/>
      <c r="ABI293"/>
      <c r="ABJ293"/>
      <c r="ABK293"/>
      <c r="ABL293"/>
      <c r="ABM293"/>
      <c r="ABN293"/>
      <c r="ABO293"/>
      <c r="ABP293"/>
      <c r="ABQ293"/>
      <c r="ABR293"/>
      <c r="ABS293"/>
      <c r="ABT293"/>
      <c r="ABU293"/>
      <c r="ABV293"/>
      <c r="ABW293"/>
      <c r="ABX293"/>
      <c r="ABY293"/>
      <c r="ABZ293"/>
      <c r="ACA293"/>
      <c r="ACB293"/>
      <c r="ACC293"/>
      <c r="ACD293"/>
      <c r="ACE293"/>
      <c r="ACF293"/>
      <c r="ACG293"/>
      <c r="ACH293"/>
      <c r="ACI293"/>
      <c r="ACJ293"/>
      <c r="ACK293"/>
      <c r="ACL293"/>
      <c r="ACM293"/>
      <c r="ACN293"/>
      <c r="ACO293"/>
      <c r="ACP293"/>
      <c r="ACQ293"/>
      <c r="ACR293"/>
      <c r="ACS293"/>
      <c r="ACT293"/>
      <c r="ACU293"/>
      <c r="ACV293"/>
      <c r="ACW293"/>
      <c r="ACX293"/>
      <c r="ACY293"/>
      <c r="ACZ293"/>
      <c r="ADA293"/>
      <c r="ADB293"/>
      <c r="ADC293"/>
      <c r="ADD293"/>
      <c r="ADE293"/>
      <c r="ADF293"/>
      <c r="ADG293"/>
      <c r="ADH293"/>
      <c r="ADI293"/>
      <c r="ADJ293"/>
      <c r="ADK293"/>
      <c r="ADL293"/>
      <c r="ADM293"/>
      <c r="ADN293"/>
      <c r="ADO293"/>
      <c r="ADP293"/>
      <c r="ADQ293"/>
      <c r="ADR293"/>
      <c r="ADS293"/>
      <c r="ADT293"/>
      <c r="ADU293"/>
      <c r="ADV293"/>
      <c r="ADW293"/>
      <c r="ADX293"/>
      <c r="ADY293"/>
      <c r="ADZ293"/>
      <c r="AEA293"/>
      <c r="AEB293"/>
      <c r="AEC293"/>
      <c r="AED293"/>
      <c r="AEE293"/>
      <c r="AEF293"/>
      <c r="AEG293"/>
      <c r="AEH293"/>
      <c r="AEI293"/>
      <c r="AEJ293"/>
      <c r="AEK293"/>
      <c r="AEL293"/>
      <c r="AEM293"/>
      <c r="AEN293"/>
      <c r="AEO293"/>
      <c r="AEP293"/>
      <c r="AEQ293"/>
      <c r="AER293"/>
      <c r="AES293"/>
      <c r="AET293"/>
      <c r="AEU293"/>
      <c r="AEV293"/>
      <c r="AEW293"/>
      <c r="AEX293"/>
      <c r="AEY293"/>
      <c r="AEZ293"/>
      <c r="AFA293"/>
      <c r="AFB293"/>
      <c r="AFC293"/>
      <c r="AFD293"/>
      <c r="AFE293"/>
      <c r="AFF293"/>
      <c r="AFG293"/>
      <c r="AFH293"/>
      <c r="AFI293"/>
      <c r="AFJ293"/>
      <c r="AFK293"/>
      <c r="AFL293"/>
      <c r="AFM293"/>
      <c r="AFN293"/>
      <c r="AFO293"/>
      <c r="AFP293"/>
      <c r="AFQ293"/>
      <c r="AFR293"/>
      <c r="AFS293"/>
      <c r="AFT293"/>
      <c r="AFU293"/>
      <c r="AFV293"/>
      <c r="AFW293"/>
      <c r="AFX293"/>
      <c r="AFY293"/>
      <c r="AFZ293"/>
      <c r="AGA293"/>
      <c r="AGB293"/>
      <c r="AGC293"/>
      <c r="AGD293"/>
      <c r="AGE293"/>
      <c r="AGF293"/>
      <c r="AGG293"/>
      <c r="AGH293"/>
      <c r="AGI293"/>
      <c r="AGJ293"/>
      <c r="AGK293"/>
      <c r="AGL293"/>
      <c r="AGM293"/>
      <c r="AGN293"/>
      <c r="AGO293"/>
      <c r="AGP293"/>
      <c r="AGQ293"/>
      <c r="AGR293"/>
      <c r="AGS293"/>
      <c r="AGT293"/>
      <c r="AGU293"/>
      <c r="AGV293"/>
      <c r="AGW293"/>
      <c r="AGX293"/>
      <c r="AGY293"/>
      <c r="AGZ293"/>
      <c r="AHA293"/>
      <c r="AHB293"/>
      <c r="AHC293"/>
      <c r="AHD293"/>
      <c r="AHE293"/>
      <c r="AHF293"/>
      <c r="AHG293"/>
      <c r="AHH293"/>
      <c r="AHI293"/>
      <c r="AHJ293"/>
      <c r="AHK293"/>
      <c r="AHL293"/>
      <c r="AHM293"/>
      <c r="AHN293"/>
      <c r="AHO293"/>
      <c r="AHP293"/>
      <c r="AHQ293"/>
      <c r="AHR293"/>
      <c r="AHS293"/>
      <c r="AHT293"/>
      <c r="AHU293"/>
      <c r="AHV293"/>
      <c r="AHW293"/>
      <c r="AHX293"/>
      <c r="AHY293"/>
      <c r="AHZ293"/>
      <c r="AIA293"/>
      <c r="AIB293"/>
      <c r="AIC293"/>
      <c r="AID293"/>
      <c r="AIE293"/>
      <c r="AIF293"/>
      <c r="AIG293"/>
      <c r="AIH293"/>
      <c r="AII293"/>
      <c r="AIJ293"/>
      <c r="AIK293"/>
      <c r="AIL293"/>
      <c r="AIM293"/>
      <c r="AIN293"/>
      <c r="AIO293"/>
      <c r="AIP293"/>
      <c r="AIQ293"/>
      <c r="AIR293"/>
      <c r="AIS293"/>
      <c r="AIT293"/>
      <c r="AIU293"/>
      <c r="AIV293"/>
      <c r="AIW293"/>
      <c r="AIX293"/>
      <c r="AIY293"/>
      <c r="AIZ293"/>
      <c r="AJA293"/>
      <c r="AJB293"/>
      <c r="AJC293"/>
      <c r="AJD293"/>
      <c r="AJE293"/>
      <c r="AJF293"/>
      <c r="AJG293"/>
      <c r="AJH293"/>
      <c r="AJI293"/>
      <c r="AJJ293"/>
      <c r="AJK293"/>
      <c r="AJL293"/>
      <c r="AJM293"/>
      <c r="AJN293"/>
      <c r="AJO293"/>
      <c r="AJP293"/>
      <c r="AJQ293"/>
      <c r="AJR293"/>
      <c r="AJS293"/>
      <c r="AJT293"/>
      <c r="AJU293"/>
      <c r="AJV293"/>
      <c r="AJW293"/>
      <c r="AJX293"/>
      <c r="AJY293"/>
      <c r="AJZ293"/>
      <c r="AKA293"/>
      <c r="AKB293"/>
      <c r="AKC293"/>
      <c r="AKD293"/>
      <c r="AKE293"/>
      <c r="AKF293"/>
      <c r="AKG293"/>
      <c r="AKH293"/>
      <c r="AKI293"/>
      <c r="AKJ293"/>
      <c r="AKK293"/>
      <c r="AKL293"/>
      <c r="AKM293"/>
      <c r="AKN293"/>
      <c r="AKO293"/>
      <c r="AKP293"/>
      <c r="AKQ293"/>
      <c r="AKR293"/>
      <c r="AKS293"/>
      <c r="AKT293"/>
      <c r="AKU293"/>
      <c r="AKV293"/>
      <c r="AKW293"/>
      <c r="AKX293"/>
      <c r="AKY293"/>
      <c r="AKZ293"/>
      <c r="ALA293"/>
      <c r="ALB293"/>
      <c r="ALC293"/>
      <c r="ALD293"/>
      <c r="ALE293"/>
      <c r="ALF293"/>
      <c r="ALG293"/>
      <c r="ALH293"/>
    </row>
    <row r="294" spans="1:996" s="5" customFormat="1" x14ac:dyDescent="0.2">
      <c r="A294" s="197"/>
      <c r="F294" s="197"/>
      <c r="W294" s="197"/>
      <c r="Z294" s="197"/>
      <c r="AB294" s="246"/>
      <c r="AC294" s="248"/>
      <c r="AD294" s="248"/>
      <c r="AE294" s="248"/>
      <c r="AF294" s="248"/>
      <c r="AG294" s="248"/>
      <c r="AH294" s="248"/>
      <c r="AI294" s="248"/>
      <c r="AJ294" s="248"/>
      <c r="AK294" s="248"/>
      <c r="AL294" s="248"/>
      <c r="AM294" s="248"/>
      <c r="AN294" s="248"/>
      <c r="AO294" s="248"/>
      <c r="AP294" s="248"/>
      <c r="AQ294" s="248"/>
      <c r="AR294" s="248"/>
      <c r="AS294" s="248"/>
      <c r="AT294" s="248"/>
      <c r="AU294" s="248"/>
      <c r="AV294" s="248"/>
      <c r="AW294" s="248"/>
      <c r="AX294" s="248"/>
      <c r="AY294" s="248"/>
      <c r="AZ294" s="248"/>
      <c r="BA294" s="248"/>
      <c r="BB294" s="248"/>
      <c r="BC294" s="248"/>
      <c r="BD294" s="248"/>
      <c r="BE294" s="248"/>
      <c r="BF294" s="248"/>
      <c r="BG294" s="248"/>
      <c r="BH294" s="248"/>
      <c r="BI294" s="248"/>
      <c r="BJ294" s="248"/>
      <c r="BK294" s="248"/>
      <c r="BL294" s="248"/>
      <c r="BM294" s="248"/>
      <c r="BN294" s="248"/>
      <c r="BO294" s="248"/>
      <c r="BP294" s="248"/>
      <c r="BQ294" s="248"/>
      <c r="BR294" s="248"/>
      <c r="BS294" s="248"/>
      <c r="BT294" s="248"/>
      <c r="BU294" s="248"/>
      <c r="BV294" s="248"/>
      <c r="BW294" s="248"/>
      <c r="BX294" s="248"/>
      <c r="BY294" s="248"/>
      <c r="BZ294" s="248"/>
      <c r="CA294" s="248"/>
      <c r="CB294" s="248"/>
      <c r="CC294" s="248"/>
      <c r="CD294" s="248"/>
      <c r="CE294" s="248"/>
      <c r="CF294" s="248"/>
      <c r="CG294" s="248"/>
      <c r="CH294" s="248"/>
      <c r="CI294" s="248"/>
      <c r="CJ294" s="248"/>
      <c r="CK294" s="248"/>
      <c r="CL294" s="248"/>
      <c r="CM294" s="248"/>
      <c r="CN294" s="248"/>
      <c r="CO294" s="248"/>
      <c r="CP294" s="248"/>
      <c r="CQ294" s="248"/>
      <c r="CR294" s="248"/>
      <c r="CS294" s="248"/>
      <c r="CT294" s="248"/>
      <c r="CU294" s="248"/>
      <c r="CV294" s="248"/>
      <c r="CW294" s="248"/>
      <c r="CX294" s="248"/>
      <c r="CY294" s="248"/>
      <c r="CZ294" s="248"/>
      <c r="DA294" s="248"/>
      <c r="DB294" s="248"/>
      <c r="DC294" s="248"/>
      <c r="DD294" s="248"/>
      <c r="DE294" s="248"/>
      <c r="DF294" s="248"/>
      <c r="DG294" s="248"/>
      <c r="DH294" s="248"/>
      <c r="DI294" s="248"/>
      <c r="DJ294" s="248"/>
      <c r="DK294" s="248"/>
      <c r="DL294" s="248"/>
      <c r="DM294" s="248"/>
      <c r="DN294" s="248"/>
      <c r="DO294" s="248"/>
      <c r="DP294" s="248"/>
      <c r="DQ294" s="248"/>
      <c r="DR294" s="248"/>
      <c r="DS294" s="248"/>
      <c r="DT294" s="248"/>
      <c r="DU294" s="248"/>
      <c r="DV294" s="248"/>
      <c r="DW294" s="248"/>
      <c r="DX294" s="248"/>
      <c r="DY294" s="248"/>
      <c r="DZ294" s="248"/>
      <c r="EA294" s="248"/>
      <c r="EB294" s="248"/>
      <c r="EC294" s="248"/>
      <c r="ED294" s="248"/>
      <c r="EE294" s="248"/>
      <c r="EF294" s="248"/>
      <c r="EG294" s="248"/>
      <c r="EH294" s="248"/>
      <c r="EI294" s="248"/>
      <c r="EJ294" s="248"/>
      <c r="EK294" s="248"/>
      <c r="EL294" s="248"/>
      <c r="EM294" s="248"/>
      <c r="EN294" s="248"/>
      <c r="EO294" s="248"/>
      <c r="EP294" s="248"/>
      <c r="EQ294" s="248"/>
      <c r="ER294" s="248"/>
      <c r="ES294" s="248"/>
      <c r="ET294" s="248"/>
      <c r="EU294" s="248"/>
      <c r="EV294" s="248"/>
      <c r="EW294" s="248"/>
      <c r="EX294" s="248"/>
      <c r="EY294" s="248"/>
      <c r="EZ294" s="248"/>
      <c r="FA294" s="248"/>
      <c r="FB294" s="248"/>
      <c r="FC294" s="248"/>
      <c r="FD294" s="248"/>
      <c r="FE294" s="248"/>
      <c r="FF294" s="248"/>
      <c r="FG294" s="248"/>
      <c r="FH294" s="248"/>
      <c r="FI294" s="248"/>
      <c r="FJ294" s="248"/>
      <c r="FK294" s="248"/>
      <c r="FL294" s="248"/>
      <c r="FM294" s="248"/>
      <c r="FN294" s="248"/>
      <c r="FO294" s="248"/>
      <c r="FP294" s="248"/>
      <c r="FQ294" s="248"/>
      <c r="FR294" s="248"/>
      <c r="FS294" s="248"/>
      <c r="FT294" s="248"/>
      <c r="FU294" s="248"/>
      <c r="FV294" s="248"/>
      <c r="FW294" s="248"/>
      <c r="FX294" s="248"/>
      <c r="FY294" s="248"/>
      <c r="FZ294" s="248"/>
      <c r="GA294" s="248"/>
      <c r="GB294" s="248"/>
      <c r="GC294" s="248"/>
      <c r="GD294" s="248"/>
      <c r="GE294"/>
      <c r="GF294"/>
      <c r="GG294"/>
      <c r="GH294"/>
      <c r="GI294"/>
      <c r="GJ294"/>
      <c r="GK294"/>
      <c r="GL294"/>
      <c r="GM294"/>
      <c r="GN294"/>
      <c r="GO294"/>
      <c r="GP294"/>
      <c r="GQ294"/>
      <c r="GR294"/>
      <c r="GS294"/>
      <c r="GT294"/>
      <c r="GU294"/>
      <c r="GV294"/>
      <c r="GW294"/>
      <c r="GX294"/>
      <c r="GY294"/>
      <c r="GZ294"/>
      <c r="HA294"/>
      <c r="HB294"/>
      <c r="HC294"/>
      <c r="HD294"/>
      <c r="HE294"/>
      <c r="HF294"/>
      <c r="HG294"/>
      <c r="HH294"/>
      <c r="HI294"/>
      <c r="HJ294"/>
      <c r="HK294"/>
      <c r="HL294"/>
      <c r="HM294"/>
      <c r="HN294"/>
      <c r="HO294"/>
      <c r="HP294"/>
      <c r="HQ294"/>
      <c r="HR294"/>
      <c r="HS294"/>
      <c r="HT294"/>
      <c r="HU294"/>
      <c r="HV294"/>
      <c r="HW294"/>
      <c r="HX294"/>
      <c r="HY294"/>
      <c r="HZ294"/>
      <c r="IA294"/>
      <c r="IB294"/>
      <c r="IC294"/>
      <c r="ID294"/>
      <c r="IE294"/>
      <c r="IF294"/>
      <c r="IG294"/>
      <c r="IH294"/>
      <c r="II294"/>
      <c r="IJ294"/>
      <c r="IK294"/>
      <c r="IL294"/>
      <c r="IM294"/>
      <c r="IN294"/>
      <c r="IO294"/>
      <c r="IP294"/>
      <c r="IQ294"/>
      <c r="IR294"/>
      <c r="IS294"/>
      <c r="IT294"/>
      <c r="IU294"/>
      <c r="IV294"/>
      <c r="IW294"/>
      <c r="IX294"/>
      <c r="IY294"/>
      <c r="IZ294"/>
      <c r="JA294"/>
      <c r="JB294"/>
      <c r="JC294"/>
      <c r="JD294"/>
      <c r="JE294"/>
      <c r="JF294"/>
      <c r="JG294"/>
      <c r="JH294"/>
      <c r="JI294"/>
      <c r="JJ294"/>
      <c r="JK294"/>
      <c r="JL294"/>
      <c r="JM294"/>
      <c r="JN294"/>
      <c r="JO294"/>
      <c r="JP294"/>
      <c r="JQ294"/>
      <c r="JR294"/>
      <c r="JS294"/>
      <c r="JT294"/>
      <c r="JU294"/>
      <c r="JV294"/>
      <c r="JW294"/>
      <c r="JX294"/>
      <c r="JY294"/>
      <c r="JZ294"/>
      <c r="KA294"/>
      <c r="KB294"/>
      <c r="KC294"/>
      <c r="KD294"/>
      <c r="KE294"/>
      <c r="KF294"/>
      <c r="KG294"/>
      <c r="KH294"/>
      <c r="KI294"/>
      <c r="KJ294"/>
      <c r="KK294"/>
      <c r="KL294"/>
      <c r="KM294"/>
      <c r="KN294"/>
      <c r="KO294"/>
      <c r="KP294"/>
      <c r="KQ294"/>
      <c r="KR294"/>
      <c r="KS294"/>
      <c r="KT294"/>
      <c r="KU294"/>
      <c r="KV294"/>
      <c r="KW294"/>
      <c r="KX294"/>
      <c r="KY294"/>
      <c r="KZ294"/>
      <c r="LA294"/>
      <c r="LB294"/>
      <c r="LC294"/>
      <c r="LD294"/>
      <c r="LE294"/>
      <c r="LF294"/>
      <c r="LG294"/>
      <c r="LH294"/>
      <c r="LI294"/>
      <c r="LJ294"/>
      <c r="LK294"/>
      <c r="LL294"/>
      <c r="LM294"/>
      <c r="LN294"/>
      <c r="LO294"/>
      <c r="LP294"/>
      <c r="LQ294"/>
      <c r="LR294"/>
      <c r="LS294"/>
      <c r="LT294"/>
      <c r="LU294"/>
      <c r="LV294"/>
      <c r="LW294"/>
      <c r="LX294"/>
      <c r="LY294"/>
      <c r="LZ294"/>
      <c r="MA294"/>
      <c r="MB294"/>
      <c r="MC294"/>
      <c r="MD294"/>
      <c r="ME294"/>
      <c r="MF294"/>
      <c r="MG294"/>
      <c r="MH294"/>
      <c r="MI294"/>
      <c r="MJ294"/>
      <c r="MK294"/>
      <c r="ML294"/>
      <c r="MM294"/>
      <c r="MN294"/>
      <c r="MO294"/>
      <c r="MP294"/>
      <c r="MQ294"/>
      <c r="MR294"/>
      <c r="MS294"/>
      <c r="MT294"/>
      <c r="MU294"/>
      <c r="MV294"/>
      <c r="MW294"/>
      <c r="MX294"/>
      <c r="MY294"/>
      <c r="MZ294"/>
      <c r="NA294"/>
      <c r="NB294"/>
      <c r="NC294"/>
      <c r="ND294"/>
      <c r="NE294"/>
      <c r="NF294"/>
      <c r="NG294"/>
      <c r="NH294"/>
      <c r="NI294"/>
      <c r="NJ294"/>
      <c r="NK294"/>
      <c r="NL294"/>
      <c r="NM294"/>
      <c r="NN294"/>
      <c r="NO294"/>
      <c r="NP294"/>
      <c r="NQ294"/>
      <c r="NR294"/>
      <c r="NS294"/>
      <c r="NT294"/>
      <c r="NU294"/>
      <c r="NV294"/>
      <c r="NW294"/>
      <c r="NX294"/>
      <c r="NY294"/>
      <c r="NZ294"/>
      <c r="OA294"/>
      <c r="OB294"/>
      <c r="OC294"/>
      <c r="OD294"/>
      <c r="OE294"/>
      <c r="OF294"/>
      <c r="OG294"/>
      <c r="OH294"/>
      <c r="OI294"/>
      <c r="OJ294"/>
      <c r="OK294"/>
      <c r="OL294"/>
      <c r="OM294"/>
      <c r="ON294"/>
      <c r="OO294"/>
      <c r="OP294"/>
      <c r="OQ294"/>
      <c r="OR294"/>
      <c r="OS294"/>
      <c r="OT294"/>
      <c r="OU294"/>
      <c r="OV294"/>
      <c r="OW294"/>
      <c r="OX294"/>
      <c r="OY294"/>
      <c r="OZ294"/>
      <c r="PA294"/>
      <c r="PB294"/>
      <c r="PC294"/>
      <c r="PD294"/>
      <c r="PE294"/>
      <c r="PF294"/>
      <c r="PG294"/>
      <c r="PH294"/>
      <c r="PI294"/>
      <c r="PJ294"/>
      <c r="PK294"/>
      <c r="PL294"/>
      <c r="PM294"/>
      <c r="PN294"/>
      <c r="PO294"/>
      <c r="PP294"/>
      <c r="PQ294"/>
      <c r="PR294"/>
      <c r="PS294"/>
      <c r="PT294"/>
      <c r="PU294"/>
      <c r="PV294"/>
      <c r="PW294"/>
      <c r="PX294"/>
      <c r="PY294"/>
      <c r="PZ294"/>
      <c r="QA294"/>
      <c r="QB294"/>
      <c r="QC294"/>
      <c r="QD294"/>
      <c r="QE294"/>
      <c r="QF294"/>
      <c r="QG294"/>
      <c r="QH294"/>
      <c r="QI294"/>
      <c r="QJ294"/>
      <c r="QK294"/>
      <c r="QL294"/>
      <c r="QM294"/>
      <c r="QN294"/>
      <c r="QO294"/>
      <c r="QP294"/>
      <c r="QQ294"/>
      <c r="QR294"/>
      <c r="QS294"/>
      <c r="QT294"/>
      <c r="QU294"/>
      <c r="QV294"/>
      <c r="QW294"/>
      <c r="QX294"/>
      <c r="QY294"/>
      <c r="QZ294"/>
      <c r="RA294"/>
      <c r="RB294"/>
      <c r="RC294"/>
      <c r="RD294"/>
      <c r="RE294"/>
      <c r="RF294"/>
      <c r="RG294"/>
      <c r="RH294"/>
      <c r="RI294"/>
      <c r="RJ294"/>
      <c r="RK294"/>
      <c r="RL294"/>
      <c r="RM294"/>
      <c r="RN294"/>
      <c r="RO294"/>
      <c r="RP294"/>
      <c r="RQ294"/>
      <c r="RR294"/>
      <c r="RS294"/>
      <c r="RT294"/>
      <c r="RU294"/>
      <c r="RV294"/>
      <c r="RW294"/>
      <c r="RX294"/>
      <c r="RY294"/>
      <c r="RZ294"/>
      <c r="SA294"/>
      <c r="SB294"/>
      <c r="SC294"/>
      <c r="SD294"/>
      <c r="SE294"/>
      <c r="SF294"/>
      <c r="SG294"/>
      <c r="SH294"/>
      <c r="SI294"/>
      <c r="SJ294"/>
      <c r="SK294"/>
      <c r="SL294"/>
      <c r="SM294"/>
      <c r="SN294"/>
      <c r="SO294"/>
      <c r="SP294"/>
      <c r="SQ294"/>
      <c r="SR294"/>
      <c r="SS294"/>
      <c r="ST294"/>
      <c r="SU294"/>
      <c r="SV294"/>
      <c r="SW294"/>
      <c r="SX294"/>
      <c r="SY294"/>
      <c r="SZ294"/>
      <c r="TA294"/>
      <c r="TB294"/>
      <c r="TC294"/>
      <c r="TD294"/>
      <c r="TE294"/>
      <c r="TF294"/>
      <c r="TG294"/>
      <c r="TH294"/>
      <c r="TI294"/>
      <c r="TJ294"/>
      <c r="TK294"/>
      <c r="TL294"/>
      <c r="TM294"/>
      <c r="TN294"/>
      <c r="TO294"/>
      <c r="TP294"/>
      <c r="TQ294"/>
      <c r="TR294"/>
      <c r="TS294"/>
      <c r="TT294"/>
      <c r="TU294"/>
      <c r="TV294"/>
      <c r="TW294"/>
      <c r="TX294"/>
      <c r="TY294"/>
      <c r="TZ294"/>
      <c r="UA294"/>
      <c r="UB294"/>
      <c r="UC294"/>
      <c r="UD294"/>
      <c r="UE294"/>
      <c r="UF294"/>
      <c r="UG294"/>
      <c r="UH294"/>
      <c r="UI294"/>
      <c r="UJ294"/>
      <c r="UK294"/>
      <c r="UL294"/>
      <c r="UM294"/>
      <c r="UN294"/>
      <c r="UO294"/>
      <c r="UP294"/>
      <c r="UQ294"/>
      <c r="UR294"/>
      <c r="US294"/>
      <c r="UT294"/>
      <c r="UU294"/>
      <c r="UV294"/>
      <c r="UW294"/>
      <c r="UX294"/>
      <c r="UY294"/>
      <c r="UZ294"/>
      <c r="VA294"/>
      <c r="VB294"/>
      <c r="VC294"/>
      <c r="VD294"/>
      <c r="VE294"/>
      <c r="VF294"/>
      <c r="VG294"/>
      <c r="VH294"/>
      <c r="VI294"/>
      <c r="VJ294"/>
      <c r="VK294"/>
      <c r="VL294"/>
      <c r="VM294"/>
      <c r="VN294"/>
      <c r="VO294"/>
      <c r="VP294"/>
      <c r="VQ294"/>
      <c r="VR294"/>
      <c r="VS294"/>
      <c r="VT294"/>
      <c r="VU294"/>
      <c r="VV294"/>
      <c r="VW294"/>
      <c r="VX294"/>
      <c r="VY294"/>
      <c r="VZ294"/>
      <c r="WA294"/>
      <c r="WB294"/>
      <c r="WC294"/>
      <c r="WD294"/>
      <c r="WE294"/>
      <c r="WF294"/>
      <c r="WG294"/>
      <c r="WH294"/>
      <c r="WI294"/>
      <c r="WJ294"/>
      <c r="WK294"/>
      <c r="WL294"/>
      <c r="WM294"/>
      <c r="WN294"/>
      <c r="WO294"/>
      <c r="WP294"/>
      <c r="WQ294"/>
      <c r="WR294"/>
      <c r="WS294"/>
      <c r="WT294"/>
      <c r="WU294"/>
      <c r="WV294"/>
      <c r="WW294"/>
      <c r="WX294"/>
      <c r="WY294"/>
      <c r="WZ294"/>
      <c r="XA294"/>
      <c r="XB294"/>
      <c r="XC294"/>
      <c r="XD294"/>
      <c r="XE294"/>
      <c r="XF294"/>
      <c r="XG294"/>
      <c r="XH294"/>
      <c r="XI294"/>
      <c r="XJ294"/>
      <c r="XK294"/>
      <c r="XL294"/>
      <c r="XM294"/>
      <c r="XN294"/>
      <c r="XO294"/>
      <c r="XP294"/>
      <c r="XQ294"/>
      <c r="XR294"/>
      <c r="XS294"/>
      <c r="XT294"/>
      <c r="XU294"/>
      <c r="XV294"/>
      <c r="XW294"/>
      <c r="XX294"/>
      <c r="XY294"/>
      <c r="XZ294"/>
      <c r="YA294"/>
      <c r="YB294"/>
      <c r="YC294"/>
      <c r="YD294"/>
      <c r="YE294"/>
      <c r="YF294"/>
      <c r="YG294"/>
      <c r="YH294"/>
      <c r="YI294"/>
      <c r="YJ294"/>
      <c r="YK294"/>
      <c r="YL294"/>
      <c r="YM294"/>
      <c r="YN294"/>
      <c r="YO294"/>
      <c r="YP294"/>
      <c r="YQ294"/>
      <c r="YR294"/>
      <c r="YS294"/>
      <c r="YT294"/>
      <c r="YU294"/>
      <c r="YV294"/>
      <c r="YW294"/>
      <c r="YX294"/>
      <c r="YY294"/>
      <c r="YZ294"/>
      <c r="ZA294"/>
      <c r="ZB294"/>
      <c r="ZC294"/>
      <c r="ZD294"/>
      <c r="ZE294"/>
      <c r="ZF294"/>
      <c r="ZG294"/>
      <c r="ZH294"/>
      <c r="ZI294"/>
      <c r="ZJ294"/>
      <c r="ZK294"/>
      <c r="ZL294"/>
      <c r="ZM294"/>
      <c r="ZN294"/>
      <c r="ZO294"/>
      <c r="ZP294"/>
      <c r="ZQ294"/>
      <c r="ZR294"/>
      <c r="ZS294"/>
      <c r="ZT294"/>
      <c r="ZU294"/>
      <c r="ZV294"/>
      <c r="ZW294"/>
      <c r="ZX294"/>
      <c r="ZY294"/>
      <c r="ZZ294"/>
      <c r="AAA294"/>
      <c r="AAB294"/>
      <c r="AAC294"/>
      <c r="AAD294"/>
      <c r="AAE294"/>
      <c r="AAF294"/>
      <c r="AAG294"/>
      <c r="AAH294"/>
      <c r="AAI294"/>
      <c r="AAJ294"/>
      <c r="AAK294"/>
      <c r="AAL294"/>
      <c r="AAM294"/>
      <c r="AAN294"/>
      <c r="AAO294"/>
      <c r="AAP294"/>
      <c r="AAQ294"/>
      <c r="AAR294"/>
      <c r="AAS294"/>
      <c r="AAT294"/>
      <c r="AAU294"/>
      <c r="AAV294"/>
      <c r="AAW294"/>
      <c r="AAX294"/>
      <c r="AAY294"/>
      <c r="AAZ294"/>
      <c r="ABA294"/>
      <c r="ABB294"/>
      <c r="ABC294"/>
      <c r="ABD294"/>
      <c r="ABE294"/>
      <c r="ABF294"/>
      <c r="ABG294"/>
      <c r="ABH294"/>
      <c r="ABI294"/>
      <c r="ABJ294"/>
      <c r="ABK294"/>
      <c r="ABL294"/>
      <c r="ABM294"/>
      <c r="ABN294"/>
      <c r="ABO294"/>
      <c r="ABP294"/>
      <c r="ABQ294"/>
      <c r="ABR294"/>
      <c r="ABS294"/>
      <c r="ABT294"/>
      <c r="ABU294"/>
      <c r="ABV294"/>
      <c r="ABW294"/>
      <c r="ABX294"/>
      <c r="ABY294"/>
      <c r="ABZ294"/>
      <c r="ACA294"/>
      <c r="ACB294"/>
      <c r="ACC294"/>
      <c r="ACD294"/>
      <c r="ACE294"/>
      <c r="ACF294"/>
      <c r="ACG294"/>
      <c r="ACH294"/>
      <c r="ACI294"/>
      <c r="ACJ294"/>
      <c r="ACK294"/>
      <c r="ACL294"/>
      <c r="ACM294"/>
      <c r="ACN294"/>
      <c r="ACO294"/>
      <c r="ACP294"/>
      <c r="ACQ294"/>
      <c r="ACR294"/>
      <c r="ACS294"/>
      <c r="ACT294"/>
      <c r="ACU294"/>
      <c r="ACV294"/>
      <c r="ACW294"/>
      <c r="ACX294"/>
      <c r="ACY294"/>
      <c r="ACZ294"/>
      <c r="ADA294"/>
      <c r="ADB294"/>
      <c r="ADC294"/>
      <c r="ADD294"/>
      <c r="ADE294"/>
      <c r="ADF294"/>
      <c r="ADG294"/>
      <c r="ADH294"/>
      <c r="ADI294"/>
      <c r="ADJ294"/>
      <c r="ADK294"/>
      <c r="ADL294"/>
      <c r="ADM294"/>
      <c r="ADN294"/>
      <c r="ADO294"/>
      <c r="ADP294"/>
      <c r="ADQ294"/>
      <c r="ADR294"/>
      <c r="ADS294"/>
      <c r="ADT294"/>
      <c r="ADU294"/>
      <c r="ADV294"/>
      <c r="ADW294"/>
      <c r="ADX294"/>
      <c r="ADY294"/>
      <c r="ADZ294"/>
      <c r="AEA294"/>
      <c r="AEB294"/>
      <c r="AEC294"/>
      <c r="AED294"/>
      <c r="AEE294"/>
      <c r="AEF294"/>
      <c r="AEG294"/>
      <c r="AEH294"/>
      <c r="AEI294"/>
      <c r="AEJ294"/>
      <c r="AEK294"/>
      <c r="AEL294"/>
      <c r="AEM294"/>
      <c r="AEN294"/>
      <c r="AEO294"/>
      <c r="AEP294"/>
      <c r="AEQ294"/>
      <c r="AER294"/>
      <c r="AES294"/>
      <c r="AET294"/>
      <c r="AEU294"/>
      <c r="AEV294"/>
      <c r="AEW294"/>
      <c r="AEX294"/>
      <c r="AEY294"/>
      <c r="AEZ294"/>
      <c r="AFA294"/>
      <c r="AFB294"/>
      <c r="AFC294"/>
      <c r="AFD294"/>
      <c r="AFE294"/>
      <c r="AFF294"/>
      <c r="AFG294"/>
      <c r="AFH294"/>
      <c r="AFI294"/>
      <c r="AFJ294"/>
      <c r="AFK294"/>
      <c r="AFL294"/>
      <c r="AFM294"/>
      <c r="AFN294"/>
      <c r="AFO294"/>
      <c r="AFP294"/>
      <c r="AFQ294"/>
      <c r="AFR294"/>
      <c r="AFS294"/>
      <c r="AFT294"/>
      <c r="AFU294"/>
      <c r="AFV294"/>
      <c r="AFW294"/>
      <c r="AFX294"/>
      <c r="AFY294"/>
      <c r="AFZ294"/>
      <c r="AGA294"/>
      <c r="AGB294"/>
      <c r="AGC294"/>
      <c r="AGD294"/>
      <c r="AGE294"/>
      <c r="AGF294"/>
      <c r="AGG294"/>
      <c r="AGH294"/>
      <c r="AGI294"/>
      <c r="AGJ294"/>
      <c r="AGK294"/>
      <c r="AGL294"/>
      <c r="AGM294"/>
      <c r="AGN294"/>
      <c r="AGO294"/>
      <c r="AGP294"/>
      <c r="AGQ294"/>
      <c r="AGR294"/>
      <c r="AGS294"/>
      <c r="AGT294"/>
      <c r="AGU294"/>
      <c r="AGV294"/>
      <c r="AGW294"/>
      <c r="AGX294"/>
      <c r="AGY294"/>
      <c r="AGZ294"/>
      <c r="AHA294"/>
      <c r="AHB294"/>
      <c r="AHC294"/>
      <c r="AHD294"/>
      <c r="AHE294"/>
      <c r="AHF294"/>
      <c r="AHG294"/>
      <c r="AHH294"/>
      <c r="AHI294"/>
      <c r="AHJ294"/>
      <c r="AHK294"/>
      <c r="AHL294"/>
      <c r="AHM294"/>
      <c r="AHN294"/>
      <c r="AHO294"/>
      <c r="AHP294"/>
      <c r="AHQ294"/>
      <c r="AHR294"/>
      <c r="AHS294"/>
      <c r="AHT294"/>
      <c r="AHU294"/>
      <c r="AHV294"/>
      <c r="AHW294"/>
      <c r="AHX294"/>
      <c r="AHY294"/>
      <c r="AHZ294"/>
      <c r="AIA294"/>
      <c r="AIB294"/>
      <c r="AIC294"/>
      <c r="AID294"/>
      <c r="AIE294"/>
      <c r="AIF294"/>
      <c r="AIG294"/>
      <c r="AIH294"/>
      <c r="AII294"/>
      <c r="AIJ294"/>
      <c r="AIK294"/>
      <c r="AIL294"/>
      <c r="AIM294"/>
      <c r="AIN294"/>
      <c r="AIO294"/>
      <c r="AIP294"/>
      <c r="AIQ294"/>
      <c r="AIR294"/>
      <c r="AIS294"/>
      <c r="AIT294"/>
      <c r="AIU294"/>
      <c r="AIV294"/>
      <c r="AIW294"/>
      <c r="AIX294"/>
      <c r="AIY294"/>
      <c r="AIZ294"/>
      <c r="AJA294"/>
      <c r="AJB294"/>
      <c r="AJC294"/>
      <c r="AJD294"/>
      <c r="AJE294"/>
      <c r="AJF294"/>
      <c r="AJG294"/>
      <c r="AJH294"/>
      <c r="AJI294"/>
      <c r="AJJ294"/>
      <c r="AJK294"/>
      <c r="AJL294"/>
      <c r="AJM294"/>
      <c r="AJN294"/>
      <c r="AJO294"/>
      <c r="AJP294"/>
      <c r="AJQ294"/>
      <c r="AJR294"/>
      <c r="AJS294"/>
      <c r="AJT294"/>
      <c r="AJU294"/>
      <c r="AJV294"/>
      <c r="AJW294"/>
      <c r="AJX294"/>
      <c r="AJY294"/>
      <c r="AJZ294"/>
      <c r="AKA294"/>
      <c r="AKB294"/>
      <c r="AKC294"/>
      <c r="AKD294"/>
      <c r="AKE294"/>
      <c r="AKF294"/>
      <c r="AKG294"/>
      <c r="AKH294"/>
      <c r="AKI294"/>
      <c r="AKJ294"/>
      <c r="AKK294"/>
      <c r="AKL294"/>
      <c r="AKM294"/>
      <c r="AKN294"/>
      <c r="AKO294"/>
      <c r="AKP294"/>
      <c r="AKQ294"/>
      <c r="AKR294"/>
      <c r="AKS294"/>
      <c r="AKT294"/>
      <c r="AKU294"/>
      <c r="AKV294"/>
      <c r="AKW294"/>
      <c r="AKX294"/>
      <c r="AKY294"/>
      <c r="AKZ294"/>
      <c r="ALA294"/>
      <c r="ALB294"/>
      <c r="ALC294"/>
      <c r="ALD294"/>
      <c r="ALE294"/>
      <c r="ALF294"/>
      <c r="ALG294"/>
      <c r="ALH294"/>
    </row>
    <row r="295" spans="1:996" s="5" customFormat="1" x14ac:dyDescent="0.2">
      <c r="A295" s="197"/>
      <c r="F295" s="197"/>
      <c r="W295" s="197"/>
      <c r="Z295" s="197"/>
      <c r="AB295" s="246"/>
      <c r="AC295" s="248"/>
      <c r="AD295" s="248"/>
      <c r="AE295" s="248"/>
      <c r="AF295" s="248"/>
      <c r="AG295" s="248"/>
      <c r="AH295" s="248"/>
      <c r="AI295" s="248"/>
      <c r="AJ295" s="248"/>
      <c r="AK295" s="248"/>
      <c r="AL295" s="248"/>
      <c r="AM295" s="248"/>
      <c r="AN295" s="248"/>
      <c r="AO295" s="248"/>
      <c r="AP295" s="248"/>
      <c r="AQ295" s="248"/>
      <c r="AR295" s="248"/>
      <c r="AS295" s="248"/>
      <c r="AT295" s="248"/>
      <c r="AU295" s="248"/>
      <c r="AV295" s="248"/>
      <c r="AW295" s="248"/>
      <c r="AX295" s="248"/>
      <c r="AY295" s="248"/>
      <c r="AZ295" s="248"/>
      <c r="BA295" s="248"/>
      <c r="BB295" s="248"/>
      <c r="BC295" s="248"/>
      <c r="BD295" s="248"/>
      <c r="BE295" s="248"/>
      <c r="BF295" s="248"/>
      <c r="BG295" s="248"/>
      <c r="BH295" s="248"/>
      <c r="BI295" s="248"/>
      <c r="BJ295" s="248"/>
      <c r="BK295" s="248"/>
      <c r="BL295" s="248"/>
      <c r="BM295" s="248"/>
      <c r="BN295" s="248"/>
      <c r="BO295" s="248"/>
      <c r="BP295" s="248"/>
      <c r="BQ295" s="248"/>
      <c r="BR295" s="248"/>
      <c r="BS295" s="248"/>
      <c r="BT295" s="248"/>
      <c r="BU295" s="248"/>
      <c r="BV295" s="248"/>
      <c r="BW295" s="248"/>
      <c r="BX295" s="248"/>
      <c r="BY295" s="248"/>
      <c r="BZ295" s="248"/>
      <c r="CA295" s="248"/>
      <c r="CB295" s="248"/>
      <c r="CC295" s="248"/>
      <c r="CD295" s="248"/>
      <c r="CE295" s="248"/>
      <c r="CF295" s="248"/>
      <c r="CG295" s="248"/>
      <c r="CH295" s="248"/>
      <c r="CI295" s="248"/>
      <c r="CJ295" s="248"/>
      <c r="CK295" s="248"/>
      <c r="CL295" s="248"/>
      <c r="CM295" s="248"/>
      <c r="CN295" s="248"/>
      <c r="CO295" s="248"/>
      <c r="CP295" s="248"/>
      <c r="CQ295" s="248"/>
      <c r="CR295" s="248"/>
      <c r="CS295" s="248"/>
      <c r="CT295" s="248"/>
      <c r="CU295" s="248"/>
      <c r="CV295" s="248"/>
      <c r="CW295" s="248"/>
      <c r="CX295" s="248"/>
      <c r="CY295" s="248"/>
      <c r="CZ295" s="248"/>
      <c r="DA295" s="248"/>
      <c r="DB295" s="248"/>
      <c r="DC295" s="248"/>
      <c r="DD295" s="248"/>
      <c r="DE295" s="248"/>
      <c r="DF295" s="248"/>
      <c r="DG295" s="248"/>
      <c r="DH295" s="248"/>
      <c r="DI295" s="248"/>
      <c r="DJ295" s="248"/>
      <c r="DK295" s="248"/>
      <c r="DL295" s="248"/>
      <c r="DM295" s="248"/>
      <c r="DN295" s="248"/>
      <c r="DO295" s="248"/>
      <c r="DP295" s="248"/>
      <c r="DQ295" s="248"/>
      <c r="DR295" s="248"/>
      <c r="DS295" s="248"/>
      <c r="DT295" s="248"/>
      <c r="DU295" s="248"/>
      <c r="DV295" s="248"/>
      <c r="DW295" s="248"/>
      <c r="DX295" s="248"/>
      <c r="DY295" s="248"/>
      <c r="DZ295" s="248"/>
      <c r="EA295" s="248"/>
      <c r="EB295" s="248"/>
      <c r="EC295" s="248"/>
      <c r="ED295" s="248"/>
      <c r="EE295" s="248"/>
      <c r="EF295" s="248"/>
      <c r="EG295" s="248"/>
      <c r="EH295" s="248"/>
      <c r="EI295" s="248"/>
      <c r="EJ295" s="248"/>
      <c r="EK295" s="248"/>
      <c r="EL295" s="248"/>
      <c r="EM295" s="248"/>
      <c r="EN295" s="248"/>
      <c r="EO295" s="248"/>
      <c r="EP295" s="248"/>
      <c r="EQ295" s="248"/>
      <c r="ER295" s="248"/>
      <c r="ES295" s="248"/>
      <c r="ET295" s="248"/>
      <c r="EU295" s="248"/>
      <c r="EV295" s="248"/>
      <c r="EW295" s="248"/>
      <c r="EX295" s="248"/>
      <c r="EY295" s="248"/>
      <c r="EZ295" s="248"/>
      <c r="FA295" s="248"/>
      <c r="FB295" s="248"/>
      <c r="FC295" s="248"/>
      <c r="FD295" s="248"/>
      <c r="FE295" s="248"/>
      <c r="FF295" s="248"/>
      <c r="FG295" s="248"/>
      <c r="FH295" s="248"/>
      <c r="FI295" s="248"/>
      <c r="FJ295" s="248"/>
      <c r="FK295" s="248"/>
      <c r="FL295" s="248"/>
      <c r="FM295" s="248"/>
      <c r="FN295" s="248"/>
      <c r="FO295" s="248"/>
      <c r="FP295" s="248"/>
      <c r="FQ295" s="248"/>
      <c r="FR295" s="248"/>
      <c r="FS295" s="248"/>
      <c r="FT295" s="248"/>
      <c r="FU295" s="248"/>
      <c r="FV295" s="248"/>
      <c r="FW295" s="248"/>
      <c r="FX295" s="248"/>
      <c r="FY295" s="248"/>
      <c r="FZ295" s="248"/>
      <c r="GA295" s="248"/>
      <c r="GB295" s="248"/>
      <c r="GC295" s="248"/>
      <c r="GD295" s="248"/>
      <c r="GE295"/>
      <c r="GF295"/>
      <c r="GG295"/>
      <c r="GH295"/>
      <c r="GI295"/>
      <c r="GJ295"/>
      <c r="GK295"/>
      <c r="GL295"/>
      <c r="GM295"/>
      <c r="GN295"/>
      <c r="GO295"/>
      <c r="GP295"/>
      <c r="GQ295"/>
      <c r="GR295"/>
      <c r="GS295"/>
      <c r="GT295"/>
      <c r="GU295"/>
      <c r="GV295"/>
      <c r="GW295"/>
      <c r="GX295"/>
      <c r="GY295"/>
      <c r="GZ295"/>
      <c r="HA295"/>
      <c r="HB295"/>
      <c r="HC295"/>
      <c r="HD295"/>
      <c r="HE295"/>
      <c r="HF295"/>
      <c r="HG295"/>
      <c r="HH295"/>
      <c r="HI295"/>
      <c r="HJ295"/>
      <c r="HK295"/>
      <c r="HL295"/>
      <c r="HM295"/>
      <c r="HN295"/>
      <c r="HO295"/>
      <c r="HP295"/>
      <c r="HQ295"/>
      <c r="HR295"/>
      <c r="HS295"/>
      <c r="HT295"/>
      <c r="HU295"/>
      <c r="HV295"/>
      <c r="HW295"/>
      <c r="HX295"/>
      <c r="HY295"/>
      <c r="HZ295"/>
      <c r="IA295"/>
      <c r="IB295"/>
      <c r="IC295"/>
      <c r="ID295"/>
      <c r="IE295"/>
      <c r="IF295"/>
      <c r="IG295"/>
      <c r="IH295"/>
      <c r="II295"/>
      <c r="IJ295"/>
      <c r="IK295"/>
      <c r="IL295"/>
      <c r="IM295"/>
      <c r="IN295"/>
      <c r="IO295"/>
      <c r="IP295"/>
      <c r="IQ295"/>
      <c r="IR295"/>
      <c r="IS295"/>
      <c r="IT295"/>
      <c r="IU295"/>
      <c r="IV295"/>
      <c r="IW295"/>
      <c r="IX295"/>
      <c r="IY295"/>
      <c r="IZ295"/>
      <c r="JA295"/>
      <c r="JB295"/>
      <c r="JC295"/>
      <c r="JD295"/>
      <c r="JE295"/>
      <c r="JF295"/>
      <c r="JG295"/>
      <c r="JH295"/>
      <c r="JI295"/>
      <c r="JJ295"/>
      <c r="JK295"/>
      <c r="JL295"/>
      <c r="JM295"/>
      <c r="JN295"/>
      <c r="JO295"/>
      <c r="JP295"/>
      <c r="JQ295"/>
      <c r="JR295"/>
      <c r="JS295"/>
      <c r="JT295"/>
      <c r="JU295"/>
      <c r="JV295"/>
      <c r="JW295"/>
      <c r="JX295"/>
      <c r="JY295"/>
      <c r="JZ295"/>
      <c r="KA295"/>
      <c r="KB295"/>
      <c r="KC295"/>
      <c r="KD295"/>
      <c r="KE295"/>
      <c r="KF295"/>
      <c r="KG295"/>
      <c r="KH295"/>
      <c r="KI295"/>
      <c r="KJ295"/>
      <c r="KK295"/>
      <c r="KL295"/>
      <c r="KM295"/>
      <c r="KN295"/>
      <c r="KO295"/>
      <c r="KP295"/>
      <c r="KQ295"/>
      <c r="KR295"/>
      <c r="KS295"/>
      <c r="KT295"/>
      <c r="KU295"/>
      <c r="KV295"/>
      <c r="KW295"/>
      <c r="KX295"/>
      <c r="KY295"/>
      <c r="KZ295"/>
      <c r="LA295"/>
      <c r="LB295"/>
      <c r="LC295"/>
      <c r="LD295"/>
      <c r="LE295"/>
      <c r="LF295"/>
      <c r="LG295"/>
      <c r="LH295"/>
      <c r="LI295"/>
      <c r="LJ295"/>
      <c r="LK295"/>
      <c r="LL295"/>
      <c r="LM295"/>
      <c r="LN295"/>
      <c r="LO295"/>
      <c r="LP295"/>
      <c r="LQ295"/>
      <c r="LR295"/>
      <c r="LS295"/>
      <c r="LT295"/>
      <c r="LU295"/>
      <c r="LV295"/>
      <c r="LW295"/>
      <c r="LX295"/>
      <c r="LY295"/>
      <c r="LZ295"/>
      <c r="MA295"/>
      <c r="MB295"/>
      <c r="MC295"/>
      <c r="MD295"/>
      <c r="ME295"/>
      <c r="MF295"/>
      <c r="MG295"/>
      <c r="MH295"/>
      <c r="MI295"/>
      <c r="MJ295"/>
      <c r="MK295"/>
      <c r="ML295"/>
      <c r="MM295"/>
      <c r="MN295"/>
      <c r="MO295"/>
      <c r="MP295"/>
      <c r="MQ295"/>
      <c r="MR295"/>
      <c r="MS295"/>
      <c r="MT295"/>
      <c r="MU295"/>
      <c r="MV295"/>
      <c r="MW295"/>
      <c r="MX295"/>
      <c r="MY295"/>
      <c r="MZ295"/>
      <c r="NA295"/>
      <c r="NB295"/>
      <c r="NC295"/>
      <c r="ND295"/>
      <c r="NE295"/>
      <c r="NF295"/>
      <c r="NG295"/>
      <c r="NH295"/>
      <c r="NI295"/>
      <c r="NJ295"/>
      <c r="NK295"/>
      <c r="NL295"/>
      <c r="NM295"/>
      <c r="NN295"/>
      <c r="NO295"/>
      <c r="NP295"/>
      <c r="NQ295"/>
      <c r="NR295"/>
      <c r="NS295"/>
      <c r="NT295"/>
      <c r="NU295"/>
      <c r="NV295"/>
      <c r="NW295"/>
      <c r="NX295"/>
      <c r="NY295"/>
      <c r="NZ295"/>
      <c r="OA295"/>
      <c r="OB295"/>
      <c r="OC295"/>
      <c r="OD295"/>
      <c r="OE295"/>
      <c r="OF295"/>
      <c r="OG295"/>
      <c r="OH295"/>
      <c r="OI295"/>
      <c r="OJ295"/>
      <c r="OK295"/>
      <c r="OL295"/>
      <c r="OM295"/>
      <c r="ON295"/>
      <c r="OO295"/>
      <c r="OP295"/>
      <c r="OQ295"/>
      <c r="OR295"/>
      <c r="OS295"/>
      <c r="OT295"/>
      <c r="OU295"/>
      <c r="OV295"/>
      <c r="OW295"/>
      <c r="OX295"/>
      <c r="OY295"/>
      <c r="OZ295"/>
      <c r="PA295"/>
      <c r="PB295"/>
      <c r="PC295"/>
      <c r="PD295"/>
      <c r="PE295"/>
      <c r="PF295"/>
      <c r="PG295"/>
      <c r="PH295"/>
      <c r="PI295"/>
      <c r="PJ295"/>
      <c r="PK295"/>
      <c r="PL295"/>
      <c r="PM295"/>
      <c r="PN295"/>
      <c r="PO295"/>
      <c r="PP295"/>
      <c r="PQ295"/>
      <c r="PR295"/>
      <c r="PS295"/>
      <c r="PT295"/>
      <c r="PU295"/>
      <c r="PV295"/>
      <c r="PW295"/>
      <c r="PX295"/>
      <c r="PY295"/>
      <c r="PZ295"/>
      <c r="QA295"/>
      <c r="QB295"/>
      <c r="QC295"/>
      <c r="QD295"/>
      <c r="QE295"/>
      <c r="QF295"/>
      <c r="QG295"/>
      <c r="QH295"/>
      <c r="QI295"/>
      <c r="QJ295"/>
      <c r="QK295"/>
      <c r="QL295"/>
      <c r="QM295"/>
      <c r="QN295"/>
      <c r="QO295"/>
      <c r="QP295"/>
      <c r="QQ295"/>
      <c r="QR295"/>
      <c r="QS295"/>
      <c r="QT295"/>
      <c r="QU295"/>
      <c r="QV295"/>
      <c r="QW295"/>
      <c r="QX295"/>
      <c r="QY295"/>
      <c r="QZ295"/>
      <c r="RA295"/>
      <c r="RB295"/>
      <c r="RC295"/>
      <c r="RD295"/>
      <c r="RE295"/>
      <c r="RF295"/>
      <c r="RG295"/>
      <c r="RH295"/>
      <c r="RI295"/>
      <c r="RJ295"/>
      <c r="RK295"/>
      <c r="RL295"/>
      <c r="RM295"/>
      <c r="RN295"/>
      <c r="RO295"/>
      <c r="RP295"/>
      <c r="RQ295"/>
      <c r="RR295"/>
      <c r="RS295"/>
      <c r="RT295"/>
      <c r="RU295"/>
      <c r="RV295"/>
      <c r="RW295"/>
      <c r="RX295"/>
      <c r="RY295"/>
      <c r="RZ295"/>
      <c r="SA295"/>
      <c r="SB295"/>
      <c r="SC295"/>
      <c r="SD295"/>
      <c r="SE295"/>
      <c r="SF295"/>
      <c r="SG295"/>
      <c r="SH295"/>
      <c r="SI295"/>
      <c r="SJ295"/>
      <c r="SK295"/>
      <c r="SL295"/>
      <c r="SM295"/>
      <c r="SN295"/>
      <c r="SO295"/>
      <c r="SP295"/>
      <c r="SQ295"/>
      <c r="SR295"/>
      <c r="SS295"/>
      <c r="ST295"/>
      <c r="SU295"/>
      <c r="SV295"/>
      <c r="SW295"/>
      <c r="SX295"/>
      <c r="SY295"/>
      <c r="SZ295"/>
      <c r="TA295"/>
      <c r="TB295"/>
      <c r="TC295"/>
      <c r="TD295"/>
      <c r="TE295"/>
      <c r="TF295"/>
      <c r="TG295"/>
      <c r="TH295"/>
      <c r="TI295"/>
      <c r="TJ295"/>
      <c r="TK295"/>
      <c r="TL295"/>
      <c r="TM295"/>
      <c r="TN295"/>
      <c r="TO295"/>
      <c r="TP295"/>
      <c r="TQ295"/>
      <c r="TR295"/>
      <c r="TS295"/>
      <c r="TT295"/>
      <c r="TU295"/>
      <c r="TV295"/>
      <c r="TW295"/>
      <c r="TX295"/>
      <c r="TY295"/>
      <c r="TZ295"/>
      <c r="UA295"/>
      <c r="UB295"/>
      <c r="UC295"/>
      <c r="UD295"/>
      <c r="UE295"/>
      <c r="UF295"/>
      <c r="UG295"/>
      <c r="UH295"/>
      <c r="UI295"/>
      <c r="UJ295"/>
      <c r="UK295"/>
      <c r="UL295"/>
      <c r="UM295"/>
      <c r="UN295"/>
      <c r="UO295"/>
      <c r="UP295"/>
      <c r="UQ295"/>
      <c r="UR295"/>
      <c r="US295"/>
      <c r="UT295"/>
      <c r="UU295"/>
      <c r="UV295"/>
      <c r="UW295"/>
      <c r="UX295"/>
      <c r="UY295"/>
      <c r="UZ295"/>
      <c r="VA295"/>
      <c r="VB295"/>
      <c r="VC295"/>
      <c r="VD295"/>
      <c r="VE295"/>
      <c r="VF295"/>
      <c r="VG295"/>
      <c r="VH295"/>
      <c r="VI295"/>
      <c r="VJ295"/>
      <c r="VK295"/>
      <c r="VL295"/>
      <c r="VM295"/>
      <c r="VN295"/>
      <c r="VO295"/>
      <c r="VP295"/>
      <c r="VQ295"/>
      <c r="VR295"/>
      <c r="VS295"/>
      <c r="VT295"/>
      <c r="VU295"/>
      <c r="VV295"/>
      <c r="VW295"/>
      <c r="VX295"/>
      <c r="VY295"/>
      <c r="VZ295"/>
      <c r="WA295"/>
      <c r="WB295"/>
      <c r="WC295"/>
      <c r="WD295"/>
      <c r="WE295"/>
      <c r="WF295"/>
      <c r="WG295"/>
      <c r="WH295"/>
      <c r="WI295"/>
      <c r="WJ295"/>
      <c r="WK295"/>
      <c r="WL295"/>
      <c r="WM295"/>
      <c r="WN295"/>
      <c r="WO295"/>
      <c r="WP295"/>
      <c r="WQ295"/>
      <c r="WR295"/>
      <c r="WS295"/>
      <c r="WT295"/>
      <c r="WU295"/>
      <c r="WV295"/>
      <c r="WW295"/>
      <c r="WX295"/>
      <c r="WY295"/>
      <c r="WZ295"/>
      <c r="XA295"/>
      <c r="XB295"/>
      <c r="XC295"/>
      <c r="XD295"/>
      <c r="XE295"/>
      <c r="XF295"/>
      <c r="XG295"/>
      <c r="XH295"/>
      <c r="XI295"/>
      <c r="XJ295"/>
      <c r="XK295"/>
      <c r="XL295"/>
      <c r="XM295"/>
      <c r="XN295"/>
      <c r="XO295"/>
      <c r="XP295"/>
      <c r="XQ295"/>
      <c r="XR295"/>
      <c r="XS295"/>
      <c r="XT295"/>
      <c r="XU295"/>
      <c r="XV295"/>
      <c r="XW295"/>
      <c r="XX295"/>
      <c r="XY295"/>
      <c r="XZ295"/>
      <c r="YA295"/>
      <c r="YB295"/>
      <c r="YC295"/>
      <c r="YD295"/>
      <c r="YE295"/>
      <c r="YF295"/>
      <c r="YG295"/>
      <c r="YH295"/>
      <c r="YI295"/>
      <c r="YJ295"/>
      <c r="YK295"/>
      <c r="YL295"/>
      <c r="YM295"/>
      <c r="YN295"/>
      <c r="YO295"/>
      <c r="YP295"/>
      <c r="YQ295"/>
      <c r="YR295"/>
      <c r="YS295"/>
      <c r="YT295"/>
      <c r="YU295"/>
      <c r="YV295"/>
      <c r="YW295"/>
      <c r="YX295"/>
      <c r="YY295"/>
      <c r="YZ295"/>
      <c r="ZA295"/>
      <c r="ZB295"/>
      <c r="ZC295"/>
      <c r="ZD295"/>
      <c r="ZE295"/>
      <c r="ZF295"/>
      <c r="ZG295"/>
      <c r="ZH295"/>
      <c r="ZI295"/>
      <c r="ZJ295"/>
      <c r="ZK295"/>
      <c r="ZL295"/>
      <c r="ZM295"/>
      <c r="ZN295"/>
      <c r="ZO295"/>
      <c r="ZP295"/>
      <c r="ZQ295"/>
      <c r="ZR295"/>
      <c r="ZS295"/>
      <c r="ZT295"/>
      <c r="ZU295"/>
      <c r="ZV295"/>
      <c r="ZW295"/>
      <c r="ZX295"/>
      <c r="ZY295"/>
      <c r="ZZ295"/>
      <c r="AAA295"/>
      <c r="AAB295"/>
      <c r="AAC295"/>
      <c r="AAD295"/>
      <c r="AAE295"/>
      <c r="AAF295"/>
      <c r="AAG295"/>
      <c r="AAH295"/>
      <c r="AAI295"/>
      <c r="AAJ295"/>
      <c r="AAK295"/>
      <c r="AAL295"/>
      <c r="AAM295"/>
      <c r="AAN295"/>
      <c r="AAO295"/>
      <c r="AAP295"/>
      <c r="AAQ295"/>
      <c r="AAR295"/>
      <c r="AAS295"/>
      <c r="AAT295"/>
      <c r="AAU295"/>
      <c r="AAV295"/>
      <c r="AAW295"/>
      <c r="AAX295"/>
      <c r="AAY295"/>
      <c r="AAZ295"/>
      <c r="ABA295"/>
      <c r="ABB295"/>
      <c r="ABC295"/>
      <c r="ABD295"/>
      <c r="ABE295"/>
      <c r="ABF295"/>
      <c r="ABG295"/>
      <c r="ABH295"/>
      <c r="ABI295"/>
      <c r="ABJ295"/>
      <c r="ABK295"/>
      <c r="ABL295"/>
      <c r="ABM295"/>
      <c r="ABN295"/>
      <c r="ABO295"/>
      <c r="ABP295"/>
      <c r="ABQ295"/>
      <c r="ABR295"/>
      <c r="ABS295"/>
      <c r="ABT295"/>
      <c r="ABU295"/>
      <c r="ABV295"/>
      <c r="ABW295"/>
      <c r="ABX295"/>
      <c r="ABY295"/>
      <c r="ABZ295"/>
      <c r="ACA295"/>
      <c r="ACB295"/>
      <c r="ACC295"/>
      <c r="ACD295"/>
      <c r="ACE295"/>
      <c r="ACF295"/>
      <c r="ACG295"/>
      <c r="ACH295"/>
      <c r="ACI295"/>
      <c r="ACJ295"/>
      <c r="ACK295"/>
      <c r="ACL295"/>
      <c r="ACM295"/>
      <c r="ACN295"/>
      <c r="ACO295"/>
      <c r="ACP295"/>
      <c r="ACQ295"/>
      <c r="ACR295"/>
      <c r="ACS295"/>
      <c r="ACT295"/>
      <c r="ACU295"/>
      <c r="ACV295"/>
      <c r="ACW295"/>
      <c r="ACX295"/>
      <c r="ACY295"/>
      <c r="ACZ295"/>
      <c r="ADA295"/>
      <c r="ADB295"/>
      <c r="ADC295"/>
      <c r="ADD295"/>
      <c r="ADE295"/>
      <c r="ADF295"/>
      <c r="ADG295"/>
      <c r="ADH295"/>
      <c r="ADI295"/>
      <c r="ADJ295"/>
      <c r="ADK295"/>
      <c r="ADL295"/>
      <c r="ADM295"/>
      <c r="ADN295"/>
      <c r="ADO295"/>
      <c r="ADP295"/>
      <c r="ADQ295"/>
      <c r="ADR295"/>
      <c r="ADS295"/>
      <c r="ADT295"/>
      <c r="ADU295"/>
      <c r="ADV295"/>
      <c r="ADW295"/>
      <c r="ADX295"/>
      <c r="ADY295"/>
      <c r="ADZ295"/>
      <c r="AEA295"/>
      <c r="AEB295"/>
      <c r="AEC295"/>
      <c r="AED295"/>
      <c r="AEE295"/>
      <c r="AEF295"/>
      <c r="AEG295"/>
      <c r="AEH295"/>
      <c r="AEI295"/>
      <c r="AEJ295"/>
      <c r="AEK295"/>
      <c r="AEL295"/>
      <c r="AEM295"/>
      <c r="AEN295"/>
      <c r="AEO295"/>
      <c r="AEP295"/>
      <c r="AEQ295"/>
      <c r="AER295"/>
      <c r="AES295"/>
      <c r="AET295"/>
      <c r="AEU295"/>
      <c r="AEV295"/>
      <c r="AEW295"/>
      <c r="AEX295"/>
      <c r="AEY295"/>
      <c r="AEZ295"/>
      <c r="AFA295"/>
      <c r="AFB295"/>
      <c r="AFC295"/>
      <c r="AFD295"/>
      <c r="AFE295"/>
      <c r="AFF295"/>
      <c r="AFG295"/>
      <c r="AFH295"/>
      <c r="AFI295"/>
      <c r="AFJ295"/>
      <c r="AFK295"/>
      <c r="AFL295"/>
      <c r="AFM295"/>
      <c r="AFN295"/>
      <c r="AFO295"/>
      <c r="AFP295"/>
      <c r="AFQ295"/>
      <c r="AFR295"/>
      <c r="AFS295"/>
      <c r="AFT295"/>
      <c r="AFU295"/>
      <c r="AFV295"/>
      <c r="AFW295"/>
      <c r="AFX295"/>
      <c r="AFY295"/>
      <c r="AFZ295"/>
      <c r="AGA295"/>
      <c r="AGB295"/>
      <c r="AGC295"/>
      <c r="AGD295"/>
      <c r="AGE295"/>
      <c r="AGF295"/>
      <c r="AGG295"/>
      <c r="AGH295"/>
      <c r="AGI295"/>
      <c r="AGJ295"/>
      <c r="AGK295"/>
      <c r="AGL295"/>
      <c r="AGM295"/>
      <c r="AGN295"/>
      <c r="AGO295"/>
      <c r="AGP295"/>
      <c r="AGQ295"/>
      <c r="AGR295"/>
      <c r="AGS295"/>
      <c r="AGT295"/>
      <c r="AGU295"/>
      <c r="AGV295"/>
      <c r="AGW295"/>
      <c r="AGX295"/>
      <c r="AGY295"/>
      <c r="AGZ295"/>
      <c r="AHA295"/>
      <c r="AHB295"/>
      <c r="AHC295"/>
      <c r="AHD295"/>
      <c r="AHE295"/>
      <c r="AHF295"/>
      <c r="AHG295"/>
      <c r="AHH295"/>
      <c r="AHI295"/>
      <c r="AHJ295"/>
      <c r="AHK295"/>
      <c r="AHL295"/>
      <c r="AHM295"/>
      <c r="AHN295"/>
      <c r="AHO295"/>
      <c r="AHP295"/>
      <c r="AHQ295"/>
      <c r="AHR295"/>
      <c r="AHS295"/>
      <c r="AHT295"/>
      <c r="AHU295"/>
      <c r="AHV295"/>
      <c r="AHW295"/>
      <c r="AHX295"/>
      <c r="AHY295"/>
      <c r="AHZ295"/>
      <c r="AIA295"/>
      <c r="AIB295"/>
      <c r="AIC295"/>
      <c r="AID295"/>
      <c r="AIE295"/>
      <c r="AIF295"/>
      <c r="AIG295"/>
      <c r="AIH295"/>
      <c r="AII295"/>
      <c r="AIJ295"/>
      <c r="AIK295"/>
      <c r="AIL295"/>
      <c r="AIM295"/>
      <c r="AIN295"/>
      <c r="AIO295"/>
      <c r="AIP295"/>
      <c r="AIQ295"/>
      <c r="AIR295"/>
      <c r="AIS295"/>
      <c r="AIT295"/>
      <c r="AIU295"/>
      <c r="AIV295"/>
      <c r="AIW295"/>
      <c r="AIX295"/>
      <c r="AIY295"/>
      <c r="AIZ295"/>
      <c r="AJA295"/>
      <c r="AJB295"/>
      <c r="AJC295"/>
      <c r="AJD295"/>
      <c r="AJE295"/>
      <c r="AJF295"/>
      <c r="AJG295"/>
      <c r="AJH295"/>
      <c r="AJI295"/>
      <c r="AJJ295"/>
      <c r="AJK295"/>
      <c r="AJL295"/>
      <c r="AJM295"/>
      <c r="AJN295"/>
      <c r="AJO295"/>
      <c r="AJP295"/>
      <c r="AJQ295"/>
      <c r="AJR295"/>
      <c r="AJS295"/>
      <c r="AJT295"/>
      <c r="AJU295"/>
      <c r="AJV295"/>
      <c r="AJW295"/>
      <c r="AJX295"/>
      <c r="AJY295"/>
      <c r="AJZ295"/>
      <c r="AKA295"/>
      <c r="AKB295"/>
      <c r="AKC295"/>
      <c r="AKD295"/>
      <c r="AKE295"/>
      <c r="AKF295"/>
      <c r="AKG295"/>
      <c r="AKH295"/>
      <c r="AKI295"/>
      <c r="AKJ295"/>
      <c r="AKK295"/>
      <c r="AKL295"/>
      <c r="AKM295"/>
      <c r="AKN295"/>
      <c r="AKO295"/>
      <c r="AKP295"/>
      <c r="AKQ295"/>
      <c r="AKR295"/>
      <c r="AKS295"/>
      <c r="AKT295"/>
      <c r="AKU295"/>
      <c r="AKV295"/>
      <c r="AKW295"/>
      <c r="AKX295"/>
      <c r="AKY295"/>
      <c r="AKZ295"/>
      <c r="ALA295"/>
      <c r="ALB295"/>
      <c r="ALC295"/>
      <c r="ALD295"/>
      <c r="ALE295"/>
      <c r="ALF295"/>
      <c r="ALG295"/>
      <c r="ALH295"/>
    </row>
    <row r="296" spans="1:996" s="5" customFormat="1" x14ac:dyDescent="0.2">
      <c r="A296" s="197"/>
      <c r="F296" s="197"/>
      <c r="W296" s="197"/>
      <c r="Z296" s="197"/>
      <c r="AB296" s="246"/>
      <c r="AC296" s="248"/>
      <c r="AD296" s="248"/>
      <c r="AE296" s="248"/>
      <c r="AF296" s="248"/>
      <c r="AG296" s="248"/>
      <c r="AH296" s="248"/>
      <c r="AI296" s="248"/>
      <c r="AJ296" s="248"/>
      <c r="AK296" s="248"/>
      <c r="AL296" s="248"/>
      <c r="AM296" s="248"/>
      <c r="AN296" s="248"/>
      <c r="AO296" s="248"/>
      <c r="AP296" s="248"/>
      <c r="AQ296" s="248"/>
      <c r="AR296" s="248"/>
      <c r="AS296" s="248"/>
      <c r="AT296" s="248"/>
      <c r="AU296" s="248"/>
      <c r="AV296" s="248"/>
      <c r="AW296" s="248"/>
      <c r="AX296" s="248"/>
      <c r="AY296" s="248"/>
      <c r="AZ296" s="248"/>
      <c r="BA296" s="248"/>
      <c r="BB296" s="248"/>
      <c r="BC296" s="248"/>
      <c r="BD296" s="248"/>
      <c r="BE296" s="248"/>
      <c r="BF296" s="248"/>
      <c r="BG296" s="248"/>
      <c r="BH296" s="248"/>
      <c r="BI296" s="248"/>
      <c r="BJ296" s="248"/>
      <c r="BK296" s="248"/>
      <c r="BL296" s="248"/>
      <c r="BM296" s="248"/>
      <c r="BN296" s="248"/>
      <c r="BO296" s="248"/>
      <c r="BP296" s="248"/>
      <c r="BQ296" s="248"/>
      <c r="BR296" s="248"/>
      <c r="BS296" s="248"/>
      <c r="BT296" s="248"/>
      <c r="BU296" s="248"/>
      <c r="BV296" s="248"/>
      <c r="BW296" s="248"/>
      <c r="BX296" s="248"/>
      <c r="BY296" s="248"/>
      <c r="BZ296" s="248"/>
      <c r="CA296" s="248"/>
      <c r="CB296" s="248"/>
      <c r="CC296" s="248"/>
      <c r="CD296" s="248"/>
      <c r="CE296" s="248"/>
      <c r="CF296" s="248"/>
      <c r="CG296" s="248"/>
      <c r="CH296" s="248"/>
      <c r="CI296" s="248"/>
      <c r="CJ296" s="248"/>
      <c r="CK296" s="248"/>
      <c r="CL296" s="248"/>
      <c r="CM296" s="248"/>
      <c r="CN296" s="248"/>
      <c r="CO296" s="248"/>
      <c r="CP296" s="248"/>
      <c r="CQ296" s="248"/>
      <c r="CR296" s="248"/>
      <c r="CS296" s="248"/>
      <c r="CT296" s="248"/>
      <c r="CU296" s="248"/>
      <c r="CV296" s="248"/>
      <c r="CW296" s="248"/>
      <c r="CX296" s="248"/>
      <c r="CY296" s="248"/>
      <c r="CZ296" s="248"/>
      <c r="DA296" s="248"/>
      <c r="DB296" s="248"/>
      <c r="DC296" s="248"/>
      <c r="DD296" s="248"/>
      <c r="DE296" s="248"/>
      <c r="DF296" s="248"/>
      <c r="DG296" s="248"/>
      <c r="DH296" s="248"/>
      <c r="DI296" s="248"/>
      <c r="DJ296" s="248"/>
      <c r="DK296" s="248"/>
      <c r="DL296" s="248"/>
      <c r="DM296" s="248"/>
      <c r="DN296" s="248"/>
      <c r="DO296" s="248"/>
      <c r="DP296" s="248"/>
      <c r="DQ296" s="248"/>
      <c r="DR296" s="248"/>
      <c r="DS296" s="248"/>
      <c r="DT296" s="248"/>
      <c r="DU296" s="248"/>
      <c r="DV296" s="248"/>
      <c r="DW296" s="248"/>
      <c r="DX296" s="248"/>
      <c r="DY296" s="248"/>
      <c r="DZ296" s="248"/>
      <c r="EA296" s="248"/>
      <c r="EB296" s="248"/>
      <c r="EC296" s="248"/>
      <c r="ED296" s="248"/>
      <c r="EE296" s="248"/>
      <c r="EF296" s="248"/>
      <c r="EG296" s="248"/>
      <c r="EH296" s="248"/>
      <c r="EI296" s="248"/>
      <c r="EJ296" s="248"/>
      <c r="EK296" s="248"/>
      <c r="EL296" s="248"/>
      <c r="EM296" s="248"/>
      <c r="EN296" s="248"/>
      <c r="EO296" s="248"/>
      <c r="EP296" s="248"/>
      <c r="EQ296" s="248"/>
      <c r="ER296" s="248"/>
      <c r="ES296" s="248"/>
      <c r="ET296" s="248"/>
      <c r="EU296" s="248"/>
      <c r="EV296" s="248"/>
      <c r="EW296" s="248"/>
      <c r="EX296" s="248"/>
      <c r="EY296" s="248"/>
      <c r="EZ296" s="248"/>
      <c r="FA296" s="248"/>
      <c r="FB296" s="248"/>
      <c r="FC296" s="248"/>
      <c r="FD296" s="248"/>
      <c r="FE296" s="248"/>
      <c r="FF296" s="248"/>
      <c r="FG296" s="248"/>
      <c r="FH296" s="248"/>
      <c r="FI296" s="248"/>
      <c r="FJ296" s="248"/>
      <c r="FK296" s="248"/>
      <c r="FL296" s="248"/>
      <c r="FM296" s="248"/>
      <c r="FN296" s="248"/>
      <c r="FO296" s="248"/>
      <c r="FP296" s="248"/>
      <c r="FQ296" s="248"/>
      <c r="FR296" s="248"/>
      <c r="FS296" s="248"/>
      <c r="FT296" s="248"/>
      <c r="FU296" s="248"/>
      <c r="FV296" s="248"/>
      <c r="FW296" s="248"/>
      <c r="FX296" s="248"/>
      <c r="FY296" s="248"/>
      <c r="FZ296" s="248"/>
      <c r="GA296" s="248"/>
      <c r="GB296" s="248"/>
      <c r="GC296" s="248"/>
      <c r="GD296" s="248"/>
      <c r="GE296"/>
      <c r="GF296"/>
      <c r="GG296"/>
      <c r="GH296"/>
      <c r="GI296"/>
      <c r="GJ296"/>
      <c r="GK296"/>
      <c r="GL296"/>
      <c r="GM296"/>
      <c r="GN296"/>
      <c r="GO296"/>
      <c r="GP296"/>
      <c r="GQ296"/>
      <c r="GR296"/>
      <c r="GS296"/>
      <c r="GT296"/>
      <c r="GU296"/>
      <c r="GV296"/>
      <c r="GW296"/>
      <c r="GX296"/>
      <c r="GY296"/>
      <c r="GZ296"/>
      <c r="HA296"/>
      <c r="HB296"/>
      <c r="HC296"/>
      <c r="HD296"/>
      <c r="HE296"/>
      <c r="HF296"/>
      <c r="HG296"/>
      <c r="HH296"/>
      <c r="HI296"/>
      <c r="HJ296"/>
      <c r="HK296"/>
      <c r="HL296"/>
      <c r="HM296"/>
      <c r="HN296"/>
      <c r="HO296"/>
      <c r="HP296"/>
      <c r="HQ296"/>
      <c r="HR296"/>
      <c r="HS296"/>
      <c r="HT296"/>
      <c r="HU296"/>
      <c r="HV296"/>
      <c r="HW296"/>
      <c r="HX296"/>
      <c r="HY296"/>
      <c r="HZ296"/>
      <c r="IA296"/>
      <c r="IB296"/>
      <c r="IC296"/>
      <c r="ID296"/>
      <c r="IE296"/>
      <c r="IF296"/>
      <c r="IG296"/>
      <c r="IH296"/>
      <c r="II296"/>
      <c r="IJ296"/>
      <c r="IK296"/>
      <c r="IL296"/>
      <c r="IM296"/>
      <c r="IN296"/>
      <c r="IO296"/>
      <c r="IP296"/>
      <c r="IQ296"/>
      <c r="IR296"/>
      <c r="IS296"/>
      <c r="IT296"/>
      <c r="IU296"/>
      <c r="IV296"/>
      <c r="IW296"/>
      <c r="IX296"/>
      <c r="IY296"/>
      <c r="IZ296"/>
      <c r="JA296"/>
      <c r="JB296"/>
      <c r="JC296"/>
      <c r="JD296"/>
      <c r="JE296"/>
      <c r="JF296"/>
      <c r="JG296"/>
      <c r="JH296"/>
      <c r="JI296"/>
      <c r="JJ296"/>
      <c r="JK296"/>
      <c r="JL296"/>
      <c r="JM296"/>
      <c r="JN296"/>
      <c r="JO296"/>
      <c r="JP296"/>
      <c r="JQ296"/>
      <c r="JR296"/>
      <c r="JS296"/>
      <c r="JT296"/>
      <c r="JU296"/>
      <c r="JV296"/>
      <c r="JW296"/>
      <c r="JX296"/>
      <c r="JY296"/>
      <c r="JZ296"/>
      <c r="KA296"/>
      <c r="KB296"/>
      <c r="KC296"/>
      <c r="KD296"/>
      <c r="KE296"/>
      <c r="KF296"/>
      <c r="KG296"/>
      <c r="KH296"/>
      <c r="KI296"/>
      <c r="KJ296"/>
      <c r="KK296"/>
      <c r="KL296"/>
      <c r="KM296"/>
      <c r="KN296"/>
      <c r="KO296"/>
      <c r="KP296"/>
      <c r="KQ296"/>
      <c r="KR296"/>
      <c r="KS296"/>
      <c r="KT296"/>
      <c r="KU296"/>
      <c r="KV296"/>
      <c r="KW296"/>
      <c r="KX296"/>
      <c r="KY296"/>
      <c r="KZ296"/>
      <c r="LA296"/>
      <c r="LB296"/>
      <c r="LC296"/>
      <c r="LD296"/>
      <c r="LE296"/>
      <c r="LF296"/>
      <c r="LG296"/>
      <c r="LH296"/>
      <c r="LI296"/>
      <c r="LJ296"/>
      <c r="LK296"/>
      <c r="LL296"/>
      <c r="LM296"/>
      <c r="LN296"/>
      <c r="LO296"/>
      <c r="LP296"/>
      <c r="LQ296"/>
      <c r="LR296"/>
      <c r="LS296"/>
      <c r="LT296"/>
      <c r="LU296"/>
      <c r="LV296"/>
      <c r="LW296"/>
      <c r="LX296"/>
      <c r="LY296"/>
      <c r="LZ296"/>
      <c r="MA296"/>
      <c r="MB296"/>
      <c r="MC296"/>
      <c r="MD296"/>
      <c r="ME296"/>
      <c r="MF296"/>
      <c r="MG296"/>
      <c r="MH296"/>
      <c r="MI296"/>
      <c r="MJ296"/>
      <c r="MK296"/>
      <c r="ML296"/>
      <c r="MM296"/>
      <c r="MN296"/>
      <c r="MO296"/>
      <c r="MP296"/>
      <c r="MQ296"/>
      <c r="MR296"/>
      <c r="MS296"/>
      <c r="MT296"/>
      <c r="MU296"/>
      <c r="MV296"/>
      <c r="MW296"/>
      <c r="MX296"/>
      <c r="MY296"/>
      <c r="MZ296"/>
      <c r="NA296"/>
      <c r="NB296"/>
      <c r="NC296"/>
      <c r="ND296"/>
      <c r="NE296"/>
      <c r="NF296"/>
      <c r="NG296"/>
      <c r="NH296"/>
      <c r="NI296"/>
      <c r="NJ296"/>
      <c r="NK296"/>
      <c r="NL296"/>
      <c r="NM296"/>
      <c r="NN296"/>
      <c r="NO296"/>
      <c r="NP296"/>
      <c r="NQ296"/>
      <c r="NR296"/>
      <c r="NS296"/>
      <c r="NT296"/>
      <c r="NU296"/>
      <c r="NV296"/>
      <c r="NW296"/>
      <c r="NX296"/>
      <c r="NY296"/>
      <c r="NZ296"/>
      <c r="OA296"/>
      <c r="OB296"/>
      <c r="OC296"/>
      <c r="OD296"/>
      <c r="OE296"/>
      <c r="OF296"/>
      <c r="OG296"/>
      <c r="OH296"/>
      <c r="OI296"/>
      <c r="OJ296"/>
      <c r="OK296"/>
      <c r="OL296"/>
      <c r="OM296"/>
      <c r="ON296"/>
      <c r="OO296"/>
      <c r="OP296"/>
      <c r="OQ296"/>
      <c r="OR296"/>
      <c r="OS296"/>
      <c r="OT296"/>
      <c r="OU296"/>
      <c r="OV296"/>
      <c r="OW296"/>
      <c r="OX296"/>
      <c r="OY296"/>
      <c r="OZ296"/>
      <c r="PA296"/>
      <c r="PB296"/>
      <c r="PC296"/>
      <c r="PD296"/>
      <c r="PE296"/>
      <c r="PF296"/>
      <c r="PG296"/>
      <c r="PH296"/>
      <c r="PI296"/>
      <c r="PJ296"/>
      <c r="PK296"/>
      <c r="PL296"/>
      <c r="PM296"/>
      <c r="PN296"/>
      <c r="PO296"/>
      <c r="PP296"/>
      <c r="PQ296"/>
      <c r="PR296"/>
      <c r="PS296"/>
      <c r="PT296"/>
      <c r="PU296"/>
      <c r="PV296"/>
      <c r="PW296"/>
      <c r="PX296"/>
      <c r="PY296"/>
      <c r="PZ296"/>
      <c r="QA296"/>
      <c r="QB296"/>
      <c r="QC296"/>
      <c r="QD296"/>
      <c r="QE296"/>
      <c r="QF296"/>
      <c r="QG296"/>
      <c r="QH296"/>
      <c r="QI296"/>
      <c r="QJ296"/>
      <c r="QK296"/>
      <c r="QL296"/>
      <c r="QM296"/>
      <c r="QN296"/>
      <c r="QO296"/>
      <c r="QP296"/>
      <c r="QQ296"/>
      <c r="QR296"/>
      <c r="QS296"/>
      <c r="QT296"/>
      <c r="QU296"/>
      <c r="QV296"/>
      <c r="QW296"/>
      <c r="QX296"/>
      <c r="QY296"/>
      <c r="QZ296"/>
      <c r="RA296"/>
      <c r="RB296"/>
      <c r="RC296"/>
      <c r="RD296"/>
      <c r="RE296"/>
      <c r="RF296"/>
      <c r="RG296"/>
      <c r="RH296"/>
      <c r="RI296"/>
      <c r="RJ296"/>
      <c r="RK296"/>
      <c r="RL296"/>
      <c r="RM296"/>
      <c r="RN296"/>
      <c r="RO296"/>
      <c r="RP296"/>
      <c r="RQ296"/>
      <c r="RR296"/>
      <c r="RS296"/>
      <c r="RT296"/>
      <c r="RU296"/>
      <c r="RV296"/>
      <c r="RW296"/>
      <c r="RX296"/>
      <c r="RY296"/>
      <c r="RZ296"/>
      <c r="SA296"/>
      <c r="SB296"/>
      <c r="SC296"/>
      <c r="SD296"/>
      <c r="SE296"/>
      <c r="SF296"/>
      <c r="SG296"/>
      <c r="SH296"/>
      <c r="SI296"/>
      <c r="SJ296"/>
      <c r="SK296"/>
      <c r="SL296"/>
      <c r="SM296"/>
      <c r="SN296"/>
      <c r="SO296"/>
      <c r="SP296"/>
      <c r="SQ296"/>
      <c r="SR296"/>
      <c r="SS296"/>
      <c r="ST296"/>
      <c r="SU296"/>
      <c r="SV296"/>
      <c r="SW296"/>
      <c r="SX296"/>
      <c r="SY296"/>
      <c r="SZ296"/>
      <c r="TA296"/>
      <c r="TB296"/>
      <c r="TC296"/>
      <c r="TD296"/>
      <c r="TE296"/>
      <c r="TF296"/>
      <c r="TG296"/>
      <c r="TH296"/>
      <c r="TI296"/>
      <c r="TJ296"/>
      <c r="TK296"/>
      <c r="TL296"/>
      <c r="TM296"/>
      <c r="TN296"/>
      <c r="TO296"/>
      <c r="TP296"/>
      <c r="TQ296"/>
      <c r="TR296"/>
      <c r="TS296"/>
      <c r="TT296"/>
      <c r="TU296"/>
      <c r="TV296"/>
      <c r="TW296"/>
      <c r="TX296"/>
      <c r="TY296"/>
      <c r="TZ296"/>
      <c r="UA296"/>
      <c r="UB296"/>
      <c r="UC296"/>
      <c r="UD296"/>
      <c r="UE296"/>
      <c r="UF296"/>
      <c r="UG296"/>
      <c r="UH296"/>
      <c r="UI296"/>
      <c r="UJ296"/>
      <c r="UK296"/>
      <c r="UL296"/>
      <c r="UM296"/>
      <c r="UN296"/>
      <c r="UO296"/>
      <c r="UP296"/>
      <c r="UQ296"/>
      <c r="UR296"/>
      <c r="US296"/>
      <c r="UT296"/>
      <c r="UU296"/>
      <c r="UV296"/>
      <c r="UW296"/>
      <c r="UX296"/>
      <c r="UY296"/>
      <c r="UZ296"/>
      <c r="VA296"/>
      <c r="VB296"/>
      <c r="VC296"/>
      <c r="VD296"/>
      <c r="VE296"/>
      <c r="VF296"/>
      <c r="VG296"/>
      <c r="VH296"/>
      <c r="VI296"/>
      <c r="VJ296"/>
      <c r="VK296"/>
      <c r="VL296"/>
      <c r="VM296"/>
      <c r="VN296"/>
      <c r="VO296"/>
      <c r="VP296"/>
      <c r="VQ296"/>
      <c r="VR296"/>
      <c r="VS296"/>
      <c r="VT296"/>
      <c r="VU296"/>
      <c r="VV296"/>
      <c r="VW296"/>
      <c r="VX296"/>
      <c r="VY296"/>
      <c r="VZ296"/>
      <c r="WA296"/>
      <c r="WB296"/>
      <c r="WC296"/>
      <c r="WD296"/>
      <c r="WE296"/>
      <c r="WF296"/>
      <c r="WG296"/>
      <c r="WH296"/>
      <c r="WI296"/>
      <c r="WJ296"/>
      <c r="WK296"/>
      <c r="WL296"/>
      <c r="WM296"/>
      <c r="WN296"/>
      <c r="WO296"/>
      <c r="WP296"/>
      <c r="WQ296"/>
      <c r="WR296"/>
      <c r="WS296"/>
      <c r="WT296"/>
      <c r="WU296"/>
      <c r="WV296"/>
      <c r="WW296"/>
      <c r="WX296"/>
      <c r="WY296"/>
      <c r="WZ296"/>
      <c r="XA296"/>
      <c r="XB296"/>
      <c r="XC296"/>
      <c r="XD296"/>
      <c r="XE296"/>
      <c r="XF296"/>
      <c r="XG296"/>
      <c r="XH296"/>
      <c r="XI296"/>
      <c r="XJ296"/>
      <c r="XK296"/>
      <c r="XL296"/>
      <c r="XM296"/>
      <c r="XN296"/>
      <c r="XO296"/>
      <c r="XP296"/>
      <c r="XQ296"/>
      <c r="XR296"/>
      <c r="XS296"/>
      <c r="XT296"/>
      <c r="XU296"/>
      <c r="XV296"/>
      <c r="XW296"/>
      <c r="XX296"/>
      <c r="XY296"/>
      <c r="XZ296"/>
      <c r="YA296"/>
      <c r="YB296"/>
      <c r="YC296"/>
      <c r="YD296"/>
      <c r="YE296"/>
      <c r="YF296"/>
      <c r="YG296"/>
      <c r="YH296"/>
      <c r="YI296"/>
      <c r="YJ296"/>
      <c r="YK296"/>
      <c r="YL296"/>
      <c r="YM296"/>
      <c r="YN296"/>
      <c r="YO296"/>
      <c r="YP296"/>
      <c r="YQ296"/>
      <c r="YR296"/>
      <c r="YS296"/>
      <c r="YT296"/>
      <c r="YU296"/>
      <c r="YV296"/>
      <c r="YW296"/>
      <c r="YX296"/>
      <c r="YY296"/>
      <c r="YZ296"/>
      <c r="ZA296"/>
      <c r="ZB296"/>
      <c r="ZC296"/>
      <c r="ZD296"/>
      <c r="ZE296"/>
      <c r="ZF296"/>
      <c r="ZG296"/>
      <c r="ZH296"/>
      <c r="ZI296"/>
      <c r="ZJ296"/>
      <c r="ZK296"/>
      <c r="ZL296"/>
      <c r="ZM296"/>
      <c r="ZN296"/>
      <c r="ZO296"/>
      <c r="ZP296"/>
      <c r="ZQ296"/>
      <c r="ZR296"/>
      <c r="ZS296"/>
      <c r="ZT296"/>
      <c r="ZU296"/>
      <c r="ZV296"/>
      <c r="ZW296"/>
      <c r="ZX296"/>
      <c r="ZY296"/>
      <c r="ZZ296"/>
      <c r="AAA296"/>
      <c r="AAB296"/>
      <c r="AAC296"/>
      <c r="AAD296"/>
      <c r="AAE296"/>
      <c r="AAF296"/>
      <c r="AAG296"/>
      <c r="AAH296"/>
      <c r="AAI296"/>
      <c r="AAJ296"/>
      <c r="AAK296"/>
      <c r="AAL296"/>
      <c r="AAM296"/>
      <c r="AAN296"/>
      <c r="AAO296"/>
      <c r="AAP296"/>
      <c r="AAQ296"/>
      <c r="AAR296"/>
      <c r="AAS296"/>
      <c r="AAT296"/>
      <c r="AAU296"/>
      <c r="AAV296"/>
      <c r="AAW296"/>
      <c r="AAX296"/>
      <c r="AAY296"/>
      <c r="AAZ296"/>
      <c r="ABA296"/>
      <c r="ABB296"/>
      <c r="ABC296"/>
      <c r="ABD296"/>
      <c r="ABE296"/>
      <c r="ABF296"/>
      <c r="ABG296"/>
      <c r="ABH296"/>
      <c r="ABI296"/>
      <c r="ABJ296"/>
      <c r="ABK296"/>
      <c r="ABL296"/>
      <c r="ABM296"/>
      <c r="ABN296"/>
      <c r="ABO296"/>
      <c r="ABP296"/>
      <c r="ABQ296"/>
      <c r="ABR296"/>
      <c r="ABS296"/>
      <c r="ABT296"/>
      <c r="ABU296"/>
      <c r="ABV296"/>
      <c r="ABW296"/>
      <c r="ABX296"/>
      <c r="ABY296"/>
      <c r="ABZ296"/>
      <c r="ACA296"/>
      <c r="ACB296"/>
      <c r="ACC296"/>
      <c r="ACD296"/>
      <c r="ACE296"/>
      <c r="ACF296"/>
      <c r="ACG296"/>
      <c r="ACH296"/>
      <c r="ACI296"/>
      <c r="ACJ296"/>
      <c r="ACK296"/>
      <c r="ACL296"/>
      <c r="ACM296"/>
      <c r="ACN296"/>
      <c r="ACO296"/>
      <c r="ACP296"/>
      <c r="ACQ296"/>
      <c r="ACR296"/>
      <c r="ACS296"/>
      <c r="ACT296"/>
      <c r="ACU296"/>
      <c r="ACV296"/>
      <c r="ACW296"/>
      <c r="ACX296"/>
      <c r="ACY296"/>
      <c r="ACZ296"/>
      <c r="ADA296"/>
      <c r="ADB296"/>
      <c r="ADC296"/>
      <c r="ADD296"/>
      <c r="ADE296"/>
      <c r="ADF296"/>
      <c r="ADG296"/>
      <c r="ADH296"/>
      <c r="ADI296"/>
      <c r="ADJ296"/>
      <c r="ADK296"/>
      <c r="ADL296"/>
      <c r="ADM296"/>
      <c r="ADN296"/>
      <c r="ADO296"/>
      <c r="ADP296"/>
      <c r="ADQ296"/>
      <c r="ADR296"/>
      <c r="ADS296"/>
      <c r="ADT296"/>
      <c r="ADU296"/>
      <c r="ADV296"/>
      <c r="ADW296"/>
      <c r="ADX296"/>
      <c r="ADY296"/>
      <c r="ADZ296"/>
      <c r="AEA296"/>
      <c r="AEB296"/>
      <c r="AEC296"/>
      <c r="AED296"/>
      <c r="AEE296"/>
      <c r="AEF296"/>
      <c r="AEG296"/>
      <c r="AEH296"/>
      <c r="AEI296"/>
      <c r="AEJ296"/>
      <c r="AEK296"/>
      <c r="AEL296"/>
      <c r="AEM296"/>
      <c r="AEN296"/>
      <c r="AEO296"/>
      <c r="AEP296"/>
      <c r="AEQ296"/>
      <c r="AER296"/>
      <c r="AES296"/>
      <c r="AET296"/>
      <c r="AEU296"/>
      <c r="AEV296"/>
      <c r="AEW296"/>
      <c r="AEX296"/>
      <c r="AEY296"/>
      <c r="AEZ296"/>
      <c r="AFA296"/>
      <c r="AFB296"/>
      <c r="AFC296"/>
      <c r="AFD296"/>
      <c r="AFE296"/>
      <c r="AFF296"/>
      <c r="AFG296"/>
      <c r="AFH296"/>
      <c r="AFI296"/>
      <c r="AFJ296"/>
      <c r="AFK296"/>
      <c r="AFL296"/>
      <c r="AFM296"/>
      <c r="AFN296"/>
      <c r="AFO296"/>
      <c r="AFP296"/>
      <c r="AFQ296"/>
      <c r="AFR296"/>
      <c r="AFS296"/>
      <c r="AFT296"/>
      <c r="AFU296"/>
      <c r="AFV296"/>
      <c r="AFW296"/>
      <c r="AFX296"/>
      <c r="AFY296"/>
      <c r="AFZ296"/>
      <c r="AGA296"/>
      <c r="AGB296"/>
      <c r="AGC296"/>
      <c r="AGD296"/>
      <c r="AGE296"/>
      <c r="AGF296"/>
      <c r="AGG296"/>
      <c r="AGH296"/>
      <c r="AGI296"/>
      <c r="AGJ296"/>
      <c r="AGK296"/>
      <c r="AGL296"/>
      <c r="AGM296"/>
      <c r="AGN296"/>
      <c r="AGO296"/>
      <c r="AGP296"/>
      <c r="AGQ296"/>
      <c r="AGR296"/>
      <c r="AGS296"/>
      <c r="AGT296"/>
      <c r="AGU296"/>
      <c r="AGV296"/>
      <c r="AGW296"/>
      <c r="AGX296"/>
      <c r="AGY296"/>
      <c r="AGZ296"/>
      <c r="AHA296"/>
      <c r="AHB296"/>
      <c r="AHC296"/>
      <c r="AHD296"/>
      <c r="AHE296"/>
      <c r="AHF296"/>
      <c r="AHG296"/>
      <c r="AHH296"/>
      <c r="AHI296"/>
      <c r="AHJ296"/>
      <c r="AHK296"/>
      <c r="AHL296"/>
      <c r="AHM296"/>
      <c r="AHN296"/>
      <c r="AHO296"/>
      <c r="AHP296"/>
      <c r="AHQ296"/>
      <c r="AHR296"/>
      <c r="AHS296"/>
      <c r="AHT296"/>
      <c r="AHU296"/>
      <c r="AHV296"/>
      <c r="AHW296"/>
      <c r="AHX296"/>
      <c r="AHY296"/>
      <c r="AHZ296"/>
      <c r="AIA296"/>
      <c r="AIB296"/>
      <c r="AIC296"/>
      <c r="AID296"/>
      <c r="AIE296"/>
      <c r="AIF296"/>
      <c r="AIG296"/>
      <c r="AIH296"/>
      <c r="AII296"/>
      <c r="AIJ296"/>
      <c r="AIK296"/>
      <c r="AIL296"/>
      <c r="AIM296"/>
      <c r="AIN296"/>
      <c r="AIO296"/>
      <c r="AIP296"/>
      <c r="AIQ296"/>
      <c r="AIR296"/>
      <c r="AIS296"/>
      <c r="AIT296"/>
      <c r="AIU296"/>
      <c r="AIV296"/>
      <c r="AIW296"/>
      <c r="AIX296"/>
      <c r="AIY296"/>
      <c r="AIZ296"/>
      <c r="AJA296"/>
      <c r="AJB296"/>
      <c r="AJC296"/>
      <c r="AJD296"/>
      <c r="AJE296"/>
      <c r="AJF296"/>
      <c r="AJG296"/>
      <c r="AJH296"/>
      <c r="AJI296"/>
      <c r="AJJ296"/>
      <c r="AJK296"/>
      <c r="AJL296"/>
      <c r="AJM296"/>
      <c r="AJN296"/>
      <c r="AJO296"/>
      <c r="AJP296"/>
      <c r="AJQ296"/>
      <c r="AJR296"/>
      <c r="AJS296"/>
      <c r="AJT296"/>
      <c r="AJU296"/>
      <c r="AJV296"/>
      <c r="AJW296"/>
      <c r="AJX296"/>
      <c r="AJY296"/>
      <c r="AJZ296"/>
      <c r="AKA296"/>
      <c r="AKB296"/>
      <c r="AKC296"/>
      <c r="AKD296"/>
      <c r="AKE296"/>
      <c r="AKF296"/>
      <c r="AKG296"/>
      <c r="AKH296"/>
      <c r="AKI296"/>
      <c r="AKJ296"/>
      <c r="AKK296"/>
      <c r="AKL296"/>
      <c r="AKM296"/>
      <c r="AKN296"/>
      <c r="AKO296"/>
      <c r="AKP296"/>
      <c r="AKQ296"/>
      <c r="AKR296"/>
      <c r="AKS296"/>
      <c r="AKT296"/>
      <c r="AKU296"/>
      <c r="AKV296"/>
      <c r="AKW296"/>
      <c r="AKX296"/>
      <c r="AKY296"/>
      <c r="AKZ296"/>
      <c r="ALA296"/>
      <c r="ALB296"/>
      <c r="ALC296"/>
      <c r="ALD296"/>
      <c r="ALE296"/>
      <c r="ALF296"/>
      <c r="ALG296"/>
      <c r="ALH296"/>
    </row>
    <row r="297" spans="1:996" s="5" customFormat="1" x14ac:dyDescent="0.2">
      <c r="A297" s="197"/>
      <c r="F297" s="197"/>
      <c r="W297" s="197"/>
      <c r="Z297" s="197"/>
      <c r="AB297" s="246"/>
      <c r="AC297" s="248"/>
      <c r="AD297" s="248"/>
      <c r="AE297" s="248"/>
      <c r="AF297" s="248"/>
      <c r="AG297" s="248"/>
      <c r="AH297" s="248"/>
      <c r="AI297" s="248"/>
      <c r="AJ297" s="248"/>
      <c r="AK297" s="248"/>
      <c r="AL297" s="248"/>
      <c r="AM297" s="248"/>
      <c r="AN297" s="248"/>
      <c r="AO297" s="248"/>
      <c r="AP297" s="248"/>
      <c r="AQ297" s="248"/>
      <c r="AR297" s="248"/>
      <c r="AS297" s="248"/>
      <c r="AT297" s="248"/>
      <c r="AU297" s="248"/>
      <c r="AV297" s="248"/>
      <c r="AW297" s="248"/>
      <c r="AX297" s="248"/>
      <c r="AY297" s="248"/>
      <c r="AZ297" s="248"/>
      <c r="BA297" s="248"/>
      <c r="BB297" s="248"/>
      <c r="BC297" s="248"/>
      <c r="BD297" s="248"/>
      <c r="BE297" s="248"/>
      <c r="BF297" s="248"/>
      <c r="BG297" s="248"/>
      <c r="BH297" s="248"/>
      <c r="BI297" s="248"/>
      <c r="BJ297" s="248"/>
      <c r="BK297" s="248"/>
      <c r="BL297" s="248"/>
      <c r="BM297" s="248"/>
      <c r="BN297" s="248"/>
      <c r="BO297" s="248"/>
      <c r="BP297" s="248"/>
      <c r="BQ297" s="248"/>
      <c r="BR297" s="248"/>
      <c r="BS297" s="248"/>
      <c r="BT297" s="248"/>
      <c r="BU297" s="248"/>
      <c r="BV297" s="248"/>
      <c r="BW297" s="248"/>
      <c r="BX297" s="248"/>
      <c r="BY297" s="248"/>
      <c r="BZ297" s="248"/>
      <c r="CA297" s="248"/>
      <c r="CB297" s="248"/>
      <c r="CC297" s="248"/>
      <c r="CD297" s="248"/>
      <c r="CE297" s="248"/>
      <c r="CF297" s="248"/>
      <c r="CG297" s="248"/>
      <c r="CH297" s="248"/>
      <c r="CI297" s="248"/>
      <c r="CJ297" s="248"/>
      <c r="CK297" s="248"/>
      <c r="CL297" s="248"/>
      <c r="CM297" s="248"/>
      <c r="CN297" s="248"/>
      <c r="CO297" s="248"/>
      <c r="CP297" s="248"/>
      <c r="CQ297" s="248"/>
      <c r="CR297" s="248"/>
      <c r="CS297" s="248"/>
      <c r="CT297" s="248"/>
      <c r="CU297" s="248"/>
      <c r="CV297" s="248"/>
      <c r="CW297" s="248"/>
      <c r="CX297" s="248"/>
      <c r="CY297" s="248"/>
      <c r="CZ297" s="248"/>
      <c r="DA297" s="248"/>
      <c r="DB297" s="248"/>
      <c r="DC297" s="248"/>
      <c r="DD297" s="248"/>
      <c r="DE297" s="248"/>
      <c r="DF297" s="248"/>
      <c r="DG297" s="248"/>
      <c r="DH297" s="248"/>
      <c r="DI297" s="248"/>
      <c r="DJ297" s="248"/>
      <c r="DK297" s="248"/>
      <c r="DL297" s="248"/>
      <c r="DM297" s="248"/>
      <c r="DN297" s="248"/>
      <c r="DO297" s="248"/>
      <c r="DP297" s="248"/>
      <c r="DQ297" s="248"/>
      <c r="DR297" s="248"/>
      <c r="DS297" s="248"/>
      <c r="DT297" s="248"/>
      <c r="DU297" s="248"/>
      <c r="DV297" s="248"/>
      <c r="DW297" s="248"/>
      <c r="DX297" s="248"/>
      <c r="DY297" s="248"/>
      <c r="DZ297" s="248"/>
      <c r="EA297" s="248"/>
      <c r="EB297" s="248"/>
      <c r="EC297" s="248"/>
      <c r="ED297" s="248"/>
      <c r="EE297" s="248"/>
      <c r="EF297" s="248"/>
      <c r="EG297" s="248"/>
      <c r="EH297" s="248"/>
      <c r="EI297" s="248"/>
      <c r="EJ297" s="248"/>
      <c r="EK297" s="248"/>
      <c r="EL297" s="248"/>
      <c r="EM297" s="248"/>
      <c r="EN297" s="248"/>
      <c r="EO297" s="248"/>
      <c r="EP297" s="248"/>
      <c r="EQ297" s="248"/>
      <c r="ER297" s="248"/>
      <c r="ES297" s="248"/>
      <c r="ET297" s="248"/>
      <c r="EU297" s="248"/>
      <c r="EV297" s="248"/>
      <c r="EW297" s="248"/>
      <c r="EX297" s="248"/>
      <c r="EY297" s="248"/>
      <c r="EZ297" s="248"/>
      <c r="FA297" s="248"/>
      <c r="FB297" s="248"/>
      <c r="FC297" s="248"/>
      <c r="FD297" s="248"/>
      <c r="FE297" s="248"/>
      <c r="FF297" s="248"/>
      <c r="FG297" s="248"/>
      <c r="FH297" s="248"/>
      <c r="FI297" s="248"/>
      <c r="FJ297" s="248"/>
      <c r="FK297" s="248"/>
      <c r="FL297" s="248"/>
      <c r="FM297" s="248"/>
      <c r="FN297" s="248"/>
      <c r="FO297" s="248"/>
      <c r="FP297" s="248"/>
      <c r="FQ297" s="248"/>
      <c r="FR297" s="248"/>
      <c r="FS297" s="248"/>
      <c r="FT297" s="248"/>
      <c r="FU297" s="248"/>
      <c r="FV297" s="248"/>
      <c r="FW297" s="248"/>
      <c r="FX297" s="248"/>
      <c r="FY297" s="248"/>
      <c r="FZ297" s="248"/>
      <c r="GA297" s="248"/>
      <c r="GB297" s="248"/>
      <c r="GC297" s="248"/>
      <c r="GD297" s="248"/>
      <c r="GE297"/>
      <c r="GF297"/>
      <c r="GG297"/>
      <c r="GH297"/>
      <c r="GI297"/>
      <c r="GJ297"/>
      <c r="GK297"/>
      <c r="GL297"/>
      <c r="GM297"/>
      <c r="GN297"/>
      <c r="GO297"/>
      <c r="GP297"/>
      <c r="GQ297"/>
      <c r="GR297"/>
      <c r="GS297"/>
      <c r="GT297"/>
      <c r="GU297"/>
      <c r="GV297"/>
      <c r="GW297"/>
      <c r="GX297"/>
      <c r="GY297"/>
      <c r="GZ297"/>
      <c r="HA297"/>
      <c r="HB297"/>
      <c r="HC297"/>
      <c r="HD297"/>
      <c r="HE297"/>
      <c r="HF297"/>
      <c r="HG297"/>
      <c r="HH297"/>
      <c r="HI297"/>
      <c r="HJ297"/>
      <c r="HK297"/>
      <c r="HL297"/>
      <c r="HM297"/>
      <c r="HN297"/>
      <c r="HO297"/>
      <c r="HP297"/>
      <c r="HQ297"/>
      <c r="HR297"/>
      <c r="HS297"/>
      <c r="HT297"/>
      <c r="HU297"/>
      <c r="HV297"/>
      <c r="HW297"/>
      <c r="HX297"/>
      <c r="HY297"/>
      <c r="HZ297"/>
      <c r="IA297"/>
      <c r="IB297"/>
      <c r="IC297"/>
      <c r="ID297"/>
      <c r="IE297"/>
      <c r="IF297"/>
      <c r="IG297"/>
      <c r="IH297"/>
      <c r="II297"/>
      <c r="IJ297"/>
      <c r="IK297"/>
      <c r="IL297"/>
      <c r="IM297"/>
      <c r="IN297"/>
      <c r="IO297"/>
      <c r="IP297"/>
      <c r="IQ297"/>
      <c r="IR297"/>
      <c r="IS297"/>
      <c r="IT297"/>
      <c r="IU297"/>
      <c r="IV297"/>
      <c r="IW297"/>
      <c r="IX297"/>
      <c r="IY297"/>
      <c r="IZ297"/>
      <c r="JA297"/>
      <c r="JB297"/>
      <c r="JC297"/>
      <c r="JD297"/>
      <c r="JE297"/>
      <c r="JF297"/>
      <c r="JG297"/>
      <c r="JH297"/>
      <c r="JI297"/>
      <c r="JJ297"/>
      <c r="JK297"/>
      <c r="JL297"/>
      <c r="JM297"/>
      <c r="JN297"/>
      <c r="JO297"/>
      <c r="JP297"/>
      <c r="JQ297"/>
      <c r="JR297"/>
      <c r="JS297"/>
      <c r="JT297"/>
      <c r="JU297"/>
      <c r="JV297"/>
      <c r="JW297"/>
      <c r="JX297"/>
      <c r="JY297"/>
      <c r="JZ297"/>
      <c r="KA297"/>
      <c r="KB297"/>
      <c r="KC297"/>
      <c r="KD297"/>
      <c r="KE297"/>
      <c r="KF297"/>
      <c r="KG297"/>
      <c r="KH297"/>
      <c r="KI297"/>
      <c r="KJ297"/>
      <c r="KK297"/>
      <c r="KL297"/>
      <c r="KM297"/>
      <c r="KN297"/>
      <c r="KO297"/>
      <c r="KP297"/>
      <c r="KQ297"/>
      <c r="KR297"/>
      <c r="KS297"/>
      <c r="KT297"/>
      <c r="KU297"/>
      <c r="KV297"/>
      <c r="KW297"/>
      <c r="KX297"/>
      <c r="KY297"/>
      <c r="KZ297"/>
      <c r="LA297"/>
      <c r="LB297"/>
      <c r="LC297"/>
      <c r="LD297"/>
      <c r="LE297"/>
      <c r="LF297"/>
      <c r="LG297"/>
      <c r="LH297"/>
      <c r="LI297"/>
      <c r="LJ297"/>
      <c r="LK297"/>
      <c r="LL297"/>
      <c r="LM297"/>
      <c r="LN297"/>
      <c r="LO297"/>
      <c r="LP297"/>
      <c r="LQ297"/>
      <c r="LR297"/>
      <c r="LS297"/>
      <c r="LT297"/>
      <c r="LU297"/>
      <c r="LV297"/>
      <c r="LW297"/>
      <c r="LX297"/>
      <c r="LY297"/>
      <c r="LZ297"/>
      <c r="MA297"/>
      <c r="MB297"/>
      <c r="MC297"/>
      <c r="MD297"/>
      <c r="ME297"/>
      <c r="MF297"/>
      <c r="MG297"/>
      <c r="MH297"/>
      <c r="MI297"/>
      <c r="MJ297"/>
      <c r="MK297"/>
      <c r="ML297"/>
      <c r="MM297"/>
      <c r="MN297"/>
      <c r="MO297"/>
      <c r="MP297"/>
      <c r="MQ297"/>
      <c r="MR297"/>
      <c r="MS297"/>
      <c r="MT297"/>
      <c r="MU297"/>
      <c r="MV297"/>
      <c r="MW297"/>
      <c r="MX297"/>
      <c r="MY297"/>
      <c r="MZ297"/>
      <c r="NA297"/>
      <c r="NB297"/>
      <c r="NC297"/>
      <c r="ND297"/>
      <c r="NE297"/>
      <c r="NF297"/>
      <c r="NG297"/>
      <c r="NH297"/>
      <c r="NI297"/>
      <c r="NJ297"/>
      <c r="NK297"/>
      <c r="NL297"/>
      <c r="NM297"/>
      <c r="NN297"/>
      <c r="NO297"/>
      <c r="NP297"/>
      <c r="NQ297"/>
      <c r="NR297"/>
      <c r="NS297"/>
      <c r="NT297"/>
      <c r="NU297"/>
      <c r="NV297"/>
      <c r="NW297"/>
      <c r="NX297"/>
      <c r="NY297"/>
      <c r="NZ297"/>
      <c r="OA297"/>
      <c r="OB297"/>
      <c r="OC297"/>
      <c r="OD297"/>
      <c r="OE297"/>
      <c r="OF297"/>
      <c r="OG297"/>
      <c r="OH297"/>
      <c r="OI297"/>
      <c r="OJ297"/>
      <c r="OK297"/>
      <c r="OL297"/>
      <c r="OM297"/>
      <c r="ON297"/>
      <c r="OO297"/>
      <c r="OP297"/>
      <c r="OQ297"/>
      <c r="OR297"/>
      <c r="OS297"/>
      <c r="OT297"/>
      <c r="OU297"/>
      <c r="OV297"/>
      <c r="OW297"/>
      <c r="OX297"/>
      <c r="OY297"/>
      <c r="OZ297"/>
      <c r="PA297"/>
      <c r="PB297"/>
      <c r="PC297"/>
      <c r="PD297"/>
      <c r="PE297"/>
      <c r="PF297"/>
      <c r="PG297"/>
      <c r="PH297"/>
      <c r="PI297"/>
      <c r="PJ297"/>
      <c r="PK297"/>
      <c r="PL297"/>
      <c r="PM297"/>
      <c r="PN297"/>
      <c r="PO297"/>
      <c r="PP297"/>
      <c r="PQ297"/>
      <c r="PR297"/>
      <c r="PS297"/>
      <c r="PT297"/>
      <c r="PU297"/>
      <c r="PV297"/>
      <c r="PW297"/>
      <c r="PX297"/>
      <c r="PY297"/>
      <c r="PZ297"/>
      <c r="QA297"/>
      <c r="QB297"/>
      <c r="QC297"/>
      <c r="QD297"/>
      <c r="QE297"/>
      <c r="QF297"/>
      <c r="QG297"/>
      <c r="QH297"/>
      <c r="QI297"/>
      <c r="QJ297"/>
      <c r="QK297"/>
      <c r="QL297"/>
      <c r="QM297"/>
      <c r="QN297"/>
      <c r="QO297"/>
      <c r="QP297"/>
      <c r="QQ297"/>
      <c r="QR297"/>
      <c r="QS297"/>
      <c r="QT297"/>
      <c r="QU297"/>
      <c r="QV297"/>
      <c r="QW297"/>
      <c r="QX297"/>
      <c r="QY297"/>
      <c r="QZ297"/>
      <c r="RA297"/>
      <c r="RB297"/>
      <c r="RC297"/>
      <c r="RD297"/>
      <c r="RE297"/>
      <c r="RF297"/>
      <c r="RG297"/>
      <c r="RH297"/>
      <c r="RI297"/>
      <c r="RJ297"/>
      <c r="RK297"/>
      <c r="RL297"/>
      <c r="RM297"/>
      <c r="RN297"/>
      <c r="RO297"/>
      <c r="RP297"/>
      <c r="RQ297"/>
      <c r="RR297"/>
      <c r="RS297"/>
      <c r="RT297"/>
      <c r="RU297"/>
      <c r="RV297"/>
      <c r="RW297"/>
      <c r="RX297"/>
      <c r="RY297"/>
      <c r="RZ297"/>
      <c r="SA297"/>
      <c r="SB297"/>
      <c r="SC297"/>
      <c r="SD297"/>
      <c r="SE297"/>
      <c r="SF297"/>
      <c r="SG297"/>
      <c r="SH297"/>
      <c r="SI297"/>
      <c r="SJ297"/>
      <c r="SK297"/>
      <c r="SL297"/>
      <c r="SM297"/>
      <c r="SN297"/>
      <c r="SO297"/>
      <c r="SP297"/>
      <c r="SQ297"/>
      <c r="SR297"/>
      <c r="SS297"/>
      <c r="ST297"/>
      <c r="SU297"/>
      <c r="SV297"/>
      <c r="SW297"/>
      <c r="SX297"/>
      <c r="SY297"/>
      <c r="SZ297"/>
      <c r="TA297"/>
      <c r="TB297"/>
      <c r="TC297"/>
      <c r="TD297"/>
      <c r="TE297"/>
      <c r="TF297"/>
      <c r="TG297"/>
      <c r="TH297"/>
      <c r="TI297"/>
      <c r="TJ297"/>
      <c r="TK297"/>
      <c r="TL297"/>
      <c r="TM297"/>
      <c r="TN297"/>
      <c r="TO297"/>
      <c r="TP297"/>
      <c r="TQ297"/>
      <c r="TR297"/>
      <c r="TS297"/>
      <c r="TT297"/>
      <c r="TU297"/>
      <c r="TV297"/>
      <c r="TW297"/>
      <c r="TX297"/>
      <c r="TY297"/>
      <c r="TZ297"/>
      <c r="UA297"/>
      <c r="UB297"/>
      <c r="UC297"/>
      <c r="UD297"/>
      <c r="UE297"/>
      <c r="UF297"/>
      <c r="UG297"/>
      <c r="UH297"/>
      <c r="UI297"/>
      <c r="UJ297"/>
      <c r="UK297"/>
      <c r="UL297"/>
      <c r="UM297"/>
      <c r="UN297"/>
      <c r="UO297"/>
      <c r="UP297"/>
      <c r="UQ297"/>
      <c r="UR297"/>
      <c r="US297"/>
      <c r="UT297"/>
      <c r="UU297"/>
      <c r="UV297"/>
      <c r="UW297"/>
      <c r="UX297"/>
      <c r="UY297"/>
      <c r="UZ297"/>
      <c r="VA297"/>
      <c r="VB297"/>
      <c r="VC297"/>
      <c r="VD297"/>
      <c r="VE297"/>
      <c r="VF297"/>
      <c r="VG297"/>
      <c r="VH297"/>
      <c r="VI297"/>
      <c r="VJ297"/>
      <c r="VK297"/>
      <c r="VL297"/>
      <c r="VM297"/>
      <c r="VN297"/>
      <c r="VO297"/>
      <c r="VP297"/>
      <c r="VQ297"/>
      <c r="VR297"/>
      <c r="VS297"/>
      <c r="VT297"/>
      <c r="VU297"/>
      <c r="VV297"/>
      <c r="VW297"/>
      <c r="VX297"/>
      <c r="VY297"/>
      <c r="VZ297"/>
      <c r="WA297"/>
      <c r="WB297"/>
      <c r="WC297"/>
      <c r="WD297"/>
      <c r="WE297"/>
      <c r="WF297"/>
      <c r="WG297"/>
      <c r="WH297"/>
      <c r="WI297"/>
      <c r="WJ297"/>
      <c r="WK297"/>
      <c r="WL297"/>
      <c r="WM297"/>
      <c r="WN297"/>
      <c r="WO297"/>
      <c r="WP297"/>
      <c r="WQ297"/>
      <c r="WR297"/>
      <c r="WS297"/>
      <c r="WT297"/>
      <c r="WU297"/>
      <c r="WV297"/>
      <c r="WW297"/>
      <c r="WX297"/>
      <c r="WY297"/>
      <c r="WZ297"/>
      <c r="XA297"/>
      <c r="XB297"/>
      <c r="XC297"/>
      <c r="XD297"/>
      <c r="XE297"/>
      <c r="XF297"/>
      <c r="XG297"/>
      <c r="XH297"/>
      <c r="XI297"/>
      <c r="XJ297"/>
      <c r="XK297"/>
      <c r="XL297"/>
      <c r="XM297"/>
      <c r="XN297"/>
      <c r="XO297"/>
      <c r="XP297"/>
      <c r="XQ297"/>
      <c r="XR297"/>
      <c r="XS297"/>
      <c r="XT297"/>
      <c r="XU297"/>
      <c r="XV297"/>
      <c r="XW297"/>
      <c r="XX297"/>
      <c r="XY297"/>
      <c r="XZ297"/>
      <c r="YA297"/>
      <c r="YB297"/>
      <c r="YC297"/>
      <c r="YD297"/>
      <c r="YE297"/>
      <c r="YF297"/>
      <c r="YG297"/>
      <c r="YH297"/>
      <c r="YI297"/>
      <c r="YJ297"/>
      <c r="YK297"/>
      <c r="YL297"/>
      <c r="YM297"/>
      <c r="YN297"/>
      <c r="YO297"/>
      <c r="YP297"/>
      <c r="YQ297"/>
      <c r="YR297"/>
      <c r="YS297"/>
      <c r="YT297"/>
      <c r="YU297"/>
      <c r="YV297"/>
      <c r="YW297"/>
      <c r="YX297"/>
      <c r="YY297"/>
      <c r="YZ297"/>
      <c r="ZA297"/>
      <c r="ZB297"/>
      <c r="ZC297"/>
      <c r="ZD297"/>
      <c r="ZE297"/>
      <c r="ZF297"/>
      <c r="ZG297"/>
      <c r="ZH297"/>
      <c r="ZI297"/>
      <c r="ZJ297"/>
      <c r="ZK297"/>
      <c r="ZL297"/>
      <c r="ZM297"/>
      <c r="ZN297"/>
      <c r="ZO297"/>
      <c r="ZP297"/>
      <c r="ZQ297"/>
      <c r="ZR297"/>
      <c r="ZS297"/>
      <c r="ZT297"/>
      <c r="ZU297"/>
      <c r="ZV297"/>
      <c r="ZW297"/>
      <c r="ZX297"/>
      <c r="ZY297"/>
      <c r="ZZ297"/>
      <c r="AAA297"/>
      <c r="AAB297"/>
      <c r="AAC297"/>
      <c r="AAD297"/>
      <c r="AAE297"/>
      <c r="AAF297"/>
      <c r="AAG297"/>
      <c r="AAH297"/>
      <c r="AAI297"/>
      <c r="AAJ297"/>
      <c r="AAK297"/>
      <c r="AAL297"/>
      <c r="AAM297"/>
      <c r="AAN297"/>
      <c r="AAO297"/>
      <c r="AAP297"/>
      <c r="AAQ297"/>
      <c r="AAR297"/>
      <c r="AAS297"/>
      <c r="AAT297"/>
      <c r="AAU297"/>
      <c r="AAV297"/>
      <c r="AAW297"/>
      <c r="AAX297"/>
      <c r="AAY297"/>
      <c r="AAZ297"/>
      <c r="ABA297"/>
      <c r="ABB297"/>
      <c r="ABC297"/>
      <c r="ABD297"/>
      <c r="ABE297"/>
      <c r="ABF297"/>
      <c r="ABG297"/>
      <c r="ABH297"/>
      <c r="ABI297"/>
      <c r="ABJ297"/>
      <c r="ABK297"/>
      <c r="ABL297"/>
      <c r="ABM297"/>
      <c r="ABN297"/>
      <c r="ABO297"/>
      <c r="ABP297"/>
      <c r="ABQ297"/>
      <c r="ABR297"/>
      <c r="ABS297"/>
      <c r="ABT297"/>
      <c r="ABU297"/>
      <c r="ABV297"/>
      <c r="ABW297"/>
      <c r="ABX297"/>
      <c r="ABY297"/>
      <c r="ABZ297"/>
      <c r="ACA297"/>
      <c r="ACB297"/>
      <c r="ACC297"/>
      <c r="ACD297"/>
      <c r="ACE297"/>
      <c r="ACF297"/>
      <c r="ACG297"/>
      <c r="ACH297"/>
      <c r="ACI297"/>
      <c r="ACJ297"/>
      <c r="ACK297"/>
      <c r="ACL297"/>
      <c r="ACM297"/>
      <c r="ACN297"/>
      <c r="ACO297"/>
      <c r="ACP297"/>
      <c r="ACQ297"/>
      <c r="ACR297"/>
      <c r="ACS297"/>
      <c r="ACT297"/>
      <c r="ACU297"/>
      <c r="ACV297"/>
      <c r="ACW297"/>
      <c r="ACX297"/>
      <c r="ACY297"/>
      <c r="ACZ297"/>
      <c r="ADA297"/>
      <c r="ADB297"/>
      <c r="ADC297"/>
      <c r="ADD297"/>
      <c r="ADE297"/>
      <c r="ADF297"/>
      <c r="ADG297"/>
      <c r="ADH297"/>
      <c r="ADI297"/>
      <c r="ADJ297"/>
      <c r="ADK297"/>
      <c r="ADL297"/>
      <c r="ADM297"/>
      <c r="ADN297"/>
      <c r="ADO297"/>
      <c r="ADP297"/>
      <c r="ADQ297"/>
      <c r="ADR297"/>
      <c r="ADS297"/>
      <c r="ADT297"/>
      <c r="ADU297"/>
      <c r="ADV297"/>
      <c r="ADW297"/>
      <c r="ADX297"/>
      <c r="ADY297"/>
      <c r="ADZ297"/>
      <c r="AEA297"/>
      <c r="AEB297"/>
      <c r="AEC297"/>
      <c r="AED297"/>
      <c r="AEE297"/>
      <c r="AEF297"/>
      <c r="AEG297"/>
      <c r="AEH297"/>
      <c r="AEI297"/>
      <c r="AEJ297"/>
      <c r="AEK297"/>
      <c r="AEL297"/>
      <c r="AEM297"/>
      <c r="AEN297"/>
      <c r="AEO297"/>
      <c r="AEP297"/>
      <c r="AEQ297"/>
      <c r="AER297"/>
      <c r="AES297"/>
      <c r="AET297"/>
      <c r="AEU297"/>
      <c r="AEV297"/>
      <c r="AEW297"/>
      <c r="AEX297"/>
      <c r="AEY297"/>
      <c r="AEZ297"/>
      <c r="AFA297"/>
      <c r="AFB297"/>
      <c r="AFC297"/>
      <c r="AFD297"/>
      <c r="AFE297"/>
      <c r="AFF297"/>
      <c r="AFG297"/>
      <c r="AFH297"/>
      <c r="AFI297"/>
      <c r="AFJ297"/>
      <c r="AFK297"/>
      <c r="AFL297"/>
      <c r="AFM297"/>
      <c r="AFN297"/>
      <c r="AFO297"/>
      <c r="AFP297"/>
      <c r="AFQ297"/>
      <c r="AFR297"/>
      <c r="AFS297"/>
      <c r="AFT297"/>
      <c r="AFU297"/>
      <c r="AFV297"/>
      <c r="AFW297"/>
      <c r="AFX297"/>
      <c r="AFY297"/>
      <c r="AFZ297"/>
      <c r="AGA297"/>
      <c r="AGB297"/>
      <c r="AGC297"/>
      <c r="AGD297"/>
      <c r="AGE297"/>
      <c r="AGF297"/>
      <c r="AGG297"/>
      <c r="AGH297"/>
      <c r="AGI297"/>
      <c r="AGJ297"/>
      <c r="AGK297"/>
      <c r="AGL297"/>
      <c r="AGM297"/>
      <c r="AGN297"/>
      <c r="AGO297"/>
      <c r="AGP297"/>
      <c r="AGQ297"/>
      <c r="AGR297"/>
      <c r="AGS297"/>
      <c r="AGT297"/>
      <c r="AGU297"/>
      <c r="AGV297"/>
      <c r="AGW297"/>
      <c r="AGX297"/>
      <c r="AGY297"/>
      <c r="AGZ297"/>
      <c r="AHA297"/>
      <c r="AHB297"/>
      <c r="AHC297"/>
      <c r="AHD297"/>
      <c r="AHE297"/>
      <c r="AHF297"/>
      <c r="AHG297"/>
      <c r="AHH297"/>
      <c r="AHI297"/>
      <c r="AHJ297"/>
      <c r="AHK297"/>
      <c r="AHL297"/>
      <c r="AHM297"/>
      <c r="AHN297"/>
      <c r="AHO297"/>
      <c r="AHP297"/>
      <c r="AHQ297"/>
      <c r="AHR297"/>
      <c r="AHS297"/>
      <c r="AHT297"/>
      <c r="AHU297"/>
      <c r="AHV297"/>
      <c r="AHW297"/>
      <c r="AHX297"/>
      <c r="AHY297"/>
      <c r="AHZ297"/>
      <c r="AIA297"/>
      <c r="AIB297"/>
      <c r="AIC297"/>
      <c r="AID297"/>
      <c r="AIE297"/>
      <c r="AIF297"/>
      <c r="AIG297"/>
      <c r="AIH297"/>
      <c r="AII297"/>
      <c r="AIJ297"/>
      <c r="AIK297"/>
      <c r="AIL297"/>
      <c r="AIM297"/>
      <c r="AIN297"/>
      <c r="AIO297"/>
      <c r="AIP297"/>
      <c r="AIQ297"/>
      <c r="AIR297"/>
      <c r="AIS297"/>
      <c r="AIT297"/>
      <c r="AIU297"/>
      <c r="AIV297"/>
      <c r="AIW297"/>
      <c r="AIX297"/>
      <c r="AIY297"/>
      <c r="AIZ297"/>
      <c r="AJA297"/>
      <c r="AJB297"/>
      <c r="AJC297"/>
      <c r="AJD297"/>
      <c r="AJE297"/>
      <c r="AJF297"/>
      <c r="AJG297"/>
      <c r="AJH297"/>
      <c r="AJI297"/>
      <c r="AJJ297"/>
      <c r="AJK297"/>
      <c r="AJL297"/>
      <c r="AJM297"/>
      <c r="AJN297"/>
      <c r="AJO297"/>
      <c r="AJP297"/>
      <c r="AJQ297"/>
      <c r="AJR297"/>
      <c r="AJS297"/>
      <c r="AJT297"/>
      <c r="AJU297"/>
      <c r="AJV297"/>
      <c r="AJW297"/>
      <c r="AJX297"/>
      <c r="AJY297"/>
      <c r="AJZ297"/>
      <c r="AKA297"/>
      <c r="AKB297"/>
      <c r="AKC297"/>
      <c r="AKD297"/>
      <c r="AKE297"/>
      <c r="AKF297"/>
      <c r="AKG297"/>
      <c r="AKH297"/>
      <c r="AKI297"/>
      <c r="AKJ297"/>
      <c r="AKK297"/>
      <c r="AKL297"/>
      <c r="AKM297"/>
      <c r="AKN297"/>
      <c r="AKO297"/>
      <c r="AKP297"/>
      <c r="AKQ297"/>
      <c r="AKR297"/>
      <c r="AKS297"/>
      <c r="AKT297"/>
      <c r="AKU297"/>
      <c r="AKV297"/>
      <c r="AKW297"/>
      <c r="AKX297"/>
      <c r="AKY297"/>
      <c r="AKZ297"/>
      <c r="ALA297"/>
      <c r="ALB297"/>
      <c r="ALC297"/>
      <c r="ALD297"/>
      <c r="ALE297"/>
      <c r="ALF297"/>
      <c r="ALG297"/>
      <c r="ALH297"/>
    </row>
    <row r="298" spans="1:996" s="5" customFormat="1" x14ac:dyDescent="0.2">
      <c r="A298" s="197"/>
      <c r="F298" s="197"/>
      <c r="W298" s="197"/>
      <c r="Z298" s="197"/>
      <c r="AB298" s="246"/>
      <c r="AC298" s="248"/>
      <c r="AD298" s="248"/>
      <c r="AE298" s="248"/>
      <c r="AF298" s="248"/>
      <c r="AG298" s="248"/>
      <c r="AH298" s="248"/>
      <c r="AI298" s="248"/>
      <c r="AJ298" s="248"/>
      <c r="AK298" s="248"/>
      <c r="AL298" s="248"/>
      <c r="AM298" s="248"/>
      <c r="AN298" s="248"/>
      <c r="AO298" s="248"/>
      <c r="AP298" s="248"/>
      <c r="AQ298" s="248"/>
      <c r="AR298" s="248"/>
      <c r="AS298" s="248"/>
      <c r="AT298" s="248"/>
      <c r="AU298" s="248"/>
      <c r="AV298" s="248"/>
      <c r="AW298" s="248"/>
      <c r="AX298" s="248"/>
      <c r="AY298" s="248"/>
      <c r="AZ298" s="248"/>
      <c r="BA298" s="248"/>
      <c r="BB298" s="248"/>
      <c r="BC298" s="248"/>
      <c r="BD298" s="248"/>
      <c r="BE298" s="248"/>
      <c r="BF298" s="248"/>
      <c r="BG298" s="248"/>
      <c r="BH298" s="248"/>
      <c r="BI298" s="248"/>
      <c r="BJ298" s="248"/>
      <c r="BK298" s="248"/>
      <c r="BL298" s="248"/>
      <c r="BM298" s="248"/>
      <c r="BN298" s="248"/>
      <c r="BO298" s="248"/>
      <c r="BP298" s="248"/>
      <c r="BQ298" s="248"/>
      <c r="BR298" s="248"/>
      <c r="BS298" s="248"/>
      <c r="BT298" s="248"/>
      <c r="BU298" s="248"/>
      <c r="BV298" s="248"/>
      <c r="BW298" s="248"/>
      <c r="BX298" s="248"/>
      <c r="BY298" s="248"/>
      <c r="BZ298" s="248"/>
      <c r="CA298" s="248"/>
      <c r="CB298" s="248"/>
      <c r="CC298" s="248"/>
      <c r="CD298" s="248"/>
      <c r="CE298" s="248"/>
      <c r="CF298" s="248"/>
      <c r="CG298" s="248"/>
      <c r="CH298" s="248"/>
      <c r="CI298" s="248"/>
      <c r="CJ298" s="248"/>
      <c r="CK298" s="248"/>
      <c r="CL298" s="248"/>
      <c r="CM298" s="248"/>
      <c r="CN298" s="248"/>
      <c r="CO298" s="248"/>
      <c r="CP298" s="248"/>
      <c r="CQ298" s="248"/>
      <c r="CR298" s="248"/>
      <c r="CS298" s="248"/>
      <c r="CT298" s="248"/>
      <c r="CU298" s="248"/>
      <c r="CV298" s="248"/>
      <c r="CW298" s="248"/>
      <c r="CX298" s="248"/>
      <c r="CY298" s="248"/>
      <c r="CZ298" s="248"/>
      <c r="DA298" s="248"/>
      <c r="DB298" s="248"/>
      <c r="DC298" s="248"/>
      <c r="DD298" s="248"/>
      <c r="DE298" s="248"/>
      <c r="DF298" s="248"/>
      <c r="DG298" s="248"/>
      <c r="DH298" s="248"/>
      <c r="DI298" s="248"/>
      <c r="DJ298" s="248"/>
      <c r="DK298" s="248"/>
      <c r="DL298" s="248"/>
      <c r="DM298" s="248"/>
      <c r="DN298" s="248"/>
      <c r="DO298" s="248"/>
      <c r="DP298" s="248"/>
      <c r="DQ298" s="248"/>
      <c r="DR298" s="248"/>
      <c r="DS298" s="248"/>
      <c r="DT298" s="248"/>
      <c r="DU298" s="248"/>
      <c r="DV298" s="248"/>
      <c r="DW298" s="248"/>
      <c r="DX298" s="248"/>
      <c r="DY298" s="248"/>
      <c r="DZ298" s="248"/>
      <c r="EA298" s="248"/>
      <c r="EB298" s="248"/>
      <c r="EC298" s="248"/>
      <c r="ED298" s="248"/>
      <c r="EE298" s="248"/>
      <c r="EF298" s="248"/>
      <c r="EG298" s="248"/>
      <c r="EH298" s="248"/>
      <c r="EI298" s="248"/>
      <c r="EJ298" s="248"/>
      <c r="EK298" s="248"/>
      <c r="EL298" s="248"/>
      <c r="EM298" s="248"/>
      <c r="EN298" s="248"/>
      <c r="EO298" s="248"/>
      <c r="EP298" s="248"/>
      <c r="EQ298" s="248"/>
      <c r="ER298" s="248"/>
      <c r="ES298" s="248"/>
      <c r="ET298" s="248"/>
      <c r="EU298" s="248"/>
      <c r="EV298" s="248"/>
      <c r="EW298" s="248"/>
      <c r="EX298" s="248"/>
      <c r="EY298" s="248"/>
      <c r="EZ298" s="248"/>
      <c r="FA298" s="248"/>
      <c r="FB298" s="248"/>
      <c r="FC298" s="248"/>
      <c r="FD298" s="248"/>
      <c r="FE298" s="248"/>
      <c r="FF298" s="248"/>
      <c r="FG298" s="248"/>
      <c r="FH298" s="248"/>
      <c r="FI298" s="248"/>
      <c r="FJ298" s="248"/>
      <c r="FK298" s="248"/>
      <c r="FL298" s="248"/>
      <c r="FM298" s="248"/>
      <c r="FN298" s="248"/>
      <c r="FO298" s="248"/>
      <c r="FP298" s="248"/>
      <c r="FQ298" s="248"/>
      <c r="FR298" s="248"/>
      <c r="FS298" s="248"/>
      <c r="FT298" s="248"/>
      <c r="FU298" s="248"/>
      <c r="FV298" s="248"/>
      <c r="FW298" s="248"/>
      <c r="FX298" s="248"/>
      <c r="FY298" s="248"/>
      <c r="FZ298" s="248"/>
      <c r="GA298" s="248"/>
      <c r="GB298" s="248"/>
      <c r="GC298" s="248"/>
      <c r="GD298" s="248"/>
      <c r="GE298"/>
      <c r="GF298"/>
      <c r="GG298"/>
      <c r="GH298"/>
      <c r="GI298"/>
      <c r="GJ298"/>
      <c r="GK298"/>
      <c r="GL298"/>
      <c r="GM298"/>
      <c r="GN298"/>
      <c r="GO298"/>
      <c r="GP298"/>
      <c r="GQ298"/>
      <c r="GR298"/>
      <c r="GS298"/>
      <c r="GT298"/>
      <c r="GU298"/>
      <c r="GV298"/>
      <c r="GW298"/>
      <c r="GX298"/>
      <c r="GY298"/>
      <c r="GZ298"/>
      <c r="HA298"/>
      <c r="HB298"/>
      <c r="HC298"/>
      <c r="HD298"/>
      <c r="HE298"/>
      <c r="HF298"/>
      <c r="HG298"/>
      <c r="HH298"/>
      <c r="HI298"/>
      <c r="HJ298"/>
      <c r="HK298"/>
      <c r="HL298"/>
      <c r="HM298"/>
      <c r="HN298"/>
      <c r="HO298"/>
      <c r="HP298"/>
      <c r="HQ298"/>
      <c r="HR298"/>
      <c r="HS298"/>
      <c r="HT298"/>
      <c r="HU298"/>
      <c r="HV298"/>
      <c r="HW298"/>
      <c r="HX298"/>
      <c r="HY298"/>
      <c r="HZ298"/>
      <c r="IA298"/>
      <c r="IB298"/>
      <c r="IC298"/>
      <c r="ID298"/>
      <c r="IE298"/>
      <c r="IF298"/>
      <c r="IG298"/>
      <c r="IH298"/>
      <c r="II298"/>
      <c r="IJ298"/>
      <c r="IK298"/>
      <c r="IL298"/>
      <c r="IM298"/>
      <c r="IN298"/>
      <c r="IO298"/>
      <c r="IP298"/>
      <c r="IQ298"/>
      <c r="IR298"/>
      <c r="IS298"/>
      <c r="IT298"/>
      <c r="IU298"/>
      <c r="IV298"/>
      <c r="IW298"/>
      <c r="IX298"/>
      <c r="IY298"/>
      <c r="IZ298"/>
      <c r="JA298"/>
      <c r="JB298"/>
      <c r="JC298"/>
      <c r="JD298"/>
      <c r="JE298"/>
      <c r="JF298"/>
      <c r="JG298"/>
      <c r="JH298"/>
      <c r="JI298"/>
      <c r="JJ298"/>
      <c r="JK298"/>
      <c r="JL298"/>
      <c r="JM298"/>
      <c r="JN298"/>
      <c r="JO298"/>
      <c r="JP298"/>
      <c r="JQ298"/>
      <c r="JR298"/>
      <c r="JS298"/>
      <c r="JT298"/>
      <c r="JU298"/>
      <c r="JV298"/>
      <c r="JW298"/>
      <c r="JX298"/>
      <c r="JY298"/>
      <c r="JZ298"/>
      <c r="KA298"/>
      <c r="KB298"/>
      <c r="KC298"/>
      <c r="KD298"/>
      <c r="KE298"/>
      <c r="KF298"/>
      <c r="KG298"/>
      <c r="KH298"/>
      <c r="KI298"/>
      <c r="KJ298"/>
      <c r="KK298"/>
      <c r="KL298"/>
      <c r="KM298"/>
      <c r="KN298"/>
      <c r="KO298"/>
      <c r="KP298"/>
      <c r="KQ298"/>
      <c r="KR298"/>
      <c r="KS298"/>
      <c r="KT298"/>
      <c r="KU298"/>
      <c r="KV298"/>
      <c r="KW298"/>
      <c r="KX298"/>
      <c r="KY298"/>
      <c r="KZ298"/>
      <c r="LA298"/>
      <c r="LB298"/>
      <c r="LC298"/>
      <c r="LD298"/>
      <c r="LE298"/>
      <c r="LF298"/>
      <c r="LG298"/>
      <c r="LH298"/>
      <c r="LI298"/>
      <c r="LJ298"/>
      <c r="LK298"/>
      <c r="LL298"/>
      <c r="LM298"/>
      <c r="LN298"/>
      <c r="LO298"/>
      <c r="LP298"/>
      <c r="LQ298"/>
      <c r="LR298"/>
      <c r="LS298"/>
      <c r="LT298"/>
      <c r="LU298"/>
      <c r="LV298"/>
      <c r="LW298"/>
      <c r="LX298"/>
      <c r="LY298"/>
      <c r="LZ298"/>
      <c r="MA298"/>
      <c r="MB298"/>
      <c r="MC298"/>
      <c r="MD298"/>
      <c r="ME298"/>
      <c r="MF298"/>
      <c r="MG298"/>
      <c r="MH298"/>
      <c r="MI298"/>
      <c r="MJ298"/>
      <c r="MK298"/>
      <c r="ML298"/>
      <c r="MM298"/>
      <c r="MN298"/>
      <c r="MO298"/>
      <c r="MP298"/>
      <c r="MQ298"/>
      <c r="MR298"/>
      <c r="MS298"/>
      <c r="MT298"/>
      <c r="MU298"/>
      <c r="MV298"/>
      <c r="MW298"/>
      <c r="MX298"/>
      <c r="MY298"/>
      <c r="MZ298"/>
      <c r="NA298"/>
      <c r="NB298"/>
      <c r="NC298"/>
      <c r="ND298"/>
      <c r="NE298"/>
      <c r="NF298"/>
      <c r="NG298"/>
      <c r="NH298"/>
      <c r="NI298"/>
      <c r="NJ298"/>
      <c r="NK298"/>
      <c r="NL298"/>
      <c r="NM298"/>
      <c r="NN298"/>
      <c r="NO298"/>
      <c r="NP298"/>
      <c r="NQ298"/>
      <c r="NR298"/>
      <c r="NS298"/>
      <c r="NT298"/>
      <c r="NU298"/>
      <c r="NV298"/>
      <c r="NW298"/>
      <c r="NX298"/>
      <c r="NY298"/>
      <c r="NZ298"/>
      <c r="OA298"/>
      <c r="OB298"/>
      <c r="OC298"/>
      <c r="OD298"/>
      <c r="OE298"/>
      <c r="OF298"/>
      <c r="OG298"/>
      <c r="OH298"/>
      <c r="OI298"/>
      <c r="OJ298"/>
      <c r="OK298"/>
      <c r="OL298"/>
      <c r="OM298"/>
      <c r="ON298"/>
      <c r="OO298"/>
      <c r="OP298"/>
      <c r="OQ298"/>
      <c r="OR298"/>
      <c r="OS298"/>
      <c r="OT298"/>
      <c r="OU298"/>
      <c r="OV298"/>
      <c r="OW298"/>
      <c r="OX298"/>
      <c r="OY298"/>
      <c r="OZ298"/>
      <c r="PA298"/>
      <c r="PB298"/>
      <c r="PC298"/>
      <c r="PD298"/>
      <c r="PE298"/>
      <c r="PF298"/>
      <c r="PG298"/>
      <c r="PH298"/>
      <c r="PI298"/>
      <c r="PJ298"/>
      <c r="PK298"/>
      <c r="PL298"/>
      <c r="PM298"/>
      <c r="PN298"/>
      <c r="PO298"/>
      <c r="PP298"/>
      <c r="PQ298"/>
      <c r="PR298"/>
      <c r="PS298"/>
      <c r="PT298"/>
      <c r="PU298"/>
      <c r="PV298"/>
      <c r="PW298"/>
      <c r="PX298"/>
      <c r="PY298"/>
      <c r="PZ298"/>
      <c r="QA298"/>
      <c r="QB298"/>
      <c r="QC298"/>
      <c r="QD298"/>
      <c r="QE298"/>
      <c r="QF298"/>
      <c r="QG298"/>
      <c r="QH298"/>
      <c r="QI298"/>
      <c r="QJ298"/>
      <c r="QK298"/>
      <c r="QL298"/>
      <c r="QM298"/>
      <c r="QN298"/>
      <c r="QO298"/>
      <c r="QP298"/>
      <c r="QQ298"/>
      <c r="QR298"/>
      <c r="QS298"/>
      <c r="QT298"/>
      <c r="QU298"/>
      <c r="QV298"/>
      <c r="QW298"/>
      <c r="QX298"/>
      <c r="QY298"/>
      <c r="QZ298"/>
      <c r="RA298"/>
      <c r="RB298"/>
      <c r="RC298"/>
      <c r="RD298"/>
      <c r="RE298"/>
      <c r="RF298"/>
      <c r="RG298"/>
      <c r="RH298"/>
      <c r="RI298"/>
      <c r="RJ298"/>
      <c r="RK298"/>
      <c r="RL298"/>
      <c r="RM298"/>
      <c r="RN298"/>
      <c r="RO298"/>
      <c r="RP298"/>
      <c r="RQ298"/>
      <c r="RR298"/>
      <c r="RS298"/>
      <c r="RT298"/>
      <c r="RU298"/>
      <c r="RV298"/>
      <c r="RW298"/>
      <c r="RX298"/>
      <c r="RY298"/>
      <c r="RZ298"/>
      <c r="SA298"/>
      <c r="SB298"/>
      <c r="SC298"/>
      <c r="SD298"/>
      <c r="SE298"/>
      <c r="SF298"/>
      <c r="SG298"/>
      <c r="SH298"/>
      <c r="SI298"/>
      <c r="SJ298"/>
      <c r="SK298"/>
      <c r="SL298"/>
      <c r="SM298"/>
      <c r="SN298"/>
      <c r="SO298"/>
      <c r="SP298"/>
      <c r="SQ298"/>
      <c r="SR298"/>
      <c r="SS298"/>
      <c r="ST298"/>
      <c r="SU298"/>
      <c r="SV298"/>
      <c r="SW298"/>
      <c r="SX298"/>
      <c r="SY298"/>
      <c r="SZ298"/>
      <c r="TA298"/>
      <c r="TB298"/>
      <c r="TC298"/>
      <c r="TD298"/>
      <c r="TE298"/>
      <c r="TF298"/>
      <c r="TG298"/>
      <c r="TH298"/>
      <c r="TI298"/>
      <c r="TJ298"/>
      <c r="TK298"/>
      <c r="TL298"/>
      <c r="TM298"/>
      <c r="TN298"/>
      <c r="TO298"/>
      <c r="TP298"/>
      <c r="TQ298"/>
      <c r="TR298"/>
      <c r="TS298"/>
      <c r="TT298"/>
      <c r="TU298"/>
      <c r="TV298"/>
      <c r="TW298"/>
      <c r="TX298"/>
      <c r="TY298"/>
      <c r="TZ298"/>
      <c r="UA298"/>
      <c r="UB298"/>
      <c r="UC298"/>
      <c r="UD298"/>
      <c r="UE298"/>
      <c r="UF298"/>
      <c r="UG298"/>
      <c r="UH298"/>
      <c r="UI298"/>
      <c r="UJ298"/>
      <c r="UK298"/>
      <c r="UL298"/>
      <c r="UM298"/>
      <c r="UN298"/>
      <c r="UO298"/>
      <c r="UP298"/>
      <c r="UQ298"/>
      <c r="UR298"/>
      <c r="US298"/>
      <c r="UT298"/>
      <c r="UU298"/>
      <c r="UV298"/>
      <c r="UW298"/>
      <c r="UX298"/>
      <c r="UY298"/>
      <c r="UZ298"/>
      <c r="VA298"/>
      <c r="VB298"/>
      <c r="VC298"/>
      <c r="VD298"/>
      <c r="VE298"/>
      <c r="VF298"/>
      <c r="VG298"/>
      <c r="VH298"/>
      <c r="VI298"/>
      <c r="VJ298"/>
      <c r="VK298"/>
      <c r="VL298"/>
      <c r="VM298"/>
      <c r="VN298"/>
      <c r="VO298"/>
      <c r="VP298"/>
      <c r="VQ298"/>
      <c r="VR298"/>
      <c r="VS298"/>
      <c r="VT298"/>
      <c r="VU298"/>
      <c r="VV298"/>
      <c r="VW298"/>
      <c r="VX298"/>
      <c r="VY298"/>
      <c r="VZ298"/>
      <c r="WA298"/>
      <c r="WB298"/>
      <c r="WC298"/>
      <c r="WD298"/>
      <c r="WE298"/>
      <c r="WF298"/>
      <c r="WG298"/>
      <c r="WH298"/>
      <c r="WI298"/>
      <c r="WJ298"/>
      <c r="WK298"/>
      <c r="WL298"/>
      <c r="WM298"/>
      <c r="WN298"/>
      <c r="WO298"/>
      <c r="WP298"/>
      <c r="WQ298"/>
      <c r="WR298"/>
      <c r="WS298"/>
      <c r="WT298"/>
      <c r="WU298"/>
      <c r="WV298"/>
      <c r="WW298"/>
      <c r="WX298"/>
      <c r="WY298"/>
      <c r="WZ298"/>
      <c r="XA298"/>
      <c r="XB298"/>
      <c r="XC298"/>
      <c r="XD298"/>
      <c r="XE298"/>
      <c r="XF298"/>
      <c r="XG298"/>
      <c r="XH298"/>
      <c r="XI298"/>
      <c r="XJ298"/>
      <c r="XK298"/>
      <c r="XL298"/>
      <c r="XM298"/>
      <c r="XN298"/>
      <c r="XO298"/>
      <c r="XP298"/>
      <c r="XQ298"/>
      <c r="XR298"/>
      <c r="XS298"/>
      <c r="XT298"/>
      <c r="XU298"/>
      <c r="XV298"/>
      <c r="XW298"/>
      <c r="XX298"/>
      <c r="XY298"/>
      <c r="XZ298"/>
      <c r="YA298"/>
      <c r="YB298"/>
      <c r="YC298"/>
      <c r="YD298"/>
      <c r="YE298"/>
      <c r="YF298"/>
      <c r="YG298"/>
      <c r="YH298"/>
      <c r="YI298"/>
      <c r="YJ298"/>
      <c r="YK298"/>
      <c r="YL298"/>
      <c r="YM298"/>
      <c r="YN298"/>
      <c r="YO298"/>
      <c r="YP298"/>
      <c r="YQ298"/>
      <c r="YR298"/>
      <c r="YS298"/>
      <c r="YT298"/>
      <c r="YU298"/>
      <c r="YV298"/>
      <c r="YW298"/>
      <c r="YX298"/>
      <c r="YY298"/>
      <c r="YZ298"/>
      <c r="ZA298"/>
      <c r="ZB298"/>
      <c r="ZC298"/>
      <c r="ZD298"/>
      <c r="ZE298"/>
      <c r="ZF298"/>
      <c r="ZG298"/>
      <c r="ZH298"/>
      <c r="ZI298"/>
      <c r="ZJ298"/>
      <c r="ZK298"/>
      <c r="ZL298"/>
      <c r="ZM298"/>
      <c r="ZN298"/>
      <c r="ZO298"/>
      <c r="ZP298"/>
      <c r="ZQ298"/>
      <c r="ZR298"/>
      <c r="ZS298"/>
      <c r="ZT298"/>
      <c r="ZU298"/>
      <c r="ZV298"/>
      <c r="ZW298"/>
      <c r="ZX298"/>
      <c r="ZY298"/>
      <c r="ZZ298"/>
      <c r="AAA298"/>
      <c r="AAB298"/>
      <c r="AAC298"/>
      <c r="AAD298"/>
      <c r="AAE298"/>
      <c r="AAF298"/>
      <c r="AAG298"/>
      <c r="AAH298"/>
      <c r="AAI298"/>
      <c r="AAJ298"/>
      <c r="AAK298"/>
      <c r="AAL298"/>
      <c r="AAM298"/>
      <c r="AAN298"/>
      <c r="AAO298"/>
      <c r="AAP298"/>
      <c r="AAQ298"/>
      <c r="AAR298"/>
      <c r="AAS298"/>
      <c r="AAT298"/>
      <c r="AAU298"/>
      <c r="AAV298"/>
      <c r="AAW298"/>
      <c r="AAX298"/>
      <c r="AAY298"/>
      <c r="AAZ298"/>
      <c r="ABA298"/>
      <c r="ABB298"/>
      <c r="ABC298"/>
      <c r="ABD298"/>
      <c r="ABE298"/>
      <c r="ABF298"/>
      <c r="ABG298"/>
      <c r="ABH298"/>
      <c r="ABI298"/>
      <c r="ABJ298"/>
      <c r="ABK298"/>
      <c r="ABL298"/>
      <c r="ABM298"/>
      <c r="ABN298"/>
      <c r="ABO298"/>
      <c r="ABP298"/>
      <c r="ABQ298"/>
      <c r="ABR298"/>
      <c r="ABS298"/>
      <c r="ABT298"/>
      <c r="ABU298"/>
      <c r="ABV298"/>
      <c r="ABW298"/>
      <c r="ABX298"/>
      <c r="ABY298"/>
      <c r="ABZ298"/>
      <c r="ACA298"/>
      <c r="ACB298"/>
      <c r="ACC298"/>
      <c r="ACD298"/>
      <c r="ACE298"/>
      <c r="ACF298"/>
      <c r="ACG298"/>
      <c r="ACH298"/>
      <c r="ACI298"/>
      <c r="ACJ298"/>
      <c r="ACK298"/>
      <c r="ACL298"/>
      <c r="ACM298"/>
      <c r="ACN298"/>
      <c r="ACO298"/>
      <c r="ACP298"/>
      <c r="ACQ298"/>
      <c r="ACR298"/>
      <c r="ACS298"/>
      <c r="ACT298"/>
      <c r="ACU298"/>
      <c r="ACV298"/>
      <c r="ACW298"/>
      <c r="ACX298"/>
      <c r="ACY298"/>
      <c r="ACZ298"/>
      <c r="ADA298"/>
      <c r="ADB298"/>
      <c r="ADC298"/>
      <c r="ADD298"/>
      <c r="ADE298"/>
      <c r="ADF298"/>
      <c r="ADG298"/>
      <c r="ADH298"/>
      <c r="ADI298"/>
      <c r="ADJ298"/>
      <c r="ADK298"/>
      <c r="ADL298"/>
      <c r="ADM298"/>
      <c r="ADN298"/>
      <c r="ADO298"/>
      <c r="ADP298"/>
      <c r="ADQ298"/>
      <c r="ADR298"/>
      <c r="ADS298"/>
      <c r="ADT298"/>
      <c r="ADU298"/>
      <c r="ADV298"/>
      <c r="ADW298"/>
      <c r="ADX298"/>
      <c r="ADY298"/>
      <c r="ADZ298"/>
      <c r="AEA298"/>
      <c r="AEB298"/>
      <c r="AEC298"/>
      <c r="AED298"/>
      <c r="AEE298"/>
      <c r="AEF298"/>
      <c r="AEG298"/>
      <c r="AEH298"/>
      <c r="AEI298"/>
      <c r="AEJ298"/>
      <c r="AEK298"/>
      <c r="AEL298"/>
      <c r="AEM298"/>
      <c r="AEN298"/>
      <c r="AEO298"/>
      <c r="AEP298"/>
      <c r="AEQ298"/>
      <c r="AER298"/>
      <c r="AES298"/>
      <c r="AET298"/>
      <c r="AEU298"/>
      <c r="AEV298"/>
      <c r="AEW298"/>
      <c r="AEX298"/>
      <c r="AEY298"/>
      <c r="AEZ298"/>
      <c r="AFA298"/>
      <c r="AFB298"/>
      <c r="AFC298"/>
      <c r="AFD298"/>
      <c r="AFE298"/>
      <c r="AFF298"/>
      <c r="AFG298"/>
      <c r="AFH298"/>
      <c r="AFI298"/>
      <c r="AFJ298"/>
      <c r="AFK298"/>
      <c r="AFL298"/>
      <c r="AFM298"/>
      <c r="AFN298"/>
      <c r="AFO298"/>
      <c r="AFP298"/>
      <c r="AFQ298"/>
      <c r="AFR298"/>
      <c r="AFS298"/>
      <c r="AFT298"/>
      <c r="AFU298"/>
      <c r="AFV298"/>
      <c r="AFW298"/>
      <c r="AFX298"/>
      <c r="AFY298"/>
      <c r="AFZ298"/>
      <c r="AGA298"/>
      <c r="AGB298"/>
      <c r="AGC298"/>
      <c r="AGD298"/>
      <c r="AGE298"/>
      <c r="AGF298"/>
      <c r="AGG298"/>
      <c r="AGH298"/>
      <c r="AGI298"/>
      <c r="AGJ298"/>
      <c r="AGK298"/>
      <c r="AGL298"/>
      <c r="AGM298"/>
      <c r="AGN298"/>
      <c r="AGO298"/>
      <c r="AGP298"/>
      <c r="AGQ298"/>
      <c r="AGR298"/>
      <c r="AGS298"/>
      <c r="AGT298"/>
      <c r="AGU298"/>
      <c r="AGV298"/>
      <c r="AGW298"/>
      <c r="AGX298"/>
      <c r="AGY298"/>
      <c r="AGZ298"/>
      <c r="AHA298"/>
      <c r="AHB298"/>
      <c r="AHC298"/>
      <c r="AHD298"/>
      <c r="AHE298"/>
      <c r="AHF298"/>
      <c r="AHG298"/>
      <c r="AHH298"/>
      <c r="AHI298"/>
      <c r="AHJ298"/>
      <c r="AHK298"/>
      <c r="AHL298"/>
      <c r="AHM298"/>
      <c r="AHN298"/>
      <c r="AHO298"/>
      <c r="AHP298"/>
      <c r="AHQ298"/>
      <c r="AHR298"/>
      <c r="AHS298"/>
      <c r="AHT298"/>
      <c r="AHU298"/>
      <c r="AHV298"/>
      <c r="AHW298"/>
      <c r="AHX298"/>
      <c r="AHY298"/>
      <c r="AHZ298"/>
      <c r="AIA298"/>
      <c r="AIB298"/>
      <c r="AIC298"/>
      <c r="AID298"/>
      <c r="AIE298"/>
      <c r="AIF298"/>
      <c r="AIG298"/>
      <c r="AIH298"/>
      <c r="AII298"/>
      <c r="AIJ298"/>
      <c r="AIK298"/>
      <c r="AIL298"/>
      <c r="AIM298"/>
      <c r="AIN298"/>
      <c r="AIO298"/>
      <c r="AIP298"/>
      <c r="AIQ298"/>
      <c r="AIR298"/>
      <c r="AIS298"/>
      <c r="AIT298"/>
      <c r="AIU298"/>
      <c r="AIV298"/>
      <c r="AIW298"/>
      <c r="AIX298"/>
      <c r="AIY298"/>
      <c r="AIZ298"/>
      <c r="AJA298"/>
      <c r="AJB298"/>
      <c r="AJC298"/>
      <c r="AJD298"/>
      <c r="AJE298"/>
      <c r="AJF298"/>
      <c r="AJG298"/>
      <c r="AJH298"/>
      <c r="AJI298"/>
      <c r="AJJ298"/>
      <c r="AJK298"/>
      <c r="AJL298"/>
      <c r="AJM298"/>
      <c r="AJN298"/>
      <c r="AJO298"/>
      <c r="AJP298"/>
      <c r="AJQ298"/>
      <c r="AJR298"/>
      <c r="AJS298"/>
      <c r="AJT298"/>
      <c r="AJU298"/>
      <c r="AJV298"/>
      <c r="AJW298"/>
      <c r="AJX298"/>
      <c r="AJY298"/>
      <c r="AJZ298"/>
      <c r="AKA298"/>
      <c r="AKB298"/>
      <c r="AKC298"/>
      <c r="AKD298"/>
      <c r="AKE298"/>
      <c r="AKF298"/>
      <c r="AKG298"/>
      <c r="AKH298"/>
      <c r="AKI298"/>
      <c r="AKJ298"/>
      <c r="AKK298"/>
      <c r="AKL298"/>
      <c r="AKM298"/>
      <c r="AKN298"/>
      <c r="AKO298"/>
      <c r="AKP298"/>
      <c r="AKQ298"/>
      <c r="AKR298"/>
      <c r="AKS298"/>
      <c r="AKT298"/>
      <c r="AKU298"/>
      <c r="AKV298"/>
      <c r="AKW298"/>
      <c r="AKX298"/>
      <c r="AKY298"/>
      <c r="AKZ298"/>
      <c r="ALA298"/>
      <c r="ALB298"/>
      <c r="ALC298"/>
      <c r="ALD298"/>
      <c r="ALE298"/>
      <c r="ALF298"/>
      <c r="ALG298"/>
      <c r="ALH298"/>
    </row>
    <row r="299" spans="1:996" s="5" customFormat="1" x14ac:dyDescent="0.2">
      <c r="A299" s="197"/>
      <c r="F299" s="197"/>
      <c r="W299" s="197"/>
      <c r="Z299" s="197"/>
      <c r="AB299" s="246"/>
      <c r="AC299" s="248"/>
      <c r="AD299" s="248"/>
      <c r="AE299" s="248"/>
      <c r="AF299" s="248"/>
      <c r="AG299" s="248"/>
      <c r="AH299" s="248"/>
      <c r="AI299" s="248"/>
      <c r="AJ299" s="248"/>
      <c r="AK299" s="248"/>
      <c r="AL299" s="248"/>
      <c r="AM299" s="248"/>
      <c r="AN299" s="248"/>
      <c r="AO299" s="248"/>
      <c r="AP299" s="248"/>
      <c r="AQ299" s="248"/>
      <c r="AR299" s="248"/>
      <c r="AS299" s="248"/>
      <c r="AT299" s="248"/>
      <c r="AU299" s="248"/>
      <c r="AV299" s="248"/>
      <c r="AW299" s="248"/>
      <c r="AX299" s="248"/>
      <c r="AY299" s="248"/>
      <c r="AZ299" s="248"/>
      <c r="BA299" s="248"/>
      <c r="BB299" s="248"/>
      <c r="BC299" s="248"/>
      <c r="BD299" s="248"/>
      <c r="BE299" s="248"/>
      <c r="BF299" s="248"/>
      <c r="BG299" s="248"/>
      <c r="BH299" s="248"/>
      <c r="BI299" s="248"/>
      <c r="BJ299" s="248"/>
      <c r="BK299" s="248"/>
      <c r="BL299" s="248"/>
      <c r="BM299" s="248"/>
      <c r="BN299" s="248"/>
      <c r="BO299" s="248"/>
      <c r="BP299" s="248"/>
      <c r="BQ299" s="248"/>
      <c r="BR299" s="248"/>
      <c r="BS299" s="248"/>
      <c r="BT299" s="248"/>
      <c r="BU299" s="248"/>
      <c r="BV299" s="248"/>
      <c r="BW299" s="248"/>
      <c r="BX299" s="248"/>
      <c r="BY299" s="248"/>
      <c r="BZ299" s="248"/>
      <c r="CA299" s="248"/>
      <c r="CB299" s="248"/>
      <c r="CC299" s="248"/>
      <c r="CD299" s="248"/>
      <c r="CE299" s="248"/>
      <c r="CF299" s="248"/>
      <c r="CG299" s="248"/>
      <c r="CH299" s="248"/>
      <c r="CI299" s="248"/>
      <c r="CJ299" s="248"/>
      <c r="CK299" s="248"/>
      <c r="CL299" s="248"/>
      <c r="CM299" s="248"/>
      <c r="CN299" s="248"/>
      <c r="CO299" s="248"/>
      <c r="CP299" s="248"/>
      <c r="CQ299" s="248"/>
      <c r="CR299" s="248"/>
      <c r="CS299" s="248"/>
      <c r="CT299" s="248"/>
      <c r="CU299" s="248"/>
      <c r="CV299" s="248"/>
      <c r="CW299" s="248"/>
      <c r="CX299" s="248"/>
      <c r="CY299" s="248"/>
      <c r="CZ299" s="248"/>
      <c r="DA299" s="248"/>
      <c r="DB299" s="248"/>
      <c r="DC299" s="248"/>
      <c r="DD299" s="248"/>
      <c r="DE299" s="248"/>
      <c r="DF299" s="248"/>
      <c r="DG299" s="248"/>
      <c r="DH299" s="248"/>
      <c r="DI299" s="248"/>
      <c r="DJ299" s="248"/>
      <c r="DK299" s="248"/>
      <c r="DL299" s="248"/>
      <c r="DM299" s="248"/>
      <c r="DN299" s="248"/>
      <c r="DO299" s="248"/>
      <c r="DP299" s="248"/>
      <c r="DQ299" s="248"/>
      <c r="DR299" s="248"/>
      <c r="DS299" s="248"/>
      <c r="DT299" s="248"/>
      <c r="DU299" s="248"/>
      <c r="DV299" s="248"/>
      <c r="DW299" s="248"/>
      <c r="DX299" s="248"/>
      <c r="DY299" s="248"/>
      <c r="DZ299" s="248"/>
      <c r="EA299" s="248"/>
      <c r="EB299" s="248"/>
      <c r="EC299" s="248"/>
      <c r="ED299" s="248"/>
      <c r="EE299" s="248"/>
      <c r="EF299" s="248"/>
      <c r="EG299" s="248"/>
      <c r="EH299" s="248"/>
      <c r="EI299" s="248"/>
      <c r="EJ299" s="248"/>
      <c r="EK299" s="248"/>
      <c r="EL299" s="248"/>
      <c r="EM299" s="248"/>
      <c r="EN299" s="248"/>
      <c r="EO299" s="248"/>
      <c r="EP299" s="248"/>
      <c r="EQ299" s="248"/>
      <c r="ER299" s="248"/>
      <c r="ES299" s="248"/>
      <c r="ET299" s="248"/>
      <c r="EU299" s="248"/>
      <c r="EV299" s="248"/>
      <c r="EW299" s="248"/>
      <c r="EX299" s="248"/>
      <c r="EY299" s="248"/>
      <c r="EZ299" s="248"/>
      <c r="FA299" s="248"/>
      <c r="FB299" s="248"/>
      <c r="FC299" s="248"/>
      <c r="FD299" s="248"/>
      <c r="FE299" s="248"/>
      <c r="FF299" s="248"/>
      <c r="FG299" s="248"/>
      <c r="FH299" s="248"/>
      <c r="FI299" s="248"/>
      <c r="FJ299" s="248"/>
      <c r="FK299" s="248"/>
      <c r="FL299" s="248"/>
      <c r="FM299" s="248"/>
      <c r="FN299" s="248"/>
      <c r="FO299" s="248"/>
      <c r="FP299" s="248"/>
      <c r="FQ299" s="248"/>
      <c r="FR299" s="248"/>
      <c r="FS299" s="248"/>
      <c r="FT299" s="248"/>
      <c r="FU299" s="248"/>
      <c r="FV299" s="248"/>
      <c r="FW299" s="248"/>
      <c r="FX299" s="248"/>
      <c r="FY299" s="248"/>
      <c r="FZ299" s="248"/>
      <c r="GA299" s="248"/>
      <c r="GB299" s="248"/>
      <c r="GC299" s="248"/>
      <c r="GD299" s="248"/>
      <c r="GE299"/>
      <c r="GF299"/>
      <c r="GG299"/>
      <c r="GH299"/>
      <c r="GI299"/>
      <c r="GJ299"/>
      <c r="GK299"/>
      <c r="GL299"/>
      <c r="GM299"/>
      <c r="GN299"/>
      <c r="GO299"/>
      <c r="GP299"/>
      <c r="GQ299"/>
      <c r="GR299"/>
      <c r="GS299"/>
      <c r="GT299"/>
      <c r="GU299"/>
      <c r="GV299"/>
      <c r="GW299"/>
      <c r="GX299"/>
      <c r="GY299"/>
      <c r="GZ299"/>
      <c r="HA299"/>
      <c r="HB299"/>
      <c r="HC299"/>
      <c r="HD299"/>
      <c r="HE299"/>
      <c r="HF299"/>
      <c r="HG299"/>
      <c r="HH299"/>
      <c r="HI299"/>
      <c r="HJ299"/>
      <c r="HK299"/>
      <c r="HL299"/>
      <c r="HM299"/>
      <c r="HN299"/>
      <c r="HO299"/>
      <c r="HP299"/>
      <c r="HQ299"/>
      <c r="HR299"/>
      <c r="HS299"/>
      <c r="HT299"/>
      <c r="HU299"/>
      <c r="HV299"/>
      <c r="HW299"/>
      <c r="HX299"/>
      <c r="HY299"/>
      <c r="HZ299"/>
      <c r="IA299"/>
      <c r="IB299"/>
      <c r="IC299"/>
      <c r="ID299"/>
      <c r="IE299"/>
      <c r="IF299"/>
      <c r="IG299"/>
      <c r="IH299"/>
      <c r="II299"/>
      <c r="IJ299"/>
      <c r="IK299"/>
      <c r="IL299"/>
      <c r="IM299"/>
      <c r="IN299"/>
      <c r="IO299"/>
      <c r="IP299"/>
      <c r="IQ299"/>
      <c r="IR299"/>
      <c r="IS299"/>
      <c r="IT299"/>
      <c r="IU299"/>
      <c r="IV299"/>
      <c r="IW299"/>
      <c r="IX299"/>
      <c r="IY299"/>
      <c r="IZ299"/>
      <c r="JA299"/>
      <c r="JB299"/>
      <c r="JC299"/>
      <c r="JD299"/>
      <c r="JE299"/>
      <c r="JF299"/>
      <c r="JG299"/>
      <c r="JH299"/>
      <c r="JI299"/>
      <c r="JJ299"/>
      <c r="JK299"/>
      <c r="JL299"/>
      <c r="JM299"/>
      <c r="JN299"/>
      <c r="JO299"/>
      <c r="JP299"/>
      <c r="JQ299"/>
      <c r="JR299"/>
      <c r="JS299"/>
      <c r="JT299"/>
      <c r="JU299"/>
      <c r="JV299"/>
      <c r="JW299"/>
      <c r="JX299"/>
      <c r="JY299"/>
      <c r="JZ299"/>
      <c r="KA299"/>
      <c r="KB299"/>
      <c r="KC299"/>
      <c r="KD299"/>
      <c r="KE299"/>
      <c r="KF299"/>
      <c r="KG299"/>
      <c r="KH299"/>
      <c r="KI299"/>
      <c r="KJ299"/>
      <c r="KK299"/>
      <c r="KL299"/>
      <c r="KM299"/>
      <c r="KN299"/>
      <c r="KO299"/>
      <c r="KP299"/>
      <c r="KQ299"/>
      <c r="KR299"/>
      <c r="KS299"/>
      <c r="KT299"/>
      <c r="KU299"/>
      <c r="KV299"/>
      <c r="KW299"/>
      <c r="KX299"/>
      <c r="KY299"/>
      <c r="KZ299"/>
      <c r="LA299"/>
      <c r="LB299"/>
      <c r="LC299"/>
      <c r="LD299"/>
      <c r="LE299"/>
      <c r="LF299"/>
      <c r="LG299"/>
      <c r="LH299"/>
      <c r="LI299"/>
      <c r="LJ299"/>
      <c r="LK299"/>
      <c r="LL299"/>
      <c r="LM299"/>
      <c r="LN299"/>
      <c r="LO299"/>
      <c r="LP299"/>
      <c r="LQ299"/>
      <c r="LR299"/>
      <c r="LS299"/>
      <c r="LT299"/>
      <c r="LU299"/>
      <c r="LV299"/>
      <c r="LW299"/>
      <c r="LX299"/>
      <c r="LY299"/>
      <c r="LZ299"/>
      <c r="MA299"/>
      <c r="MB299"/>
      <c r="MC299"/>
      <c r="MD299"/>
      <c r="ME299"/>
      <c r="MF299"/>
      <c r="MG299"/>
      <c r="MH299"/>
      <c r="MI299"/>
      <c r="MJ299"/>
      <c r="MK299"/>
      <c r="ML299"/>
      <c r="MM299"/>
      <c r="MN299"/>
      <c r="MO299"/>
      <c r="MP299"/>
      <c r="MQ299"/>
      <c r="MR299"/>
      <c r="MS299"/>
      <c r="MT299"/>
      <c r="MU299"/>
      <c r="MV299"/>
      <c r="MW299"/>
      <c r="MX299"/>
      <c r="MY299"/>
      <c r="MZ299"/>
      <c r="NA299"/>
      <c r="NB299"/>
      <c r="NC299"/>
      <c r="ND299"/>
      <c r="NE299"/>
      <c r="NF299"/>
      <c r="NG299"/>
      <c r="NH299"/>
      <c r="NI299"/>
      <c r="NJ299"/>
      <c r="NK299"/>
      <c r="NL299"/>
      <c r="NM299"/>
      <c r="NN299"/>
      <c r="NO299"/>
      <c r="NP299"/>
      <c r="NQ299"/>
      <c r="NR299"/>
      <c r="NS299"/>
      <c r="NT299"/>
      <c r="NU299"/>
      <c r="NV299"/>
      <c r="NW299"/>
      <c r="NX299"/>
      <c r="NY299"/>
      <c r="NZ299"/>
      <c r="OA299"/>
      <c r="OB299"/>
      <c r="OC299"/>
      <c r="OD299"/>
      <c r="OE299"/>
      <c r="OF299"/>
      <c r="OG299"/>
      <c r="OH299"/>
      <c r="OI299"/>
      <c r="OJ299"/>
      <c r="OK299"/>
      <c r="OL299"/>
      <c r="OM299"/>
      <c r="ON299"/>
      <c r="OO299"/>
      <c r="OP299"/>
      <c r="OQ299"/>
      <c r="OR299"/>
      <c r="OS299"/>
      <c r="OT299"/>
      <c r="OU299"/>
      <c r="OV299"/>
      <c r="OW299"/>
      <c r="OX299"/>
      <c r="OY299"/>
      <c r="OZ299"/>
      <c r="PA299"/>
      <c r="PB299"/>
      <c r="PC299"/>
      <c r="PD299"/>
      <c r="PE299"/>
      <c r="PF299"/>
      <c r="PG299"/>
      <c r="PH299"/>
      <c r="PI299"/>
      <c r="PJ299"/>
      <c r="PK299"/>
      <c r="PL299"/>
      <c r="PM299"/>
      <c r="PN299"/>
      <c r="PO299"/>
      <c r="PP299"/>
      <c r="PQ299"/>
      <c r="PR299"/>
      <c r="PS299"/>
      <c r="PT299"/>
      <c r="PU299"/>
      <c r="PV299"/>
      <c r="PW299"/>
      <c r="PX299"/>
      <c r="PY299"/>
      <c r="PZ299"/>
      <c r="QA299"/>
      <c r="QB299"/>
      <c r="QC299"/>
      <c r="QD299"/>
      <c r="QE299"/>
      <c r="QF299"/>
      <c r="QG299"/>
      <c r="QH299"/>
      <c r="QI299"/>
      <c r="QJ299"/>
      <c r="QK299"/>
      <c r="QL299"/>
      <c r="QM299"/>
      <c r="QN299"/>
      <c r="QO299"/>
      <c r="QP299"/>
      <c r="QQ299"/>
      <c r="QR299"/>
      <c r="QS299"/>
      <c r="QT299"/>
      <c r="QU299"/>
      <c r="QV299"/>
      <c r="QW299"/>
      <c r="QX299"/>
      <c r="QY299"/>
      <c r="QZ299"/>
      <c r="RA299"/>
      <c r="RB299"/>
      <c r="RC299"/>
      <c r="RD299"/>
      <c r="RE299"/>
      <c r="RF299"/>
      <c r="RG299"/>
      <c r="RH299"/>
      <c r="RI299"/>
      <c r="RJ299"/>
      <c r="RK299"/>
      <c r="RL299"/>
      <c r="RM299"/>
      <c r="RN299"/>
      <c r="RO299"/>
      <c r="RP299"/>
      <c r="RQ299"/>
      <c r="RR299"/>
      <c r="RS299"/>
      <c r="RT299"/>
      <c r="RU299"/>
      <c r="RV299"/>
      <c r="RW299"/>
      <c r="RX299"/>
      <c r="RY299"/>
      <c r="RZ299"/>
      <c r="SA299"/>
      <c r="SB299"/>
      <c r="SC299"/>
      <c r="SD299"/>
      <c r="SE299"/>
      <c r="SF299"/>
      <c r="SG299"/>
      <c r="SH299"/>
      <c r="SI299"/>
      <c r="SJ299"/>
      <c r="SK299"/>
      <c r="SL299"/>
      <c r="SM299"/>
      <c r="SN299"/>
      <c r="SO299"/>
      <c r="SP299"/>
      <c r="SQ299"/>
      <c r="SR299"/>
      <c r="SS299"/>
      <c r="ST299"/>
      <c r="SU299"/>
      <c r="SV299"/>
      <c r="SW299"/>
      <c r="SX299"/>
      <c r="SY299"/>
      <c r="SZ299"/>
      <c r="TA299"/>
      <c r="TB299"/>
      <c r="TC299"/>
      <c r="TD299"/>
      <c r="TE299"/>
      <c r="TF299"/>
      <c r="TG299"/>
      <c r="TH299"/>
      <c r="TI299"/>
      <c r="TJ299"/>
      <c r="TK299"/>
      <c r="TL299"/>
      <c r="TM299"/>
      <c r="TN299"/>
      <c r="TO299"/>
      <c r="TP299"/>
      <c r="TQ299"/>
      <c r="TR299"/>
      <c r="TS299"/>
      <c r="TT299"/>
      <c r="TU299"/>
      <c r="TV299"/>
      <c r="TW299"/>
      <c r="TX299"/>
      <c r="TY299"/>
      <c r="TZ299"/>
      <c r="UA299"/>
      <c r="UB299"/>
      <c r="UC299"/>
      <c r="UD299"/>
      <c r="UE299"/>
      <c r="UF299"/>
      <c r="UG299"/>
      <c r="UH299"/>
      <c r="UI299"/>
      <c r="UJ299"/>
      <c r="UK299"/>
      <c r="UL299"/>
      <c r="UM299"/>
      <c r="UN299"/>
      <c r="UO299"/>
      <c r="UP299"/>
      <c r="UQ299"/>
      <c r="UR299"/>
      <c r="US299"/>
      <c r="UT299"/>
      <c r="UU299"/>
      <c r="UV299"/>
      <c r="UW299"/>
      <c r="UX299"/>
      <c r="UY299"/>
      <c r="UZ299"/>
      <c r="VA299"/>
      <c r="VB299"/>
      <c r="VC299"/>
      <c r="VD299"/>
      <c r="VE299"/>
      <c r="VF299"/>
      <c r="VG299"/>
      <c r="VH299"/>
      <c r="VI299"/>
      <c r="VJ299"/>
      <c r="VK299"/>
      <c r="VL299"/>
      <c r="VM299"/>
      <c r="VN299"/>
      <c r="VO299"/>
      <c r="VP299"/>
      <c r="VQ299"/>
      <c r="VR299"/>
      <c r="VS299"/>
      <c r="VT299"/>
      <c r="VU299"/>
      <c r="VV299"/>
      <c r="VW299"/>
      <c r="VX299"/>
      <c r="VY299"/>
      <c r="VZ299"/>
      <c r="WA299"/>
      <c r="WB299"/>
      <c r="WC299"/>
      <c r="WD299"/>
      <c r="WE299"/>
      <c r="WF299"/>
      <c r="WG299"/>
      <c r="WH299"/>
      <c r="WI299"/>
      <c r="WJ299"/>
      <c r="WK299"/>
      <c r="WL299"/>
      <c r="WM299"/>
      <c r="WN299"/>
      <c r="WO299"/>
      <c r="WP299"/>
      <c r="WQ299"/>
      <c r="WR299"/>
      <c r="WS299"/>
      <c r="WT299"/>
      <c r="WU299"/>
      <c r="WV299"/>
      <c r="WW299"/>
      <c r="WX299"/>
      <c r="WY299"/>
      <c r="WZ299"/>
      <c r="XA299"/>
      <c r="XB299"/>
      <c r="XC299"/>
      <c r="XD299"/>
      <c r="XE299"/>
      <c r="XF299"/>
      <c r="XG299"/>
      <c r="XH299"/>
      <c r="XI299"/>
      <c r="XJ299"/>
      <c r="XK299"/>
      <c r="XL299"/>
      <c r="XM299"/>
      <c r="XN299"/>
      <c r="XO299"/>
      <c r="XP299"/>
      <c r="XQ299"/>
      <c r="XR299"/>
      <c r="XS299"/>
      <c r="XT299"/>
      <c r="XU299"/>
      <c r="XV299"/>
      <c r="XW299"/>
      <c r="XX299"/>
      <c r="XY299"/>
      <c r="XZ299"/>
      <c r="YA299"/>
      <c r="YB299"/>
      <c r="YC299"/>
      <c r="YD299"/>
      <c r="YE299"/>
      <c r="YF299"/>
      <c r="YG299"/>
      <c r="YH299"/>
      <c r="YI299"/>
      <c r="YJ299"/>
      <c r="YK299"/>
      <c r="YL299"/>
      <c r="YM299"/>
      <c r="YN299"/>
      <c r="YO299"/>
      <c r="YP299"/>
      <c r="YQ299"/>
      <c r="YR299"/>
      <c r="YS299"/>
      <c r="YT299"/>
      <c r="YU299"/>
      <c r="YV299"/>
      <c r="YW299"/>
      <c r="YX299"/>
      <c r="YY299"/>
      <c r="YZ299"/>
      <c r="ZA299"/>
      <c r="ZB299"/>
      <c r="ZC299"/>
      <c r="ZD299"/>
      <c r="ZE299"/>
      <c r="ZF299"/>
      <c r="ZG299"/>
      <c r="ZH299"/>
      <c r="ZI299"/>
      <c r="ZJ299"/>
      <c r="ZK299"/>
      <c r="ZL299"/>
      <c r="ZM299"/>
      <c r="ZN299"/>
      <c r="ZO299"/>
      <c r="ZP299"/>
      <c r="ZQ299"/>
      <c r="ZR299"/>
      <c r="ZS299"/>
      <c r="ZT299"/>
      <c r="ZU299"/>
      <c r="ZV299"/>
      <c r="ZW299"/>
      <c r="ZX299"/>
      <c r="ZY299"/>
      <c r="ZZ299"/>
      <c r="AAA299"/>
      <c r="AAB299"/>
      <c r="AAC299"/>
      <c r="AAD299"/>
      <c r="AAE299"/>
      <c r="AAF299"/>
      <c r="AAG299"/>
      <c r="AAH299"/>
      <c r="AAI299"/>
      <c r="AAJ299"/>
      <c r="AAK299"/>
      <c r="AAL299"/>
      <c r="AAM299"/>
      <c r="AAN299"/>
      <c r="AAO299"/>
      <c r="AAP299"/>
      <c r="AAQ299"/>
      <c r="AAR299"/>
      <c r="AAS299"/>
      <c r="AAT299"/>
      <c r="AAU299"/>
      <c r="AAV299"/>
      <c r="AAW299"/>
      <c r="AAX299"/>
      <c r="AAY299"/>
      <c r="AAZ299"/>
      <c r="ABA299"/>
      <c r="ABB299"/>
      <c r="ABC299"/>
      <c r="ABD299"/>
      <c r="ABE299"/>
      <c r="ABF299"/>
      <c r="ABG299"/>
      <c r="ABH299"/>
      <c r="ABI299"/>
      <c r="ABJ299"/>
      <c r="ABK299"/>
      <c r="ABL299"/>
      <c r="ABM299"/>
      <c r="ABN299"/>
      <c r="ABO299"/>
      <c r="ABP299"/>
      <c r="ABQ299"/>
      <c r="ABR299"/>
      <c r="ABS299"/>
      <c r="ABT299"/>
      <c r="ABU299"/>
      <c r="ABV299"/>
      <c r="ABW299"/>
      <c r="ABX299"/>
      <c r="ABY299"/>
      <c r="ABZ299"/>
      <c r="ACA299"/>
      <c r="ACB299"/>
      <c r="ACC299"/>
      <c r="ACD299"/>
      <c r="ACE299"/>
      <c r="ACF299"/>
      <c r="ACG299"/>
      <c r="ACH299"/>
      <c r="ACI299"/>
      <c r="ACJ299"/>
      <c r="ACK299"/>
      <c r="ACL299"/>
      <c r="ACM299"/>
      <c r="ACN299"/>
      <c r="ACO299"/>
      <c r="ACP299"/>
      <c r="ACQ299"/>
      <c r="ACR299"/>
      <c r="ACS299"/>
      <c r="ACT299"/>
      <c r="ACU299"/>
      <c r="ACV299"/>
      <c r="ACW299"/>
      <c r="ACX299"/>
      <c r="ACY299"/>
      <c r="ACZ299"/>
      <c r="ADA299"/>
      <c r="ADB299"/>
      <c r="ADC299"/>
      <c r="ADD299"/>
      <c r="ADE299"/>
      <c r="ADF299"/>
      <c r="ADG299"/>
      <c r="ADH299"/>
      <c r="ADI299"/>
      <c r="ADJ299"/>
      <c r="ADK299"/>
      <c r="ADL299"/>
      <c r="ADM299"/>
      <c r="ADN299"/>
      <c r="ADO299"/>
      <c r="ADP299"/>
      <c r="ADQ299"/>
      <c r="ADR299"/>
      <c r="ADS299"/>
      <c r="ADT299"/>
      <c r="ADU299"/>
      <c r="ADV299"/>
      <c r="ADW299"/>
      <c r="ADX299"/>
      <c r="ADY299"/>
      <c r="ADZ299"/>
      <c r="AEA299"/>
      <c r="AEB299"/>
      <c r="AEC299"/>
      <c r="AED299"/>
      <c r="AEE299"/>
      <c r="AEF299"/>
      <c r="AEG299"/>
      <c r="AEH299"/>
      <c r="AEI299"/>
      <c r="AEJ299"/>
      <c r="AEK299"/>
      <c r="AEL299"/>
      <c r="AEM299"/>
      <c r="AEN299"/>
      <c r="AEO299"/>
      <c r="AEP299"/>
      <c r="AEQ299"/>
      <c r="AER299"/>
      <c r="AES299"/>
      <c r="AET299"/>
      <c r="AEU299"/>
      <c r="AEV299"/>
      <c r="AEW299"/>
      <c r="AEX299"/>
      <c r="AEY299"/>
      <c r="AEZ299"/>
      <c r="AFA299"/>
      <c r="AFB299"/>
      <c r="AFC299"/>
      <c r="AFD299"/>
      <c r="AFE299"/>
      <c r="AFF299"/>
      <c r="AFG299"/>
      <c r="AFH299"/>
      <c r="AFI299"/>
      <c r="AFJ299"/>
      <c r="AFK299"/>
      <c r="AFL299"/>
      <c r="AFM299"/>
      <c r="AFN299"/>
      <c r="AFO299"/>
      <c r="AFP299"/>
      <c r="AFQ299"/>
      <c r="AFR299"/>
      <c r="AFS299"/>
      <c r="AFT299"/>
      <c r="AFU299"/>
      <c r="AFV299"/>
      <c r="AFW299"/>
      <c r="AFX299"/>
      <c r="AFY299"/>
      <c r="AFZ299"/>
      <c r="AGA299"/>
      <c r="AGB299"/>
      <c r="AGC299"/>
      <c r="AGD299"/>
      <c r="AGE299"/>
      <c r="AGF299"/>
      <c r="AGG299"/>
      <c r="AGH299"/>
      <c r="AGI299"/>
      <c r="AGJ299"/>
      <c r="AGK299"/>
      <c r="AGL299"/>
      <c r="AGM299"/>
      <c r="AGN299"/>
      <c r="AGO299"/>
      <c r="AGP299"/>
      <c r="AGQ299"/>
      <c r="AGR299"/>
      <c r="AGS299"/>
      <c r="AGT299"/>
      <c r="AGU299"/>
      <c r="AGV299"/>
      <c r="AGW299"/>
      <c r="AGX299"/>
      <c r="AGY299"/>
      <c r="AGZ299"/>
      <c r="AHA299"/>
      <c r="AHB299"/>
      <c r="AHC299"/>
      <c r="AHD299"/>
      <c r="AHE299"/>
      <c r="AHF299"/>
      <c r="AHG299"/>
      <c r="AHH299"/>
      <c r="AHI299"/>
      <c r="AHJ299"/>
      <c r="AHK299"/>
      <c r="AHL299"/>
      <c r="AHM299"/>
      <c r="AHN299"/>
      <c r="AHO299"/>
      <c r="AHP299"/>
      <c r="AHQ299"/>
      <c r="AHR299"/>
      <c r="AHS299"/>
      <c r="AHT299"/>
      <c r="AHU299"/>
      <c r="AHV299"/>
      <c r="AHW299"/>
      <c r="AHX299"/>
      <c r="AHY299"/>
      <c r="AHZ299"/>
      <c r="AIA299"/>
      <c r="AIB299"/>
      <c r="AIC299"/>
      <c r="AID299"/>
      <c r="AIE299"/>
      <c r="AIF299"/>
      <c r="AIG299"/>
      <c r="AIH299"/>
      <c r="AII299"/>
      <c r="AIJ299"/>
      <c r="AIK299"/>
      <c r="AIL299"/>
      <c r="AIM299"/>
      <c r="AIN299"/>
      <c r="AIO299"/>
      <c r="AIP299"/>
      <c r="AIQ299"/>
      <c r="AIR299"/>
      <c r="AIS299"/>
      <c r="AIT299"/>
      <c r="AIU299"/>
      <c r="AIV299"/>
      <c r="AIW299"/>
      <c r="AIX299"/>
      <c r="AIY299"/>
      <c r="AIZ299"/>
      <c r="AJA299"/>
      <c r="AJB299"/>
      <c r="AJC299"/>
      <c r="AJD299"/>
      <c r="AJE299"/>
      <c r="AJF299"/>
      <c r="AJG299"/>
      <c r="AJH299"/>
      <c r="AJI299"/>
      <c r="AJJ299"/>
      <c r="AJK299"/>
      <c r="AJL299"/>
      <c r="AJM299"/>
      <c r="AJN299"/>
      <c r="AJO299"/>
      <c r="AJP299"/>
      <c r="AJQ299"/>
      <c r="AJR299"/>
      <c r="AJS299"/>
      <c r="AJT299"/>
      <c r="AJU299"/>
      <c r="AJV299"/>
      <c r="AJW299"/>
      <c r="AJX299"/>
      <c r="AJY299"/>
      <c r="AJZ299"/>
      <c r="AKA299"/>
      <c r="AKB299"/>
      <c r="AKC299"/>
      <c r="AKD299"/>
      <c r="AKE299"/>
      <c r="AKF299"/>
      <c r="AKG299"/>
      <c r="AKH299"/>
      <c r="AKI299"/>
      <c r="AKJ299"/>
      <c r="AKK299"/>
      <c r="AKL299"/>
      <c r="AKM299"/>
      <c r="AKN299"/>
      <c r="AKO299"/>
      <c r="AKP299"/>
      <c r="AKQ299"/>
      <c r="AKR299"/>
      <c r="AKS299"/>
      <c r="AKT299"/>
      <c r="AKU299"/>
      <c r="AKV299"/>
      <c r="AKW299"/>
      <c r="AKX299"/>
      <c r="AKY299"/>
      <c r="AKZ299"/>
      <c r="ALA299"/>
      <c r="ALB299"/>
      <c r="ALC299"/>
      <c r="ALD299"/>
      <c r="ALE299"/>
      <c r="ALF299"/>
      <c r="ALG299"/>
      <c r="ALH299"/>
    </row>
    <row r="300" spans="1:996" s="5" customFormat="1" x14ac:dyDescent="0.2">
      <c r="A300" s="197"/>
      <c r="F300" s="197"/>
      <c r="W300" s="197"/>
      <c r="Z300" s="197"/>
      <c r="AB300" s="246"/>
      <c r="AC300" s="248"/>
      <c r="AD300" s="248"/>
      <c r="AE300" s="248"/>
      <c r="AF300" s="248"/>
      <c r="AG300" s="248"/>
      <c r="AH300" s="248"/>
      <c r="AI300" s="248"/>
      <c r="AJ300" s="248"/>
      <c r="AK300" s="248"/>
      <c r="AL300" s="248"/>
      <c r="AM300" s="248"/>
      <c r="AN300" s="248"/>
      <c r="AO300" s="248"/>
      <c r="AP300" s="248"/>
      <c r="AQ300" s="248"/>
      <c r="AR300" s="248"/>
      <c r="AS300" s="248"/>
      <c r="AT300" s="248"/>
      <c r="AU300" s="248"/>
      <c r="AV300" s="248"/>
      <c r="AW300" s="248"/>
      <c r="AX300" s="248"/>
      <c r="AY300" s="248"/>
      <c r="AZ300" s="248"/>
      <c r="BA300" s="248"/>
      <c r="BB300" s="248"/>
      <c r="BC300" s="248"/>
      <c r="BD300" s="248"/>
      <c r="BE300" s="248"/>
      <c r="BF300" s="248"/>
      <c r="BG300" s="248"/>
      <c r="BH300" s="248"/>
      <c r="BI300" s="248"/>
      <c r="BJ300" s="248"/>
      <c r="BK300" s="248"/>
      <c r="BL300" s="248"/>
      <c r="BM300" s="248"/>
      <c r="BN300" s="248"/>
      <c r="BO300" s="248"/>
      <c r="BP300" s="248"/>
      <c r="BQ300" s="248"/>
      <c r="BR300" s="248"/>
      <c r="BS300" s="248"/>
      <c r="BT300" s="248"/>
      <c r="BU300" s="248"/>
      <c r="BV300" s="248"/>
      <c r="BW300" s="248"/>
      <c r="BX300" s="248"/>
      <c r="BY300" s="248"/>
      <c r="BZ300" s="248"/>
      <c r="CA300" s="248"/>
      <c r="CB300" s="248"/>
      <c r="CC300" s="248"/>
      <c r="CD300" s="248"/>
      <c r="CE300" s="248"/>
      <c r="CF300" s="248"/>
      <c r="CG300" s="248"/>
      <c r="CH300" s="248"/>
      <c r="CI300" s="248"/>
      <c r="CJ300" s="248"/>
      <c r="CK300" s="248"/>
      <c r="CL300" s="248"/>
      <c r="CM300" s="248"/>
      <c r="CN300" s="248"/>
      <c r="CO300" s="248"/>
      <c r="CP300" s="248"/>
      <c r="CQ300" s="248"/>
      <c r="CR300" s="248"/>
      <c r="CS300" s="248"/>
      <c r="CT300" s="248"/>
      <c r="CU300" s="248"/>
      <c r="CV300" s="248"/>
      <c r="CW300" s="248"/>
      <c r="CX300" s="248"/>
      <c r="CY300" s="248"/>
      <c r="CZ300" s="248"/>
      <c r="DA300" s="248"/>
      <c r="DB300" s="248"/>
      <c r="DC300" s="248"/>
      <c r="DD300" s="248"/>
      <c r="DE300" s="248"/>
      <c r="DF300" s="248"/>
      <c r="DG300" s="248"/>
      <c r="DH300" s="248"/>
      <c r="DI300" s="248"/>
      <c r="DJ300" s="248"/>
      <c r="DK300" s="248"/>
      <c r="DL300" s="248"/>
      <c r="DM300" s="248"/>
      <c r="DN300" s="248"/>
      <c r="DO300" s="248"/>
      <c r="DP300" s="248"/>
      <c r="DQ300" s="248"/>
      <c r="DR300" s="248"/>
      <c r="DS300" s="248"/>
      <c r="DT300" s="248"/>
      <c r="DU300" s="248"/>
      <c r="DV300" s="248"/>
      <c r="DW300" s="248"/>
      <c r="DX300" s="248"/>
      <c r="DY300" s="248"/>
      <c r="DZ300" s="248"/>
      <c r="EA300" s="248"/>
      <c r="EB300" s="248"/>
      <c r="EC300" s="248"/>
      <c r="ED300" s="248"/>
      <c r="EE300" s="248"/>
      <c r="EF300" s="248"/>
      <c r="EG300" s="248"/>
      <c r="EH300" s="248"/>
      <c r="EI300" s="248"/>
      <c r="EJ300" s="248"/>
      <c r="EK300" s="248"/>
      <c r="EL300" s="248"/>
      <c r="EM300" s="248"/>
      <c r="EN300" s="248"/>
      <c r="EO300" s="248"/>
      <c r="EP300" s="248"/>
      <c r="EQ300" s="248"/>
      <c r="ER300" s="248"/>
      <c r="ES300" s="248"/>
      <c r="ET300" s="248"/>
      <c r="EU300" s="248"/>
      <c r="EV300" s="248"/>
      <c r="EW300" s="248"/>
      <c r="EX300" s="248"/>
      <c r="EY300" s="248"/>
      <c r="EZ300" s="248"/>
      <c r="FA300" s="248"/>
      <c r="FB300" s="248"/>
      <c r="FC300" s="248"/>
      <c r="FD300" s="248"/>
      <c r="FE300" s="248"/>
      <c r="FF300" s="248"/>
      <c r="FG300" s="248"/>
      <c r="FH300" s="248"/>
      <c r="FI300" s="248"/>
      <c r="FJ300" s="248"/>
      <c r="FK300" s="248"/>
      <c r="FL300" s="248"/>
      <c r="FM300" s="248"/>
      <c r="FN300" s="248"/>
      <c r="FO300" s="248"/>
      <c r="FP300" s="248"/>
      <c r="FQ300" s="248"/>
      <c r="FR300" s="248"/>
      <c r="FS300" s="248"/>
      <c r="FT300" s="248"/>
      <c r="FU300" s="248"/>
      <c r="FV300" s="248"/>
      <c r="FW300" s="248"/>
      <c r="FX300" s="248"/>
      <c r="FY300" s="248"/>
      <c r="FZ300" s="248"/>
      <c r="GA300" s="248"/>
      <c r="GB300" s="248"/>
      <c r="GC300" s="248"/>
      <c r="GD300" s="248"/>
      <c r="GE300"/>
      <c r="GF300"/>
      <c r="GG300"/>
      <c r="GH300"/>
      <c r="GI300"/>
      <c r="GJ300"/>
      <c r="GK300"/>
      <c r="GL300"/>
      <c r="GM300"/>
      <c r="GN300"/>
      <c r="GO300"/>
      <c r="GP300"/>
      <c r="GQ300"/>
      <c r="GR300"/>
      <c r="GS300"/>
      <c r="GT300"/>
      <c r="GU300"/>
      <c r="GV300"/>
      <c r="GW300"/>
      <c r="GX300"/>
      <c r="GY300"/>
      <c r="GZ300"/>
      <c r="HA300"/>
      <c r="HB300"/>
      <c r="HC300"/>
      <c r="HD300"/>
      <c r="HE300"/>
      <c r="HF300"/>
      <c r="HG300"/>
      <c r="HH300"/>
      <c r="HI300"/>
      <c r="HJ300"/>
      <c r="HK300"/>
      <c r="HL300"/>
      <c r="HM300"/>
      <c r="HN300"/>
      <c r="HO300"/>
      <c r="HP300"/>
      <c r="HQ300"/>
      <c r="HR300"/>
      <c r="HS300"/>
      <c r="HT300"/>
      <c r="HU300"/>
      <c r="HV300"/>
      <c r="HW300"/>
      <c r="HX300"/>
      <c r="HY300"/>
      <c r="HZ300"/>
      <c r="IA300"/>
      <c r="IB300"/>
      <c r="IC300"/>
      <c r="ID300"/>
      <c r="IE300"/>
      <c r="IF300"/>
      <c r="IG300"/>
      <c r="IH300"/>
      <c r="II300"/>
      <c r="IJ300"/>
      <c r="IK300"/>
      <c r="IL300"/>
      <c r="IM300"/>
      <c r="IN300"/>
      <c r="IO300"/>
      <c r="IP300"/>
      <c r="IQ300"/>
      <c r="IR300"/>
      <c r="IS300"/>
      <c r="IT300"/>
      <c r="IU300"/>
      <c r="IV300"/>
      <c r="IW300"/>
      <c r="IX300"/>
      <c r="IY300"/>
      <c r="IZ300"/>
      <c r="JA300"/>
      <c r="JB300"/>
      <c r="JC300"/>
      <c r="JD300"/>
      <c r="JE300"/>
      <c r="JF300"/>
      <c r="JG300"/>
      <c r="JH300"/>
      <c r="JI300"/>
      <c r="JJ300"/>
      <c r="JK300"/>
      <c r="JL300"/>
      <c r="JM300"/>
      <c r="JN300"/>
      <c r="JO300"/>
      <c r="JP300"/>
      <c r="JQ300"/>
      <c r="JR300"/>
      <c r="JS300"/>
      <c r="JT300"/>
      <c r="JU300"/>
      <c r="JV300"/>
      <c r="JW300"/>
      <c r="JX300"/>
      <c r="JY300"/>
      <c r="JZ300"/>
      <c r="KA300"/>
      <c r="KB300"/>
      <c r="KC300"/>
      <c r="KD300"/>
      <c r="KE300"/>
      <c r="KF300"/>
      <c r="KG300"/>
      <c r="KH300"/>
      <c r="KI300"/>
      <c r="KJ300"/>
      <c r="KK300"/>
      <c r="KL300"/>
      <c r="KM300"/>
      <c r="KN300"/>
      <c r="KO300"/>
      <c r="KP300"/>
      <c r="KQ300"/>
      <c r="KR300"/>
      <c r="KS300"/>
      <c r="KT300"/>
      <c r="KU300"/>
      <c r="KV300"/>
      <c r="KW300"/>
      <c r="KX300"/>
      <c r="KY300"/>
      <c r="KZ300"/>
      <c r="LA300"/>
      <c r="LB300"/>
      <c r="LC300"/>
      <c r="LD300"/>
      <c r="LE300"/>
      <c r="LF300"/>
      <c r="LG300"/>
      <c r="LH300"/>
      <c r="LI300"/>
      <c r="LJ300"/>
      <c r="LK300"/>
      <c r="LL300"/>
      <c r="LM300"/>
      <c r="LN300"/>
      <c r="LO300"/>
      <c r="LP300"/>
      <c r="LQ300"/>
      <c r="LR300"/>
      <c r="LS300"/>
      <c r="LT300"/>
      <c r="LU300"/>
      <c r="LV300"/>
      <c r="LW300"/>
      <c r="LX300"/>
      <c r="LY300"/>
      <c r="LZ300"/>
      <c r="MA300"/>
      <c r="MB300"/>
      <c r="MC300"/>
      <c r="MD300"/>
      <c r="ME300"/>
      <c r="MF300"/>
      <c r="MG300"/>
      <c r="MH300"/>
      <c r="MI300"/>
      <c r="MJ300"/>
      <c r="MK300"/>
      <c r="ML300"/>
      <c r="MM300"/>
      <c r="MN300"/>
      <c r="MO300"/>
      <c r="MP300"/>
      <c r="MQ300"/>
      <c r="MR300"/>
      <c r="MS300"/>
      <c r="MT300"/>
      <c r="MU300"/>
      <c r="MV300"/>
      <c r="MW300"/>
      <c r="MX300"/>
      <c r="MY300"/>
      <c r="MZ300"/>
      <c r="NA300"/>
      <c r="NB300"/>
      <c r="NC300"/>
      <c r="ND300"/>
      <c r="NE300"/>
      <c r="NF300"/>
      <c r="NG300"/>
      <c r="NH300"/>
      <c r="NI300"/>
      <c r="NJ300"/>
      <c r="NK300"/>
      <c r="NL300"/>
      <c r="NM300"/>
      <c r="NN300"/>
      <c r="NO300"/>
      <c r="NP300"/>
      <c r="NQ300"/>
      <c r="NR300"/>
      <c r="NS300"/>
      <c r="NT300"/>
      <c r="NU300"/>
      <c r="NV300"/>
      <c r="NW300"/>
      <c r="NX300"/>
      <c r="NY300"/>
      <c r="NZ300"/>
      <c r="OA300"/>
      <c r="OB300"/>
      <c r="OC300"/>
      <c r="OD300"/>
      <c r="OE300"/>
      <c r="OF300"/>
      <c r="OG300"/>
      <c r="OH300"/>
      <c r="OI300"/>
      <c r="OJ300"/>
      <c r="OK300"/>
      <c r="OL300"/>
      <c r="OM300"/>
      <c r="ON300"/>
      <c r="OO300"/>
      <c r="OP300"/>
      <c r="OQ300"/>
      <c r="OR300"/>
      <c r="OS300"/>
      <c r="OT300"/>
      <c r="OU300"/>
      <c r="OV300"/>
      <c r="OW300"/>
      <c r="OX300"/>
      <c r="OY300"/>
      <c r="OZ300"/>
      <c r="PA300"/>
      <c r="PB300"/>
      <c r="PC300"/>
      <c r="PD300"/>
      <c r="PE300"/>
      <c r="PF300"/>
      <c r="PG300"/>
      <c r="PH300"/>
      <c r="PI300"/>
      <c r="PJ300"/>
      <c r="PK300"/>
      <c r="PL300"/>
      <c r="PM300"/>
      <c r="PN300"/>
      <c r="PO300"/>
      <c r="PP300"/>
      <c r="PQ300"/>
      <c r="PR300"/>
      <c r="PS300"/>
      <c r="PT300"/>
      <c r="PU300"/>
      <c r="PV300"/>
      <c r="PW300"/>
      <c r="PX300"/>
      <c r="PY300"/>
      <c r="PZ300"/>
      <c r="QA300"/>
      <c r="QB300"/>
      <c r="QC300"/>
      <c r="QD300"/>
      <c r="QE300"/>
      <c r="QF300"/>
      <c r="QG300"/>
      <c r="QH300"/>
      <c r="QI300"/>
      <c r="QJ300"/>
      <c r="QK300"/>
      <c r="QL300"/>
      <c r="QM300"/>
      <c r="QN300"/>
      <c r="QO300"/>
      <c r="QP300"/>
      <c r="QQ300"/>
      <c r="QR300"/>
      <c r="QS300"/>
      <c r="QT300"/>
      <c r="QU300"/>
      <c r="QV300"/>
      <c r="QW300"/>
      <c r="QX300"/>
      <c r="QY300"/>
      <c r="QZ300"/>
      <c r="RA300"/>
      <c r="RB300"/>
      <c r="RC300"/>
      <c r="RD300"/>
      <c r="RE300"/>
      <c r="RF300"/>
      <c r="RG300"/>
      <c r="RH300"/>
      <c r="RI300"/>
      <c r="RJ300"/>
      <c r="RK300"/>
      <c r="RL300"/>
      <c r="RM300"/>
      <c r="RN300"/>
      <c r="RO300"/>
      <c r="RP300"/>
      <c r="RQ300"/>
      <c r="RR300"/>
      <c r="RS300"/>
      <c r="RT300"/>
      <c r="RU300"/>
      <c r="RV300"/>
      <c r="RW300"/>
      <c r="RX300"/>
      <c r="RY300"/>
      <c r="RZ300"/>
      <c r="SA300"/>
      <c r="SB300"/>
      <c r="SC300"/>
      <c r="SD300"/>
      <c r="SE300"/>
      <c r="SF300"/>
      <c r="SG300"/>
      <c r="SH300"/>
      <c r="SI300"/>
      <c r="SJ300"/>
      <c r="SK300"/>
      <c r="SL300"/>
      <c r="SM300"/>
      <c r="SN300"/>
      <c r="SO300"/>
      <c r="SP300"/>
      <c r="SQ300"/>
      <c r="SR300"/>
      <c r="SS300"/>
      <c r="ST300"/>
      <c r="SU300"/>
      <c r="SV300"/>
      <c r="SW300"/>
      <c r="SX300"/>
      <c r="SY300"/>
      <c r="SZ300"/>
      <c r="TA300"/>
      <c r="TB300"/>
      <c r="TC300"/>
      <c r="TD300"/>
      <c r="TE300"/>
      <c r="TF300"/>
      <c r="TG300"/>
      <c r="TH300"/>
      <c r="TI300"/>
      <c r="TJ300"/>
      <c r="TK300"/>
      <c r="TL300"/>
      <c r="TM300"/>
      <c r="TN300"/>
      <c r="TO300"/>
      <c r="TP300"/>
      <c r="TQ300"/>
      <c r="TR300"/>
      <c r="TS300"/>
      <c r="TT300"/>
      <c r="TU300"/>
      <c r="TV300"/>
      <c r="TW300"/>
      <c r="TX300"/>
      <c r="TY300"/>
      <c r="TZ300"/>
      <c r="UA300"/>
      <c r="UB300"/>
      <c r="UC300"/>
      <c r="UD300"/>
      <c r="UE300"/>
      <c r="UF300"/>
      <c r="UG300"/>
      <c r="UH300"/>
      <c r="UI300"/>
      <c r="UJ300"/>
      <c r="UK300"/>
      <c r="UL300"/>
      <c r="UM300"/>
      <c r="UN300"/>
      <c r="UO300"/>
      <c r="UP300"/>
      <c r="UQ300"/>
      <c r="UR300"/>
      <c r="US300"/>
      <c r="UT300"/>
      <c r="UU300"/>
      <c r="UV300"/>
      <c r="UW300"/>
      <c r="UX300"/>
      <c r="UY300"/>
      <c r="UZ300"/>
      <c r="VA300"/>
      <c r="VB300"/>
      <c r="VC300"/>
      <c r="VD300"/>
      <c r="VE300"/>
      <c r="VF300"/>
      <c r="VG300"/>
      <c r="VH300"/>
      <c r="VI300"/>
      <c r="VJ300"/>
      <c r="VK300"/>
      <c r="VL300"/>
      <c r="VM300"/>
      <c r="VN300"/>
      <c r="VO300"/>
      <c r="VP300"/>
      <c r="VQ300"/>
      <c r="VR300"/>
      <c r="VS300"/>
      <c r="VT300"/>
      <c r="VU300"/>
      <c r="VV300"/>
      <c r="VW300"/>
      <c r="VX300"/>
      <c r="VY300"/>
      <c r="VZ300"/>
      <c r="WA300"/>
      <c r="WB300"/>
      <c r="WC300"/>
      <c r="WD300"/>
      <c r="WE300"/>
      <c r="WF300"/>
      <c r="WG300"/>
      <c r="WH300"/>
      <c r="WI300"/>
      <c r="WJ300"/>
      <c r="WK300"/>
      <c r="WL300"/>
      <c r="WM300"/>
      <c r="WN300"/>
      <c r="WO300"/>
      <c r="WP300"/>
      <c r="WQ300"/>
      <c r="WR300"/>
      <c r="WS300"/>
      <c r="WT300"/>
      <c r="WU300"/>
      <c r="WV300"/>
      <c r="WW300"/>
      <c r="WX300"/>
      <c r="WY300"/>
      <c r="WZ300"/>
      <c r="XA300"/>
      <c r="XB300"/>
      <c r="XC300"/>
      <c r="XD300"/>
      <c r="XE300"/>
      <c r="XF300"/>
      <c r="XG300"/>
      <c r="XH300"/>
      <c r="XI300"/>
      <c r="XJ300"/>
      <c r="XK300"/>
      <c r="XL300"/>
      <c r="XM300"/>
      <c r="XN300"/>
      <c r="XO300"/>
      <c r="XP300"/>
      <c r="XQ300"/>
      <c r="XR300"/>
      <c r="XS300"/>
      <c r="XT300"/>
      <c r="XU300"/>
      <c r="XV300"/>
      <c r="XW300"/>
      <c r="XX300"/>
      <c r="XY300"/>
      <c r="XZ300"/>
      <c r="YA300"/>
      <c r="YB300"/>
      <c r="YC300"/>
      <c r="YD300"/>
      <c r="YE300"/>
      <c r="YF300"/>
      <c r="YG300"/>
      <c r="YH300"/>
      <c r="YI300"/>
      <c r="YJ300"/>
      <c r="YK300"/>
      <c r="YL300"/>
      <c r="YM300"/>
      <c r="YN300"/>
      <c r="YO300"/>
      <c r="YP300"/>
      <c r="YQ300"/>
      <c r="YR300"/>
      <c r="YS300"/>
      <c r="YT300"/>
      <c r="YU300"/>
      <c r="YV300"/>
      <c r="YW300"/>
      <c r="YX300"/>
      <c r="YY300"/>
      <c r="YZ300"/>
      <c r="ZA300"/>
      <c r="ZB300"/>
      <c r="ZC300"/>
      <c r="ZD300"/>
      <c r="ZE300"/>
      <c r="ZF300"/>
      <c r="ZG300"/>
      <c r="ZH300"/>
      <c r="ZI300"/>
      <c r="ZJ300"/>
      <c r="ZK300"/>
      <c r="ZL300"/>
      <c r="ZM300"/>
      <c r="ZN300"/>
      <c r="ZO300"/>
      <c r="ZP300"/>
      <c r="ZQ300"/>
      <c r="ZR300"/>
      <c r="ZS300"/>
      <c r="ZT300"/>
      <c r="ZU300"/>
      <c r="ZV300"/>
      <c r="ZW300"/>
      <c r="ZX300"/>
      <c r="ZY300"/>
      <c r="ZZ300"/>
      <c r="AAA300"/>
      <c r="AAB300"/>
      <c r="AAC300"/>
      <c r="AAD300"/>
      <c r="AAE300"/>
      <c r="AAF300"/>
      <c r="AAG300"/>
      <c r="AAH300"/>
      <c r="AAI300"/>
      <c r="AAJ300"/>
      <c r="AAK300"/>
      <c r="AAL300"/>
      <c r="AAM300"/>
      <c r="AAN300"/>
      <c r="AAO300"/>
      <c r="AAP300"/>
      <c r="AAQ300"/>
      <c r="AAR300"/>
      <c r="AAS300"/>
      <c r="AAT300"/>
      <c r="AAU300"/>
      <c r="AAV300"/>
      <c r="AAW300"/>
      <c r="AAX300"/>
      <c r="AAY300"/>
      <c r="AAZ300"/>
      <c r="ABA300"/>
      <c r="ABB300"/>
      <c r="ABC300"/>
      <c r="ABD300"/>
      <c r="ABE300"/>
      <c r="ABF300"/>
      <c r="ABG300"/>
      <c r="ABH300"/>
      <c r="ABI300"/>
      <c r="ABJ300"/>
      <c r="ABK300"/>
      <c r="ABL300"/>
      <c r="ABM300"/>
      <c r="ABN300"/>
      <c r="ABO300"/>
      <c r="ABP300"/>
      <c r="ABQ300"/>
      <c r="ABR300"/>
      <c r="ABS300"/>
      <c r="ABT300"/>
      <c r="ABU300"/>
      <c r="ABV300"/>
      <c r="ABW300"/>
      <c r="ABX300"/>
      <c r="ABY300"/>
      <c r="ABZ300"/>
      <c r="ACA300"/>
      <c r="ACB300"/>
      <c r="ACC300"/>
      <c r="ACD300"/>
      <c r="ACE300"/>
      <c r="ACF300"/>
      <c r="ACG300"/>
      <c r="ACH300"/>
      <c r="ACI300"/>
      <c r="ACJ300"/>
      <c r="ACK300"/>
      <c r="ACL300"/>
      <c r="ACM300"/>
      <c r="ACN300"/>
      <c r="ACO300"/>
      <c r="ACP300"/>
      <c r="ACQ300"/>
      <c r="ACR300"/>
      <c r="ACS300"/>
      <c r="ACT300"/>
      <c r="ACU300"/>
      <c r="ACV300"/>
      <c r="ACW300"/>
      <c r="ACX300"/>
      <c r="ACY300"/>
      <c r="ACZ300"/>
      <c r="ADA300"/>
      <c r="ADB300"/>
      <c r="ADC300"/>
      <c r="ADD300"/>
      <c r="ADE300"/>
      <c r="ADF300"/>
      <c r="ADG300"/>
      <c r="ADH300"/>
      <c r="ADI300"/>
      <c r="ADJ300"/>
      <c r="ADK300"/>
      <c r="ADL300"/>
      <c r="ADM300"/>
      <c r="ADN300"/>
      <c r="ADO300"/>
      <c r="ADP300"/>
      <c r="ADQ300"/>
      <c r="ADR300"/>
      <c r="ADS300"/>
      <c r="ADT300"/>
      <c r="ADU300"/>
      <c r="ADV300"/>
      <c r="ADW300"/>
      <c r="ADX300"/>
      <c r="ADY300"/>
      <c r="ADZ300"/>
      <c r="AEA300"/>
      <c r="AEB300"/>
      <c r="AEC300"/>
      <c r="AED300"/>
      <c r="AEE300"/>
      <c r="AEF300"/>
      <c r="AEG300"/>
      <c r="AEH300"/>
      <c r="AEI300"/>
      <c r="AEJ300"/>
      <c r="AEK300"/>
      <c r="AEL300"/>
      <c r="AEM300"/>
      <c r="AEN300"/>
      <c r="AEO300"/>
      <c r="AEP300"/>
      <c r="AEQ300"/>
      <c r="AER300"/>
      <c r="AES300"/>
      <c r="AET300"/>
      <c r="AEU300"/>
      <c r="AEV300"/>
      <c r="AEW300"/>
      <c r="AEX300"/>
      <c r="AEY300"/>
      <c r="AEZ300"/>
      <c r="AFA300"/>
      <c r="AFB300"/>
      <c r="AFC300"/>
      <c r="AFD300"/>
      <c r="AFE300"/>
      <c r="AFF300"/>
      <c r="AFG300"/>
      <c r="AFH300"/>
      <c r="AFI300"/>
      <c r="AFJ300"/>
      <c r="AFK300"/>
      <c r="AFL300"/>
      <c r="AFM300"/>
      <c r="AFN300"/>
      <c r="AFO300"/>
      <c r="AFP300"/>
      <c r="AFQ300"/>
      <c r="AFR300"/>
      <c r="AFS300"/>
      <c r="AFT300"/>
      <c r="AFU300"/>
      <c r="AFV300"/>
      <c r="AFW300"/>
      <c r="AFX300"/>
      <c r="AFY300"/>
      <c r="AFZ300"/>
      <c r="AGA300"/>
      <c r="AGB300"/>
      <c r="AGC300"/>
      <c r="AGD300"/>
      <c r="AGE300"/>
      <c r="AGF300"/>
      <c r="AGG300"/>
      <c r="AGH300"/>
      <c r="AGI300"/>
      <c r="AGJ300"/>
      <c r="AGK300"/>
      <c r="AGL300"/>
      <c r="AGM300"/>
      <c r="AGN300"/>
      <c r="AGO300"/>
      <c r="AGP300"/>
      <c r="AGQ300"/>
      <c r="AGR300"/>
      <c r="AGS300"/>
      <c r="AGT300"/>
      <c r="AGU300"/>
      <c r="AGV300"/>
      <c r="AGW300"/>
      <c r="AGX300"/>
      <c r="AGY300"/>
      <c r="AGZ300"/>
      <c r="AHA300"/>
      <c r="AHB300"/>
      <c r="AHC300"/>
      <c r="AHD300"/>
      <c r="AHE300"/>
      <c r="AHF300"/>
      <c r="AHG300"/>
      <c r="AHH300"/>
      <c r="AHI300"/>
      <c r="AHJ300"/>
      <c r="AHK300"/>
      <c r="AHL300"/>
      <c r="AHM300"/>
      <c r="AHN300"/>
      <c r="AHO300"/>
      <c r="AHP300"/>
      <c r="AHQ300"/>
      <c r="AHR300"/>
      <c r="AHS300"/>
      <c r="AHT300"/>
      <c r="AHU300"/>
      <c r="AHV300"/>
      <c r="AHW300"/>
      <c r="AHX300"/>
      <c r="AHY300"/>
      <c r="AHZ300"/>
      <c r="AIA300"/>
      <c r="AIB300"/>
      <c r="AIC300"/>
      <c r="AID300"/>
      <c r="AIE300"/>
      <c r="AIF300"/>
      <c r="AIG300"/>
      <c r="AIH300"/>
      <c r="AII300"/>
      <c r="AIJ300"/>
      <c r="AIK300"/>
      <c r="AIL300"/>
      <c r="AIM300"/>
      <c r="AIN300"/>
      <c r="AIO300"/>
      <c r="AIP300"/>
      <c r="AIQ300"/>
      <c r="AIR300"/>
      <c r="AIS300"/>
      <c r="AIT300"/>
      <c r="AIU300"/>
      <c r="AIV300"/>
      <c r="AIW300"/>
      <c r="AIX300"/>
      <c r="AIY300"/>
      <c r="AIZ300"/>
      <c r="AJA300"/>
      <c r="AJB300"/>
      <c r="AJC300"/>
      <c r="AJD300"/>
      <c r="AJE300"/>
      <c r="AJF300"/>
      <c r="AJG300"/>
      <c r="AJH300"/>
      <c r="AJI300"/>
      <c r="AJJ300"/>
      <c r="AJK300"/>
      <c r="AJL300"/>
      <c r="AJM300"/>
      <c r="AJN300"/>
      <c r="AJO300"/>
      <c r="AJP300"/>
      <c r="AJQ300"/>
      <c r="AJR300"/>
      <c r="AJS300"/>
      <c r="AJT300"/>
      <c r="AJU300"/>
      <c r="AJV300"/>
      <c r="AJW300"/>
      <c r="AJX300"/>
      <c r="AJY300"/>
      <c r="AJZ300"/>
      <c r="AKA300"/>
      <c r="AKB300"/>
      <c r="AKC300"/>
      <c r="AKD300"/>
      <c r="AKE300"/>
      <c r="AKF300"/>
      <c r="AKG300"/>
      <c r="AKH300"/>
      <c r="AKI300"/>
      <c r="AKJ300"/>
      <c r="AKK300"/>
      <c r="AKL300"/>
      <c r="AKM300"/>
      <c r="AKN300"/>
      <c r="AKO300"/>
      <c r="AKP300"/>
      <c r="AKQ300"/>
      <c r="AKR300"/>
      <c r="AKS300"/>
      <c r="AKT300"/>
      <c r="AKU300"/>
      <c r="AKV300"/>
      <c r="AKW300"/>
      <c r="AKX300"/>
      <c r="AKY300"/>
      <c r="AKZ300"/>
      <c r="ALA300"/>
      <c r="ALB300"/>
      <c r="ALC300"/>
      <c r="ALD300"/>
      <c r="ALE300"/>
      <c r="ALF300"/>
      <c r="ALG300"/>
      <c r="ALH300"/>
    </row>
    <row r="301" spans="1:996" s="5" customFormat="1" x14ac:dyDescent="0.2">
      <c r="A301" s="197"/>
      <c r="F301" s="197"/>
      <c r="W301" s="197"/>
      <c r="Z301" s="197"/>
      <c r="AB301" s="246"/>
      <c r="AC301" s="248"/>
      <c r="AD301" s="248"/>
      <c r="AE301" s="248"/>
      <c r="AF301" s="248"/>
      <c r="AG301" s="248"/>
      <c r="AH301" s="248"/>
      <c r="AI301" s="248"/>
      <c r="AJ301" s="248"/>
      <c r="AK301" s="248"/>
      <c r="AL301" s="248"/>
      <c r="AM301" s="248"/>
      <c r="AN301" s="248"/>
      <c r="AO301" s="248"/>
      <c r="AP301" s="248"/>
      <c r="AQ301" s="248"/>
      <c r="AR301" s="248"/>
      <c r="AS301" s="248"/>
      <c r="AT301" s="248"/>
      <c r="AU301" s="248"/>
      <c r="AV301" s="248"/>
      <c r="AW301" s="248"/>
      <c r="AX301" s="248"/>
      <c r="AY301" s="248"/>
      <c r="AZ301" s="248"/>
      <c r="BA301" s="248"/>
      <c r="BB301" s="248"/>
      <c r="BC301" s="248"/>
      <c r="BD301" s="248"/>
      <c r="BE301" s="248"/>
      <c r="BF301" s="248"/>
      <c r="BG301" s="248"/>
      <c r="BH301" s="248"/>
      <c r="BI301" s="248"/>
      <c r="BJ301" s="248"/>
      <c r="BK301" s="248"/>
      <c r="BL301" s="248"/>
      <c r="BM301" s="248"/>
      <c r="BN301" s="248"/>
      <c r="BO301" s="248"/>
      <c r="BP301" s="248"/>
      <c r="BQ301" s="248"/>
      <c r="BR301" s="248"/>
      <c r="BS301" s="248"/>
      <c r="BT301" s="248"/>
      <c r="BU301" s="248"/>
      <c r="BV301" s="248"/>
      <c r="BW301" s="248"/>
      <c r="BX301" s="248"/>
      <c r="BY301" s="248"/>
      <c r="BZ301" s="248"/>
      <c r="CA301" s="248"/>
      <c r="CB301" s="248"/>
      <c r="CC301" s="248"/>
      <c r="CD301" s="248"/>
      <c r="CE301" s="248"/>
      <c r="CF301" s="248"/>
      <c r="CG301" s="248"/>
      <c r="CH301" s="248"/>
      <c r="CI301" s="248"/>
      <c r="CJ301" s="248"/>
      <c r="CK301" s="248"/>
      <c r="CL301" s="248"/>
      <c r="CM301" s="248"/>
      <c r="CN301" s="248"/>
      <c r="CO301" s="248"/>
      <c r="CP301" s="248"/>
      <c r="CQ301" s="248"/>
      <c r="CR301" s="248"/>
      <c r="CS301" s="248"/>
      <c r="CT301" s="248"/>
      <c r="CU301" s="248"/>
      <c r="CV301" s="248"/>
      <c r="CW301" s="248"/>
      <c r="CX301" s="248"/>
      <c r="CY301" s="248"/>
      <c r="CZ301" s="248"/>
      <c r="DA301" s="248"/>
      <c r="DB301" s="248"/>
      <c r="DC301" s="248"/>
      <c r="DD301" s="248"/>
      <c r="DE301" s="248"/>
      <c r="DF301" s="248"/>
      <c r="DG301" s="248"/>
      <c r="DH301" s="248"/>
      <c r="DI301" s="248"/>
      <c r="DJ301" s="248"/>
      <c r="DK301" s="248"/>
      <c r="DL301" s="248"/>
      <c r="DM301" s="248"/>
      <c r="DN301" s="248"/>
      <c r="DO301" s="248"/>
      <c r="DP301" s="248"/>
      <c r="DQ301" s="248"/>
      <c r="DR301" s="248"/>
      <c r="DS301" s="248"/>
      <c r="DT301" s="248"/>
      <c r="DU301" s="248"/>
      <c r="DV301" s="248"/>
      <c r="DW301" s="248"/>
      <c r="DX301" s="248"/>
      <c r="DY301" s="248"/>
      <c r="DZ301" s="248"/>
      <c r="EA301" s="248"/>
      <c r="EB301" s="248"/>
      <c r="EC301" s="248"/>
      <c r="ED301" s="248"/>
      <c r="EE301" s="248"/>
      <c r="EF301" s="248"/>
      <c r="EG301" s="248"/>
      <c r="EH301" s="248"/>
      <c r="EI301" s="248"/>
      <c r="EJ301" s="248"/>
      <c r="EK301" s="248"/>
      <c r="EL301" s="248"/>
      <c r="EM301" s="248"/>
      <c r="EN301" s="248"/>
      <c r="EO301" s="248"/>
      <c r="EP301" s="248"/>
      <c r="EQ301" s="248"/>
      <c r="ER301" s="248"/>
      <c r="ES301" s="248"/>
      <c r="ET301" s="248"/>
      <c r="EU301" s="248"/>
      <c r="EV301" s="248"/>
      <c r="EW301" s="248"/>
      <c r="EX301" s="248"/>
      <c r="EY301" s="248"/>
      <c r="EZ301" s="248"/>
      <c r="FA301" s="248"/>
      <c r="FB301" s="248"/>
      <c r="FC301" s="248"/>
      <c r="FD301" s="248"/>
      <c r="FE301" s="248"/>
      <c r="FF301" s="248"/>
      <c r="FG301" s="248"/>
      <c r="FH301" s="248"/>
      <c r="FI301" s="248"/>
      <c r="FJ301" s="248"/>
      <c r="FK301" s="248"/>
      <c r="FL301" s="248"/>
      <c r="FM301" s="248"/>
      <c r="FN301" s="248"/>
      <c r="FO301" s="248"/>
      <c r="FP301" s="248"/>
      <c r="FQ301" s="248"/>
      <c r="FR301" s="248"/>
      <c r="FS301" s="248"/>
      <c r="FT301" s="248"/>
      <c r="FU301" s="248"/>
      <c r="FV301" s="248"/>
      <c r="FW301" s="248"/>
      <c r="FX301" s="248"/>
      <c r="FY301" s="248"/>
      <c r="FZ301" s="248"/>
      <c r="GA301" s="248"/>
      <c r="GB301" s="248"/>
      <c r="GC301" s="248"/>
      <c r="GD301" s="248"/>
      <c r="GE301"/>
      <c r="GF301"/>
      <c r="GG301"/>
      <c r="GH301"/>
      <c r="GI301"/>
      <c r="GJ301"/>
      <c r="GK301"/>
      <c r="GL301"/>
      <c r="GM301"/>
      <c r="GN301"/>
      <c r="GO301"/>
      <c r="GP301"/>
      <c r="GQ301"/>
      <c r="GR301"/>
      <c r="GS301"/>
      <c r="GT301"/>
      <c r="GU301"/>
      <c r="GV301"/>
      <c r="GW301"/>
      <c r="GX301"/>
      <c r="GY301"/>
      <c r="GZ301"/>
      <c r="HA301"/>
      <c r="HB301"/>
      <c r="HC301"/>
      <c r="HD301"/>
      <c r="HE301"/>
      <c r="HF301"/>
      <c r="HG301"/>
      <c r="HH301"/>
      <c r="HI301"/>
      <c r="HJ301"/>
      <c r="HK301"/>
      <c r="HL301"/>
      <c r="HM301"/>
      <c r="HN301"/>
      <c r="HO301"/>
      <c r="HP301"/>
      <c r="HQ301"/>
      <c r="HR301"/>
      <c r="HS301"/>
      <c r="HT301"/>
      <c r="HU301"/>
      <c r="HV301"/>
      <c r="HW301"/>
      <c r="HX301"/>
      <c r="HY301"/>
      <c r="HZ301"/>
      <c r="IA301"/>
      <c r="IB301"/>
      <c r="IC301"/>
      <c r="ID301"/>
      <c r="IE301"/>
      <c r="IF301"/>
      <c r="IG301"/>
      <c r="IH301"/>
      <c r="II301"/>
      <c r="IJ301"/>
      <c r="IK301"/>
      <c r="IL301"/>
      <c r="IM301"/>
      <c r="IN301"/>
      <c r="IO301"/>
      <c r="IP301"/>
      <c r="IQ301"/>
      <c r="IR301"/>
      <c r="IS301"/>
      <c r="IT301"/>
      <c r="IU301"/>
      <c r="IV301"/>
      <c r="IW301"/>
      <c r="IX301"/>
      <c r="IY301"/>
      <c r="IZ301"/>
      <c r="JA301"/>
      <c r="JB301"/>
      <c r="JC301"/>
      <c r="JD301"/>
      <c r="JE301"/>
      <c r="JF301"/>
      <c r="JG301"/>
      <c r="JH301"/>
      <c r="JI301"/>
      <c r="JJ301"/>
      <c r="JK301"/>
      <c r="JL301"/>
      <c r="JM301"/>
      <c r="JN301"/>
      <c r="JO301"/>
      <c r="JP301"/>
      <c r="JQ301"/>
      <c r="JR301"/>
      <c r="JS301"/>
      <c r="JT301"/>
      <c r="JU301"/>
      <c r="JV301"/>
      <c r="JW301"/>
      <c r="JX301"/>
      <c r="JY301"/>
      <c r="JZ301"/>
      <c r="KA301"/>
      <c r="KB301"/>
      <c r="KC301"/>
      <c r="KD301"/>
      <c r="KE301"/>
      <c r="KF301"/>
      <c r="KG301"/>
      <c r="KH301"/>
      <c r="KI301"/>
      <c r="KJ301"/>
      <c r="KK301"/>
      <c r="KL301"/>
      <c r="KM301"/>
      <c r="KN301"/>
      <c r="KO301"/>
      <c r="KP301"/>
      <c r="KQ301"/>
      <c r="KR301"/>
      <c r="KS301"/>
      <c r="KT301"/>
      <c r="KU301"/>
      <c r="KV301"/>
      <c r="KW301"/>
      <c r="KX301"/>
      <c r="KY301"/>
      <c r="KZ301"/>
      <c r="LA301"/>
      <c r="LB301"/>
      <c r="LC301"/>
      <c r="LD301"/>
      <c r="LE301"/>
      <c r="LF301"/>
      <c r="LG301"/>
      <c r="LH301"/>
      <c r="LI301"/>
      <c r="LJ301"/>
      <c r="LK301"/>
      <c r="LL301"/>
      <c r="LM301"/>
      <c r="LN301"/>
      <c r="LO301"/>
      <c r="LP301"/>
      <c r="LQ301"/>
      <c r="LR301"/>
      <c r="LS301"/>
      <c r="LT301"/>
      <c r="LU301"/>
      <c r="LV301"/>
      <c r="LW301"/>
      <c r="LX301"/>
      <c r="LY301"/>
      <c r="LZ301"/>
      <c r="MA301"/>
      <c r="MB301"/>
      <c r="MC301"/>
      <c r="MD301"/>
      <c r="ME301"/>
      <c r="MF301"/>
      <c r="MG301"/>
      <c r="MH301"/>
      <c r="MI301"/>
      <c r="MJ301"/>
      <c r="MK301"/>
      <c r="ML301"/>
      <c r="MM301"/>
      <c r="MN301"/>
      <c r="MO301"/>
      <c r="MP301"/>
      <c r="MQ301"/>
      <c r="MR301"/>
      <c r="MS301"/>
      <c r="MT301"/>
      <c r="MU301"/>
      <c r="MV301"/>
      <c r="MW301"/>
      <c r="MX301"/>
      <c r="MY301"/>
      <c r="MZ301"/>
      <c r="NA301"/>
      <c r="NB301"/>
      <c r="NC301"/>
      <c r="ND301"/>
      <c r="NE301"/>
      <c r="NF301"/>
      <c r="NG301"/>
      <c r="NH301"/>
      <c r="NI301"/>
      <c r="NJ301"/>
      <c r="NK301"/>
      <c r="NL301"/>
      <c r="NM301"/>
      <c r="NN301"/>
      <c r="NO301"/>
      <c r="NP301"/>
      <c r="NQ301"/>
      <c r="NR301"/>
      <c r="NS301"/>
      <c r="NT301"/>
      <c r="NU301"/>
      <c r="NV301"/>
      <c r="NW301"/>
      <c r="NX301"/>
      <c r="NY301"/>
      <c r="NZ301"/>
      <c r="OA301"/>
      <c r="OB301"/>
      <c r="OC301"/>
      <c r="OD301"/>
      <c r="OE301"/>
      <c r="OF301"/>
      <c r="OG301"/>
      <c r="OH301"/>
      <c r="OI301"/>
      <c r="OJ301"/>
      <c r="OK301"/>
      <c r="OL301"/>
      <c r="OM301"/>
      <c r="ON301"/>
      <c r="OO301"/>
      <c r="OP301"/>
      <c r="OQ301"/>
      <c r="OR301"/>
      <c r="OS301"/>
      <c r="OT301"/>
      <c r="OU301"/>
      <c r="OV301"/>
      <c r="OW301"/>
      <c r="OX301"/>
      <c r="OY301"/>
      <c r="OZ301"/>
      <c r="PA301"/>
      <c r="PB301"/>
      <c r="PC301"/>
      <c r="PD301"/>
      <c r="PE301"/>
      <c r="PF301"/>
      <c r="PG301"/>
      <c r="PH301"/>
      <c r="PI301"/>
      <c r="PJ301"/>
      <c r="PK301"/>
      <c r="PL301"/>
      <c r="PM301"/>
      <c r="PN301"/>
      <c r="PO301"/>
      <c r="PP301"/>
      <c r="PQ301"/>
      <c r="PR301"/>
      <c r="PS301"/>
      <c r="PT301"/>
      <c r="PU301"/>
      <c r="PV301"/>
      <c r="PW301"/>
      <c r="PX301"/>
      <c r="PY301"/>
      <c r="PZ301"/>
      <c r="QA301"/>
      <c r="QB301"/>
      <c r="QC301"/>
      <c r="QD301"/>
      <c r="QE301"/>
      <c r="QF301"/>
      <c r="QG301"/>
      <c r="QH301"/>
      <c r="QI301"/>
      <c r="QJ301"/>
      <c r="QK301"/>
      <c r="QL301"/>
      <c r="QM301"/>
      <c r="QN301"/>
      <c r="QO301"/>
      <c r="QP301"/>
      <c r="QQ301"/>
      <c r="QR301"/>
      <c r="QS301"/>
      <c r="QT301"/>
      <c r="QU301"/>
      <c r="QV301"/>
      <c r="QW301"/>
      <c r="QX301"/>
      <c r="QY301"/>
      <c r="QZ301"/>
      <c r="RA301"/>
      <c r="RB301"/>
      <c r="RC301"/>
      <c r="RD301"/>
      <c r="RE301"/>
      <c r="RF301"/>
      <c r="RG301"/>
      <c r="RH301"/>
      <c r="RI301"/>
      <c r="RJ301"/>
      <c r="RK301"/>
      <c r="RL301"/>
      <c r="RM301"/>
      <c r="RN301"/>
      <c r="RO301"/>
      <c r="RP301"/>
      <c r="RQ301"/>
      <c r="RR301"/>
      <c r="RS301"/>
      <c r="RT301"/>
      <c r="RU301"/>
      <c r="RV301"/>
      <c r="RW301"/>
      <c r="RX301"/>
      <c r="RY301"/>
      <c r="RZ301"/>
      <c r="SA301"/>
      <c r="SB301"/>
      <c r="SC301"/>
      <c r="SD301"/>
      <c r="SE301"/>
      <c r="SF301"/>
      <c r="SG301"/>
      <c r="SH301"/>
      <c r="SI301"/>
      <c r="SJ301"/>
      <c r="SK301"/>
      <c r="SL301"/>
      <c r="SM301"/>
      <c r="SN301"/>
      <c r="SO301"/>
      <c r="SP301"/>
      <c r="SQ301"/>
      <c r="SR301"/>
      <c r="SS301"/>
      <c r="ST301"/>
      <c r="SU301"/>
      <c r="SV301"/>
      <c r="SW301"/>
      <c r="SX301"/>
      <c r="SY301"/>
      <c r="SZ301"/>
      <c r="TA301"/>
      <c r="TB301"/>
      <c r="TC301"/>
      <c r="TD301"/>
      <c r="TE301"/>
      <c r="TF301"/>
      <c r="TG301"/>
      <c r="TH301"/>
      <c r="TI301"/>
      <c r="TJ301"/>
      <c r="TK301"/>
      <c r="TL301"/>
      <c r="TM301"/>
      <c r="TN301"/>
      <c r="TO301"/>
      <c r="TP301"/>
      <c r="TQ301"/>
      <c r="TR301"/>
      <c r="TS301"/>
      <c r="TT301"/>
      <c r="TU301"/>
      <c r="TV301"/>
      <c r="TW301"/>
      <c r="TX301"/>
      <c r="TY301"/>
      <c r="TZ301"/>
      <c r="UA301"/>
      <c r="UB301"/>
      <c r="UC301"/>
      <c r="UD301"/>
      <c r="UE301"/>
      <c r="UF301"/>
      <c r="UG301"/>
      <c r="UH301"/>
      <c r="UI301"/>
      <c r="UJ301"/>
      <c r="UK301"/>
      <c r="UL301"/>
      <c r="UM301"/>
      <c r="UN301"/>
      <c r="UO301"/>
      <c r="UP301"/>
      <c r="UQ301"/>
      <c r="UR301"/>
      <c r="US301"/>
      <c r="UT301"/>
      <c r="UU301"/>
      <c r="UV301"/>
      <c r="UW301"/>
      <c r="UX301"/>
      <c r="UY301"/>
      <c r="UZ301"/>
      <c r="VA301"/>
      <c r="VB301"/>
      <c r="VC301"/>
      <c r="VD301"/>
      <c r="VE301"/>
      <c r="VF301"/>
      <c r="VG301"/>
      <c r="VH301"/>
      <c r="VI301"/>
      <c r="VJ301"/>
      <c r="VK301"/>
      <c r="VL301"/>
      <c r="VM301"/>
      <c r="VN301"/>
      <c r="VO301"/>
      <c r="VP301"/>
      <c r="VQ301"/>
      <c r="VR301"/>
      <c r="VS301"/>
      <c r="VT301"/>
      <c r="VU301"/>
      <c r="VV301"/>
      <c r="VW301"/>
      <c r="VX301"/>
      <c r="VY301"/>
      <c r="VZ301"/>
      <c r="WA301"/>
      <c r="WB301"/>
      <c r="WC301"/>
      <c r="WD301"/>
      <c r="WE301"/>
      <c r="WF301"/>
      <c r="WG301"/>
      <c r="WH301"/>
      <c r="WI301"/>
      <c r="WJ301"/>
      <c r="WK301"/>
      <c r="WL301"/>
      <c r="WM301"/>
      <c r="WN301"/>
      <c r="WO301"/>
      <c r="WP301"/>
      <c r="WQ301"/>
      <c r="WR301"/>
      <c r="WS301"/>
      <c r="WT301"/>
      <c r="WU301"/>
      <c r="WV301"/>
      <c r="WW301"/>
      <c r="WX301"/>
      <c r="WY301"/>
      <c r="WZ301"/>
      <c r="XA301"/>
      <c r="XB301"/>
      <c r="XC301"/>
      <c r="XD301"/>
      <c r="XE301"/>
      <c r="XF301"/>
      <c r="XG301"/>
      <c r="XH301"/>
      <c r="XI301"/>
      <c r="XJ301"/>
      <c r="XK301"/>
      <c r="XL301"/>
      <c r="XM301"/>
      <c r="XN301"/>
      <c r="XO301"/>
      <c r="XP301"/>
      <c r="XQ301"/>
      <c r="XR301"/>
      <c r="XS301"/>
      <c r="XT301"/>
      <c r="XU301"/>
      <c r="XV301"/>
      <c r="XW301"/>
      <c r="XX301"/>
      <c r="XY301"/>
      <c r="XZ301"/>
      <c r="YA301"/>
      <c r="YB301"/>
      <c r="YC301"/>
      <c r="YD301"/>
      <c r="YE301"/>
      <c r="YF301"/>
      <c r="YG301"/>
      <c r="YH301"/>
      <c r="YI301"/>
      <c r="YJ301"/>
      <c r="YK301"/>
      <c r="YL301"/>
      <c r="YM301"/>
      <c r="YN301"/>
      <c r="YO301"/>
      <c r="YP301"/>
      <c r="YQ301"/>
      <c r="YR301"/>
      <c r="YS301"/>
      <c r="YT301"/>
      <c r="YU301"/>
      <c r="YV301"/>
      <c r="YW301"/>
      <c r="YX301"/>
      <c r="YY301"/>
      <c r="YZ301"/>
      <c r="ZA301"/>
      <c r="ZB301"/>
      <c r="ZC301"/>
      <c r="ZD301"/>
      <c r="ZE301"/>
      <c r="ZF301"/>
      <c r="ZG301"/>
      <c r="ZH301"/>
      <c r="ZI301"/>
      <c r="ZJ301"/>
      <c r="ZK301"/>
      <c r="ZL301"/>
      <c r="ZM301"/>
      <c r="ZN301"/>
      <c r="ZO301"/>
      <c r="ZP301"/>
      <c r="ZQ301"/>
      <c r="ZR301"/>
      <c r="ZS301"/>
      <c r="ZT301"/>
      <c r="ZU301"/>
      <c r="ZV301"/>
      <c r="ZW301"/>
      <c r="ZX301"/>
      <c r="ZY301"/>
      <c r="ZZ301"/>
      <c r="AAA301"/>
      <c r="AAB301"/>
      <c r="AAC301"/>
      <c r="AAD301"/>
      <c r="AAE301"/>
      <c r="AAF301"/>
      <c r="AAG301"/>
      <c r="AAH301"/>
      <c r="AAI301"/>
      <c r="AAJ301"/>
      <c r="AAK301"/>
      <c r="AAL301"/>
      <c r="AAM301"/>
      <c r="AAN301"/>
      <c r="AAO301"/>
      <c r="AAP301"/>
      <c r="AAQ301"/>
      <c r="AAR301"/>
      <c r="AAS301"/>
      <c r="AAT301"/>
      <c r="AAU301"/>
      <c r="AAV301"/>
      <c r="AAW301"/>
      <c r="AAX301"/>
      <c r="AAY301"/>
      <c r="AAZ301"/>
      <c r="ABA301"/>
      <c r="ABB301"/>
      <c r="ABC301"/>
      <c r="ABD301"/>
      <c r="ABE301"/>
      <c r="ABF301"/>
      <c r="ABG301"/>
      <c r="ABH301"/>
      <c r="ABI301"/>
      <c r="ABJ301"/>
      <c r="ABK301"/>
      <c r="ABL301"/>
      <c r="ABM301"/>
      <c r="ABN301"/>
      <c r="ABO301"/>
      <c r="ABP301"/>
      <c r="ABQ301"/>
      <c r="ABR301"/>
      <c r="ABS301"/>
      <c r="ABT301"/>
      <c r="ABU301"/>
      <c r="ABV301"/>
      <c r="ABW301"/>
      <c r="ABX301"/>
      <c r="ABY301"/>
      <c r="ABZ301"/>
      <c r="ACA301"/>
      <c r="ACB301"/>
      <c r="ACC301"/>
      <c r="ACD301"/>
      <c r="ACE301"/>
      <c r="ACF301"/>
      <c r="ACG301"/>
      <c r="ACH301"/>
      <c r="ACI301"/>
      <c r="ACJ301"/>
      <c r="ACK301"/>
      <c r="ACL301"/>
      <c r="ACM301"/>
      <c r="ACN301"/>
      <c r="ACO301"/>
      <c r="ACP301"/>
      <c r="ACQ301"/>
      <c r="ACR301"/>
      <c r="ACS301"/>
      <c r="ACT301"/>
      <c r="ACU301"/>
      <c r="ACV301"/>
      <c r="ACW301"/>
      <c r="ACX301"/>
      <c r="ACY301"/>
      <c r="ACZ301"/>
      <c r="ADA301"/>
      <c r="ADB301"/>
      <c r="ADC301"/>
      <c r="ADD301"/>
      <c r="ADE301"/>
      <c r="ADF301"/>
      <c r="ADG301"/>
      <c r="ADH301"/>
      <c r="ADI301"/>
      <c r="ADJ301"/>
      <c r="ADK301"/>
      <c r="ADL301"/>
      <c r="ADM301"/>
      <c r="ADN301"/>
      <c r="ADO301"/>
      <c r="ADP301"/>
      <c r="ADQ301"/>
      <c r="ADR301"/>
      <c r="ADS301"/>
      <c r="ADT301"/>
      <c r="ADU301"/>
      <c r="ADV301"/>
      <c r="ADW301"/>
      <c r="ADX301"/>
      <c r="ADY301"/>
      <c r="ADZ301"/>
      <c r="AEA301"/>
      <c r="AEB301"/>
      <c r="AEC301"/>
      <c r="AED301"/>
      <c r="AEE301"/>
      <c r="AEF301"/>
      <c r="AEG301"/>
      <c r="AEH301"/>
      <c r="AEI301"/>
      <c r="AEJ301"/>
      <c r="AEK301"/>
      <c r="AEL301"/>
      <c r="AEM301"/>
      <c r="AEN301"/>
      <c r="AEO301"/>
      <c r="AEP301"/>
      <c r="AEQ301"/>
      <c r="AER301"/>
      <c r="AES301"/>
      <c r="AET301"/>
      <c r="AEU301"/>
      <c r="AEV301"/>
      <c r="AEW301"/>
      <c r="AEX301"/>
      <c r="AEY301"/>
      <c r="AEZ301"/>
      <c r="AFA301"/>
      <c r="AFB301"/>
      <c r="AFC301"/>
      <c r="AFD301"/>
      <c r="AFE301"/>
      <c r="AFF301"/>
      <c r="AFG301"/>
      <c r="AFH301"/>
      <c r="AFI301"/>
      <c r="AFJ301"/>
      <c r="AFK301"/>
      <c r="AFL301"/>
      <c r="AFM301"/>
      <c r="AFN301"/>
      <c r="AFO301"/>
      <c r="AFP301"/>
      <c r="AFQ301"/>
      <c r="AFR301"/>
      <c r="AFS301"/>
      <c r="AFT301"/>
      <c r="AFU301"/>
      <c r="AFV301"/>
      <c r="AFW301"/>
      <c r="AFX301"/>
      <c r="AFY301"/>
      <c r="AFZ301"/>
      <c r="AGA301"/>
      <c r="AGB301"/>
      <c r="AGC301"/>
      <c r="AGD301"/>
      <c r="AGE301"/>
      <c r="AGF301"/>
      <c r="AGG301"/>
      <c r="AGH301"/>
      <c r="AGI301"/>
      <c r="AGJ301"/>
      <c r="AGK301"/>
      <c r="AGL301"/>
      <c r="AGM301"/>
      <c r="AGN301"/>
      <c r="AGO301"/>
      <c r="AGP301"/>
      <c r="AGQ301"/>
      <c r="AGR301"/>
      <c r="AGS301"/>
      <c r="AGT301"/>
      <c r="AGU301"/>
      <c r="AGV301"/>
      <c r="AGW301"/>
      <c r="AGX301"/>
      <c r="AGY301"/>
      <c r="AGZ301"/>
      <c r="AHA301"/>
      <c r="AHB301"/>
      <c r="AHC301"/>
      <c r="AHD301"/>
      <c r="AHE301"/>
      <c r="AHF301"/>
      <c r="AHG301"/>
      <c r="AHH301"/>
      <c r="AHI301"/>
      <c r="AHJ301"/>
      <c r="AHK301"/>
      <c r="AHL301"/>
      <c r="AHM301"/>
      <c r="AHN301"/>
      <c r="AHO301"/>
      <c r="AHP301"/>
      <c r="AHQ301"/>
      <c r="AHR301"/>
      <c r="AHS301"/>
      <c r="AHT301"/>
      <c r="AHU301"/>
      <c r="AHV301"/>
      <c r="AHW301"/>
      <c r="AHX301"/>
      <c r="AHY301"/>
      <c r="AHZ301"/>
      <c r="AIA301"/>
      <c r="AIB301"/>
      <c r="AIC301"/>
      <c r="AID301"/>
      <c r="AIE301"/>
      <c r="AIF301"/>
      <c r="AIG301"/>
      <c r="AIH301"/>
      <c r="AII301"/>
      <c r="AIJ301"/>
      <c r="AIK301"/>
      <c r="AIL301"/>
      <c r="AIM301"/>
      <c r="AIN301"/>
      <c r="AIO301"/>
      <c r="AIP301"/>
      <c r="AIQ301"/>
      <c r="AIR301"/>
      <c r="AIS301"/>
      <c r="AIT301"/>
      <c r="AIU301"/>
      <c r="AIV301"/>
      <c r="AIW301"/>
      <c r="AIX301"/>
      <c r="AIY301"/>
      <c r="AIZ301"/>
      <c r="AJA301"/>
      <c r="AJB301"/>
      <c r="AJC301"/>
      <c r="AJD301"/>
      <c r="AJE301"/>
      <c r="AJF301"/>
      <c r="AJG301"/>
      <c r="AJH301"/>
      <c r="AJI301"/>
      <c r="AJJ301"/>
      <c r="AJK301"/>
      <c r="AJL301"/>
      <c r="AJM301"/>
      <c r="AJN301"/>
      <c r="AJO301"/>
      <c r="AJP301"/>
      <c r="AJQ301"/>
      <c r="AJR301"/>
      <c r="AJS301"/>
      <c r="AJT301"/>
      <c r="AJU301"/>
      <c r="AJV301"/>
      <c r="AJW301"/>
      <c r="AJX301"/>
      <c r="AJY301"/>
      <c r="AJZ301"/>
      <c r="AKA301"/>
      <c r="AKB301"/>
      <c r="AKC301"/>
      <c r="AKD301"/>
      <c r="AKE301"/>
      <c r="AKF301"/>
      <c r="AKG301"/>
      <c r="AKH301"/>
      <c r="AKI301"/>
      <c r="AKJ301"/>
      <c r="AKK301"/>
      <c r="AKL301"/>
      <c r="AKM301"/>
      <c r="AKN301"/>
      <c r="AKO301"/>
      <c r="AKP301"/>
      <c r="AKQ301"/>
      <c r="AKR301"/>
      <c r="AKS301"/>
      <c r="AKT301"/>
      <c r="AKU301"/>
      <c r="AKV301"/>
      <c r="AKW301"/>
      <c r="AKX301"/>
      <c r="AKY301"/>
      <c r="AKZ301"/>
      <c r="ALA301"/>
      <c r="ALB301"/>
      <c r="ALC301"/>
      <c r="ALD301"/>
      <c r="ALE301"/>
      <c r="ALF301"/>
      <c r="ALG301"/>
      <c r="ALH301"/>
    </row>
    <row r="302" spans="1:996" s="5" customFormat="1" x14ac:dyDescent="0.2">
      <c r="A302" s="197"/>
      <c r="F302" s="197"/>
      <c r="W302" s="197"/>
      <c r="Z302" s="197"/>
      <c r="AB302" s="246"/>
      <c r="AC302" s="248"/>
      <c r="AD302" s="248"/>
      <c r="AE302" s="248"/>
      <c r="AF302" s="248"/>
      <c r="AG302" s="248"/>
      <c r="AH302" s="248"/>
      <c r="AI302" s="248"/>
      <c r="AJ302" s="248"/>
      <c r="AK302" s="248"/>
      <c r="AL302" s="248"/>
      <c r="AM302" s="248"/>
      <c r="AN302" s="248"/>
      <c r="AO302" s="248"/>
      <c r="AP302" s="248"/>
      <c r="AQ302" s="248"/>
      <c r="AR302" s="248"/>
      <c r="AS302" s="248"/>
      <c r="AT302" s="248"/>
      <c r="AU302" s="248"/>
      <c r="AV302" s="248"/>
      <c r="AW302" s="248"/>
      <c r="AX302" s="248"/>
      <c r="AY302" s="248"/>
      <c r="AZ302" s="248"/>
      <c r="BA302" s="248"/>
      <c r="BB302" s="248"/>
      <c r="BC302" s="248"/>
      <c r="BD302" s="248"/>
      <c r="BE302" s="248"/>
      <c r="BF302" s="248"/>
      <c r="BG302" s="248"/>
      <c r="BH302" s="248"/>
      <c r="BI302" s="248"/>
      <c r="BJ302" s="248"/>
      <c r="BK302" s="248"/>
      <c r="BL302" s="248"/>
      <c r="BM302" s="248"/>
      <c r="BN302" s="248"/>
      <c r="BO302" s="248"/>
      <c r="BP302" s="248"/>
      <c r="BQ302" s="248"/>
      <c r="BR302" s="248"/>
      <c r="BS302" s="248"/>
      <c r="BT302" s="248"/>
      <c r="BU302" s="248"/>
      <c r="BV302" s="248"/>
      <c r="BW302" s="248"/>
      <c r="BX302" s="248"/>
      <c r="BY302" s="248"/>
      <c r="BZ302" s="248"/>
      <c r="CA302" s="248"/>
      <c r="CB302" s="248"/>
      <c r="CC302" s="248"/>
      <c r="CD302" s="248"/>
      <c r="CE302" s="248"/>
      <c r="CF302" s="248"/>
      <c r="CG302" s="248"/>
      <c r="CH302" s="248"/>
      <c r="CI302" s="248"/>
      <c r="CJ302" s="248"/>
      <c r="CK302" s="248"/>
      <c r="CL302" s="248"/>
      <c r="CM302" s="248"/>
      <c r="CN302" s="248"/>
      <c r="CO302" s="248"/>
      <c r="CP302" s="248"/>
      <c r="CQ302" s="248"/>
      <c r="CR302" s="248"/>
      <c r="CS302" s="248"/>
      <c r="CT302" s="248"/>
      <c r="CU302" s="248"/>
      <c r="CV302" s="248"/>
      <c r="CW302" s="248"/>
      <c r="CX302" s="248"/>
      <c r="CY302" s="248"/>
      <c r="CZ302" s="248"/>
      <c r="DA302" s="248"/>
      <c r="DB302" s="248"/>
      <c r="DC302" s="248"/>
      <c r="DD302" s="248"/>
      <c r="DE302" s="248"/>
      <c r="DF302" s="248"/>
      <c r="DG302" s="248"/>
      <c r="DH302" s="248"/>
      <c r="DI302" s="248"/>
      <c r="DJ302" s="248"/>
      <c r="DK302" s="248"/>
      <c r="DL302" s="248"/>
      <c r="DM302" s="248"/>
      <c r="DN302" s="248"/>
      <c r="DO302" s="248"/>
      <c r="DP302" s="248"/>
      <c r="DQ302" s="248"/>
      <c r="DR302" s="248"/>
      <c r="DS302" s="248"/>
      <c r="DT302" s="248"/>
      <c r="DU302" s="248"/>
      <c r="DV302" s="248"/>
      <c r="DW302" s="248"/>
      <c r="DX302" s="248"/>
      <c r="DY302" s="248"/>
      <c r="DZ302" s="248"/>
      <c r="EA302" s="248"/>
      <c r="EB302" s="248"/>
      <c r="EC302" s="248"/>
      <c r="ED302" s="248"/>
      <c r="EE302" s="248"/>
      <c r="EF302" s="248"/>
      <c r="EG302" s="248"/>
      <c r="EH302" s="248"/>
      <c r="EI302" s="248"/>
      <c r="EJ302" s="248"/>
      <c r="EK302" s="248"/>
      <c r="EL302" s="248"/>
      <c r="EM302" s="248"/>
      <c r="EN302" s="248"/>
      <c r="EO302" s="248"/>
      <c r="EP302" s="248"/>
      <c r="EQ302" s="248"/>
      <c r="ER302" s="248"/>
      <c r="ES302" s="248"/>
      <c r="ET302" s="248"/>
      <c r="EU302" s="248"/>
      <c r="EV302" s="248"/>
      <c r="EW302" s="248"/>
      <c r="EX302" s="248"/>
      <c r="EY302" s="248"/>
      <c r="EZ302" s="248"/>
      <c r="FA302" s="248"/>
      <c r="FB302" s="248"/>
      <c r="FC302" s="248"/>
      <c r="FD302" s="248"/>
      <c r="FE302" s="248"/>
      <c r="FF302" s="248"/>
      <c r="FG302" s="248"/>
      <c r="FH302" s="248"/>
      <c r="FI302" s="248"/>
      <c r="FJ302" s="248"/>
      <c r="FK302" s="248"/>
      <c r="FL302" s="248"/>
      <c r="FM302" s="248"/>
      <c r="FN302" s="248"/>
      <c r="FO302" s="248"/>
      <c r="FP302" s="248"/>
      <c r="FQ302" s="248"/>
      <c r="FR302" s="248"/>
      <c r="FS302" s="248"/>
      <c r="FT302" s="248"/>
      <c r="FU302" s="248"/>
      <c r="FV302" s="248"/>
      <c r="FW302" s="248"/>
      <c r="FX302" s="248"/>
      <c r="FY302" s="248"/>
      <c r="FZ302" s="248"/>
      <c r="GA302" s="248"/>
      <c r="GB302" s="248"/>
      <c r="GC302" s="248"/>
      <c r="GD302" s="248"/>
      <c r="GE302"/>
      <c r="GF302"/>
      <c r="GG302"/>
      <c r="GH302"/>
      <c r="GI302"/>
      <c r="GJ302"/>
      <c r="GK302"/>
      <c r="GL302"/>
      <c r="GM302"/>
      <c r="GN302"/>
      <c r="GO302"/>
      <c r="GP302"/>
      <c r="GQ302"/>
      <c r="GR302"/>
      <c r="GS302"/>
      <c r="GT302"/>
      <c r="GU302"/>
      <c r="GV302"/>
      <c r="GW302"/>
      <c r="GX302"/>
      <c r="GY302"/>
      <c r="GZ302"/>
      <c r="HA302"/>
      <c r="HB302"/>
      <c r="HC302"/>
      <c r="HD302"/>
      <c r="HE302"/>
      <c r="HF302"/>
      <c r="HG302"/>
      <c r="HH302"/>
      <c r="HI302"/>
      <c r="HJ302"/>
      <c r="HK302"/>
      <c r="HL302"/>
      <c r="HM302"/>
      <c r="HN302"/>
      <c r="HO302"/>
      <c r="HP302"/>
      <c r="HQ302"/>
      <c r="HR302"/>
      <c r="HS302"/>
      <c r="HT302"/>
      <c r="HU302"/>
      <c r="HV302"/>
      <c r="HW302"/>
      <c r="HX302"/>
      <c r="HY302"/>
      <c r="HZ302"/>
      <c r="IA302"/>
      <c r="IB302"/>
      <c r="IC302"/>
      <c r="ID302"/>
      <c r="IE302"/>
      <c r="IF302"/>
      <c r="IG302"/>
      <c r="IH302"/>
      <c r="II302"/>
      <c r="IJ302"/>
      <c r="IK302"/>
      <c r="IL302"/>
      <c r="IM302"/>
      <c r="IN302"/>
      <c r="IO302"/>
      <c r="IP302"/>
      <c r="IQ302"/>
      <c r="IR302"/>
      <c r="IS302"/>
      <c r="IT302"/>
      <c r="IU302"/>
      <c r="IV302"/>
      <c r="IW302"/>
      <c r="IX302"/>
      <c r="IY302"/>
      <c r="IZ302"/>
      <c r="JA302"/>
      <c r="JB302"/>
      <c r="JC302"/>
      <c r="JD302"/>
      <c r="JE302"/>
      <c r="JF302"/>
      <c r="JG302"/>
      <c r="JH302"/>
      <c r="JI302"/>
      <c r="JJ302"/>
      <c r="JK302"/>
      <c r="JL302"/>
      <c r="JM302"/>
      <c r="JN302"/>
      <c r="JO302"/>
      <c r="JP302"/>
      <c r="JQ302"/>
      <c r="JR302"/>
      <c r="JS302"/>
      <c r="JT302"/>
      <c r="JU302"/>
      <c r="JV302"/>
      <c r="JW302"/>
      <c r="JX302"/>
      <c r="JY302"/>
      <c r="JZ302"/>
      <c r="KA302"/>
      <c r="KB302"/>
      <c r="KC302"/>
      <c r="KD302"/>
      <c r="KE302"/>
      <c r="KF302"/>
      <c r="KG302"/>
      <c r="KH302"/>
      <c r="KI302"/>
      <c r="KJ302"/>
      <c r="KK302"/>
      <c r="KL302"/>
      <c r="KM302"/>
      <c r="KN302"/>
      <c r="KO302"/>
      <c r="KP302"/>
      <c r="KQ302"/>
      <c r="KR302"/>
      <c r="KS302"/>
      <c r="KT302"/>
      <c r="KU302"/>
      <c r="KV302"/>
      <c r="KW302"/>
      <c r="KX302"/>
      <c r="KY302"/>
      <c r="KZ302"/>
      <c r="LA302"/>
      <c r="LB302"/>
      <c r="LC302"/>
      <c r="LD302"/>
      <c r="LE302"/>
      <c r="LF302"/>
      <c r="LG302"/>
      <c r="LH302"/>
      <c r="LI302"/>
      <c r="LJ302"/>
      <c r="LK302"/>
      <c r="LL302"/>
      <c r="LM302"/>
      <c r="LN302"/>
      <c r="LO302"/>
      <c r="LP302"/>
      <c r="LQ302"/>
      <c r="LR302"/>
      <c r="LS302"/>
      <c r="LT302"/>
      <c r="LU302"/>
      <c r="LV302"/>
      <c r="LW302"/>
      <c r="LX302"/>
      <c r="LY302"/>
      <c r="LZ302"/>
      <c r="MA302"/>
      <c r="MB302"/>
      <c r="MC302"/>
      <c r="MD302"/>
      <c r="ME302"/>
      <c r="MF302"/>
      <c r="MG302"/>
      <c r="MH302"/>
      <c r="MI302"/>
      <c r="MJ302"/>
      <c r="MK302"/>
      <c r="ML302"/>
      <c r="MM302"/>
      <c r="MN302"/>
      <c r="MO302"/>
      <c r="MP302"/>
      <c r="MQ302"/>
      <c r="MR302"/>
      <c r="MS302"/>
      <c r="MT302"/>
      <c r="MU302"/>
      <c r="MV302"/>
      <c r="MW302"/>
      <c r="MX302"/>
      <c r="MY302"/>
      <c r="MZ302"/>
      <c r="NA302"/>
      <c r="NB302"/>
      <c r="NC302"/>
      <c r="ND302"/>
      <c r="NE302"/>
      <c r="NF302"/>
      <c r="NG302"/>
      <c r="NH302"/>
      <c r="NI302"/>
      <c r="NJ302"/>
      <c r="NK302"/>
      <c r="NL302"/>
      <c r="NM302"/>
      <c r="NN302"/>
      <c r="NO302"/>
      <c r="NP302"/>
      <c r="NQ302"/>
      <c r="NR302"/>
      <c r="NS302"/>
      <c r="NT302"/>
      <c r="NU302"/>
      <c r="NV302"/>
      <c r="NW302"/>
      <c r="NX302"/>
      <c r="NY302"/>
      <c r="NZ302"/>
      <c r="OA302"/>
      <c r="OB302"/>
      <c r="OC302"/>
      <c r="OD302"/>
      <c r="OE302"/>
      <c r="OF302"/>
      <c r="OG302"/>
      <c r="OH302"/>
      <c r="OI302"/>
      <c r="OJ302"/>
      <c r="OK302"/>
      <c r="OL302"/>
      <c r="OM302"/>
      <c r="ON302"/>
      <c r="OO302"/>
      <c r="OP302"/>
      <c r="OQ302"/>
      <c r="OR302"/>
      <c r="OS302"/>
      <c r="OT302"/>
      <c r="OU302"/>
      <c r="OV302"/>
      <c r="OW302"/>
      <c r="OX302"/>
      <c r="OY302"/>
      <c r="OZ302"/>
      <c r="PA302"/>
      <c r="PB302"/>
      <c r="PC302"/>
      <c r="PD302"/>
      <c r="PE302"/>
      <c r="PF302"/>
      <c r="PG302"/>
      <c r="PH302"/>
      <c r="PI302"/>
      <c r="PJ302"/>
      <c r="PK302"/>
      <c r="PL302"/>
      <c r="PM302"/>
      <c r="PN302"/>
      <c r="PO302"/>
      <c r="PP302"/>
      <c r="PQ302"/>
      <c r="PR302"/>
      <c r="PS302"/>
      <c r="PT302"/>
      <c r="PU302"/>
      <c r="PV302"/>
      <c r="PW302"/>
      <c r="PX302"/>
      <c r="PY302"/>
      <c r="PZ302"/>
      <c r="QA302"/>
      <c r="QB302"/>
      <c r="QC302"/>
      <c r="QD302"/>
      <c r="QE302"/>
      <c r="QF302"/>
      <c r="QG302"/>
      <c r="QH302"/>
      <c r="QI302"/>
      <c r="QJ302"/>
      <c r="QK302"/>
      <c r="QL302"/>
      <c r="QM302"/>
      <c r="QN302"/>
      <c r="QO302"/>
      <c r="QP302"/>
      <c r="QQ302"/>
      <c r="QR302"/>
      <c r="QS302"/>
      <c r="QT302"/>
      <c r="QU302"/>
      <c r="QV302"/>
      <c r="QW302"/>
      <c r="QX302"/>
      <c r="QY302"/>
      <c r="QZ302"/>
      <c r="RA302"/>
      <c r="RB302"/>
      <c r="RC302"/>
      <c r="RD302"/>
      <c r="RE302"/>
      <c r="RF302"/>
      <c r="RG302"/>
      <c r="RH302"/>
      <c r="RI302"/>
      <c r="RJ302"/>
      <c r="RK302"/>
      <c r="RL302"/>
      <c r="RM302"/>
      <c r="RN302"/>
      <c r="RO302"/>
      <c r="RP302"/>
      <c r="RQ302"/>
      <c r="RR302"/>
      <c r="RS302"/>
      <c r="RT302"/>
      <c r="RU302"/>
      <c r="RV302"/>
      <c r="RW302"/>
      <c r="RX302"/>
      <c r="RY302"/>
      <c r="RZ302"/>
      <c r="SA302"/>
      <c r="SB302"/>
      <c r="SC302"/>
      <c r="SD302"/>
      <c r="SE302"/>
      <c r="SF302"/>
      <c r="SG302"/>
      <c r="SH302"/>
      <c r="SI302"/>
      <c r="SJ302"/>
      <c r="SK302"/>
      <c r="SL302"/>
      <c r="SM302"/>
      <c r="SN302"/>
      <c r="SO302"/>
      <c r="SP302"/>
      <c r="SQ302"/>
      <c r="SR302"/>
      <c r="SS302"/>
      <c r="ST302"/>
      <c r="SU302"/>
      <c r="SV302"/>
      <c r="SW302"/>
      <c r="SX302"/>
      <c r="SY302"/>
      <c r="SZ302"/>
      <c r="TA302"/>
      <c r="TB302"/>
      <c r="TC302"/>
      <c r="TD302"/>
      <c r="TE302"/>
      <c r="TF302"/>
      <c r="TG302"/>
      <c r="TH302"/>
      <c r="TI302"/>
      <c r="TJ302"/>
      <c r="TK302"/>
      <c r="TL302"/>
      <c r="TM302"/>
      <c r="TN302"/>
      <c r="TO302"/>
      <c r="TP302"/>
      <c r="TQ302"/>
      <c r="TR302"/>
      <c r="TS302"/>
      <c r="TT302"/>
      <c r="TU302"/>
      <c r="TV302"/>
      <c r="TW302"/>
      <c r="TX302"/>
      <c r="TY302"/>
      <c r="TZ302"/>
      <c r="UA302"/>
      <c r="UB302"/>
      <c r="UC302"/>
      <c r="UD302"/>
      <c r="UE302"/>
      <c r="UF302"/>
      <c r="UG302"/>
      <c r="UH302"/>
      <c r="UI302"/>
      <c r="UJ302"/>
      <c r="UK302"/>
      <c r="UL302"/>
      <c r="UM302"/>
      <c r="UN302"/>
      <c r="UO302"/>
      <c r="UP302"/>
      <c r="UQ302"/>
      <c r="UR302"/>
      <c r="US302"/>
      <c r="UT302"/>
      <c r="UU302"/>
      <c r="UV302"/>
      <c r="UW302"/>
      <c r="UX302"/>
      <c r="UY302"/>
      <c r="UZ302"/>
      <c r="VA302"/>
      <c r="VB302"/>
      <c r="VC302"/>
      <c r="VD302"/>
      <c r="VE302"/>
      <c r="VF302"/>
      <c r="VG302"/>
      <c r="VH302"/>
      <c r="VI302"/>
      <c r="VJ302"/>
      <c r="VK302"/>
      <c r="VL302"/>
      <c r="VM302"/>
      <c r="VN302"/>
      <c r="VO302"/>
      <c r="VP302"/>
      <c r="VQ302"/>
      <c r="VR302"/>
      <c r="VS302"/>
      <c r="VT302"/>
      <c r="VU302"/>
      <c r="VV302"/>
      <c r="VW302"/>
      <c r="VX302"/>
      <c r="VY302"/>
      <c r="VZ302"/>
      <c r="WA302"/>
      <c r="WB302"/>
      <c r="WC302"/>
      <c r="WD302"/>
      <c r="WE302"/>
      <c r="WF302"/>
      <c r="WG302"/>
      <c r="WH302"/>
      <c r="WI302"/>
      <c r="WJ302"/>
      <c r="WK302"/>
      <c r="WL302"/>
      <c r="WM302"/>
      <c r="WN302"/>
      <c r="WO302"/>
      <c r="WP302"/>
      <c r="WQ302"/>
      <c r="WR302"/>
      <c r="WS302"/>
      <c r="WT302"/>
      <c r="WU302"/>
      <c r="WV302"/>
      <c r="WW302"/>
      <c r="WX302"/>
      <c r="WY302"/>
      <c r="WZ302"/>
      <c r="XA302"/>
      <c r="XB302"/>
      <c r="XC302"/>
      <c r="XD302"/>
      <c r="XE302"/>
      <c r="XF302"/>
      <c r="XG302"/>
      <c r="XH302"/>
      <c r="XI302"/>
      <c r="XJ302"/>
      <c r="XK302"/>
      <c r="XL302"/>
      <c r="XM302"/>
      <c r="XN302"/>
      <c r="XO302"/>
      <c r="XP302"/>
      <c r="XQ302"/>
      <c r="XR302"/>
      <c r="XS302"/>
      <c r="XT302"/>
      <c r="XU302"/>
      <c r="XV302"/>
      <c r="XW302"/>
      <c r="XX302"/>
      <c r="XY302"/>
      <c r="XZ302"/>
      <c r="YA302"/>
      <c r="YB302"/>
      <c r="YC302"/>
      <c r="YD302"/>
      <c r="YE302"/>
      <c r="YF302"/>
      <c r="YG302"/>
      <c r="YH302"/>
      <c r="YI302"/>
      <c r="YJ302"/>
      <c r="YK302"/>
      <c r="YL302"/>
      <c r="YM302"/>
      <c r="YN302"/>
      <c r="YO302"/>
      <c r="YP302"/>
      <c r="YQ302"/>
      <c r="YR302"/>
      <c r="YS302"/>
      <c r="YT302"/>
      <c r="YU302"/>
      <c r="YV302"/>
      <c r="YW302"/>
      <c r="YX302"/>
      <c r="YY302"/>
      <c r="YZ302"/>
      <c r="ZA302"/>
      <c r="ZB302"/>
      <c r="ZC302"/>
      <c r="ZD302"/>
      <c r="ZE302"/>
      <c r="ZF302"/>
      <c r="ZG302"/>
      <c r="ZH302"/>
      <c r="ZI302"/>
      <c r="ZJ302"/>
      <c r="ZK302"/>
      <c r="ZL302"/>
      <c r="ZM302"/>
      <c r="ZN302"/>
      <c r="ZO302"/>
      <c r="ZP302"/>
      <c r="ZQ302"/>
      <c r="ZR302"/>
      <c r="ZS302"/>
      <c r="ZT302"/>
      <c r="ZU302"/>
      <c r="ZV302"/>
      <c r="ZW302"/>
      <c r="ZX302"/>
      <c r="ZY302"/>
      <c r="ZZ302"/>
      <c r="AAA302"/>
      <c r="AAB302"/>
      <c r="AAC302"/>
      <c r="AAD302"/>
      <c r="AAE302"/>
      <c r="AAF302"/>
      <c r="AAG302"/>
      <c r="AAH302"/>
      <c r="AAI302"/>
      <c r="AAJ302"/>
      <c r="AAK302"/>
      <c r="AAL302"/>
      <c r="AAM302"/>
      <c r="AAN302"/>
      <c r="AAO302"/>
      <c r="AAP302"/>
      <c r="AAQ302"/>
      <c r="AAR302"/>
      <c r="AAS302"/>
      <c r="AAT302"/>
      <c r="AAU302"/>
      <c r="AAV302"/>
      <c r="AAW302"/>
      <c r="AAX302"/>
      <c r="AAY302"/>
      <c r="AAZ302"/>
      <c r="ABA302"/>
      <c r="ABB302"/>
      <c r="ABC302"/>
      <c r="ABD302"/>
      <c r="ABE302"/>
      <c r="ABF302"/>
      <c r="ABG302"/>
      <c r="ABH302"/>
      <c r="ABI302"/>
      <c r="ABJ302"/>
      <c r="ABK302"/>
      <c r="ABL302"/>
      <c r="ABM302"/>
      <c r="ABN302"/>
      <c r="ABO302"/>
      <c r="ABP302"/>
      <c r="ABQ302"/>
      <c r="ABR302"/>
      <c r="ABS302"/>
      <c r="ABT302"/>
      <c r="ABU302"/>
      <c r="ABV302"/>
      <c r="ABW302"/>
      <c r="ABX302"/>
      <c r="ABY302"/>
      <c r="ABZ302"/>
      <c r="ACA302"/>
      <c r="ACB302"/>
      <c r="ACC302"/>
      <c r="ACD302"/>
      <c r="ACE302"/>
      <c r="ACF302"/>
      <c r="ACG302"/>
      <c r="ACH302"/>
      <c r="ACI302"/>
      <c r="ACJ302"/>
      <c r="ACK302"/>
      <c r="ACL302"/>
      <c r="ACM302"/>
      <c r="ACN302"/>
      <c r="ACO302"/>
      <c r="ACP302"/>
      <c r="ACQ302"/>
      <c r="ACR302"/>
      <c r="ACS302"/>
      <c r="ACT302"/>
      <c r="ACU302"/>
      <c r="ACV302"/>
      <c r="ACW302"/>
      <c r="ACX302"/>
      <c r="ACY302"/>
      <c r="ACZ302"/>
      <c r="ADA302"/>
      <c r="ADB302"/>
      <c r="ADC302"/>
      <c r="ADD302"/>
      <c r="ADE302"/>
      <c r="ADF302"/>
      <c r="ADG302"/>
      <c r="ADH302"/>
      <c r="ADI302"/>
      <c r="ADJ302"/>
      <c r="ADK302"/>
      <c r="ADL302"/>
      <c r="ADM302"/>
      <c r="ADN302"/>
      <c r="ADO302"/>
      <c r="ADP302"/>
      <c r="ADQ302"/>
      <c r="ADR302"/>
      <c r="ADS302"/>
      <c r="ADT302"/>
      <c r="ADU302"/>
      <c r="ADV302"/>
      <c r="ADW302"/>
      <c r="ADX302"/>
      <c r="ADY302"/>
      <c r="ADZ302"/>
      <c r="AEA302"/>
      <c r="AEB302"/>
      <c r="AEC302"/>
      <c r="AED302"/>
      <c r="AEE302"/>
      <c r="AEF302"/>
      <c r="AEG302"/>
      <c r="AEH302"/>
      <c r="AEI302"/>
      <c r="AEJ302"/>
      <c r="AEK302"/>
      <c r="AEL302"/>
      <c r="AEM302"/>
      <c r="AEN302"/>
      <c r="AEO302"/>
      <c r="AEP302"/>
      <c r="AEQ302"/>
      <c r="AER302"/>
      <c r="AES302"/>
      <c r="AET302"/>
      <c r="AEU302"/>
      <c r="AEV302"/>
      <c r="AEW302"/>
      <c r="AEX302"/>
      <c r="AEY302"/>
      <c r="AEZ302"/>
      <c r="AFA302"/>
      <c r="AFB302"/>
      <c r="AFC302"/>
      <c r="AFD302"/>
      <c r="AFE302"/>
      <c r="AFF302"/>
      <c r="AFG302"/>
      <c r="AFH302"/>
      <c r="AFI302"/>
      <c r="AFJ302"/>
      <c r="AFK302"/>
      <c r="AFL302"/>
      <c r="AFM302"/>
      <c r="AFN302"/>
      <c r="AFO302"/>
      <c r="AFP302"/>
      <c r="AFQ302"/>
      <c r="AFR302"/>
      <c r="AFS302"/>
      <c r="AFT302"/>
      <c r="AFU302"/>
      <c r="AFV302"/>
      <c r="AFW302"/>
      <c r="AFX302"/>
      <c r="AFY302"/>
      <c r="AFZ302"/>
      <c r="AGA302"/>
      <c r="AGB302"/>
      <c r="AGC302"/>
      <c r="AGD302"/>
      <c r="AGE302"/>
      <c r="AGF302"/>
      <c r="AGG302"/>
      <c r="AGH302"/>
      <c r="AGI302"/>
      <c r="AGJ302"/>
      <c r="AGK302"/>
      <c r="AGL302"/>
      <c r="AGM302"/>
      <c r="AGN302"/>
      <c r="AGO302"/>
      <c r="AGP302"/>
      <c r="AGQ302"/>
      <c r="AGR302"/>
      <c r="AGS302"/>
      <c r="AGT302"/>
      <c r="AGU302"/>
      <c r="AGV302"/>
      <c r="AGW302"/>
      <c r="AGX302"/>
      <c r="AGY302"/>
      <c r="AGZ302"/>
      <c r="AHA302"/>
      <c r="AHB302"/>
      <c r="AHC302"/>
      <c r="AHD302"/>
      <c r="AHE302"/>
      <c r="AHF302"/>
      <c r="AHG302"/>
      <c r="AHH302"/>
      <c r="AHI302"/>
      <c r="AHJ302"/>
      <c r="AHK302"/>
      <c r="AHL302"/>
      <c r="AHM302"/>
      <c r="AHN302"/>
      <c r="AHO302"/>
      <c r="AHP302"/>
      <c r="AHQ302"/>
      <c r="AHR302"/>
      <c r="AHS302"/>
      <c r="AHT302"/>
      <c r="AHU302"/>
      <c r="AHV302"/>
      <c r="AHW302"/>
      <c r="AHX302"/>
      <c r="AHY302"/>
      <c r="AHZ302"/>
      <c r="AIA302"/>
      <c r="AIB302"/>
      <c r="AIC302"/>
      <c r="AID302"/>
      <c r="AIE302"/>
      <c r="AIF302"/>
      <c r="AIG302"/>
      <c r="AIH302"/>
      <c r="AII302"/>
      <c r="AIJ302"/>
      <c r="AIK302"/>
      <c r="AIL302"/>
      <c r="AIM302"/>
      <c r="AIN302"/>
      <c r="AIO302"/>
      <c r="AIP302"/>
      <c r="AIQ302"/>
      <c r="AIR302"/>
      <c r="AIS302"/>
      <c r="AIT302"/>
      <c r="AIU302"/>
      <c r="AIV302"/>
      <c r="AIW302"/>
      <c r="AIX302"/>
      <c r="AIY302"/>
      <c r="AIZ302"/>
      <c r="AJA302"/>
      <c r="AJB302"/>
      <c r="AJC302"/>
      <c r="AJD302"/>
      <c r="AJE302"/>
      <c r="AJF302"/>
      <c r="AJG302"/>
      <c r="AJH302"/>
      <c r="AJI302"/>
      <c r="AJJ302"/>
      <c r="AJK302"/>
      <c r="AJL302"/>
      <c r="AJM302"/>
      <c r="AJN302"/>
      <c r="AJO302"/>
      <c r="AJP302"/>
      <c r="AJQ302"/>
      <c r="AJR302"/>
      <c r="AJS302"/>
      <c r="AJT302"/>
      <c r="AJU302"/>
      <c r="AJV302"/>
      <c r="AJW302"/>
      <c r="AJX302"/>
      <c r="AJY302"/>
      <c r="AJZ302"/>
      <c r="AKA302"/>
      <c r="AKB302"/>
      <c r="AKC302"/>
      <c r="AKD302"/>
      <c r="AKE302"/>
      <c r="AKF302"/>
      <c r="AKG302"/>
      <c r="AKH302"/>
      <c r="AKI302"/>
      <c r="AKJ302"/>
      <c r="AKK302"/>
      <c r="AKL302"/>
      <c r="AKM302"/>
      <c r="AKN302"/>
      <c r="AKO302"/>
      <c r="AKP302"/>
      <c r="AKQ302"/>
      <c r="AKR302"/>
      <c r="AKS302"/>
      <c r="AKT302"/>
      <c r="AKU302"/>
      <c r="AKV302"/>
      <c r="AKW302"/>
      <c r="AKX302"/>
      <c r="AKY302"/>
      <c r="AKZ302"/>
      <c r="ALA302"/>
      <c r="ALB302"/>
      <c r="ALC302"/>
      <c r="ALD302"/>
      <c r="ALE302"/>
      <c r="ALF302"/>
      <c r="ALG302"/>
      <c r="ALH302"/>
    </row>
    <row r="303" spans="1:996" s="5" customFormat="1" x14ac:dyDescent="0.2">
      <c r="A303" s="197"/>
      <c r="F303" s="197"/>
      <c r="W303" s="197"/>
      <c r="Z303" s="197"/>
      <c r="AB303" s="246"/>
      <c r="AC303" s="248"/>
      <c r="AD303" s="248"/>
      <c r="AE303" s="248"/>
      <c r="AF303" s="248"/>
      <c r="AG303" s="248"/>
      <c r="AH303" s="248"/>
      <c r="AI303" s="248"/>
      <c r="AJ303" s="248"/>
      <c r="AK303" s="248"/>
      <c r="AL303" s="248"/>
      <c r="AM303" s="248"/>
      <c r="AN303" s="248"/>
      <c r="AO303" s="248"/>
      <c r="AP303" s="248"/>
      <c r="AQ303" s="248"/>
      <c r="AR303" s="248"/>
      <c r="AS303" s="248"/>
      <c r="AT303" s="248"/>
      <c r="AU303" s="248"/>
      <c r="AV303" s="248"/>
      <c r="AW303" s="248"/>
      <c r="AX303" s="248"/>
      <c r="AY303" s="248"/>
      <c r="AZ303" s="248"/>
      <c r="BA303" s="248"/>
      <c r="BB303" s="248"/>
      <c r="BC303" s="248"/>
      <c r="BD303" s="248"/>
      <c r="BE303" s="248"/>
      <c r="BF303" s="248"/>
      <c r="BG303" s="248"/>
      <c r="BH303" s="248"/>
      <c r="BI303" s="248"/>
      <c r="BJ303" s="248"/>
      <c r="BK303" s="248"/>
      <c r="BL303" s="248"/>
      <c r="BM303" s="248"/>
      <c r="BN303" s="248"/>
      <c r="BO303" s="248"/>
      <c r="BP303" s="248"/>
      <c r="BQ303" s="248"/>
      <c r="BR303" s="248"/>
      <c r="BS303" s="248"/>
      <c r="BT303" s="248"/>
      <c r="BU303" s="248"/>
      <c r="BV303" s="248"/>
      <c r="BW303" s="248"/>
      <c r="BX303" s="248"/>
      <c r="BY303" s="248"/>
      <c r="BZ303" s="248"/>
      <c r="CA303" s="248"/>
      <c r="CB303" s="248"/>
      <c r="CC303" s="248"/>
      <c r="CD303" s="248"/>
      <c r="CE303" s="248"/>
      <c r="CF303" s="248"/>
      <c r="CG303" s="248"/>
      <c r="CH303" s="248"/>
      <c r="CI303" s="248"/>
      <c r="CJ303" s="248"/>
      <c r="CK303" s="248"/>
      <c r="CL303" s="248"/>
      <c r="CM303" s="248"/>
      <c r="CN303" s="248"/>
      <c r="CO303" s="248"/>
      <c r="CP303" s="248"/>
      <c r="CQ303" s="248"/>
      <c r="CR303" s="248"/>
      <c r="CS303" s="248"/>
      <c r="CT303" s="248"/>
      <c r="CU303" s="248"/>
      <c r="CV303" s="248"/>
      <c r="CW303" s="248"/>
      <c r="CX303" s="248"/>
      <c r="CY303" s="248"/>
      <c r="CZ303" s="248"/>
      <c r="DA303" s="248"/>
      <c r="DB303" s="248"/>
      <c r="DC303" s="248"/>
      <c r="DD303" s="248"/>
      <c r="DE303" s="248"/>
      <c r="DF303" s="248"/>
      <c r="DG303" s="248"/>
      <c r="DH303" s="248"/>
      <c r="DI303" s="248"/>
      <c r="DJ303" s="248"/>
      <c r="DK303" s="248"/>
      <c r="DL303" s="248"/>
      <c r="DM303" s="248"/>
      <c r="DN303" s="248"/>
      <c r="DO303" s="248"/>
      <c r="DP303" s="248"/>
      <c r="DQ303" s="248"/>
      <c r="DR303" s="248"/>
      <c r="DS303" s="248"/>
      <c r="DT303" s="248"/>
      <c r="DU303" s="248"/>
      <c r="DV303" s="248"/>
      <c r="DW303" s="248"/>
      <c r="DX303" s="248"/>
      <c r="DY303" s="248"/>
      <c r="DZ303" s="248"/>
      <c r="EA303" s="248"/>
      <c r="EB303" s="248"/>
      <c r="EC303" s="248"/>
      <c r="ED303" s="248"/>
      <c r="EE303" s="248"/>
      <c r="EF303" s="248"/>
      <c r="EG303" s="248"/>
      <c r="EH303" s="248"/>
      <c r="EI303" s="248"/>
      <c r="EJ303" s="248"/>
      <c r="EK303" s="248"/>
      <c r="EL303" s="248"/>
      <c r="EM303" s="248"/>
      <c r="EN303" s="248"/>
      <c r="EO303" s="248"/>
      <c r="EP303" s="248"/>
      <c r="EQ303" s="248"/>
      <c r="ER303" s="248"/>
      <c r="ES303" s="248"/>
      <c r="ET303" s="248"/>
      <c r="EU303" s="248"/>
      <c r="EV303" s="248"/>
      <c r="EW303" s="248"/>
      <c r="EX303" s="248"/>
      <c r="EY303" s="248"/>
      <c r="EZ303" s="248"/>
      <c r="FA303" s="248"/>
      <c r="FB303" s="248"/>
      <c r="FC303" s="248"/>
      <c r="FD303" s="248"/>
      <c r="FE303" s="248"/>
      <c r="FF303" s="248"/>
      <c r="FG303" s="248"/>
      <c r="FH303" s="248"/>
      <c r="FI303" s="248"/>
      <c r="FJ303" s="248"/>
      <c r="FK303" s="248"/>
      <c r="FL303" s="248"/>
      <c r="FM303" s="248"/>
      <c r="FN303" s="248"/>
      <c r="FO303" s="248"/>
      <c r="FP303" s="248"/>
      <c r="FQ303" s="248"/>
      <c r="FR303" s="248"/>
      <c r="FS303" s="248"/>
      <c r="FT303" s="248"/>
      <c r="FU303" s="248"/>
      <c r="FV303" s="248"/>
      <c r="FW303" s="248"/>
      <c r="FX303" s="248"/>
      <c r="FY303" s="248"/>
      <c r="FZ303" s="248"/>
      <c r="GA303" s="248"/>
      <c r="GB303" s="248"/>
      <c r="GC303" s="248"/>
      <c r="GD303" s="248"/>
      <c r="GE303"/>
      <c r="GF303"/>
      <c r="GG303"/>
      <c r="GH303"/>
      <c r="GI303"/>
      <c r="GJ303"/>
      <c r="GK303"/>
      <c r="GL303"/>
      <c r="GM303"/>
      <c r="GN303"/>
      <c r="GO303"/>
      <c r="GP303"/>
      <c r="GQ303"/>
      <c r="GR303"/>
      <c r="GS303"/>
      <c r="GT303"/>
      <c r="GU303"/>
      <c r="GV303"/>
      <c r="GW303"/>
      <c r="GX303"/>
      <c r="GY303"/>
      <c r="GZ303"/>
      <c r="HA303"/>
      <c r="HB303"/>
      <c r="HC303"/>
      <c r="HD303"/>
      <c r="HE303"/>
      <c r="HF303"/>
      <c r="HG303"/>
      <c r="HH303"/>
      <c r="HI303"/>
      <c r="HJ303"/>
      <c r="HK303"/>
      <c r="HL303"/>
      <c r="HM303"/>
      <c r="HN303"/>
      <c r="HO303"/>
      <c r="HP303"/>
      <c r="HQ303"/>
      <c r="HR303"/>
      <c r="HS303"/>
      <c r="HT303"/>
      <c r="HU303"/>
      <c r="HV303"/>
      <c r="HW303"/>
      <c r="HX303"/>
      <c r="HY303"/>
      <c r="HZ303"/>
      <c r="IA303"/>
      <c r="IB303"/>
      <c r="IC303"/>
      <c r="ID303"/>
      <c r="IE303"/>
      <c r="IF303"/>
      <c r="IG303"/>
      <c r="IH303"/>
      <c r="II303"/>
      <c r="IJ303"/>
      <c r="IK303"/>
      <c r="IL303"/>
      <c r="IM303"/>
      <c r="IN303"/>
      <c r="IO303"/>
      <c r="IP303"/>
      <c r="IQ303"/>
      <c r="IR303"/>
      <c r="IS303"/>
      <c r="IT303"/>
      <c r="IU303"/>
      <c r="IV303"/>
      <c r="IW303"/>
      <c r="IX303"/>
      <c r="IY303"/>
      <c r="IZ303"/>
      <c r="JA303"/>
      <c r="JB303"/>
      <c r="JC303"/>
      <c r="JD303"/>
      <c r="JE303"/>
      <c r="JF303"/>
      <c r="JG303"/>
      <c r="JH303"/>
      <c r="JI303"/>
      <c r="JJ303"/>
      <c r="JK303"/>
      <c r="JL303"/>
      <c r="JM303"/>
      <c r="JN303"/>
      <c r="JO303"/>
      <c r="JP303"/>
      <c r="JQ303"/>
      <c r="JR303"/>
      <c r="JS303"/>
      <c r="JT303"/>
      <c r="JU303"/>
      <c r="JV303"/>
      <c r="JW303"/>
      <c r="JX303"/>
      <c r="JY303"/>
      <c r="JZ303"/>
      <c r="KA303"/>
      <c r="KB303"/>
      <c r="KC303"/>
      <c r="KD303"/>
      <c r="KE303"/>
      <c r="KF303"/>
      <c r="KG303"/>
      <c r="KH303"/>
      <c r="KI303"/>
      <c r="KJ303"/>
      <c r="KK303"/>
      <c r="KL303"/>
      <c r="KM303"/>
      <c r="KN303"/>
      <c r="KO303"/>
      <c r="KP303"/>
      <c r="KQ303"/>
      <c r="KR303"/>
      <c r="KS303"/>
      <c r="KT303"/>
      <c r="KU303"/>
      <c r="KV303"/>
      <c r="KW303"/>
      <c r="KX303"/>
      <c r="KY303"/>
      <c r="KZ303"/>
      <c r="LA303"/>
      <c r="LB303"/>
      <c r="LC303"/>
      <c r="LD303"/>
      <c r="LE303"/>
      <c r="LF303"/>
      <c r="LG303"/>
      <c r="LH303"/>
      <c r="LI303"/>
      <c r="LJ303"/>
      <c r="LK303"/>
      <c r="LL303"/>
      <c r="LM303"/>
      <c r="LN303"/>
      <c r="LO303"/>
      <c r="LP303"/>
      <c r="LQ303"/>
      <c r="LR303"/>
      <c r="LS303"/>
      <c r="LT303"/>
      <c r="LU303"/>
      <c r="LV303"/>
      <c r="LW303"/>
      <c r="LX303"/>
      <c r="LY303"/>
      <c r="LZ303"/>
      <c r="MA303"/>
      <c r="MB303"/>
      <c r="MC303"/>
      <c r="MD303"/>
      <c r="ME303"/>
      <c r="MF303"/>
      <c r="MG303"/>
      <c r="MH303"/>
      <c r="MI303"/>
      <c r="MJ303"/>
      <c r="MK303"/>
      <c r="ML303"/>
      <c r="MM303"/>
      <c r="MN303"/>
      <c r="MO303"/>
      <c r="MP303"/>
      <c r="MQ303"/>
      <c r="MR303"/>
      <c r="MS303"/>
      <c r="MT303"/>
      <c r="MU303"/>
      <c r="MV303"/>
      <c r="MW303"/>
      <c r="MX303"/>
      <c r="MY303"/>
      <c r="MZ303"/>
      <c r="NA303"/>
      <c r="NB303"/>
      <c r="NC303"/>
      <c r="ND303"/>
      <c r="NE303"/>
      <c r="NF303"/>
      <c r="NG303"/>
      <c r="NH303"/>
      <c r="NI303"/>
      <c r="NJ303"/>
      <c r="NK303"/>
      <c r="NL303"/>
      <c r="NM303"/>
      <c r="NN303"/>
      <c r="NO303"/>
      <c r="NP303"/>
      <c r="NQ303"/>
      <c r="NR303"/>
      <c r="NS303"/>
      <c r="NT303"/>
      <c r="NU303"/>
      <c r="NV303"/>
      <c r="NW303"/>
      <c r="NX303"/>
      <c r="NY303"/>
      <c r="NZ303"/>
      <c r="OA303"/>
      <c r="OB303"/>
      <c r="OC303"/>
      <c r="OD303"/>
      <c r="OE303"/>
      <c r="OF303"/>
      <c r="OG303"/>
      <c r="OH303"/>
      <c r="OI303"/>
      <c r="OJ303"/>
      <c r="OK303"/>
      <c r="OL303"/>
      <c r="OM303"/>
      <c r="ON303"/>
      <c r="OO303"/>
      <c r="OP303"/>
      <c r="OQ303"/>
      <c r="OR303"/>
      <c r="OS303"/>
      <c r="OT303"/>
      <c r="OU303"/>
      <c r="OV303"/>
      <c r="OW303"/>
      <c r="OX303"/>
      <c r="OY303"/>
      <c r="OZ303"/>
      <c r="PA303"/>
      <c r="PB303"/>
      <c r="PC303"/>
      <c r="PD303"/>
      <c r="PE303"/>
      <c r="PF303"/>
      <c r="PG303"/>
      <c r="PH303"/>
      <c r="PI303"/>
      <c r="PJ303"/>
      <c r="PK303"/>
      <c r="PL303"/>
      <c r="PM303"/>
      <c r="PN303"/>
      <c r="PO303"/>
      <c r="PP303"/>
      <c r="PQ303"/>
      <c r="PR303"/>
      <c r="PS303"/>
      <c r="PT303"/>
      <c r="PU303"/>
      <c r="PV303"/>
      <c r="PW303"/>
      <c r="PX303"/>
      <c r="PY303"/>
      <c r="PZ303"/>
      <c r="QA303"/>
      <c r="QB303"/>
      <c r="QC303"/>
      <c r="QD303"/>
      <c r="QE303"/>
      <c r="QF303"/>
      <c r="QG303"/>
      <c r="QH303"/>
      <c r="QI303"/>
      <c r="QJ303"/>
      <c r="QK303"/>
      <c r="QL303"/>
      <c r="QM303"/>
      <c r="QN303"/>
      <c r="QO303"/>
      <c r="QP303"/>
      <c r="QQ303"/>
      <c r="QR303"/>
      <c r="QS303"/>
      <c r="QT303"/>
      <c r="QU303"/>
      <c r="QV303"/>
      <c r="QW303"/>
      <c r="QX303"/>
      <c r="QY303"/>
      <c r="QZ303"/>
      <c r="RA303"/>
      <c r="RB303"/>
      <c r="RC303"/>
      <c r="RD303"/>
      <c r="RE303"/>
      <c r="RF303"/>
      <c r="RG303"/>
      <c r="RH303"/>
      <c r="RI303"/>
      <c r="RJ303"/>
      <c r="RK303"/>
      <c r="RL303"/>
      <c r="RM303"/>
      <c r="RN303"/>
      <c r="RO303"/>
      <c r="RP303"/>
      <c r="RQ303"/>
      <c r="RR303"/>
      <c r="RS303"/>
      <c r="RT303"/>
      <c r="RU303"/>
      <c r="RV303"/>
      <c r="RW303"/>
      <c r="RX303"/>
      <c r="RY303"/>
      <c r="RZ303"/>
      <c r="SA303"/>
      <c r="SB303"/>
      <c r="SC303"/>
      <c r="SD303"/>
      <c r="SE303"/>
      <c r="SF303"/>
      <c r="SG303"/>
      <c r="SH303"/>
      <c r="SI303"/>
      <c r="SJ303"/>
      <c r="SK303"/>
      <c r="SL303"/>
      <c r="SM303"/>
      <c r="SN303"/>
      <c r="SO303"/>
      <c r="SP303"/>
      <c r="SQ303"/>
      <c r="SR303"/>
      <c r="SS303"/>
      <c r="ST303"/>
      <c r="SU303"/>
      <c r="SV303"/>
      <c r="SW303"/>
      <c r="SX303"/>
      <c r="SY303"/>
      <c r="SZ303"/>
      <c r="TA303"/>
      <c r="TB303"/>
      <c r="TC303"/>
      <c r="TD303"/>
      <c r="TE303"/>
      <c r="TF303"/>
      <c r="TG303"/>
      <c r="TH303"/>
      <c r="TI303"/>
      <c r="TJ303"/>
      <c r="TK303"/>
      <c r="TL303"/>
      <c r="TM303"/>
      <c r="TN303"/>
      <c r="TO303"/>
      <c r="TP303"/>
      <c r="TQ303"/>
      <c r="TR303"/>
      <c r="TS303"/>
      <c r="TT303"/>
      <c r="TU303"/>
      <c r="TV303"/>
      <c r="TW303"/>
      <c r="TX303"/>
      <c r="TY303"/>
      <c r="TZ303"/>
      <c r="UA303"/>
      <c r="UB303"/>
      <c r="UC303"/>
      <c r="UD303"/>
      <c r="UE303"/>
      <c r="UF303"/>
      <c r="UG303"/>
      <c r="UH303"/>
      <c r="UI303"/>
      <c r="UJ303"/>
      <c r="UK303"/>
      <c r="UL303"/>
      <c r="UM303"/>
      <c r="UN303"/>
      <c r="UO303"/>
      <c r="UP303"/>
      <c r="UQ303"/>
      <c r="UR303"/>
      <c r="US303"/>
      <c r="UT303"/>
      <c r="UU303"/>
      <c r="UV303"/>
      <c r="UW303"/>
      <c r="UX303"/>
      <c r="UY303"/>
      <c r="UZ303"/>
      <c r="VA303"/>
      <c r="VB303"/>
      <c r="VC303"/>
      <c r="VD303"/>
      <c r="VE303"/>
      <c r="VF303"/>
      <c r="VG303"/>
      <c r="VH303"/>
      <c r="VI303"/>
      <c r="VJ303"/>
      <c r="VK303"/>
      <c r="VL303"/>
      <c r="VM303"/>
      <c r="VN303"/>
      <c r="VO303"/>
      <c r="VP303"/>
      <c r="VQ303"/>
      <c r="VR303"/>
      <c r="VS303"/>
      <c r="VT303"/>
      <c r="VU303"/>
      <c r="VV303"/>
      <c r="VW303"/>
      <c r="VX303"/>
      <c r="VY303"/>
      <c r="VZ303"/>
      <c r="WA303"/>
      <c r="WB303"/>
      <c r="WC303"/>
      <c r="WD303"/>
      <c r="WE303"/>
      <c r="WF303"/>
      <c r="WG303"/>
      <c r="WH303"/>
      <c r="WI303"/>
      <c r="WJ303"/>
      <c r="WK303"/>
      <c r="WL303"/>
      <c r="WM303"/>
      <c r="WN303"/>
      <c r="WO303"/>
      <c r="WP303"/>
      <c r="WQ303"/>
      <c r="WR303"/>
      <c r="WS303"/>
      <c r="WT303"/>
      <c r="WU303"/>
      <c r="WV303"/>
      <c r="WW303"/>
      <c r="WX303"/>
      <c r="WY303"/>
      <c r="WZ303"/>
      <c r="XA303"/>
      <c r="XB303"/>
      <c r="XC303"/>
      <c r="XD303"/>
      <c r="XE303"/>
      <c r="XF303"/>
      <c r="XG303"/>
      <c r="XH303"/>
      <c r="XI303"/>
      <c r="XJ303"/>
      <c r="XK303"/>
      <c r="XL303"/>
      <c r="XM303"/>
      <c r="XN303"/>
      <c r="XO303"/>
      <c r="XP303"/>
      <c r="XQ303"/>
      <c r="XR303"/>
      <c r="XS303"/>
      <c r="XT303"/>
      <c r="XU303"/>
      <c r="XV303"/>
      <c r="XW303"/>
      <c r="XX303"/>
      <c r="XY303"/>
      <c r="XZ303"/>
      <c r="YA303"/>
      <c r="YB303"/>
      <c r="YC303"/>
      <c r="YD303"/>
      <c r="YE303"/>
      <c r="YF303"/>
      <c r="YG303"/>
      <c r="YH303"/>
      <c r="YI303"/>
      <c r="YJ303"/>
      <c r="YK303"/>
      <c r="YL303"/>
      <c r="YM303"/>
      <c r="YN303"/>
      <c r="YO303"/>
      <c r="YP303"/>
      <c r="YQ303"/>
      <c r="YR303"/>
      <c r="YS303"/>
      <c r="YT303"/>
      <c r="YU303"/>
      <c r="YV303"/>
      <c r="YW303"/>
      <c r="YX303"/>
      <c r="YY303"/>
      <c r="YZ303"/>
      <c r="ZA303"/>
      <c r="ZB303"/>
      <c r="ZC303"/>
      <c r="ZD303"/>
      <c r="ZE303"/>
      <c r="ZF303"/>
      <c r="ZG303"/>
      <c r="ZH303"/>
      <c r="ZI303"/>
      <c r="ZJ303"/>
      <c r="ZK303"/>
      <c r="ZL303"/>
      <c r="ZM303"/>
      <c r="ZN303"/>
      <c r="ZO303"/>
      <c r="ZP303"/>
      <c r="ZQ303"/>
      <c r="ZR303"/>
      <c r="ZS303"/>
      <c r="ZT303"/>
      <c r="ZU303"/>
      <c r="ZV303"/>
      <c r="ZW303"/>
      <c r="ZX303"/>
      <c r="ZY303"/>
      <c r="ZZ303"/>
      <c r="AAA303"/>
      <c r="AAB303"/>
      <c r="AAC303"/>
      <c r="AAD303"/>
      <c r="AAE303"/>
      <c r="AAF303"/>
      <c r="AAG303"/>
      <c r="AAH303"/>
      <c r="AAI303"/>
      <c r="AAJ303"/>
      <c r="AAK303"/>
      <c r="AAL303"/>
      <c r="AAM303"/>
      <c r="AAN303"/>
      <c r="AAO303"/>
      <c r="AAP303"/>
      <c r="AAQ303"/>
      <c r="AAR303"/>
      <c r="AAS303"/>
      <c r="AAT303"/>
      <c r="AAU303"/>
      <c r="AAV303"/>
      <c r="AAW303"/>
      <c r="AAX303"/>
      <c r="AAY303"/>
      <c r="AAZ303"/>
      <c r="ABA303"/>
      <c r="ABB303"/>
      <c r="ABC303"/>
      <c r="ABD303"/>
      <c r="ABE303"/>
      <c r="ABF303"/>
      <c r="ABG303"/>
      <c r="ABH303"/>
      <c r="ABI303"/>
      <c r="ABJ303"/>
      <c r="ABK303"/>
      <c r="ABL303"/>
      <c r="ABM303"/>
      <c r="ABN303"/>
      <c r="ABO303"/>
      <c r="ABP303"/>
      <c r="ABQ303"/>
      <c r="ABR303"/>
      <c r="ABS303"/>
      <c r="ABT303"/>
      <c r="ABU303"/>
      <c r="ABV303"/>
      <c r="ABW303"/>
      <c r="ABX303"/>
      <c r="ABY303"/>
      <c r="ABZ303"/>
      <c r="ACA303"/>
      <c r="ACB303"/>
      <c r="ACC303"/>
      <c r="ACD303"/>
      <c r="ACE303"/>
      <c r="ACF303"/>
      <c r="ACG303"/>
      <c r="ACH303"/>
      <c r="ACI303"/>
      <c r="ACJ303"/>
      <c r="ACK303"/>
      <c r="ACL303"/>
      <c r="ACM303"/>
      <c r="ACN303"/>
      <c r="ACO303"/>
      <c r="ACP303"/>
      <c r="ACQ303"/>
      <c r="ACR303"/>
      <c r="ACS303"/>
      <c r="ACT303"/>
      <c r="ACU303"/>
      <c r="ACV303"/>
      <c r="ACW303"/>
      <c r="ACX303"/>
      <c r="ACY303"/>
      <c r="ACZ303"/>
      <c r="ADA303"/>
      <c r="ADB303"/>
      <c r="ADC303"/>
      <c r="ADD303"/>
      <c r="ADE303"/>
      <c r="ADF303"/>
      <c r="ADG303"/>
      <c r="ADH303"/>
      <c r="ADI303"/>
      <c r="ADJ303"/>
      <c r="ADK303"/>
      <c r="ADL303"/>
      <c r="ADM303"/>
      <c r="ADN303"/>
      <c r="ADO303"/>
      <c r="ADP303"/>
      <c r="ADQ303"/>
      <c r="ADR303"/>
      <c r="ADS303"/>
      <c r="ADT303"/>
      <c r="ADU303"/>
      <c r="ADV303"/>
      <c r="ADW303"/>
      <c r="ADX303"/>
      <c r="ADY303"/>
      <c r="ADZ303"/>
      <c r="AEA303"/>
      <c r="AEB303"/>
      <c r="AEC303"/>
      <c r="AED303"/>
      <c r="AEE303"/>
      <c r="AEF303"/>
      <c r="AEG303"/>
      <c r="AEH303"/>
      <c r="AEI303"/>
      <c r="AEJ303"/>
      <c r="AEK303"/>
      <c r="AEL303"/>
      <c r="AEM303"/>
      <c r="AEN303"/>
      <c r="AEO303"/>
      <c r="AEP303"/>
      <c r="AEQ303"/>
      <c r="AER303"/>
      <c r="AES303"/>
      <c r="AET303"/>
      <c r="AEU303"/>
      <c r="AEV303"/>
      <c r="AEW303"/>
      <c r="AEX303"/>
      <c r="AEY303"/>
      <c r="AEZ303"/>
      <c r="AFA303"/>
      <c r="AFB303"/>
      <c r="AFC303"/>
      <c r="AFD303"/>
      <c r="AFE303"/>
      <c r="AFF303"/>
      <c r="AFG303"/>
      <c r="AFH303"/>
      <c r="AFI303"/>
      <c r="AFJ303"/>
      <c r="AFK303"/>
      <c r="AFL303"/>
      <c r="AFM303"/>
      <c r="AFN303"/>
      <c r="AFO303"/>
      <c r="AFP303"/>
      <c r="AFQ303"/>
      <c r="AFR303"/>
      <c r="AFS303"/>
      <c r="AFT303"/>
      <c r="AFU303"/>
      <c r="AFV303"/>
      <c r="AFW303"/>
      <c r="AFX303"/>
      <c r="AFY303"/>
      <c r="AFZ303"/>
      <c r="AGA303"/>
      <c r="AGB303"/>
      <c r="AGC303"/>
      <c r="AGD303"/>
      <c r="AGE303"/>
      <c r="AGF303"/>
      <c r="AGG303"/>
      <c r="AGH303"/>
      <c r="AGI303"/>
      <c r="AGJ303"/>
      <c r="AGK303"/>
      <c r="AGL303"/>
      <c r="AGM303"/>
      <c r="AGN303"/>
      <c r="AGO303"/>
      <c r="AGP303"/>
      <c r="AGQ303"/>
      <c r="AGR303"/>
      <c r="AGS303"/>
      <c r="AGT303"/>
      <c r="AGU303"/>
      <c r="AGV303"/>
      <c r="AGW303"/>
      <c r="AGX303"/>
      <c r="AGY303"/>
      <c r="AGZ303"/>
      <c r="AHA303"/>
      <c r="AHB303"/>
      <c r="AHC303"/>
      <c r="AHD303"/>
      <c r="AHE303"/>
      <c r="AHF303"/>
      <c r="AHG303"/>
      <c r="AHH303"/>
      <c r="AHI303"/>
      <c r="AHJ303"/>
      <c r="AHK303"/>
      <c r="AHL303"/>
      <c r="AHM303"/>
      <c r="AHN303"/>
      <c r="AHO303"/>
      <c r="AHP303"/>
      <c r="AHQ303"/>
      <c r="AHR303"/>
      <c r="AHS303"/>
      <c r="AHT303"/>
      <c r="AHU303"/>
      <c r="AHV303"/>
      <c r="AHW303"/>
      <c r="AHX303"/>
      <c r="AHY303"/>
      <c r="AHZ303"/>
      <c r="AIA303"/>
      <c r="AIB303"/>
      <c r="AIC303"/>
      <c r="AID303"/>
      <c r="AIE303"/>
      <c r="AIF303"/>
      <c r="AIG303"/>
      <c r="AIH303"/>
      <c r="AII303"/>
      <c r="AIJ303"/>
      <c r="AIK303"/>
      <c r="AIL303"/>
      <c r="AIM303"/>
      <c r="AIN303"/>
      <c r="AIO303"/>
      <c r="AIP303"/>
      <c r="AIQ303"/>
      <c r="AIR303"/>
      <c r="AIS303"/>
      <c r="AIT303"/>
      <c r="AIU303"/>
      <c r="AIV303"/>
      <c r="AIW303"/>
      <c r="AIX303"/>
      <c r="AIY303"/>
      <c r="AIZ303"/>
      <c r="AJA303"/>
      <c r="AJB303"/>
      <c r="AJC303"/>
      <c r="AJD303"/>
      <c r="AJE303"/>
      <c r="AJF303"/>
      <c r="AJG303"/>
      <c r="AJH303"/>
      <c r="AJI303"/>
      <c r="AJJ303"/>
      <c r="AJK303"/>
      <c r="AJL303"/>
      <c r="AJM303"/>
      <c r="AJN303"/>
      <c r="AJO303"/>
      <c r="AJP303"/>
      <c r="AJQ303"/>
      <c r="AJR303"/>
      <c r="AJS303"/>
      <c r="AJT303"/>
      <c r="AJU303"/>
      <c r="AJV303"/>
      <c r="AJW303"/>
      <c r="AJX303"/>
      <c r="AJY303"/>
      <c r="AJZ303"/>
      <c r="AKA303"/>
      <c r="AKB303"/>
      <c r="AKC303"/>
      <c r="AKD303"/>
      <c r="AKE303"/>
      <c r="AKF303"/>
      <c r="AKG303"/>
      <c r="AKH303"/>
      <c r="AKI303"/>
      <c r="AKJ303"/>
      <c r="AKK303"/>
      <c r="AKL303"/>
      <c r="AKM303"/>
      <c r="AKN303"/>
      <c r="AKO303"/>
      <c r="AKP303"/>
      <c r="AKQ303"/>
      <c r="AKR303"/>
      <c r="AKS303"/>
      <c r="AKT303"/>
      <c r="AKU303"/>
      <c r="AKV303"/>
      <c r="AKW303"/>
      <c r="AKX303"/>
      <c r="AKY303"/>
      <c r="AKZ303"/>
      <c r="ALA303"/>
      <c r="ALB303"/>
      <c r="ALC303"/>
      <c r="ALD303"/>
      <c r="ALE303"/>
      <c r="ALF303"/>
      <c r="ALG303"/>
      <c r="ALH303"/>
    </row>
    <row r="304" spans="1:996" s="5" customFormat="1" x14ac:dyDescent="0.2">
      <c r="A304" s="197"/>
      <c r="F304" s="197"/>
      <c r="W304" s="197"/>
      <c r="Z304" s="197"/>
      <c r="AB304" s="246"/>
      <c r="AC304" s="248"/>
      <c r="AD304" s="248"/>
      <c r="AE304" s="248"/>
      <c r="AF304" s="248"/>
      <c r="AG304" s="248"/>
      <c r="AH304" s="248"/>
      <c r="AI304" s="248"/>
      <c r="AJ304" s="248"/>
      <c r="AK304" s="248"/>
      <c r="AL304" s="248"/>
      <c r="AM304" s="248"/>
      <c r="AN304" s="248"/>
      <c r="AO304" s="248"/>
      <c r="AP304" s="248"/>
      <c r="AQ304" s="248"/>
      <c r="AR304" s="248"/>
      <c r="AS304" s="248"/>
      <c r="AT304" s="248"/>
      <c r="AU304" s="248"/>
      <c r="AV304" s="248"/>
      <c r="AW304" s="248"/>
      <c r="AX304" s="248"/>
      <c r="AY304" s="248"/>
      <c r="AZ304" s="248"/>
      <c r="BA304" s="248"/>
      <c r="BB304" s="248"/>
      <c r="BC304" s="248"/>
      <c r="BD304" s="248"/>
      <c r="BE304" s="248"/>
      <c r="BF304" s="248"/>
      <c r="BG304" s="248"/>
      <c r="BH304" s="248"/>
      <c r="BI304" s="248"/>
      <c r="BJ304" s="248"/>
      <c r="BK304" s="248"/>
      <c r="BL304" s="248"/>
      <c r="BM304" s="248"/>
      <c r="BN304" s="248"/>
      <c r="BO304" s="248"/>
      <c r="BP304" s="248"/>
      <c r="BQ304" s="248"/>
      <c r="BR304" s="248"/>
      <c r="BS304" s="248"/>
      <c r="BT304" s="248"/>
      <c r="BU304" s="248"/>
      <c r="BV304" s="248"/>
      <c r="BW304" s="248"/>
      <c r="BX304" s="248"/>
      <c r="BY304" s="248"/>
      <c r="BZ304" s="248"/>
      <c r="CA304" s="248"/>
      <c r="CB304" s="248"/>
      <c r="CC304" s="248"/>
      <c r="CD304" s="248"/>
      <c r="CE304" s="248"/>
      <c r="CF304" s="248"/>
      <c r="CG304" s="248"/>
      <c r="CH304" s="248"/>
      <c r="CI304" s="248"/>
      <c r="CJ304" s="248"/>
      <c r="CK304" s="248"/>
      <c r="CL304" s="248"/>
      <c r="CM304" s="248"/>
      <c r="CN304" s="248"/>
      <c r="CO304" s="248"/>
      <c r="CP304" s="248"/>
      <c r="CQ304" s="248"/>
      <c r="CR304" s="248"/>
      <c r="CS304" s="248"/>
      <c r="CT304" s="248"/>
      <c r="CU304" s="248"/>
      <c r="CV304" s="248"/>
      <c r="CW304" s="248"/>
      <c r="CX304" s="248"/>
      <c r="CY304" s="248"/>
      <c r="CZ304" s="248"/>
      <c r="DA304" s="248"/>
      <c r="DB304" s="248"/>
      <c r="DC304" s="248"/>
      <c r="DD304" s="248"/>
      <c r="DE304" s="248"/>
      <c r="DF304" s="248"/>
      <c r="DG304" s="248"/>
      <c r="DH304" s="248"/>
      <c r="DI304" s="248"/>
      <c r="DJ304" s="248"/>
      <c r="DK304" s="248"/>
      <c r="DL304" s="248"/>
      <c r="DM304" s="248"/>
      <c r="DN304" s="248"/>
      <c r="DO304" s="248"/>
      <c r="DP304" s="248"/>
      <c r="DQ304" s="248"/>
      <c r="DR304" s="248"/>
      <c r="DS304" s="248"/>
      <c r="DT304" s="248"/>
      <c r="DU304" s="248"/>
      <c r="DV304" s="248"/>
      <c r="DW304" s="248"/>
      <c r="DX304" s="248"/>
      <c r="DY304" s="248"/>
      <c r="DZ304" s="248"/>
      <c r="EA304" s="248"/>
      <c r="EB304" s="248"/>
      <c r="EC304" s="248"/>
      <c r="ED304" s="248"/>
      <c r="EE304" s="248"/>
      <c r="EF304" s="248"/>
      <c r="EG304" s="248"/>
      <c r="EH304" s="248"/>
      <c r="EI304" s="248"/>
      <c r="EJ304" s="248"/>
      <c r="EK304" s="248"/>
      <c r="EL304" s="248"/>
      <c r="EM304" s="248"/>
      <c r="EN304" s="248"/>
      <c r="EO304" s="248"/>
      <c r="EP304" s="248"/>
      <c r="EQ304" s="248"/>
      <c r="ER304" s="248"/>
      <c r="ES304" s="248"/>
      <c r="ET304" s="248"/>
      <c r="EU304" s="248"/>
      <c r="EV304" s="248"/>
      <c r="EW304" s="248"/>
      <c r="EX304" s="248"/>
      <c r="EY304" s="248"/>
      <c r="EZ304" s="248"/>
      <c r="FA304" s="248"/>
      <c r="FB304" s="248"/>
      <c r="FC304" s="248"/>
      <c r="FD304" s="248"/>
      <c r="FE304" s="248"/>
      <c r="FF304" s="248"/>
      <c r="FG304" s="248"/>
      <c r="FH304" s="248"/>
      <c r="FI304" s="248"/>
      <c r="FJ304" s="248"/>
      <c r="FK304" s="248"/>
      <c r="FL304" s="248"/>
      <c r="FM304" s="248"/>
      <c r="FN304" s="248"/>
      <c r="FO304" s="248"/>
      <c r="FP304" s="248"/>
      <c r="FQ304" s="248"/>
      <c r="FR304" s="248"/>
      <c r="FS304" s="248"/>
      <c r="FT304" s="248"/>
      <c r="FU304" s="248"/>
      <c r="FV304" s="248"/>
      <c r="FW304" s="248"/>
      <c r="FX304" s="248"/>
      <c r="FY304" s="248"/>
      <c r="FZ304" s="248"/>
      <c r="GA304" s="248"/>
      <c r="GB304" s="248"/>
      <c r="GC304" s="248"/>
      <c r="GD304" s="248"/>
      <c r="GE304"/>
      <c r="GF304"/>
      <c r="GG304"/>
      <c r="GH304"/>
      <c r="GI304"/>
      <c r="GJ304"/>
      <c r="GK304"/>
      <c r="GL304"/>
      <c r="GM304"/>
      <c r="GN304"/>
      <c r="GO304"/>
      <c r="GP304"/>
      <c r="GQ304"/>
      <c r="GR304"/>
      <c r="GS304"/>
      <c r="GT304"/>
      <c r="GU304"/>
      <c r="GV304"/>
      <c r="GW304"/>
      <c r="GX304"/>
      <c r="GY304"/>
      <c r="GZ304"/>
      <c r="HA304"/>
      <c r="HB304"/>
      <c r="HC304"/>
      <c r="HD304"/>
      <c r="HE304"/>
      <c r="HF304"/>
      <c r="HG304"/>
      <c r="HH304"/>
      <c r="HI304"/>
      <c r="HJ304"/>
      <c r="HK304"/>
      <c r="HL304"/>
      <c r="HM304"/>
      <c r="HN304"/>
      <c r="HO304"/>
      <c r="HP304"/>
      <c r="HQ304"/>
      <c r="HR304"/>
      <c r="HS304"/>
      <c r="HT304"/>
      <c r="HU304"/>
      <c r="HV304"/>
      <c r="HW304"/>
      <c r="HX304"/>
      <c r="HY304"/>
      <c r="HZ304"/>
      <c r="IA304"/>
      <c r="IB304"/>
      <c r="IC304"/>
      <c r="ID304"/>
      <c r="IE304"/>
      <c r="IF304"/>
      <c r="IG304"/>
      <c r="IH304"/>
      <c r="II304"/>
      <c r="IJ304"/>
      <c r="IK304"/>
      <c r="IL304"/>
      <c r="IM304"/>
      <c r="IN304"/>
      <c r="IO304"/>
      <c r="IP304"/>
      <c r="IQ304"/>
      <c r="IR304"/>
      <c r="IS304"/>
      <c r="IT304"/>
      <c r="IU304"/>
      <c r="IV304"/>
      <c r="IW304"/>
      <c r="IX304"/>
      <c r="IY304"/>
      <c r="IZ304"/>
      <c r="JA304"/>
      <c r="JB304"/>
      <c r="JC304"/>
      <c r="JD304"/>
      <c r="JE304"/>
      <c r="JF304"/>
      <c r="JG304"/>
      <c r="JH304"/>
      <c r="JI304"/>
      <c r="JJ304"/>
      <c r="JK304"/>
      <c r="JL304"/>
      <c r="JM304"/>
      <c r="JN304"/>
      <c r="JO304"/>
      <c r="JP304"/>
      <c r="JQ304"/>
      <c r="JR304"/>
      <c r="JS304"/>
      <c r="JT304"/>
      <c r="JU304"/>
      <c r="JV304"/>
      <c r="JW304"/>
      <c r="JX304"/>
      <c r="JY304"/>
      <c r="JZ304"/>
      <c r="KA304"/>
      <c r="KB304"/>
      <c r="KC304"/>
      <c r="KD304"/>
      <c r="KE304"/>
      <c r="KF304"/>
      <c r="KG304"/>
      <c r="KH304"/>
      <c r="KI304"/>
      <c r="KJ304"/>
      <c r="KK304"/>
      <c r="KL304"/>
      <c r="KM304"/>
      <c r="KN304"/>
      <c r="KO304"/>
      <c r="KP304"/>
      <c r="KQ304"/>
      <c r="KR304"/>
      <c r="KS304"/>
      <c r="KT304"/>
      <c r="KU304"/>
      <c r="KV304"/>
      <c r="KW304"/>
      <c r="KX304"/>
      <c r="KY304"/>
      <c r="KZ304"/>
      <c r="LA304"/>
      <c r="LB304"/>
      <c r="LC304"/>
      <c r="LD304"/>
      <c r="LE304"/>
      <c r="LF304"/>
      <c r="LG304"/>
      <c r="LH304"/>
      <c r="LI304"/>
      <c r="LJ304"/>
      <c r="LK304"/>
      <c r="LL304"/>
      <c r="LM304"/>
      <c r="LN304"/>
      <c r="LO304"/>
      <c r="LP304"/>
      <c r="LQ304"/>
      <c r="LR304"/>
      <c r="LS304"/>
      <c r="LT304"/>
      <c r="LU304"/>
      <c r="LV304"/>
      <c r="LW304"/>
      <c r="LX304"/>
      <c r="LY304"/>
      <c r="LZ304"/>
      <c r="MA304"/>
      <c r="MB304"/>
      <c r="MC304"/>
      <c r="MD304"/>
      <c r="ME304"/>
      <c r="MF304"/>
      <c r="MG304"/>
      <c r="MH304"/>
      <c r="MI304"/>
      <c r="MJ304"/>
      <c r="MK304"/>
      <c r="ML304"/>
      <c r="MM304"/>
      <c r="MN304"/>
      <c r="MO304"/>
      <c r="MP304"/>
      <c r="MQ304"/>
      <c r="MR304"/>
      <c r="MS304"/>
      <c r="MT304"/>
      <c r="MU304"/>
      <c r="MV304"/>
      <c r="MW304"/>
      <c r="MX304"/>
      <c r="MY304"/>
      <c r="MZ304"/>
      <c r="NA304"/>
      <c r="NB304"/>
      <c r="NC304"/>
      <c r="ND304"/>
      <c r="NE304"/>
      <c r="NF304"/>
      <c r="NG304"/>
      <c r="NH304"/>
      <c r="NI304"/>
      <c r="NJ304"/>
      <c r="NK304"/>
      <c r="NL304"/>
      <c r="NM304"/>
      <c r="NN304"/>
      <c r="NO304"/>
      <c r="NP304"/>
      <c r="NQ304"/>
      <c r="NR304"/>
      <c r="NS304"/>
      <c r="NT304"/>
      <c r="NU304"/>
      <c r="NV304"/>
      <c r="NW304"/>
      <c r="NX304"/>
      <c r="NY304"/>
      <c r="NZ304"/>
      <c r="OA304"/>
      <c r="OB304"/>
      <c r="OC304"/>
      <c r="OD304"/>
      <c r="OE304"/>
      <c r="OF304"/>
      <c r="OG304"/>
      <c r="OH304"/>
      <c r="OI304"/>
      <c r="OJ304"/>
      <c r="OK304"/>
      <c r="OL304"/>
      <c r="OM304"/>
      <c r="ON304"/>
      <c r="OO304"/>
      <c r="OP304"/>
      <c r="OQ304"/>
      <c r="OR304"/>
      <c r="OS304"/>
      <c r="OT304"/>
      <c r="OU304"/>
      <c r="OV304"/>
      <c r="OW304"/>
      <c r="OX304"/>
      <c r="OY304"/>
      <c r="OZ304"/>
      <c r="PA304"/>
      <c r="PB304"/>
      <c r="PC304"/>
      <c r="PD304"/>
      <c r="PE304"/>
      <c r="PF304"/>
      <c r="PG304"/>
      <c r="PH304"/>
      <c r="PI304"/>
      <c r="PJ304"/>
      <c r="PK304"/>
      <c r="PL304"/>
      <c r="PM304"/>
      <c r="PN304"/>
      <c r="PO304"/>
      <c r="PP304"/>
      <c r="PQ304"/>
      <c r="PR304"/>
      <c r="PS304"/>
      <c r="PT304"/>
      <c r="PU304"/>
      <c r="PV304"/>
      <c r="PW304"/>
      <c r="PX304"/>
      <c r="PY304"/>
      <c r="PZ304"/>
      <c r="QA304"/>
      <c r="QB304"/>
      <c r="QC304"/>
      <c r="QD304"/>
      <c r="QE304"/>
      <c r="QF304"/>
      <c r="QG304"/>
      <c r="QH304"/>
      <c r="QI304"/>
      <c r="QJ304"/>
      <c r="QK304"/>
      <c r="QL304"/>
      <c r="QM304"/>
      <c r="QN304"/>
      <c r="QO304"/>
      <c r="QP304"/>
      <c r="QQ304"/>
      <c r="QR304"/>
      <c r="QS304"/>
      <c r="QT304"/>
      <c r="QU304"/>
      <c r="QV304"/>
      <c r="QW304"/>
      <c r="QX304"/>
      <c r="QY304"/>
      <c r="QZ304"/>
      <c r="RA304"/>
      <c r="RB304"/>
      <c r="RC304"/>
      <c r="RD304"/>
      <c r="RE304"/>
      <c r="RF304"/>
      <c r="RG304"/>
      <c r="RH304"/>
      <c r="RI304"/>
      <c r="RJ304"/>
      <c r="RK304"/>
      <c r="RL304"/>
      <c r="RM304"/>
      <c r="RN304"/>
      <c r="RO304"/>
      <c r="RP304"/>
      <c r="RQ304"/>
      <c r="RR304"/>
      <c r="RS304"/>
      <c r="RT304"/>
      <c r="RU304"/>
      <c r="RV304"/>
      <c r="RW304"/>
      <c r="RX304"/>
      <c r="RY304"/>
      <c r="RZ304"/>
      <c r="SA304"/>
      <c r="SB304"/>
      <c r="SC304"/>
      <c r="SD304"/>
      <c r="SE304"/>
      <c r="SF304"/>
      <c r="SG304"/>
      <c r="SH304"/>
      <c r="SI304"/>
      <c r="SJ304"/>
      <c r="SK304"/>
      <c r="SL304"/>
      <c r="SM304"/>
      <c r="SN304"/>
      <c r="SO304"/>
      <c r="SP304"/>
      <c r="SQ304"/>
      <c r="SR304"/>
      <c r="SS304"/>
      <c r="ST304"/>
      <c r="SU304"/>
      <c r="SV304"/>
      <c r="SW304"/>
      <c r="SX304"/>
      <c r="SY304"/>
      <c r="SZ304"/>
      <c r="TA304"/>
      <c r="TB304"/>
      <c r="TC304"/>
      <c r="TD304"/>
      <c r="TE304"/>
      <c r="TF304"/>
      <c r="TG304"/>
      <c r="TH304"/>
      <c r="TI304"/>
      <c r="TJ304"/>
      <c r="TK304"/>
      <c r="TL304"/>
      <c r="TM304"/>
      <c r="TN304"/>
      <c r="TO304"/>
      <c r="TP304"/>
      <c r="TQ304"/>
      <c r="TR304"/>
      <c r="TS304"/>
      <c r="TT304"/>
      <c r="TU304"/>
      <c r="TV304"/>
      <c r="TW304"/>
      <c r="TX304"/>
      <c r="TY304"/>
      <c r="TZ304"/>
      <c r="UA304"/>
      <c r="UB304"/>
      <c r="UC304"/>
      <c r="UD304"/>
      <c r="UE304"/>
      <c r="UF304"/>
      <c r="UG304"/>
      <c r="UH304"/>
      <c r="UI304"/>
      <c r="UJ304"/>
      <c r="UK304"/>
      <c r="UL304"/>
      <c r="UM304"/>
      <c r="UN304"/>
      <c r="UO304"/>
      <c r="UP304"/>
      <c r="UQ304"/>
      <c r="UR304"/>
      <c r="US304"/>
      <c r="UT304"/>
      <c r="UU304"/>
      <c r="UV304"/>
      <c r="UW304"/>
      <c r="UX304"/>
      <c r="UY304"/>
      <c r="UZ304"/>
      <c r="VA304"/>
      <c r="VB304"/>
      <c r="VC304"/>
      <c r="VD304"/>
      <c r="VE304"/>
      <c r="VF304"/>
      <c r="VG304"/>
      <c r="VH304"/>
      <c r="VI304"/>
      <c r="VJ304"/>
      <c r="VK304"/>
      <c r="VL304"/>
      <c r="VM304"/>
      <c r="VN304"/>
      <c r="VO304"/>
      <c r="VP304"/>
      <c r="VQ304"/>
      <c r="VR304"/>
      <c r="VS304"/>
      <c r="VT304"/>
      <c r="VU304"/>
      <c r="VV304"/>
      <c r="VW304"/>
      <c r="VX304"/>
      <c r="VY304"/>
      <c r="VZ304"/>
      <c r="WA304"/>
      <c r="WB304"/>
      <c r="WC304"/>
      <c r="WD304"/>
      <c r="WE304"/>
      <c r="WF304"/>
      <c r="WG304"/>
      <c r="WH304"/>
      <c r="WI304"/>
      <c r="WJ304"/>
      <c r="WK304"/>
      <c r="WL304"/>
      <c r="WM304"/>
      <c r="WN304"/>
      <c r="WO304"/>
      <c r="WP304"/>
      <c r="WQ304"/>
      <c r="WR304"/>
      <c r="WS304"/>
      <c r="WT304"/>
      <c r="WU304"/>
      <c r="WV304"/>
      <c r="WW304"/>
      <c r="WX304"/>
      <c r="WY304"/>
      <c r="WZ304"/>
      <c r="XA304"/>
      <c r="XB304"/>
      <c r="XC304"/>
      <c r="XD304"/>
      <c r="XE304"/>
      <c r="XF304"/>
      <c r="XG304"/>
      <c r="XH304"/>
      <c r="XI304"/>
      <c r="XJ304"/>
      <c r="XK304"/>
      <c r="XL304"/>
      <c r="XM304"/>
      <c r="XN304"/>
      <c r="XO304"/>
      <c r="XP304"/>
      <c r="XQ304"/>
      <c r="XR304"/>
      <c r="XS304"/>
      <c r="XT304"/>
      <c r="XU304"/>
      <c r="XV304"/>
      <c r="XW304"/>
      <c r="XX304"/>
      <c r="XY304"/>
      <c r="XZ304"/>
      <c r="YA304"/>
      <c r="YB304"/>
      <c r="YC304"/>
      <c r="YD304"/>
      <c r="YE304"/>
      <c r="YF304"/>
      <c r="YG304"/>
      <c r="YH304"/>
      <c r="YI304"/>
      <c r="YJ304"/>
      <c r="YK304"/>
      <c r="YL304"/>
      <c r="YM304"/>
      <c r="YN304"/>
      <c r="YO304"/>
      <c r="YP304"/>
      <c r="YQ304"/>
      <c r="YR304"/>
      <c r="YS304"/>
      <c r="YT304"/>
      <c r="YU304"/>
      <c r="YV304"/>
      <c r="YW304"/>
      <c r="YX304"/>
      <c r="YY304"/>
      <c r="YZ304"/>
      <c r="ZA304"/>
      <c r="ZB304"/>
      <c r="ZC304"/>
      <c r="ZD304"/>
      <c r="ZE304"/>
      <c r="ZF304"/>
      <c r="ZG304"/>
      <c r="ZH304"/>
      <c r="ZI304"/>
      <c r="ZJ304"/>
      <c r="ZK304"/>
      <c r="ZL304"/>
      <c r="ZM304"/>
      <c r="ZN304"/>
      <c r="ZO304"/>
      <c r="ZP304"/>
      <c r="ZQ304"/>
      <c r="ZR304"/>
      <c r="ZS304"/>
      <c r="ZT304"/>
      <c r="ZU304"/>
      <c r="ZV304"/>
      <c r="ZW304"/>
      <c r="ZX304"/>
      <c r="ZY304"/>
      <c r="ZZ304"/>
      <c r="AAA304"/>
      <c r="AAB304"/>
      <c r="AAC304"/>
      <c r="AAD304"/>
      <c r="AAE304"/>
      <c r="AAF304"/>
      <c r="AAG304"/>
      <c r="AAH304"/>
      <c r="AAI304"/>
      <c r="AAJ304"/>
      <c r="AAK304"/>
      <c r="AAL304"/>
      <c r="AAM304"/>
      <c r="AAN304"/>
      <c r="AAO304"/>
      <c r="AAP304"/>
      <c r="AAQ304"/>
      <c r="AAR304"/>
      <c r="AAS304"/>
      <c r="AAT304"/>
      <c r="AAU304"/>
      <c r="AAV304"/>
      <c r="AAW304"/>
      <c r="AAX304"/>
      <c r="AAY304"/>
      <c r="AAZ304"/>
      <c r="ABA304"/>
      <c r="ABB304"/>
      <c r="ABC304"/>
      <c r="ABD304"/>
      <c r="ABE304"/>
      <c r="ABF304"/>
      <c r="ABG304"/>
      <c r="ABH304"/>
      <c r="ABI304"/>
      <c r="ABJ304"/>
      <c r="ABK304"/>
      <c r="ABL304"/>
      <c r="ABM304"/>
      <c r="ABN304"/>
      <c r="ABO304"/>
      <c r="ABP304"/>
      <c r="ABQ304"/>
      <c r="ABR304"/>
      <c r="ABS304"/>
      <c r="ABT304"/>
      <c r="ABU304"/>
      <c r="ABV304"/>
      <c r="ABW304"/>
      <c r="ABX304"/>
      <c r="ABY304"/>
      <c r="ABZ304"/>
      <c r="ACA304"/>
      <c r="ACB304"/>
      <c r="ACC304"/>
      <c r="ACD304"/>
      <c r="ACE304"/>
      <c r="ACF304"/>
      <c r="ACG304"/>
      <c r="ACH304"/>
      <c r="ACI304"/>
      <c r="ACJ304"/>
      <c r="ACK304"/>
      <c r="ACL304"/>
      <c r="ACM304"/>
      <c r="ACN304"/>
      <c r="ACO304"/>
      <c r="ACP304"/>
      <c r="ACQ304"/>
      <c r="ACR304"/>
      <c r="ACS304"/>
      <c r="ACT304"/>
      <c r="ACU304"/>
      <c r="ACV304"/>
      <c r="ACW304"/>
      <c r="ACX304"/>
      <c r="ACY304"/>
      <c r="ACZ304"/>
      <c r="ADA304"/>
      <c r="ADB304"/>
      <c r="ADC304"/>
      <c r="ADD304"/>
      <c r="ADE304"/>
      <c r="ADF304"/>
      <c r="ADG304"/>
      <c r="ADH304"/>
      <c r="ADI304"/>
      <c r="ADJ304"/>
      <c r="ADK304"/>
      <c r="ADL304"/>
      <c r="ADM304"/>
      <c r="ADN304"/>
      <c r="ADO304"/>
      <c r="ADP304"/>
      <c r="ADQ304"/>
      <c r="ADR304"/>
      <c r="ADS304"/>
      <c r="ADT304"/>
      <c r="ADU304"/>
      <c r="ADV304"/>
      <c r="ADW304"/>
      <c r="ADX304"/>
      <c r="ADY304"/>
      <c r="ADZ304"/>
      <c r="AEA304"/>
      <c r="AEB304"/>
      <c r="AEC304"/>
      <c r="AED304"/>
      <c r="AEE304"/>
      <c r="AEF304"/>
      <c r="AEG304"/>
      <c r="AEH304"/>
      <c r="AEI304"/>
      <c r="AEJ304"/>
      <c r="AEK304"/>
      <c r="AEL304"/>
      <c r="AEM304"/>
      <c r="AEN304"/>
      <c r="AEO304"/>
      <c r="AEP304"/>
      <c r="AEQ304"/>
      <c r="AER304"/>
      <c r="AES304"/>
      <c r="AET304"/>
      <c r="AEU304"/>
      <c r="AEV304"/>
      <c r="AEW304"/>
      <c r="AEX304"/>
      <c r="AEY304"/>
      <c r="AEZ304"/>
      <c r="AFA304"/>
      <c r="AFB304"/>
      <c r="AFC304"/>
      <c r="AFD304"/>
      <c r="AFE304"/>
      <c r="AFF304"/>
      <c r="AFG304"/>
      <c r="AFH304"/>
      <c r="AFI304"/>
      <c r="AFJ304"/>
      <c r="AFK304"/>
      <c r="AFL304"/>
      <c r="AFM304"/>
      <c r="AFN304"/>
      <c r="AFO304"/>
      <c r="AFP304"/>
      <c r="AFQ304"/>
      <c r="AFR304"/>
      <c r="AFS304"/>
      <c r="AFT304"/>
      <c r="AFU304"/>
      <c r="AFV304"/>
      <c r="AFW304"/>
      <c r="AFX304"/>
      <c r="AFY304"/>
      <c r="AFZ304"/>
      <c r="AGA304"/>
      <c r="AGB304"/>
      <c r="AGC304"/>
      <c r="AGD304"/>
      <c r="AGE304"/>
      <c r="AGF304"/>
      <c r="AGG304"/>
      <c r="AGH304"/>
      <c r="AGI304"/>
      <c r="AGJ304"/>
      <c r="AGK304"/>
      <c r="AGL304"/>
      <c r="AGM304"/>
      <c r="AGN304"/>
      <c r="AGO304"/>
      <c r="AGP304"/>
      <c r="AGQ304"/>
      <c r="AGR304"/>
      <c r="AGS304"/>
      <c r="AGT304"/>
      <c r="AGU304"/>
      <c r="AGV304"/>
      <c r="AGW304"/>
      <c r="AGX304"/>
      <c r="AGY304"/>
      <c r="AGZ304"/>
      <c r="AHA304"/>
      <c r="AHB304"/>
      <c r="AHC304"/>
      <c r="AHD304"/>
      <c r="AHE304"/>
      <c r="AHF304"/>
      <c r="AHG304"/>
      <c r="AHH304"/>
      <c r="AHI304"/>
      <c r="AHJ304"/>
      <c r="AHK304"/>
      <c r="AHL304"/>
      <c r="AHM304"/>
      <c r="AHN304"/>
      <c r="AHO304"/>
      <c r="AHP304"/>
      <c r="AHQ304"/>
      <c r="AHR304"/>
      <c r="AHS304"/>
      <c r="AHT304"/>
      <c r="AHU304"/>
      <c r="AHV304"/>
      <c r="AHW304"/>
      <c r="AHX304"/>
      <c r="AHY304"/>
      <c r="AHZ304"/>
      <c r="AIA304"/>
      <c r="AIB304"/>
      <c r="AIC304"/>
      <c r="AID304"/>
      <c r="AIE304"/>
      <c r="AIF304"/>
      <c r="AIG304"/>
      <c r="AIH304"/>
      <c r="AII304"/>
      <c r="AIJ304"/>
      <c r="AIK304"/>
      <c r="AIL304"/>
      <c r="AIM304"/>
      <c r="AIN304"/>
      <c r="AIO304"/>
      <c r="AIP304"/>
      <c r="AIQ304"/>
      <c r="AIR304"/>
      <c r="AIS304"/>
      <c r="AIT304"/>
      <c r="AIU304"/>
      <c r="AIV304"/>
      <c r="AIW304"/>
      <c r="AIX304"/>
      <c r="AIY304"/>
      <c r="AIZ304"/>
      <c r="AJA304"/>
      <c r="AJB304"/>
      <c r="AJC304"/>
      <c r="AJD304"/>
      <c r="AJE304"/>
      <c r="AJF304"/>
      <c r="AJG304"/>
      <c r="AJH304"/>
      <c r="AJI304"/>
      <c r="AJJ304"/>
      <c r="AJK304"/>
      <c r="AJL304"/>
      <c r="AJM304"/>
      <c r="AJN304"/>
      <c r="AJO304"/>
      <c r="AJP304"/>
      <c r="AJQ304"/>
      <c r="AJR304"/>
      <c r="AJS304"/>
      <c r="AJT304"/>
      <c r="AJU304"/>
      <c r="AJV304"/>
      <c r="AJW304"/>
      <c r="AJX304"/>
      <c r="AJY304"/>
      <c r="AJZ304"/>
      <c r="AKA304"/>
      <c r="AKB304"/>
      <c r="AKC304"/>
      <c r="AKD304"/>
      <c r="AKE304"/>
      <c r="AKF304"/>
      <c r="AKG304"/>
      <c r="AKH304"/>
      <c r="AKI304"/>
      <c r="AKJ304"/>
      <c r="AKK304"/>
      <c r="AKL304"/>
      <c r="AKM304"/>
      <c r="AKN304"/>
      <c r="AKO304"/>
      <c r="AKP304"/>
      <c r="AKQ304"/>
      <c r="AKR304"/>
      <c r="AKS304"/>
      <c r="AKT304"/>
      <c r="AKU304"/>
      <c r="AKV304"/>
      <c r="AKW304"/>
      <c r="AKX304"/>
      <c r="AKY304"/>
      <c r="AKZ304"/>
      <c r="ALA304"/>
      <c r="ALB304"/>
      <c r="ALC304"/>
      <c r="ALD304"/>
      <c r="ALE304"/>
      <c r="ALF304"/>
      <c r="ALG304"/>
      <c r="ALH304"/>
    </row>
    <row r="305" spans="1:996" s="5" customFormat="1" x14ac:dyDescent="0.2">
      <c r="A305" s="197"/>
      <c r="F305" s="197"/>
      <c r="W305" s="197"/>
      <c r="Z305" s="197"/>
      <c r="AB305" s="246"/>
      <c r="AC305" s="248"/>
      <c r="AD305" s="248"/>
      <c r="AE305" s="248"/>
      <c r="AF305" s="248"/>
      <c r="AG305" s="248"/>
      <c r="AH305" s="248"/>
      <c r="AI305" s="248"/>
      <c r="AJ305" s="248"/>
      <c r="AK305" s="248"/>
      <c r="AL305" s="248"/>
      <c r="AM305" s="248"/>
      <c r="AN305" s="248"/>
      <c r="AO305" s="248"/>
      <c r="AP305" s="248"/>
      <c r="AQ305" s="248"/>
      <c r="AR305" s="248"/>
      <c r="AS305" s="248"/>
      <c r="AT305" s="248"/>
      <c r="AU305" s="248"/>
      <c r="AV305" s="248"/>
      <c r="AW305" s="248"/>
      <c r="AX305" s="248"/>
      <c r="AY305" s="248"/>
      <c r="AZ305" s="248"/>
      <c r="BA305" s="248"/>
      <c r="BB305" s="248"/>
      <c r="BC305" s="248"/>
      <c r="BD305" s="248"/>
      <c r="BE305" s="248"/>
      <c r="BF305" s="248"/>
      <c r="BG305" s="248"/>
      <c r="BH305" s="248"/>
      <c r="BI305" s="248"/>
      <c r="BJ305" s="248"/>
      <c r="BK305" s="248"/>
      <c r="BL305" s="248"/>
      <c r="BM305" s="248"/>
      <c r="BN305" s="248"/>
      <c r="BO305" s="248"/>
      <c r="BP305" s="248"/>
      <c r="BQ305" s="248"/>
      <c r="BR305" s="248"/>
      <c r="BS305" s="248"/>
      <c r="BT305" s="248"/>
      <c r="BU305" s="248"/>
      <c r="BV305" s="248"/>
      <c r="BW305" s="248"/>
      <c r="BX305" s="248"/>
      <c r="BY305" s="248"/>
      <c r="BZ305" s="248"/>
      <c r="CA305" s="248"/>
      <c r="CB305" s="248"/>
      <c r="CC305" s="248"/>
      <c r="CD305" s="248"/>
      <c r="CE305" s="248"/>
      <c r="CF305" s="248"/>
      <c r="CG305" s="248"/>
      <c r="CH305" s="248"/>
      <c r="CI305" s="248"/>
      <c r="CJ305" s="248"/>
      <c r="CK305" s="248"/>
      <c r="CL305" s="248"/>
      <c r="CM305" s="248"/>
      <c r="CN305" s="248"/>
      <c r="CO305" s="248"/>
      <c r="CP305" s="248"/>
      <c r="CQ305" s="248"/>
      <c r="CR305" s="248"/>
      <c r="CS305" s="248"/>
      <c r="CT305" s="248"/>
      <c r="CU305" s="248"/>
      <c r="CV305" s="248"/>
      <c r="CW305" s="248"/>
      <c r="CX305" s="248"/>
      <c r="CY305" s="248"/>
      <c r="CZ305" s="248"/>
      <c r="DA305" s="248"/>
      <c r="DB305" s="248"/>
      <c r="DC305" s="248"/>
      <c r="DD305" s="248"/>
      <c r="DE305" s="248"/>
      <c r="DF305" s="248"/>
      <c r="DG305" s="248"/>
      <c r="DH305" s="248"/>
      <c r="DI305" s="248"/>
      <c r="DJ305" s="248"/>
      <c r="DK305" s="248"/>
      <c r="DL305" s="248"/>
      <c r="DM305" s="248"/>
      <c r="DN305" s="248"/>
      <c r="DO305" s="248"/>
      <c r="DP305" s="248"/>
      <c r="DQ305" s="248"/>
      <c r="DR305" s="248"/>
      <c r="DS305" s="248"/>
      <c r="DT305" s="248"/>
      <c r="DU305" s="248"/>
      <c r="DV305" s="248"/>
      <c r="DW305" s="248"/>
      <c r="DX305" s="248"/>
      <c r="DY305" s="248"/>
      <c r="DZ305" s="248"/>
      <c r="EA305" s="248"/>
      <c r="EB305" s="248"/>
      <c r="EC305" s="248"/>
      <c r="ED305" s="248"/>
      <c r="EE305" s="248"/>
      <c r="EF305" s="248"/>
      <c r="EG305" s="248"/>
      <c r="EH305" s="248"/>
      <c r="EI305" s="248"/>
      <c r="EJ305" s="248"/>
      <c r="EK305" s="248"/>
      <c r="EL305" s="248"/>
      <c r="EM305" s="248"/>
      <c r="EN305" s="248"/>
      <c r="EO305" s="248"/>
      <c r="EP305" s="248"/>
      <c r="EQ305" s="248"/>
      <c r="ER305" s="248"/>
      <c r="ES305" s="248"/>
      <c r="ET305" s="248"/>
      <c r="EU305" s="248"/>
      <c r="EV305" s="248"/>
      <c r="EW305" s="248"/>
      <c r="EX305" s="248"/>
      <c r="EY305" s="248"/>
      <c r="EZ305" s="248"/>
      <c r="FA305" s="248"/>
      <c r="FB305" s="248"/>
      <c r="FC305" s="248"/>
      <c r="FD305" s="248"/>
      <c r="FE305" s="248"/>
      <c r="FF305" s="248"/>
      <c r="FG305" s="248"/>
      <c r="FH305" s="248"/>
      <c r="FI305" s="248"/>
      <c r="FJ305" s="248"/>
      <c r="FK305" s="248"/>
      <c r="FL305" s="248"/>
      <c r="FM305" s="248"/>
      <c r="FN305" s="248"/>
      <c r="FO305" s="248"/>
      <c r="FP305" s="248"/>
      <c r="FQ305" s="248"/>
      <c r="FR305" s="248"/>
      <c r="FS305" s="248"/>
      <c r="FT305" s="248"/>
      <c r="FU305" s="248"/>
      <c r="FV305" s="248"/>
      <c r="FW305" s="248"/>
      <c r="FX305" s="248"/>
      <c r="FY305" s="248"/>
      <c r="FZ305" s="248"/>
      <c r="GA305" s="248"/>
      <c r="GB305" s="248"/>
      <c r="GC305" s="248"/>
      <c r="GD305" s="248"/>
      <c r="GE305"/>
      <c r="GF305"/>
      <c r="GG305"/>
      <c r="GH305"/>
      <c r="GI305"/>
      <c r="GJ305"/>
      <c r="GK305"/>
      <c r="GL305"/>
      <c r="GM305"/>
      <c r="GN305"/>
      <c r="GO305"/>
      <c r="GP305"/>
      <c r="GQ305"/>
      <c r="GR305"/>
      <c r="GS305"/>
      <c r="GT305"/>
      <c r="GU305"/>
      <c r="GV305"/>
      <c r="GW305"/>
      <c r="GX305"/>
      <c r="GY305"/>
      <c r="GZ305"/>
      <c r="HA305"/>
      <c r="HB305"/>
      <c r="HC305"/>
      <c r="HD305"/>
      <c r="HE305"/>
      <c r="HF305"/>
      <c r="HG305"/>
      <c r="HH305"/>
      <c r="HI305"/>
      <c r="HJ305"/>
      <c r="HK305"/>
      <c r="HL305"/>
      <c r="HM305"/>
      <c r="HN305"/>
      <c r="HO305"/>
      <c r="HP305"/>
      <c r="HQ305"/>
      <c r="HR305"/>
      <c r="HS305"/>
      <c r="HT305"/>
      <c r="HU305"/>
      <c r="HV305"/>
      <c r="HW305"/>
      <c r="HX305"/>
      <c r="HY305"/>
      <c r="HZ305"/>
      <c r="IA305"/>
      <c r="IB305"/>
      <c r="IC305"/>
      <c r="ID305"/>
      <c r="IE305"/>
      <c r="IF305"/>
      <c r="IG305"/>
      <c r="IH305"/>
      <c r="II305"/>
      <c r="IJ305"/>
      <c r="IK305"/>
      <c r="IL305"/>
      <c r="IM305"/>
      <c r="IN305"/>
      <c r="IO305"/>
      <c r="IP305"/>
      <c r="IQ305"/>
      <c r="IR305"/>
      <c r="IS305"/>
      <c r="IT305"/>
      <c r="IU305"/>
      <c r="IV305"/>
      <c r="IW305"/>
      <c r="IX305"/>
      <c r="IY305"/>
      <c r="IZ305"/>
      <c r="JA305"/>
      <c r="JB305"/>
      <c r="JC305"/>
      <c r="JD305"/>
      <c r="JE305"/>
      <c r="JF305"/>
      <c r="JG305"/>
      <c r="JH305"/>
      <c r="JI305"/>
      <c r="JJ305"/>
      <c r="JK305"/>
      <c r="JL305"/>
      <c r="JM305"/>
      <c r="JN305"/>
      <c r="JO305"/>
      <c r="JP305"/>
      <c r="JQ305"/>
      <c r="JR305"/>
      <c r="JS305"/>
      <c r="JT305"/>
      <c r="JU305"/>
      <c r="JV305"/>
      <c r="JW305"/>
      <c r="JX305"/>
      <c r="JY305"/>
      <c r="JZ305"/>
      <c r="KA305"/>
      <c r="KB305"/>
      <c r="KC305"/>
      <c r="KD305"/>
      <c r="KE305"/>
      <c r="KF305"/>
      <c r="KG305"/>
      <c r="KH305"/>
      <c r="KI305"/>
      <c r="KJ305"/>
      <c r="KK305"/>
      <c r="KL305"/>
      <c r="KM305"/>
      <c r="KN305"/>
      <c r="KO305"/>
      <c r="KP305"/>
      <c r="KQ305"/>
      <c r="KR305"/>
      <c r="KS305"/>
      <c r="KT305"/>
      <c r="KU305"/>
      <c r="KV305"/>
      <c r="KW305"/>
      <c r="KX305"/>
      <c r="KY305"/>
      <c r="KZ305"/>
      <c r="LA305"/>
      <c r="LB305"/>
      <c r="LC305"/>
      <c r="LD305"/>
      <c r="LE305"/>
      <c r="LF305"/>
      <c r="LG305"/>
      <c r="LH305"/>
      <c r="LI305"/>
      <c r="LJ305"/>
      <c r="LK305"/>
      <c r="LL305"/>
      <c r="LM305"/>
      <c r="LN305"/>
      <c r="LO305"/>
      <c r="LP305"/>
      <c r="LQ305"/>
      <c r="LR305"/>
      <c r="LS305"/>
      <c r="LT305"/>
      <c r="LU305"/>
      <c r="LV305"/>
      <c r="LW305"/>
      <c r="LX305"/>
      <c r="LY305"/>
      <c r="LZ305"/>
      <c r="MA305"/>
      <c r="MB305"/>
      <c r="MC305"/>
      <c r="MD305"/>
      <c r="ME305"/>
      <c r="MF305"/>
      <c r="MG305"/>
      <c r="MH305"/>
      <c r="MI305"/>
      <c r="MJ305"/>
      <c r="MK305"/>
      <c r="ML305"/>
      <c r="MM305"/>
      <c r="MN305"/>
      <c r="MO305"/>
      <c r="MP305"/>
      <c r="MQ305"/>
      <c r="MR305"/>
      <c r="MS305"/>
      <c r="MT305"/>
      <c r="MU305"/>
      <c r="MV305"/>
      <c r="MW305"/>
      <c r="MX305"/>
      <c r="MY305"/>
      <c r="MZ305"/>
      <c r="NA305"/>
      <c r="NB305"/>
      <c r="NC305"/>
      <c r="ND305"/>
      <c r="NE305"/>
      <c r="NF305"/>
      <c r="NG305"/>
      <c r="NH305"/>
      <c r="NI305"/>
      <c r="NJ305"/>
      <c r="NK305"/>
      <c r="NL305"/>
      <c r="NM305"/>
      <c r="NN305"/>
      <c r="NO305"/>
      <c r="NP305"/>
      <c r="NQ305"/>
      <c r="NR305"/>
      <c r="NS305"/>
      <c r="NT305"/>
      <c r="NU305"/>
      <c r="NV305"/>
      <c r="NW305"/>
      <c r="NX305"/>
      <c r="NY305"/>
      <c r="NZ305"/>
      <c r="OA305"/>
      <c r="OB305"/>
      <c r="OC305"/>
      <c r="OD305"/>
      <c r="OE305"/>
      <c r="OF305"/>
      <c r="OG305"/>
      <c r="OH305"/>
      <c r="OI305"/>
      <c r="OJ305"/>
      <c r="OK305"/>
      <c r="OL305"/>
      <c r="OM305"/>
      <c r="ON305"/>
      <c r="OO305"/>
      <c r="OP305"/>
      <c r="OQ305"/>
      <c r="OR305"/>
      <c r="OS305"/>
      <c r="OT305"/>
      <c r="OU305"/>
      <c r="OV305"/>
      <c r="OW305"/>
      <c r="OX305"/>
      <c r="OY305"/>
      <c r="OZ305"/>
      <c r="PA305"/>
      <c r="PB305"/>
      <c r="PC305"/>
      <c r="PD305"/>
      <c r="PE305"/>
      <c r="PF305"/>
      <c r="PG305"/>
      <c r="PH305"/>
      <c r="PI305"/>
      <c r="PJ305"/>
      <c r="PK305"/>
      <c r="PL305"/>
      <c r="PM305"/>
      <c r="PN305"/>
      <c r="PO305"/>
      <c r="PP305"/>
      <c r="PQ305"/>
      <c r="PR305"/>
      <c r="PS305"/>
      <c r="PT305"/>
      <c r="PU305"/>
      <c r="PV305"/>
      <c r="PW305"/>
      <c r="PX305"/>
      <c r="PY305"/>
      <c r="PZ305"/>
      <c r="QA305"/>
      <c r="QB305"/>
      <c r="QC305"/>
      <c r="QD305"/>
      <c r="QE305"/>
      <c r="QF305"/>
      <c r="QG305"/>
      <c r="QH305"/>
      <c r="QI305"/>
      <c r="QJ305"/>
      <c r="QK305"/>
      <c r="QL305"/>
      <c r="QM305"/>
      <c r="QN305"/>
      <c r="QO305"/>
      <c r="QP305"/>
      <c r="QQ305"/>
      <c r="QR305"/>
      <c r="QS305"/>
      <c r="QT305"/>
      <c r="QU305"/>
      <c r="QV305"/>
      <c r="QW305"/>
      <c r="QX305"/>
      <c r="QY305"/>
      <c r="QZ305"/>
      <c r="RA305"/>
      <c r="RB305"/>
      <c r="RC305"/>
      <c r="RD305"/>
      <c r="RE305"/>
      <c r="RF305"/>
      <c r="RG305"/>
      <c r="RH305"/>
      <c r="RI305"/>
      <c r="RJ305"/>
      <c r="RK305"/>
      <c r="RL305"/>
      <c r="RM305"/>
      <c r="RN305"/>
      <c r="RO305"/>
      <c r="RP305"/>
      <c r="RQ305"/>
      <c r="RR305"/>
      <c r="RS305"/>
      <c r="RT305"/>
      <c r="RU305"/>
      <c r="RV305"/>
      <c r="RW305"/>
      <c r="RX305"/>
      <c r="RY305"/>
      <c r="RZ305"/>
      <c r="SA305"/>
      <c r="SB305"/>
      <c r="SC305"/>
      <c r="SD305"/>
      <c r="SE305"/>
      <c r="SF305"/>
      <c r="SG305"/>
      <c r="SH305"/>
      <c r="SI305"/>
      <c r="SJ305"/>
      <c r="SK305"/>
      <c r="SL305"/>
      <c r="SM305"/>
      <c r="SN305"/>
      <c r="SO305"/>
      <c r="SP305"/>
      <c r="SQ305"/>
      <c r="SR305"/>
      <c r="SS305"/>
      <c r="ST305"/>
      <c r="SU305"/>
      <c r="SV305"/>
      <c r="SW305"/>
      <c r="SX305"/>
      <c r="SY305"/>
      <c r="SZ305"/>
      <c r="TA305"/>
      <c r="TB305"/>
      <c r="TC305"/>
      <c r="TD305"/>
      <c r="TE305"/>
      <c r="TF305"/>
      <c r="TG305"/>
      <c r="TH305"/>
      <c r="TI305"/>
      <c r="TJ305"/>
      <c r="TK305"/>
      <c r="TL305"/>
      <c r="TM305"/>
      <c r="TN305"/>
      <c r="TO305"/>
      <c r="TP305"/>
      <c r="TQ305"/>
      <c r="TR305"/>
      <c r="TS305"/>
      <c r="TT305"/>
      <c r="TU305"/>
      <c r="TV305"/>
      <c r="TW305"/>
      <c r="TX305"/>
      <c r="TY305"/>
      <c r="TZ305"/>
      <c r="UA305"/>
      <c r="UB305"/>
      <c r="UC305"/>
      <c r="UD305"/>
      <c r="UE305"/>
      <c r="UF305"/>
      <c r="UG305"/>
      <c r="UH305"/>
      <c r="UI305"/>
      <c r="UJ305"/>
      <c r="UK305"/>
      <c r="UL305"/>
      <c r="UM305"/>
      <c r="UN305"/>
      <c r="UO305"/>
      <c r="UP305"/>
      <c r="UQ305"/>
      <c r="UR305"/>
      <c r="US305"/>
      <c r="UT305"/>
      <c r="UU305"/>
      <c r="UV305"/>
      <c r="UW305"/>
      <c r="UX305"/>
      <c r="UY305"/>
      <c r="UZ305"/>
      <c r="VA305"/>
      <c r="VB305"/>
      <c r="VC305"/>
      <c r="VD305"/>
      <c r="VE305"/>
      <c r="VF305"/>
      <c r="VG305"/>
      <c r="VH305"/>
      <c r="VI305"/>
      <c r="VJ305"/>
      <c r="VK305"/>
      <c r="VL305"/>
      <c r="VM305"/>
      <c r="VN305"/>
      <c r="VO305"/>
      <c r="VP305"/>
      <c r="VQ305"/>
      <c r="VR305"/>
      <c r="VS305"/>
      <c r="VT305"/>
      <c r="VU305"/>
      <c r="VV305"/>
      <c r="VW305"/>
      <c r="VX305"/>
      <c r="VY305"/>
      <c r="VZ305"/>
      <c r="WA305"/>
      <c r="WB305"/>
      <c r="WC305"/>
      <c r="WD305"/>
      <c r="WE305"/>
      <c r="WF305"/>
      <c r="WG305"/>
      <c r="WH305"/>
      <c r="WI305"/>
      <c r="WJ305"/>
      <c r="WK305"/>
      <c r="WL305"/>
      <c r="WM305"/>
      <c r="WN305"/>
      <c r="WO305"/>
      <c r="WP305"/>
      <c r="WQ305"/>
      <c r="WR305"/>
      <c r="WS305"/>
      <c r="WT305"/>
      <c r="WU305"/>
      <c r="WV305"/>
      <c r="WW305"/>
      <c r="WX305"/>
      <c r="WY305"/>
      <c r="WZ305"/>
      <c r="XA305"/>
      <c r="XB305"/>
      <c r="XC305"/>
      <c r="XD305"/>
      <c r="XE305"/>
      <c r="XF305"/>
      <c r="XG305"/>
      <c r="XH305"/>
      <c r="XI305"/>
      <c r="XJ305"/>
      <c r="XK305"/>
      <c r="XL305"/>
      <c r="XM305"/>
      <c r="XN305"/>
      <c r="XO305"/>
      <c r="XP305"/>
      <c r="XQ305"/>
      <c r="XR305"/>
      <c r="XS305"/>
      <c r="XT305"/>
      <c r="XU305"/>
      <c r="XV305"/>
      <c r="XW305"/>
      <c r="XX305"/>
      <c r="XY305"/>
      <c r="XZ305"/>
      <c r="YA305"/>
      <c r="YB305"/>
      <c r="YC305"/>
      <c r="YD305"/>
      <c r="YE305"/>
      <c r="YF305"/>
      <c r="YG305"/>
      <c r="YH305"/>
      <c r="YI305"/>
      <c r="YJ305"/>
      <c r="YK305"/>
      <c r="YL305"/>
      <c r="YM305"/>
      <c r="YN305"/>
      <c r="YO305"/>
      <c r="YP305"/>
      <c r="YQ305"/>
      <c r="YR305"/>
      <c r="YS305"/>
      <c r="YT305"/>
      <c r="YU305"/>
      <c r="YV305"/>
      <c r="YW305"/>
      <c r="YX305"/>
      <c r="YY305"/>
      <c r="YZ305"/>
      <c r="ZA305"/>
      <c r="ZB305"/>
      <c r="ZC305"/>
      <c r="ZD305"/>
      <c r="ZE305"/>
      <c r="ZF305"/>
      <c r="ZG305"/>
      <c r="ZH305"/>
      <c r="ZI305"/>
      <c r="ZJ305"/>
      <c r="ZK305"/>
      <c r="ZL305"/>
      <c r="ZM305"/>
      <c r="ZN305"/>
      <c r="ZO305"/>
      <c r="ZP305"/>
      <c r="ZQ305"/>
      <c r="ZR305"/>
      <c r="ZS305"/>
      <c r="ZT305"/>
      <c r="ZU305"/>
      <c r="ZV305"/>
      <c r="ZW305"/>
      <c r="ZX305"/>
      <c r="ZY305"/>
      <c r="ZZ305"/>
      <c r="AAA305"/>
      <c r="AAB305"/>
      <c r="AAC305"/>
      <c r="AAD305"/>
      <c r="AAE305"/>
      <c r="AAF305"/>
      <c r="AAG305"/>
      <c r="AAH305"/>
      <c r="AAI305"/>
      <c r="AAJ305"/>
      <c r="AAK305"/>
      <c r="AAL305"/>
      <c r="AAM305"/>
      <c r="AAN305"/>
      <c r="AAO305"/>
      <c r="AAP305"/>
      <c r="AAQ305"/>
      <c r="AAR305"/>
      <c r="AAS305"/>
      <c r="AAT305"/>
      <c r="AAU305"/>
      <c r="AAV305"/>
      <c r="AAW305"/>
      <c r="AAX305"/>
      <c r="AAY305"/>
      <c r="AAZ305"/>
      <c r="ABA305"/>
      <c r="ABB305"/>
      <c r="ABC305"/>
      <c r="ABD305"/>
      <c r="ABE305"/>
      <c r="ABF305"/>
      <c r="ABG305"/>
      <c r="ABH305"/>
      <c r="ABI305"/>
      <c r="ABJ305"/>
      <c r="ABK305"/>
      <c r="ABL305"/>
      <c r="ABM305"/>
      <c r="ABN305"/>
      <c r="ABO305"/>
      <c r="ABP305"/>
      <c r="ABQ305"/>
      <c r="ABR305"/>
      <c r="ABS305"/>
      <c r="ABT305"/>
      <c r="ABU305"/>
      <c r="ABV305"/>
      <c r="ABW305"/>
      <c r="ABX305"/>
      <c r="ABY305"/>
      <c r="ABZ305"/>
      <c r="ACA305"/>
      <c r="ACB305"/>
      <c r="ACC305"/>
      <c r="ACD305"/>
      <c r="ACE305"/>
      <c r="ACF305"/>
      <c r="ACG305"/>
      <c r="ACH305"/>
      <c r="ACI305"/>
      <c r="ACJ305"/>
      <c r="ACK305"/>
      <c r="ACL305"/>
      <c r="ACM305"/>
      <c r="ACN305"/>
      <c r="ACO305"/>
      <c r="ACP305"/>
      <c r="ACQ305"/>
      <c r="ACR305"/>
      <c r="ACS305"/>
      <c r="ACT305"/>
      <c r="ACU305"/>
      <c r="ACV305"/>
      <c r="ACW305"/>
      <c r="ACX305"/>
      <c r="ACY305"/>
      <c r="ACZ305"/>
      <c r="ADA305"/>
      <c r="ADB305"/>
      <c r="ADC305"/>
      <c r="ADD305"/>
      <c r="ADE305"/>
      <c r="ADF305"/>
      <c r="ADG305"/>
      <c r="ADH305"/>
      <c r="ADI305"/>
      <c r="ADJ305"/>
      <c r="ADK305"/>
      <c r="ADL305"/>
      <c r="ADM305"/>
      <c r="ADN305"/>
      <c r="ADO305"/>
      <c r="ADP305"/>
      <c r="ADQ305"/>
      <c r="ADR305"/>
      <c r="ADS305"/>
      <c r="ADT305"/>
      <c r="ADU305"/>
      <c r="ADV305"/>
      <c r="ADW305"/>
      <c r="ADX305"/>
      <c r="ADY305"/>
      <c r="ADZ305"/>
      <c r="AEA305"/>
      <c r="AEB305"/>
      <c r="AEC305"/>
      <c r="AED305"/>
      <c r="AEE305"/>
      <c r="AEF305"/>
      <c r="AEG305"/>
      <c r="AEH305"/>
      <c r="AEI305"/>
      <c r="AEJ305"/>
      <c r="AEK305"/>
      <c r="AEL305"/>
      <c r="AEM305"/>
      <c r="AEN305"/>
      <c r="AEO305"/>
      <c r="AEP305"/>
      <c r="AEQ305"/>
      <c r="AER305"/>
      <c r="AES305"/>
      <c r="AET305"/>
      <c r="AEU305"/>
      <c r="AEV305"/>
      <c r="AEW305"/>
      <c r="AEX305"/>
      <c r="AEY305"/>
      <c r="AEZ305"/>
      <c r="AFA305"/>
      <c r="AFB305"/>
      <c r="AFC305"/>
      <c r="AFD305"/>
      <c r="AFE305"/>
      <c r="AFF305"/>
      <c r="AFG305"/>
      <c r="AFH305"/>
      <c r="AFI305"/>
      <c r="AFJ305"/>
      <c r="AFK305"/>
      <c r="AFL305"/>
      <c r="AFM305"/>
      <c r="AFN305"/>
      <c r="AFO305"/>
      <c r="AFP305"/>
      <c r="AFQ305"/>
      <c r="AFR305"/>
      <c r="AFS305"/>
      <c r="AFT305"/>
      <c r="AFU305"/>
      <c r="AFV305"/>
      <c r="AFW305"/>
      <c r="AFX305"/>
      <c r="AFY305"/>
      <c r="AFZ305"/>
      <c r="AGA305"/>
      <c r="AGB305"/>
      <c r="AGC305"/>
      <c r="AGD305"/>
      <c r="AGE305"/>
      <c r="AGF305"/>
      <c r="AGG305"/>
      <c r="AGH305"/>
      <c r="AGI305"/>
      <c r="AGJ305"/>
      <c r="AGK305"/>
      <c r="AGL305"/>
      <c r="AGM305"/>
      <c r="AGN305"/>
      <c r="AGO305"/>
      <c r="AGP305"/>
      <c r="AGQ305"/>
      <c r="AGR305"/>
      <c r="AGS305"/>
      <c r="AGT305"/>
      <c r="AGU305"/>
      <c r="AGV305"/>
      <c r="AGW305"/>
      <c r="AGX305"/>
      <c r="AGY305"/>
      <c r="AGZ305"/>
      <c r="AHA305"/>
      <c r="AHB305"/>
      <c r="AHC305"/>
      <c r="AHD305"/>
      <c r="AHE305"/>
      <c r="AHF305"/>
      <c r="AHG305"/>
      <c r="AHH305"/>
      <c r="AHI305"/>
      <c r="AHJ305"/>
      <c r="AHK305"/>
      <c r="AHL305"/>
      <c r="AHM305"/>
      <c r="AHN305"/>
      <c r="AHO305"/>
      <c r="AHP305"/>
      <c r="AHQ305"/>
      <c r="AHR305"/>
      <c r="AHS305"/>
      <c r="AHT305"/>
      <c r="AHU305"/>
      <c r="AHV305"/>
      <c r="AHW305"/>
      <c r="AHX305"/>
      <c r="AHY305"/>
      <c r="AHZ305"/>
      <c r="AIA305"/>
      <c r="AIB305"/>
      <c r="AIC305"/>
      <c r="AID305"/>
      <c r="AIE305"/>
      <c r="AIF305"/>
      <c r="AIG305"/>
      <c r="AIH305"/>
      <c r="AII305"/>
      <c r="AIJ305"/>
      <c r="AIK305"/>
      <c r="AIL305"/>
      <c r="AIM305"/>
      <c r="AIN305"/>
      <c r="AIO305"/>
      <c r="AIP305"/>
      <c r="AIQ305"/>
      <c r="AIR305"/>
      <c r="AIS305"/>
      <c r="AIT305"/>
      <c r="AIU305"/>
      <c r="AIV305"/>
      <c r="AIW305"/>
      <c r="AIX305"/>
      <c r="AIY305"/>
      <c r="AIZ305"/>
      <c r="AJA305"/>
      <c r="AJB305"/>
      <c r="AJC305"/>
      <c r="AJD305"/>
      <c r="AJE305"/>
      <c r="AJF305"/>
      <c r="AJG305"/>
      <c r="AJH305"/>
      <c r="AJI305"/>
      <c r="AJJ305"/>
      <c r="AJK305"/>
      <c r="AJL305"/>
      <c r="AJM305"/>
      <c r="AJN305"/>
      <c r="AJO305"/>
      <c r="AJP305"/>
      <c r="AJQ305"/>
      <c r="AJR305"/>
      <c r="AJS305"/>
      <c r="AJT305"/>
      <c r="AJU305"/>
      <c r="AJV305"/>
      <c r="AJW305"/>
      <c r="AJX305"/>
      <c r="AJY305"/>
      <c r="AJZ305"/>
      <c r="AKA305"/>
      <c r="AKB305"/>
      <c r="AKC305"/>
      <c r="AKD305"/>
      <c r="AKE305"/>
      <c r="AKF305"/>
      <c r="AKG305"/>
      <c r="AKH305"/>
      <c r="AKI305"/>
      <c r="AKJ305"/>
      <c r="AKK305"/>
      <c r="AKL305"/>
      <c r="AKM305"/>
      <c r="AKN305"/>
      <c r="AKO305"/>
      <c r="AKP305"/>
      <c r="AKQ305"/>
      <c r="AKR305"/>
      <c r="AKS305"/>
      <c r="AKT305"/>
      <c r="AKU305"/>
      <c r="AKV305"/>
      <c r="AKW305"/>
      <c r="AKX305"/>
      <c r="AKY305"/>
      <c r="AKZ305"/>
      <c r="ALA305"/>
      <c r="ALB305"/>
      <c r="ALC305"/>
      <c r="ALD305"/>
      <c r="ALE305"/>
      <c r="ALF305"/>
      <c r="ALG305"/>
      <c r="ALH305"/>
    </row>
    <row r="306" spans="1:996" s="5" customFormat="1" x14ac:dyDescent="0.2">
      <c r="A306" s="197"/>
      <c r="F306" s="197"/>
      <c r="W306" s="197"/>
      <c r="Z306" s="197"/>
      <c r="AB306" s="246"/>
      <c r="AC306" s="248"/>
      <c r="AD306" s="248"/>
      <c r="AE306" s="248"/>
      <c r="AF306" s="248"/>
      <c r="AG306" s="248"/>
      <c r="AH306" s="248"/>
      <c r="AI306" s="248"/>
      <c r="AJ306" s="248"/>
      <c r="AK306" s="248"/>
      <c r="AL306" s="248"/>
      <c r="AM306" s="248"/>
      <c r="AN306" s="248"/>
      <c r="AO306" s="248"/>
      <c r="AP306" s="248"/>
      <c r="AQ306" s="248"/>
      <c r="AR306" s="248"/>
      <c r="AS306" s="248"/>
      <c r="AT306" s="248"/>
      <c r="AU306" s="248"/>
      <c r="AV306" s="248"/>
      <c r="AW306" s="248"/>
      <c r="AX306" s="248"/>
      <c r="AY306" s="248"/>
      <c r="AZ306" s="248"/>
      <c r="BA306" s="248"/>
      <c r="BB306" s="248"/>
      <c r="BC306" s="248"/>
      <c r="BD306" s="248"/>
      <c r="BE306" s="248"/>
      <c r="BF306" s="248"/>
      <c r="BG306" s="248"/>
      <c r="BH306" s="248"/>
      <c r="BI306" s="248"/>
      <c r="BJ306" s="248"/>
      <c r="BK306" s="248"/>
      <c r="BL306" s="248"/>
      <c r="BM306" s="248"/>
      <c r="BN306" s="248"/>
      <c r="BO306" s="248"/>
      <c r="BP306" s="248"/>
      <c r="BQ306" s="248"/>
      <c r="BR306" s="248"/>
      <c r="BS306" s="248"/>
      <c r="BT306" s="248"/>
      <c r="BU306" s="248"/>
      <c r="BV306" s="248"/>
      <c r="BW306" s="248"/>
      <c r="BX306" s="248"/>
      <c r="BY306" s="248"/>
      <c r="BZ306" s="248"/>
      <c r="CA306" s="248"/>
      <c r="CB306" s="248"/>
      <c r="CC306" s="248"/>
      <c r="CD306" s="248"/>
      <c r="CE306" s="248"/>
      <c r="CF306" s="248"/>
      <c r="CG306" s="248"/>
      <c r="CH306" s="248"/>
      <c r="CI306" s="248"/>
      <c r="CJ306" s="248"/>
      <c r="CK306" s="248"/>
      <c r="CL306" s="248"/>
      <c r="CM306" s="248"/>
      <c r="CN306" s="248"/>
      <c r="CO306" s="248"/>
      <c r="CP306" s="248"/>
      <c r="CQ306" s="248"/>
      <c r="CR306" s="248"/>
      <c r="CS306" s="248"/>
      <c r="CT306" s="248"/>
      <c r="CU306" s="248"/>
      <c r="CV306" s="248"/>
      <c r="CW306" s="248"/>
      <c r="CX306" s="248"/>
      <c r="CY306" s="248"/>
      <c r="CZ306" s="248"/>
      <c r="DA306" s="248"/>
      <c r="DB306" s="248"/>
      <c r="DC306" s="248"/>
      <c r="DD306" s="248"/>
      <c r="DE306" s="248"/>
      <c r="DF306" s="248"/>
      <c r="DG306" s="248"/>
      <c r="DH306" s="248"/>
      <c r="DI306" s="248"/>
      <c r="DJ306" s="248"/>
      <c r="DK306" s="248"/>
      <c r="DL306" s="248"/>
      <c r="DM306" s="248"/>
      <c r="DN306" s="248"/>
      <c r="DO306" s="248"/>
      <c r="DP306" s="248"/>
      <c r="DQ306" s="248"/>
      <c r="DR306" s="248"/>
      <c r="DS306" s="248"/>
      <c r="DT306" s="248"/>
      <c r="DU306" s="248"/>
      <c r="DV306" s="248"/>
      <c r="DW306" s="248"/>
      <c r="DX306" s="248"/>
      <c r="DY306" s="248"/>
      <c r="DZ306" s="248"/>
      <c r="EA306" s="248"/>
      <c r="EB306" s="248"/>
      <c r="EC306" s="248"/>
      <c r="ED306" s="248"/>
      <c r="EE306" s="248"/>
      <c r="EF306" s="248"/>
      <c r="EG306" s="248"/>
      <c r="EH306" s="248"/>
      <c r="EI306" s="248"/>
      <c r="EJ306" s="248"/>
      <c r="EK306" s="248"/>
      <c r="EL306" s="248"/>
      <c r="EM306" s="248"/>
      <c r="EN306" s="248"/>
      <c r="EO306" s="248"/>
      <c r="EP306" s="248"/>
      <c r="EQ306" s="248"/>
      <c r="ER306" s="248"/>
      <c r="ES306" s="248"/>
      <c r="ET306" s="248"/>
      <c r="EU306" s="248"/>
      <c r="EV306" s="248"/>
      <c r="EW306" s="248"/>
      <c r="EX306" s="248"/>
      <c r="EY306" s="248"/>
      <c r="EZ306" s="248"/>
      <c r="FA306" s="248"/>
      <c r="FB306" s="248"/>
      <c r="FC306" s="248"/>
      <c r="FD306" s="248"/>
      <c r="FE306" s="248"/>
      <c r="FF306" s="248"/>
      <c r="FG306" s="248"/>
      <c r="FH306" s="248"/>
      <c r="FI306" s="248"/>
      <c r="FJ306" s="248"/>
      <c r="FK306" s="248"/>
      <c r="FL306" s="248"/>
      <c r="FM306" s="248"/>
      <c r="FN306" s="248"/>
      <c r="FO306" s="248"/>
      <c r="FP306" s="248"/>
      <c r="FQ306" s="248"/>
      <c r="FR306" s="248"/>
      <c r="FS306" s="248"/>
      <c r="FT306" s="248"/>
      <c r="FU306" s="248"/>
      <c r="FV306" s="248"/>
      <c r="FW306" s="248"/>
      <c r="FX306" s="248"/>
      <c r="FY306" s="248"/>
      <c r="FZ306" s="248"/>
      <c r="GA306" s="248"/>
      <c r="GB306" s="248"/>
      <c r="GC306" s="248"/>
      <c r="GD306" s="248"/>
      <c r="GE306"/>
      <c r="GF306"/>
      <c r="GG306"/>
      <c r="GH306"/>
      <c r="GI306"/>
      <c r="GJ306"/>
      <c r="GK306"/>
      <c r="GL306"/>
      <c r="GM306"/>
      <c r="GN306"/>
      <c r="GO306"/>
      <c r="GP306"/>
      <c r="GQ306"/>
      <c r="GR306"/>
      <c r="GS306"/>
      <c r="GT306"/>
      <c r="GU306"/>
      <c r="GV306"/>
      <c r="GW306"/>
      <c r="GX306"/>
      <c r="GY306"/>
      <c r="GZ306"/>
      <c r="HA306"/>
      <c r="HB306"/>
      <c r="HC306"/>
      <c r="HD306"/>
      <c r="HE306"/>
      <c r="HF306"/>
      <c r="HG306"/>
      <c r="HH306"/>
      <c r="HI306"/>
      <c r="HJ306"/>
      <c r="HK306"/>
      <c r="HL306"/>
      <c r="HM306"/>
      <c r="HN306"/>
      <c r="HO306"/>
      <c r="HP306"/>
      <c r="HQ306"/>
      <c r="HR306"/>
      <c r="HS306"/>
      <c r="HT306"/>
      <c r="HU306"/>
      <c r="HV306"/>
      <c r="HW306"/>
      <c r="HX306"/>
      <c r="HY306"/>
      <c r="HZ306"/>
      <c r="IA306"/>
      <c r="IB306"/>
      <c r="IC306"/>
      <c r="ID306"/>
      <c r="IE306"/>
      <c r="IF306"/>
      <c r="IG306"/>
      <c r="IH306"/>
      <c r="II306"/>
      <c r="IJ306"/>
      <c r="IK306"/>
      <c r="IL306"/>
      <c r="IM306"/>
      <c r="IN306"/>
      <c r="IO306"/>
      <c r="IP306"/>
      <c r="IQ306"/>
      <c r="IR306"/>
      <c r="IS306"/>
      <c r="IT306"/>
      <c r="IU306"/>
      <c r="IV306"/>
      <c r="IW306"/>
      <c r="IX306"/>
      <c r="IY306"/>
      <c r="IZ306"/>
      <c r="JA306"/>
      <c r="JB306"/>
      <c r="JC306"/>
      <c r="JD306"/>
      <c r="JE306"/>
      <c r="JF306"/>
      <c r="JG306"/>
      <c r="JH306"/>
      <c r="JI306"/>
      <c r="JJ306"/>
      <c r="JK306"/>
      <c r="JL306"/>
      <c r="JM306"/>
      <c r="JN306"/>
      <c r="JO306"/>
      <c r="JP306"/>
      <c r="JQ306"/>
      <c r="JR306"/>
      <c r="JS306"/>
      <c r="JT306"/>
      <c r="JU306"/>
      <c r="JV306"/>
      <c r="JW306"/>
      <c r="JX306"/>
      <c r="JY306"/>
      <c r="JZ306"/>
      <c r="KA306"/>
      <c r="KB306"/>
      <c r="KC306"/>
      <c r="KD306"/>
      <c r="KE306"/>
      <c r="KF306"/>
      <c r="KG306"/>
      <c r="KH306"/>
      <c r="KI306"/>
      <c r="KJ306"/>
      <c r="KK306"/>
      <c r="KL306"/>
      <c r="KM306"/>
      <c r="KN306"/>
      <c r="KO306"/>
      <c r="KP306"/>
      <c r="KQ306"/>
      <c r="KR306"/>
      <c r="KS306"/>
      <c r="KT306"/>
      <c r="KU306"/>
      <c r="KV306"/>
      <c r="KW306"/>
      <c r="KX306"/>
      <c r="KY306"/>
      <c r="KZ306"/>
      <c r="LA306"/>
      <c r="LB306"/>
      <c r="LC306"/>
      <c r="LD306"/>
      <c r="LE306"/>
      <c r="LF306"/>
      <c r="LG306"/>
      <c r="LH306"/>
      <c r="LI306"/>
      <c r="LJ306"/>
      <c r="LK306"/>
      <c r="LL306"/>
      <c r="LM306"/>
      <c r="LN306"/>
      <c r="LO306"/>
      <c r="LP306"/>
      <c r="LQ306"/>
      <c r="LR306"/>
      <c r="LS306"/>
      <c r="LT306"/>
      <c r="LU306"/>
      <c r="LV306"/>
      <c r="LW306"/>
      <c r="LX306"/>
      <c r="LY306"/>
      <c r="LZ306"/>
      <c r="MA306"/>
      <c r="MB306"/>
      <c r="MC306"/>
      <c r="MD306"/>
      <c r="ME306"/>
      <c r="MF306"/>
      <c r="MG306"/>
      <c r="MH306"/>
      <c r="MI306"/>
      <c r="MJ306"/>
      <c r="MK306"/>
      <c r="ML306"/>
      <c r="MM306"/>
      <c r="MN306"/>
      <c r="MO306"/>
      <c r="MP306"/>
      <c r="MQ306"/>
      <c r="MR306"/>
      <c r="MS306"/>
      <c r="MT306"/>
      <c r="MU306"/>
      <c r="MV306"/>
      <c r="MW306"/>
      <c r="MX306"/>
      <c r="MY306"/>
      <c r="MZ306"/>
      <c r="NA306"/>
      <c r="NB306"/>
      <c r="NC306"/>
      <c r="ND306"/>
      <c r="NE306"/>
      <c r="NF306"/>
      <c r="NG306"/>
      <c r="NH306"/>
      <c r="NI306"/>
      <c r="NJ306"/>
      <c r="NK306"/>
      <c r="NL306"/>
      <c r="NM306"/>
      <c r="NN306"/>
      <c r="NO306"/>
      <c r="NP306"/>
      <c r="NQ306"/>
      <c r="NR306"/>
      <c r="NS306"/>
      <c r="NT306"/>
      <c r="NU306"/>
      <c r="NV306"/>
      <c r="NW306"/>
      <c r="NX306"/>
      <c r="NY306"/>
      <c r="NZ306"/>
      <c r="OA306"/>
      <c r="OB306"/>
      <c r="OC306"/>
      <c r="OD306"/>
      <c r="OE306"/>
      <c r="OF306"/>
      <c r="OG306"/>
      <c r="OH306"/>
      <c r="OI306"/>
      <c r="OJ306"/>
      <c r="OK306"/>
      <c r="OL306"/>
      <c r="OM306"/>
      <c r="ON306"/>
      <c r="OO306"/>
      <c r="OP306"/>
      <c r="OQ306"/>
      <c r="OR306"/>
      <c r="OS306"/>
      <c r="OT306"/>
      <c r="OU306"/>
      <c r="OV306"/>
      <c r="OW306"/>
      <c r="OX306"/>
      <c r="OY306"/>
      <c r="OZ306"/>
      <c r="PA306"/>
      <c r="PB306"/>
      <c r="PC306"/>
      <c r="PD306"/>
      <c r="PE306"/>
      <c r="PF306"/>
      <c r="PG306"/>
      <c r="PH306"/>
      <c r="PI306"/>
      <c r="PJ306"/>
      <c r="PK306"/>
      <c r="PL306"/>
      <c r="PM306"/>
      <c r="PN306"/>
      <c r="PO306"/>
      <c r="PP306"/>
      <c r="PQ306"/>
      <c r="PR306"/>
      <c r="PS306"/>
      <c r="PT306"/>
      <c r="PU306"/>
      <c r="PV306"/>
      <c r="PW306"/>
      <c r="PX306"/>
      <c r="PY306"/>
      <c r="PZ306"/>
      <c r="QA306"/>
      <c r="QB306"/>
      <c r="QC306"/>
      <c r="QD306"/>
      <c r="QE306"/>
      <c r="QF306"/>
      <c r="QG306"/>
      <c r="QH306"/>
      <c r="QI306"/>
      <c r="QJ306"/>
      <c r="QK306"/>
      <c r="QL306"/>
      <c r="QM306"/>
      <c r="QN306"/>
      <c r="QO306"/>
      <c r="QP306"/>
      <c r="QQ306"/>
      <c r="QR306"/>
      <c r="QS306"/>
      <c r="QT306"/>
      <c r="QU306"/>
      <c r="QV306"/>
      <c r="QW306"/>
      <c r="QX306"/>
      <c r="QY306"/>
      <c r="QZ306"/>
      <c r="RA306"/>
      <c r="RB306"/>
      <c r="RC306"/>
      <c r="RD306"/>
      <c r="RE306"/>
      <c r="RF306"/>
      <c r="RG306"/>
      <c r="RH306"/>
      <c r="RI306"/>
      <c r="RJ306"/>
      <c r="RK306"/>
      <c r="RL306"/>
      <c r="RM306"/>
      <c r="RN306"/>
      <c r="RO306"/>
      <c r="RP306"/>
      <c r="RQ306"/>
      <c r="RR306"/>
      <c r="RS306"/>
      <c r="RT306"/>
      <c r="RU306"/>
      <c r="RV306"/>
      <c r="RW306"/>
      <c r="RX306"/>
      <c r="RY306"/>
      <c r="RZ306"/>
      <c r="SA306"/>
      <c r="SB306"/>
      <c r="SC306"/>
      <c r="SD306"/>
      <c r="SE306"/>
      <c r="SF306"/>
      <c r="SG306"/>
      <c r="SH306"/>
      <c r="SI306"/>
      <c r="SJ306"/>
      <c r="SK306"/>
      <c r="SL306"/>
      <c r="SM306"/>
      <c r="SN306"/>
      <c r="SO306"/>
      <c r="SP306"/>
      <c r="SQ306"/>
      <c r="SR306"/>
      <c r="SS306"/>
      <c r="ST306"/>
      <c r="SU306"/>
      <c r="SV306"/>
      <c r="SW306"/>
      <c r="SX306"/>
      <c r="SY306"/>
      <c r="SZ306"/>
      <c r="TA306"/>
      <c r="TB306"/>
      <c r="TC306"/>
      <c r="TD306"/>
      <c r="TE306"/>
      <c r="TF306"/>
      <c r="TG306"/>
      <c r="TH306"/>
      <c r="TI306"/>
      <c r="TJ306"/>
      <c r="TK306"/>
      <c r="TL306"/>
      <c r="TM306"/>
      <c r="TN306"/>
      <c r="TO306"/>
      <c r="TP306"/>
      <c r="TQ306"/>
      <c r="TR306"/>
      <c r="TS306"/>
      <c r="TT306"/>
      <c r="TU306"/>
      <c r="TV306"/>
      <c r="TW306"/>
      <c r="TX306"/>
      <c r="TY306"/>
      <c r="TZ306"/>
      <c r="UA306"/>
      <c r="UB306"/>
      <c r="UC306"/>
      <c r="UD306"/>
      <c r="UE306"/>
      <c r="UF306"/>
      <c r="UG306"/>
      <c r="UH306"/>
      <c r="UI306"/>
      <c r="UJ306"/>
      <c r="UK306"/>
      <c r="UL306"/>
      <c r="UM306"/>
      <c r="UN306"/>
      <c r="UO306"/>
      <c r="UP306"/>
      <c r="UQ306"/>
      <c r="UR306"/>
      <c r="US306"/>
      <c r="UT306"/>
      <c r="UU306"/>
      <c r="UV306"/>
      <c r="UW306"/>
      <c r="UX306"/>
      <c r="UY306"/>
      <c r="UZ306"/>
      <c r="VA306"/>
      <c r="VB306"/>
      <c r="VC306"/>
      <c r="VD306"/>
      <c r="VE306"/>
      <c r="VF306"/>
      <c r="VG306"/>
      <c r="VH306"/>
      <c r="VI306"/>
      <c r="VJ306"/>
      <c r="VK306"/>
      <c r="VL306"/>
      <c r="VM306"/>
      <c r="VN306"/>
      <c r="VO306"/>
      <c r="VP306"/>
      <c r="VQ306"/>
      <c r="VR306"/>
      <c r="VS306"/>
      <c r="VT306"/>
      <c r="VU306"/>
      <c r="VV306"/>
      <c r="VW306"/>
      <c r="VX306"/>
      <c r="VY306"/>
      <c r="VZ306"/>
      <c r="WA306"/>
      <c r="WB306"/>
      <c r="WC306"/>
      <c r="WD306"/>
      <c r="WE306"/>
      <c r="WF306"/>
      <c r="WG306"/>
      <c r="WH306"/>
      <c r="WI306"/>
      <c r="WJ306"/>
      <c r="WK306"/>
      <c r="WL306"/>
      <c r="WM306"/>
      <c r="WN306"/>
      <c r="WO306"/>
      <c r="WP306"/>
      <c r="WQ306"/>
      <c r="WR306"/>
      <c r="WS306"/>
      <c r="WT306"/>
      <c r="WU306"/>
      <c r="WV306"/>
      <c r="WW306"/>
      <c r="WX306"/>
      <c r="WY306"/>
      <c r="WZ306"/>
      <c r="XA306"/>
      <c r="XB306"/>
      <c r="XC306"/>
      <c r="XD306"/>
      <c r="XE306"/>
      <c r="XF306"/>
      <c r="XG306"/>
      <c r="XH306"/>
      <c r="XI306"/>
      <c r="XJ306"/>
      <c r="XK306"/>
      <c r="XL306"/>
      <c r="XM306"/>
      <c r="XN306"/>
      <c r="XO306"/>
      <c r="XP306"/>
      <c r="XQ306"/>
      <c r="XR306"/>
      <c r="XS306"/>
      <c r="XT306"/>
      <c r="XU306"/>
      <c r="XV306"/>
      <c r="XW306"/>
      <c r="XX306"/>
      <c r="XY306"/>
      <c r="XZ306"/>
      <c r="YA306"/>
      <c r="YB306"/>
      <c r="YC306"/>
      <c r="YD306"/>
      <c r="YE306"/>
      <c r="YF306"/>
      <c r="YG306"/>
      <c r="YH306"/>
      <c r="YI306"/>
      <c r="YJ306"/>
      <c r="YK306"/>
      <c r="YL306"/>
      <c r="YM306"/>
      <c r="YN306"/>
      <c r="YO306"/>
      <c r="YP306"/>
      <c r="YQ306"/>
      <c r="YR306"/>
      <c r="YS306"/>
      <c r="YT306"/>
      <c r="YU306"/>
      <c r="YV306"/>
      <c r="YW306"/>
      <c r="YX306"/>
      <c r="YY306"/>
      <c r="YZ306"/>
      <c r="ZA306"/>
      <c r="ZB306"/>
      <c r="ZC306"/>
      <c r="ZD306"/>
      <c r="ZE306"/>
      <c r="ZF306"/>
      <c r="ZG306"/>
      <c r="ZH306"/>
      <c r="ZI306"/>
      <c r="ZJ306"/>
      <c r="ZK306"/>
      <c r="ZL306"/>
      <c r="ZM306"/>
      <c r="ZN306"/>
      <c r="ZO306"/>
      <c r="ZP306"/>
      <c r="ZQ306"/>
      <c r="ZR306"/>
      <c r="ZS306"/>
      <c r="ZT306"/>
      <c r="ZU306"/>
      <c r="ZV306"/>
      <c r="ZW306"/>
      <c r="ZX306"/>
      <c r="ZY306"/>
      <c r="ZZ306"/>
      <c r="AAA306"/>
      <c r="AAB306"/>
      <c r="AAC306"/>
      <c r="AAD306"/>
      <c r="AAE306"/>
      <c r="AAF306"/>
      <c r="AAG306"/>
      <c r="AAH306"/>
      <c r="AAI306"/>
      <c r="AAJ306"/>
      <c r="AAK306"/>
      <c r="AAL306"/>
      <c r="AAM306"/>
      <c r="AAN306"/>
      <c r="AAO306"/>
      <c r="AAP306"/>
      <c r="AAQ306"/>
      <c r="AAR306"/>
      <c r="AAS306"/>
      <c r="AAT306"/>
      <c r="AAU306"/>
      <c r="AAV306"/>
      <c r="AAW306"/>
      <c r="AAX306"/>
      <c r="AAY306"/>
      <c r="AAZ306"/>
      <c r="ABA306"/>
      <c r="ABB306"/>
      <c r="ABC306"/>
      <c r="ABD306"/>
      <c r="ABE306"/>
      <c r="ABF306"/>
      <c r="ABG306"/>
      <c r="ABH306"/>
      <c r="ABI306"/>
      <c r="ABJ306"/>
      <c r="ABK306"/>
      <c r="ABL306"/>
      <c r="ABM306"/>
      <c r="ABN306"/>
      <c r="ABO306"/>
      <c r="ABP306"/>
      <c r="ABQ306"/>
      <c r="ABR306"/>
      <c r="ABS306"/>
      <c r="ABT306"/>
      <c r="ABU306"/>
      <c r="ABV306"/>
      <c r="ABW306"/>
      <c r="ABX306"/>
      <c r="ABY306"/>
      <c r="ABZ306"/>
      <c r="ACA306"/>
      <c r="ACB306"/>
      <c r="ACC306"/>
      <c r="ACD306"/>
      <c r="ACE306"/>
      <c r="ACF306"/>
      <c r="ACG306"/>
      <c r="ACH306"/>
      <c r="ACI306"/>
      <c r="ACJ306"/>
      <c r="ACK306"/>
      <c r="ACL306"/>
      <c r="ACM306"/>
      <c r="ACN306"/>
      <c r="ACO306"/>
      <c r="ACP306"/>
      <c r="ACQ306"/>
      <c r="ACR306"/>
      <c r="ACS306"/>
      <c r="ACT306"/>
      <c r="ACU306"/>
      <c r="ACV306"/>
      <c r="ACW306"/>
      <c r="ACX306"/>
      <c r="ACY306"/>
      <c r="ACZ306"/>
      <c r="ADA306"/>
      <c r="ADB306"/>
      <c r="ADC306"/>
      <c r="ADD306"/>
      <c r="ADE306"/>
      <c r="ADF306"/>
      <c r="ADG306"/>
      <c r="ADH306"/>
      <c r="ADI306"/>
      <c r="ADJ306"/>
      <c r="ADK306"/>
      <c r="ADL306"/>
      <c r="ADM306"/>
      <c r="ADN306"/>
      <c r="ADO306"/>
      <c r="ADP306"/>
      <c r="ADQ306"/>
      <c r="ADR306"/>
      <c r="ADS306"/>
      <c r="ADT306"/>
      <c r="ADU306"/>
      <c r="ADV306"/>
      <c r="ADW306"/>
      <c r="ADX306"/>
      <c r="ADY306"/>
      <c r="ADZ306"/>
      <c r="AEA306"/>
      <c r="AEB306"/>
      <c r="AEC306"/>
      <c r="AED306"/>
      <c r="AEE306"/>
      <c r="AEF306"/>
      <c r="AEG306"/>
      <c r="AEH306"/>
      <c r="AEI306"/>
      <c r="AEJ306"/>
      <c r="AEK306"/>
      <c r="AEL306"/>
      <c r="AEM306"/>
      <c r="AEN306"/>
      <c r="AEO306"/>
      <c r="AEP306"/>
      <c r="AEQ306"/>
      <c r="AER306"/>
      <c r="AES306"/>
      <c r="AET306"/>
      <c r="AEU306"/>
      <c r="AEV306"/>
      <c r="AEW306"/>
      <c r="AEX306"/>
      <c r="AEY306"/>
      <c r="AEZ306"/>
      <c r="AFA306"/>
      <c r="AFB306"/>
      <c r="AFC306"/>
      <c r="AFD306"/>
      <c r="AFE306"/>
      <c r="AFF306"/>
      <c r="AFG306"/>
      <c r="AFH306"/>
      <c r="AFI306"/>
      <c r="AFJ306"/>
      <c r="AFK306"/>
      <c r="AFL306"/>
      <c r="AFM306"/>
      <c r="AFN306"/>
      <c r="AFO306"/>
      <c r="AFP306"/>
      <c r="AFQ306"/>
      <c r="AFR306"/>
      <c r="AFS306"/>
      <c r="AFT306"/>
      <c r="AFU306"/>
      <c r="AFV306"/>
      <c r="AFW306"/>
      <c r="AFX306"/>
      <c r="AFY306"/>
      <c r="AFZ306"/>
      <c r="AGA306"/>
      <c r="AGB306"/>
      <c r="AGC306"/>
      <c r="AGD306"/>
      <c r="AGE306"/>
      <c r="AGF306"/>
      <c r="AGG306"/>
      <c r="AGH306"/>
      <c r="AGI306"/>
      <c r="AGJ306"/>
      <c r="AGK306"/>
      <c r="AGL306"/>
      <c r="AGM306"/>
      <c r="AGN306"/>
      <c r="AGO306"/>
      <c r="AGP306"/>
      <c r="AGQ306"/>
      <c r="AGR306"/>
      <c r="AGS306"/>
      <c r="AGT306"/>
      <c r="AGU306"/>
      <c r="AGV306"/>
      <c r="AGW306"/>
      <c r="AGX306"/>
      <c r="AGY306"/>
      <c r="AGZ306"/>
      <c r="AHA306"/>
      <c r="AHB306"/>
      <c r="AHC306"/>
      <c r="AHD306"/>
      <c r="AHE306"/>
      <c r="AHF306"/>
      <c r="AHG306"/>
      <c r="AHH306"/>
      <c r="AHI306"/>
      <c r="AHJ306"/>
      <c r="AHK306"/>
      <c r="AHL306"/>
      <c r="AHM306"/>
      <c r="AHN306"/>
      <c r="AHO306"/>
      <c r="AHP306"/>
      <c r="AHQ306"/>
      <c r="AHR306"/>
      <c r="AHS306"/>
      <c r="AHT306"/>
      <c r="AHU306"/>
      <c r="AHV306"/>
      <c r="AHW306"/>
      <c r="AHX306"/>
      <c r="AHY306"/>
      <c r="AHZ306"/>
      <c r="AIA306"/>
      <c r="AIB306"/>
      <c r="AIC306"/>
      <c r="AID306"/>
      <c r="AIE306"/>
      <c r="AIF306"/>
      <c r="AIG306"/>
      <c r="AIH306"/>
      <c r="AII306"/>
      <c r="AIJ306"/>
      <c r="AIK306"/>
      <c r="AIL306"/>
      <c r="AIM306"/>
      <c r="AIN306"/>
      <c r="AIO306"/>
      <c r="AIP306"/>
      <c r="AIQ306"/>
      <c r="AIR306"/>
      <c r="AIS306"/>
      <c r="AIT306"/>
      <c r="AIU306"/>
      <c r="AIV306"/>
      <c r="AIW306"/>
      <c r="AIX306"/>
      <c r="AIY306"/>
      <c r="AIZ306"/>
      <c r="AJA306"/>
      <c r="AJB306"/>
      <c r="AJC306"/>
      <c r="AJD306"/>
      <c r="AJE306"/>
      <c r="AJF306"/>
      <c r="AJG306"/>
      <c r="AJH306"/>
      <c r="AJI306"/>
      <c r="AJJ306"/>
      <c r="AJK306"/>
      <c r="AJL306"/>
      <c r="AJM306"/>
      <c r="AJN306"/>
      <c r="AJO306"/>
      <c r="AJP306"/>
      <c r="AJQ306"/>
      <c r="AJR306"/>
      <c r="AJS306"/>
      <c r="AJT306"/>
      <c r="AJU306"/>
      <c r="AJV306"/>
      <c r="AJW306"/>
      <c r="AJX306"/>
      <c r="AJY306"/>
      <c r="AJZ306"/>
      <c r="AKA306"/>
      <c r="AKB306"/>
      <c r="AKC306"/>
      <c r="AKD306"/>
      <c r="AKE306"/>
      <c r="AKF306"/>
      <c r="AKG306"/>
      <c r="AKH306"/>
      <c r="AKI306"/>
      <c r="AKJ306"/>
      <c r="AKK306"/>
      <c r="AKL306"/>
      <c r="AKM306"/>
      <c r="AKN306"/>
      <c r="AKO306"/>
      <c r="AKP306"/>
      <c r="AKQ306"/>
      <c r="AKR306"/>
      <c r="AKS306"/>
      <c r="AKT306"/>
      <c r="AKU306"/>
      <c r="AKV306"/>
      <c r="AKW306"/>
      <c r="AKX306"/>
      <c r="AKY306"/>
      <c r="AKZ306"/>
      <c r="ALA306"/>
      <c r="ALB306"/>
      <c r="ALC306"/>
      <c r="ALD306"/>
      <c r="ALE306"/>
      <c r="ALF306"/>
      <c r="ALG306"/>
      <c r="ALH306"/>
    </row>
    <row r="307" spans="1:996" s="5" customFormat="1" x14ac:dyDescent="0.2">
      <c r="A307" s="197"/>
      <c r="F307" s="197"/>
      <c r="W307" s="197"/>
      <c r="Z307" s="197"/>
      <c r="AB307" s="246"/>
      <c r="AC307" s="248"/>
      <c r="AD307" s="248"/>
      <c r="AE307" s="248"/>
      <c r="AF307" s="248"/>
      <c r="AG307" s="248"/>
      <c r="AH307" s="248"/>
      <c r="AI307" s="248"/>
      <c r="AJ307" s="248"/>
      <c r="AK307" s="248"/>
      <c r="AL307" s="248"/>
      <c r="AM307" s="248"/>
      <c r="AN307" s="248"/>
      <c r="AO307" s="248"/>
      <c r="AP307" s="248"/>
      <c r="AQ307" s="248"/>
      <c r="AR307" s="248"/>
      <c r="AS307" s="248"/>
      <c r="AT307" s="248"/>
      <c r="AU307" s="248"/>
      <c r="AV307" s="248"/>
      <c r="AW307" s="248"/>
      <c r="AX307" s="248"/>
      <c r="AY307" s="248"/>
      <c r="AZ307" s="248"/>
      <c r="BA307" s="248"/>
      <c r="BB307" s="248"/>
      <c r="BC307" s="248"/>
      <c r="BD307" s="248"/>
      <c r="BE307" s="248"/>
      <c r="BF307" s="248"/>
      <c r="BG307" s="248"/>
      <c r="BH307" s="248"/>
      <c r="BI307" s="248"/>
      <c r="BJ307" s="248"/>
      <c r="BK307" s="248"/>
      <c r="BL307" s="248"/>
      <c r="BM307" s="248"/>
      <c r="BN307" s="248"/>
      <c r="BO307" s="248"/>
      <c r="BP307" s="248"/>
      <c r="BQ307" s="248"/>
      <c r="BR307" s="248"/>
      <c r="BS307" s="248"/>
      <c r="BT307" s="248"/>
      <c r="BU307" s="248"/>
      <c r="BV307" s="248"/>
      <c r="BW307" s="248"/>
      <c r="BX307" s="248"/>
      <c r="BY307" s="248"/>
      <c r="BZ307" s="248"/>
      <c r="CA307" s="248"/>
      <c r="CB307" s="248"/>
      <c r="CC307" s="248"/>
      <c r="CD307" s="248"/>
      <c r="CE307" s="248"/>
      <c r="CF307" s="248"/>
      <c r="CG307" s="248"/>
      <c r="CH307" s="248"/>
      <c r="CI307" s="248"/>
      <c r="CJ307" s="248"/>
      <c r="CK307" s="248"/>
      <c r="CL307" s="248"/>
      <c r="CM307" s="248"/>
      <c r="CN307" s="248"/>
      <c r="CO307" s="248"/>
      <c r="CP307" s="248"/>
      <c r="CQ307" s="248"/>
      <c r="CR307" s="248"/>
      <c r="CS307" s="248"/>
      <c r="CT307" s="248"/>
      <c r="CU307" s="248"/>
      <c r="CV307" s="248"/>
      <c r="CW307" s="248"/>
      <c r="CX307" s="248"/>
      <c r="CY307" s="248"/>
      <c r="CZ307" s="248"/>
      <c r="DA307" s="248"/>
      <c r="DB307" s="248"/>
      <c r="DC307" s="248"/>
      <c r="DD307" s="248"/>
      <c r="DE307" s="248"/>
      <c r="DF307" s="248"/>
      <c r="DG307" s="248"/>
      <c r="DH307" s="248"/>
      <c r="DI307" s="248"/>
      <c r="DJ307" s="248"/>
      <c r="DK307" s="248"/>
      <c r="DL307" s="248"/>
      <c r="DM307" s="248"/>
      <c r="DN307" s="248"/>
      <c r="DO307" s="248"/>
      <c r="DP307" s="248"/>
      <c r="DQ307" s="248"/>
      <c r="DR307" s="248"/>
      <c r="DS307" s="248"/>
      <c r="DT307" s="248"/>
      <c r="DU307" s="248"/>
      <c r="DV307" s="248"/>
      <c r="DW307" s="248"/>
      <c r="DX307" s="248"/>
      <c r="DY307" s="248"/>
      <c r="DZ307" s="248"/>
      <c r="EA307" s="248"/>
      <c r="EB307" s="248"/>
      <c r="EC307" s="248"/>
      <c r="ED307" s="248"/>
      <c r="EE307" s="248"/>
      <c r="EF307" s="248"/>
      <c r="EG307" s="248"/>
      <c r="EH307" s="248"/>
      <c r="EI307" s="248"/>
      <c r="EJ307" s="248"/>
      <c r="EK307" s="248"/>
      <c r="EL307" s="248"/>
      <c r="EM307" s="248"/>
      <c r="EN307" s="248"/>
      <c r="EO307" s="248"/>
      <c r="EP307" s="248"/>
      <c r="EQ307" s="248"/>
      <c r="ER307" s="248"/>
      <c r="ES307" s="248"/>
      <c r="ET307" s="248"/>
      <c r="EU307" s="248"/>
      <c r="EV307" s="248"/>
      <c r="EW307" s="248"/>
      <c r="EX307" s="248"/>
      <c r="EY307" s="248"/>
      <c r="EZ307" s="248"/>
      <c r="FA307" s="248"/>
      <c r="FB307" s="248"/>
      <c r="FC307" s="248"/>
      <c r="FD307" s="248"/>
      <c r="FE307" s="248"/>
      <c r="FF307" s="248"/>
      <c r="FG307" s="248"/>
      <c r="FH307" s="248"/>
      <c r="FI307" s="248"/>
      <c r="FJ307" s="248"/>
      <c r="FK307" s="248"/>
      <c r="FL307" s="248"/>
      <c r="FM307" s="248"/>
      <c r="FN307" s="248"/>
      <c r="FO307" s="248"/>
      <c r="FP307" s="248"/>
      <c r="FQ307" s="248"/>
      <c r="FR307" s="248"/>
      <c r="FS307" s="248"/>
      <c r="FT307" s="248"/>
      <c r="FU307" s="248"/>
      <c r="FV307" s="248"/>
      <c r="FW307" s="248"/>
      <c r="FX307" s="248"/>
      <c r="FY307" s="248"/>
      <c r="FZ307" s="248"/>
      <c r="GA307" s="248"/>
      <c r="GB307" s="248"/>
      <c r="GC307" s="248"/>
      <c r="GD307" s="248"/>
      <c r="GE307"/>
      <c r="GF307"/>
      <c r="GG307"/>
      <c r="GH307"/>
      <c r="GI307"/>
      <c r="GJ307"/>
      <c r="GK307"/>
      <c r="GL307"/>
      <c r="GM307"/>
      <c r="GN307"/>
      <c r="GO307"/>
      <c r="GP307"/>
      <c r="GQ307"/>
      <c r="GR307"/>
      <c r="GS307"/>
      <c r="GT307"/>
      <c r="GU307"/>
      <c r="GV307"/>
      <c r="GW307"/>
      <c r="GX307"/>
      <c r="GY307"/>
      <c r="GZ307"/>
      <c r="HA307"/>
      <c r="HB307"/>
      <c r="HC307"/>
      <c r="HD307"/>
      <c r="HE307"/>
      <c r="HF307"/>
      <c r="HG307"/>
      <c r="HH307"/>
      <c r="HI307"/>
      <c r="HJ307"/>
      <c r="HK307"/>
      <c r="HL307"/>
      <c r="HM307"/>
      <c r="HN307"/>
      <c r="HO307"/>
      <c r="HP307"/>
      <c r="HQ307"/>
      <c r="HR307"/>
      <c r="HS307"/>
      <c r="HT307"/>
      <c r="HU307"/>
      <c r="HV307"/>
      <c r="HW307"/>
      <c r="HX307"/>
      <c r="HY307"/>
      <c r="HZ307"/>
      <c r="IA307"/>
      <c r="IB307"/>
      <c r="IC307"/>
      <c r="ID307"/>
      <c r="IE307"/>
      <c r="IF307"/>
      <c r="IG307"/>
      <c r="IH307"/>
      <c r="II307"/>
      <c r="IJ307"/>
      <c r="IK307"/>
      <c r="IL307"/>
      <c r="IM307"/>
      <c r="IN307"/>
      <c r="IO307"/>
      <c r="IP307"/>
      <c r="IQ307"/>
      <c r="IR307"/>
      <c r="IS307"/>
      <c r="IT307"/>
      <c r="IU307"/>
      <c r="IV307"/>
      <c r="IW307"/>
      <c r="IX307"/>
      <c r="IY307"/>
      <c r="IZ307"/>
      <c r="JA307"/>
      <c r="JB307"/>
      <c r="JC307"/>
      <c r="JD307"/>
      <c r="JE307"/>
      <c r="JF307"/>
      <c r="JG307"/>
      <c r="JH307"/>
      <c r="JI307"/>
      <c r="JJ307"/>
      <c r="JK307"/>
      <c r="JL307"/>
      <c r="JM307"/>
      <c r="JN307"/>
      <c r="JO307"/>
      <c r="JP307"/>
      <c r="JQ307"/>
      <c r="JR307"/>
      <c r="JS307"/>
      <c r="JT307"/>
      <c r="JU307"/>
      <c r="JV307"/>
      <c r="JW307"/>
      <c r="JX307"/>
      <c r="JY307"/>
      <c r="JZ307"/>
      <c r="KA307"/>
      <c r="KB307"/>
      <c r="KC307"/>
      <c r="KD307"/>
      <c r="KE307"/>
      <c r="KF307"/>
      <c r="KG307"/>
      <c r="KH307"/>
      <c r="KI307"/>
      <c r="KJ307"/>
      <c r="KK307"/>
      <c r="KL307"/>
      <c r="KM307"/>
      <c r="KN307"/>
      <c r="KO307"/>
      <c r="KP307"/>
      <c r="KQ307"/>
      <c r="KR307"/>
      <c r="KS307"/>
      <c r="KT307"/>
      <c r="KU307"/>
      <c r="KV307"/>
      <c r="KW307"/>
      <c r="KX307"/>
      <c r="KY307"/>
      <c r="KZ307"/>
      <c r="LA307"/>
      <c r="LB307"/>
      <c r="LC307"/>
      <c r="LD307"/>
      <c r="LE307"/>
      <c r="LF307"/>
      <c r="LG307"/>
      <c r="LH307"/>
      <c r="LI307"/>
      <c r="LJ307"/>
      <c r="LK307"/>
      <c r="LL307"/>
      <c r="LM307"/>
      <c r="LN307"/>
      <c r="LO307"/>
      <c r="LP307"/>
      <c r="LQ307"/>
      <c r="LR307"/>
      <c r="LS307"/>
      <c r="LT307"/>
      <c r="LU307"/>
      <c r="LV307"/>
      <c r="LW307"/>
      <c r="LX307"/>
      <c r="LY307"/>
      <c r="LZ307"/>
      <c r="MA307"/>
      <c r="MB307"/>
      <c r="MC307"/>
      <c r="MD307"/>
      <c r="ME307"/>
      <c r="MF307"/>
      <c r="MG307"/>
      <c r="MH307"/>
      <c r="MI307"/>
      <c r="MJ307"/>
      <c r="MK307"/>
      <c r="ML307"/>
      <c r="MM307"/>
      <c r="MN307"/>
      <c r="MO307"/>
      <c r="MP307"/>
      <c r="MQ307"/>
      <c r="MR307"/>
      <c r="MS307"/>
      <c r="MT307"/>
      <c r="MU307"/>
      <c r="MV307"/>
      <c r="MW307"/>
      <c r="MX307"/>
      <c r="MY307"/>
      <c r="MZ307"/>
      <c r="NA307"/>
      <c r="NB307"/>
      <c r="NC307"/>
      <c r="ND307"/>
      <c r="NE307"/>
      <c r="NF307"/>
      <c r="NG307"/>
      <c r="NH307"/>
      <c r="NI307"/>
      <c r="NJ307"/>
      <c r="NK307"/>
      <c r="NL307"/>
      <c r="NM307"/>
      <c r="NN307"/>
      <c r="NO307"/>
      <c r="NP307"/>
      <c r="NQ307"/>
      <c r="NR307"/>
      <c r="NS307"/>
      <c r="NT307"/>
      <c r="NU307"/>
      <c r="NV307"/>
      <c r="NW307"/>
      <c r="NX307"/>
      <c r="NY307"/>
      <c r="NZ307"/>
      <c r="OA307"/>
      <c r="OB307"/>
      <c r="OC307"/>
      <c r="OD307"/>
      <c r="OE307"/>
      <c r="OF307"/>
      <c r="OG307"/>
      <c r="OH307"/>
      <c r="OI307"/>
      <c r="OJ307"/>
      <c r="OK307"/>
      <c r="OL307"/>
      <c r="OM307"/>
      <c r="ON307"/>
      <c r="OO307"/>
      <c r="OP307"/>
      <c r="OQ307"/>
      <c r="OR307"/>
      <c r="OS307"/>
      <c r="OT307"/>
      <c r="OU307"/>
      <c r="OV307"/>
      <c r="OW307"/>
      <c r="OX307"/>
      <c r="OY307"/>
      <c r="OZ307"/>
      <c r="PA307"/>
      <c r="PB307"/>
      <c r="PC307"/>
      <c r="PD307"/>
      <c r="PE307"/>
      <c r="PF307"/>
      <c r="PG307"/>
      <c r="PH307"/>
      <c r="PI307"/>
      <c r="PJ307"/>
      <c r="PK307"/>
      <c r="PL307"/>
      <c r="PM307"/>
      <c r="PN307"/>
      <c r="PO307"/>
      <c r="PP307"/>
      <c r="PQ307"/>
      <c r="PR307"/>
      <c r="PS307"/>
      <c r="PT307"/>
      <c r="PU307"/>
      <c r="PV307"/>
      <c r="PW307"/>
      <c r="PX307"/>
      <c r="PY307"/>
      <c r="PZ307"/>
      <c r="QA307"/>
      <c r="QB307"/>
      <c r="QC307"/>
      <c r="QD307"/>
      <c r="QE307"/>
      <c r="QF307"/>
      <c r="QG307"/>
      <c r="QH307"/>
      <c r="QI307"/>
      <c r="QJ307"/>
      <c r="QK307"/>
      <c r="QL307"/>
      <c r="QM307"/>
      <c r="QN307"/>
      <c r="QO307"/>
      <c r="QP307"/>
      <c r="QQ307"/>
      <c r="QR307"/>
      <c r="QS307"/>
      <c r="QT307"/>
      <c r="QU307"/>
      <c r="QV307"/>
      <c r="QW307"/>
      <c r="QX307"/>
      <c r="QY307"/>
      <c r="QZ307"/>
      <c r="RA307"/>
      <c r="RB307"/>
      <c r="RC307"/>
      <c r="RD307"/>
      <c r="RE307"/>
      <c r="RF307"/>
      <c r="RG307"/>
      <c r="RH307"/>
      <c r="RI307"/>
      <c r="RJ307"/>
      <c r="RK307"/>
      <c r="RL307"/>
      <c r="RM307"/>
      <c r="RN307"/>
      <c r="RO307"/>
      <c r="RP307"/>
      <c r="RQ307"/>
      <c r="RR307"/>
      <c r="RS307"/>
      <c r="RT307"/>
      <c r="RU307"/>
      <c r="RV307"/>
      <c r="RW307"/>
      <c r="RX307"/>
      <c r="RY307"/>
      <c r="RZ307"/>
      <c r="SA307"/>
      <c r="SB307"/>
      <c r="SC307"/>
      <c r="SD307"/>
      <c r="SE307"/>
      <c r="SF307"/>
      <c r="SG307"/>
      <c r="SH307"/>
      <c r="SI307"/>
      <c r="SJ307"/>
      <c r="SK307"/>
      <c r="SL307"/>
      <c r="SM307"/>
      <c r="SN307"/>
      <c r="SO307"/>
      <c r="SP307"/>
      <c r="SQ307"/>
      <c r="SR307"/>
      <c r="SS307"/>
      <c r="ST307"/>
      <c r="SU307"/>
      <c r="SV307"/>
      <c r="SW307"/>
      <c r="SX307"/>
      <c r="SY307"/>
      <c r="SZ307"/>
      <c r="TA307"/>
      <c r="TB307"/>
      <c r="TC307"/>
      <c r="TD307"/>
      <c r="TE307"/>
      <c r="TF307"/>
      <c r="TG307"/>
      <c r="TH307"/>
      <c r="TI307"/>
      <c r="TJ307"/>
      <c r="TK307"/>
      <c r="TL307"/>
      <c r="TM307"/>
      <c r="TN307"/>
      <c r="TO307"/>
      <c r="TP307"/>
      <c r="TQ307"/>
      <c r="TR307"/>
      <c r="TS307"/>
      <c r="TT307"/>
      <c r="TU307"/>
      <c r="TV307"/>
      <c r="TW307"/>
      <c r="TX307"/>
      <c r="TY307"/>
      <c r="TZ307"/>
      <c r="UA307"/>
      <c r="UB307"/>
      <c r="UC307"/>
      <c r="UD307"/>
      <c r="UE307"/>
      <c r="UF307"/>
      <c r="UG307"/>
      <c r="UH307"/>
      <c r="UI307"/>
      <c r="UJ307"/>
      <c r="UK307"/>
      <c r="UL307"/>
      <c r="UM307"/>
      <c r="UN307"/>
      <c r="UO307"/>
      <c r="UP307"/>
      <c r="UQ307"/>
      <c r="UR307"/>
      <c r="US307"/>
      <c r="UT307"/>
      <c r="UU307"/>
      <c r="UV307"/>
      <c r="UW307"/>
      <c r="UX307"/>
      <c r="UY307"/>
      <c r="UZ307"/>
      <c r="VA307"/>
      <c r="VB307"/>
      <c r="VC307"/>
      <c r="VD307"/>
      <c r="VE307"/>
      <c r="VF307"/>
      <c r="VG307"/>
      <c r="VH307"/>
      <c r="VI307"/>
      <c r="VJ307"/>
      <c r="VK307"/>
      <c r="VL307"/>
      <c r="VM307"/>
      <c r="VN307"/>
      <c r="VO307"/>
      <c r="VP307"/>
      <c r="VQ307"/>
      <c r="VR307"/>
      <c r="VS307"/>
      <c r="VT307"/>
      <c r="VU307"/>
      <c r="VV307"/>
      <c r="VW307"/>
      <c r="VX307"/>
      <c r="VY307"/>
      <c r="VZ307"/>
      <c r="WA307"/>
      <c r="WB307"/>
      <c r="WC307"/>
      <c r="WD307"/>
      <c r="WE307"/>
      <c r="WF307"/>
      <c r="WG307"/>
      <c r="WH307"/>
      <c r="WI307"/>
      <c r="WJ307"/>
      <c r="WK307"/>
      <c r="WL307"/>
      <c r="WM307"/>
      <c r="WN307"/>
      <c r="WO307"/>
      <c r="WP307"/>
      <c r="WQ307"/>
      <c r="WR307"/>
      <c r="WS307"/>
      <c r="WT307"/>
      <c r="WU307"/>
      <c r="WV307"/>
      <c r="WW307"/>
      <c r="WX307"/>
      <c r="WY307"/>
      <c r="WZ307"/>
      <c r="XA307"/>
      <c r="XB307"/>
      <c r="XC307"/>
      <c r="XD307"/>
      <c r="XE307"/>
      <c r="XF307"/>
      <c r="XG307"/>
      <c r="XH307"/>
      <c r="XI307"/>
      <c r="XJ307"/>
      <c r="XK307"/>
      <c r="XL307"/>
      <c r="XM307"/>
      <c r="XN307"/>
      <c r="XO307"/>
      <c r="XP307"/>
      <c r="XQ307"/>
      <c r="XR307"/>
      <c r="XS307"/>
      <c r="XT307"/>
      <c r="XU307"/>
      <c r="XV307"/>
      <c r="XW307"/>
      <c r="XX307"/>
      <c r="XY307"/>
      <c r="XZ307"/>
      <c r="YA307"/>
      <c r="YB307"/>
      <c r="YC307"/>
      <c r="YD307"/>
      <c r="YE307"/>
      <c r="YF307"/>
      <c r="YG307"/>
      <c r="YH307"/>
      <c r="YI307"/>
      <c r="YJ307"/>
      <c r="YK307"/>
      <c r="YL307"/>
      <c r="YM307"/>
      <c r="YN307"/>
      <c r="YO307"/>
      <c r="YP307"/>
      <c r="YQ307"/>
      <c r="YR307"/>
      <c r="YS307"/>
      <c r="YT307"/>
      <c r="YU307"/>
      <c r="YV307"/>
      <c r="YW307"/>
      <c r="YX307"/>
      <c r="YY307"/>
      <c r="YZ307"/>
      <c r="ZA307"/>
      <c r="ZB307"/>
      <c r="ZC307"/>
      <c r="ZD307"/>
      <c r="ZE307"/>
      <c r="ZF307"/>
      <c r="ZG307"/>
      <c r="ZH307"/>
      <c r="ZI307"/>
      <c r="ZJ307"/>
      <c r="ZK307"/>
      <c r="ZL307"/>
      <c r="ZM307"/>
      <c r="ZN307"/>
      <c r="ZO307"/>
      <c r="ZP307"/>
      <c r="ZQ307"/>
      <c r="ZR307"/>
      <c r="ZS307"/>
      <c r="ZT307"/>
      <c r="ZU307"/>
      <c r="ZV307"/>
      <c r="ZW307"/>
      <c r="ZX307"/>
      <c r="ZY307"/>
      <c r="ZZ307"/>
      <c r="AAA307"/>
      <c r="AAB307"/>
      <c r="AAC307"/>
      <c r="AAD307"/>
      <c r="AAE307"/>
      <c r="AAF307"/>
      <c r="AAG307"/>
      <c r="AAH307"/>
      <c r="AAI307"/>
      <c r="AAJ307"/>
      <c r="AAK307"/>
      <c r="AAL307"/>
      <c r="AAM307"/>
      <c r="AAN307"/>
      <c r="AAO307"/>
      <c r="AAP307"/>
      <c r="AAQ307"/>
      <c r="AAR307"/>
      <c r="AAS307"/>
      <c r="AAT307"/>
      <c r="AAU307"/>
      <c r="AAV307"/>
      <c r="AAW307"/>
      <c r="AAX307"/>
      <c r="AAY307"/>
      <c r="AAZ307"/>
      <c r="ABA307"/>
      <c r="ABB307"/>
      <c r="ABC307"/>
      <c r="ABD307"/>
      <c r="ABE307"/>
      <c r="ABF307"/>
      <c r="ABG307"/>
      <c r="ABH307"/>
      <c r="ABI307"/>
      <c r="ABJ307"/>
      <c r="ABK307"/>
      <c r="ABL307"/>
      <c r="ABM307"/>
      <c r="ABN307"/>
      <c r="ABO307"/>
      <c r="ABP307"/>
      <c r="ABQ307"/>
      <c r="ABR307"/>
      <c r="ABS307"/>
      <c r="ABT307"/>
      <c r="ABU307"/>
      <c r="ABV307"/>
      <c r="ABW307"/>
      <c r="ABX307"/>
      <c r="ABY307"/>
      <c r="ABZ307"/>
      <c r="ACA307"/>
      <c r="ACB307"/>
      <c r="ACC307"/>
      <c r="ACD307"/>
      <c r="ACE307"/>
      <c r="ACF307"/>
      <c r="ACG307"/>
      <c r="ACH307"/>
      <c r="ACI307"/>
      <c r="ACJ307"/>
      <c r="ACK307"/>
      <c r="ACL307"/>
      <c r="ACM307"/>
      <c r="ACN307"/>
      <c r="ACO307"/>
      <c r="ACP307"/>
      <c r="ACQ307"/>
      <c r="ACR307"/>
      <c r="ACS307"/>
      <c r="ACT307"/>
      <c r="ACU307"/>
      <c r="ACV307"/>
      <c r="ACW307"/>
      <c r="ACX307"/>
      <c r="ACY307"/>
      <c r="ACZ307"/>
      <c r="ADA307"/>
      <c r="ADB307"/>
      <c r="ADC307"/>
      <c r="ADD307"/>
      <c r="ADE307"/>
      <c r="ADF307"/>
      <c r="ADG307"/>
      <c r="ADH307"/>
      <c r="ADI307"/>
      <c r="ADJ307"/>
      <c r="ADK307"/>
      <c r="ADL307"/>
      <c r="ADM307"/>
      <c r="ADN307"/>
      <c r="ADO307"/>
      <c r="ADP307"/>
      <c r="ADQ307"/>
      <c r="ADR307"/>
      <c r="ADS307"/>
      <c r="ADT307"/>
      <c r="ADU307"/>
      <c r="ADV307"/>
      <c r="ADW307"/>
      <c r="ADX307"/>
      <c r="ADY307"/>
      <c r="ADZ307"/>
      <c r="AEA307"/>
      <c r="AEB307"/>
      <c r="AEC307"/>
      <c r="AED307"/>
      <c r="AEE307"/>
      <c r="AEF307"/>
      <c r="AEG307"/>
      <c r="AEH307"/>
      <c r="AEI307"/>
      <c r="AEJ307"/>
      <c r="AEK307"/>
      <c r="AEL307"/>
      <c r="AEM307"/>
      <c r="AEN307"/>
      <c r="AEO307"/>
      <c r="AEP307"/>
      <c r="AEQ307"/>
      <c r="AER307"/>
      <c r="AES307"/>
      <c r="AET307"/>
      <c r="AEU307"/>
      <c r="AEV307"/>
      <c r="AEW307"/>
      <c r="AEX307"/>
      <c r="AEY307"/>
      <c r="AEZ307"/>
      <c r="AFA307"/>
      <c r="AFB307"/>
      <c r="AFC307"/>
      <c r="AFD307"/>
      <c r="AFE307"/>
      <c r="AFF307"/>
      <c r="AFG307"/>
      <c r="AFH307"/>
      <c r="AFI307"/>
      <c r="AFJ307"/>
      <c r="AFK307"/>
      <c r="AFL307"/>
      <c r="AFM307"/>
      <c r="AFN307"/>
      <c r="AFO307"/>
      <c r="AFP307"/>
      <c r="AFQ307"/>
      <c r="AFR307"/>
      <c r="AFS307"/>
      <c r="AFT307"/>
      <c r="AFU307"/>
      <c r="AFV307"/>
      <c r="AFW307"/>
      <c r="AFX307"/>
      <c r="AFY307"/>
      <c r="AFZ307"/>
      <c r="AGA307"/>
      <c r="AGB307"/>
      <c r="AGC307"/>
      <c r="AGD307"/>
      <c r="AGE307"/>
      <c r="AGF307"/>
      <c r="AGG307"/>
      <c r="AGH307"/>
      <c r="AGI307"/>
      <c r="AGJ307"/>
      <c r="AGK307"/>
      <c r="AGL307"/>
      <c r="AGM307"/>
      <c r="AGN307"/>
      <c r="AGO307"/>
      <c r="AGP307"/>
      <c r="AGQ307"/>
      <c r="AGR307"/>
      <c r="AGS307"/>
      <c r="AGT307"/>
      <c r="AGU307"/>
      <c r="AGV307"/>
      <c r="AGW307"/>
      <c r="AGX307"/>
      <c r="AGY307"/>
      <c r="AGZ307"/>
      <c r="AHA307"/>
      <c r="AHB307"/>
      <c r="AHC307"/>
      <c r="AHD307"/>
      <c r="AHE307"/>
      <c r="AHF307"/>
      <c r="AHG307"/>
      <c r="AHH307"/>
      <c r="AHI307"/>
      <c r="AHJ307"/>
      <c r="AHK307"/>
      <c r="AHL307"/>
      <c r="AHM307"/>
      <c r="AHN307"/>
      <c r="AHO307"/>
      <c r="AHP307"/>
      <c r="AHQ307"/>
      <c r="AHR307"/>
      <c r="AHS307"/>
      <c r="AHT307"/>
      <c r="AHU307"/>
      <c r="AHV307"/>
      <c r="AHW307"/>
      <c r="AHX307"/>
      <c r="AHY307"/>
      <c r="AHZ307"/>
      <c r="AIA307"/>
      <c r="AIB307"/>
      <c r="AIC307"/>
      <c r="AID307"/>
      <c r="AIE307"/>
      <c r="AIF307"/>
      <c r="AIG307"/>
      <c r="AIH307"/>
      <c r="AII307"/>
      <c r="AIJ307"/>
      <c r="AIK307"/>
      <c r="AIL307"/>
      <c r="AIM307"/>
      <c r="AIN307"/>
      <c r="AIO307"/>
      <c r="AIP307"/>
      <c r="AIQ307"/>
      <c r="AIR307"/>
      <c r="AIS307"/>
      <c r="AIT307"/>
      <c r="AIU307"/>
      <c r="AIV307"/>
      <c r="AIW307"/>
      <c r="AIX307"/>
      <c r="AIY307"/>
      <c r="AIZ307"/>
      <c r="AJA307"/>
      <c r="AJB307"/>
      <c r="AJC307"/>
      <c r="AJD307"/>
      <c r="AJE307"/>
      <c r="AJF307"/>
      <c r="AJG307"/>
      <c r="AJH307"/>
      <c r="AJI307"/>
      <c r="AJJ307"/>
      <c r="AJK307"/>
      <c r="AJL307"/>
      <c r="AJM307"/>
      <c r="AJN307"/>
      <c r="AJO307"/>
      <c r="AJP307"/>
      <c r="AJQ307"/>
      <c r="AJR307"/>
      <c r="AJS307"/>
      <c r="AJT307"/>
      <c r="AJU307"/>
      <c r="AJV307"/>
      <c r="AJW307"/>
      <c r="AJX307"/>
      <c r="AJY307"/>
      <c r="AJZ307"/>
      <c r="AKA307"/>
      <c r="AKB307"/>
      <c r="AKC307"/>
      <c r="AKD307"/>
      <c r="AKE307"/>
      <c r="AKF307"/>
      <c r="AKG307"/>
      <c r="AKH307"/>
      <c r="AKI307"/>
      <c r="AKJ307"/>
      <c r="AKK307"/>
      <c r="AKL307"/>
      <c r="AKM307"/>
      <c r="AKN307"/>
      <c r="AKO307"/>
      <c r="AKP307"/>
      <c r="AKQ307"/>
      <c r="AKR307"/>
      <c r="AKS307"/>
      <c r="AKT307"/>
      <c r="AKU307"/>
      <c r="AKV307"/>
      <c r="AKW307"/>
      <c r="AKX307"/>
      <c r="AKY307"/>
      <c r="AKZ307"/>
      <c r="ALA307"/>
      <c r="ALB307"/>
      <c r="ALC307"/>
      <c r="ALD307"/>
      <c r="ALE307"/>
      <c r="ALF307"/>
      <c r="ALG307"/>
      <c r="ALH307"/>
    </row>
    <row r="308" spans="1:996" s="5" customFormat="1" x14ac:dyDescent="0.2">
      <c r="A308" s="197"/>
      <c r="F308" s="197"/>
      <c r="W308" s="197"/>
      <c r="Z308" s="197"/>
      <c r="AB308" s="246"/>
      <c r="AC308" s="248"/>
      <c r="AD308" s="248"/>
      <c r="AE308" s="248"/>
      <c r="AF308" s="248"/>
      <c r="AG308" s="248"/>
      <c r="AH308" s="248"/>
      <c r="AI308" s="248"/>
      <c r="AJ308" s="248"/>
      <c r="AK308" s="248"/>
      <c r="AL308" s="248"/>
      <c r="AM308" s="248"/>
      <c r="AN308" s="248"/>
      <c r="AO308" s="248"/>
      <c r="AP308" s="248"/>
      <c r="AQ308" s="248"/>
      <c r="AR308" s="248"/>
      <c r="AS308" s="248"/>
      <c r="AT308" s="248"/>
      <c r="AU308" s="248"/>
      <c r="AV308" s="248"/>
      <c r="AW308" s="248"/>
      <c r="AX308" s="248"/>
      <c r="AY308" s="248"/>
      <c r="AZ308" s="248"/>
      <c r="BA308" s="248"/>
      <c r="BB308" s="248"/>
      <c r="BC308" s="248"/>
      <c r="BD308" s="248"/>
      <c r="BE308" s="248"/>
      <c r="BF308" s="248"/>
      <c r="BG308" s="248"/>
      <c r="BH308" s="248"/>
      <c r="BI308" s="248"/>
      <c r="BJ308" s="248"/>
      <c r="BK308" s="248"/>
      <c r="BL308" s="248"/>
      <c r="BM308" s="248"/>
      <c r="BN308" s="248"/>
      <c r="BO308" s="248"/>
      <c r="BP308" s="248"/>
      <c r="BQ308" s="248"/>
      <c r="BR308" s="248"/>
      <c r="BS308" s="248"/>
      <c r="BT308" s="248"/>
      <c r="BU308" s="248"/>
      <c r="BV308" s="248"/>
      <c r="BW308" s="248"/>
      <c r="BX308" s="248"/>
      <c r="BY308" s="248"/>
      <c r="BZ308" s="248"/>
      <c r="CA308" s="248"/>
      <c r="CB308" s="248"/>
      <c r="CC308" s="248"/>
      <c r="CD308" s="248"/>
      <c r="CE308" s="248"/>
      <c r="CF308" s="248"/>
      <c r="CG308" s="248"/>
      <c r="CH308" s="248"/>
      <c r="CI308" s="248"/>
      <c r="CJ308" s="248"/>
      <c r="CK308" s="248"/>
      <c r="CL308" s="248"/>
      <c r="CM308" s="248"/>
      <c r="CN308" s="248"/>
      <c r="CO308" s="248"/>
      <c r="CP308" s="248"/>
      <c r="CQ308" s="248"/>
      <c r="CR308" s="248"/>
      <c r="CS308" s="248"/>
      <c r="CT308" s="248"/>
      <c r="CU308" s="248"/>
      <c r="CV308" s="248"/>
      <c r="CW308" s="248"/>
      <c r="CX308" s="248"/>
      <c r="CY308" s="248"/>
      <c r="CZ308" s="248"/>
      <c r="DA308" s="248"/>
      <c r="DB308" s="248"/>
      <c r="DC308" s="248"/>
      <c r="DD308" s="248"/>
      <c r="DE308" s="248"/>
      <c r="DF308" s="248"/>
      <c r="DG308" s="248"/>
      <c r="DH308" s="248"/>
      <c r="DI308" s="248"/>
      <c r="DJ308" s="248"/>
      <c r="DK308" s="248"/>
      <c r="DL308" s="248"/>
      <c r="DM308" s="248"/>
      <c r="DN308" s="248"/>
      <c r="DO308" s="248"/>
      <c r="DP308" s="248"/>
      <c r="DQ308" s="248"/>
      <c r="DR308" s="248"/>
      <c r="DS308" s="248"/>
      <c r="DT308" s="248"/>
      <c r="DU308" s="248"/>
      <c r="DV308" s="248"/>
      <c r="DW308" s="248"/>
      <c r="DX308" s="248"/>
      <c r="DY308" s="248"/>
      <c r="DZ308" s="248"/>
      <c r="EA308" s="248"/>
      <c r="EB308" s="248"/>
      <c r="EC308" s="248"/>
      <c r="ED308" s="248"/>
      <c r="EE308" s="248"/>
      <c r="EF308" s="248"/>
      <c r="EG308" s="248"/>
      <c r="EH308" s="248"/>
      <c r="EI308" s="248"/>
      <c r="EJ308" s="248"/>
      <c r="EK308" s="248"/>
      <c r="EL308" s="248"/>
      <c r="EM308" s="248"/>
      <c r="EN308" s="248"/>
      <c r="EO308" s="248"/>
      <c r="EP308" s="248"/>
      <c r="EQ308" s="248"/>
      <c r="ER308" s="248"/>
      <c r="ES308" s="248"/>
      <c r="ET308" s="248"/>
      <c r="EU308" s="248"/>
      <c r="EV308" s="248"/>
      <c r="EW308" s="248"/>
      <c r="EX308" s="248"/>
      <c r="EY308" s="248"/>
      <c r="EZ308" s="248"/>
      <c r="FA308" s="248"/>
      <c r="FB308" s="248"/>
      <c r="FC308" s="248"/>
      <c r="FD308" s="248"/>
      <c r="FE308" s="248"/>
      <c r="FF308" s="248"/>
      <c r="FG308" s="248"/>
      <c r="FH308" s="248"/>
      <c r="FI308" s="248"/>
      <c r="FJ308" s="248"/>
      <c r="FK308" s="248"/>
      <c r="FL308" s="248"/>
      <c r="FM308" s="248"/>
      <c r="FN308" s="248"/>
      <c r="FO308" s="248"/>
      <c r="FP308" s="248"/>
      <c r="FQ308" s="248"/>
      <c r="FR308" s="248"/>
      <c r="FS308" s="248"/>
      <c r="FT308" s="248"/>
      <c r="FU308" s="248"/>
      <c r="FV308" s="248"/>
      <c r="FW308" s="248"/>
      <c r="FX308" s="248"/>
      <c r="FY308" s="248"/>
      <c r="FZ308" s="248"/>
      <c r="GA308" s="248"/>
      <c r="GB308" s="248"/>
      <c r="GC308" s="248"/>
      <c r="GD308" s="248"/>
      <c r="GE308"/>
      <c r="GF308"/>
      <c r="GG308"/>
      <c r="GH308"/>
      <c r="GI308"/>
      <c r="GJ308"/>
      <c r="GK308"/>
      <c r="GL308"/>
      <c r="GM308"/>
      <c r="GN308"/>
      <c r="GO308"/>
      <c r="GP308"/>
      <c r="GQ308"/>
      <c r="GR308"/>
      <c r="GS308"/>
      <c r="GT308"/>
      <c r="GU308"/>
      <c r="GV308"/>
      <c r="GW308"/>
      <c r="GX308"/>
      <c r="GY308"/>
      <c r="GZ308"/>
      <c r="HA308"/>
      <c r="HB308"/>
      <c r="HC308"/>
      <c r="HD308"/>
      <c r="HE308"/>
      <c r="HF308"/>
      <c r="HG308"/>
      <c r="HH308"/>
      <c r="HI308"/>
      <c r="HJ308"/>
      <c r="HK308"/>
      <c r="HL308"/>
      <c r="HM308"/>
      <c r="HN308"/>
      <c r="HO308"/>
      <c r="HP308"/>
      <c r="HQ308"/>
      <c r="HR308"/>
      <c r="HS308"/>
      <c r="HT308"/>
      <c r="HU308"/>
      <c r="HV308"/>
      <c r="HW308"/>
      <c r="HX308"/>
      <c r="HY308"/>
      <c r="HZ308"/>
      <c r="IA308"/>
      <c r="IB308"/>
      <c r="IC308"/>
      <c r="ID308"/>
      <c r="IE308"/>
      <c r="IF308"/>
      <c r="IG308"/>
      <c r="IH308"/>
      <c r="II308"/>
      <c r="IJ308"/>
      <c r="IK308"/>
      <c r="IL308"/>
      <c r="IM308"/>
      <c r="IN308"/>
      <c r="IO308"/>
      <c r="IP308"/>
      <c r="IQ308"/>
      <c r="IR308"/>
      <c r="IS308"/>
      <c r="IT308"/>
      <c r="IU308"/>
      <c r="IV308"/>
      <c r="IW308"/>
      <c r="IX308"/>
      <c r="IY308"/>
      <c r="IZ308"/>
      <c r="JA308"/>
      <c r="JB308"/>
      <c r="JC308"/>
      <c r="JD308"/>
      <c r="JE308"/>
      <c r="JF308"/>
      <c r="JG308"/>
      <c r="JH308"/>
      <c r="JI308"/>
      <c r="JJ308"/>
      <c r="JK308"/>
      <c r="JL308"/>
      <c r="JM308"/>
      <c r="JN308"/>
      <c r="JO308"/>
      <c r="JP308"/>
      <c r="JQ308"/>
      <c r="JR308"/>
      <c r="JS308"/>
      <c r="JT308"/>
      <c r="JU308"/>
      <c r="JV308"/>
      <c r="JW308"/>
      <c r="JX308"/>
      <c r="JY308"/>
      <c r="JZ308"/>
      <c r="KA308"/>
      <c r="KB308"/>
      <c r="KC308"/>
      <c r="KD308"/>
      <c r="KE308"/>
      <c r="KF308"/>
      <c r="KG308"/>
      <c r="KH308"/>
      <c r="KI308"/>
      <c r="KJ308"/>
      <c r="KK308"/>
      <c r="KL308"/>
      <c r="KM308"/>
      <c r="KN308"/>
      <c r="KO308"/>
      <c r="KP308"/>
      <c r="KQ308"/>
      <c r="KR308"/>
      <c r="KS308"/>
      <c r="KT308"/>
      <c r="KU308"/>
      <c r="KV308"/>
      <c r="KW308"/>
      <c r="KX308"/>
      <c r="KY308"/>
      <c r="KZ308"/>
      <c r="LA308"/>
      <c r="LB308"/>
      <c r="LC308"/>
      <c r="LD308"/>
      <c r="LE308"/>
      <c r="LF308"/>
      <c r="LG308"/>
      <c r="LH308"/>
      <c r="LI308"/>
      <c r="LJ308"/>
      <c r="LK308"/>
      <c r="LL308"/>
      <c r="LM308"/>
      <c r="LN308"/>
      <c r="LO308"/>
      <c r="LP308"/>
      <c r="LQ308"/>
      <c r="LR308"/>
      <c r="LS308"/>
      <c r="LT308"/>
      <c r="LU308"/>
      <c r="LV308"/>
      <c r="LW308"/>
      <c r="LX308"/>
      <c r="LY308"/>
      <c r="LZ308"/>
      <c r="MA308"/>
      <c r="MB308"/>
      <c r="MC308"/>
      <c r="MD308"/>
      <c r="ME308"/>
      <c r="MF308"/>
      <c r="MG308"/>
      <c r="MH308"/>
      <c r="MI308"/>
      <c r="MJ308"/>
      <c r="MK308"/>
      <c r="ML308"/>
      <c r="MM308"/>
      <c r="MN308"/>
      <c r="MO308"/>
      <c r="MP308"/>
      <c r="MQ308"/>
      <c r="MR308"/>
      <c r="MS308"/>
      <c r="MT308"/>
      <c r="MU308"/>
      <c r="MV308"/>
      <c r="MW308"/>
      <c r="MX308"/>
      <c r="MY308"/>
      <c r="MZ308"/>
      <c r="NA308"/>
      <c r="NB308"/>
      <c r="NC308"/>
      <c r="ND308"/>
      <c r="NE308"/>
      <c r="NF308"/>
      <c r="NG308"/>
      <c r="NH308"/>
      <c r="NI308"/>
      <c r="NJ308"/>
      <c r="NK308"/>
      <c r="NL308"/>
      <c r="NM308"/>
      <c r="NN308"/>
      <c r="NO308"/>
      <c r="NP308"/>
      <c r="NQ308"/>
      <c r="NR308"/>
      <c r="NS308"/>
      <c r="NT308"/>
      <c r="NU308"/>
      <c r="NV308"/>
      <c r="NW308"/>
      <c r="NX308"/>
      <c r="NY308"/>
      <c r="NZ308"/>
      <c r="OA308"/>
      <c r="OB308"/>
      <c r="OC308"/>
      <c r="OD308"/>
      <c r="OE308"/>
      <c r="OF308"/>
      <c r="OG308"/>
      <c r="OH308"/>
      <c r="OI308"/>
      <c r="OJ308"/>
      <c r="OK308"/>
      <c r="OL308"/>
      <c r="OM308"/>
      <c r="ON308"/>
      <c r="OO308"/>
      <c r="OP308"/>
      <c r="OQ308"/>
      <c r="OR308"/>
      <c r="OS308"/>
      <c r="OT308"/>
      <c r="OU308"/>
      <c r="OV308"/>
      <c r="OW308"/>
      <c r="OX308"/>
      <c r="OY308"/>
      <c r="OZ308"/>
      <c r="PA308"/>
      <c r="PB308"/>
      <c r="PC308"/>
      <c r="PD308"/>
      <c r="PE308"/>
      <c r="PF308"/>
      <c r="PG308"/>
      <c r="PH308"/>
      <c r="PI308"/>
      <c r="PJ308"/>
      <c r="PK308"/>
      <c r="PL308"/>
      <c r="PM308"/>
      <c r="PN308"/>
      <c r="PO308"/>
      <c r="PP308"/>
      <c r="PQ308"/>
      <c r="PR308"/>
      <c r="PS308"/>
      <c r="PT308"/>
      <c r="PU308"/>
      <c r="PV308"/>
      <c r="PW308"/>
      <c r="PX308"/>
      <c r="PY308"/>
      <c r="PZ308"/>
      <c r="QA308"/>
      <c r="QB308"/>
      <c r="QC308"/>
      <c r="QD308"/>
      <c r="QE308"/>
      <c r="QF308"/>
      <c r="QG308"/>
      <c r="QH308"/>
      <c r="QI308"/>
      <c r="QJ308"/>
      <c r="QK308"/>
      <c r="QL308"/>
      <c r="QM308"/>
      <c r="QN308"/>
      <c r="QO308"/>
      <c r="QP308"/>
      <c r="QQ308"/>
      <c r="QR308"/>
      <c r="QS308"/>
      <c r="QT308"/>
      <c r="QU308"/>
      <c r="QV308"/>
      <c r="QW308"/>
      <c r="QX308"/>
      <c r="QY308"/>
      <c r="QZ308"/>
      <c r="RA308"/>
      <c r="RB308"/>
      <c r="RC308"/>
      <c r="RD308"/>
      <c r="RE308"/>
      <c r="RF308"/>
      <c r="RG308"/>
      <c r="RH308"/>
      <c r="RI308"/>
      <c r="RJ308"/>
      <c r="RK308"/>
      <c r="RL308"/>
      <c r="RM308"/>
      <c r="RN308"/>
      <c r="RO308"/>
      <c r="RP308"/>
      <c r="RQ308"/>
      <c r="RR308"/>
      <c r="RS308"/>
      <c r="RT308"/>
      <c r="RU308"/>
      <c r="RV308"/>
      <c r="RW308"/>
      <c r="RX308"/>
      <c r="RY308"/>
      <c r="RZ308"/>
      <c r="SA308"/>
      <c r="SB308"/>
      <c r="SC308"/>
      <c r="SD308"/>
      <c r="SE308"/>
      <c r="SF308"/>
      <c r="SG308"/>
      <c r="SH308"/>
      <c r="SI308"/>
      <c r="SJ308"/>
      <c r="SK308"/>
      <c r="SL308"/>
      <c r="SM308"/>
      <c r="SN308"/>
      <c r="SO308"/>
      <c r="SP308"/>
      <c r="SQ308"/>
      <c r="SR308"/>
      <c r="SS308"/>
      <c r="ST308"/>
      <c r="SU308"/>
      <c r="SV308"/>
      <c r="SW308"/>
      <c r="SX308"/>
      <c r="SY308"/>
      <c r="SZ308"/>
      <c r="TA308"/>
      <c r="TB308"/>
      <c r="TC308"/>
      <c r="TD308"/>
      <c r="TE308"/>
      <c r="TF308"/>
      <c r="TG308"/>
      <c r="TH308"/>
      <c r="TI308"/>
      <c r="TJ308"/>
      <c r="TK308"/>
      <c r="TL308"/>
      <c r="TM308"/>
      <c r="TN308"/>
      <c r="TO308"/>
      <c r="TP308"/>
      <c r="TQ308"/>
      <c r="TR308"/>
      <c r="TS308"/>
      <c r="TT308"/>
      <c r="TU308"/>
      <c r="TV308"/>
      <c r="TW308"/>
      <c r="TX308"/>
      <c r="TY308"/>
      <c r="TZ308"/>
      <c r="UA308"/>
      <c r="UB308"/>
      <c r="UC308"/>
      <c r="UD308"/>
      <c r="UE308"/>
      <c r="UF308"/>
      <c r="UG308"/>
      <c r="UH308"/>
      <c r="UI308"/>
      <c r="UJ308"/>
      <c r="UK308"/>
      <c r="UL308"/>
      <c r="UM308"/>
      <c r="UN308"/>
      <c r="UO308"/>
      <c r="UP308"/>
      <c r="UQ308"/>
      <c r="UR308"/>
      <c r="US308"/>
      <c r="UT308"/>
      <c r="UU308"/>
      <c r="UV308"/>
      <c r="UW308"/>
      <c r="UX308"/>
      <c r="UY308"/>
      <c r="UZ308"/>
      <c r="VA308"/>
      <c r="VB308"/>
      <c r="VC308"/>
      <c r="VD308"/>
      <c r="VE308"/>
      <c r="VF308"/>
      <c r="VG308"/>
      <c r="VH308"/>
      <c r="VI308"/>
      <c r="VJ308"/>
      <c r="VK308"/>
      <c r="VL308"/>
      <c r="VM308"/>
      <c r="VN308"/>
      <c r="VO308"/>
      <c r="VP308"/>
      <c r="VQ308"/>
      <c r="VR308"/>
      <c r="VS308"/>
      <c r="VT308"/>
      <c r="VU308"/>
      <c r="VV308"/>
      <c r="VW308"/>
      <c r="VX308"/>
      <c r="VY308"/>
      <c r="VZ308"/>
      <c r="WA308"/>
      <c r="WB308"/>
      <c r="WC308"/>
      <c r="WD308"/>
      <c r="WE308"/>
      <c r="WF308"/>
      <c r="WG308"/>
      <c r="WH308"/>
      <c r="WI308"/>
      <c r="WJ308"/>
      <c r="WK308"/>
      <c r="WL308"/>
      <c r="WM308"/>
      <c r="WN308"/>
      <c r="WO308"/>
      <c r="WP308"/>
      <c r="WQ308"/>
      <c r="WR308"/>
      <c r="WS308"/>
      <c r="WT308"/>
      <c r="WU308"/>
      <c r="WV308"/>
      <c r="WW308"/>
      <c r="WX308"/>
      <c r="WY308"/>
      <c r="WZ308"/>
      <c r="XA308"/>
      <c r="XB308"/>
      <c r="XC308"/>
      <c r="XD308"/>
      <c r="XE308"/>
      <c r="XF308"/>
      <c r="XG308"/>
      <c r="XH308"/>
      <c r="XI308"/>
      <c r="XJ308"/>
      <c r="XK308"/>
      <c r="XL308"/>
      <c r="XM308"/>
      <c r="XN308"/>
      <c r="XO308"/>
      <c r="XP308"/>
      <c r="XQ308"/>
      <c r="XR308"/>
      <c r="XS308"/>
      <c r="XT308"/>
      <c r="XU308"/>
      <c r="XV308"/>
      <c r="XW308"/>
      <c r="XX308"/>
      <c r="XY308"/>
      <c r="XZ308"/>
      <c r="YA308"/>
      <c r="YB308"/>
      <c r="YC308"/>
      <c r="YD308"/>
      <c r="YE308"/>
      <c r="YF308"/>
      <c r="YG308"/>
      <c r="YH308"/>
      <c r="YI308"/>
      <c r="YJ308"/>
      <c r="YK308"/>
      <c r="YL308"/>
      <c r="YM308"/>
      <c r="YN308"/>
      <c r="YO308"/>
      <c r="YP308"/>
      <c r="YQ308"/>
      <c r="YR308"/>
      <c r="YS308"/>
      <c r="YT308"/>
      <c r="YU308"/>
      <c r="YV308"/>
      <c r="YW308"/>
      <c r="YX308"/>
      <c r="YY308"/>
      <c r="YZ308"/>
      <c r="ZA308"/>
      <c r="ZB308"/>
      <c r="ZC308"/>
      <c r="ZD308"/>
      <c r="ZE308"/>
      <c r="ZF308"/>
      <c r="ZG308"/>
      <c r="ZH308"/>
      <c r="ZI308"/>
      <c r="ZJ308"/>
      <c r="ZK308"/>
      <c r="ZL308"/>
      <c r="ZM308"/>
      <c r="ZN308"/>
      <c r="ZO308"/>
      <c r="ZP308"/>
      <c r="ZQ308"/>
      <c r="ZR308"/>
      <c r="ZS308"/>
      <c r="ZT308"/>
      <c r="ZU308"/>
      <c r="ZV308"/>
      <c r="ZW308"/>
      <c r="ZX308"/>
      <c r="ZY308"/>
      <c r="ZZ308"/>
      <c r="AAA308"/>
      <c r="AAB308"/>
      <c r="AAC308"/>
      <c r="AAD308"/>
      <c r="AAE308"/>
      <c r="AAF308"/>
      <c r="AAG308"/>
      <c r="AAH308"/>
      <c r="AAI308"/>
      <c r="AAJ308"/>
      <c r="AAK308"/>
      <c r="AAL308"/>
      <c r="AAM308"/>
      <c r="AAN308"/>
      <c r="AAO308"/>
      <c r="AAP308"/>
      <c r="AAQ308"/>
      <c r="AAR308"/>
      <c r="AAS308"/>
      <c r="AAT308"/>
      <c r="AAU308"/>
      <c r="AAV308"/>
      <c r="AAW308"/>
      <c r="AAX308"/>
      <c r="AAY308"/>
      <c r="AAZ308"/>
      <c r="ABA308"/>
      <c r="ABB308"/>
      <c r="ABC308"/>
      <c r="ABD308"/>
      <c r="ABE308"/>
      <c r="ABF308"/>
      <c r="ABG308"/>
      <c r="ABH308"/>
      <c r="ABI308"/>
      <c r="ABJ308"/>
      <c r="ABK308"/>
      <c r="ABL308"/>
      <c r="ABM308"/>
      <c r="ABN308"/>
      <c r="ABO308"/>
      <c r="ABP308"/>
      <c r="ABQ308"/>
      <c r="ABR308"/>
      <c r="ABS308"/>
      <c r="ABT308"/>
      <c r="ABU308"/>
      <c r="ABV308"/>
      <c r="ABW308"/>
      <c r="ABX308"/>
      <c r="ABY308"/>
      <c r="ABZ308"/>
      <c r="ACA308"/>
      <c r="ACB308"/>
      <c r="ACC308"/>
      <c r="ACD308"/>
      <c r="ACE308"/>
      <c r="ACF308"/>
      <c r="ACG308"/>
      <c r="ACH308"/>
      <c r="ACI308"/>
      <c r="ACJ308"/>
      <c r="ACK308"/>
      <c r="ACL308"/>
      <c r="ACM308"/>
      <c r="ACN308"/>
      <c r="ACO308"/>
      <c r="ACP308"/>
      <c r="ACQ308"/>
      <c r="ACR308"/>
      <c r="ACS308"/>
      <c r="ACT308"/>
      <c r="ACU308"/>
      <c r="ACV308"/>
      <c r="ACW308"/>
      <c r="ACX308"/>
      <c r="ACY308"/>
      <c r="ACZ308"/>
      <c r="ADA308"/>
      <c r="ADB308"/>
      <c r="ADC308"/>
      <c r="ADD308"/>
      <c r="ADE308"/>
      <c r="ADF308"/>
      <c r="ADG308"/>
      <c r="ADH308"/>
      <c r="ADI308"/>
      <c r="ADJ308"/>
      <c r="ADK308"/>
      <c r="ADL308"/>
      <c r="ADM308"/>
      <c r="ADN308"/>
      <c r="ADO308"/>
      <c r="ADP308"/>
      <c r="ADQ308"/>
      <c r="ADR308"/>
      <c r="ADS308"/>
      <c r="ADT308"/>
      <c r="ADU308"/>
      <c r="ADV308"/>
      <c r="ADW308"/>
      <c r="ADX308"/>
      <c r="ADY308"/>
      <c r="ADZ308"/>
      <c r="AEA308"/>
      <c r="AEB308"/>
      <c r="AEC308"/>
      <c r="AED308"/>
      <c r="AEE308"/>
      <c r="AEF308"/>
      <c r="AEG308"/>
      <c r="AEH308"/>
      <c r="AEI308"/>
      <c r="AEJ308"/>
      <c r="AEK308"/>
      <c r="AEL308"/>
      <c r="AEM308"/>
      <c r="AEN308"/>
      <c r="AEO308"/>
      <c r="AEP308"/>
      <c r="AEQ308"/>
      <c r="AER308"/>
      <c r="AES308"/>
      <c r="AET308"/>
      <c r="AEU308"/>
      <c r="AEV308"/>
      <c r="AEW308"/>
      <c r="AEX308"/>
      <c r="AEY308"/>
      <c r="AEZ308"/>
      <c r="AFA308"/>
      <c r="AFB308"/>
      <c r="AFC308"/>
      <c r="AFD308"/>
      <c r="AFE308"/>
      <c r="AFF308"/>
      <c r="AFG308"/>
      <c r="AFH308"/>
      <c r="AFI308"/>
      <c r="AFJ308"/>
      <c r="AFK308"/>
      <c r="AFL308"/>
      <c r="AFM308"/>
      <c r="AFN308"/>
      <c r="AFO308"/>
      <c r="AFP308"/>
      <c r="AFQ308"/>
      <c r="AFR308"/>
      <c r="AFS308"/>
      <c r="AFT308"/>
      <c r="AFU308"/>
      <c r="AFV308"/>
      <c r="AFW308"/>
      <c r="AFX308"/>
      <c r="AFY308"/>
      <c r="AFZ308"/>
      <c r="AGA308"/>
      <c r="AGB308"/>
      <c r="AGC308"/>
      <c r="AGD308"/>
      <c r="AGE308"/>
      <c r="AGF308"/>
      <c r="AGG308"/>
      <c r="AGH308"/>
      <c r="AGI308"/>
      <c r="AGJ308"/>
      <c r="AGK308"/>
      <c r="AGL308"/>
      <c r="AGM308"/>
      <c r="AGN308"/>
      <c r="AGO308"/>
      <c r="AGP308"/>
      <c r="AGQ308"/>
      <c r="AGR308"/>
      <c r="AGS308"/>
      <c r="AGT308"/>
      <c r="AGU308"/>
      <c r="AGV308"/>
      <c r="AGW308"/>
      <c r="AGX308"/>
      <c r="AGY308"/>
      <c r="AGZ308"/>
      <c r="AHA308"/>
      <c r="AHB308"/>
      <c r="AHC308"/>
      <c r="AHD308"/>
      <c r="AHE308"/>
      <c r="AHF308"/>
      <c r="AHG308"/>
      <c r="AHH308"/>
      <c r="AHI308"/>
      <c r="AHJ308"/>
      <c r="AHK308"/>
      <c r="AHL308"/>
      <c r="AHM308"/>
      <c r="AHN308"/>
      <c r="AHO308"/>
      <c r="AHP308"/>
      <c r="AHQ308"/>
      <c r="AHR308"/>
      <c r="AHS308"/>
      <c r="AHT308"/>
      <c r="AHU308"/>
      <c r="AHV308"/>
      <c r="AHW308"/>
      <c r="AHX308"/>
      <c r="AHY308"/>
      <c r="AHZ308"/>
      <c r="AIA308"/>
      <c r="AIB308"/>
      <c r="AIC308"/>
      <c r="AID308"/>
      <c r="AIE308"/>
      <c r="AIF308"/>
      <c r="AIG308"/>
      <c r="AIH308"/>
      <c r="AII308"/>
      <c r="AIJ308"/>
      <c r="AIK308"/>
      <c r="AIL308"/>
      <c r="AIM308"/>
      <c r="AIN308"/>
      <c r="AIO308"/>
      <c r="AIP308"/>
      <c r="AIQ308"/>
      <c r="AIR308"/>
      <c r="AIS308"/>
      <c r="AIT308"/>
      <c r="AIU308"/>
      <c r="AIV308"/>
      <c r="AIW308"/>
      <c r="AIX308"/>
      <c r="AIY308"/>
      <c r="AIZ308"/>
      <c r="AJA308"/>
      <c r="AJB308"/>
      <c r="AJC308"/>
      <c r="AJD308"/>
      <c r="AJE308"/>
      <c r="AJF308"/>
      <c r="AJG308"/>
      <c r="AJH308"/>
      <c r="AJI308"/>
      <c r="AJJ308"/>
      <c r="AJK308"/>
      <c r="AJL308"/>
      <c r="AJM308"/>
      <c r="AJN308"/>
      <c r="AJO308"/>
      <c r="AJP308"/>
      <c r="AJQ308"/>
      <c r="AJR308"/>
      <c r="AJS308"/>
      <c r="AJT308"/>
      <c r="AJU308"/>
      <c r="AJV308"/>
      <c r="AJW308"/>
      <c r="AJX308"/>
      <c r="AJY308"/>
      <c r="AJZ308"/>
      <c r="AKA308"/>
      <c r="AKB308"/>
      <c r="AKC308"/>
      <c r="AKD308"/>
      <c r="AKE308"/>
      <c r="AKF308"/>
      <c r="AKG308"/>
      <c r="AKH308"/>
      <c r="AKI308"/>
      <c r="AKJ308"/>
      <c r="AKK308"/>
      <c r="AKL308"/>
      <c r="AKM308"/>
      <c r="AKN308"/>
      <c r="AKO308"/>
      <c r="AKP308"/>
      <c r="AKQ308"/>
      <c r="AKR308"/>
      <c r="AKS308"/>
      <c r="AKT308"/>
      <c r="AKU308"/>
      <c r="AKV308"/>
      <c r="AKW308"/>
      <c r="AKX308"/>
      <c r="AKY308"/>
      <c r="AKZ308"/>
      <c r="ALA308"/>
      <c r="ALB308"/>
      <c r="ALC308"/>
      <c r="ALD308"/>
      <c r="ALE308"/>
      <c r="ALF308"/>
      <c r="ALG308"/>
      <c r="ALH308"/>
    </row>
    <row r="309" spans="1:996" s="5" customFormat="1" x14ac:dyDescent="0.2">
      <c r="A309" s="197"/>
      <c r="F309" s="197"/>
      <c r="W309" s="197"/>
      <c r="Z309" s="197"/>
      <c r="AB309" s="246"/>
      <c r="AC309" s="248"/>
      <c r="AD309" s="248"/>
      <c r="AE309" s="248"/>
      <c r="AF309" s="248"/>
      <c r="AG309" s="248"/>
      <c r="AH309" s="248"/>
      <c r="AI309" s="248"/>
      <c r="AJ309" s="248"/>
      <c r="AK309" s="248"/>
      <c r="AL309" s="248"/>
      <c r="AM309" s="248"/>
      <c r="AN309" s="248"/>
      <c r="AO309" s="248"/>
      <c r="AP309" s="248"/>
      <c r="AQ309" s="248"/>
      <c r="AR309" s="248"/>
      <c r="AS309" s="248"/>
      <c r="AT309" s="248"/>
      <c r="AU309" s="248"/>
      <c r="AV309" s="248"/>
      <c r="AW309" s="248"/>
      <c r="AX309" s="248"/>
      <c r="AY309" s="248"/>
      <c r="AZ309" s="248"/>
      <c r="BA309" s="248"/>
      <c r="BB309" s="248"/>
      <c r="BC309" s="248"/>
      <c r="BD309" s="248"/>
      <c r="BE309" s="248"/>
      <c r="BF309" s="248"/>
      <c r="BG309" s="248"/>
      <c r="BH309" s="248"/>
      <c r="BI309" s="248"/>
      <c r="BJ309" s="248"/>
      <c r="BK309" s="248"/>
      <c r="BL309" s="248"/>
      <c r="BM309" s="248"/>
      <c r="BN309" s="248"/>
      <c r="BO309" s="248"/>
      <c r="BP309" s="248"/>
      <c r="BQ309" s="248"/>
      <c r="BR309" s="248"/>
      <c r="BS309" s="248"/>
      <c r="BT309" s="248"/>
      <c r="BU309" s="248"/>
      <c r="BV309" s="248"/>
      <c r="BW309" s="248"/>
      <c r="BX309" s="248"/>
      <c r="BY309" s="248"/>
      <c r="BZ309" s="248"/>
      <c r="CA309" s="248"/>
      <c r="CB309" s="248"/>
      <c r="CC309" s="248"/>
      <c r="CD309" s="248"/>
      <c r="CE309" s="248"/>
      <c r="CF309" s="248"/>
      <c r="CG309" s="248"/>
      <c r="CH309" s="248"/>
      <c r="CI309" s="248"/>
      <c r="CJ309" s="248"/>
      <c r="CK309" s="248"/>
      <c r="CL309" s="248"/>
      <c r="CM309" s="248"/>
      <c r="CN309" s="248"/>
      <c r="CO309" s="248"/>
      <c r="CP309" s="248"/>
      <c r="CQ309" s="248"/>
      <c r="CR309" s="248"/>
      <c r="CS309" s="248"/>
      <c r="CT309" s="248"/>
      <c r="CU309" s="248"/>
      <c r="CV309" s="248"/>
      <c r="CW309" s="248"/>
      <c r="CX309" s="248"/>
      <c r="CY309" s="248"/>
      <c r="CZ309" s="248"/>
      <c r="DA309" s="248"/>
      <c r="DB309" s="248"/>
      <c r="DC309" s="248"/>
      <c r="DD309" s="248"/>
      <c r="DE309" s="248"/>
      <c r="DF309" s="248"/>
      <c r="DG309" s="248"/>
      <c r="DH309" s="248"/>
      <c r="DI309" s="248"/>
      <c r="DJ309" s="248"/>
      <c r="DK309" s="248"/>
      <c r="DL309" s="248"/>
      <c r="DM309" s="248"/>
      <c r="DN309" s="248"/>
      <c r="DO309" s="248"/>
      <c r="DP309" s="248"/>
      <c r="DQ309" s="248"/>
      <c r="DR309" s="248"/>
      <c r="DS309" s="248"/>
      <c r="DT309" s="248"/>
      <c r="DU309" s="248"/>
      <c r="DV309" s="248"/>
      <c r="DW309" s="248"/>
      <c r="DX309" s="248"/>
      <c r="DY309" s="248"/>
      <c r="DZ309" s="248"/>
      <c r="EA309" s="248"/>
      <c r="EB309" s="248"/>
      <c r="EC309" s="248"/>
      <c r="ED309" s="248"/>
      <c r="EE309" s="248"/>
      <c r="EF309" s="248"/>
      <c r="EG309" s="248"/>
      <c r="EH309" s="248"/>
      <c r="EI309" s="248"/>
      <c r="EJ309" s="248"/>
      <c r="EK309" s="248"/>
      <c r="EL309" s="248"/>
      <c r="EM309" s="248"/>
      <c r="EN309" s="248"/>
      <c r="EO309" s="248"/>
      <c r="EP309" s="248"/>
      <c r="EQ309" s="248"/>
      <c r="ER309" s="248"/>
      <c r="ES309" s="248"/>
      <c r="ET309" s="248"/>
      <c r="EU309" s="248"/>
      <c r="EV309" s="248"/>
      <c r="EW309" s="248"/>
      <c r="EX309" s="248"/>
      <c r="EY309" s="248"/>
      <c r="EZ309" s="248"/>
      <c r="FA309" s="248"/>
      <c r="FB309" s="248"/>
      <c r="FC309" s="248"/>
      <c r="FD309" s="248"/>
      <c r="FE309" s="248"/>
      <c r="FF309" s="248"/>
      <c r="FG309" s="248"/>
      <c r="FH309" s="248"/>
      <c r="FI309" s="248"/>
      <c r="FJ309" s="248"/>
      <c r="FK309" s="248"/>
      <c r="FL309" s="248"/>
      <c r="FM309" s="248"/>
      <c r="FN309" s="248"/>
      <c r="FO309" s="248"/>
      <c r="FP309" s="248"/>
      <c r="FQ309" s="248"/>
      <c r="FR309" s="248"/>
      <c r="FS309" s="248"/>
      <c r="FT309" s="248"/>
      <c r="FU309" s="248"/>
      <c r="FV309" s="248"/>
      <c r="FW309" s="248"/>
      <c r="FX309" s="248"/>
      <c r="FY309" s="248"/>
      <c r="FZ309" s="248"/>
      <c r="GA309" s="248"/>
      <c r="GB309" s="248"/>
      <c r="GC309" s="248"/>
      <c r="GD309" s="248"/>
      <c r="GE309"/>
      <c r="GF309"/>
      <c r="GG309"/>
      <c r="GH309"/>
      <c r="GI309"/>
      <c r="GJ309"/>
      <c r="GK309"/>
      <c r="GL309"/>
      <c r="GM309"/>
      <c r="GN309"/>
      <c r="GO309"/>
      <c r="GP309"/>
      <c r="GQ309"/>
      <c r="GR309"/>
      <c r="GS309"/>
      <c r="GT309"/>
      <c r="GU309"/>
      <c r="GV309"/>
      <c r="GW309"/>
      <c r="GX309"/>
      <c r="GY309"/>
      <c r="GZ309"/>
      <c r="HA309"/>
      <c r="HB309"/>
      <c r="HC309"/>
      <c r="HD309"/>
      <c r="HE309"/>
      <c r="HF309"/>
      <c r="HG309"/>
      <c r="HH309"/>
      <c r="HI309"/>
      <c r="HJ309"/>
      <c r="HK309"/>
      <c r="HL309"/>
      <c r="HM309"/>
      <c r="HN309"/>
      <c r="HO309"/>
      <c r="HP309"/>
      <c r="HQ309"/>
      <c r="HR309"/>
      <c r="HS309"/>
      <c r="HT309"/>
      <c r="HU309"/>
      <c r="HV309"/>
      <c r="HW309"/>
      <c r="HX309"/>
      <c r="HY309"/>
      <c r="HZ309"/>
      <c r="IA309"/>
      <c r="IB309"/>
      <c r="IC309"/>
      <c r="ID309"/>
      <c r="IE309"/>
      <c r="IF309"/>
      <c r="IG309"/>
      <c r="IH309"/>
      <c r="II309"/>
      <c r="IJ309"/>
      <c r="IK309"/>
      <c r="IL309"/>
      <c r="IM309"/>
      <c r="IN309"/>
      <c r="IO309"/>
      <c r="IP309"/>
      <c r="IQ309"/>
      <c r="IR309"/>
      <c r="IS309"/>
      <c r="IT309"/>
      <c r="IU309"/>
      <c r="IV309"/>
      <c r="IW309"/>
      <c r="IX309"/>
      <c r="IY309"/>
      <c r="IZ309"/>
      <c r="JA309"/>
      <c r="JB309"/>
      <c r="JC309"/>
      <c r="JD309"/>
      <c r="JE309"/>
      <c r="JF309"/>
      <c r="JG309"/>
      <c r="JH309"/>
      <c r="JI309"/>
      <c r="JJ309"/>
      <c r="JK309"/>
      <c r="JL309"/>
      <c r="JM309"/>
      <c r="JN309"/>
      <c r="JO309"/>
      <c r="JP309"/>
      <c r="JQ309"/>
      <c r="JR309"/>
      <c r="JS309"/>
      <c r="JT309"/>
      <c r="JU309"/>
      <c r="JV309"/>
      <c r="JW309"/>
      <c r="JX309"/>
      <c r="JY309"/>
      <c r="JZ309"/>
      <c r="KA309"/>
      <c r="KB309"/>
      <c r="KC309"/>
      <c r="KD309"/>
      <c r="KE309"/>
      <c r="KF309"/>
      <c r="KG309"/>
      <c r="KH309"/>
      <c r="KI309"/>
      <c r="KJ309"/>
      <c r="KK309"/>
      <c r="KL309"/>
      <c r="KM309"/>
      <c r="KN309"/>
      <c r="KO309"/>
      <c r="KP309"/>
      <c r="KQ309"/>
      <c r="KR309"/>
      <c r="KS309"/>
      <c r="KT309"/>
      <c r="KU309"/>
      <c r="KV309"/>
      <c r="KW309"/>
      <c r="KX309"/>
      <c r="KY309"/>
      <c r="KZ309"/>
      <c r="LA309"/>
      <c r="LB309"/>
      <c r="LC309"/>
      <c r="LD309"/>
      <c r="LE309"/>
      <c r="LF309"/>
      <c r="LG309"/>
      <c r="LH309"/>
      <c r="LI309"/>
      <c r="LJ309"/>
      <c r="LK309"/>
      <c r="LL309"/>
      <c r="LM309"/>
      <c r="LN309"/>
      <c r="LO309"/>
      <c r="LP309"/>
      <c r="LQ309"/>
      <c r="LR309"/>
      <c r="LS309"/>
      <c r="LT309"/>
      <c r="LU309"/>
      <c r="LV309"/>
      <c r="LW309"/>
      <c r="LX309"/>
      <c r="LY309"/>
      <c r="LZ309"/>
      <c r="MA309"/>
      <c r="MB309"/>
      <c r="MC309"/>
      <c r="MD309"/>
      <c r="ME309"/>
      <c r="MF309"/>
      <c r="MG309"/>
      <c r="MH309"/>
      <c r="MI309"/>
      <c r="MJ309"/>
      <c r="MK309"/>
      <c r="ML309"/>
      <c r="MM309"/>
      <c r="MN309"/>
      <c r="MO309"/>
      <c r="MP309"/>
      <c r="MQ309"/>
      <c r="MR309"/>
      <c r="MS309"/>
      <c r="MT309"/>
      <c r="MU309"/>
      <c r="MV309"/>
      <c r="MW309"/>
      <c r="MX309"/>
      <c r="MY309"/>
      <c r="MZ309"/>
      <c r="NA309"/>
      <c r="NB309"/>
      <c r="NC309"/>
      <c r="ND309"/>
      <c r="NE309"/>
      <c r="NF309"/>
      <c r="NG309"/>
      <c r="NH309"/>
      <c r="NI309"/>
      <c r="NJ309"/>
      <c r="NK309"/>
      <c r="NL309"/>
      <c r="NM309"/>
      <c r="NN309"/>
      <c r="NO309"/>
      <c r="NP309"/>
      <c r="NQ309"/>
      <c r="NR309"/>
      <c r="NS309"/>
      <c r="NT309"/>
      <c r="NU309"/>
      <c r="NV309"/>
      <c r="NW309"/>
      <c r="NX309"/>
      <c r="NY309"/>
      <c r="NZ309"/>
      <c r="OA309"/>
      <c r="OB309"/>
      <c r="OC309"/>
      <c r="OD309"/>
      <c r="OE309"/>
      <c r="OF309"/>
      <c r="OG309"/>
      <c r="OH309"/>
      <c r="OI309"/>
      <c r="OJ309"/>
      <c r="OK309"/>
      <c r="OL309"/>
      <c r="OM309"/>
      <c r="ON309"/>
      <c r="OO309"/>
      <c r="OP309"/>
      <c r="OQ309"/>
      <c r="OR309"/>
      <c r="OS309"/>
      <c r="OT309"/>
      <c r="OU309"/>
      <c r="OV309"/>
      <c r="OW309"/>
      <c r="OX309"/>
      <c r="OY309"/>
      <c r="OZ309"/>
      <c r="PA309"/>
      <c r="PB309"/>
      <c r="PC309"/>
      <c r="PD309"/>
      <c r="PE309"/>
      <c r="PF309"/>
      <c r="PG309"/>
      <c r="PH309"/>
      <c r="PI309"/>
      <c r="PJ309"/>
      <c r="PK309"/>
      <c r="PL309"/>
      <c r="PM309"/>
      <c r="PN309"/>
      <c r="PO309"/>
      <c r="PP309"/>
      <c r="PQ309"/>
      <c r="PR309"/>
      <c r="PS309"/>
      <c r="PT309"/>
      <c r="PU309"/>
      <c r="PV309"/>
      <c r="PW309"/>
      <c r="PX309"/>
      <c r="PY309"/>
      <c r="PZ309"/>
      <c r="QA309"/>
      <c r="QB309"/>
      <c r="QC309"/>
      <c r="QD309"/>
      <c r="QE309"/>
      <c r="QF309"/>
      <c r="QG309"/>
      <c r="QH309"/>
      <c r="QI309"/>
      <c r="QJ309"/>
      <c r="QK309"/>
      <c r="QL309"/>
      <c r="QM309"/>
      <c r="QN309"/>
      <c r="QO309"/>
      <c r="QP309"/>
      <c r="QQ309"/>
      <c r="QR309"/>
      <c r="QS309"/>
      <c r="QT309"/>
      <c r="QU309"/>
      <c r="QV309"/>
      <c r="QW309"/>
      <c r="QX309"/>
      <c r="QY309"/>
      <c r="QZ309"/>
      <c r="RA309"/>
      <c r="RB309"/>
      <c r="RC309"/>
      <c r="RD309"/>
      <c r="RE309"/>
      <c r="RF309"/>
      <c r="RG309"/>
      <c r="RH309"/>
      <c r="RI309"/>
      <c r="RJ309"/>
      <c r="RK309"/>
      <c r="RL309"/>
      <c r="RM309"/>
      <c r="RN309"/>
      <c r="RO309"/>
      <c r="RP309"/>
      <c r="RQ309"/>
      <c r="RR309"/>
      <c r="RS309"/>
      <c r="RT309"/>
      <c r="RU309"/>
      <c r="RV309"/>
      <c r="RW309"/>
      <c r="RX309"/>
      <c r="RY309"/>
      <c r="RZ309"/>
      <c r="SA309"/>
      <c r="SB309"/>
      <c r="SC309"/>
      <c r="SD309"/>
      <c r="SE309"/>
      <c r="SF309"/>
      <c r="SG309"/>
      <c r="SH309"/>
      <c r="SI309"/>
      <c r="SJ309"/>
      <c r="SK309"/>
      <c r="SL309"/>
      <c r="SM309"/>
      <c r="SN309"/>
      <c r="SO309"/>
      <c r="SP309"/>
      <c r="SQ309"/>
      <c r="SR309"/>
      <c r="SS309"/>
      <c r="ST309"/>
      <c r="SU309"/>
      <c r="SV309"/>
      <c r="SW309"/>
      <c r="SX309"/>
      <c r="SY309"/>
      <c r="SZ309"/>
      <c r="TA309"/>
      <c r="TB309"/>
      <c r="TC309"/>
      <c r="TD309"/>
      <c r="TE309"/>
      <c r="TF309"/>
      <c r="TG309"/>
      <c r="TH309"/>
      <c r="TI309"/>
      <c r="TJ309"/>
      <c r="TK309"/>
      <c r="TL309"/>
      <c r="TM309"/>
      <c r="TN309"/>
      <c r="TO309"/>
      <c r="TP309"/>
      <c r="TQ309"/>
      <c r="TR309"/>
      <c r="TS309"/>
      <c r="TT309"/>
      <c r="TU309"/>
      <c r="TV309"/>
      <c r="TW309"/>
      <c r="TX309"/>
      <c r="TY309"/>
      <c r="TZ309"/>
      <c r="UA309"/>
      <c r="UB309"/>
      <c r="UC309"/>
      <c r="UD309"/>
      <c r="UE309"/>
      <c r="UF309"/>
      <c r="UG309"/>
      <c r="UH309"/>
      <c r="UI309"/>
      <c r="UJ309"/>
      <c r="UK309"/>
      <c r="UL309"/>
      <c r="UM309"/>
      <c r="UN309"/>
      <c r="UO309"/>
      <c r="UP309"/>
      <c r="UQ309"/>
      <c r="UR309"/>
      <c r="US309"/>
      <c r="UT309"/>
      <c r="UU309"/>
      <c r="UV309"/>
      <c r="UW309"/>
      <c r="UX309"/>
      <c r="UY309"/>
      <c r="UZ309"/>
      <c r="VA309"/>
      <c r="VB309"/>
      <c r="VC309"/>
      <c r="VD309"/>
      <c r="VE309"/>
      <c r="VF309"/>
      <c r="VG309"/>
      <c r="VH309"/>
      <c r="VI309"/>
      <c r="VJ309"/>
      <c r="VK309"/>
      <c r="VL309"/>
      <c r="VM309"/>
      <c r="VN309"/>
      <c r="VO309"/>
      <c r="VP309"/>
      <c r="VQ309"/>
      <c r="VR309"/>
      <c r="VS309"/>
      <c r="VT309"/>
      <c r="VU309"/>
      <c r="VV309"/>
      <c r="VW309"/>
      <c r="VX309"/>
      <c r="VY309"/>
      <c r="VZ309"/>
      <c r="WA309"/>
      <c r="WB309"/>
      <c r="WC309"/>
      <c r="WD309"/>
      <c r="WE309"/>
      <c r="WF309"/>
      <c r="WG309"/>
      <c r="WH309"/>
      <c r="WI309"/>
      <c r="WJ309"/>
      <c r="WK309"/>
      <c r="WL309"/>
      <c r="WM309"/>
      <c r="WN309"/>
      <c r="WO309"/>
      <c r="WP309"/>
      <c r="WQ309"/>
      <c r="WR309"/>
      <c r="WS309"/>
      <c r="WT309"/>
      <c r="WU309"/>
      <c r="WV309"/>
      <c r="WW309"/>
      <c r="WX309"/>
      <c r="WY309"/>
      <c r="WZ309"/>
      <c r="XA309"/>
      <c r="XB309"/>
      <c r="XC309"/>
      <c r="XD309"/>
      <c r="XE309"/>
      <c r="XF309"/>
      <c r="XG309"/>
      <c r="XH309"/>
      <c r="XI309"/>
      <c r="XJ309"/>
      <c r="XK309"/>
      <c r="XL309"/>
      <c r="XM309"/>
      <c r="XN309"/>
      <c r="XO309"/>
      <c r="XP309"/>
      <c r="XQ309"/>
      <c r="XR309"/>
      <c r="XS309"/>
      <c r="XT309"/>
      <c r="XU309"/>
      <c r="XV309"/>
      <c r="XW309"/>
      <c r="XX309"/>
      <c r="XY309"/>
      <c r="XZ309"/>
      <c r="YA309"/>
      <c r="YB309"/>
      <c r="YC309"/>
      <c r="YD309"/>
      <c r="YE309"/>
      <c r="YF309"/>
      <c r="YG309"/>
      <c r="YH309"/>
      <c r="YI309"/>
      <c r="YJ309"/>
      <c r="YK309"/>
      <c r="YL309"/>
      <c r="YM309"/>
      <c r="YN309"/>
      <c r="YO309"/>
      <c r="YP309"/>
      <c r="YQ309"/>
      <c r="YR309"/>
      <c r="YS309"/>
      <c r="YT309"/>
      <c r="YU309"/>
      <c r="YV309"/>
      <c r="YW309"/>
      <c r="YX309"/>
      <c r="YY309"/>
      <c r="YZ309"/>
      <c r="ZA309"/>
      <c r="ZB309"/>
      <c r="ZC309"/>
      <c r="ZD309"/>
      <c r="ZE309"/>
      <c r="ZF309"/>
      <c r="ZG309"/>
      <c r="ZH309"/>
      <c r="ZI309"/>
      <c r="ZJ309"/>
      <c r="ZK309"/>
      <c r="ZL309"/>
      <c r="ZM309"/>
      <c r="ZN309"/>
      <c r="ZO309"/>
      <c r="ZP309"/>
      <c r="ZQ309"/>
      <c r="ZR309"/>
      <c r="ZS309"/>
      <c r="ZT309"/>
      <c r="ZU309"/>
      <c r="ZV309"/>
      <c r="ZW309"/>
      <c r="ZX309"/>
      <c r="ZY309"/>
      <c r="ZZ309"/>
      <c r="AAA309"/>
      <c r="AAB309"/>
      <c r="AAC309"/>
      <c r="AAD309"/>
      <c r="AAE309"/>
      <c r="AAF309"/>
      <c r="AAG309"/>
      <c r="AAH309"/>
      <c r="AAI309"/>
      <c r="AAJ309"/>
      <c r="AAK309"/>
      <c r="AAL309"/>
      <c r="AAM309"/>
      <c r="AAN309"/>
      <c r="AAO309"/>
      <c r="AAP309"/>
      <c r="AAQ309"/>
      <c r="AAR309"/>
      <c r="AAS309"/>
      <c r="AAT309"/>
      <c r="AAU309"/>
      <c r="AAV309"/>
      <c r="AAW309"/>
      <c r="AAX309"/>
      <c r="AAY309"/>
      <c r="AAZ309"/>
      <c r="ABA309"/>
      <c r="ABB309"/>
      <c r="ABC309"/>
      <c r="ABD309"/>
      <c r="ABE309"/>
      <c r="ABF309"/>
      <c r="ABG309"/>
      <c r="ABH309"/>
      <c r="ABI309"/>
      <c r="ABJ309"/>
      <c r="ABK309"/>
      <c r="ABL309"/>
      <c r="ABM309"/>
      <c r="ABN309"/>
      <c r="ABO309"/>
      <c r="ABP309"/>
      <c r="ABQ309"/>
      <c r="ABR309"/>
      <c r="ABS309"/>
      <c r="ABT309"/>
      <c r="ABU309"/>
      <c r="ABV309"/>
      <c r="ABW309"/>
      <c r="ABX309"/>
      <c r="ABY309"/>
      <c r="ABZ309"/>
      <c r="ACA309"/>
      <c r="ACB309"/>
      <c r="ACC309"/>
      <c r="ACD309"/>
      <c r="ACE309"/>
      <c r="ACF309"/>
      <c r="ACG309"/>
      <c r="ACH309"/>
      <c r="ACI309"/>
      <c r="ACJ309"/>
      <c r="ACK309"/>
      <c r="ACL309"/>
      <c r="ACM309"/>
      <c r="ACN309"/>
      <c r="ACO309"/>
      <c r="ACP309"/>
      <c r="ACQ309"/>
      <c r="ACR309"/>
      <c r="ACS309"/>
      <c r="ACT309"/>
      <c r="ACU309"/>
      <c r="ACV309"/>
      <c r="ACW309"/>
      <c r="ACX309"/>
      <c r="ACY309"/>
      <c r="ACZ309"/>
      <c r="ADA309"/>
      <c r="ADB309"/>
      <c r="ADC309"/>
      <c r="ADD309"/>
      <c r="ADE309"/>
      <c r="ADF309"/>
      <c r="ADG309"/>
      <c r="ADH309"/>
      <c r="ADI309"/>
      <c r="ADJ309"/>
      <c r="ADK309"/>
      <c r="ADL309"/>
      <c r="ADM309"/>
      <c r="ADN309"/>
      <c r="ADO309"/>
      <c r="ADP309"/>
      <c r="ADQ309"/>
      <c r="ADR309"/>
      <c r="ADS309"/>
      <c r="ADT309"/>
      <c r="ADU309"/>
      <c r="ADV309"/>
      <c r="ADW309"/>
      <c r="ADX309"/>
      <c r="ADY309"/>
      <c r="ADZ309"/>
      <c r="AEA309"/>
      <c r="AEB309"/>
      <c r="AEC309"/>
      <c r="AED309"/>
      <c r="AEE309"/>
      <c r="AEF309"/>
      <c r="AEG309"/>
      <c r="AEH309"/>
      <c r="AEI309"/>
      <c r="AEJ309"/>
      <c r="AEK309"/>
      <c r="AEL309"/>
      <c r="AEM309"/>
      <c r="AEN309"/>
      <c r="AEO309"/>
      <c r="AEP309"/>
      <c r="AEQ309"/>
      <c r="AER309"/>
      <c r="AES309"/>
      <c r="AET309"/>
      <c r="AEU309"/>
      <c r="AEV309"/>
      <c r="AEW309"/>
      <c r="AEX309"/>
      <c r="AEY309"/>
      <c r="AEZ309"/>
      <c r="AFA309"/>
      <c r="AFB309"/>
      <c r="AFC309"/>
      <c r="AFD309"/>
      <c r="AFE309"/>
      <c r="AFF309"/>
      <c r="AFG309"/>
      <c r="AFH309"/>
      <c r="AFI309"/>
      <c r="AFJ309"/>
      <c r="AFK309"/>
      <c r="AFL309"/>
      <c r="AFM309"/>
      <c r="AFN309"/>
      <c r="AFO309"/>
      <c r="AFP309"/>
      <c r="AFQ309"/>
      <c r="AFR309"/>
      <c r="AFS309"/>
      <c r="AFT309"/>
      <c r="AFU309"/>
      <c r="AFV309"/>
      <c r="AFW309"/>
      <c r="AFX309"/>
      <c r="AFY309"/>
      <c r="AFZ309"/>
      <c r="AGA309"/>
      <c r="AGB309"/>
      <c r="AGC309"/>
      <c r="AGD309"/>
      <c r="AGE309"/>
      <c r="AGF309"/>
      <c r="AGG309"/>
      <c r="AGH309"/>
      <c r="AGI309"/>
      <c r="AGJ309"/>
      <c r="AGK309"/>
      <c r="AGL309"/>
      <c r="AGM309"/>
      <c r="AGN309"/>
      <c r="AGO309"/>
      <c r="AGP309"/>
      <c r="AGQ309"/>
      <c r="AGR309"/>
      <c r="AGS309"/>
      <c r="AGT309"/>
      <c r="AGU309"/>
      <c r="AGV309"/>
      <c r="AGW309"/>
      <c r="AGX309"/>
      <c r="AGY309"/>
      <c r="AGZ309"/>
      <c r="AHA309"/>
      <c r="AHB309"/>
      <c r="AHC309"/>
      <c r="AHD309"/>
      <c r="AHE309"/>
      <c r="AHF309"/>
      <c r="AHG309"/>
      <c r="AHH309"/>
      <c r="AHI309"/>
      <c r="AHJ309"/>
      <c r="AHK309"/>
      <c r="AHL309"/>
      <c r="AHM309"/>
      <c r="AHN309"/>
      <c r="AHO309"/>
      <c r="AHP309"/>
      <c r="AHQ309"/>
      <c r="AHR309"/>
      <c r="AHS309"/>
      <c r="AHT309"/>
      <c r="AHU309"/>
      <c r="AHV309"/>
      <c r="AHW309"/>
      <c r="AHX309"/>
      <c r="AHY309"/>
      <c r="AHZ309"/>
      <c r="AIA309"/>
      <c r="AIB309"/>
      <c r="AIC309"/>
      <c r="AID309"/>
      <c r="AIE309"/>
      <c r="AIF309"/>
      <c r="AIG309"/>
      <c r="AIH309"/>
      <c r="AII309"/>
      <c r="AIJ309"/>
      <c r="AIK309"/>
      <c r="AIL309"/>
      <c r="AIM309"/>
      <c r="AIN309"/>
      <c r="AIO309"/>
      <c r="AIP309"/>
      <c r="AIQ309"/>
      <c r="AIR309"/>
      <c r="AIS309"/>
      <c r="AIT309"/>
      <c r="AIU309"/>
      <c r="AIV309"/>
      <c r="AIW309"/>
      <c r="AIX309"/>
      <c r="AIY309"/>
      <c r="AIZ309"/>
      <c r="AJA309"/>
      <c r="AJB309"/>
      <c r="AJC309"/>
      <c r="AJD309"/>
      <c r="AJE309"/>
      <c r="AJF309"/>
      <c r="AJG309"/>
      <c r="AJH309"/>
      <c r="AJI309"/>
      <c r="AJJ309"/>
      <c r="AJK309"/>
      <c r="AJL309"/>
      <c r="AJM309"/>
      <c r="AJN309"/>
      <c r="AJO309"/>
      <c r="AJP309"/>
      <c r="AJQ309"/>
      <c r="AJR309"/>
      <c r="AJS309"/>
      <c r="AJT309"/>
      <c r="AJU309"/>
      <c r="AJV309"/>
      <c r="AJW309"/>
      <c r="AJX309"/>
      <c r="AJY309"/>
      <c r="AJZ309"/>
      <c r="AKA309"/>
      <c r="AKB309"/>
      <c r="AKC309"/>
      <c r="AKD309"/>
      <c r="AKE309"/>
      <c r="AKF309"/>
      <c r="AKG309"/>
      <c r="AKH309"/>
      <c r="AKI309"/>
      <c r="AKJ309"/>
      <c r="AKK309"/>
      <c r="AKL309"/>
      <c r="AKM309"/>
      <c r="AKN309"/>
      <c r="AKO309"/>
      <c r="AKP309"/>
      <c r="AKQ309"/>
      <c r="AKR309"/>
      <c r="AKS309"/>
      <c r="AKT309"/>
      <c r="AKU309"/>
      <c r="AKV309"/>
      <c r="AKW309"/>
      <c r="AKX309"/>
      <c r="AKY309"/>
      <c r="AKZ309"/>
      <c r="ALA309"/>
      <c r="ALB309"/>
      <c r="ALC309"/>
      <c r="ALD309"/>
      <c r="ALE309"/>
      <c r="ALF309"/>
      <c r="ALG309"/>
      <c r="ALH309"/>
    </row>
    <row r="310" spans="1:996" s="5" customFormat="1" x14ac:dyDescent="0.2">
      <c r="A310" s="197"/>
      <c r="F310" s="197"/>
      <c r="W310" s="197"/>
      <c r="Z310" s="197"/>
      <c r="AB310" s="246"/>
      <c r="AC310" s="248"/>
      <c r="AD310" s="248"/>
      <c r="AE310" s="248"/>
      <c r="AF310" s="248"/>
      <c r="AG310" s="248"/>
      <c r="AH310" s="248"/>
      <c r="AI310" s="248"/>
      <c r="AJ310" s="248"/>
      <c r="AK310" s="248"/>
      <c r="AL310" s="248"/>
      <c r="AM310" s="248"/>
      <c r="AN310" s="248"/>
      <c r="AO310" s="248"/>
      <c r="AP310" s="248"/>
      <c r="AQ310" s="248"/>
      <c r="AR310" s="248"/>
      <c r="AS310" s="248"/>
      <c r="AT310" s="248"/>
      <c r="AU310" s="248"/>
      <c r="AV310" s="248"/>
      <c r="AW310" s="248"/>
      <c r="AX310" s="248"/>
      <c r="AY310" s="248"/>
      <c r="AZ310" s="248"/>
      <c r="BA310" s="248"/>
      <c r="BB310" s="248"/>
      <c r="BC310" s="248"/>
      <c r="BD310" s="248"/>
      <c r="BE310" s="248"/>
      <c r="BF310" s="248"/>
      <c r="BG310" s="248"/>
      <c r="BH310" s="248"/>
      <c r="BI310" s="248"/>
      <c r="BJ310" s="248"/>
      <c r="BK310" s="248"/>
      <c r="BL310" s="248"/>
      <c r="BM310" s="248"/>
      <c r="BN310" s="248"/>
      <c r="BO310" s="248"/>
      <c r="BP310" s="248"/>
      <c r="BQ310" s="248"/>
      <c r="BR310" s="248"/>
      <c r="BS310" s="248"/>
      <c r="BT310" s="248"/>
      <c r="BU310" s="248"/>
      <c r="BV310" s="248"/>
      <c r="BW310" s="248"/>
      <c r="BX310" s="248"/>
      <c r="BY310" s="248"/>
      <c r="BZ310" s="248"/>
      <c r="CA310" s="248"/>
      <c r="CB310" s="248"/>
      <c r="CC310" s="248"/>
      <c r="CD310" s="248"/>
      <c r="CE310" s="248"/>
      <c r="CF310" s="248"/>
      <c r="CG310" s="248"/>
      <c r="CH310" s="248"/>
      <c r="CI310" s="248"/>
      <c r="CJ310" s="248"/>
      <c r="CK310" s="248"/>
      <c r="CL310" s="248"/>
      <c r="CM310" s="248"/>
      <c r="CN310" s="248"/>
      <c r="CO310" s="248"/>
      <c r="CP310" s="248"/>
      <c r="CQ310" s="248"/>
      <c r="CR310" s="248"/>
      <c r="CS310" s="248"/>
      <c r="CT310" s="248"/>
      <c r="CU310" s="248"/>
      <c r="CV310" s="248"/>
      <c r="CW310" s="248"/>
      <c r="CX310" s="248"/>
      <c r="CY310" s="248"/>
      <c r="CZ310" s="248"/>
      <c r="DA310" s="248"/>
      <c r="DB310" s="248"/>
      <c r="DC310" s="248"/>
      <c r="DD310" s="248"/>
      <c r="DE310" s="248"/>
      <c r="DF310" s="248"/>
      <c r="DG310" s="248"/>
      <c r="DH310" s="248"/>
      <c r="DI310" s="248"/>
      <c r="DJ310" s="248"/>
      <c r="DK310" s="248"/>
      <c r="DL310" s="248"/>
      <c r="DM310" s="248"/>
      <c r="DN310" s="248"/>
      <c r="DO310" s="248"/>
      <c r="DP310" s="248"/>
      <c r="DQ310" s="248"/>
      <c r="DR310" s="248"/>
      <c r="DS310" s="248"/>
      <c r="DT310" s="248"/>
      <c r="DU310" s="248"/>
      <c r="DV310" s="248"/>
      <c r="DW310" s="248"/>
      <c r="DX310" s="248"/>
      <c r="DY310" s="248"/>
      <c r="DZ310" s="248"/>
      <c r="EA310" s="248"/>
      <c r="EB310" s="248"/>
      <c r="EC310" s="248"/>
      <c r="ED310" s="248"/>
      <c r="EE310" s="248"/>
      <c r="EF310" s="248"/>
      <c r="EG310" s="248"/>
      <c r="EH310" s="248"/>
      <c r="EI310" s="248"/>
      <c r="EJ310" s="248"/>
      <c r="EK310" s="248"/>
      <c r="EL310" s="248"/>
      <c r="EM310" s="248"/>
      <c r="EN310" s="248"/>
      <c r="EO310" s="248"/>
      <c r="EP310" s="248"/>
      <c r="EQ310" s="248"/>
      <c r="ER310" s="248"/>
      <c r="ES310" s="248"/>
      <c r="ET310" s="248"/>
      <c r="EU310" s="248"/>
      <c r="EV310" s="248"/>
      <c r="EW310" s="248"/>
      <c r="EX310" s="248"/>
      <c r="EY310" s="248"/>
      <c r="EZ310" s="248"/>
      <c r="FA310" s="248"/>
      <c r="FB310" s="248"/>
      <c r="FC310" s="248"/>
      <c r="FD310" s="248"/>
      <c r="FE310" s="248"/>
      <c r="FF310" s="248"/>
      <c r="FG310" s="248"/>
      <c r="FH310" s="248"/>
      <c r="FI310" s="248"/>
      <c r="FJ310" s="248"/>
      <c r="FK310" s="248"/>
      <c r="FL310" s="248"/>
      <c r="FM310" s="248"/>
      <c r="FN310" s="248"/>
      <c r="FO310" s="248"/>
      <c r="FP310" s="248"/>
      <c r="FQ310" s="248"/>
      <c r="FR310" s="248"/>
      <c r="FS310" s="248"/>
      <c r="FT310" s="248"/>
      <c r="FU310" s="248"/>
      <c r="FV310" s="248"/>
      <c r="FW310" s="248"/>
      <c r="FX310" s="248"/>
      <c r="FY310" s="248"/>
      <c r="FZ310" s="248"/>
      <c r="GA310" s="248"/>
      <c r="GB310" s="248"/>
      <c r="GC310" s="248"/>
      <c r="GD310" s="248"/>
      <c r="GE310"/>
      <c r="GF310"/>
      <c r="GG310"/>
      <c r="GH310"/>
      <c r="GI310"/>
      <c r="GJ310"/>
      <c r="GK310"/>
      <c r="GL310"/>
      <c r="GM310"/>
      <c r="GN310"/>
      <c r="GO310"/>
      <c r="GP310"/>
      <c r="GQ310"/>
      <c r="GR310"/>
      <c r="GS310"/>
      <c r="GT310"/>
      <c r="GU310"/>
      <c r="GV310"/>
      <c r="GW310"/>
      <c r="GX310"/>
      <c r="GY310"/>
      <c r="GZ310"/>
      <c r="HA310"/>
      <c r="HB310"/>
      <c r="HC310"/>
      <c r="HD310"/>
      <c r="HE310"/>
      <c r="HF310"/>
      <c r="HG310"/>
      <c r="HH310"/>
      <c r="HI310"/>
      <c r="HJ310"/>
      <c r="HK310"/>
      <c r="HL310"/>
      <c r="HM310"/>
      <c r="HN310"/>
      <c r="HO310"/>
      <c r="HP310"/>
      <c r="HQ310"/>
      <c r="HR310"/>
      <c r="HS310"/>
      <c r="HT310"/>
      <c r="HU310"/>
      <c r="HV310"/>
      <c r="HW310"/>
      <c r="HX310"/>
      <c r="HY310"/>
      <c r="HZ310"/>
      <c r="IA310"/>
      <c r="IB310"/>
      <c r="IC310"/>
      <c r="ID310"/>
      <c r="IE310"/>
      <c r="IF310"/>
      <c r="IG310"/>
      <c r="IH310"/>
      <c r="II310"/>
      <c r="IJ310"/>
      <c r="IK310"/>
      <c r="IL310"/>
      <c r="IM310"/>
      <c r="IN310"/>
      <c r="IO310"/>
      <c r="IP310"/>
      <c r="IQ310"/>
      <c r="IR310"/>
      <c r="IS310"/>
      <c r="IT310"/>
      <c r="IU310"/>
      <c r="IV310"/>
      <c r="IW310"/>
      <c r="IX310"/>
      <c r="IY310"/>
      <c r="IZ310"/>
      <c r="JA310"/>
      <c r="JB310"/>
      <c r="JC310"/>
      <c r="JD310"/>
      <c r="JE310"/>
      <c r="JF310"/>
      <c r="JG310"/>
      <c r="JH310"/>
      <c r="JI310"/>
      <c r="JJ310"/>
      <c r="JK310"/>
      <c r="JL310"/>
      <c r="JM310"/>
      <c r="JN310"/>
      <c r="JO310"/>
      <c r="JP310"/>
      <c r="JQ310"/>
      <c r="JR310"/>
      <c r="JS310"/>
      <c r="JT310"/>
      <c r="JU310"/>
      <c r="JV310"/>
      <c r="JW310"/>
      <c r="JX310"/>
      <c r="JY310"/>
      <c r="JZ310"/>
      <c r="KA310"/>
      <c r="KB310"/>
      <c r="KC310"/>
      <c r="KD310"/>
      <c r="KE310"/>
      <c r="KF310"/>
      <c r="KG310"/>
      <c r="KH310"/>
      <c r="KI310"/>
      <c r="KJ310"/>
      <c r="KK310"/>
      <c r="KL310"/>
      <c r="KM310"/>
      <c r="KN310"/>
      <c r="KO310"/>
      <c r="KP310"/>
      <c r="KQ310"/>
      <c r="KR310"/>
      <c r="KS310"/>
      <c r="KT310"/>
      <c r="KU310"/>
      <c r="KV310"/>
      <c r="KW310"/>
      <c r="KX310"/>
      <c r="KY310"/>
      <c r="KZ310"/>
      <c r="LA310"/>
      <c r="LB310"/>
      <c r="LC310"/>
      <c r="LD310"/>
      <c r="LE310"/>
      <c r="LF310"/>
      <c r="LG310"/>
      <c r="LH310"/>
      <c r="LI310"/>
      <c r="LJ310"/>
      <c r="LK310"/>
      <c r="LL310"/>
      <c r="LM310"/>
      <c r="LN310"/>
      <c r="LO310"/>
      <c r="LP310"/>
      <c r="LQ310"/>
      <c r="LR310"/>
      <c r="LS310"/>
      <c r="LT310"/>
      <c r="LU310"/>
      <c r="LV310"/>
      <c r="LW310"/>
      <c r="LX310"/>
      <c r="LY310"/>
      <c r="LZ310"/>
      <c r="MA310"/>
      <c r="MB310"/>
      <c r="MC310"/>
      <c r="MD310"/>
      <c r="ME310"/>
      <c r="MF310"/>
      <c r="MG310"/>
      <c r="MH310"/>
      <c r="MI310"/>
      <c r="MJ310"/>
      <c r="MK310"/>
      <c r="ML310"/>
      <c r="MM310"/>
      <c r="MN310"/>
      <c r="MO310"/>
      <c r="MP310"/>
      <c r="MQ310"/>
      <c r="MR310"/>
      <c r="MS310"/>
      <c r="MT310"/>
      <c r="MU310"/>
      <c r="MV310"/>
      <c r="MW310"/>
      <c r="MX310"/>
      <c r="MY310"/>
      <c r="MZ310"/>
      <c r="NA310"/>
      <c r="NB310"/>
      <c r="NC310"/>
      <c r="ND310"/>
      <c r="NE310"/>
      <c r="NF310"/>
      <c r="NG310"/>
      <c r="NH310"/>
      <c r="NI310"/>
      <c r="NJ310"/>
      <c r="NK310"/>
      <c r="NL310"/>
      <c r="NM310"/>
      <c r="NN310"/>
      <c r="NO310"/>
      <c r="NP310"/>
      <c r="NQ310"/>
      <c r="NR310"/>
      <c r="NS310"/>
      <c r="NT310"/>
      <c r="NU310"/>
      <c r="NV310"/>
      <c r="NW310"/>
      <c r="NX310"/>
      <c r="NY310"/>
      <c r="NZ310"/>
      <c r="OA310"/>
      <c r="OB310"/>
      <c r="OC310"/>
      <c r="OD310"/>
      <c r="OE310"/>
      <c r="OF310"/>
      <c r="OG310"/>
      <c r="OH310"/>
      <c r="OI310"/>
      <c r="OJ310"/>
      <c r="OK310"/>
      <c r="OL310"/>
      <c r="OM310"/>
      <c r="ON310"/>
      <c r="OO310"/>
      <c r="OP310"/>
      <c r="OQ310"/>
      <c r="OR310"/>
      <c r="OS310"/>
      <c r="OT310"/>
      <c r="OU310"/>
      <c r="OV310"/>
      <c r="OW310"/>
      <c r="OX310"/>
      <c r="OY310"/>
      <c r="OZ310"/>
      <c r="PA310"/>
      <c r="PB310"/>
      <c r="PC310"/>
      <c r="PD310"/>
      <c r="PE310"/>
      <c r="PF310"/>
      <c r="PG310"/>
      <c r="PH310"/>
      <c r="PI310"/>
      <c r="PJ310"/>
      <c r="PK310"/>
      <c r="PL310"/>
      <c r="PM310"/>
      <c r="PN310"/>
      <c r="PO310"/>
      <c r="PP310"/>
      <c r="PQ310"/>
      <c r="PR310"/>
      <c r="PS310"/>
      <c r="PT310"/>
      <c r="PU310"/>
      <c r="PV310"/>
      <c r="PW310"/>
      <c r="PX310"/>
      <c r="PY310"/>
      <c r="PZ310"/>
      <c r="QA310"/>
      <c r="QB310"/>
      <c r="QC310"/>
      <c r="QD310"/>
      <c r="QE310"/>
      <c r="QF310"/>
      <c r="QG310"/>
      <c r="QH310"/>
      <c r="QI310"/>
      <c r="QJ310"/>
      <c r="QK310"/>
      <c r="QL310"/>
      <c r="QM310"/>
      <c r="QN310"/>
      <c r="QO310"/>
      <c r="QP310"/>
      <c r="QQ310"/>
      <c r="QR310"/>
      <c r="QS310"/>
      <c r="QT310"/>
      <c r="QU310"/>
      <c r="QV310"/>
      <c r="QW310"/>
      <c r="QX310"/>
      <c r="QY310"/>
      <c r="QZ310"/>
      <c r="RA310"/>
      <c r="RB310"/>
      <c r="RC310"/>
      <c r="RD310"/>
      <c r="RE310"/>
      <c r="RF310"/>
      <c r="RG310"/>
      <c r="RH310"/>
      <c r="RI310"/>
      <c r="RJ310"/>
      <c r="RK310"/>
      <c r="RL310"/>
      <c r="RM310"/>
      <c r="RN310"/>
      <c r="RO310"/>
      <c r="RP310"/>
      <c r="RQ310"/>
      <c r="RR310"/>
      <c r="RS310"/>
      <c r="RT310"/>
      <c r="RU310"/>
      <c r="RV310"/>
      <c r="RW310"/>
      <c r="RX310"/>
      <c r="RY310"/>
      <c r="RZ310"/>
      <c r="SA310"/>
      <c r="SB310"/>
      <c r="SC310"/>
      <c r="SD310"/>
      <c r="SE310"/>
      <c r="SF310"/>
      <c r="SG310"/>
      <c r="SH310"/>
      <c r="SI310"/>
      <c r="SJ310"/>
      <c r="SK310"/>
      <c r="SL310"/>
      <c r="SM310"/>
      <c r="SN310"/>
      <c r="SO310"/>
      <c r="SP310"/>
      <c r="SQ310"/>
      <c r="SR310"/>
      <c r="SS310"/>
      <c r="ST310"/>
      <c r="SU310"/>
      <c r="SV310"/>
      <c r="SW310"/>
      <c r="SX310"/>
      <c r="SY310"/>
      <c r="SZ310"/>
      <c r="TA310"/>
      <c r="TB310"/>
      <c r="TC310"/>
      <c r="TD310"/>
      <c r="TE310"/>
      <c r="TF310"/>
      <c r="TG310"/>
      <c r="TH310"/>
      <c r="TI310"/>
      <c r="TJ310"/>
      <c r="TK310"/>
      <c r="TL310"/>
      <c r="TM310"/>
      <c r="TN310"/>
      <c r="TO310"/>
      <c r="TP310"/>
      <c r="TQ310"/>
      <c r="TR310"/>
      <c r="TS310"/>
      <c r="TT310"/>
      <c r="TU310"/>
      <c r="TV310"/>
      <c r="TW310"/>
      <c r="TX310"/>
      <c r="TY310"/>
      <c r="TZ310"/>
      <c r="UA310"/>
      <c r="UB310"/>
      <c r="UC310"/>
      <c r="UD310"/>
      <c r="UE310"/>
      <c r="UF310"/>
      <c r="UG310"/>
      <c r="UH310"/>
      <c r="UI310"/>
      <c r="UJ310"/>
      <c r="UK310"/>
      <c r="UL310"/>
      <c r="UM310"/>
      <c r="UN310"/>
      <c r="UO310"/>
      <c r="UP310"/>
      <c r="UQ310"/>
      <c r="UR310"/>
      <c r="US310"/>
      <c r="UT310"/>
      <c r="UU310"/>
      <c r="UV310"/>
      <c r="UW310"/>
      <c r="UX310"/>
      <c r="UY310"/>
      <c r="UZ310"/>
      <c r="VA310"/>
      <c r="VB310"/>
      <c r="VC310"/>
      <c r="VD310"/>
      <c r="VE310"/>
      <c r="VF310"/>
      <c r="VG310"/>
      <c r="VH310"/>
      <c r="VI310"/>
      <c r="VJ310"/>
      <c r="VK310"/>
      <c r="VL310"/>
      <c r="VM310"/>
      <c r="VN310"/>
      <c r="VO310"/>
      <c r="VP310"/>
      <c r="VQ310"/>
      <c r="VR310"/>
      <c r="VS310"/>
      <c r="VT310"/>
      <c r="VU310"/>
      <c r="VV310"/>
      <c r="VW310"/>
      <c r="VX310"/>
      <c r="VY310"/>
      <c r="VZ310"/>
      <c r="WA310"/>
      <c r="WB310"/>
      <c r="WC310"/>
      <c r="WD310"/>
      <c r="WE310"/>
      <c r="WF310"/>
      <c r="WG310"/>
      <c r="WH310"/>
      <c r="WI310"/>
      <c r="WJ310"/>
      <c r="WK310"/>
      <c r="WL310"/>
      <c r="WM310"/>
      <c r="WN310"/>
      <c r="WO310"/>
      <c r="WP310"/>
      <c r="WQ310"/>
      <c r="WR310"/>
      <c r="WS310"/>
      <c r="WT310"/>
      <c r="WU310"/>
      <c r="WV310"/>
      <c r="WW310"/>
      <c r="WX310"/>
      <c r="WY310"/>
      <c r="WZ310"/>
      <c r="XA310"/>
      <c r="XB310"/>
      <c r="XC310"/>
      <c r="XD310"/>
      <c r="XE310"/>
      <c r="XF310"/>
      <c r="XG310"/>
      <c r="XH310"/>
      <c r="XI310"/>
      <c r="XJ310"/>
      <c r="XK310"/>
      <c r="XL310"/>
      <c r="XM310"/>
      <c r="XN310"/>
      <c r="XO310"/>
      <c r="XP310"/>
      <c r="XQ310"/>
      <c r="XR310"/>
      <c r="XS310"/>
      <c r="XT310"/>
      <c r="XU310"/>
      <c r="XV310"/>
      <c r="XW310"/>
      <c r="XX310"/>
      <c r="XY310"/>
      <c r="XZ310"/>
      <c r="YA310"/>
      <c r="YB310"/>
      <c r="YC310"/>
      <c r="YD310"/>
      <c r="YE310"/>
      <c r="YF310"/>
      <c r="YG310"/>
      <c r="YH310"/>
      <c r="YI310"/>
      <c r="YJ310"/>
      <c r="YK310"/>
      <c r="YL310"/>
      <c r="YM310"/>
      <c r="YN310"/>
      <c r="YO310"/>
      <c r="YP310"/>
      <c r="YQ310"/>
      <c r="YR310"/>
      <c r="YS310"/>
      <c r="YT310"/>
      <c r="YU310"/>
      <c r="YV310"/>
      <c r="YW310"/>
      <c r="YX310"/>
      <c r="YY310"/>
      <c r="YZ310"/>
      <c r="ZA310"/>
      <c r="ZB310"/>
      <c r="ZC310"/>
      <c r="ZD310"/>
      <c r="ZE310"/>
      <c r="ZF310"/>
      <c r="ZG310"/>
      <c r="ZH310"/>
      <c r="ZI310"/>
      <c r="ZJ310"/>
      <c r="ZK310"/>
      <c r="ZL310"/>
      <c r="ZM310"/>
      <c r="ZN310"/>
      <c r="ZO310"/>
      <c r="ZP310"/>
      <c r="ZQ310"/>
      <c r="ZR310"/>
      <c r="ZS310"/>
      <c r="ZT310"/>
      <c r="ZU310"/>
      <c r="ZV310"/>
      <c r="ZW310"/>
      <c r="ZX310"/>
      <c r="ZY310"/>
      <c r="ZZ310"/>
      <c r="AAA310"/>
      <c r="AAB310"/>
      <c r="AAC310"/>
      <c r="AAD310"/>
      <c r="AAE310"/>
      <c r="AAF310"/>
      <c r="AAG310"/>
      <c r="AAH310"/>
      <c r="AAI310"/>
      <c r="AAJ310"/>
      <c r="AAK310"/>
      <c r="AAL310"/>
      <c r="AAM310"/>
      <c r="AAN310"/>
      <c r="AAO310"/>
      <c r="AAP310"/>
      <c r="AAQ310"/>
      <c r="AAR310"/>
      <c r="AAS310"/>
      <c r="AAT310"/>
      <c r="AAU310"/>
      <c r="AAV310"/>
      <c r="AAW310"/>
      <c r="AAX310"/>
      <c r="AAY310"/>
      <c r="AAZ310"/>
      <c r="ABA310"/>
      <c r="ABB310"/>
      <c r="ABC310"/>
      <c r="ABD310"/>
      <c r="ABE310"/>
      <c r="ABF310"/>
      <c r="ABG310"/>
      <c r="ABH310"/>
      <c r="ABI310"/>
      <c r="ABJ310"/>
      <c r="ABK310"/>
      <c r="ABL310"/>
      <c r="ABM310"/>
      <c r="ABN310"/>
      <c r="ABO310"/>
      <c r="ABP310"/>
      <c r="ABQ310"/>
      <c r="ABR310"/>
      <c r="ABS310"/>
      <c r="ABT310"/>
      <c r="ABU310"/>
      <c r="ABV310"/>
      <c r="ABW310"/>
      <c r="ABX310"/>
      <c r="ABY310"/>
      <c r="ABZ310"/>
      <c r="ACA310"/>
      <c r="ACB310"/>
      <c r="ACC310"/>
      <c r="ACD310"/>
      <c r="ACE310"/>
      <c r="ACF310"/>
      <c r="ACG310"/>
      <c r="ACH310"/>
      <c r="ACI310"/>
      <c r="ACJ310"/>
      <c r="ACK310"/>
      <c r="ACL310"/>
      <c r="ACM310"/>
      <c r="ACN310"/>
      <c r="ACO310"/>
      <c r="ACP310"/>
      <c r="ACQ310"/>
      <c r="ACR310"/>
      <c r="ACS310"/>
      <c r="ACT310"/>
      <c r="ACU310"/>
      <c r="ACV310"/>
      <c r="ACW310"/>
      <c r="ACX310"/>
      <c r="ACY310"/>
      <c r="ACZ310"/>
      <c r="ADA310"/>
      <c r="ADB310"/>
      <c r="ADC310"/>
      <c r="ADD310"/>
      <c r="ADE310"/>
      <c r="ADF310"/>
      <c r="ADG310"/>
      <c r="ADH310"/>
      <c r="ADI310"/>
      <c r="ADJ310"/>
      <c r="ADK310"/>
      <c r="ADL310"/>
      <c r="ADM310"/>
      <c r="ADN310"/>
      <c r="ADO310"/>
      <c r="ADP310"/>
      <c r="ADQ310"/>
      <c r="ADR310"/>
      <c r="ADS310"/>
      <c r="ADT310"/>
      <c r="ADU310"/>
      <c r="ADV310"/>
      <c r="ADW310"/>
      <c r="ADX310"/>
      <c r="ADY310"/>
      <c r="ADZ310"/>
      <c r="AEA310"/>
      <c r="AEB310"/>
      <c r="AEC310"/>
      <c r="AED310"/>
      <c r="AEE310"/>
      <c r="AEF310"/>
      <c r="AEG310"/>
      <c r="AEH310"/>
      <c r="AEI310"/>
      <c r="AEJ310"/>
      <c r="AEK310"/>
      <c r="AEL310"/>
      <c r="AEM310"/>
      <c r="AEN310"/>
      <c r="AEO310"/>
      <c r="AEP310"/>
      <c r="AEQ310"/>
      <c r="AER310"/>
      <c r="AES310"/>
      <c r="AET310"/>
      <c r="AEU310"/>
      <c r="AEV310"/>
      <c r="AEW310"/>
      <c r="AEX310"/>
      <c r="AEY310"/>
      <c r="AEZ310"/>
      <c r="AFA310"/>
      <c r="AFB310"/>
      <c r="AFC310"/>
      <c r="AFD310"/>
      <c r="AFE310"/>
      <c r="AFF310"/>
      <c r="AFG310"/>
      <c r="AFH310"/>
      <c r="AFI310"/>
      <c r="AFJ310"/>
      <c r="AFK310"/>
      <c r="AFL310"/>
      <c r="AFM310"/>
      <c r="AFN310"/>
      <c r="AFO310"/>
      <c r="AFP310"/>
      <c r="AFQ310"/>
      <c r="AFR310"/>
      <c r="AFS310"/>
      <c r="AFT310"/>
      <c r="AFU310"/>
      <c r="AFV310"/>
      <c r="AFW310"/>
      <c r="AFX310"/>
      <c r="AFY310"/>
      <c r="AFZ310"/>
      <c r="AGA310"/>
      <c r="AGB310"/>
      <c r="AGC310"/>
      <c r="AGD310"/>
      <c r="AGE310"/>
      <c r="AGF310"/>
      <c r="AGG310"/>
      <c r="AGH310"/>
      <c r="AGI310"/>
      <c r="AGJ310"/>
      <c r="AGK310"/>
      <c r="AGL310"/>
      <c r="AGM310"/>
      <c r="AGN310"/>
      <c r="AGO310"/>
      <c r="AGP310"/>
      <c r="AGQ310"/>
      <c r="AGR310"/>
      <c r="AGS310"/>
      <c r="AGT310"/>
      <c r="AGU310"/>
      <c r="AGV310"/>
      <c r="AGW310"/>
      <c r="AGX310"/>
      <c r="AGY310"/>
      <c r="AGZ310"/>
      <c r="AHA310"/>
      <c r="AHB310"/>
      <c r="AHC310"/>
      <c r="AHD310"/>
      <c r="AHE310"/>
      <c r="AHF310"/>
      <c r="AHG310"/>
      <c r="AHH310"/>
      <c r="AHI310"/>
      <c r="AHJ310"/>
      <c r="AHK310"/>
      <c r="AHL310"/>
      <c r="AHM310"/>
      <c r="AHN310"/>
      <c r="AHO310"/>
      <c r="AHP310"/>
      <c r="AHQ310"/>
      <c r="AHR310"/>
      <c r="AHS310"/>
      <c r="AHT310"/>
      <c r="AHU310"/>
      <c r="AHV310"/>
      <c r="AHW310"/>
      <c r="AHX310"/>
      <c r="AHY310"/>
      <c r="AHZ310"/>
      <c r="AIA310"/>
      <c r="AIB310"/>
      <c r="AIC310"/>
      <c r="AID310"/>
      <c r="AIE310"/>
      <c r="AIF310"/>
      <c r="AIG310"/>
      <c r="AIH310"/>
      <c r="AII310"/>
      <c r="AIJ310"/>
      <c r="AIK310"/>
      <c r="AIL310"/>
      <c r="AIM310"/>
      <c r="AIN310"/>
      <c r="AIO310"/>
      <c r="AIP310"/>
      <c r="AIQ310"/>
      <c r="AIR310"/>
      <c r="AIS310"/>
      <c r="AIT310"/>
      <c r="AIU310"/>
      <c r="AIV310"/>
      <c r="AIW310"/>
      <c r="AIX310"/>
      <c r="AIY310"/>
      <c r="AIZ310"/>
      <c r="AJA310"/>
      <c r="AJB310"/>
      <c r="AJC310"/>
      <c r="AJD310"/>
      <c r="AJE310"/>
      <c r="AJF310"/>
      <c r="AJG310"/>
      <c r="AJH310"/>
      <c r="AJI310"/>
      <c r="AJJ310"/>
      <c r="AJK310"/>
      <c r="AJL310"/>
      <c r="AJM310"/>
      <c r="AJN310"/>
      <c r="AJO310"/>
      <c r="AJP310"/>
      <c r="AJQ310"/>
      <c r="AJR310"/>
      <c r="AJS310"/>
      <c r="AJT310"/>
      <c r="AJU310"/>
      <c r="AJV310"/>
      <c r="AJW310"/>
      <c r="AJX310"/>
      <c r="AJY310"/>
      <c r="AJZ310"/>
      <c r="AKA310"/>
      <c r="AKB310"/>
      <c r="AKC310"/>
      <c r="AKD310"/>
      <c r="AKE310"/>
      <c r="AKF310"/>
      <c r="AKG310"/>
      <c r="AKH310"/>
      <c r="AKI310"/>
      <c r="AKJ310"/>
      <c r="AKK310"/>
      <c r="AKL310"/>
      <c r="AKM310"/>
      <c r="AKN310"/>
      <c r="AKO310"/>
      <c r="AKP310"/>
      <c r="AKQ310"/>
      <c r="AKR310"/>
      <c r="AKS310"/>
      <c r="AKT310"/>
      <c r="AKU310"/>
      <c r="AKV310"/>
      <c r="AKW310"/>
      <c r="AKX310"/>
      <c r="AKY310"/>
      <c r="AKZ310"/>
      <c r="ALA310"/>
      <c r="ALB310"/>
      <c r="ALC310"/>
      <c r="ALD310"/>
      <c r="ALE310"/>
      <c r="ALF310"/>
      <c r="ALG310"/>
      <c r="ALH310"/>
    </row>
    <row r="311" spans="1:996" s="5" customFormat="1" x14ac:dyDescent="0.2">
      <c r="A311" s="197"/>
      <c r="F311" s="197"/>
      <c r="W311" s="197"/>
      <c r="Z311" s="197"/>
      <c r="AB311" s="246"/>
      <c r="AC311" s="248"/>
      <c r="AD311" s="248"/>
      <c r="AE311" s="248"/>
      <c r="AF311" s="248"/>
      <c r="AG311" s="248"/>
      <c r="AH311" s="248"/>
      <c r="AI311" s="248"/>
      <c r="AJ311" s="248"/>
      <c r="AK311" s="248"/>
      <c r="AL311" s="248"/>
      <c r="AM311" s="248"/>
      <c r="AN311" s="248"/>
      <c r="AO311" s="248"/>
      <c r="AP311" s="248"/>
      <c r="AQ311" s="248"/>
      <c r="AR311" s="248"/>
      <c r="AS311" s="248"/>
      <c r="AT311" s="248"/>
      <c r="AU311" s="248"/>
      <c r="AV311" s="248"/>
      <c r="AW311" s="248"/>
      <c r="AX311" s="248"/>
      <c r="AY311" s="248"/>
      <c r="AZ311" s="248"/>
      <c r="BA311" s="248"/>
      <c r="BB311" s="248"/>
      <c r="BC311" s="248"/>
      <c r="BD311" s="248"/>
      <c r="BE311" s="248"/>
      <c r="BF311" s="248"/>
      <c r="BG311" s="248"/>
      <c r="BH311" s="248"/>
      <c r="BI311" s="248"/>
      <c r="BJ311" s="248"/>
      <c r="BK311" s="248"/>
      <c r="BL311" s="248"/>
      <c r="BM311" s="248"/>
      <c r="BN311" s="248"/>
      <c r="BO311" s="248"/>
      <c r="BP311" s="248"/>
      <c r="BQ311" s="248"/>
      <c r="BR311" s="248"/>
      <c r="BS311" s="248"/>
      <c r="BT311" s="248"/>
      <c r="BU311" s="248"/>
      <c r="BV311" s="248"/>
      <c r="BW311" s="248"/>
      <c r="BX311" s="248"/>
      <c r="BY311" s="248"/>
      <c r="BZ311" s="248"/>
      <c r="CA311" s="248"/>
      <c r="CB311" s="248"/>
      <c r="CC311" s="248"/>
      <c r="CD311" s="248"/>
      <c r="CE311" s="248"/>
      <c r="CF311" s="248"/>
      <c r="CG311" s="248"/>
      <c r="CH311" s="248"/>
      <c r="CI311" s="248"/>
      <c r="CJ311" s="248"/>
      <c r="CK311" s="248"/>
      <c r="CL311" s="248"/>
      <c r="CM311" s="248"/>
      <c r="CN311" s="248"/>
      <c r="CO311" s="248"/>
      <c r="CP311" s="248"/>
      <c r="CQ311" s="248"/>
      <c r="CR311" s="248"/>
      <c r="CS311" s="248"/>
      <c r="CT311" s="248"/>
      <c r="CU311" s="248"/>
      <c r="CV311" s="248"/>
      <c r="CW311" s="248"/>
      <c r="CX311" s="248"/>
      <c r="CY311" s="248"/>
      <c r="CZ311" s="248"/>
      <c r="DA311" s="248"/>
      <c r="DB311" s="248"/>
      <c r="DC311" s="248"/>
      <c r="DD311" s="248"/>
      <c r="DE311" s="248"/>
      <c r="DF311" s="248"/>
      <c r="DG311" s="248"/>
      <c r="DH311" s="248"/>
      <c r="DI311" s="248"/>
      <c r="DJ311" s="248"/>
      <c r="DK311" s="248"/>
      <c r="DL311" s="248"/>
      <c r="DM311" s="248"/>
      <c r="DN311" s="248"/>
      <c r="DO311" s="248"/>
      <c r="DP311" s="248"/>
      <c r="DQ311" s="248"/>
      <c r="DR311" s="248"/>
      <c r="DS311" s="248"/>
      <c r="DT311" s="248"/>
      <c r="DU311" s="248"/>
      <c r="DV311" s="248"/>
      <c r="DW311" s="248"/>
      <c r="DX311" s="248"/>
      <c r="DY311" s="248"/>
      <c r="DZ311" s="248"/>
      <c r="EA311" s="248"/>
      <c r="EB311" s="248"/>
      <c r="EC311" s="248"/>
      <c r="ED311" s="248"/>
      <c r="EE311" s="248"/>
      <c r="EF311" s="248"/>
      <c r="EG311" s="248"/>
      <c r="EH311" s="248"/>
      <c r="EI311" s="248"/>
      <c r="EJ311" s="248"/>
      <c r="EK311" s="248"/>
      <c r="EL311" s="248"/>
      <c r="EM311" s="248"/>
      <c r="EN311" s="248"/>
      <c r="EO311" s="248"/>
      <c r="EP311" s="248"/>
      <c r="EQ311" s="248"/>
      <c r="ER311" s="248"/>
      <c r="ES311" s="248"/>
      <c r="ET311" s="248"/>
      <c r="EU311" s="248"/>
      <c r="EV311" s="248"/>
      <c r="EW311" s="248"/>
      <c r="EX311" s="248"/>
      <c r="EY311" s="248"/>
      <c r="EZ311" s="248"/>
      <c r="FA311" s="248"/>
      <c r="FB311" s="248"/>
      <c r="FC311" s="248"/>
      <c r="FD311" s="248"/>
      <c r="FE311" s="248"/>
      <c r="FF311" s="248"/>
      <c r="FG311" s="248"/>
      <c r="FH311" s="248"/>
      <c r="FI311" s="248"/>
      <c r="FJ311" s="248"/>
      <c r="FK311" s="248"/>
      <c r="FL311" s="248"/>
      <c r="FM311" s="248"/>
      <c r="FN311" s="248"/>
      <c r="FO311" s="248"/>
      <c r="FP311" s="248"/>
      <c r="FQ311" s="248"/>
      <c r="FR311" s="248"/>
      <c r="FS311" s="248"/>
      <c r="FT311" s="248"/>
      <c r="FU311" s="248"/>
      <c r="FV311" s="248"/>
      <c r="FW311" s="248"/>
      <c r="FX311" s="248"/>
      <c r="FY311" s="248"/>
      <c r="FZ311" s="248"/>
      <c r="GA311" s="248"/>
      <c r="GB311" s="248"/>
      <c r="GC311" s="248"/>
      <c r="GD311" s="248"/>
      <c r="GE311"/>
      <c r="GF311"/>
      <c r="GG311"/>
      <c r="GH311"/>
      <c r="GI311"/>
      <c r="GJ311"/>
      <c r="GK311"/>
      <c r="GL311"/>
      <c r="GM311"/>
      <c r="GN311"/>
      <c r="GO311"/>
      <c r="GP311"/>
      <c r="GQ311"/>
      <c r="GR311"/>
      <c r="GS311"/>
      <c r="GT311"/>
      <c r="GU311"/>
      <c r="GV311"/>
      <c r="GW311"/>
      <c r="GX311"/>
      <c r="GY311"/>
      <c r="GZ311"/>
      <c r="HA311"/>
      <c r="HB311"/>
      <c r="HC311"/>
      <c r="HD311"/>
      <c r="HE311"/>
      <c r="HF311"/>
      <c r="HG311"/>
      <c r="HH311"/>
      <c r="HI311"/>
      <c r="HJ311"/>
      <c r="HK311"/>
      <c r="HL311"/>
      <c r="HM311"/>
      <c r="HN311"/>
      <c r="HO311"/>
      <c r="HP311"/>
      <c r="HQ311"/>
      <c r="HR311"/>
      <c r="HS311"/>
      <c r="HT311"/>
      <c r="HU311"/>
      <c r="HV311"/>
      <c r="HW311"/>
      <c r="HX311"/>
      <c r="HY311"/>
      <c r="HZ311"/>
      <c r="IA311"/>
      <c r="IB311"/>
      <c r="IC311"/>
      <c r="ID311"/>
      <c r="IE311"/>
      <c r="IF311"/>
      <c r="IG311"/>
      <c r="IH311"/>
      <c r="II311"/>
      <c r="IJ311"/>
      <c r="IK311"/>
      <c r="IL311"/>
      <c r="IM311"/>
      <c r="IN311"/>
      <c r="IO311"/>
      <c r="IP311"/>
      <c r="IQ311"/>
      <c r="IR311"/>
      <c r="IS311"/>
      <c r="IT311"/>
      <c r="IU311"/>
      <c r="IV311"/>
      <c r="IW311"/>
      <c r="IX311"/>
      <c r="IY311"/>
      <c r="IZ311"/>
      <c r="JA311"/>
      <c r="JB311"/>
      <c r="JC311"/>
      <c r="JD311"/>
      <c r="JE311"/>
      <c r="JF311"/>
      <c r="JG311"/>
      <c r="JH311"/>
      <c r="JI311"/>
      <c r="JJ311"/>
      <c r="JK311"/>
      <c r="JL311"/>
      <c r="JM311"/>
      <c r="JN311"/>
      <c r="JO311"/>
      <c r="JP311"/>
      <c r="JQ311"/>
      <c r="JR311"/>
      <c r="JS311"/>
      <c r="JT311"/>
      <c r="JU311"/>
      <c r="JV311"/>
      <c r="JW311"/>
      <c r="JX311"/>
      <c r="JY311"/>
      <c r="JZ311"/>
      <c r="KA311"/>
      <c r="KB311"/>
      <c r="KC311"/>
      <c r="KD311"/>
      <c r="KE311"/>
      <c r="KF311"/>
      <c r="KG311"/>
      <c r="KH311"/>
      <c r="KI311"/>
      <c r="KJ311"/>
      <c r="KK311"/>
      <c r="KL311"/>
      <c r="KM311"/>
      <c r="KN311"/>
      <c r="KO311"/>
      <c r="KP311"/>
      <c r="KQ311"/>
      <c r="KR311"/>
      <c r="KS311"/>
      <c r="KT311"/>
      <c r="KU311"/>
      <c r="KV311"/>
      <c r="KW311"/>
      <c r="KX311"/>
      <c r="KY311"/>
      <c r="KZ311"/>
      <c r="LA311"/>
      <c r="LB311"/>
      <c r="LC311"/>
      <c r="LD311"/>
      <c r="LE311"/>
      <c r="LF311"/>
      <c r="LG311"/>
      <c r="LH311"/>
      <c r="LI311"/>
      <c r="LJ311"/>
      <c r="LK311"/>
      <c r="LL311"/>
      <c r="LM311"/>
      <c r="LN311"/>
      <c r="LO311"/>
      <c r="LP311"/>
      <c r="LQ311"/>
      <c r="LR311"/>
      <c r="LS311"/>
      <c r="LT311"/>
      <c r="LU311"/>
      <c r="LV311"/>
      <c r="LW311"/>
      <c r="LX311"/>
      <c r="LY311"/>
      <c r="LZ311"/>
      <c r="MA311"/>
      <c r="MB311"/>
      <c r="MC311"/>
      <c r="MD311"/>
      <c r="ME311"/>
      <c r="MF311"/>
      <c r="MG311"/>
      <c r="MH311"/>
      <c r="MI311"/>
      <c r="MJ311"/>
      <c r="MK311"/>
      <c r="ML311"/>
      <c r="MM311"/>
      <c r="MN311"/>
      <c r="MO311"/>
      <c r="MP311"/>
      <c r="MQ311"/>
      <c r="MR311"/>
      <c r="MS311"/>
      <c r="MT311"/>
      <c r="MU311"/>
      <c r="MV311"/>
      <c r="MW311"/>
      <c r="MX311"/>
      <c r="MY311"/>
      <c r="MZ311"/>
      <c r="NA311"/>
      <c r="NB311"/>
      <c r="NC311"/>
      <c r="ND311"/>
      <c r="NE311"/>
      <c r="NF311"/>
      <c r="NG311"/>
      <c r="NH311"/>
      <c r="NI311"/>
      <c r="NJ311"/>
      <c r="NK311"/>
      <c r="NL311"/>
      <c r="NM311"/>
      <c r="NN311"/>
      <c r="NO311"/>
      <c r="NP311"/>
      <c r="NQ311"/>
      <c r="NR311"/>
      <c r="NS311"/>
      <c r="NT311"/>
      <c r="NU311"/>
      <c r="NV311"/>
      <c r="NW311"/>
      <c r="NX311"/>
      <c r="NY311"/>
      <c r="NZ311"/>
      <c r="OA311"/>
      <c r="OB311"/>
      <c r="OC311"/>
      <c r="OD311"/>
      <c r="OE311"/>
      <c r="OF311"/>
      <c r="OG311"/>
      <c r="OH311"/>
      <c r="OI311"/>
      <c r="OJ311"/>
      <c r="OK311"/>
      <c r="OL311"/>
      <c r="OM311"/>
      <c r="ON311"/>
      <c r="OO311"/>
      <c r="OP311"/>
      <c r="OQ311"/>
      <c r="OR311"/>
      <c r="OS311"/>
      <c r="OT311"/>
      <c r="OU311"/>
      <c r="OV311"/>
      <c r="OW311"/>
      <c r="OX311"/>
      <c r="OY311"/>
      <c r="OZ311"/>
      <c r="PA311"/>
      <c r="PB311"/>
      <c r="PC311"/>
      <c r="PD311"/>
      <c r="PE311"/>
      <c r="PF311"/>
      <c r="PG311"/>
      <c r="PH311"/>
      <c r="PI311"/>
      <c r="PJ311"/>
      <c r="PK311"/>
      <c r="PL311"/>
      <c r="PM311"/>
      <c r="PN311"/>
      <c r="PO311"/>
      <c r="PP311"/>
      <c r="PQ311"/>
      <c r="PR311"/>
      <c r="PS311"/>
      <c r="PT311"/>
      <c r="PU311"/>
      <c r="PV311"/>
      <c r="PW311"/>
      <c r="PX311"/>
      <c r="PY311"/>
      <c r="PZ311"/>
      <c r="QA311"/>
      <c r="QB311"/>
      <c r="QC311"/>
      <c r="QD311"/>
      <c r="QE311"/>
      <c r="QF311"/>
      <c r="QG311"/>
      <c r="QH311"/>
      <c r="QI311"/>
      <c r="QJ311"/>
      <c r="QK311"/>
      <c r="QL311"/>
      <c r="QM311"/>
      <c r="QN311"/>
      <c r="QO311"/>
      <c r="QP311"/>
      <c r="QQ311"/>
      <c r="QR311"/>
      <c r="QS311"/>
      <c r="QT311"/>
      <c r="QU311"/>
      <c r="QV311"/>
      <c r="QW311"/>
      <c r="QX311"/>
      <c r="QY311"/>
      <c r="QZ311"/>
      <c r="RA311"/>
      <c r="RB311"/>
      <c r="RC311"/>
      <c r="RD311"/>
      <c r="RE311"/>
      <c r="RF311"/>
      <c r="RG311"/>
      <c r="RH311"/>
      <c r="RI311"/>
      <c r="RJ311"/>
      <c r="RK311"/>
      <c r="RL311"/>
      <c r="RM311"/>
      <c r="RN311"/>
      <c r="RO311"/>
      <c r="RP311"/>
      <c r="RQ311"/>
      <c r="RR311"/>
      <c r="RS311"/>
      <c r="RT311"/>
      <c r="RU311"/>
      <c r="RV311"/>
      <c r="RW311"/>
      <c r="RX311"/>
      <c r="RY311"/>
      <c r="RZ311"/>
      <c r="SA311"/>
      <c r="SB311"/>
      <c r="SC311"/>
      <c r="SD311"/>
      <c r="SE311"/>
      <c r="SF311"/>
      <c r="SG311"/>
      <c r="SH311"/>
      <c r="SI311"/>
      <c r="SJ311"/>
      <c r="SK311"/>
      <c r="SL311"/>
      <c r="SM311"/>
      <c r="SN311"/>
      <c r="SO311"/>
      <c r="SP311"/>
      <c r="SQ311"/>
      <c r="SR311"/>
      <c r="SS311"/>
      <c r="ST311"/>
      <c r="SU311"/>
      <c r="SV311"/>
      <c r="SW311"/>
      <c r="SX311"/>
      <c r="SY311"/>
      <c r="SZ311"/>
      <c r="TA311"/>
      <c r="TB311"/>
      <c r="TC311"/>
      <c r="TD311"/>
      <c r="TE311"/>
      <c r="TF311"/>
      <c r="TG311"/>
      <c r="TH311"/>
      <c r="TI311"/>
      <c r="TJ311"/>
      <c r="TK311"/>
      <c r="TL311"/>
      <c r="TM311"/>
      <c r="TN311"/>
      <c r="TO311"/>
      <c r="TP311"/>
      <c r="TQ311"/>
      <c r="TR311"/>
      <c r="TS311"/>
      <c r="TT311"/>
      <c r="TU311"/>
      <c r="TV311"/>
      <c r="TW311"/>
      <c r="TX311"/>
      <c r="TY311"/>
      <c r="TZ311"/>
      <c r="UA311"/>
      <c r="UB311"/>
      <c r="UC311"/>
      <c r="UD311"/>
      <c r="UE311"/>
      <c r="UF311"/>
      <c r="UG311"/>
      <c r="UH311"/>
      <c r="UI311"/>
      <c r="UJ311"/>
      <c r="UK311"/>
      <c r="UL311"/>
      <c r="UM311"/>
      <c r="UN311"/>
      <c r="UO311"/>
      <c r="UP311"/>
      <c r="UQ311"/>
      <c r="UR311"/>
      <c r="US311"/>
      <c r="UT311"/>
      <c r="UU311"/>
      <c r="UV311"/>
      <c r="UW311"/>
      <c r="UX311"/>
      <c r="UY311"/>
      <c r="UZ311"/>
      <c r="VA311"/>
      <c r="VB311"/>
      <c r="VC311"/>
      <c r="VD311"/>
      <c r="VE311"/>
      <c r="VF311"/>
      <c r="VG311"/>
      <c r="VH311"/>
      <c r="VI311"/>
      <c r="VJ311"/>
      <c r="VK311"/>
      <c r="VL311"/>
      <c r="VM311"/>
      <c r="VN311"/>
      <c r="VO311"/>
      <c r="VP311"/>
      <c r="VQ311"/>
      <c r="VR311"/>
      <c r="VS311"/>
      <c r="VT311"/>
      <c r="VU311"/>
      <c r="VV311"/>
      <c r="VW311"/>
      <c r="VX311"/>
      <c r="VY311"/>
      <c r="VZ311"/>
      <c r="WA311"/>
      <c r="WB311"/>
      <c r="WC311"/>
      <c r="WD311"/>
      <c r="WE311"/>
      <c r="WF311"/>
      <c r="WG311"/>
      <c r="WH311"/>
      <c r="WI311"/>
      <c r="WJ311"/>
      <c r="WK311"/>
      <c r="WL311"/>
      <c r="WM311"/>
      <c r="WN311"/>
      <c r="WO311"/>
      <c r="WP311"/>
      <c r="WQ311"/>
      <c r="WR311"/>
      <c r="WS311"/>
      <c r="WT311"/>
      <c r="WU311"/>
      <c r="WV311"/>
      <c r="WW311"/>
      <c r="WX311"/>
      <c r="WY311"/>
      <c r="WZ311"/>
      <c r="XA311"/>
      <c r="XB311"/>
      <c r="XC311"/>
      <c r="XD311"/>
      <c r="XE311"/>
      <c r="XF311"/>
      <c r="XG311"/>
      <c r="XH311"/>
      <c r="XI311"/>
      <c r="XJ311"/>
      <c r="XK311"/>
      <c r="XL311"/>
      <c r="XM311"/>
      <c r="XN311"/>
      <c r="XO311"/>
      <c r="XP311"/>
      <c r="XQ311"/>
      <c r="XR311"/>
      <c r="XS311"/>
      <c r="XT311"/>
      <c r="XU311"/>
      <c r="XV311"/>
      <c r="XW311"/>
      <c r="XX311"/>
      <c r="XY311"/>
      <c r="XZ311"/>
      <c r="YA311"/>
      <c r="YB311"/>
      <c r="YC311"/>
      <c r="YD311"/>
      <c r="YE311"/>
      <c r="YF311"/>
      <c r="YG311"/>
      <c r="YH311"/>
      <c r="YI311"/>
      <c r="YJ311"/>
      <c r="YK311"/>
      <c r="YL311"/>
      <c r="YM311"/>
      <c r="YN311"/>
      <c r="YO311"/>
      <c r="YP311"/>
      <c r="YQ311"/>
      <c r="YR311"/>
      <c r="YS311"/>
      <c r="YT311"/>
      <c r="YU311"/>
      <c r="YV311"/>
      <c r="YW311"/>
      <c r="YX311"/>
      <c r="YY311"/>
      <c r="YZ311"/>
      <c r="ZA311"/>
      <c r="ZB311"/>
      <c r="ZC311"/>
      <c r="ZD311"/>
      <c r="ZE311"/>
      <c r="ZF311"/>
      <c r="ZG311"/>
      <c r="ZH311"/>
      <c r="ZI311"/>
      <c r="ZJ311"/>
      <c r="ZK311"/>
      <c r="ZL311"/>
      <c r="ZM311"/>
      <c r="ZN311"/>
      <c r="ZO311"/>
      <c r="ZP311"/>
      <c r="ZQ311"/>
      <c r="ZR311"/>
      <c r="ZS311"/>
      <c r="ZT311"/>
      <c r="ZU311"/>
      <c r="ZV311"/>
      <c r="ZW311"/>
      <c r="ZX311"/>
      <c r="ZY311"/>
      <c r="ZZ311"/>
      <c r="AAA311"/>
      <c r="AAB311"/>
      <c r="AAC311"/>
      <c r="AAD311"/>
      <c r="AAE311"/>
      <c r="AAF311"/>
      <c r="AAG311"/>
      <c r="AAH311"/>
      <c r="AAI311"/>
      <c r="AAJ311"/>
      <c r="AAK311"/>
      <c r="AAL311"/>
      <c r="AAM311"/>
      <c r="AAN311"/>
      <c r="AAO311"/>
      <c r="AAP311"/>
      <c r="AAQ311"/>
      <c r="AAR311"/>
      <c r="AAS311"/>
      <c r="AAT311"/>
      <c r="AAU311"/>
      <c r="AAV311"/>
      <c r="AAW311"/>
      <c r="AAX311"/>
      <c r="AAY311"/>
      <c r="AAZ311"/>
      <c r="ABA311"/>
      <c r="ABB311"/>
      <c r="ABC311"/>
      <c r="ABD311"/>
      <c r="ABE311"/>
      <c r="ABF311"/>
      <c r="ABG311"/>
      <c r="ABH311"/>
      <c r="ABI311"/>
      <c r="ABJ311"/>
      <c r="ABK311"/>
      <c r="ABL311"/>
      <c r="ABM311"/>
      <c r="ABN311"/>
      <c r="ABO311"/>
      <c r="ABP311"/>
      <c r="ABQ311"/>
      <c r="ABR311"/>
      <c r="ABS311"/>
      <c r="ABT311"/>
      <c r="ABU311"/>
      <c r="ABV311"/>
      <c r="ABW311"/>
      <c r="ABX311"/>
      <c r="ABY311"/>
      <c r="ABZ311"/>
      <c r="ACA311"/>
      <c r="ACB311"/>
      <c r="ACC311"/>
      <c r="ACD311"/>
      <c r="ACE311"/>
      <c r="ACF311"/>
      <c r="ACG311"/>
      <c r="ACH311"/>
      <c r="ACI311"/>
      <c r="ACJ311"/>
      <c r="ACK311"/>
      <c r="ACL311"/>
      <c r="ACM311"/>
      <c r="ACN311"/>
      <c r="ACO311"/>
      <c r="ACP311"/>
      <c r="ACQ311"/>
      <c r="ACR311"/>
      <c r="ACS311"/>
      <c r="ACT311"/>
      <c r="ACU311"/>
      <c r="ACV311"/>
      <c r="ACW311"/>
      <c r="ACX311"/>
      <c r="ACY311"/>
      <c r="ACZ311"/>
      <c r="ADA311"/>
      <c r="ADB311"/>
      <c r="ADC311"/>
      <c r="ADD311"/>
      <c r="ADE311"/>
      <c r="ADF311"/>
      <c r="ADG311"/>
      <c r="ADH311"/>
      <c r="ADI311"/>
      <c r="ADJ311"/>
      <c r="ADK311"/>
      <c r="ADL311"/>
      <c r="ADM311"/>
      <c r="ADN311"/>
      <c r="ADO311"/>
      <c r="ADP311"/>
      <c r="ADQ311"/>
      <c r="ADR311"/>
      <c r="ADS311"/>
      <c r="ADT311"/>
      <c r="ADU311"/>
      <c r="ADV311"/>
      <c r="ADW311"/>
      <c r="ADX311"/>
      <c r="ADY311"/>
      <c r="ADZ311"/>
      <c r="AEA311"/>
      <c r="AEB311"/>
      <c r="AEC311"/>
      <c r="AED311"/>
      <c r="AEE311"/>
      <c r="AEF311"/>
      <c r="AEG311"/>
      <c r="AEH311"/>
      <c r="AEI311"/>
      <c r="AEJ311"/>
      <c r="AEK311"/>
      <c r="AEL311"/>
      <c r="AEM311"/>
      <c r="AEN311"/>
      <c r="AEO311"/>
      <c r="AEP311"/>
      <c r="AEQ311"/>
      <c r="AER311"/>
      <c r="AES311"/>
      <c r="AET311"/>
      <c r="AEU311"/>
      <c r="AEV311"/>
      <c r="AEW311"/>
      <c r="AEX311"/>
      <c r="AEY311"/>
      <c r="AEZ311"/>
      <c r="AFA311"/>
      <c r="AFB311"/>
      <c r="AFC311"/>
      <c r="AFD311"/>
      <c r="AFE311"/>
      <c r="AFF311"/>
      <c r="AFG311"/>
      <c r="AFH311"/>
      <c r="AFI311"/>
      <c r="AFJ311"/>
      <c r="AFK311"/>
      <c r="AFL311"/>
      <c r="AFM311"/>
      <c r="AFN311"/>
      <c r="AFO311"/>
      <c r="AFP311"/>
      <c r="AFQ311"/>
      <c r="AFR311"/>
      <c r="AFS311"/>
      <c r="AFT311"/>
      <c r="AFU311"/>
      <c r="AFV311"/>
      <c r="AFW311"/>
      <c r="AFX311"/>
      <c r="AFY311"/>
      <c r="AFZ311"/>
      <c r="AGA311"/>
      <c r="AGB311"/>
      <c r="AGC311"/>
      <c r="AGD311"/>
      <c r="AGE311"/>
      <c r="AGF311"/>
      <c r="AGG311"/>
      <c r="AGH311"/>
      <c r="AGI311"/>
      <c r="AGJ311"/>
      <c r="AGK311"/>
      <c r="AGL311"/>
      <c r="AGM311"/>
      <c r="AGN311"/>
      <c r="AGO311"/>
      <c r="AGP311"/>
      <c r="AGQ311"/>
      <c r="AGR311"/>
      <c r="AGS311"/>
      <c r="AGT311"/>
      <c r="AGU311"/>
      <c r="AGV311"/>
      <c r="AGW311"/>
      <c r="AGX311"/>
      <c r="AGY311"/>
      <c r="AGZ311"/>
      <c r="AHA311"/>
      <c r="AHB311"/>
      <c r="AHC311"/>
      <c r="AHD311"/>
      <c r="AHE311"/>
      <c r="AHF311"/>
      <c r="AHG311"/>
      <c r="AHH311"/>
      <c r="AHI311"/>
      <c r="AHJ311"/>
      <c r="AHK311"/>
      <c r="AHL311"/>
      <c r="AHM311"/>
      <c r="AHN311"/>
      <c r="AHO311"/>
      <c r="AHP311"/>
      <c r="AHQ311"/>
      <c r="AHR311"/>
      <c r="AHS311"/>
      <c r="AHT311"/>
      <c r="AHU311"/>
      <c r="AHV311"/>
      <c r="AHW311"/>
      <c r="AHX311"/>
      <c r="AHY311"/>
      <c r="AHZ311"/>
      <c r="AIA311"/>
      <c r="AIB311"/>
      <c r="AIC311"/>
      <c r="AID311"/>
      <c r="AIE311"/>
      <c r="AIF311"/>
      <c r="AIG311"/>
      <c r="AIH311"/>
      <c r="AII311"/>
      <c r="AIJ311"/>
      <c r="AIK311"/>
      <c r="AIL311"/>
      <c r="AIM311"/>
      <c r="AIN311"/>
      <c r="AIO311"/>
      <c r="AIP311"/>
      <c r="AIQ311"/>
      <c r="AIR311"/>
      <c r="AIS311"/>
      <c r="AIT311"/>
      <c r="AIU311"/>
      <c r="AIV311"/>
      <c r="AIW311"/>
      <c r="AIX311"/>
      <c r="AIY311"/>
      <c r="AIZ311"/>
      <c r="AJA311"/>
      <c r="AJB311"/>
      <c r="AJC311"/>
      <c r="AJD311"/>
      <c r="AJE311"/>
      <c r="AJF311"/>
      <c r="AJG311"/>
      <c r="AJH311"/>
      <c r="AJI311"/>
      <c r="AJJ311"/>
      <c r="AJK311"/>
      <c r="AJL311"/>
      <c r="AJM311"/>
      <c r="AJN311"/>
      <c r="AJO311"/>
      <c r="AJP311"/>
      <c r="AJQ311"/>
      <c r="AJR311"/>
      <c r="AJS311"/>
      <c r="AJT311"/>
      <c r="AJU311"/>
      <c r="AJV311"/>
      <c r="AJW311"/>
      <c r="AJX311"/>
      <c r="AJY311"/>
      <c r="AJZ311"/>
      <c r="AKA311"/>
      <c r="AKB311"/>
      <c r="AKC311"/>
      <c r="AKD311"/>
      <c r="AKE311"/>
      <c r="AKF311"/>
      <c r="AKG311"/>
      <c r="AKH311"/>
      <c r="AKI311"/>
      <c r="AKJ311"/>
      <c r="AKK311"/>
      <c r="AKL311"/>
      <c r="AKM311"/>
      <c r="AKN311"/>
      <c r="AKO311"/>
      <c r="AKP311"/>
      <c r="AKQ311"/>
      <c r="AKR311"/>
      <c r="AKS311"/>
      <c r="AKT311"/>
      <c r="AKU311"/>
      <c r="AKV311"/>
      <c r="AKW311"/>
      <c r="AKX311"/>
      <c r="AKY311"/>
      <c r="AKZ311"/>
      <c r="ALA311"/>
      <c r="ALB311"/>
      <c r="ALC311"/>
      <c r="ALD311"/>
      <c r="ALE311"/>
      <c r="ALF311"/>
      <c r="ALG311"/>
      <c r="ALH311"/>
    </row>
    <row r="312" spans="1:996" s="5" customFormat="1" x14ac:dyDescent="0.2">
      <c r="A312" s="197"/>
      <c r="F312" s="197"/>
      <c r="W312" s="197"/>
      <c r="Z312" s="197"/>
      <c r="AB312" s="246"/>
      <c r="AC312" s="248"/>
      <c r="AD312" s="248"/>
      <c r="AE312" s="248"/>
      <c r="AF312" s="248"/>
      <c r="AG312" s="248"/>
      <c r="AH312" s="248"/>
      <c r="AI312" s="248"/>
      <c r="AJ312" s="248"/>
      <c r="AK312" s="248"/>
      <c r="AL312" s="248"/>
      <c r="AM312" s="248"/>
      <c r="AN312" s="248"/>
      <c r="AO312" s="248"/>
      <c r="AP312" s="248"/>
      <c r="AQ312" s="248"/>
      <c r="AR312" s="248"/>
      <c r="AS312" s="248"/>
      <c r="AT312" s="248"/>
      <c r="AU312" s="248"/>
      <c r="AV312" s="248"/>
      <c r="AW312" s="248"/>
      <c r="AX312" s="248"/>
      <c r="AY312" s="248"/>
      <c r="AZ312" s="248"/>
      <c r="BA312" s="248"/>
      <c r="BB312" s="248"/>
      <c r="BC312" s="248"/>
      <c r="BD312" s="248"/>
      <c r="BE312" s="248"/>
      <c r="BF312" s="248"/>
      <c r="BG312" s="248"/>
      <c r="BH312" s="248"/>
      <c r="BI312" s="248"/>
      <c r="BJ312" s="248"/>
      <c r="BK312" s="248"/>
      <c r="BL312" s="248"/>
      <c r="BM312" s="248"/>
      <c r="BN312" s="248"/>
      <c r="BO312" s="248"/>
      <c r="BP312" s="248"/>
      <c r="BQ312" s="248"/>
      <c r="BR312" s="248"/>
      <c r="BS312" s="248"/>
      <c r="BT312" s="248"/>
      <c r="BU312" s="248"/>
      <c r="BV312" s="248"/>
      <c r="BW312" s="248"/>
      <c r="BX312" s="248"/>
      <c r="BY312" s="248"/>
      <c r="BZ312" s="248"/>
      <c r="CA312" s="248"/>
      <c r="CB312" s="248"/>
      <c r="CC312" s="248"/>
      <c r="CD312" s="248"/>
      <c r="CE312" s="248"/>
      <c r="CF312" s="248"/>
      <c r="CG312" s="248"/>
      <c r="CH312" s="248"/>
      <c r="CI312" s="248"/>
      <c r="CJ312" s="248"/>
      <c r="CK312" s="248"/>
      <c r="CL312" s="248"/>
      <c r="CM312" s="248"/>
      <c r="CN312" s="248"/>
      <c r="CO312" s="248"/>
      <c r="CP312" s="248"/>
      <c r="CQ312" s="248"/>
      <c r="CR312" s="248"/>
      <c r="CS312" s="248"/>
      <c r="CT312" s="248"/>
      <c r="CU312" s="248"/>
      <c r="CV312" s="248"/>
      <c r="CW312" s="248"/>
      <c r="CX312" s="248"/>
      <c r="CY312" s="248"/>
      <c r="CZ312" s="248"/>
      <c r="DA312" s="248"/>
      <c r="DB312" s="248"/>
      <c r="DC312" s="248"/>
      <c r="DD312" s="248"/>
      <c r="DE312" s="248"/>
      <c r="DF312" s="248"/>
      <c r="DG312" s="248"/>
      <c r="DH312" s="248"/>
      <c r="DI312" s="248"/>
      <c r="DJ312" s="248"/>
      <c r="DK312" s="248"/>
      <c r="DL312" s="248"/>
      <c r="DM312" s="248"/>
      <c r="DN312" s="248"/>
      <c r="DO312" s="248"/>
      <c r="DP312" s="248"/>
      <c r="DQ312" s="248"/>
      <c r="DR312" s="248"/>
      <c r="DS312" s="248"/>
      <c r="DT312" s="248"/>
      <c r="DU312" s="248"/>
      <c r="DV312" s="248"/>
      <c r="DW312" s="248"/>
      <c r="DX312" s="248"/>
      <c r="DY312" s="248"/>
      <c r="DZ312" s="248"/>
      <c r="EA312" s="248"/>
      <c r="EB312" s="248"/>
      <c r="EC312" s="248"/>
      <c r="ED312" s="248"/>
      <c r="EE312" s="248"/>
      <c r="EF312" s="248"/>
      <c r="EG312" s="248"/>
      <c r="EH312" s="248"/>
      <c r="EI312" s="248"/>
      <c r="EJ312" s="248"/>
      <c r="EK312" s="248"/>
      <c r="EL312" s="248"/>
      <c r="EM312" s="248"/>
      <c r="EN312" s="248"/>
      <c r="EO312" s="248"/>
      <c r="EP312" s="248"/>
      <c r="EQ312" s="248"/>
      <c r="ER312" s="248"/>
      <c r="ES312" s="248"/>
      <c r="ET312" s="248"/>
      <c r="EU312" s="248"/>
      <c r="EV312" s="248"/>
      <c r="EW312" s="248"/>
      <c r="EX312" s="248"/>
      <c r="EY312" s="248"/>
      <c r="EZ312" s="248"/>
      <c r="FA312" s="248"/>
      <c r="FB312" s="248"/>
      <c r="FC312" s="248"/>
      <c r="FD312" s="248"/>
      <c r="FE312" s="248"/>
      <c r="FF312" s="248"/>
      <c r="FG312" s="248"/>
      <c r="FH312" s="248"/>
      <c r="FI312" s="248"/>
      <c r="FJ312" s="248"/>
      <c r="FK312" s="248"/>
      <c r="FL312" s="248"/>
      <c r="FM312" s="248"/>
      <c r="FN312" s="248"/>
      <c r="FO312" s="248"/>
      <c r="FP312" s="248"/>
      <c r="FQ312" s="248"/>
      <c r="FR312" s="248"/>
      <c r="FS312" s="248"/>
      <c r="FT312" s="248"/>
      <c r="FU312" s="248"/>
      <c r="FV312" s="248"/>
      <c r="FW312" s="248"/>
      <c r="FX312" s="248"/>
      <c r="FY312" s="248"/>
      <c r="FZ312" s="248"/>
      <c r="GA312" s="248"/>
      <c r="GB312" s="248"/>
      <c r="GC312" s="248"/>
      <c r="GD312" s="248"/>
      <c r="GE312"/>
      <c r="GF312"/>
      <c r="GG312"/>
      <c r="GH312"/>
      <c r="GI312"/>
      <c r="GJ312"/>
      <c r="GK312"/>
      <c r="GL312"/>
      <c r="GM312"/>
      <c r="GN312"/>
      <c r="GO312"/>
      <c r="GP312"/>
      <c r="GQ312"/>
      <c r="GR312"/>
      <c r="GS312"/>
      <c r="GT312"/>
      <c r="GU312"/>
      <c r="GV312"/>
      <c r="GW312"/>
      <c r="GX312"/>
      <c r="GY312"/>
      <c r="GZ312"/>
      <c r="HA312"/>
      <c r="HB312"/>
      <c r="HC312"/>
      <c r="HD312"/>
      <c r="HE312"/>
      <c r="HF312"/>
      <c r="HG312"/>
      <c r="HH312"/>
      <c r="HI312"/>
      <c r="HJ312"/>
      <c r="HK312"/>
      <c r="HL312"/>
      <c r="HM312"/>
      <c r="HN312"/>
      <c r="HO312"/>
      <c r="HP312"/>
      <c r="HQ312"/>
      <c r="HR312"/>
      <c r="HS312"/>
      <c r="HT312"/>
      <c r="HU312"/>
      <c r="HV312"/>
      <c r="HW312"/>
      <c r="HX312"/>
      <c r="HY312"/>
      <c r="HZ312"/>
      <c r="IA312"/>
      <c r="IB312"/>
      <c r="IC312"/>
      <c r="ID312"/>
      <c r="IE312"/>
      <c r="IF312"/>
      <c r="IG312"/>
      <c r="IH312"/>
      <c r="II312"/>
      <c r="IJ312"/>
      <c r="IK312"/>
      <c r="IL312"/>
      <c r="IM312"/>
      <c r="IN312"/>
      <c r="IO312"/>
      <c r="IP312"/>
      <c r="IQ312"/>
      <c r="IR312"/>
      <c r="IS312"/>
      <c r="IT312"/>
      <c r="IU312"/>
      <c r="IV312"/>
      <c r="IW312"/>
      <c r="IX312"/>
      <c r="IY312"/>
      <c r="IZ312"/>
      <c r="JA312"/>
      <c r="JB312"/>
      <c r="JC312"/>
      <c r="JD312"/>
      <c r="JE312"/>
      <c r="JF312"/>
      <c r="JG312"/>
      <c r="JH312"/>
      <c r="JI312"/>
      <c r="JJ312"/>
      <c r="JK312"/>
      <c r="JL312"/>
      <c r="JM312"/>
      <c r="JN312"/>
      <c r="JO312"/>
      <c r="JP312"/>
      <c r="JQ312"/>
      <c r="JR312"/>
      <c r="JS312"/>
      <c r="JT312"/>
      <c r="JU312"/>
      <c r="JV312"/>
      <c r="JW312"/>
      <c r="JX312"/>
      <c r="JY312"/>
      <c r="JZ312"/>
      <c r="KA312"/>
      <c r="KB312"/>
      <c r="KC312"/>
      <c r="KD312"/>
      <c r="KE312"/>
      <c r="KF312"/>
      <c r="KG312"/>
      <c r="KH312"/>
      <c r="KI312"/>
      <c r="KJ312"/>
      <c r="KK312"/>
      <c r="KL312"/>
      <c r="KM312"/>
      <c r="KN312"/>
      <c r="KO312"/>
      <c r="KP312"/>
      <c r="KQ312"/>
      <c r="KR312"/>
      <c r="KS312"/>
      <c r="KT312"/>
      <c r="KU312"/>
      <c r="KV312"/>
      <c r="KW312"/>
      <c r="KX312"/>
      <c r="KY312"/>
      <c r="KZ312"/>
      <c r="LA312"/>
      <c r="LB312"/>
      <c r="LC312"/>
      <c r="LD312"/>
      <c r="LE312"/>
      <c r="LF312"/>
      <c r="LG312"/>
      <c r="LH312"/>
      <c r="LI312"/>
      <c r="LJ312"/>
      <c r="LK312"/>
      <c r="LL312"/>
      <c r="LM312"/>
      <c r="LN312"/>
      <c r="LO312"/>
      <c r="LP312"/>
      <c r="LQ312"/>
      <c r="LR312"/>
      <c r="LS312"/>
      <c r="LT312"/>
      <c r="LU312"/>
      <c r="LV312"/>
      <c r="LW312"/>
      <c r="LX312"/>
      <c r="LY312"/>
      <c r="LZ312"/>
      <c r="MA312"/>
      <c r="MB312"/>
      <c r="MC312"/>
      <c r="MD312"/>
      <c r="ME312"/>
      <c r="MF312"/>
      <c r="MG312"/>
      <c r="MH312"/>
      <c r="MI312"/>
      <c r="MJ312"/>
      <c r="MK312"/>
      <c r="ML312"/>
      <c r="MM312"/>
      <c r="MN312"/>
      <c r="MO312"/>
      <c r="MP312"/>
      <c r="MQ312"/>
      <c r="MR312"/>
      <c r="MS312"/>
      <c r="MT312"/>
      <c r="MU312"/>
      <c r="MV312"/>
      <c r="MW312"/>
      <c r="MX312"/>
      <c r="MY312"/>
      <c r="MZ312"/>
      <c r="NA312"/>
      <c r="NB312"/>
      <c r="NC312"/>
      <c r="ND312"/>
      <c r="NE312"/>
      <c r="NF312"/>
      <c r="NG312"/>
      <c r="NH312"/>
      <c r="NI312"/>
      <c r="NJ312"/>
      <c r="NK312"/>
      <c r="NL312"/>
      <c r="NM312"/>
      <c r="NN312"/>
      <c r="NO312"/>
      <c r="NP312"/>
      <c r="NQ312"/>
      <c r="NR312"/>
      <c r="NS312"/>
      <c r="NT312"/>
      <c r="NU312"/>
      <c r="NV312"/>
      <c r="NW312"/>
      <c r="NX312"/>
      <c r="NY312"/>
      <c r="NZ312"/>
      <c r="OA312"/>
      <c r="OB312"/>
      <c r="OC312"/>
      <c r="OD312"/>
      <c r="OE312"/>
      <c r="OF312"/>
      <c r="OG312"/>
      <c r="OH312"/>
      <c r="OI312"/>
      <c r="OJ312"/>
      <c r="OK312"/>
      <c r="OL312"/>
      <c r="OM312"/>
      <c r="ON312"/>
      <c r="OO312"/>
      <c r="OP312"/>
      <c r="OQ312"/>
      <c r="OR312"/>
      <c r="OS312"/>
      <c r="OT312"/>
      <c r="OU312"/>
      <c r="OV312"/>
      <c r="OW312"/>
      <c r="OX312"/>
      <c r="OY312"/>
      <c r="OZ312"/>
      <c r="PA312"/>
      <c r="PB312"/>
      <c r="PC312"/>
      <c r="PD312"/>
      <c r="PE312"/>
      <c r="PF312"/>
      <c r="PG312"/>
      <c r="PH312"/>
      <c r="PI312"/>
      <c r="PJ312"/>
      <c r="PK312"/>
      <c r="PL312"/>
      <c r="PM312"/>
      <c r="PN312"/>
      <c r="PO312"/>
      <c r="PP312"/>
      <c r="PQ312"/>
      <c r="PR312"/>
      <c r="PS312"/>
      <c r="PT312"/>
      <c r="PU312"/>
      <c r="PV312"/>
      <c r="PW312"/>
      <c r="PX312"/>
      <c r="PY312"/>
      <c r="PZ312"/>
      <c r="QA312"/>
      <c r="QB312"/>
      <c r="QC312"/>
      <c r="QD312"/>
      <c r="QE312"/>
      <c r="QF312"/>
      <c r="QG312"/>
      <c r="QH312"/>
      <c r="QI312"/>
      <c r="QJ312"/>
      <c r="QK312"/>
      <c r="QL312"/>
      <c r="QM312"/>
      <c r="QN312"/>
      <c r="QO312"/>
      <c r="QP312"/>
      <c r="QQ312"/>
      <c r="QR312"/>
      <c r="QS312"/>
      <c r="QT312"/>
      <c r="QU312"/>
      <c r="QV312"/>
      <c r="QW312"/>
      <c r="QX312"/>
      <c r="QY312"/>
      <c r="QZ312"/>
      <c r="RA312"/>
      <c r="RB312"/>
      <c r="RC312"/>
      <c r="RD312"/>
      <c r="RE312"/>
      <c r="RF312"/>
      <c r="RG312"/>
      <c r="RH312"/>
      <c r="RI312"/>
      <c r="RJ312"/>
      <c r="RK312"/>
      <c r="RL312"/>
      <c r="RM312"/>
      <c r="RN312"/>
      <c r="RO312"/>
      <c r="RP312"/>
      <c r="RQ312"/>
      <c r="RR312"/>
      <c r="RS312"/>
      <c r="RT312"/>
      <c r="RU312"/>
      <c r="RV312"/>
      <c r="RW312"/>
      <c r="RX312"/>
      <c r="RY312"/>
      <c r="RZ312"/>
      <c r="SA312"/>
      <c r="SB312"/>
      <c r="SC312"/>
      <c r="SD312"/>
      <c r="SE312"/>
      <c r="SF312"/>
      <c r="SG312"/>
      <c r="SH312"/>
      <c r="SI312"/>
      <c r="SJ312"/>
      <c r="SK312"/>
      <c r="SL312"/>
      <c r="SM312"/>
      <c r="SN312"/>
      <c r="SO312"/>
      <c r="SP312"/>
      <c r="SQ312"/>
      <c r="SR312"/>
      <c r="SS312"/>
      <c r="ST312"/>
      <c r="SU312"/>
      <c r="SV312"/>
      <c r="SW312"/>
      <c r="SX312"/>
      <c r="SY312"/>
      <c r="SZ312"/>
      <c r="TA312"/>
      <c r="TB312"/>
      <c r="TC312"/>
      <c r="TD312"/>
      <c r="TE312"/>
      <c r="TF312"/>
      <c r="TG312"/>
      <c r="TH312"/>
      <c r="TI312"/>
      <c r="TJ312"/>
      <c r="TK312"/>
      <c r="TL312"/>
      <c r="TM312"/>
      <c r="TN312"/>
      <c r="TO312"/>
      <c r="TP312"/>
      <c r="TQ312"/>
      <c r="TR312"/>
      <c r="TS312"/>
      <c r="TT312"/>
      <c r="TU312"/>
      <c r="TV312"/>
      <c r="TW312"/>
      <c r="TX312"/>
      <c r="TY312"/>
      <c r="TZ312"/>
      <c r="UA312"/>
      <c r="UB312"/>
      <c r="UC312"/>
      <c r="UD312"/>
      <c r="UE312"/>
      <c r="UF312"/>
      <c r="UG312"/>
      <c r="UH312"/>
      <c r="UI312"/>
      <c r="UJ312"/>
      <c r="UK312"/>
      <c r="UL312"/>
      <c r="UM312"/>
      <c r="UN312"/>
      <c r="UO312"/>
      <c r="UP312"/>
      <c r="UQ312"/>
      <c r="UR312"/>
      <c r="US312"/>
      <c r="UT312"/>
      <c r="UU312"/>
      <c r="UV312"/>
      <c r="UW312"/>
      <c r="UX312"/>
      <c r="UY312"/>
      <c r="UZ312"/>
      <c r="VA312"/>
      <c r="VB312"/>
      <c r="VC312"/>
      <c r="VD312"/>
      <c r="VE312"/>
      <c r="VF312"/>
      <c r="VG312"/>
      <c r="VH312"/>
      <c r="VI312"/>
      <c r="VJ312"/>
      <c r="VK312"/>
      <c r="VL312"/>
      <c r="VM312"/>
      <c r="VN312"/>
      <c r="VO312"/>
      <c r="VP312"/>
      <c r="VQ312"/>
      <c r="VR312"/>
      <c r="VS312"/>
      <c r="VT312"/>
      <c r="VU312"/>
      <c r="VV312"/>
      <c r="VW312"/>
      <c r="VX312"/>
      <c r="VY312"/>
      <c r="VZ312"/>
      <c r="WA312"/>
      <c r="WB312"/>
      <c r="WC312"/>
      <c r="WD312"/>
      <c r="WE312"/>
      <c r="WF312"/>
      <c r="WG312"/>
      <c r="WH312"/>
      <c r="WI312"/>
      <c r="WJ312"/>
      <c r="WK312"/>
      <c r="WL312"/>
      <c r="WM312"/>
      <c r="WN312"/>
      <c r="WO312"/>
      <c r="WP312"/>
      <c r="WQ312"/>
      <c r="WR312"/>
      <c r="WS312"/>
      <c r="WT312"/>
      <c r="WU312"/>
      <c r="WV312"/>
      <c r="WW312"/>
      <c r="WX312"/>
      <c r="WY312"/>
      <c r="WZ312"/>
      <c r="XA312"/>
      <c r="XB312"/>
      <c r="XC312"/>
      <c r="XD312"/>
      <c r="XE312"/>
      <c r="XF312"/>
      <c r="XG312"/>
      <c r="XH312"/>
      <c r="XI312"/>
      <c r="XJ312"/>
      <c r="XK312"/>
      <c r="XL312"/>
      <c r="XM312"/>
      <c r="XN312"/>
      <c r="XO312"/>
      <c r="XP312"/>
      <c r="XQ312"/>
      <c r="XR312"/>
      <c r="XS312"/>
      <c r="XT312"/>
      <c r="XU312"/>
      <c r="XV312"/>
      <c r="XW312"/>
      <c r="XX312"/>
      <c r="XY312"/>
      <c r="XZ312"/>
      <c r="YA312"/>
      <c r="YB312"/>
      <c r="YC312"/>
      <c r="YD312"/>
      <c r="YE312"/>
      <c r="YF312"/>
      <c r="YG312"/>
      <c r="YH312"/>
      <c r="YI312"/>
      <c r="YJ312"/>
      <c r="YK312"/>
      <c r="YL312"/>
      <c r="YM312"/>
      <c r="YN312"/>
      <c r="YO312"/>
      <c r="YP312"/>
      <c r="YQ312"/>
      <c r="YR312"/>
      <c r="YS312"/>
      <c r="YT312"/>
      <c r="YU312"/>
      <c r="YV312"/>
      <c r="YW312"/>
      <c r="YX312"/>
      <c r="YY312"/>
      <c r="YZ312"/>
      <c r="ZA312"/>
      <c r="ZB312"/>
      <c r="ZC312"/>
      <c r="ZD312"/>
      <c r="ZE312"/>
      <c r="ZF312"/>
      <c r="ZG312"/>
      <c r="ZH312"/>
      <c r="ZI312"/>
      <c r="ZJ312"/>
      <c r="ZK312"/>
      <c r="ZL312"/>
      <c r="ZM312"/>
      <c r="ZN312"/>
      <c r="ZO312"/>
      <c r="ZP312"/>
      <c r="ZQ312"/>
      <c r="ZR312"/>
      <c r="ZS312"/>
      <c r="ZT312"/>
      <c r="ZU312"/>
      <c r="ZV312"/>
      <c r="ZW312"/>
      <c r="ZX312"/>
      <c r="ZY312"/>
      <c r="ZZ312"/>
      <c r="AAA312"/>
      <c r="AAB312"/>
      <c r="AAC312"/>
      <c r="AAD312"/>
      <c r="AAE312"/>
      <c r="AAF312"/>
      <c r="AAG312"/>
      <c r="AAH312"/>
      <c r="AAI312"/>
      <c r="AAJ312"/>
      <c r="AAK312"/>
      <c r="AAL312"/>
      <c r="AAM312"/>
      <c r="AAN312"/>
      <c r="AAO312"/>
      <c r="AAP312"/>
      <c r="AAQ312"/>
      <c r="AAR312"/>
      <c r="AAS312"/>
      <c r="AAT312"/>
      <c r="AAU312"/>
      <c r="AAV312"/>
      <c r="AAW312"/>
      <c r="AAX312"/>
      <c r="AAY312"/>
      <c r="AAZ312"/>
      <c r="ABA312"/>
      <c r="ABB312"/>
      <c r="ABC312"/>
      <c r="ABD312"/>
      <c r="ABE312"/>
      <c r="ABF312"/>
      <c r="ABG312"/>
      <c r="ABH312"/>
      <c r="ABI312"/>
      <c r="ABJ312"/>
      <c r="ABK312"/>
      <c r="ABL312"/>
      <c r="ABM312"/>
      <c r="ABN312"/>
      <c r="ABO312"/>
      <c r="ABP312"/>
      <c r="ABQ312"/>
      <c r="ABR312"/>
      <c r="ABS312"/>
      <c r="ABT312"/>
      <c r="ABU312"/>
      <c r="ABV312"/>
      <c r="ABW312"/>
      <c r="ABX312"/>
      <c r="ABY312"/>
      <c r="ABZ312"/>
      <c r="ACA312"/>
      <c r="ACB312"/>
      <c r="ACC312"/>
      <c r="ACD312"/>
      <c r="ACE312"/>
      <c r="ACF312"/>
      <c r="ACG312"/>
      <c r="ACH312"/>
      <c r="ACI312"/>
      <c r="ACJ312"/>
      <c r="ACK312"/>
      <c r="ACL312"/>
      <c r="ACM312"/>
      <c r="ACN312"/>
      <c r="ACO312"/>
      <c r="ACP312"/>
      <c r="ACQ312"/>
      <c r="ACR312"/>
      <c r="ACS312"/>
      <c r="ACT312"/>
      <c r="ACU312"/>
      <c r="ACV312"/>
      <c r="ACW312"/>
      <c r="ACX312"/>
      <c r="ACY312"/>
      <c r="ACZ312"/>
      <c r="ADA312"/>
      <c r="ADB312"/>
      <c r="ADC312"/>
      <c r="ADD312"/>
      <c r="ADE312"/>
      <c r="ADF312"/>
      <c r="ADG312"/>
      <c r="ADH312"/>
      <c r="ADI312"/>
      <c r="ADJ312"/>
      <c r="ADK312"/>
      <c r="ADL312"/>
      <c r="ADM312"/>
      <c r="ADN312"/>
      <c r="ADO312"/>
      <c r="ADP312"/>
      <c r="ADQ312"/>
      <c r="ADR312"/>
      <c r="ADS312"/>
      <c r="ADT312"/>
      <c r="ADU312"/>
      <c r="ADV312"/>
      <c r="ADW312"/>
      <c r="ADX312"/>
      <c r="ADY312"/>
      <c r="ADZ312"/>
      <c r="AEA312"/>
      <c r="AEB312"/>
      <c r="AEC312"/>
      <c r="AED312"/>
      <c r="AEE312"/>
      <c r="AEF312"/>
      <c r="AEG312"/>
      <c r="AEH312"/>
      <c r="AEI312"/>
      <c r="AEJ312"/>
      <c r="AEK312"/>
      <c r="AEL312"/>
      <c r="AEM312"/>
      <c r="AEN312"/>
      <c r="AEO312"/>
      <c r="AEP312"/>
      <c r="AEQ312"/>
      <c r="AER312"/>
      <c r="AES312"/>
      <c r="AET312"/>
      <c r="AEU312"/>
      <c r="AEV312"/>
      <c r="AEW312"/>
      <c r="AEX312"/>
      <c r="AEY312"/>
      <c r="AEZ312"/>
      <c r="AFA312"/>
      <c r="AFB312"/>
      <c r="AFC312"/>
      <c r="AFD312"/>
      <c r="AFE312"/>
      <c r="AFF312"/>
      <c r="AFG312"/>
      <c r="AFH312"/>
      <c r="AFI312"/>
      <c r="AFJ312"/>
      <c r="AFK312"/>
      <c r="AFL312"/>
      <c r="AFM312"/>
      <c r="AFN312"/>
      <c r="AFO312"/>
      <c r="AFP312"/>
      <c r="AFQ312"/>
      <c r="AFR312"/>
      <c r="AFS312"/>
      <c r="AFT312"/>
      <c r="AFU312"/>
      <c r="AFV312"/>
      <c r="AFW312"/>
      <c r="AFX312"/>
      <c r="AFY312"/>
      <c r="AFZ312"/>
      <c r="AGA312"/>
      <c r="AGB312"/>
      <c r="AGC312"/>
      <c r="AGD312"/>
      <c r="AGE312"/>
      <c r="AGF312"/>
      <c r="AGG312"/>
      <c r="AGH312"/>
      <c r="AGI312"/>
      <c r="AGJ312"/>
      <c r="AGK312"/>
      <c r="AGL312"/>
      <c r="AGM312"/>
      <c r="AGN312"/>
      <c r="AGO312"/>
      <c r="AGP312"/>
      <c r="AGQ312"/>
      <c r="AGR312"/>
      <c r="AGS312"/>
      <c r="AGT312"/>
      <c r="AGU312"/>
      <c r="AGV312"/>
      <c r="AGW312"/>
      <c r="AGX312"/>
      <c r="AGY312"/>
      <c r="AGZ312"/>
      <c r="AHA312"/>
      <c r="AHB312"/>
      <c r="AHC312"/>
      <c r="AHD312"/>
      <c r="AHE312"/>
      <c r="AHF312"/>
      <c r="AHG312"/>
      <c r="AHH312"/>
      <c r="AHI312"/>
      <c r="AHJ312"/>
      <c r="AHK312"/>
      <c r="AHL312"/>
      <c r="AHM312"/>
      <c r="AHN312"/>
      <c r="AHO312"/>
      <c r="AHP312"/>
      <c r="AHQ312"/>
      <c r="AHR312"/>
      <c r="AHS312"/>
      <c r="AHT312"/>
      <c r="AHU312"/>
      <c r="AHV312"/>
      <c r="AHW312"/>
      <c r="AHX312"/>
      <c r="AHY312"/>
      <c r="AHZ312"/>
      <c r="AIA312"/>
      <c r="AIB312"/>
      <c r="AIC312"/>
      <c r="AID312"/>
      <c r="AIE312"/>
      <c r="AIF312"/>
      <c r="AIG312"/>
      <c r="AIH312"/>
      <c r="AII312"/>
      <c r="AIJ312"/>
      <c r="AIK312"/>
      <c r="AIL312"/>
      <c r="AIM312"/>
      <c r="AIN312"/>
      <c r="AIO312"/>
      <c r="AIP312"/>
      <c r="AIQ312"/>
      <c r="AIR312"/>
      <c r="AIS312"/>
      <c r="AIT312"/>
      <c r="AIU312"/>
      <c r="AIV312"/>
      <c r="AIW312"/>
      <c r="AIX312"/>
      <c r="AIY312"/>
      <c r="AIZ312"/>
      <c r="AJA312"/>
      <c r="AJB312"/>
      <c r="AJC312"/>
      <c r="AJD312"/>
      <c r="AJE312"/>
      <c r="AJF312"/>
      <c r="AJG312"/>
      <c r="AJH312"/>
      <c r="AJI312"/>
      <c r="AJJ312"/>
      <c r="AJK312"/>
      <c r="AJL312"/>
      <c r="AJM312"/>
      <c r="AJN312"/>
      <c r="AJO312"/>
      <c r="AJP312"/>
      <c r="AJQ312"/>
      <c r="AJR312"/>
      <c r="AJS312"/>
      <c r="AJT312"/>
      <c r="AJU312"/>
      <c r="AJV312"/>
      <c r="AJW312"/>
      <c r="AJX312"/>
      <c r="AJY312"/>
      <c r="AJZ312"/>
      <c r="AKA312"/>
      <c r="AKB312"/>
      <c r="AKC312"/>
      <c r="AKD312"/>
      <c r="AKE312"/>
      <c r="AKF312"/>
      <c r="AKG312"/>
      <c r="AKH312"/>
      <c r="AKI312"/>
      <c r="AKJ312"/>
      <c r="AKK312"/>
      <c r="AKL312"/>
      <c r="AKM312"/>
      <c r="AKN312"/>
      <c r="AKO312"/>
      <c r="AKP312"/>
      <c r="AKQ312"/>
      <c r="AKR312"/>
      <c r="AKS312"/>
      <c r="AKT312"/>
      <c r="AKU312"/>
      <c r="AKV312"/>
      <c r="AKW312"/>
      <c r="AKX312"/>
      <c r="AKY312"/>
      <c r="AKZ312"/>
      <c r="ALA312"/>
      <c r="ALB312"/>
      <c r="ALC312"/>
      <c r="ALD312"/>
      <c r="ALE312"/>
      <c r="ALF312"/>
      <c r="ALG312"/>
      <c r="ALH312"/>
    </row>
    <row r="313" spans="1:996" s="5" customFormat="1" x14ac:dyDescent="0.2">
      <c r="A313" s="197"/>
      <c r="F313" s="197"/>
      <c r="W313" s="197"/>
      <c r="Z313" s="197"/>
      <c r="AB313" s="246"/>
      <c r="AC313" s="248"/>
      <c r="AD313" s="248"/>
      <c r="AE313" s="248"/>
      <c r="AF313" s="248"/>
      <c r="AG313" s="248"/>
      <c r="AH313" s="248"/>
      <c r="AI313" s="248"/>
      <c r="AJ313" s="248"/>
      <c r="AK313" s="248"/>
      <c r="AL313" s="248"/>
      <c r="AM313" s="248"/>
      <c r="AN313" s="248"/>
      <c r="AO313" s="248"/>
      <c r="AP313" s="248"/>
      <c r="AQ313" s="248"/>
      <c r="AR313" s="248"/>
      <c r="AS313" s="248"/>
      <c r="AT313" s="248"/>
      <c r="AU313" s="248"/>
      <c r="AV313" s="248"/>
      <c r="AW313" s="248"/>
      <c r="AX313" s="248"/>
      <c r="AY313" s="248"/>
      <c r="AZ313" s="248"/>
      <c r="BA313" s="248"/>
      <c r="BB313" s="248"/>
      <c r="BC313" s="248"/>
      <c r="BD313" s="248"/>
      <c r="BE313" s="248"/>
      <c r="BF313" s="248"/>
      <c r="BG313" s="248"/>
      <c r="BH313" s="248"/>
      <c r="BI313" s="248"/>
      <c r="BJ313" s="248"/>
      <c r="BK313" s="248"/>
      <c r="BL313" s="248"/>
      <c r="BM313" s="248"/>
      <c r="BN313" s="248"/>
      <c r="BO313" s="248"/>
      <c r="BP313" s="248"/>
      <c r="BQ313" s="248"/>
      <c r="BR313" s="248"/>
      <c r="BS313" s="248"/>
      <c r="BT313" s="248"/>
      <c r="BU313" s="248"/>
      <c r="BV313" s="248"/>
      <c r="BW313" s="248"/>
      <c r="BX313" s="248"/>
      <c r="BY313" s="248"/>
      <c r="BZ313" s="248"/>
      <c r="CA313" s="248"/>
      <c r="CB313" s="248"/>
      <c r="CC313" s="248"/>
      <c r="CD313" s="248"/>
      <c r="CE313" s="248"/>
      <c r="CF313" s="248"/>
      <c r="CG313" s="248"/>
      <c r="CH313" s="248"/>
      <c r="CI313" s="248"/>
      <c r="CJ313" s="248"/>
      <c r="CK313" s="248"/>
      <c r="CL313" s="248"/>
      <c r="CM313" s="248"/>
      <c r="CN313" s="248"/>
      <c r="CO313" s="248"/>
      <c r="CP313" s="248"/>
      <c r="CQ313" s="248"/>
      <c r="CR313" s="248"/>
      <c r="CS313" s="248"/>
      <c r="CT313" s="248"/>
      <c r="CU313" s="248"/>
      <c r="CV313" s="248"/>
      <c r="CW313" s="248"/>
      <c r="CX313" s="248"/>
      <c r="CY313" s="248"/>
      <c r="CZ313" s="248"/>
      <c r="DA313" s="248"/>
      <c r="DB313" s="248"/>
      <c r="DC313" s="248"/>
      <c r="DD313" s="248"/>
      <c r="DE313" s="248"/>
      <c r="DF313" s="248"/>
      <c r="DG313" s="248"/>
      <c r="DH313" s="248"/>
      <c r="DI313" s="248"/>
      <c r="DJ313" s="248"/>
      <c r="DK313" s="248"/>
      <c r="DL313" s="248"/>
      <c r="DM313" s="248"/>
      <c r="DN313" s="248"/>
      <c r="DO313" s="248"/>
      <c r="DP313" s="248"/>
      <c r="DQ313" s="248"/>
      <c r="DR313" s="248"/>
      <c r="DS313" s="248"/>
      <c r="DT313" s="248"/>
      <c r="DU313" s="248"/>
      <c r="DV313" s="248"/>
      <c r="DW313" s="248"/>
      <c r="DX313" s="248"/>
      <c r="DY313" s="248"/>
      <c r="DZ313" s="248"/>
      <c r="EA313" s="248"/>
      <c r="EB313" s="248"/>
      <c r="EC313" s="248"/>
      <c r="ED313" s="248"/>
      <c r="EE313" s="248"/>
      <c r="EF313" s="248"/>
      <c r="EG313" s="248"/>
      <c r="EH313" s="248"/>
      <c r="EI313" s="248"/>
      <c r="EJ313" s="248"/>
      <c r="EK313" s="248"/>
      <c r="EL313" s="248"/>
      <c r="EM313" s="248"/>
      <c r="EN313" s="248"/>
      <c r="EO313" s="248"/>
      <c r="EP313" s="248"/>
      <c r="EQ313" s="248"/>
      <c r="ER313" s="248"/>
      <c r="ES313" s="248"/>
      <c r="ET313" s="248"/>
      <c r="EU313" s="248"/>
      <c r="EV313" s="248"/>
      <c r="EW313" s="248"/>
      <c r="EX313" s="248"/>
      <c r="EY313" s="248"/>
      <c r="EZ313" s="248"/>
      <c r="FA313" s="248"/>
      <c r="FB313" s="248"/>
      <c r="FC313" s="248"/>
      <c r="FD313" s="248"/>
      <c r="FE313" s="248"/>
      <c r="FF313" s="248"/>
      <c r="FG313" s="248"/>
      <c r="FH313" s="248"/>
      <c r="FI313" s="248"/>
      <c r="FJ313" s="248"/>
      <c r="FK313" s="248"/>
      <c r="FL313" s="248"/>
      <c r="FM313" s="248"/>
      <c r="FN313" s="248"/>
      <c r="FO313" s="248"/>
      <c r="FP313" s="248"/>
      <c r="FQ313" s="248"/>
      <c r="FR313" s="248"/>
      <c r="FS313" s="248"/>
      <c r="FT313" s="248"/>
      <c r="FU313" s="248"/>
      <c r="FV313" s="248"/>
      <c r="FW313" s="248"/>
      <c r="FX313" s="248"/>
      <c r="FY313" s="248"/>
      <c r="FZ313" s="248"/>
      <c r="GA313" s="248"/>
      <c r="GB313" s="248"/>
      <c r="GC313" s="248"/>
      <c r="GD313" s="248"/>
      <c r="GE313"/>
      <c r="GF313"/>
      <c r="GG313"/>
      <c r="GH313"/>
      <c r="GI313"/>
      <c r="GJ313"/>
      <c r="GK313"/>
      <c r="GL313"/>
      <c r="GM313"/>
      <c r="GN313"/>
      <c r="GO313"/>
      <c r="GP313"/>
      <c r="GQ313"/>
      <c r="GR313"/>
      <c r="GS313"/>
      <c r="GT313"/>
      <c r="GU313"/>
      <c r="GV313"/>
      <c r="GW313"/>
      <c r="GX313"/>
      <c r="GY313"/>
      <c r="GZ313"/>
      <c r="HA313"/>
      <c r="HB313"/>
      <c r="HC313"/>
      <c r="HD313"/>
      <c r="HE313"/>
      <c r="HF313"/>
      <c r="HG313"/>
      <c r="HH313"/>
      <c r="HI313"/>
      <c r="HJ313"/>
      <c r="HK313"/>
      <c r="HL313"/>
      <c r="HM313"/>
      <c r="HN313"/>
      <c r="HO313"/>
      <c r="HP313"/>
      <c r="HQ313"/>
      <c r="HR313"/>
      <c r="HS313"/>
      <c r="HT313"/>
      <c r="HU313"/>
      <c r="HV313"/>
      <c r="HW313"/>
      <c r="HX313"/>
      <c r="HY313"/>
      <c r="HZ313"/>
      <c r="IA313"/>
      <c r="IB313"/>
      <c r="IC313"/>
      <c r="ID313"/>
      <c r="IE313"/>
      <c r="IF313"/>
      <c r="IG313"/>
      <c r="IH313"/>
      <c r="II313"/>
      <c r="IJ313"/>
      <c r="IK313"/>
      <c r="IL313"/>
      <c r="IM313"/>
      <c r="IN313"/>
      <c r="IO313"/>
      <c r="IP313"/>
      <c r="IQ313"/>
      <c r="IR313"/>
      <c r="IS313"/>
      <c r="IT313"/>
      <c r="IU313"/>
      <c r="IV313"/>
      <c r="IW313"/>
      <c r="IX313"/>
      <c r="IY313"/>
      <c r="IZ313"/>
      <c r="JA313"/>
      <c r="JB313"/>
      <c r="JC313"/>
      <c r="JD313"/>
      <c r="JE313"/>
      <c r="JF313"/>
      <c r="JG313"/>
      <c r="JH313"/>
      <c r="JI313"/>
      <c r="JJ313"/>
      <c r="JK313"/>
      <c r="JL313"/>
      <c r="JM313"/>
      <c r="JN313"/>
      <c r="JO313"/>
      <c r="JP313"/>
      <c r="JQ313"/>
      <c r="JR313"/>
      <c r="JS313"/>
      <c r="JT313"/>
      <c r="JU313"/>
      <c r="JV313"/>
      <c r="JW313"/>
      <c r="JX313"/>
      <c r="JY313"/>
      <c r="JZ313"/>
      <c r="KA313"/>
      <c r="KB313"/>
      <c r="KC313"/>
      <c r="KD313"/>
      <c r="KE313"/>
      <c r="KF313"/>
      <c r="KG313"/>
      <c r="KH313"/>
      <c r="KI313"/>
      <c r="KJ313"/>
      <c r="KK313"/>
      <c r="KL313"/>
      <c r="KM313"/>
      <c r="KN313"/>
      <c r="KO313"/>
      <c r="KP313"/>
      <c r="KQ313"/>
      <c r="KR313"/>
      <c r="KS313"/>
      <c r="KT313"/>
      <c r="KU313"/>
      <c r="KV313"/>
      <c r="KW313"/>
      <c r="KX313"/>
      <c r="KY313"/>
      <c r="KZ313"/>
      <c r="LA313"/>
      <c r="LB313"/>
      <c r="LC313"/>
      <c r="LD313"/>
      <c r="LE313"/>
      <c r="LF313"/>
      <c r="LG313"/>
      <c r="LH313"/>
      <c r="LI313"/>
      <c r="LJ313"/>
      <c r="LK313"/>
      <c r="LL313"/>
      <c r="LM313"/>
      <c r="LN313"/>
      <c r="LO313"/>
      <c r="LP313"/>
      <c r="LQ313"/>
      <c r="LR313"/>
      <c r="LS313"/>
      <c r="LT313"/>
      <c r="LU313"/>
      <c r="LV313"/>
      <c r="LW313"/>
      <c r="LX313"/>
      <c r="LY313"/>
      <c r="LZ313"/>
      <c r="MA313"/>
      <c r="MB313"/>
      <c r="MC313"/>
      <c r="MD313"/>
      <c r="ME313"/>
      <c r="MF313"/>
      <c r="MG313"/>
      <c r="MH313"/>
      <c r="MI313"/>
      <c r="MJ313"/>
      <c r="MK313"/>
      <c r="ML313"/>
      <c r="MM313"/>
      <c r="MN313"/>
      <c r="MO313"/>
      <c r="MP313"/>
      <c r="MQ313"/>
      <c r="MR313"/>
      <c r="MS313"/>
      <c r="MT313"/>
      <c r="MU313"/>
      <c r="MV313"/>
      <c r="MW313"/>
      <c r="MX313"/>
      <c r="MY313"/>
      <c r="MZ313"/>
      <c r="NA313"/>
      <c r="NB313"/>
      <c r="NC313"/>
      <c r="ND313"/>
      <c r="NE313"/>
      <c r="NF313"/>
      <c r="NG313"/>
      <c r="NH313"/>
      <c r="NI313"/>
      <c r="NJ313"/>
      <c r="NK313"/>
      <c r="NL313"/>
      <c r="NM313"/>
      <c r="NN313"/>
      <c r="NO313"/>
      <c r="NP313"/>
      <c r="NQ313"/>
      <c r="NR313"/>
      <c r="NS313"/>
      <c r="NT313"/>
      <c r="NU313"/>
      <c r="NV313"/>
      <c r="NW313"/>
      <c r="NX313"/>
      <c r="NY313"/>
      <c r="NZ313"/>
      <c r="OA313"/>
      <c r="OB313"/>
      <c r="OC313"/>
      <c r="OD313"/>
      <c r="OE313"/>
      <c r="OF313"/>
      <c r="OG313"/>
      <c r="OH313"/>
      <c r="OI313"/>
      <c r="OJ313"/>
      <c r="OK313"/>
      <c r="OL313"/>
      <c r="OM313"/>
      <c r="ON313"/>
      <c r="OO313"/>
      <c r="OP313"/>
      <c r="OQ313"/>
      <c r="OR313"/>
      <c r="OS313"/>
      <c r="OT313"/>
      <c r="OU313"/>
      <c r="OV313"/>
      <c r="OW313"/>
      <c r="OX313"/>
      <c r="OY313"/>
      <c r="OZ313"/>
      <c r="PA313"/>
      <c r="PB313"/>
      <c r="PC313"/>
      <c r="PD313"/>
      <c r="PE313"/>
      <c r="PF313"/>
      <c r="PG313"/>
      <c r="PH313"/>
      <c r="PI313"/>
      <c r="PJ313"/>
      <c r="PK313"/>
      <c r="PL313"/>
      <c r="PM313"/>
      <c r="PN313"/>
      <c r="PO313"/>
      <c r="PP313"/>
      <c r="PQ313"/>
      <c r="PR313"/>
      <c r="PS313"/>
      <c r="PT313"/>
      <c r="PU313"/>
      <c r="PV313"/>
      <c r="PW313"/>
      <c r="PX313"/>
      <c r="PY313"/>
      <c r="PZ313"/>
      <c r="QA313"/>
      <c r="QB313"/>
      <c r="QC313"/>
      <c r="QD313"/>
      <c r="QE313"/>
      <c r="QF313"/>
      <c r="QG313"/>
      <c r="QH313"/>
      <c r="QI313"/>
      <c r="QJ313"/>
      <c r="QK313"/>
      <c r="QL313"/>
      <c r="QM313"/>
      <c r="QN313"/>
      <c r="QO313"/>
      <c r="QP313"/>
      <c r="QQ313"/>
      <c r="QR313"/>
      <c r="QS313"/>
      <c r="QT313"/>
      <c r="QU313"/>
      <c r="QV313"/>
      <c r="QW313"/>
      <c r="QX313"/>
      <c r="QY313"/>
      <c r="QZ313"/>
      <c r="RA313"/>
      <c r="RB313"/>
      <c r="RC313"/>
      <c r="RD313"/>
      <c r="RE313"/>
      <c r="RF313"/>
      <c r="RG313"/>
      <c r="RH313"/>
      <c r="RI313"/>
      <c r="RJ313"/>
      <c r="RK313"/>
      <c r="RL313"/>
      <c r="RM313"/>
      <c r="RN313"/>
      <c r="RO313"/>
      <c r="RP313"/>
      <c r="RQ313"/>
      <c r="RR313"/>
      <c r="RS313"/>
      <c r="RT313"/>
      <c r="RU313"/>
      <c r="RV313"/>
      <c r="RW313"/>
      <c r="RX313"/>
      <c r="RY313"/>
      <c r="RZ313"/>
      <c r="SA313"/>
      <c r="SB313"/>
      <c r="SC313"/>
      <c r="SD313"/>
      <c r="SE313"/>
      <c r="SF313"/>
      <c r="SG313"/>
      <c r="SH313"/>
      <c r="SI313"/>
      <c r="SJ313"/>
      <c r="SK313"/>
      <c r="SL313"/>
      <c r="SM313"/>
      <c r="SN313"/>
      <c r="SO313"/>
      <c r="SP313"/>
      <c r="SQ313"/>
      <c r="SR313"/>
      <c r="SS313"/>
      <c r="ST313"/>
      <c r="SU313"/>
      <c r="SV313"/>
      <c r="SW313"/>
      <c r="SX313"/>
      <c r="SY313"/>
      <c r="SZ313"/>
      <c r="TA313"/>
      <c r="TB313"/>
      <c r="TC313"/>
      <c r="TD313"/>
      <c r="TE313"/>
      <c r="TF313"/>
      <c r="TG313"/>
      <c r="TH313"/>
      <c r="TI313"/>
      <c r="TJ313"/>
      <c r="TK313"/>
      <c r="TL313"/>
      <c r="TM313"/>
      <c r="TN313"/>
      <c r="TO313"/>
      <c r="TP313"/>
      <c r="TQ313"/>
      <c r="TR313"/>
      <c r="TS313"/>
      <c r="TT313"/>
      <c r="TU313"/>
      <c r="TV313"/>
      <c r="TW313"/>
      <c r="TX313"/>
      <c r="TY313"/>
      <c r="TZ313"/>
      <c r="UA313"/>
      <c r="UB313"/>
      <c r="UC313"/>
      <c r="UD313"/>
      <c r="UE313"/>
      <c r="UF313"/>
      <c r="UG313"/>
      <c r="UH313"/>
      <c r="UI313"/>
      <c r="UJ313"/>
      <c r="UK313"/>
      <c r="UL313"/>
      <c r="UM313"/>
      <c r="UN313"/>
      <c r="UO313"/>
      <c r="UP313"/>
      <c r="UQ313"/>
      <c r="UR313"/>
      <c r="US313"/>
      <c r="UT313"/>
      <c r="UU313"/>
      <c r="UV313"/>
      <c r="UW313"/>
      <c r="UX313"/>
      <c r="UY313"/>
      <c r="UZ313"/>
      <c r="VA313"/>
      <c r="VB313"/>
      <c r="VC313"/>
      <c r="VD313"/>
      <c r="VE313"/>
      <c r="VF313"/>
      <c r="VG313"/>
      <c r="VH313"/>
      <c r="VI313"/>
      <c r="VJ313"/>
      <c r="VK313"/>
      <c r="VL313"/>
      <c r="VM313"/>
      <c r="VN313"/>
      <c r="VO313"/>
      <c r="VP313"/>
      <c r="VQ313"/>
      <c r="VR313"/>
      <c r="VS313"/>
      <c r="VT313"/>
      <c r="VU313"/>
      <c r="VV313"/>
      <c r="VW313"/>
      <c r="VX313"/>
      <c r="VY313"/>
      <c r="VZ313"/>
      <c r="WA313"/>
      <c r="WB313"/>
      <c r="WC313"/>
      <c r="WD313"/>
      <c r="WE313"/>
      <c r="WF313"/>
      <c r="WG313"/>
      <c r="WH313"/>
      <c r="WI313"/>
      <c r="WJ313"/>
      <c r="WK313"/>
      <c r="WL313"/>
      <c r="WM313"/>
      <c r="WN313"/>
      <c r="WO313"/>
      <c r="WP313"/>
      <c r="WQ313"/>
      <c r="WR313"/>
      <c r="WS313"/>
      <c r="WT313"/>
      <c r="WU313"/>
      <c r="WV313"/>
      <c r="WW313"/>
      <c r="WX313"/>
      <c r="WY313"/>
      <c r="WZ313"/>
      <c r="XA313"/>
      <c r="XB313"/>
      <c r="XC313"/>
      <c r="XD313"/>
      <c r="XE313"/>
      <c r="XF313"/>
      <c r="XG313"/>
      <c r="XH313"/>
      <c r="XI313"/>
      <c r="XJ313"/>
      <c r="XK313"/>
      <c r="XL313"/>
      <c r="XM313"/>
      <c r="XN313"/>
      <c r="XO313"/>
      <c r="XP313"/>
      <c r="XQ313"/>
      <c r="XR313"/>
      <c r="XS313"/>
      <c r="XT313"/>
      <c r="XU313"/>
      <c r="XV313"/>
      <c r="XW313"/>
      <c r="XX313"/>
      <c r="XY313"/>
      <c r="XZ313"/>
      <c r="YA313"/>
      <c r="YB313"/>
      <c r="YC313"/>
      <c r="YD313"/>
      <c r="YE313"/>
      <c r="YF313"/>
      <c r="YG313"/>
      <c r="YH313"/>
      <c r="YI313"/>
      <c r="YJ313"/>
      <c r="YK313"/>
      <c r="YL313"/>
      <c r="YM313"/>
      <c r="YN313"/>
      <c r="YO313"/>
      <c r="YP313"/>
      <c r="YQ313"/>
      <c r="YR313"/>
      <c r="YS313"/>
      <c r="YT313"/>
      <c r="YU313"/>
      <c r="YV313"/>
      <c r="YW313"/>
      <c r="YX313"/>
      <c r="YY313"/>
      <c r="YZ313"/>
      <c r="ZA313"/>
      <c r="ZB313"/>
      <c r="ZC313"/>
      <c r="ZD313"/>
      <c r="ZE313"/>
      <c r="ZF313"/>
      <c r="ZG313"/>
      <c r="ZH313"/>
      <c r="ZI313"/>
      <c r="ZJ313"/>
      <c r="ZK313"/>
      <c r="ZL313"/>
      <c r="ZM313"/>
      <c r="ZN313"/>
      <c r="ZO313"/>
      <c r="ZP313"/>
      <c r="ZQ313"/>
      <c r="ZR313"/>
      <c r="ZS313"/>
      <c r="ZT313"/>
      <c r="ZU313"/>
      <c r="ZV313"/>
      <c r="ZW313"/>
      <c r="ZX313"/>
      <c r="ZY313"/>
      <c r="ZZ313"/>
      <c r="AAA313"/>
      <c r="AAB313"/>
      <c r="AAC313"/>
      <c r="AAD313"/>
      <c r="AAE313"/>
      <c r="AAF313"/>
      <c r="AAG313"/>
      <c r="AAH313"/>
      <c r="AAI313"/>
      <c r="AAJ313"/>
      <c r="AAK313"/>
      <c r="AAL313"/>
      <c r="AAM313"/>
      <c r="AAN313"/>
      <c r="AAO313"/>
      <c r="AAP313"/>
      <c r="AAQ313"/>
      <c r="AAR313"/>
      <c r="AAS313"/>
      <c r="AAT313"/>
      <c r="AAU313"/>
      <c r="AAV313"/>
      <c r="AAW313"/>
      <c r="AAX313"/>
      <c r="AAY313"/>
      <c r="AAZ313"/>
      <c r="ABA313"/>
      <c r="ABB313"/>
      <c r="ABC313"/>
      <c r="ABD313"/>
      <c r="ABE313"/>
      <c r="ABF313"/>
      <c r="ABG313"/>
      <c r="ABH313"/>
      <c r="ABI313"/>
      <c r="ABJ313"/>
      <c r="ABK313"/>
      <c r="ABL313"/>
      <c r="ABM313"/>
      <c r="ABN313"/>
      <c r="ABO313"/>
      <c r="ABP313"/>
      <c r="ABQ313"/>
      <c r="ABR313"/>
      <c r="ABS313"/>
      <c r="ABT313"/>
      <c r="ABU313"/>
      <c r="ABV313"/>
      <c r="ABW313"/>
      <c r="ABX313"/>
      <c r="ABY313"/>
      <c r="ABZ313"/>
      <c r="ACA313"/>
      <c r="ACB313"/>
      <c r="ACC313"/>
      <c r="ACD313"/>
      <c r="ACE313"/>
      <c r="ACF313"/>
      <c r="ACG313"/>
      <c r="ACH313"/>
      <c r="ACI313"/>
      <c r="ACJ313"/>
      <c r="ACK313"/>
      <c r="ACL313"/>
      <c r="ACM313"/>
      <c r="ACN313"/>
      <c r="ACO313"/>
      <c r="ACP313"/>
      <c r="ACQ313"/>
      <c r="ACR313"/>
      <c r="ACS313"/>
      <c r="ACT313"/>
      <c r="ACU313"/>
      <c r="ACV313"/>
      <c r="ACW313"/>
      <c r="ACX313"/>
      <c r="ACY313"/>
      <c r="ACZ313"/>
      <c r="ADA313"/>
      <c r="ADB313"/>
      <c r="ADC313"/>
      <c r="ADD313"/>
      <c r="ADE313"/>
      <c r="ADF313"/>
      <c r="ADG313"/>
      <c r="ADH313"/>
      <c r="ADI313"/>
      <c r="ADJ313"/>
      <c r="ADK313"/>
      <c r="ADL313"/>
      <c r="ADM313"/>
      <c r="ADN313"/>
      <c r="ADO313"/>
      <c r="ADP313"/>
      <c r="ADQ313"/>
      <c r="ADR313"/>
      <c r="ADS313"/>
      <c r="ADT313"/>
      <c r="ADU313"/>
      <c r="ADV313"/>
      <c r="ADW313"/>
      <c r="ADX313"/>
      <c r="ADY313"/>
      <c r="ADZ313"/>
      <c r="AEA313"/>
      <c r="AEB313"/>
      <c r="AEC313"/>
      <c r="AED313"/>
      <c r="AEE313"/>
      <c r="AEF313"/>
      <c r="AEG313"/>
      <c r="AEH313"/>
      <c r="AEI313"/>
      <c r="AEJ313"/>
      <c r="AEK313"/>
      <c r="AEL313"/>
      <c r="AEM313"/>
      <c r="AEN313"/>
      <c r="AEO313"/>
      <c r="AEP313"/>
      <c r="AEQ313"/>
      <c r="AER313"/>
      <c r="AES313"/>
      <c r="AET313"/>
      <c r="AEU313"/>
      <c r="AEV313"/>
      <c r="AEW313"/>
      <c r="AEX313"/>
      <c r="AEY313"/>
      <c r="AEZ313"/>
      <c r="AFA313"/>
      <c r="AFB313"/>
      <c r="AFC313"/>
      <c r="AFD313"/>
      <c r="AFE313"/>
      <c r="AFF313"/>
      <c r="AFG313"/>
      <c r="AFH313"/>
      <c r="AFI313"/>
      <c r="AFJ313"/>
      <c r="AFK313"/>
      <c r="AFL313"/>
      <c r="AFM313"/>
      <c r="AFN313"/>
      <c r="AFO313"/>
      <c r="AFP313"/>
      <c r="AFQ313"/>
      <c r="AFR313"/>
      <c r="AFS313"/>
      <c r="AFT313"/>
      <c r="AFU313"/>
      <c r="AFV313"/>
      <c r="AFW313"/>
      <c r="AFX313"/>
      <c r="AFY313"/>
      <c r="AFZ313"/>
      <c r="AGA313"/>
      <c r="AGB313"/>
      <c r="AGC313"/>
      <c r="AGD313"/>
      <c r="AGE313"/>
      <c r="AGF313"/>
      <c r="AGG313"/>
      <c r="AGH313"/>
      <c r="AGI313"/>
      <c r="AGJ313"/>
      <c r="AGK313"/>
      <c r="AGL313"/>
      <c r="AGM313"/>
      <c r="AGN313"/>
      <c r="AGO313"/>
      <c r="AGP313"/>
      <c r="AGQ313"/>
      <c r="AGR313"/>
      <c r="AGS313"/>
      <c r="AGT313"/>
      <c r="AGU313"/>
      <c r="AGV313"/>
      <c r="AGW313"/>
      <c r="AGX313"/>
      <c r="AGY313"/>
      <c r="AGZ313"/>
      <c r="AHA313"/>
      <c r="AHB313"/>
      <c r="AHC313"/>
      <c r="AHD313"/>
      <c r="AHE313"/>
      <c r="AHF313"/>
      <c r="AHG313"/>
      <c r="AHH313"/>
      <c r="AHI313"/>
      <c r="AHJ313"/>
      <c r="AHK313"/>
      <c r="AHL313"/>
      <c r="AHM313"/>
      <c r="AHN313"/>
      <c r="AHO313"/>
      <c r="AHP313"/>
      <c r="AHQ313"/>
      <c r="AHR313"/>
      <c r="AHS313"/>
      <c r="AHT313"/>
      <c r="AHU313"/>
      <c r="AHV313"/>
      <c r="AHW313"/>
      <c r="AHX313"/>
      <c r="AHY313"/>
      <c r="AHZ313"/>
      <c r="AIA313"/>
      <c r="AIB313"/>
      <c r="AIC313"/>
      <c r="AID313"/>
      <c r="AIE313"/>
      <c r="AIF313"/>
      <c r="AIG313"/>
      <c r="AIH313"/>
      <c r="AII313"/>
      <c r="AIJ313"/>
      <c r="AIK313"/>
      <c r="AIL313"/>
      <c r="AIM313"/>
      <c r="AIN313"/>
      <c r="AIO313"/>
      <c r="AIP313"/>
      <c r="AIQ313"/>
      <c r="AIR313"/>
      <c r="AIS313"/>
      <c r="AIT313"/>
      <c r="AIU313"/>
      <c r="AIV313"/>
      <c r="AIW313"/>
      <c r="AIX313"/>
      <c r="AIY313"/>
      <c r="AIZ313"/>
      <c r="AJA313"/>
      <c r="AJB313"/>
      <c r="AJC313"/>
      <c r="AJD313"/>
      <c r="AJE313"/>
      <c r="AJF313"/>
      <c r="AJG313"/>
      <c r="AJH313"/>
      <c r="AJI313"/>
      <c r="AJJ313"/>
      <c r="AJK313"/>
      <c r="AJL313"/>
      <c r="AJM313"/>
      <c r="AJN313"/>
      <c r="AJO313"/>
      <c r="AJP313"/>
      <c r="AJQ313"/>
      <c r="AJR313"/>
      <c r="AJS313"/>
      <c r="AJT313"/>
      <c r="AJU313"/>
      <c r="AJV313"/>
      <c r="AJW313"/>
      <c r="AJX313"/>
      <c r="AJY313"/>
      <c r="AJZ313"/>
      <c r="AKA313"/>
      <c r="AKB313"/>
      <c r="AKC313"/>
      <c r="AKD313"/>
      <c r="AKE313"/>
      <c r="AKF313"/>
      <c r="AKG313"/>
      <c r="AKH313"/>
      <c r="AKI313"/>
      <c r="AKJ313"/>
      <c r="AKK313"/>
      <c r="AKL313"/>
      <c r="AKM313"/>
      <c r="AKN313"/>
      <c r="AKO313"/>
      <c r="AKP313"/>
      <c r="AKQ313"/>
      <c r="AKR313"/>
      <c r="AKS313"/>
      <c r="AKT313"/>
      <c r="AKU313"/>
      <c r="AKV313"/>
      <c r="AKW313"/>
      <c r="AKX313"/>
      <c r="AKY313"/>
      <c r="AKZ313"/>
      <c r="ALA313"/>
      <c r="ALB313"/>
      <c r="ALC313"/>
      <c r="ALD313"/>
      <c r="ALE313"/>
      <c r="ALF313"/>
      <c r="ALG313"/>
      <c r="ALH313"/>
    </row>
    <row r="314" spans="1:996" s="5" customFormat="1" x14ac:dyDescent="0.2">
      <c r="A314" s="197"/>
      <c r="F314" s="197"/>
      <c r="W314" s="197"/>
      <c r="Z314" s="197"/>
      <c r="AB314" s="246"/>
      <c r="AC314" s="248"/>
      <c r="AD314" s="248"/>
      <c r="AE314" s="248"/>
      <c r="AF314" s="248"/>
      <c r="AG314" s="248"/>
      <c r="AH314" s="248"/>
      <c r="AI314" s="248"/>
      <c r="AJ314" s="248"/>
      <c r="AK314" s="248"/>
      <c r="AL314" s="248"/>
      <c r="AM314" s="248"/>
      <c r="AN314" s="248"/>
      <c r="AO314" s="248"/>
      <c r="AP314" s="248"/>
      <c r="AQ314" s="248"/>
      <c r="AR314" s="248"/>
      <c r="AS314" s="248"/>
      <c r="AT314" s="248"/>
      <c r="AU314" s="248"/>
      <c r="AV314" s="248"/>
      <c r="AW314" s="248"/>
      <c r="AX314" s="248"/>
      <c r="AY314" s="248"/>
      <c r="AZ314" s="248"/>
      <c r="BA314" s="248"/>
      <c r="BB314" s="248"/>
      <c r="BC314" s="248"/>
      <c r="BD314" s="248"/>
      <c r="BE314" s="248"/>
      <c r="BF314" s="248"/>
      <c r="BG314" s="248"/>
      <c r="BH314" s="248"/>
      <c r="BI314" s="248"/>
      <c r="BJ314" s="248"/>
      <c r="BK314" s="248"/>
      <c r="BL314" s="248"/>
      <c r="BM314" s="248"/>
      <c r="BN314" s="248"/>
      <c r="BO314" s="248"/>
      <c r="BP314" s="248"/>
      <c r="BQ314" s="248"/>
      <c r="BR314" s="248"/>
      <c r="BS314" s="248"/>
      <c r="BT314" s="248"/>
      <c r="BU314" s="248"/>
      <c r="BV314" s="248"/>
      <c r="BW314" s="248"/>
      <c r="BX314" s="248"/>
      <c r="BY314" s="248"/>
      <c r="BZ314" s="248"/>
      <c r="CA314" s="248"/>
      <c r="CB314" s="248"/>
      <c r="CC314" s="248"/>
      <c r="CD314" s="248"/>
      <c r="CE314" s="248"/>
      <c r="CF314" s="248"/>
      <c r="CG314" s="248"/>
      <c r="CH314" s="248"/>
      <c r="CI314" s="248"/>
      <c r="CJ314" s="248"/>
      <c r="CK314" s="248"/>
      <c r="CL314" s="248"/>
      <c r="CM314" s="248"/>
      <c r="CN314" s="248"/>
      <c r="CO314" s="248"/>
      <c r="CP314" s="248"/>
      <c r="CQ314" s="248"/>
      <c r="CR314" s="248"/>
      <c r="CS314" s="248"/>
      <c r="CT314" s="248"/>
      <c r="CU314" s="248"/>
      <c r="CV314" s="248"/>
      <c r="CW314" s="248"/>
      <c r="CX314" s="248"/>
      <c r="CY314" s="248"/>
      <c r="CZ314" s="248"/>
      <c r="DA314" s="248"/>
      <c r="DB314" s="248"/>
      <c r="DC314" s="248"/>
      <c r="DD314" s="248"/>
      <c r="DE314" s="248"/>
      <c r="DF314" s="248"/>
      <c r="DG314" s="248"/>
      <c r="DH314" s="248"/>
      <c r="DI314" s="248"/>
      <c r="DJ314" s="248"/>
      <c r="DK314" s="248"/>
      <c r="DL314" s="248"/>
      <c r="DM314" s="248"/>
      <c r="DN314" s="248"/>
      <c r="DO314" s="248"/>
      <c r="DP314" s="248"/>
      <c r="DQ314" s="248"/>
      <c r="DR314" s="248"/>
      <c r="DS314" s="248"/>
      <c r="DT314" s="248"/>
      <c r="DU314" s="248"/>
      <c r="DV314" s="248"/>
      <c r="DW314" s="248"/>
      <c r="DX314" s="248"/>
      <c r="DY314" s="248"/>
      <c r="DZ314" s="248"/>
      <c r="EA314" s="248"/>
      <c r="EB314" s="248"/>
      <c r="EC314" s="248"/>
      <c r="ED314" s="248"/>
      <c r="EE314" s="248"/>
      <c r="EF314" s="248"/>
      <c r="EG314" s="248"/>
      <c r="EH314" s="248"/>
      <c r="EI314" s="248"/>
      <c r="EJ314" s="248"/>
      <c r="EK314" s="248"/>
      <c r="EL314" s="248"/>
      <c r="EM314" s="248"/>
      <c r="EN314" s="248"/>
      <c r="EO314" s="248"/>
      <c r="EP314" s="248"/>
      <c r="EQ314" s="248"/>
      <c r="ER314" s="248"/>
      <c r="ES314" s="248"/>
      <c r="ET314" s="248"/>
      <c r="EU314" s="248"/>
      <c r="EV314" s="248"/>
      <c r="EW314" s="248"/>
      <c r="EX314" s="248"/>
      <c r="EY314" s="248"/>
      <c r="EZ314" s="248"/>
      <c r="FA314" s="248"/>
      <c r="FB314" s="248"/>
      <c r="FC314" s="248"/>
      <c r="FD314" s="248"/>
      <c r="FE314" s="248"/>
      <c r="FF314" s="248"/>
      <c r="FG314" s="248"/>
      <c r="FH314" s="248"/>
      <c r="FI314" s="248"/>
      <c r="FJ314" s="248"/>
      <c r="FK314" s="248"/>
      <c r="FL314" s="248"/>
      <c r="FM314" s="248"/>
      <c r="FN314" s="248"/>
      <c r="FO314" s="248"/>
      <c r="FP314" s="248"/>
      <c r="FQ314" s="248"/>
      <c r="FR314" s="248"/>
      <c r="FS314" s="248"/>
      <c r="FT314" s="248"/>
      <c r="FU314" s="248"/>
      <c r="FV314" s="248"/>
      <c r="FW314" s="248"/>
      <c r="FX314" s="248"/>
      <c r="FY314" s="248"/>
      <c r="FZ314" s="248"/>
      <c r="GA314" s="248"/>
      <c r="GB314" s="248"/>
      <c r="GC314" s="248"/>
      <c r="GD314" s="248"/>
      <c r="GE314"/>
      <c r="GF314"/>
      <c r="GG314"/>
      <c r="GH314"/>
      <c r="GI314"/>
      <c r="GJ314"/>
      <c r="GK314"/>
      <c r="GL314"/>
      <c r="GM314"/>
      <c r="GN314"/>
      <c r="GO314"/>
      <c r="GP314"/>
      <c r="GQ314"/>
      <c r="GR314"/>
      <c r="GS314"/>
      <c r="GT314"/>
      <c r="GU314"/>
      <c r="GV314"/>
      <c r="GW314"/>
      <c r="GX314"/>
      <c r="GY314"/>
      <c r="GZ314"/>
      <c r="HA314"/>
      <c r="HB314"/>
      <c r="HC314"/>
      <c r="HD314"/>
      <c r="HE314"/>
      <c r="HF314"/>
      <c r="HG314"/>
      <c r="HH314"/>
      <c r="HI314"/>
      <c r="HJ314"/>
      <c r="HK314"/>
      <c r="HL314"/>
      <c r="HM314"/>
      <c r="HN314"/>
      <c r="HO314"/>
      <c r="HP314"/>
      <c r="HQ314"/>
      <c r="HR314"/>
      <c r="HS314"/>
      <c r="HT314"/>
      <c r="HU314"/>
      <c r="HV314"/>
      <c r="HW314"/>
      <c r="HX314"/>
      <c r="HY314"/>
      <c r="HZ314"/>
      <c r="IA314"/>
      <c r="IB314"/>
      <c r="IC314"/>
      <c r="ID314"/>
      <c r="IE314"/>
      <c r="IF314"/>
      <c r="IG314"/>
      <c r="IH314"/>
      <c r="II314"/>
      <c r="IJ314"/>
      <c r="IK314"/>
      <c r="IL314"/>
      <c r="IM314"/>
      <c r="IN314"/>
      <c r="IO314"/>
      <c r="IP314"/>
      <c r="IQ314"/>
      <c r="IR314"/>
      <c r="IS314"/>
      <c r="IT314"/>
      <c r="IU314"/>
      <c r="IV314"/>
      <c r="IW314"/>
      <c r="IX314"/>
      <c r="IY314"/>
      <c r="IZ314"/>
      <c r="JA314"/>
      <c r="JB314"/>
      <c r="JC314"/>
      <c r="JD314"/>
      <c r="JE314"/>
      <c r="JF314"/>
      <c r="JG314"/>
      <c r="JH314"/>
      <c r="JI314"/>
      <c r="JJ314"/>
      <c r="JK314"/>
      <c r="JL314"/>
      <c r="JM314"/>
      <c r="JN314"/>
      <c r="JO314"/>
      <c r="JP314"/>
      <c r="JQ314"/>
      <c r="JR314"/>
      <c r="JS314"/>
      <c r="JT314"/>
      <c r="JU314"/>
      <c r="JV314"/>
      <c r="JW314"/>
      <c r="JX314"/>
      <c r="JY314"/>
      <c r="JZ314"/>
      <c r="KA314"/>
      <c r="KB314"/>
      <c r="KC314"/>
      <c r="KD314"/>
      <c r="KE314"/>
      <c r="KF314"/>
      <c r="KG314"/>
      <c r="KH314"/>
      <c r="KI314"/>
      <c r="KJ314"/>
      <c r="KK314"/>
      <c r="KL314"/>
      <c r="KM314"/>
      <c r="KN314"/>
      <c r="KO314"/>
      <c r="KP314"/>
      <c r="KQ314"/>
      <c r="KR314"/>
      <c r="KS314"/>
      <c r="KT314"/>
      <c r="KU314"/>
      <c r="KV314"/>
      <c r="KW314"/>
      <c r="KX314"/>
      <c r="KY314"/>
      <c r="KZ314"/>
      <c r="LA314"/>
      <c r="LB314"/>
      <c r="LC314"/>
      <c r="LD314"/>
      <c r="LE314"/>
      <c r="LF314"/>
      <c r="LG314"/>
      <c r="LH314"/>
      <c r="LI314"/>
      <c r="LJ314"/>
      <c r="LK314"/>
      <c r="LL314"/>
      <c r="LM314"/>
      <c r="LN314"/>
      <c r="LO314"/>
      <c r="LP314"/>
      <c r="LQ314"/>
      <c r="LR314"/>
      <c r="LS314"/>
      <c r="LT314"/>
      <c r="LU314"/>
      <c r="LV314"/>
      <c r="LW314"/>
      <c r="LX314"/>
      <c r="LY314"/>
      <c r="LZ314"/>
      <c r="MA314"/>
      <c r="MB314"/>
      <c r="MC314"/>
      <c r="MD314"/>
      <c r="ME314"/>
      <c r="MF314"/>
      <c r="MG314"/>
      <c r="MH314"/>
      <c r="MI314"/>
      <c r="MJ314"/>
      <c r="MK314"/>
      <c r="ML314"/>
      <c r="MM314"/>
      <c r="MN314"/>
      <c r="MO314"/>
      <c r="MP314"/>
      <c r="MQ314"/>
      <c r="MR314"/>
      <c r="MS314"/>
      <c r="MT314"/>
      <c r="MU314"/>
      <c r="MV314"/>
      <c r="MW314"/>
      <c r="MX314"/>
      <c r="MY314"/>
      <c r="MZ314"/>
      <c r="NA314"/>
      <c r="NB314"/>
      <c r="NC314"/>
      <c r="ND314"/>
      <c r="NE314"/>
      <c r="NF314"/>
      <c r="NG314"/>
      <c r="NH314"/>
      <c r="NI314"/>
      <c r="NJ314"/>
      <c r="NK314"/>
      <c r="NL314"/>
      <c r="NM314"/>
      <c r="NN314"/>
      <c r="NO314"/>
      <c r="NP314"/>
      <c r="NQ314"/>
      <c r="NR314"/>
      <c r="NS314"/>
      <c r="NT314"/>
      <c r="NU314"/>
      <c r="NV314"/>
      <c r="NW314"/>
      <c r="NX314"/>
      <c r="NY314"/>
      <c r="NZ314"/>
      <c r="OA314"/>
      <c r="OB314"/>
      <c r="OC314"/>
      <c r="OD314"/>
      <c r="OE314"/>
      <c r="OF314"/>
      <c r="OG314"/>
      <c r="OH314"/>
      <c r="OI314"/>
      <c r="OJ314"/>
      <c r="OK314"/>
      <c r="OL314"/>
      <c r="OM314"/>
      <c r="ON314"/>
      <c r="OO314"/>
      <c r="OP314"/>
      <c r="OQ314"/>
      <c r="OR314"/>
      <c r="OS314"/>
      <c r="OT314"/>
      <c r="OU314"/>
      <c r="OV314"/>
      <c r="OW314"/>
      <c r="OX314"/>
      <c r="OY314"/>
      <c r="OZ314"/>
      <c r="PA314"/>
      <c r="PB314"/>
      <c r="PC314"/>
      <c r="PD314"/>
      <c r="PE314"/>
      <c r="PF314"/>
      <c r="PG314"/>
      <c r="PH314"/>
      <c r="PI314"/>
      <c r="PJ314"/>
      <c r="PK314"/>
      <c r="PL314"/>
      <c r="PM314"/>
      <c r="PN314"/>
      <c r="PO314"/>
      <c r="PP314"/>
      <c r="PQ314"/>
      <c r="PR314"/>
      <c r="PS314"/>
      <c r="PT314"/>
      <c r="PU314"/>
      <c r="PV314"/>
      <c r="PW314"/>
      <c r="PX314"/>
      <c r="PY314"/>
      <c r="PZ314"/>
      <c r="QA314"/>
      <c r="QB314"/>
      <c r="QC314"/>
      <c r="QD314"/>
      <c r="QE314"/>
      <c r="QF314"/>
      <c r="QG314"/>
      <c r="QH314"/>
      <c r="QI314"/>
      <c r="QJ314"/>
      <c r="QK314"/>
      <c r="QL314"/>
      <c r="QM314"/>
      <c r="QN314"/>
      <c r="QO314"/>
      <c r="QP314"/>
      <c r="QQ314"/>
      <c r="QR314"/>
      <c r="QS314"/>
      <c r="QT314"/>
      <c r="QU314"/>
      <c r="QV314"/>
      <c r="QW314"/>
      <c r="QX314"/>
      <c r="QY314"/>
      <c r="QZ314"/>
      <c r="RA314"/>
      <c r="RB314"/>
      <c r="RC314"/>
      <c r="RD314"/>
      <c r="RE314"/>
      <c r="RF314"/>
      <c r="RG314"/>
      <c r="RH314"/>
      <c r="RI314"/>
      <c r="RJ314"/>
      <c r="RK314"/>
      <c r="RL314"/>
      <c r="RM314"/>
      <c r="RN314"/>
      <c r="RO314"/>
      <c r="RP314"/>
      <c r="RQ314"/>
      <c r="RR314"/>
      <c r="RS314"/>
      <c r="RT314"/>
      <c r="RU314"/>
      <c r="RV314"/>
      <c r="RW314"/>
      <c r="RX314"/>
      <c r="RY314"/>
      <c r="RZ314"/>
      <c r="SA314"/>
      <c r="SB314"/>
      <c r="SC314"/>
      <c r="SD314"/>
      <c r="SE314"/>
      <c r="SF314"/>
      <c r="SG314"/>
      <c r="SH314"/>
      <c r="SI314"/>
      <c r="SJ314"/>
      <c r="SK314"/>
      <c r="SL314"/>
      <c r="SM314"/>
      <c r="SN314"/>
      <c r="SO314"/>
      <c r="SP314"/>
      <c r="SQ314"/>
      <c r="SR314"/>
      <c r="SS314"/>
      <c r="ST314"/>
      <c r="SU314"/>
      <c r="SV314"/>
      <c r="SW314"/>
      <c r="SX314"/>
      <c r="SY314"/>
      <c r="SZ314"/>
      <c r="TA314"/>
      <c r="TB314"/>
      <c r="TC314"/>
      <c r="TD314"/>
      <c r="TE314"/>
      <c r="TF314"/>
      <c r="TG314"/>
      <c r="TH314"/>
      <c r="TI314"/>
      <c r="TJ314"/>
      <c r="TK314"/>
      <c r="TL314"/>
      <c r="TM314"/>
      <c r="TN314"/>
      <c r="TO314"/>
      <c r="TP314"/>
      <c r="TQ314"/>
      <c r="TR314"/>
      <c r="TS314"/>
      <c r="TT314"/>
      <c r="TU314"/>
      <c r="TV314"/>
      <c r="TW314"/>
      <c r="TX314"/>
      <c r="TY314"/>
      <c r="TZ314"/>
      <c r="UA314"/>
      <c r="UB314"/>
      <c r="UC314"/>
      <c r="UD314"/>
      <c r="UE314"/>
      <c r="UF314"/>
      <c r="UG314"/>
      <c r="UH314"/>
      <c r="UI314"/>
      <c r="UJ314"/>
      <c r="UK314"/>
      <c r="UL314"/>
      <c r="UM314"/>
      <c r="UN314"/>
      <c r="UO314"/>
      <c r="UP314"/>
      <c r="UQ314"/>
      <c r="UR314"/>
      <c r="US314"/>
      <c r="UT314"/>
      <c r="UU314"/>
      <c r="UV314"/>
      <c r="UW314"/>
      <c r="UX314"/>
      <c r="UY314"/>
      <c r="UZ314"/>
      <c r="VA314"/>
      <c r="VB314"/>
      <c r="VC314"/>
      <c r="VD314"/>
      <c r="VE314"/>
      <c r="VF314"/>
      <c r="VG314"/>
      <c r="VH314"/>
      <c r="VI314"/>
      <c r="VJ314"/>
      <c r="VK314"/>
      <c r="VL314"/>
      <c r="VM314"/>
      <c r="VN314"/>
      <c r="VO314"/>
      <c r="VP314"/>
      <c r="VQ314"/>
      <c r="VR314"/>
      <c r="VS314"/>
      <c r="VT314"/>
      <c r="VU314"/>
      <c r="VV314"/>
      <c r="VW314"/>
      <c r="VX314"/>
      <c r="VY314"/>
      <c r="VZ314"/>
      <c r="WA314"/>
      <c r="WB314"/>
      <c r="WC314"/>
      <c r="WD314"/>
      <c r="WE314"/>
      <c r="WF314"/>
      <c r="WG314"/>
      <c r="WH314"/>
      <c r="WI314"/>
      <c r="WJ314"/>
      <c r="WK314"/>
      <c r="WL314"/>
      <c r="WM314"/>
      <c r="WN314"/>
      <c r="WO314"/>
      <c r="WP314"/>
      <c r="WQ314"/>
      <c r="WR314"/>
      <c r="WS314"/>
      <c r="WT314"/>
      <c r="WU314"/>
      <c r="WV314"/>
      <c r="WW314"/>
      <c r="WX314"/>
      <c r="WY314"/>
      <c r="WZ314"/>
      <c r="XA314"/>
      <c r="XB314"/>
      <c r="XC314"/>
      <c r="XD314"/>
      <c r="XE314"/>
      <c r="XF314"/>
      <c r="XG314"/>
      <c r="XH314"/>
      <c r="XI314"/>
      <c r="XJ314"/>
      <c r="XK314"/>
      <c r="XL314"/>
      <c r="XM314"/>
      <c r="XN314"/>
      <c r="XO314"/>
      <c r="XP314"/>
      <c r="XQ314"/>
      <c r="XR314"/>
      <c r="XS314"/>
      <c r="XT314"/>
      <c r="XU314"/>
      <c r="XV314"/>
      <c r="XW314"/>
      <c r="XX314"/>
      <c r="XY314"/>
      <c r="XZ314"/>
      <c r="YA314"/>
      <c r="YB314"/>
      <c r="YC314"/>
      <c r="YD314"/>
      <c r="YE314"/>
      <c r="YF314"/>
      <c r="YG314"/>
      <c r="YH314"/>
      <c r="YI314"/>
      <c r="YJ314"/>
      <c r="YK314"/>
      <c r="YL314"/>
      <c r="YM314"/>
      <c r="YN314"/>
      <c r="YO314"/>
      <c r="YP314"/>
      <c r="YQ314"/>
      <c r="YR314"/>
      <c r="YS314"/>
      <c r="YT314"/>
      <c r="YU314"/>
      <c r="YV314"/>
      <c r="YW314"/>
      <c r="YX314"/>
      <c r="YY314"/>
      <c r="YZ314"/>
      <c r="ZA314"/>
      <c r="ZB314"/>
      <c r="ZC314"/>
      <c r="ZD314"/>
      <c r="ZE314"/>
      <c r="ZF314"/>
      <c r="ZG314"/>
      <c r="ZH314"/>
      <c r="ZI314"/>
      <c r="ZJ314"/>
      <c r="ZK314"/>
      <c r="ZL314"/>
      <c r="ZM314"/>
      <c r="ZN314"/>
      <c r="ZO314"/>
      <c r="ZP314"/>
      <c r="ZQ314"/>
      <c r="ZR314"/>
      <c r="ZS314"/>
      <c r="ZT314"/>
      <c r="ZU314"/>
      <c r="ZV314"/>
      <c r="ZW314"/>
      <c r="ZX314"/>
      <c r="ZY314"/>
      <c r="ZZ314"/>
      <c r="AAA314"/>
      <c r="AAB314"/>
      <c r="AAC314"/>
      <c r="AAD314"/>
      <c r="AAE314"/>
      <c r="AAF314"/>
      <c r="AAG314"/>
      <c r="AAH314"/>
      <c r="AAI314"/>
      <c r="AAJ314"/>
      <c r="AAK314"/>
      <c r="AAL314"/>
      <c r="AAM314"/>
      <c r="AAN314"/>
      <c r="AAO314"/>
      <c r="AAP314"/>
      <c r="AAQ314"/>
      <c r="AAR314"/>
      <c r="AAS314"/>
      <c r="AAT314"/>
      <c r="AAU314"/>
      <c r="AAV314"/>
      <c r="AAW314"/>
      <c r="AAX314"/>
      <c r="AAY314"/>
      <c r="AAZ314"/>
      <c r="ABA314"/>
      <c r="ABB314"/>
      <c r="ABC314"/>
      <c r="ABD314"/>
      <c r="ABE314"/>
      <c r="ABF314"/>
      <c r="ABG314"/>
      <c r="ABH314"/>
      <c r="ABI314"/>
      <c r="ABJ314"/>
      <c r="ABK314"/>
      <c r="ABL314"/>
      <c r="ABM314"/>
      <c r="ABN314"/>
      <c r="ABO314"/>
      <c r="ABP314"/>
      <c r="ABQ314"/>
      <c r="ABR314"/>
      <c r="ABS314"/>
      <c r="ABT314"/>
      <c r="ABU314"/>
      <c r="ABV314"/>
      <c r="ABW314"/>
      <c r="ABX314"/>
      <c r="ABY314"/>
      <c r="ABZ314"/>
      <c r="ACA314"/>
      <c r="ACB314"/>
      <c r="ACC314"/>
      <c r="ACD314"/>
      <c r="ACE314"/>
      <c r="ACF314"/>
      <c r="ACG314"/>
      <c r="ACH314"/>
      <c r="ACI314"/>
      <c r="ACJ314"/>
      <c r="ACK314"/>
      <c r="ACL314"/>
      <c r="ACM314"/>
      <c r="ACN314"/>
      <c r="ACO314"/>
      <c r="ACP314"/>
      <c r="ACQ314"/>
      <c r="ACR314"/>
      <c r="ACS314"/>
      <c r="ACT314"/>
      <c r="ACU314"/>
      <c r="ACV314"/>
      <c r="ACW314"/>
      <c r="ACX314"/>
      <c r="ACY314"/>
      <c r="ACZ314"/>
      <c r="ADA314"/>
      <c r="ADB314"/>
      <c r="ADC314"/>
      <c r="ADD314"/>
      <c r="ADE314"/>
      <c r="ADF314"/>
      <c r="ADG314"/>
      <c r="ADH314"/>
      <c r="ADI314"/>
      <c r="ADJ314"/>
      <c r="ADK314"/>
      <c r="ADL314"/>
      <c r="ADM314"/>
      <c r="ADN314"/>
      <c r="ADO314"/>
      <c r="ADP314"/>
      <c r="ADQ314"/>
      <c r="ADR314"/>
      <c r="ADS314"/>
      <c r="ADT314"/>
      <c r="ADU314"/>
      <c r="ADV314"/>
      <c r="ADW314"/>
      <c r="ADX314"/>
      <c r="ADY314"/>
      <c r="ADZ314"/>
      <c r="AEA314"/>
      <c r="AEB314"/>
      <c r="AEC314"/>
      <c r="AED314"/>
      <c r="AEE314"/>
      <c r="AEF314"/>
      <c r="AEG314"/>
      <c r="AEH314"/>
      <c r="AEI314"/>
      <c r="AEJ314"/>
      <c r="AEK314"/>
      <c r="AEL314"/>
      <c r="AEM314"/>
      <c r="AEN314"/>
      <c r="AEO314"/>
      <c r="AEP314"/>
      <c r="AEQ314"/>
      <c r="AER314"/>
      <c r="AES314"/>
      <c r="AET314"/>
      <c r="AEU314"/>
      <c r="AEV314"/>
      <c r="AEW314"/>
      <c r="AEX314"/>
      <c r="AEY314"/>
      <c r="AEZ314"/>
      <c r="AFA314"/>
      <c r="AFB314"/>
      <c r="AFC314"/>
      <c r="AFD314"/>
      <c r="AFE314"/>
      <c r="AFF314"/>
      <c r="AFG314"/>
      <c r="AFH314"/>
      <c r="AFI314"/>
      <c r="AFJ314"/>
      <c r="AFK314"/>
      <c r="AFL314"/>
      <c r="AFM314"/>
      <c r="AFN314"/>
      <c r="AFO314"/>
      <c r="AFP314"/>
      <c r="AFQ314"/>
      <c r="AFR314"/>
      <c r="AFS314"/>
      <c r="AFT314"/>
      <c r="AFU314"/>
      <c r="AFV314"/>
      <c r="AFW314"/>
      <c r="AFX314"/>
      <c r="AFY314"/>
      <c r="AFZ314"/>
      <c r="AGA314"/>
      <c r="AGB314"/>
      <c r="AGC314"/>
      <c r="AGD314"/>
      <c r="AGE314"/>
      <c r="AGF314"/>
      <c r="AGG314"/>
      <c r="AGH314"/>
      <c r="AGI314"/>
      <c r="AGJ314"/>
      <c r="AGK314"/>
      <c r="AGL314"/>
      <c r="AGM314"/>
      <c r="AGN314"/>
      <c r="AGO314"/>
      <c r="AGP314"/>
      <c r="AGQ314"/>
      <c r="AGR314"/>
      <c r="AGS314"/>
      <c r="AGT314"/>
      <c r="AGU314"/>
      <c r="AGV314"/>
      <c r="AGW314"/>
      <c r="AGX314"/>
      <c r="AGY314"/>
      <c r="AGZ314"/>
      <c r="AHA314"/>
      <c r="AHB314"/>
      <c r="AHC314"/>
      <c r="AHD314"/>
      <c r="AHE314"/>
      <c r="AHF314"/>
      <c r="AHG314"/>
      <c r="AHH314"/>
      <c r="AHI314"/>
      <c r="AHJ314"/>
      <c r="AHK314"/>
      <c r="AHL314"/>
      <c r="AHM314"/>
      <c r="AHN314"/>
      <c r="AHO314"/>
      <c r="AHP314"/>
      <c r="AHQ314"/>
      <c r="AHR314"/>
      <c r="AHS314"/>
      <c r="AHT314"/>
      <c r="AHU314"/>
      <c r="AHV314"/>
      <c r="AHW314"/>
      <c r="AHX314"/>
      <c r="AHY314"/>
      <c r="AHZ314"/>
      <c r="AIA314"/>
      <c r="AIB314"/>
      <c r="AIC314"/>
      <c r="AID314"/>
      <c r="AIE314"/>
      <c r="AIF314"/>
      <c r="AIG314"/>
      <c r="AIH314"/>
      <c r="AII314"/>
      <c r="AIJ314"/>
      <c r="AIK314"/>
      <c r="AIL314"/>
      <c r="AIM314"/>
      <c r="AIN314"/>
      <c r="AIO314"/>
      <c r="AIP314"/>
      <c r="AIQ314"/>
      <c r="AIR314"/>
      <c r="AIS314"/>
      <c r="AIT314"/>
      <c r="AIU314"/>
      <c r="AIV314"/>
      <c r="AIW314"/>
      <c r="AIX314"/>
      <c r="AIY314"/>
      <c r="AIZ314"/>
      <c r="AJA314"/>
      <c r="AJB314"/>
      <c r="AJC314"/>
      <c r="AJD314"/>
      <c r="AJE314"/>
      <c r="AJF314"/>
      <c r="AJG314"/>
      <c r="AJH314"/>
      <c r="AJI314"/>
      <c r="AJJ314"/>
      <c r="AJK314"/>
      <c r="AJL314"/>
      <c r="AJM314"/>
      <c r="AJN314"/>
      <c r="AJO314"/>
      <c r="AJP314"/>
      <c r="AJQ314"/>
      <c r="AJR314"/>
      <c r="AJS314"/>
      <c r="AJT314"/>
      <c r="AJU314"/>
      <c r="AJV314"/>
      <c r="AJW314"/>
      <c r="AJX314"/>
      <c r="AJY314"/>
      <c r="AJZ314"/>
      <c r="AKA314"/>
      <c r="AKB314"/>
      <c r="AKC314"/>
      <c r="AKD314"/>
      <c r="AKE314"/>
      <c r="AKF314"/>
      <c r="AKG314"/>
      <c r="AKH314"/>
      <c r="AKI314"/>
      <c r="AKJ314"/>
      <c r="AKK314"/>
      <c r="AKL314"/>
      <c r="AKM314"/>
      <c r="AKN314"/>
      <c r="AKO314"/>
      <c r="AKP314"/>
      <c r="AKQ314"/>
      <c r="AKR314"/>
      <c r="AKS314"/>
      <c r="AKT314"/>
      <c r="AKU314"/>
      <c r="AKV314"/>
      <c r="AKW314"/>
      <c r="AKX314"/>
      <c r="AKY314"/>
      <c r="AKZ314"/>
      <c r="ALA314"/>
      <c r="ALB314"/>
      <c r="ALC314"/>
      <c r="ALD314"/>
      <c r="ALE314"/>
      <c r="ALF314"/>
      <c r="ALG314"/>
      <c r="ALH314"/>
    </row>
    <row r="315" spans="1:996" s="5" customFormat="1" x14ac:dyDescent="0.2">
      <c r="A315" s="197"/>
      <c r="F315" s="197"/>
      <c r="W315" s="197"/>
      <c r="Z315" s="197"/>
      <c r="AB315" s="246"/>
      <c r="AC315" s="248"/>
      <c r="AD315" s="248"/>
      <c r="AE315" s="248"/>
      <c r="AF315" s="248"/>
      <c r="AG315" s="248"/>
      <c r="AH315" s="248"/>
      <c r="AI315" s="248"/>
      <c r="AJ315" s="248"/>
      <c r="AK315" s="248"/>
      <c r="AL315" s="248"/>
      <c r="AM315" s="248"/>
      <c r="AN315" s="248"/>
      <c r="AO315" s="248"/>
      <c r="AP315" s="248"/>
      <c r="AQ315" s="248"/>
      <c r="AR315" s="248"/>
      <c r="AS315" s="248"/>
      <c r="AT315" s="248"/>
      <c r="AU315" s="248"/>
      <c r="AV315" s="248"/>
      <c r="AW315" s="248"/>
      <c r="AX315" s="248"/>
      <c r="AY315" s="248"/>
      <c r="AZ315" s="248"/>
      <c r="BA315" s="248"/>
      <c r="BB315" s="248"/>
      <c r="BC315" s="248"/>
      <c r="BD315" s="248"/>
      <c r="BE315" s="248"/>
      <c r="BF315" s="248"/>
      <c r="BG315" s="248"/>
      <c r="BH315" s="248"/>
      <c r="BI315" s="248"/>
      <c r="BJ315" s="248"/>
      <c r="BK315" s="248"/>
      <c r="BL315" s="248"/>
      <c r="BM315" s="248"/>
      <c r="BN315" s="248"/>
      <c r="BO315" s="248"/>
      <c r="BP315" s="248"/>
      <c r="BQ315" s="248"/>
      <c r="BR315" s="248"/>
      <c r="BS315" s="248"/>
      <c r="BT315" s="248"/>
      <c r="BU315" s="248"/>
      <c r="BV315" s="248"/>
      <c r="BW315" s="248"/>
      <c r="BX315" s="248"/>
      <c r="BY315" s="248"/>
      <c r="BZ315" s="248"/>
      <c r="CA315" s="248"/>
      <c r="CB315" s="248"/>
      <c r="CC315" s="248"/>
      <c r="CD315" s="248"/>
      <c r="CE315" s="248"/>
      <c r="CF315" s="248"/>
      <c r="CG315" s="248"/>
      <c r="CH315" s="248"/>
      <c r="CI315" s="248"/>
      <c r="CJ315" s="248"/>
      <c r="CK315" s="248"/>
      <c r="CL315" s="248"/>
      <c r="CM315" s="248"/>
      <c r="CN315" s="248"/>
      <c r="CO315" s="248"/>
      <c r="CP315" s="248"/>
      <c r="CQ315" s="248"/>
      <c r="CR315" s="248"/>
      <c r="CS315" s="248"/>
      <c r="CT315" s="248"/>
      <c r="CU315" s="248"/>
      <c r="CV315" s="248"/>
      <c r="CW315" s="248"/>
      <c r="CX315" s="248"/>
      <c r="CY315" s="248"/>
      <c r="CZ315" s="248"/>
      <c r="DA315" s="248"/>
      <c r="DB315" s="248"/>
      <c r="DC315" s="248"/>
      <c r="DD315" s="248"/>
      <c r="DE315" s="248"/>
      <c r="DF315" s="248"/>
      <c r="DG315" s="248"/>
      <c r="DH315" s="248"/>
      <c r="DI315" s="248"/>
      <c r="DJ315" s="248"/>
      <c r="DK315" s="248"/>
      <c r="DL315" s="248"/>
      <c r="DM315" s="248"/>
      <c r="DN315" s="248"/>
      <c r="DO315" s="248"/>
      <c r="DP315" s="248"/>
      <c r="DQ315" s="248"/>
      <c r="DR315" s="248"/>
      <c r="DS315" s="248"/>
      <c r="DT315" s="248"/>
      <c r="DU315" s="248"/>
      <c r="DV315" s="248"/>
      <c r="DW315" s="248"/>
      <c r="DX315" s="248"/>
      <c r="DY315" s="248"/>
      <c r="DZ315" s="248"/>
      <c r="EA315" s="248"/>
      <c r="EB315" s="248"/>
      <c r="EC315" s="248"/>
      <c r="ED315" s="248"/>
      <c r="EE315" s="248"/>
      <c r="EF315" s="248"/>
      <c r="EG315" s="248"/>
      <c r="EH315" s="248"/>
      <c r="EI315" s="248"/>
      <c r="EJ315" s="248"/>
      <c r="EK315" s="248"/>
      <c r="EL315" s="248"/>
      <c r="EM315" s="248"/>
      <c r="EN315" s="248"/>
      <c r="EO315" s="248"/>
      <c r="EP315" s="248"/>
      <c r="EQ315" s="248"/>
      <c r="ER315" s="248"/>
      <c r="ES315" s="248"/>
      <c r="ET315" s="248"/>
      <c r="EU315" s="248"/>
      <c r="EV315" s="248"/>
      <c r="EW315" s="248"/>
      <c r="EX315" s="248"/>
      <c r="EY315" s="248"/>
      <c r="EZ315" s="248"/>
      <c r="FA315" s="248"/>
      <c r="FB315" s="248"/>
      <c r="FC315" s="248"/>
      <c r="FD315" s="248"/>
      <c r="FE315" s="248"/>
      <c r="FF315" s="248"/>
      <c r="FG315" s="248"/>
      <c r="FH315" s="248"/>
      <c r="FI315" s="248"/>
      <c r="FJ315" s="248"/>
      <c r="FK315" s="248"/>
      <c r="FL315" s="248"/>
      <c r="FM315" s="248"/>
      <c r="FN315" s="248"/>
      <c r="FO315" s="248"/>
      <c r="FP315" s="248"/>
      <c r="FQ315" s="248"/>
      <c r="FR315" s="248"/>
      <c r="FS315" s="248"/>
      <c r="FT315" s="248"/>
      <c r="FU315" s="248"/>
      <c r="FV315" s="248"/>
      <c r="FW315" s="248"/>
      <c r="FX315" s="248"/>
      <c r="FY315" s="248"/>
      <c r="FZ315" s="248"/>
      <c r="GA315" s="248"/>
      <c r="GB315" s="248"/>
      <c r="GC315" s="248"/>
      <c r="GD315" s="248"/>
      <c r="GE315"/>
      <c r="GF315"/>
      <c r="GG315"/>
      <c r="GH315"/>
      <c r="GI315"/>
      <c r="GJ315"/>
      <c r="GK315"/>
      <c r="GL315"/>
      <c r="GM315"/>
      <c r="GN315"/>
      <c r="GO315"/>
      <c r="GP315"/>
      <c r="GQ315"/>
      <c r="GR315"/>
      <c r="GS315"/>
      <c r="GT315"/>
      <c r="GU315"/>
      <c r="GV315"/>
      <c r="GW315"/>
      <c r="GX315"/>
      <c r="GY315"/>
      <c r="GZ315"/>
      <c r="HA315"/>
      <c r="HB315"/>
      <c r="HC315"/>
      <c r="HD315"/>
      <c r="HE315"/>
      <c r="HF315"/>
      <c r="HG315"/>
      <c r="HH315"/>
      <c r="HI315"/>
      <c r="HJ315"/>
      <c r="HK315"/>
      <c r="HL315"/>
      <c r="HM315"/>
      <c r="HN315"/>
      <c r="HO315"/>
      <c r="HP315"/>
      <c r="HQ315"/>
      <c r="HR315"/>
      <c r="HS315"/>
      <c r="HT315"/>
      <c r="HU315"/>
      <c r="HV315"/>
      <c r="HW315"/>
      <c r="HX315"/>
      <c r="HY315"/>
      <c r="HZ315"/>
      <c r="IA315"/>
      <c r="IB315"/>
      <c r="IC315"/>
      <c r="ID315"/>
      <c r="IE315"/>
      <c r="IF315"/>
      <c r="IG315"/>
      <c r="IH315"/>
      <c r="II315"/>
      <c r="IJ315"/>
      <c r="IK315"/>
      <c r="IL315"/>
      <c r="IM315"/>
      <c r="IN315"/>
      <c r="IO315"/>
      <c r="IP315"/>
      <c r="IQ315"/>
      <c r="IR315"/>
      <c r="IS315"/>
      <c r="IT315"/>
      <c r="IU315"/>
      <c r="IV315"/>
      <c r="IW315"/>
      <c r="IX315"/>
      <c r="IY315"/>
      <c r="IZ315"/>
      <c r="JA315"/>
      <c r="JB315"/>
      <c r="JC315"/>
      <c r="JD315"/>
      <c r="JE315"/>
      <c r="JF315"/>
      <c r="JG315"/>
      <c r="JH315"/>
      <c r="JI315"/>
      <c r="JJ315"/>
      <c r="JK315"/>
      <c r="JL315"/>
      <c r="JM315"/>
      <c r="JN315"/>
      <c r="JO315"/>
      <c r="JP315"/>
      <c r="JQ315"/>
      <c r="JR315"/>
      <c r="JS315"/>
      <c r="JT315"/>
      <c r="JU315"/>
      <c r="JV315"/>
      <c r="JW315"/>
      <c r="JX315"/>
      <c r="JY315"/>
      <c r="JZ315"/>
      <c r="KA315"/>
      <c r="KB315"/>
      <c r="KC315"/>
      <c r="KD315"/>
      <c r="KE315"/>
      <c r="KF315"/>
      <c r="KG315"/>
      <c r="KH315"/>
      <c r="KI315"/>
      <c r="KJ315"/>
      <c r="KK315"/>
      <c r="KL315"/>
      <c r="KM315"/>
      <c r="KN315"/>
      <c r="KO315"/>
      <c r="KP315"/>
      <c r="KQ315"/>
      <c r="KR315"/>
      <c r="KS315"/>
      <c r="KT315"/>
      <c r="KU315"/>
      <c r="KV315"/>
      <c r="KW315"/>
      <c r="KX315"/>
      <c r="KY315"/>
      <c r="KZ315"/>
      <c r="LA315"/>
      <c r="LB315"/>
      <c r="LC315"/>
      <c r="LD315"/>
      <c r="LE315"/>
      <c r="LF315"/>
      <c r="LG315"/>
      <c r="LH315"/>
      <c r="LI315"/>
      <c r="LJ315"/>
      <c r="LK315"/>
      <c r="LL315"/>
      <c r="LM315"/>
      <c r="LN315"/>
      <c r="LO315"/>
      <c r="LP315"/>
      <c r="LQ315"/>
      <c r="LR315"/>
      <c r="LS315"/>
      <c r="LT315"/>
      <c r="LU315"/>
      <c r="LV315"/>
      <c r="LW315"/>
      <c r="LX315"/>
      <c r="LY315"/>
      <c r="LZ315"/>
      <c r="MA315"/>
      <c r="MB315"/>
      <c r="MC315"/>
      <c r="MD315"/>
      <c r="ME315"/>
      <c r="MF315"/>
      <c r="MG315"/>
      <c r="MH315"/>
      <c r="MI315"/>
      <c r="MJ315"/>
      <c r="MK315"/>
      <c r="ML315"/>
      <c r="MM315"/>
      <c r="MN315"/>
      <c r="MO315"/>
      <c r="MP315"/>
      <c r="MQ315"/>
      <c r="MR315"/>
      <c r="MS315"/>
      <c r="MT315"/>
      <c r="MU315"/>
      <c r="MV315"/>
      <c r="MW315"/>
      <c r="MX315"/>
      <c r="MY315"/>
      <c r="MZ315"/>
      <c r="NA315"/>
      <c r="NB315"/>
      <c r="NC315"/>
      <c r="ND315"/>
      <c r="NE315"/>
      <c r="NF315"/>
      <c r="NG315"/>
      <c r="NH315"/>
      <c r="NI315"/>
      <c r="NJ315"/>
      <c r="NK315"/>
      <c r="NL315"/>
      <c r="NM315"/>
      <c r="NN315"/>
      <c r="NO315"/>
      <c r="NP315"/>
      <c r="NQ315"/>
      <c r="NR315"/>
      <c r="NS315"/>
      <c r="NT315"/>
      <c r="NU315"/>
      <c r="NV315"/>
      <c r="NW315"/>
      <c r="NX315"/>
      <c r="NY315"/>
      <c r="NZ315"/>
      <c r="OA315"/>
      <c r="OB315"/>
      <c r="OC315"/>
      <c r="OD315"/>
      <c r="OE315"/>
      <c r="OF315"/>
      <c r="OG315"/>
      <c r="OH315"/>
      <c r="OI315"/>
      <c r="OJ315"/>
      <c r="OK315"/>
      <c r="OL315"/>
      <c r="OM315"/>
      <c r="ON315"/>
      <c r="OO315"/>
      <c r="OP315"/>
      <c r="OQ315"/>
      <c r="OR315"/>
      <c r="OS315"/>
      <c r="OT315"/>
      <c r="OU315"/>
      <c r="OV315"/>
      <c r="OW315"/>
      <c r="OX315"/>
      <c r="OY315"/>
      <c r="OZ315"/>
      <c r="PA315"/>
      <c r="PB315"/>
      <c r="PC315"/>
      <c r="PD315"/>
      <c r="PE315"/>
      <c r="PF315"/>
      <c r="PG315"/>
      <c r="PH315"/>
      <c r="PI315"/>
      <c r="PJ315"/>
      <c r="PK315"/>
      <c r="PL315"/>
      <c r="PM315"/>
      <c r="PN315"/>
      <c r="PO315"/>
      <c r="PP315"/>
      <c r="PQ315"/>
      <c r="PR315"/>
      <c r="PS315"/>
      <c r="PT315"/>
      <c r="PU315"/>
      <c r="PV315"/>
      <c r="PW315"/>
      <c r="PX315"/>
      <c r="PY315"/>
      <c r="PZ315"/>
      <c r="QA315"/>
      <c r="QB315"/>
      <c r="QC315"/>
      <c r="QD315"/>
      <c r="QE315"/>
      <c r="QF315"/>
      <c r="QG315"/>
      <c r="QH315"/>
      <c r="QI315"/>
      <c r="QJ315"/>
      <c r="QK315"/>
      <c r="QL315"/>
      <c r="QM315"/>
      <c r="QN315"/>
      <c r="QO315"/>
      <c r="QP315"/>
      <c r="QQ315"/>
      <c r="QR315"/>
      <c r="QS315"/>
      <c r="QT315"/>
      <c r="QU315"/>
      <c r="QV315"/>
      <c r="QW315"/>
      <c r="QX315"/>
      <c r="QY315"/>
      <c r="QZ315"/>
      <c r="RA315"/>
      <c r="RB315"/>
      <c r="RC315"/>
      <c r="RD315"/>
      <c r="RE315"/>
      <c r="RF315"/>
      <c r="RG315"/>
      <c r="RH315"/>
      <c r="RI315"/>
      <c r="RJ315"/>
      <c r="RK315"/>
      <c r="RL315"/>
      <c r="RM315"/>
      <c r="RN315"/>
      <c r="RO315"/>
      <c r="RP315"/>
      <c r="RQ315"/>
      <c r="RR315"/>
      <c r="RS315"/>
      <c r="RT315"/>
      <c r="RU315"/>
      <c r="RV315"/>
      <c r="RW315"/>
      <c r="RX315"/>
      <c r="RY315"/>
      <c r="RZ315"/>
      <c r="SA315"/>
      <c r="SB315"/>
      <c r="SC315"/>
      <c r="SD315"/>
      <c r="SE315"/>
      <c r="SF315"/>
      <c r="SG315"/>
      <c r="SH315"/>
      <c r="SI315"/>
      <c r="SJ315"/>
      <c r="SK315"/>
      <c r="SL315"/>
      <c r="SM315"/>
      <c r="SN315"/>
      <c r="SO315"/>
      <c r="SP315"/>
      <c r="SQ315"/>
      <c r="SR315"/>
      <c r="SS315"/>
      <c r="ST315"/>
      <c r="SU315"/>
      <c r="SV315"/>
      <c r="SW315"/>
      <c r="SX315"/>
      <c r="SY315"/>
      <c r="SZ315"/>
      <c r="TA315"/>
      <c r="TB315"/>
      <c r="TC315"/>
      <c r="TD315"/>
      <c r="TE315"/>
      <c r="TF315"/>
      <c r="TG315"/>
      <c r="TH315"/>
      <c r="TI315"/>
      <c r="TJ315"/>
      <c r="TK315"/>
      <c r="TL315"/>
      <c r="TM315"/>
      <c r="TN315"/>
      <c r="TO315"/>
      <c r="TP315"/>
      <c r="TQ315"/>
      <c r="TR315"/>
      <c r="TS315"/>
      <c r="TT315"/>
      <c r="TU315"/>
      <c r="TV315"/>
      <c r="TW315"/>
      <c r="TX315"/>
      <c r="TY315"/>
      <c r="TZ315"/>
      <c r="UA315"/>
      <c r="UB315"/>
      <c r="UC315"/>
      <c r="UD315"/>
      <c r="UE315"/>
      <c r="UF315"/>
      <c r="UG315"/>
      <c r="UH315"/>
      <c r="UI315"/>
      <c r="UJ315"/>
      <c r="UK315"/>
      <c r="UL315"/>
      <c r="UM315"/>
      <c r="UN315"/>
      <c r="UO315"/>
      <c r="UP315"/>
      <c r="UQ315"/>
      <c r="UR315"/>
      <c r="US315"/>
      <c r="UT315"/>
      <c r="UU315"/>
      <c r="UV315"/>
      <c r="UW315"/>
      <c r="UX315"/>
      <c r="UY315"/>
      <c r="UZ315"/>
      <c r="VA315"/>
      <c r="VB315"/>
      <c r="VC315"/>
      <c r="VD315"/>
      <c r="VE315"/>
      <c r="VF315"/>
      <c r="VG315"/>
      <c r="VH315"/>
      <c r="VI315"/>
      <c r="VJ315"/>
      <c r="VK315"/>
      <c r="VL315"/>
      <c r="VM315"/>
      <c r="VN315"/>
      <c r="VO315"/>
      <c r="VP315"/>
      <c r="VQ315"/>
      <c r="VR315"/>
      <c r="VS315"/>
      <c r="VT315"/>
      <c r="VU315"/>
      <c r="VV315"/>
      <c r="VW315"/>
      <c r="VX315"/>
      <c r="VY315"/>
      <c r="VZ315"/>
      <c r="WA315"/>
      <c r="WB315"/>
      <c r="WC315"/>
      <c r="WD315"/>
      <c r="WE315"/>
      <c r="WF315"/>
      <c r="WG315"/>
      <c r="WH315"/>
      <c r="WI315"/>
      <c r="WJ315"/>
      <c r="WK315"/>
      <c r="WL315"/>
      <c r="WM315"/>
      <c r="WN315"/>
      <c r="WO315"/>
      <c r="WP315"/>
      <c r="WQ315"/>
      <c r="WR315"/>
      <c r="WS315"/>
      <c r="WT315"/>
      <c r="WU315"/>
      <c r="WV315"/>
      <c r="WW315"/>
      <c r="WX315"/>
      <c r="WY315"/>
      <c r="WZ315"/>
      <c r="XA315"/>
      <c r="XB315"/>
      <c r="XC315"/>
      <c r="XD315"/>
      <c r="XE315"/>
      <c r="XF315"/>
      <c r="XG315"/>
      <c r="XH315"/>
      <c r="XI315"/>
      <c r="XJ315"/>
      <c r="XK315"/>
      <c r="XL315"/>
      <c r="XM315"/>
      <c r="XN315"/>
      <c r="XO315"/>
      <c r="XP315"/>
      <c r="XQ315"/>
      <c r="XR315"/>
      <c r="XS315"/>
      <c r="XT315"/>
      <c r="XU315"/>
      <c r="XV315"/>
      <c r="XW315"/>
      <c r="XX315"/>
      <c r="XY315"/>
      <c r="XZ315"/>
      <c r="YA315"/>
      <c r="YB315"/>
      <c r="YC315"/>
      <c r="YD315"/>
      <c r="YE315"/>
      <c r="YF315"/>
      <c r="YG315"/>
      <c r="YH315"/>
      <c r="YI315"/>
      <c r="YJ315"/>
      <c r="YK315"/>
      <c r="YL315"/>
      <c r="YM315"/>
      <c r="YN315"/>
      <c r="YO315"/>
      <c r="YP315"/>
      <c r="YQ315"/>
      <c r="YR315"/>
      <c r="YS315"/>
      <c r="YT315"/>
      <c r="YU315"/>
      <c r="YV315"/>
      <c r="YW315"/>
      <c r="YX315"/>
      <c r="YY315"/>
      <c r="YZ315"/>
      <c r="ZA315"/>
      <c r="ZB315"/>
      <c r="ZC315"/>
      <c r="ZD315"/>
      <c r="ZE315"/>
      <c r="ZF315"/>
      <c r="ZG315"/>
      <c r="ZH315"/>
      <c r="ZI315"/>
      <c r="ZJ315"/>
      <c r="ZK315"/>
      <c r="ZL315"/>
      <c r="ZM315"/>
      <c r="ZN315"/>
      <c r="ZO315"/>
      <c r="ZP315"/>
      <c r="ZQ315"/>
      <c r="ZR315"/>
      <c r="ZS315"/>
      <c r="ZT315"/>
      <c r="ZU315"/>
      <c r="ZV315"/>
      <c r="ZW315"/>
      <c r="ZX315"/>
      <c r="ZY315"/>
      <c r="ZZ315"/>
      <c r="AAA315"/>
      <c r="AAB315"/>
      <c r="AAC315"/>
      <c r="AAD315"/>
      <c r="AAE315"/>
      <c r="AAF315"/>
      <c r="AAG315"/>
      <c r="AAH315"/>
      <c r="AAI315"/>
      <c r="AAJ315"/>
      <c r="AAK315"/>
      <c r="AAL315"/>
      <c r="AAM315"/>
      <c r="AAN315"/>
      <c r="AAO315"/>
      <c r="AAP315"/>
      <c r="AAQ315"/>
      <c r="AAR315"/>
      <c r="AAS315"/>
      <c r="AAT315"/>
      <c r="AAU315"/>
      <c r="AAV315"/>
      <c r="AAW315"/>
      <c r="AAX315"/>
      <c r="AAY315"/>
      <c r="AAZ315"/>
      <c r="ABA315"/>
      <c r="ABB315"/>
      <c r="ABC315"/>
      <c r="ABD315"/>
      <c r="ABE315"/>
      <c r="ABF315"/>
      <c r="ABG315"/>
      <c r="ABH315"/>
      <c r="ABI315"/>
      <c r="ABJ315"/>
      <c r="ABK315"/>
      <c r="ABL315"/>
      <c r="ABM315"/>
      <c r="ABN315"/>
      <c r="ABO315"/>
      <c r="ABP315"/>
      <c r="ABQ315"/>
      <c r="ABR315"/>
      <c r="ABS315"/>
      <c r="ABT315"/>
      <c r="ABU315"/>
      <c r="ABV315"/>
      <c r="ABW315"/>
      <c r="ABX315"/>
      <c r="ABY315"/>
      <c r="ABZ315"/>
      <c r="ACA315"/>
      <c r="ACB315"/>
      <c r="ACC315"/>
      <c r="ACD315"/>
      <c r="ACE315"/>
      <c r="ACF315"/>
      <c r="ACG315"/>
      <c r="ACH315"/>
      <c r="ACI315"/>
      <c r="ACJ315"/>
      <c r="ACK315"/>
      <c r="ACL315"/>
      <c r="ACM315"/>
      <c r="ACN315"/>
      <c r="ACO315"/>
      <c r="ACP315"/>
      <c r="ACQ315"/>
      <c r="ACR315"/>
      <c r="ACS315"/>
      <c r="ACT315"/>
      <c r="ACU315"/>
      <c r="ACV315"/>
      <c r="ACW315"/>
      <c r="ACX315"/>
      <c r="ACY315"/>
      <c r="ACZ315"/>
      <c r="ADA315"/>
      <c r="ADB315"/>
      <c r="ADC315"/>
      <c r="ADD315"/>
      <c r="ADE315"/>
      <c r="ADF315"/>
      <c r="ADG315"/>
      <c r="ADH315"/>
      <c r="ADI315"/>
      <c r="ADJ315"/>
      <c r="ADK315"/>
      <c r="ADL315"/>
      <c r="ADM315"/>
      <c r="ADN315"/>
      <c r="ADO315"/>
      <c r="ADP315"/>
      <c r="ADQ315"/>
      <c r="ADR315"/>
      <c r="ADS315"/>
      <c r="ADT315"/>
      <c r="ADU315"/>
      <c r="ADV315"/>
      <c r="ADW315"/>
      <c r="ADX315"/>
      <c r="ADY315"/>
      <c r="ADZ315"/>
      <c r="AEA315"/>
      <c r="AEB315"/>
      <c r="AEC315"/>
      <c r="AED315"/>
      <c r="AEE315"/>
      <c r="AEF315"/>
      <c r="AEG315"/>
      <c r="AEH315"/>
      <c r="AEI315"/>
      <c r="AEJ315"/>
      <c r="AEK315"/>
      <c r="AEL315"/>
      <c r="AEM315"/>
      <c r="AEN315"/>
      <c r="AEO315"/>
      <c r="AEP315"/>
      <c r="AEQ315"/>
      <c r="AER315"/>
      <c r="AES315"/>
      <c r="AET315"/>
      <c r="AEU315"/>
      <c r="AEV315"/>
      <c r="AEW315"/>
      <c r="AEX315"/>
      <c r="AEY315"/>
      <c r="AEZ315"/>
      <c r="AFA315"/>
      <c r="AFB315"/>
      <c r="AFC315"/>
      <c r="AFD315"/>
      <c r="AFE315"/>
      <c r="AFF315"/>
      <c r="AFG315"/>
      <c r="AFH315"/>
      <c r="AFI315"/>
      <c r="AFJ315"/>
      <c r="AFK315"/>
      <c r="AFL315"/>
      <c r="AFM315"/>
      <c r="AFN315"/>
      <c r="AFO315"/>
      <c r="AFP315"/>
      <c r="AFQ315"/>
      <c r="AFR315"/>
      <c r="AFS315"/>
      <c r="AFT315"/>
      <c r="AFU315"/>
      <c r="AFV315"/>
      <c r="AFW315"/>
      <c r="AFX315"/>
      <c r="AFY315"/>
      <c r="AFZ315"/>
      <c r="AGA315"/>
      <c r="AGB315"/>
      <c r="AGC315"/>
      <c r="AGD315"/>
      <c r="AGE315"/>
      <c r="AGF315"/>
      <c r="AGG315"/>
      <c r="AGH315"/>
      <c r="AGI315"/>
      <c r="AGJ315"/>
      <c r="AGK315"/>
      <c r="AGL315"/>
      <c r="AGM315"/>
      <c r="AGN315"/>
      <c r="AGO315"/>
      <c r="AGP315"/>
      <c r="AGQ315"/>
      <c r="AGR315"/>
      <c r="AGS315"/>
      <c r="AGT315"/>
      <c r="AGU315"/>
      <c r="AGV315"/>
      <c r="AGW315"/>
      <c r="AGX315"/>
      <c r="AGY315"/>
      <c r="AGZ315"/>
      <c r="AHA315"/>
      <c r="AHB315"/>
      <c r="AHC315"/>
      <c r="AHD315"/>
      <c r="AHE315"/>
      <c r="AHF315"/>
      <c r="AHG315"/>
      <c r="AHH315"/>
      <c r="AHI315"/>
      <c r="AHJ315"/>
      <c r="AHK315"/>
      <c r="AHL315"/>
      <c r="AHM315"/>
      <c r="AHN315"/>
      <c r="AHO315"/>
      <c r="AHP315"/>
      <c r="AHQ315"/>
      <c r="AHR315"/>
      <c r="AHS315"/>
      <c r="AHT315"/>
      <c r="AHU315"/>
      <c r="AHV315"/>
      <c r="AHW315"/>
      <c r="AHX315"/>
      <c r="AHY315"/>
      <c r="AHZ315"/>
      <c r="AIA315"/>
      <c r="AIB315"/>
      <c r="AIC315"/>
      <c r="AID315"/>
      <c r="AIE315"/>
      <c r="AIF315"/>
      <c r="AIG315"/>
      <c r="AIH315"/>
      <c r="AII315"/>
      <c r="AIJ315"/>
      <c r="AIK315"/>
      <c r="AIL315"/>
      <c r="AIM315"/>
      <c r="AIN315"/>
      <c r="AIO315"/>
      <c r="AIP315"/>
      <c r="AIQ315"/>
      <c r="AIR315"/>
      <c r="AIS315"/>
      <c r="AIT315"/>
      <c r="AIU315"/>
      <c r="AIV315"/>
      <c r="AIW315"/>
      <c r="AIX315"/>
      <c r="AIY315"/>
      <c r="AIZ315"/>
      <c r="AJA315"/>
      <c r="AJB315"/>
      <c r="AJC315"/>
      <c r="AJD315"/>
      <c r="AJE315"/>
      <c r="AJF315"/>
      <c r="AJG315"/>
      <c r="AJH315"/>
      <c r="AJI315"/>
      <c r="AJJ315"/>
      <c r="AJK315"/>
      <c r="AJL315"/>
      <c r="AJM315"/>
      <c r="AJN315"/>
      <c r="AJO315"/>
      <c r="AJP315"/>
      <c r="AJQ315"/>
      <c r="AJR315"/>
      <c r="AJS315"/>
      <c r="AJT315"/>
      <c r="AJU315"/>
      <c r="AJV315"/>
      <c r="AJW315"/>
      <c r="AJX315"/>
      <c r="AJY315"/>
      <c r="AJZ315"/>
      <c r="AKA315"/>
      <c r="AKB315"/>
      <c r="AKC315"/>
      <c r="AKD315"/>
      <c r="AKE315"/>
      <c r="AKF315"/>
      <c r="AKG315"/>
      <c r="AKH315"/>
      <c r="AKI315"/>
      <c r="AKJ315"/>
      <c r="AKK315"/>
      <c r="AKL315"/>
      <c r="AKM315"/>
      <c r="AKN315"/>
      <c r="AKO315"/>
      <c r="AKP315"/>
      <c r="AKQ315"/>
      <c r="AKR315"/>
      <c r="AKS315"/>
      <c r="AKT315"/>
      <c r="AKU315"/>
      <c r="AKV315"/>
      <c r="AKW315"/>
      <c r="AKX315"/>
      <c r="AKY315"/>
      <c r="AKZ315"/>
      <c r="ALA315"/>
      <c r="ALB315"/>
      <c r="ALC315"/>
      <c r="ALD315"/>
      <c r="ALE315"/>
      <c r="ALF315"/>
      <c r="ALG315"/>
      <c r="ALH315"/>
    </row>
    <row r="316" spans="1:996" s="5" customFormat="1" x14ac:dyDescent="0.2">
      <c r="A316" s="197"/>
      <c r="F316" s="197"/>
      <c r="W316" s="197"/>
      <c r="Z316" s="197"/>
      <c r="AB316" s="246"/>
      <c r="AC316" s="248"/>
      <c r="AD316" s="248"/>
      <c r="AE316" s="248"/>
      <c r="AF316" s="248"/>
      <c r="AG316" s="248"/>
      <c r="AH316" s="248"/>
      <c r="AI316" s="248"/>
      <c r="AJ316" s="248"/>
      <c r="AK316" s="248"/>
      <c r="AL316" s="248"/>
      <c r="AM316" s="248"/>
      <c r="AN316" s="248"/>
      <c r="AO316" s="248"/>
      <c r="AP316" s="248"/>
      <c r="AQ316" s="248"/>
      <c r="AR316" s="248"/>
      <c r="AS316" s="248"/>
      <c r="AT316" s="248"/>
      <c r="AU316" s="248"/>
      <c r="AV316" s="248"/>
      <c r="AW316" s="248"/>
      <c r="AX316" s="248"/>
      <c r="AY316" s="248"/>
      <c r="AZ316" s="248"/>
      <c r="BA316" s="248"/>
      <c r="BB316" s="248"/>
      <c r="BC316" s="248"/>
      <c r="BD316" s="248"/>
      <c r="BE316" s="248"/>
      <c r="BF316" s="248"/>
      <c r="BG316" s="248"/>
      <c r="BH316" s="248"/>
      <c r="BI316" s="248"/>
      <c r="BJ316" s="248"/>
      <c r="BK316" s="248"/>
      <c r="BL316" s="248"/>
      <c r="BM316" s="248"/>
      <c r="BN316" s="248"/>
      <c r="BO316" s="248"/>
      <c r="BP316" s="248"/>
      <c r="BQ316" s="248"/>
      <c r="BR316" s="248"/>
      <c r="BS316" s="248"/>
      <c r="BT316" s="248"/>
      <c r="BU316" s="248"/>
      <c r="BV316" s="248"/>
      <c r="BW316" s="248"/>
      <c r="BX316" s="248"/>
      <c r="BY316" s="248"/>
      <c r="BZ316" s="248"/>
      <c r="CA316" s="248"/>
      <c r="CB316" s="248"/>
      <c r="CC316" s="248"/>
      <c r="CD316" s="248"/>
      <c r="CE316" s="248"/>
      <c r="CF316" s="248"/>
      <c r="CG316" s="248"/>
      <c r="CH316" s="248"/>
      <c r="CI316" s="248"/>
      <c r="CJ316" s="248"/>
      <c r="CK316" s="248"/>
      <c r="CL316" s="248"/>
      <c r="CM316" s="248"/>
      <c r="CN316" s="248"/>
      <c r="CO316" s="248"/>
      <c r="CP316" s="248"/>
      <c r="CQ316" s="248"/>
      <c r="CR316" s="248"/>
      <c r="CS316" s="248"/>
      <c r="CT316" s="248"/>
      <c r="CU316" s="248"/>
      <c r="CV316" s="248"/>
      <c r="CW316" s="248"/>
      <c r="CX316" s="248"/>
      <c r="CY316" s="248"/>
      <c r="CZ316" s="248"/>
      <c r="DA316" s="248"/>
      <c r="DB316" s="248"/>
      <c r="DC316" s="248"/>
      <c r="DD316" s="248"/>
      <c r="DE316" s="248"/>
      <c r="DF316" s="248"/>
      <c r="DG316" s="248"/>
      <c r="DH316" s="248"/>
      <c r="DI316" s="248"/>
      <c r="DJ316" s="248"/>
      <c r="DK316" s="248"/>
      <c r="DL316" s="248"/>
      <c r="DM316" s="248"/>
      <c r="DN316" s="248"/>
      <c r="DO316" s="248"/>
      <c r="DP316" s="248"/>
      <c r="DQ316" s="248"/>
      <c r="DR316" s="248"/>
      <c r="DS316" s="248"/>
      <c r="DT316" s="248"/>
      <c r="DU316" s="248"/>
      <c r="DV316" s="248"/>
      <c r="DW316" s="248"/>
      <c r="DX316" s="248"/>
      <c r="DY316" s="248"/>
      <c r="DZ316" s="248"/>
      <c r="EA316" s="248"/>
      <c r="EB316" s="248"/>
      <c r="EC316" s="248"/>
      <c r="ED316" s="248"/>
      <c r="EE316" s="248"/>
      <c r="EF316" s="248"/>
      <c r="EG316" s="248"/>
      <c r="EH316" s="248"/>
      <c r="EI316" s="248"/>
      <c r="EJ316" s="248"/>
      <c r="EK316" s="248"/>
      <c r="EL316" s="248"/>
      <c r="EM316" s="248"/>
      <c r="EN316" s="248"/>
      <c r="EO316" s="248"/>
      <c r="EP316" s="248"/>
      <c r="EQ316" s="248"/>
      <c r="ER316" s="248"/>
      <c r="ES316" s="248"/>
      <c r="ET316" s="248"/>
      <c r="EU316" s="248"/>
      <c r="EV316" s="248"/>
      <c r="EW316" s="248"/>
      <c r="EX316" s="248"/>
      <c r="EY316" s="248"/>
      <c r="EZ316" s="248"/>
      <c r="FA316" s="248"/>
      <c r="FB316" s="248"/>
      <c r="FC316" s="248"/>
      <c r="FD316" s="248"/>
      <c r="FE316" s="248"/>
      <c r="FF316" s="248"/>
      <c r="FG316" s="248"/>
      <c r="FH316" s="248"/>
      <c r="FI316" s="248"/>
      <c r="FJ316" s="248"/>
      <c r="FK316" s="248"/>
      <c r="FL316" s="248"/>
      <c r="FM316" s="248"/>
      <c r="FN316" s="248"/>
      <c r="FO316" s="248"/>
      <c r="FP316" s="248"/>
      <c r="FQ316" s="248"/>
      <c r="FR316" s="248"/>
      <c r="FS316" s="248"/>
      <c r="FT316" s="248"/>
      <c r="FU316" s="248"/>
      <c r="FV316" s="248"/>
      <c r="FW316" s="248"/>
      <c r="FX316" s="248"/>
      <c r="FY316" s="248"/>
      <c r="FZ316" s="248"/>
      <c r="GA316" s="248"/>
      <c r="GB316" s="248"/>
      <c r="GC316" s="248"/>
      <c r="GD316" s="248"/>
      <c r="GE316"/>
      <c r="GF316"/>
      <c r="GG316"/>
      <c r="GH316"/>
      <c r="GI316"/>
      <c r="GJ316"/>
      <c r="GK316"/>
      <c r="GL316"/>
      <c r="GM316"/>
      <c r="GN316"/>
      <c r="GO316"/>
      <c r="GP316"/>
      <c r="GQ316"/>
      <c r="GR316"/>
      <c r="GS316"/>
      <c r="GT316"/>
      <c r="GU316"/>
      <c r="GV316"/>
      <c r="GW316"/>
      <c r="GX316"/>
      <c r="GY316"/>
      <c r="GZ316"/>
      <c r="HA316"/>
      <c r="HB316"/>
      <c r="HC316"/>
      <c r="HD316"/>
      <c r="HE316"/>
      <c r="HF316"/>
      <c r="HG316"/>
      <c r="HH316"/>
      <c r="HI316"/>
      <c r="HJ316"/>
      <c r="HK316"/>
      <c r="HL316"/>
      <c r="HM316"/>
      <c r="HN316"/>
      <c r="HO316"/>
      <c r="HP316"/>
      <c r="HQ316"/>
      <c r="HR316"/>
      <c r="HS316"/>
      <c r="HT316"/>
      <c r="HU316"/>
      <c r="HV316"/>
      <c r="HW316"/>
      <c r="HX316"/>
      <c r="HY316"/>
      <c r="HZ316"/>
      <c r="IA316"/>
      <c r="IB316"/>
      <c r="IC316"/>
      <c r="ID316"/>
      <c r="IE316"/>
      <c r="IF316"/>
      <c r="IG316"/>
      <c r="IH316"/>
      <c r="II316"/>
      <c r="IJ316"/>
      <c r="IK316"/>
      <c r="IL316"/>
      <c r="IM316"/>
      <c r="IN316"/>
      <c r="IO316"/>
      <c r="IP316"/>
      <c r="IQ316"/>
      <c r="IR316"/>
      <c r="IS316"/>
      <c r="IT316"/>
      <c r="IU316"/>
      <c r="IV316"/>
      <c r="IW316"/>
      <c r="IX316"/>
      <c r="IY316"/>
      <c r="IZ316"/>
      <c r="JA316"/>
      <c r="JB316"/>
      <c r="JC316"/>
      <c r="JD316"/>
      <c r="JE316"/>
      <c r="JF316"/>
      <c r="JG316"/>
      <c r="JH316"/>
      <c r="JI316"/>
      <c r="JJ316"/>
      <c r="JK316"/>
      <c r="JL316"/>
      <c r="JM316"/>
      <c r="JN316"/>
      <c r="JO316"/>
      <c r="JP316"/>
      <c r="JQ316"/>
      <c r="JR316"/>
      <c r="JS316"/>
      <c r="JT316"/>
      <c r="JU316"/>
      <c r="JV316"/>
      <c r="JW316"/>
      <c r="JX316"/>
      <c r="JY316"/>
      <c r="JZ316"/>
      <c r="KA316"/>
      <c r="KB316"/>
      <c r="KC316"/>
      <c r="KD316"/>
      <c r="KE316"/>
      <c r="KF316"/>
      <c r="KG316"/>
      <c r="KH316"/>
      <c r="KI316"/>
      <c r="KJ316"/>
      <c r="KK316"/>
      <c r="KL316"/>
      <c r="KM316"/>
      <c r="KN316"/>
      <c r="KO316"/>
      <c r="KP316"/>
      <c r="KQ316"/>
      <c r="KR316"/>
      <c r="KS316"/>
      <c r="KT316"/>
      <c r="KU316"/>
      <c r="KV316"/>
      <c r="KW316"/>
      <c r="KX316"/>
      <c r="KY316"/>
      <c r="KZ316"/>
      <c r="LA316"/>
      <c r="LB316"/>
      <c r="LC316"/>
      <c r="LD316"/>
      <c r="LE316"/>
      <c r="LF316"/>
      <c r="LG316"/>
      <c r="LH316"/>
      <c r="LI316"/>
      <c r="LJ316"/>
      <c r="LK316"/>
      <c r="LL316"/>
      <c r="LM316"/>
      <c r="LN316"/>
      <c r="LO316"/>
      <c r="LP316"/>
      <c r="LQ316"/>
      <c r="LR316"/>
      <c r="LS316"/>
      <c r="LT316"/>
      <c r="LU316"/>
      <c r="LV316"/>
      <c r="LW316"/>
      <c r="LX316"/>
      <c r="LY316"/>
      <c r="LZ316"/>
      <c r="MA316"/>
      <c r="MB316"/>
      <c r="MC316"/>
      <c r="MD316"/>
      <c r="ME316"/>
      <c r="MF316"/>
      <c r="MG316"/>
      <c r="MH316"/>
      <c r="MI316"/>
      <c r="MJ316"/>
      <c r="MK316"/>
      <c r="ML316"/>
      <c r="MM316"/>
      <c r="MN316"/>
      <c r="MO316"/>
      <c r="MP316"/>
      <c r="MQ316"/>
      <c r="MR316"/>
      <c r="MS316"/>
      <c r="MT316"/>
      <c r="MU316"/>
      <c r="MV316"/>
      <c r="MW316"/>
      <c r="MX316"/>
      <c r="MY316"/>
      <c r="MZ316"/>
      <c r="NA316"/>
      <c r="NB316"/>
      <c r="NC316"/>
      <c r="ND316"/>
      <c r="NE316"/>
      <c r="NF316"/>
      <c r="NG316"/>
      <c r="NH316"/>
      <c r="NI316"/>
      <c r="NJ316"/>
      <c r="NK316"/>
      <c r="NL316"/>
      <c r="NM316"/>
      <c r="NN316"/>
      <c r="NO316"/>
      <c r="NP316"/>
      <c r="NQ316"/>
      <c r="NR316"/>
      <c r="NS316"/>
      <c r="NT316"/>
      <c r="NU316"/>
      <c r="NV316"/>
      <c r="NW316"/>
      <c r="NX316"/>
      <c r="NY316"/>
      <c r="NZ316"/>
      <c r="OA316"/>
      <c r="OB316"/>
      <c r="OC316"/>
      <c r="OD316"/>
      <c r="OE316"/>
      <c r="OF316"/>
      <c r="OG316"/>
      <c r="OH316"/>
      <c r="OI316"/>
      <c r="OJ316"/>
      <c r="OK316"/>
      <c r="OL316"/>
      <c r="OM316"/>
      <c r="ON316"/>
      <c r="OO316"/>
      <c r="OP316"/>
      <c r="OQ316"/>
      <c r="OR316"/>
      <c r="OS316"/>
      <c r="OT316"/>
      <c r="OU316"/>
      <c r="OV316"/>
      <c r="OW316"/>
      <c r="OX316"/>
      <c r="OY316"/>
      <c r="OZ316"/>
      <c r="PA316"/>
      <c r="PB316"/>
      <c r="PC316"/>
      <c r="PD316"/>
      <c r="PE316"/>
      <c r="PF316"/>
      <c r="PG316"/>
      <c r="PH316"/>
      <c r="PI316"/>
      <c r="PJ316"/>
      <c r="PK316"/>
      <c r="PL316"/>
      <c r="PM316"/>
      <c r="PN316"/>
      <c r="PO316"/>
      <c r="PP316"/>
      <c r="PQ316"/>
      <c r="PR316"/>
      <c r="PS316"/>
      <c r="PT316"/>
      <c r="PU316"/>
      <c r="PV316"/>
      <c r="PW316"/>
      <c r="PX316"/>
      <c r="PY316"/>
      <c r="PZ316"/>
      <c r="QA316"/>
      <c r="QB316"/>
      <c r="QC316"/>
      <c r="QD316"/>
      <c r="QE316"/>
      <c r="QF316"/>
      <c r="QG316"/>
      <c r="QH316"/>
      <c r="QI316"/>
      <c r="QJ316"/>
      <c r="QK316"/>
      <c r="QL316"/>
      <c r="QM316"/>
      <c r="QN316"/>
      <c r="QO316"/>
      <c r="QP316"/>
      <c r="QQ316"/>
      <c r="QR316"/>
      <c r="QS316"/>
      <c r="QT316"/>
      <c r="QU316"/>
      <c r="QV316"/>
      <c r="QW316"/>
      <c r="QX316"/>
      <c r="QY316"/>
      <c r="QZ316"/>
      <c r="RA316"/>
      <c r="RB316"/>
      <c r="RC316"/>
      <c r="RD316"/>
      <c r="RE316"/>
      <c r="RF316"/>
      <c r="RG316"/>
      <c r="RH316"/>
      <c r="RI316"/>
      <c r="RJ316"/>
      <c r="RK316"/>
      <c r="RL316"/>
      <c r="RM316"/>
      <c r="RN316"/>
      <c r="RO316"/>
      <c r="RP316"/>
      <c r="RQ316"/>
      <c r="RR316"/>
      <c r="RS316"/>
      <c r="RT316"/>
      <c r="RU316"/>
      <c r="RV316"/>
      <c r="RW316"/>
      <c r="RX316"/>
      <c r="RY316"/>
      <c r="RZ316"/>
      <c r="SA316"/>
      <c r="SB316"/>
      <c r="SC316"/>
      <c r="SD316"/>
      <c r="SE316"/>
      <c r="SF316"/>
      <c r="SG316"/>
      <c r="SH316"/>
      <c r="SI316"/>
      <c r="SJ316"/>
      <c r="SK316"/>
      <c r="SL316"/>
      <c r="SM316"/>
      <c r="SN316"/>
      <c r="SO316"/>
      <c r="SP316"/>
      <c r="SQ316"/>
      <c r="SR316"/>
      <c r="SS316"/>
      <c r="ST316"/>
      <c r="SU316"/>
      <c r="SV316"/>
      <c r="SW316"/>
      <c r="SX316"/>
      <c r="SY316"/>
      <c r="SZ316"/>
      <c r="TA316"/>
      <c r="TB316"/>
      <c r="TC316"/>
      <c r="TD316"/>
      <c r="TE316"/>
      <c r="TF316"/>
      <c r="TG316"/>
      <c r="TH316"/>
      <c r="TI316"/>
      <c r="TJ316"/>
      <c r="TK316"/>
      <c r="TL316"/>
      <c r="TM316"/>
      <c r="TN316"/>
      <c r="TO316"/>
      <c r="TP316"/>
      <c r="TQ316"/>
      <c r="TR316"/>
      <c r="TS316"/>
      <c r="TT316"/>
      <c r="TU316"/>
      <c r="TV316"/>
      <c r="TW316"/>
      <c r="TX316"/>
      <c r="TY316"/>
      <c r="TZ316"/>
      <c r="UA316"/>
      <c r="UB316"/>
      <c r="UC316"/>
      <c r="UD316"/>
      <c r="UE316"/>
      <c r="UF316"/>
      <c r="UG316"/>
      <c r="UH316"/>
      <c r="UI316"/>
      <c r="UJ316"/>
      <c r="UK316"/>
      <c r="UL316"/>
      <c r="UM316"/>
      <c r="UN316"/>
      <c r="UO316"/>
      <c r="UP316"/>
      <c r="UQ316"/>
      <c r="UR316"/>
      <c r="US316"/>
      <c r="UT316"/>
      <c r="UU316"/>
      <c r="UV316"/>
      <c r="UW316"/>
      <c r="UX316"/>
      <c r="UY316"/>
      <c r="UZ316"/>
      <c r="VA316"/>
      <c r="VB316"/>
      <c r="VC316"/>
      <c r="VD316"/>
      <c r="VE316"/>
      <c r="VF316"/>
      <c r="VG316"/>
      <c r="VH316"/>
      <c r="VI316"/>
      <c r="VJ316"/>
      <c r="VK316"/>
      <c r="VL316"/>
      <c r="VM316"/>
      <c r="VN316"/>
      <c r="VO316"/>
      <c r="VP316"/>
      <c r="VQ316"/>
      <c r="VR316"/>
      <c r="VS316"/>
      <c r="VT316"/>
      <c r="VU316"/>
      <c r="VV316"/>
      <c r="VW316"/>
      <c r="VX316"/>
      <c r="VY316"/>
      <c r="VZ316"/>
      <c r="WA316"/>
      <c r="WB316"/>
      <c r="WC316"/>
      <c r="WD316"/>
      <c r="WE316"/>
      <c r="WF316"/>
      <c r="WG316"/>
      <c r="WH316"/>
      <c r="WI316"/>
      <c r="WJ316"/>
      <c r="WK316"/>
      <c r="WL316"/>
      <c r="WM316"/>
      <c r="WN316"/>
      <c r="WO316"/>
      <c r="WP316"/>
      <c r="WQ316"/>
      <c r="WR316"/>
      <c r="WS316"/>
      <c r="WT316"/>
      <c r="WU316"/>
      <c r="WV316"/>
      <c r="WW316"/>
      <c r="WX316"/>
      <c r="WY316"/>
      <c r="WZ316"/>
      <c r="XA316"/>
      <c r="XB316"/>
      <c r="XC316"/>
      <c r="XD316"/>
      <c r="XE316"/>
      <c r="XF316"/>
      <c r="XG316"/>
      <c r="XH316"/>
      <c r="XI316"/>
      <c r="XJ316"/>
      <c r="XK316"/>
      <c r="XL316"/>
      <c r="XM316"/>
      <c r="XN316"/>
      <c r="XO316"/>
      <c r="XP316"/>
      <c r="XQ316"/>
      <c r="XR316"/>
      <c r="XS316"/>
      <c r="XT316"/>
      <c r="XU316"/>
      <c r="XV316"/>
      <c r="XW316"/>
      <c r="XX316"/>
      <c r="XY316"/>
      <c r="XZ316"/>
      <c r="YA316"/>
      <c r="YB316"/>
      <c r="YC316"/>
      <c r="YD316"/>
      <c r="YE316"/>
      <c r="YF316"/>
      <c r="YG316"/>
      <c r="YH316"/>
      <c r="YI316"/>
      <c r="YJ316"/>
      <c r="YK316"/>
      <c r="YL316"/>
      <c r="YM316"/>
      <c r="YN316"/>
      <c r="YO316"/>
      <c r="YP316"/>
      <c r="YQ316"/>
      <c r="YR316"/>
      <c r="YS316"/>
      <c r="YT316"/>
      <c r="YU316"/>
      <c r="YV316"/>
      <c r="YW316"/>
      <c r="YX316"/>
      <c r="YY316"/>
      <c r="YZ316"/>
      <c r="ZA316"/>
      <c r="ZB316"/>
      <c r="ZC316"/>
      <c r="ZD316"/>
      <c r="ZE316"/>
      <c r="ZF316"/>
      <c r="ZG316"/>
      <c r="ZH316"/>
      <c r="ZI316"/>
      <c r="ZJ316"/>
      <c r="ZK316"/>
      <c r="ZL316"/>
      <c r="ZM316"/>
      <c r="ZN316"/>
      <c r="ZO316"/>
      <c r="ZP316"/>
      <c r="ZQ316"/>
      <c r="ZR316"/>
      <c r="ZS316"/>
      <c r="ZT316"/>
      <c r="ZU316"/>
      <c r="ZV316"/>
      <c r="ZW316"/>
      <c r="ZX316"/>
      <c r="ZY316"/>
      <c r="ZZ316"/>
      <c r="AAA316"/>
      <c r="AAB316"/>
      <c r="AAC316"/>
      <c r="AAD316"/>
      <c r="AAE316"/>
      <c r="AAF316"/>
      <c r="AAG316"/>
      <c r="AAH316"/>
      <c r="AAI316"/>
      <c r="AAJ316"/>
      <c r="AAK316"/>
      <c r="AAL316"/>
      <c r="AAM316"/>
      <c r="AAN316"/>
      <c r="AAO316"/>
      <c r="AAP316"/>
      <c r="AAQ316"/>
      <c r="AAR316"/>
      <c r="AAS316"/>
      <c r="AAT316"/>
      <c r="AAU316"/>
      <c r="AAV316"/>
      <c r="AAW316"/>
      <c r="AAX316"/>
      <c r="AAY316"/>
      <c r="AAZ316"/>
      <c r="ABA316"/>
      <c r="ABB316"/>
      <c r="ABC316"/>
      <c r="ABD316"/>
      <c r="ABE316"/>
      <c r="ABF316"/>
      <c r="ABG316"/>
      <c r="ABH316"/>
      <c r="ABI316"/>
      <c r="ABJ316"/>
      <c r="ABK316"/>
      <c r="ABL316"/>
      <c r="ABM316"/>
      <c r="ABN316"/>
      <c r="ABO316"/>
      <c r="ABP316"/>
      <c r="ABQ316"/>
      <c r="ABR316"/>
      <c r="ABS316"/>
      <c r="ABT316"/>
      <c r="ABU316"/>
      <c r="ABV316"/>
      <c r="ABW316"/>
      <c r="ABX316"/>
      <c r="ABY316"/>
      <c r="ABZ316"/>
      <c r="ACA316"/>
      <c r="ACB316"/>
      <c r="ACC316"/>
      <c r="ACD316"/>
      <c r="ACE316"/>
      <c r="ACF316"/>
      <c r="ACG316"/>
      <c r="ACH316"/>
      <c r="ACI316"/>
      <c r="ACJ316"/>
      <c r="ACK316"/>
      <c r="ACL316"/>
      <c r="ACM316"/>
      <c r="ACN316"/>
      <c r="ACO316"/>
      <c r="ACP316"/>
      <c r="ACQ316"/>
      <c r="ACR316"/>
      <c r="ACS316"/>
      <c r="ACT316"/>
      <c r="ACU316"/>
      <c r="ACV316"/>
      <c r="ACW316"/>
      <c r="ACX316"/>
      <c r="ACY316"/>
      <c r="ACZ316"/>
      <c r="ADA316"/>
      <c r="ADB316"/>
      <c r="ADC316"/>
      <c r="ADD316"/>
      <c r="ADE316"/>
      <c r="ADF316"/>
      <c r="ADG316"/>
      <c r="ADH316"/>
      <c r="ADI316"/>
      <c r="ADJ316"/>
      <c r="ADK316"/>
      <c r="ADL316"/>
      <c r="ADM316"/>
      <c r="ADN316"/>
      <c r="ADO316"/>
      <c r="ADP316"/>
      <c r="ADQ316"/>
      <c r="ADR316"/>
      <c r="ADS316"/>
      <c r="ADT316"/>
      <c r="ADU316"/>
      <c r="ADV316"/>
      <c r="ADW316"/>
      <c r="ADX316"/>
      <c r="ADY316"/>
      <c r="ADZ316"/>
      <c r="AEA316"/>
      <c r="AEB316"/>
      <c r="AEC316"/>
      <c r="AED316"/>
      <c r="AEE316"/>
      <c r="AEF316"/>
      <c r="AEG316"/>
      <c r="AEH316"/>
      <c r="AEI316"/>
      <c r="AEJ316"/>
      <c r="AEK316"/>
      <c r="AEL316"/>
      <c r="AEM316"/>
      <c r="AEN316"/>
      <c r="AEO316"/>
      <c r="AEP316"/>
      <c r="AEQ316"/>
      <c r="AER316"/>
      <c r="AES316"/>
      <c r="AET316"/>
      <c r="AEU316"/>
      <c r="AEV316"/>
      <c r="AEW316"/>
      <c r="AEX316"/>
      <c r="AEY316"/>
      <c r="AEZ316"/>
      <c r="AFA316"/>
      <c r="AFB316"/>
      <c r="AFC316"/>
      <c r="AFD316"/>
      <c r="AFE316"/>
      <c r="AFF316"/>
      <c r="AFG316"/>
      <c r="AFH316"/>
      <c r="AFI316"/>
      <c r="AFJ316"/>
      <c r="AFK316"/>
      <c r="AFL316"/>
      <c r="AFM316"/>
      <c r="AFN316"/>
      <c r="AFO316"/>
      <c r="AFP316"/>
      <c r="AFQ316"/>
      <c r="AFR316"/>
      <c r="AFS316"/>
      <c r="AFT316"/>
      <c r="AFU316"/>
      <c r="AFV316"/>
      <c r="AFW316"/>
      <c r="AFX316"/>
      <c r="AFY316"/>
      <c r="AFZ316"/>
      <c r="AGA316"/>
      <c r="AGB316"/>
      <c r="AGC316"/>
      <c r="AGD316"/>
      <c r="AGE316"/>
      <c r="AGF316"/>
      <c r="AGG316"/>
      <c r="AGH316"/>
      <c r="AGI316"/>
      <c r="AGJ316"/>
      <c r="AGK316"/>
      <c r="AGL316"/>
      <c r="AGM316"/>
      <c r="AGN316"/>
      <c r="AGO316"/>
      <c r="AGP316"/>
      <c r="AGQ316"/>
      <c r="AGR316"/>
      <c r="AGS316"/>
      <c r="AGT316"/>
      <c r="AGU316"/>
      <c r="AGV316"/>
      <c r="AGW316"/>
      <c r="AGX316"/>
      <c r="AGY316"/>
      <c r="AGZ316"/>
      <c r="AHA316"/>
      <c r="AHB316"/>
      <c r="AHC316"/>
      <c r="AHD316"/>
      <c r="AHE316"/>
      <c r="AHF316"/>
      <c r="AHG316"/>
      <c r="AHH316"/>
      <c r="AHI316"/>
      <c r="AHJ316"/>
      <c r="AHK316"/>
      <c r="AHL316"/>
      <c r="AHM316"/>
      <c r="AHN316"/>
      <c r="AHO316"/>
      <c r="AHP316"/>
      <c r="AHQ316"/>
      <c r="AHR316"/>
      <c r="AHS316"/>
      <c r="AHT316"/>
      <c r="AHU316"/>
      <c r="AHV316"/>
      <c r="AHW316"/>
      <c r="AHX316"/>
      <c r="AHY316"/>
      <c r="AHZ316"/>
      <c r="AIA316"/>
      <c r="AIB316"/>
      <c r="AIC316"/>
      <c r="AID316"/>
      <c r="AIE316"/>
      <c r="AIF316"/>
      <c r="AIG316"/>
      <c r="AIH316"/>
      <c r="AII316"/>
      <c r="AIJ316"/>
      <c r="AIK316"/>
      <c r="AIL316"/>
      <c r="AIM316"/>
      <c r="AIN316"/>
      <c r="AIO316"/>
      <c r="AIP316"/>
      <c r="AIQ316"/>
      <c r="AIR316"/>
      <c r="AIS316"/>
      <c r="AIT316"/>
      <c r="AIU316"/>
      <c r="AIV316"/>
      <c r="AIW316"/>
      <c r="AIX316"/>
      <c r="AIY316"/>
      <c r="AIZ316"/>
      <c r="AJA316"/>
      <c r="AJB316"/>
      <c r="AJC316"/>
      <c r="AJD316"/>
      <c r="AJE316"/>
      <c r="AJF316"/>
      <c r="AJG316"/>
      <c r="AJH316"/>
      <c r="AJI316"/>
      <c r="AJJ316"/>
      <c r="AJK316"/>
      <c r="AJL316"/>
      <c r="AJM316"/>
      <c r="AJN316"/>
      <c r="AJO316"/>
      <c r="AJP316"/>
      <c r="AJQ316"/>
      <c r="AJR316"/>
      <c r="AJS316"/>
      <c r="AJT316"/>
      <c r="AJU316"/>
      <c r="AJV316"/>
      <c r="AJW316"/>
      <c r="AJX316"/>
      <c r="AJY316"/>
      <c r="AJZ316"/>
      <c r="AKA316"/>
      <c r="AKB316"/>
      <c r="AKC316"/>
      <c r="AKD316"/>
      <c r="AKE316"/>
      <c r="AKF316"/>
      <c r="AKG316"/>
      <c r="AKH316"/>
      <c r="AKI316"/>
      <c r="AKJ316"/>
      <c r="AKK316"/>
      <c r="AKL316"/>
      <c r="AKM316"/>
      <c r="AKN316"/>
      <c r="AKO316"/>
      <c r="AKP316"/>
      <c r="AKQ316"/>
      <c r="AKR316"/>
      <c r="AKS316"/>
      <c r="AKT316"/>
      <c r="AKU316"/>
      <c r="AKV316"/>
      <c r="AKW316"/>
      <c r="AKX316"/>
      <c r="AKY316"/>
      <c r="AKZ316"/>
      <c r="ALA316"/>
      <c r="ALB316"/>
      <c r="ALC316"/>
      <c r="ALD316"/>
      <c r="ALE316"/>
      <c r="ALF316"/>
      <c r="ALG316"/>
      <c r="ALH316"/>
    </row>
    <row r="317" spans="1:996" s="5" customFormat="1" x14ac:dyDescent="0.2">
      <c r="A317" s="197"/>
      <c r="F317" s="197"/>
      <c r="W317" s="197"/>
      <c r="Z317" s="197"/>
      <c r="AB317" s="246"/>
      <c r="AC317" s="248"/>
      <c r="AD317" s="248"/>
      <c r="AE317" s="248"/>
      <c r="AF317" s="248"/>
      <c r="AG317" s="248"/>
      <c r="AH317" s="248"/>
      <c r="AI317" s="248"/>
      <c r="AJ317" s="248"/>
      <c r="AK317" s="248"/>
      <c r="AL317" s="248"/>
      <c r="AM317" s="248"/>
      <c r="AN317" s="248"/>
      <c r="AO317" s="248"/>
      <c r="AP317" s="248"/>
      <c r="AQ317" s="248"/>
      <c r="AR317" s="248"/>
      <c r="AS317" s="248"/>
      <c r="AT317" s="248"/>
      <c r="AU317" s="248"/>
      <c r="AV317" s="248"/>
      <c r="AW317" s="248"/>
      <c r="AX317" s="248"/>
      <c r="AY317" s="248"/>
      <c r="AZ317" s="248"/>
      <c r="BA317" s="248"/>
      <c r="BB317" s="248"/>
      <c r="BC317" s="248"/>
      <c r="BD317" s="248"/>
      <c r="BE317" s="248"/>
      <c r="BF317" s="248"/>
      <c r="BG317" s="248"/>
      <c r="BH317" s="248"/>
      <c r="BI317" s="248"/>
      <c r="BJ317" s="248"/>
      <c r="BK317" s="248"/>
      <c r="BL317" s="248"/>
      <c r="BM317" s="248"/>
      <c r="BN317" s="248"/>
      <c r="BO317" s="248"/>
      <c r="BP317" s="248"/>
      <c r="BQ317" s="248"/>
      <c r="BR317" s="248"/>
      <c r="BS317" s="248"/>
      <c r="BT317" s="248"/>
      <c r="BU317" s="248"/>
      <c r="BV317" s="248"/>
      <c r="BW317" s="248"/>
      <c r="BX317" s="248"/>
      <c r="BY317" s="248"/>
      <c r="BZ317" s="248"/>
      <c r="CA317" s="248"/>
      <c r="CB317" s="248"/>
      <c r="CC317" s="248"/>
      <c r="CD317" s="248"/>
      <c r="CE317" s="248"/>
      <c r="CF317" s="248"/>
      <c r="CG317" s="248"/>
      <c r="CH317" s="248"/>
      <c r="CI317" s="248"/>
      <c r="CJ317" s="248"/>
      <c r="CK317" s="248"/>
      <c r="CL317" s="248"/>
      <c r="CM317" s="248"/>
      <c r="CN317" s="248"/>
      <c r="CO317" s="248"/>
      <c r="CP317" s="248"/>
      <c r="CQ317" s="248"/>
      <c r="CR317" s="248"/>
      <c r="CS317" s="248"/>
      <c r="CT317" s="248"/>
      <c r="CU317" s="248"/>
      <c r="CV317" s="248"/>
      <c r="CW317" s="248"/>
      <c r="CX317" s="248"/>
      <c r="CY317" s="248"/>
      <c r="CZ317" s="248"/>
      <c r="DA317" s="248"/>
      <c r="DB317" s="248"/>
      <c r="DC317" s="248"/>
      <c r="DD317" s="248"/>
      <c r="DE317" s="248"/>
      <c r="DF317" s="248"/>
      <c r="DG317" s="248"/>
      <c r="DH317" s="248"/>
      <c r="DI317" s="248"/>
      <c r="DJ317" s="248"/>
      <c r="DK317" s="248"/>
      <c r="DL317" s="248"/>
      <c r="DM317" s="248"/>
      <c r="DN317" s="248"/>
      <c r="DO317" s="248"/>
      <c r="DP317" s="248"/>
      <c r="DQ317" s="248"/>
      <c r="DR317" s="248"/>
      <c r="DS317" s="248"/>
      <c r="DT317" s="248"/>
      <c r="DU317" s="248"/>
      <c r="DV317" s="248"/>
      <c r="DW317" s="248"/>
      <c r="DX317" s="248"/>
      <c r="DY317" s="248"/>
      <c r="DZ317" s="248"/>
      <c r="EA317" s="248"/>
      <c r="EB317" s="248"/>
      <c r="EC317" s="248"/>
      <c r="ED317" s="248"/>
      <c r="EE317" s="248"/>
      <c r="EF317" s="248"/>
      <c r="EG317" s="248"/>
      <c r="EH317" s="248"/>
      <c r="EI317" s="248"/>
      <c r="EJ317" s="248"/>
      <c r="EK317" s="248"/>
      <c r="EL317" s="248"/>
      <c r="EM317" s="248"/>
      <c r="EN317" s="248"/>
      <c r="EO317" s="248"/>
      <c r="EP317" s="248"/>
      <c r="EQ317" s="248"/>
      <c r="ER317" s="248"/>
      <c r="ES317" s="248"/>
      <c r="ET317" s="248"/>
      <c r="EU317" s="248"/>
      <c r="EV317" s="248"/>
      <c r="EW317" s="248"/>
      <c r="EX317" s="248"/>
      <c r="EY317" s="248"/>
      <c r="EZ317" s="248"/>
      <c r="FA317" s="248"/>
      <c r="FB317" s="248"/>
      <c r="FC317" s="248"/>
      <c r="FD317" s="248"/>
      <c r="FE317" s="248"/>
      <c r="FF317" s="248"/>
      <c r="FG317" s="248"/>
      <c r="FH317" s="248"/>
      <c r="FI317" s="248"/>
      <c r="FJ317" s="248"/>
      <c r="FK317" s="248"/>
      <c r="FL317" s="248"/>
      <c r="FM317" s="248"/>
      <c r="FN317" s="248"/>
      <c r="FO317" s="248"/>
      <c r="FP317" s="248"/>
      <c r="FQ317" s="248"/>
      <c r="FR317" s="248"/>
      <c r="FS317" s="248"/>
      <c r="FT317" s="248"/>
      <c r="FU317" s="248"/>
      <c r="FV317" s="248"/>
      <c r="FW317" s="248"/>
      <c r="FX317" s="248"/>
      <c r="FY317" s="248"/>
      <c r="FZ317" s="248"/>
      <c r="GA317" s="248"/>
      <c r="GB317" s="248"/>
      <c r="GC317" s="248"/>
      <c r="GD317" s="248"/>
      <c r="GE317"/>
      <c r="GF317"/>
      <c r="GG317"/>
      <c r="GH317"/>
      <c r="GI317"/>
      <c r="GJ317"/>
      <c r="GK317"/>
      <c r="GL317"/>
      <c r="GM317"/>
      <c r="GN317"/>
      <c r="GO317"/>
      <c r="GP317"/>
      <c r="GQ317"/>
      <c r="GR317"/>
      <c r="GS317"/>
      <c r="GT317"/>
      <c r="GU317"/>
      <c r="GV317"/>
      <c r="GW317"/>
      <c r="GX317"/>
      <c r="GY317"/>
      <c r="GZ317"/>
      <c r="HA317"/>
      <c r="HB317"/>
      <c r="HC317"/>
      <c r="HD317"/>
      <c r="HE317"/>
      <c r="HF317"/>
      <c r="HG317"/>
      <c r="HH317"/>
      <c r="HI317"/>
      <c r="HJ317"/>
      <c r="HK317"/>
      <c r="HL317"/>
      <c r="HM317"/>
      <c r="HN317"/>
      <c r="HO317"/>
      <c r="HP317"/>
      <c r="HQ317"/>
      <c r="HR317"/>
      <c r="HS317"/>
      <c r="HT317"/>
      <c r="HU317"/>
      <c r="HV317"/>
      <c r="HW317"/>
      <c r="HX317"/>
      <c r="HY317"/>
      <c r="HZ317"/>
      <c r="IA317"/>
      <c r="IB317"/>
      <c r="IC317"/>
      <c r="ID317"/>
      <c r="IE317"/>
      <c r="IF317"/>
      <c r="IG317"/>
      <c r="IH317"/>
      <c r="II317"/>
      <c r="IJ317"/>
      <c r="IK317"/>
      <c r="IL317"/>
      <c r="IM317"/>
      <c r="IN317"/>
      <c r="IO317"/>
      <c r="IP317"/>
      <c r="IQ317"/>
      <c r="IR317"/>
      <c r="IS317"/>
      <c r="IT317"/>
      <c r="IU317"/>
      <c r="IV317"/>
      <c r="IW317"/>
      <c r="IX317"/>
      <c r="IY317"/>
      <c r="IZ317"/>
      <c r="JA317"/>
      <c r="JB317"/>
      <c r="JC317"/>
      <c r="JD317"/>
      <c r="JE317"/>
      <c r="JF317"/>
      <c r="JG317"/>
      <c r="JH317"/>
      <c r="JI317"/>
      <c r="JJ317"/>
      <c r="JK317"/>
      <c r="JL317"/>
      <c r="JM317"/>
      <c r="JN317"/>
      <c r="JO317"/>
      <c r="JP317"/>
      <c r="JQ317"/>
      <c r="JR317"/>
      <c r="JS317"/>
      <c r="JT317"/>
      <c r="JU317"/>
      <c r="JV317"/>
      <c r="JW317"/>
      <c r="JX317"/>
      <c r="JY317"/>
      <c r="JZ317"/>
      <c r="KA317"/>
      <c r="KB317"/>
      <c r="KC317"/>
      <c r="KD317"/>
      <c r="KE317"/>
      <c r="KF317"/>
      <c r="KG317"/>
      <c r="KH317"/>
      <c r="KI317"/>
      <c r="KJ317"/>
      <c r="KK317"/>
      <c r="KL317"/>
      <c r="KM317"/>
      <c r="KN317"/>
      <c r="KO317"/>
      <c r="KP317"/>
      <c r="KQ317"/>
      <c r="KR317"/>
      <c r="KS317"/>
      <c r="KT317"/>
      <c r="KU317"/>
      <c r="KV317"/>
      <c r="KW317"/>
      <c r="KX317"/>
      <c r="KY317"/>
      <c r="KZ317"/>
      <c r="LA317"/>
      <c r="LB317"/>
      <c r="LC317"/>
      <c r="LD317"/>
      <c r="LE317"/>
      <c r="LF317"/>
      <c r="LG317"/>
      <c r="LH317"/>
      <c r="LI317"/>
      <c r="LJ317"/>
      <c r="LK317"/>
      <c r="LL317"/>
      <c r="LM317"/>
      <c r="LN317"/>
      <c r="LO317"/>
      <c r="LP317"/>
      <c r="LQ317"/>
      <c r="LR317"/>
      <c r="LS317"/>
      <c r="LT317"/>
      <c r="LU317"/>
      <c r="LV317"/>
      <c r="LW317"/>
      <c r="LX317"/>
      <c r="LY317"/>
      <c r="LZ317"/>
      <c r="MA317"/>
      <c r="MB317"/>
      <c r="MC317"/>
      <c r="MD317"/>
      <c r="ME317"/>
      <c r="MF317"/>
      <c r="MG317"/>
      <c r="MH317"/>
      <c r="MI317"/>
      <c r="MJ317"/>
      <c r="MK317"/>
      <c r="ML317"/>
      <c r="MM317"/>
      <c r="MN317"/>
      <c r="MO317"/>
      <c r="MP317"/>
      <c r="MQ317"/>
      <c r="MR317"/>
      <c r="MS317"/>
      <c r="MT317"/>
      <c r="MU317"/>
      <c r="MV317"/>
      <c r="MW317"/>
      <c r="MX317"/>
      <c r="MY317"/>
      <c r="MZ317"/>
      <c r="NA317"/>
      <c r="NB317"/>
      <c r="NC317"/>
      <c r="ND317"/>
      <c r="NE317"/>
      <c r="NF317"/>
      <c r="NG317"/>
      <c r="NH317"/>
      <c r="NI317"/>
      <c r="NJ317"/>
      <c r="NK317"/>
      <c r="NL317"/>
      <c r="NM317"/>
      <c r="NN317"/>
      <c r="NO317"/>
      <c r="NP317"/>
      <c r="NQ317"/>
      <c r="NR317"/>
      <c r="NS317"/>
      <c r="NT317"/>
      <c r="NU317"/>
      <c r="NV317"/>
      <c r="NW317"/>
      <c r="NX317"/>
      <c r="NY317"/>
      <c r="NZ317"/>
      <c r="OA317"/>
      <c r="OB317"/>
      <c r="OC317"/>
      <c r="OD317"/>
      <c r="OE317"/>
      <c r="OF317"/>
      <c r="OG317"/>
      <c r="OH317"/>
      <c r="OI317"/>
      <c r="OJ317"/>
      <c r="OK317"/>
      <c r="OL317"/>
      <c r="OM317"/>
      <c r="ON317"/>
      <c r="OO317"/>
      <c r="OP317"/>
      <c r="OQ317"/>
      <c r="OR317"/>
      <c r="OS317"/>
      <c r="OT317"/>
      <c r="OU317"/>
      <c r="OV317"/>
      <c r="OW317"/>
      <c r="OX317"/>
      <c r="OY317"/>
      <c r="OZ317"/>
      <c r="PA317"/>
      <c r="PB317"/>
      <c r="PC317"/>
      <c r="PD317"/>
      <c r="PE317"/>
      <c r="PF317"/>
      <c r="PG317"/>
      <c r="PH317"/>
      <c r="PI317"/>
      <c r="PJ317"/>
      <c r="PK317"/>
      <c r="PL317"/>
      <c r="PM317"/>
      <c r="PN317"/>
      <c r="PO317"/>
      <c r="PP317"/>
      <c r="PQ317"/>
      <c r="PR317"/>
      <c r="PS317"/>
      <c r="PT317"/>
      <c r="PU317"/>
      <c r="PV317"/>
      <c r="PW317"/>
      <c r="PX317"/>
      <c r="PY317"/>
      <c r="PZ317"/>
      <c r="QA317"/>
      <c r="QB317"/>
      <c r="QC317"/>
      <c r="QD317"/>
      <c r="QE317"/>
      <c r="QF317"/>
      <c r="QG317"/>
      <c r="QH317"/>
      <c r="QI317"/>
      <c r="QJ317"/>
      <c r="QK317"/>
      <c r="QL317"/>
      <c r="QM317"/>
      <c r="QN317"/>
      <c r="QO317"/>
      <c r="QP317"/>
      <c r="QQ317"/>
      <c r="QR317"/>
      <c r="QS317"/>
      <c r="QT317"/>
      <c r="QU317"/>
      <c r="QV317"/>
      <c r="QW317"/>
      <c r="QX317"/>
      <c r="QY317"/>
      <c r="QZ317"/>
      <c r="RA317"/>
      <c r="RB317"/>
      <c r="RC317"/>
      <c r="RD317"/>
      <c r="RE317"/>
      <c r="RF317"/>
      <c r="RG317"/>
      <c r="RH317"/>
      <c r="RI317"/>
      <c r="RJ317"/>
      <c r="RK317"/>
      <c r="RL317"/>
      <c r="RM317"/>
      <c r="RN317"/>
      <c r="RO317"/>
      <c r="RP317"/>
      <c r="RQ317"/>
      <c r="RR317"/>
      <c r="RS317"/>
      <c r="RT317"/>
      <c r="RU317"/>
      <c r="RV317"/>
      <c r="RW317"/>
      <c r="RX317"/>
      <c r="RY317"/>
      <c r="RZ317"/>
      <c r="SA317"/>
      <c r="SB317"/>
      <c r="SC317"/>
      <c r="SD317"/>
      <c r="SE317"/>
      <c r="SF317"/>
      <c r="SG317"/>
      <c r="SH317"/>
      <c r="SI317"/>
      <c r="SJ317"/>
      <c r="SK317"/>
      <c r="SL317"/>
      <c r="SM317"/>
      <c r="SN317"/>
      <c r="SO317"/>
      <c r="SP317"/>
      <c r="SQ317"/>
      <c r="SR317"/>
      <c r="SS317"/>
      <c r="ST317"/>
      <c r="SU317"/>
      <c r="SV317"/>
      <c r="SW317"/>
      <c r="SX317"/>
      <c r="SY317"/>
      <c r="SZ317"/>
      <c r="TA317"/>
      <c r="TB317"/>
      <c r="TC317"/>
      <c r="TD317"/>
      <c r="TE317"/>
      <c r="TF317"/>
      <c r="TG317"/>
      <c r="TH317"/>
      <c r="TI317"/>
      <c r="TJ317"/>
      <c r="TK317"/>
      <c r="TL317"/>
      <c r="TM317"/>
      <c r="TN317"/>
      <c r="TO317"/>
      <c r="TP317"/>
      <c r="TQ317"/>
      <c r="TR317"/>
      <c r="TS317"/>
      <c r="TT317"/>
      <c r="TU317"/>
      <c r="TV317"/>
      <c r="TW317"/>
      <c r="TX317"/>
      <c r="TY317"/>
      <c r="TZ317"/>
      <c r="UA317"/>
      <c r="UB317"/>
      <c r="UC317"/>
      <c r="UD317"/>
      <c r="UE317"/>
      <c r="UF317"/>
      <c r="UG317"/>
      <c r="UH317"/>
      <c r="UI317"/>
      <c r="UJ317"/>
      <c r="UK317"/>
      <c r="UL317"/>
      <c r="UM317"/>
      <c r="UN317"/>
      <c r="UO317"/>
      <c r="UP317"/>
      <c r="UQ317"/>
      <c r="UR317"/>
      <c r="US317"/>
      <c r="UT317"/>
      <c r="UU317"/>
      <c r="UV317"/>
      <c r="UW317"/>
      <c r="UX317"/>
      <c r="UY317"/>
      <c r="UZ317"/>
      <c r="VA317"/>
      <c r="VB317"/>
      <c r="VC317"/>
      <c r="VD317"/>
      <c r="VE317"/>
      <c r="VF317"/>
      <c r="VG317"/>
      <c r="VH317"/>
      <c r="VI317"/>
      <c r="VJ317"/>
      <c r="VK317"/>
      <c r="VL317"/>
      <c r="VM317"/>
      <c r="VN317"/>
      <c r="VO317"/>
      <c r="VP317"/>
      <c r="VQ317"/>
      <c r="VR317"/>
      <c r="VS317"/>
      <c r="VT317"/>
      <c r="VU317"/>
      <c r="VV317"/>
      <c r="VW317"/>
      <c r="VX317"/>
      <c r="VY317"/>
      <c r="VZ317"/>
      <c r="WA317"/>
      <c r="WB317"/>
      <c r="WC317"/>
      <c r="WD317"/>
      <c r="WE317"/>
      <c r="WF317"/>
      <c r="WG317"/>
      <c r="WH317"/>
      <c r="WI317"/>
      <c r="WJ317"/>
      <c r="WK317"/>
      <c r="WL317"/>
      <c r="WM317"/>
      <c r="WN317"/>
      <c r="WO317"/>
      <c r="WP317"/>
      <c r="WQ317"/>
      <c r="WR317"/>
      <c r="WS317"/>
      <c r="WT317"/>
      <c r="WU317"/>
      <c r="WV317"/>
      <c r="WW317"/>
      <c r="WX317"/>
      <c r="WY317"/>
      <c r="WZ317"/>
      <c r="XA317"/>
      <c r="XB317"/>
      <c r="XC317"/>
      <c r="XD317"/>
      <c r="XE317"/>
      <c r="XF317"/>
      <c r="XG317"/>
      <c r="XH317"/>
      <c r="XI317"/>
      <c r="XJ317"/>
      <c r="XK317"/>
      <c r="XL317"/>
      <c r="XM317"/>
      <c r="XN317"/>
      <c r="XO317"/>
      <c r="XP317"/>
      <c r="XQ317"/>
      <c r="XR317"/>
      <c r="XS317"/>
      <c r="XT317"/>
      <c r="XU317"/>
      <c r="XV317"/>
      <c r="XW317"/>
      <c r="XX317"/>
      <c r="XY317"/>
      <c r="XZ317"/>
      <c r="YA317"/>
      <c r="YB317"/>
      <c r="YC317"/>
      <c r="YD317"/>
      <c r="YE317"/>
      <c r="YF317"/>
      <c r="YG317"/>
      <c r="YH317"/>
      <c r="YI317"/>
      <c r="YJ317"/>
      <c r="YK317"/>
      <c r="YL317"/>
      <c r="YM317"/>
      <c r="YN317"/>
      <c r="YO317"/>
      <c r="YP317"/>
      <c r="YQ317"/>
      <c r="YR317"/>
      <c r="YS317"/>
      <c r="YT317"/>
      <c r="YU317"/>
      <c r="YV317"/>
      <c r="YW317"/>
      <c r="YX317"/>
      <c r="YY317"/>
      <c r="YZ317"/>
      <c r="ZA317"/>
      <c r="ZB317"/>
      <c r="ZC317"/>
      <c r="ZD317"/>
      <c r="ZE317"/>
      <c r="ZF317"/>
      <c r="ZG317"/>
      <c r="ZH317"/>
      <c r="ZI317"/>
      <c r="ZJ317"/>
      <c r="ZK317"/>
      <c r="ZL317"/>
      <c r="ZM317"/>
      <c r="ZN317"/>
      <c r="ZO317"/>
      <c r="ZP317"/>
      <c r="ZQ317"/>
      <c r="ZR317"/>
      <c r="ZS317"/>
      <c r="ZT317"/>
      <c r="ZU317"/>
      <c r="ZV317"/>
      <c r="ZW317"/>
      <c r="ZX317"/>
      <c r="ZY317"/>
      <c r="ZZ317"/>
      <c r="AAA317"/>
      <c r="AAB317"/>
      <c r="AAC317"/>
      <c r="AAD317"/>
      <c r="AAE317"/>
      <c r="AAF317"/>
      <c r="AAG317"/>
      <c r="AAH317"/>
      <c r="AAI317"/>
      <c r="AAJ317"/>
      <c r="AAK317"/>
      <c r="AAL317"/>
      <c r="AAM317"/>
      <c r="AAN317"/>
      <c r="AAO317"/>
      <c r="AAP317"/>
      <c r="AAQ317"/>
      <c r="AAR317"/>
      <c r="AAS317"/>
      <c r="AAT317"/>
      <c r="AAU317"/>
      <c r="AAV317"/>
      <c r="AAW317"/>
      <c r="AAX317"/>
      <c r="AAY317"/>
      <c r="AAZ317"/>
      <c r="ABA317"/>
      <c r="ABB317"/>
      <c r="ABC317"/>
      <c r="ABD317"/>
      <c r="ABE317"/>
      <c r="ABF317"/>
      <c r="ABG317"/>
      <c r="ABH317"/>
      <c r="ABI317"/>
      <c r="ABJ317"/>
      <c r="ABK317"/>
      <c r="ABL317"/>
      <c r="ABM317"/>
      <c r="ABN317"/>
      <c r="ABO317"/>
      <c r="ABP317"/>
      <c r="ABQ317"/>
      <c r="ABR317"/>
      <c r="ABS317"/>
      <c r="ABT317"/>
      <c r="ABU317"/>
      <c r="ABV317"/>
      <c r="ABW317"/>
      <c r="ABX317"/>
      <c r="ABY317"/>
      <c r="ABZ317"/>
      <c r="ACA317"/>
      <c r="ACB317"/>
      <c r="ACC317"/>
      <c r="ACD317"/>
      <c r="ACE317"/>
      <c r="ACF317"/>
      <c r="ACG317"/>
      <c r="ACH317"/>
      <c r="ACI317"/>
      <c r="ACJ317"/>
      <c r="ACK317"/>
      <c r="ACL317"/>
      <c r="ACM317"/>
      <c r="ACN317"/>
      <c r="ACO317"/>
      <c r="ACP317"/>
      <c r="ACQ317"/>
      <c r="ACR317"/>
      <c r="ACS317"/>
      <c r="ACT317"/>
      <c r="ACU317"/>
      <c r="ACV317"/>
      <c r="ACW317"/>
      <c r="ACX317"/>
      <c r="ACY317"/>
      <c r="ACZ317"/>
      <c r="ADA317"/>
      <c r="ADB317"/>
      <c r="ADC317"/>
      <c r="ADD317"/>
      <c r="ADE317"/>
      <c r="ADF317"/>
      <c r="ADG317"/>
      <c r="ADH317"/>
      <c r="ADI317"/>
      <c r="ADJ317"/>
      <c r="ADK317"/>
      <c r="ADL317"/>
      <c r="ADM317"/>
      <c r="ADN317"/>
      <c r="ADO317"/>
      <c r="ADP317"/>
      <c r="ADQ317"/>
      <c r="ADR317"/>
      <c r="ADS317"/>
      <c r="ADT317"/>
      <c r="ADU317"/>
      <c r="ADV317"/>
      <c r="ADW317"/>
      <c r="ADX317"/>
      <c r="ADY317"/>
      <c r="ADZ317"/>
      <c r="AEA317"/>
      <c r="AEB317"/>
      <c r="AEC317"/>
      <c r="AED317"/>
      <c r="AEE317"/>
      <c r="AEF317"/>
      <c r="AEG317"/>
      <c r="AEH317"/>
      <c r="AEI317"/>
      <c r="AEJ317"/>
      <c r="AEK317"/>
      <c r="AEL317"/>
      <c r="AEM317"/>
      <c r="AEN317"/>
      <c r="AEO317"/>
      <c r="AEP317"/>
      <c r="AEQ317"/>
      <c r="AER317"/>
      <c r="AES317"/>
      <c r="AET317"/>
      <c r="AEU317"/>
      <c r="AEV317"/>
      <c r="AEW317"/>
      <c r="AEX317"/>
      <c r="AEY317"/>
      <c r="AEZ317"/>
      <c r="AFA317"/>
      <c r="AFB317"/>
      <c r="AFC317"/>
      <c r="AFD317"/>
      <c r="AFE317"/>
      <c r="AFF317"/>
      <c r="AFG317"/>
      <c r="AFH317"/>
      <c r="AFI317"/>
      <c r="AFJ317"/>
      <c r="AFK317"/>
      <c r="AFL317"/>
      <c r="AFM317"/>
      <c r="AFN317"/>
      <c r="AFO317"/>
      <c r="AFP317"/>
      <c r="AFQ317"/>
      <c r="AFR317"/>
      <c r="AFS317"/>
      <c r="AFT317"/>
      <c r="AFU317"/>
      <c r="AFV317"/>
      <c r="AFW317"/>
      <c r="AFX317"/>
      <c r="AFY317"/>
      <c r="AFZ317"/>
      <c r="AGA317"/>
      <c r="AGB317"/>
      <c r="AGC317"/>
      <c r="AGD317"/>
      <c r="AGE317"/>
      <c r="AGF317"/>
      <c r="AGG317"/>
      <c r="AGH317"/>
      <c r="AGI317"/>
      <c r="AGJ317"/>
      <c r="AGK317"/>
      <c r="AGL317"/>
      <c r="AGM317"/>
      <c r="AGN317"/>
      <c r="AGO317"/>
      <c r="AGP317"/>
      <c r="AGQ317"/>
      <c r="AGR317"/>
      <c r="AGS317"/>
      <c r="AGT317"/>
      <c r="AGU317"/>
      <c r="AGV317"/>
      <c r="AGW317"/>
      <c r="AGX317"/>
      <c r="AGY317"/>
      <c r="AGZ317"/>
      <c r="AHA317"/>
      <c r="AHB317"/>
      <c r="AHC317"/>
      <c r="AHD317"/>
      <c r="AHE317"/>
      <c r="AHF317"/>
      <c r="AHG317"/>
      <c r="AHH317"/>
      <c r="AHI317"/>
      <c r="AHJ317"/>
      <c r="AHK317"/>
      <c r="AHL317"/>
      <c r="AHM317"/>
      <c r="AHN317"/>
      <c r="AHO317"/>
      <c r="AHP317"/>
      <c r="AHQ317"/>
      <c r="AHR317"/>
      <c r="AHS317"/>
      <c r="AHT317"/>
      <c r="AHU317"/>
      <c r="AHV317"/>
      <c r="AHW317"/>
      <c r="AHX317"/>
      <c r="AHY317"/>
      <c r="AHZ317"/>
      <c r="AIA317"/>
      <c r="AIB317"/>
      <c r="AIC317"/>
      <c r="AID317"/>
      <c r="AIE317"/>
      <c r="AIF317"/>
      <c r="AIG317"/>
      <c r="AIH317"/>
      <c r="AII317"/>
      <c r="AIJ317"/>
      <c r="AIK317"/>
      <c r="AIL317"/>
      <c r="AIM317"/>
      <c r="AIN317"/>
      <c r="AIO317"/>
      <c r="AIP317"/>
      <c r="AIQ317"/>
      <c r="AIR317"/>
      <c r="AIS317"/>
      <c r="AIT317"/>
      <c r="AIU317"/>
      <c r="AIV317"/>
      <c r="AIW317"/>
      <c r="AIX317"/>
      <c r="AIY317"/>
      <c r="AIZ317"/>
      <c r="AJA317"/>
      <c r="AJB317"/>
      <c r="AJC317"/>
      <c r="AJD317"/>
      <c r="AJE317"/>
      <c r="AJF317"/>
      <c r="AJG317"/>
      <c r="AJH317"/>
      <c r="AJI317"/>
      <c r="AJJ317"/>
      <c r="AJK317"/>
      <c r="AJL317"/>
      <c r="AJM317"/>
      <c r="AJN317"/>
      <c r="AJO317"/>
      <c r="AJP317"/>
      <c r="AJQ317"/>
      <c r="AJR317"/>
      <c r="AJS317"/>
      <c r="AJT317"/>
      <c r="AJU317"/>
      <c r="AJV317"/>
      <c r="AJW317"/>
      <c r="AJX317"/>
      <c r="AJY317"/>
      <c r="AJZ317"/>
      <c r="AKA317"/>
      <c r="AKB317"/>
      <c r="AKC317"/>
      <c r="AKD317"/>
      <c r="AKE317"/>
      <c r="AKF317"/>
      <c r="AKG317"/>
      <c r="AKH317"/>
      <c r="AKI317"/>
      <c r="AKJ317"/>
      <c r="AKK317"/>
      <c r="AKL317"/>
      <c r="AKM317"/>
      <c r="AKN317"/>
      <c r="AKO317"/>
      <c r="AKP317"/>
      <c r="AKQ317"/>
      <c r="AKR317"/>
      <c r="AKS317"/>
      <c r="AKT317"/>
      <c r="AKU317"/>
      <c r="AKV317"/>
      <c r="AKW317"/>
      <c r="AKX317"/>
      <c r="AKY317"/>
      <c r="AKZ317"/>
      <c r="ALA317"/>
      <c r="ALB317"/>
      <c r="ALC317"/>
      <c r="ALD317"/>
      <c r="ALE317"/>
      <c r="ALF317"/>
      <c r="ALG317"/>
      <c r="ALH317"/>
    </row>
    <row r="318" spans="1:996" s="5" customFormat="1" x14ac:dyDescent="0.2">
      <c r="A318" s="197"/>
      <c r="F318" s="197"/>
      <c r="W318" s="197"/>
      <c r="Z318" s="197"/>
      <c r="AB318" s="246"/>
      <c r="AC318" s="248"/>
      <c r="AD318" s="248"/>
      <c r="AE318" s="248"/>
      <c r="AF318" s="248"/>
      <c r="AG318" s="248"/>
      <c r="AH318" s="248"/>
      <c r="AI318" s="248"/>
      <c r="AJ318" s="248"/>
      <c r="AK318" s="248"/>
      <c r="AL318" s="248"/>
      <c r="AM318" s="248"/>
      <c r="AN318" s="248"/>
      <c r="AO318" s="248"/>
      <c r="AP318" s="248"/>
      <c r="AQ318" s="248"/>
      <c r="AR318" s="248"/>
      <c r="AS318" s="248"/>
      <c r="AT318" s="248"/>
      <c r="AU318" s="248"/>
      <c r="AV318" s="248"/>
      <c r="AW318" s="248"/>
      <c r="AX318" s="248"/>
      <c r="AY318" s="248"/>
      <c r="AZ318" s="248"/>
      <c r="BA318" s="248"/>
      <c r="BB318" s="248"/>
      <c r="BC318" s="248"/>
      <c r="BD318" s="248"/>
      <c r="BE318" s="248"/>
      <c r="BF318" s="248"/>
      <c r="BG318" s="248"/>
      <c r="BH318" s="248"/>
      <c r="BI318" s="248"/>
      <c r="BJ318" s="248"/>
      <c r="BK318" s="248"/>
      <c r="BL318" s="248"/>
      <c r="BM318" s="248"/>
      <c r="BN318" s="248"/>
      <c r="BO318" s="248"/>
      <c r="BP318" s="248"/>
      <c r="BQ318" s="248"/>
      <c r="BR318" s="248"/>
      <c r="BS318" s="248"/>
      <c r="BT318" s="248"/>
      <c r="BU318" s="248"/>
      <c r="BV318" s="248"/>
      <c r="BW318" s="248"/>
      <c r="BX318" s="248"/>
      <c r="BY318" s="248"/>
      <c r="BZ318" s="248"/>
      <c r="CA318" s="248"/>
      <c r="CB318" s="248"/>
      <c r="CC318" s="248"/>
      <c r="CD318" s="248"/>
      <c r="CE318" s="248"/>
      <c r="CF318" s="248"/>
      <c r="CG318" s="248"/>
      <c r="CH318" s="248"/>
      <c r="CI318" s="248"/>
      <c r="CJ318" s="248"/>
      <c r="CK318" s="248"/>
      <c r="CL318" s="248"/>
      <c r="CM318" s="248"/>
      <c r="CN318" s="248"/>
      <c r="CO318" s="248"/>
      <c r="CP318" s="248"/>
      <c r="CQ318" s="248"/>
      <c r="CR318" s="248"/>
      <c r="CS318" s="248"/>
      <c r="CT318" s="248"/>
      <c r="CU318" s="248"/>
      <c r="CV318" s="248"/>
      <c r="CW318" s="248"/>
      <c r="CX318" s="248"/>
      <c r="CY318" s="248"/>
      <c r="CZ318" s="248"/>
      <c r="DA318" s="248"/>
      <c r="DB318" s="248"/>
      <c r="DC318" s="248"/>
      <c r="DD318" s="248"/>
      <c r="DE318" s="248"/>
      <c r="DF318" s="248"/>
      <c r="DG318" s="248"/>
      <c r="DH318" s="248"/>
      <c r="DI318" s="248"/>
      <c r="DJ318" s="248"/>
      <c r="DK318" s="248"/>
      <c r="DL318" s="248"/>
      <c r="DM318" s="248"/>
      <c r="DN318" s="248"/>
      <c r="DO318" s="248"/>
      <c r="DP318" s="248"/>
      <c r="DQ318" s="248"/>
      <c r="DR318" s="248"/>
      <c r="DS318" s="248"/>
      <c r="DT318" s="248"/>
      <c r="DU318" s="248"/>
      <c r="DV318" s="248"/>
      <c r="DW318" s="248"/>
      <c r="DX318" s="248"/>
      <c r="DY318" s="248"/>
      <c r="DZ318" s="248"/>
      <c r="EA318" s="248"/>
      <c r="EB318" s="248"/>
      <c r="EC318" s="248"/>
      <c r="ED318" s="248"/>
      <c r="EE318" s="248"/>
      <c r="EF318" s="248"/>
      <c r="EG318" s="248"/>
      <c r="EH318" s="248"/>
      <c r="EI318" s="248"/>
      <c r="EJ318" s="248"/>
      <c r="EK318" s="248"/>
      <c r="EL318" s="248"/>
      <c r="EM318" s="248"/>
      <c r="EN318" s="248"/>
      <c r="EO318" s="248"/>
      <c r="EP318" s="248"/>
      <c r="EQ318" s="248"/>
      <c r="ER318" s="248"/>
      <c r="ES318" s="248"/>
      <c r="ET318" s="248"/>
      <c r="EU318" s="248"/>
      <c r="EV318" s="248"/>
      <c r="EW318" s="248"/>
      <c r="EX318" s="248"/>
      <c r="EY318" s="248"/>
      <c r="EZ318" s="248"/>
      <c r="FA318" s="248"/>
      <c r="FB318" s="248"/>
      <c r="FC318" s="248"/>
      <c r="FD318" s="248"/>
      <c r="FE318" s="248"/>
      <c r="FF318" s="248"/>
      <c r="FG318" s="248"/>
      <c r="FH318" s="248"/>
      <c r="FI318" s="248"/>
      <c r="FJ318" s="248"/>
      <c r="FK318" s="248"/>
      <c r="FL318" s="248"/>
      <c r="FM318" s="248"/>
      <c r="FN318" s="248"/>
      <c r="FO318" s="248"/>
      <c r="FP318" s="248"/>
      <c r="FQ318" s="248"/>
      <c r="FR318" s="248"/>
      <c r="FS318" s="248"/>
      <c r="FT318" s="248"/>
      <c r="FU318" s="248"/>
      <c r="FV318" s="248"/>
      <c r="FW318" s="248"/>
      <c r="FX318" s="248"/>
      <c r="FY318" s="248"/>
      <c r="FZ318" s="248"/>
      <c r="GA318" s="248"/>
      <c r="GB318" s="248"/>
      <c r="GC318" s="248"/>
      <c r="GD318" s="248"/>
      <c r="GE318"/>
      <c r="GF318"/>
      <c r="GG318"/>
      <c r="GH318"/>
      <c r="GI318"/>
      <c r="GJ318"/>
      <c r="GK318"/>
      <c r="GL318"/>
      <c r="GM318"/>
      <c r="GN318"/>
      <c r="GO318"/>
      <c r="GP318"/>
      <c r="GQ318"/>
      <c r="GR318"/>
      <c r="GS318"/>
      <c r="GT318"/>
      <c r="GU318"/>
      <c r="GV318"/>
      <c r="GW318"/>
      <c r="GX318"/>
      <c r="GY318"/>
      <c r="GZ318"/>
      <c r="HA318"/>
      <c r="HB318"/>
      <c r="HC318"/>
      <c r="HD318"/>
      <c r="HE318"/>
      <c r="HF318"/>
      <c r="HG318"/>
      <c r="HH318"/>
      <c r="HI318"/>
      <c r="HJ318"/>
      <c r="HK318"/>
      <c r="HL318"/>
      <c r="HM318"/>
      <c r="HN318"/>
      <c r="HO318"/>
      <c r="HP318"/>
      <c r="HQ318"/>
      <c r="HR318"/>
      <c r="HS318"/>
      <c r="HT318"/>
      <c r="HU318"/>
      <c r="HV318"/>
      <c r="HW318"/>
      <c r="HX318"/>
      <c r="HY318"/>
      <c r="HZ318"/>
      <c r="IA318"/>
      <c r="IB318"/>
      <c r="IC318"/>
      <c r="ID318"/>
      <c r="IE318"/>
      <c r="IF318"/>
      <c r="IG318"/>
      <c r="IH318"/>
      <c r="II318"/>
      <c r="IJ318"/>
      <c r="IK318"/>
      <c r="IL318"/>
      <c r="IM318"/>
      <c r="IN318"/>
      <c r="IO318"/>
      <c r="IP318"/>
      <c r="IQ318"/>
      <c r="IR318"/>
      <c r="IS318"/>
      <c r="IT318"/>
      <c r="IU318"/>
      <c r="IV318"/>
      <c r="IW318"/>
      <c r="IX318"/>
      <c r="IY318"/>
      <c r="IZ318"/>
      <c r="JA318"/>
      <c r="JB318"/>
      <c r="JC318"/>
      <c r="JD318"/>
      <c r="JE318"/>
      <c r="JF318"/>
      <c r="JG318"/>
      <c r="JH318"/>
      <c r="JI318"/>
      <c r="JJ318"/>
      <c r="JK318"/>
      <c r="JL318"/>
      <c r="JM318"/>
      <c r="JN318"/>
      <c r="JO318"/>
      <c r="JP318"/>
      <c r="JQ318"/>
      <c r="JR318"/>
      <c r="JS318"/>
      <c r="JT318"/>
      <c r="JU318"/>
      <c r="JV318"/>
      <c r="JW318"/>
      <c r="JX318"/>
      <c r="JY318"/>
      <c r="JZ318"/>
      <c r="KA318"/>
      <c r="KB318"/>
      <c r="KC318"/>
      <c r="KD318"/>
      <c r="KE318"/>
      <c r="KF318"/>
      <c r="KG318"/>
      <c r="KH318"/>
      <c r="KI318"/>
      <c r="KJ318"/>
      <c r="KK318"/>
      <c r="KL318"/>
      <c r="KM318"/>
      <c r="KN318"/>
      <c r="KO318"/>
      <c r="KP318"/>
      <c r="KQ318"/>
      <c r="KR318"/>
      <c r="KS318"/>
      <c r="KT318"/>
      <c r="KU318"/>
      <c r="KV318"/>
      <c r="KW318"/>
      <c r="KX318"/>
      <c r="KY318"/>
      <c r="KZ318"/>
      <c r="LA318"/>
      <c r="LB318"/>
      <c r="LC318"/>
      <c r="LD318"/>
      <c r="LE318"/>
      <c r="LF318"/>
      <c r="LG318"/>
      <c r="LH318"/>
      <c r="LI318"/>
      <c r="LJ318"/>
      <c r="LK318"/>
      <c r="LL318"/>
      <c r="LM318"/>
      <c r="LN318"/>
      <c r="LO318"/>
      <c r="LP318"/>
      <c r="LQ318"/>
      <c r="LR318"/>
      <c r="LS318"/>
      <c r="LT318"/>
      <c r="LU318"/>
      <c r="LV318"/>
      <c r="LW318"/>
      <c r="LX318"/>
      <c r="LY318"/>
      <c r="LZ318"/>
      <c r="MA318"/>
      <c r="MB318"/>
      <c r="MC318"/>
      <c r="MD318"/>
      <c r="ME318"/>
      <c r="MF318"/>
      <c r="MG318"/>
      <c r="MH318"/>
      <c r="MI318"/>
      <c r="MJ318"/>
      <c r="MK318"/>
      <c r="ML318"/>
      <c r="MM318"/>
      <c r="MN318"/>
      <c r="MO318"/>
      <c r="MP318"/>
      <c r="MQ318"/>
      <c r="MR318"/>
      <c r="MS318"/>
      <c r="MT318"/>
      <c r="MU318"/>
      <c r="MV318"/>
      <c r="MW318"/>
      <c r="MX318"/>
      <c r="MY318"/>
      <c r="MZ318"/>
      <c r="NA318"/>
      <c r="NB318"/>
      <c r="NC318"/>
      <c r="ND318"/>
      <c r="NE318"/>
      <c r="NF318"/>
      <c r="NG318"/>
      <c r="NH318"/>
      <c r="NI318"/>
      <c r="NJ318"/>
      <c r="NK318"/>
      <c r="NL318"/>
      <c r="NM318"/>
      <c r="NN318"/>
      <c r="NO318"/>
      <c r="NP318"/>
      <c r="NQ318"/>
      <c r="NR318"/>
      <c r="NS318"/>
      <c r="NT318"/>
      <c r="NU318"/>
      <c r="NV318"/>
      <c r="NW318"/>
      <c r="NX318"/>
      <c r="NY318"/>
      <c r="NZ318"/>
      <c r="OA318"/>
      <c r="OB318"/>
      <c r="OC318"/>
      <c r="OD318"/>
      <c r="OE318"/>
      <c r="OF318"/>
      <c r="OG318"/>
      <c r="OH318"/>
      <c r="OI318"/>
      <c r="OJ318"/>
      <c r="OK318"/>
      <c r="OL318"/>
      <c r="OM318"/>
      <c r="ON318"/>
      <c r="OO318"/>
      <c r="OP318"/>
      <c r="OQ318"/>
      <c r="OR318"/>
      <c r="OS318"/>
      <c r="OT318"/>
      <c r="OU318"/>
      <c r="OV318"/>
      <c r="OW318"/>
      <c r="OX318"/>
      <c r="OY318"/>
      <c r="OZ318"/>
      <c r="PA318"/>
      <c r="PB318"/>
      <c r="PC318"/>
      <c r="PD318"/>
      <c r="PE318"/>
      <c r="PF318"/>
      <c r="PG318"/>
      <c r="PH318"/>
      <c r="PI318"/>
      <c r="PJ318"/>
      <c r="PK318"/>
      <c r="PL318"/>
      <c r="PM318"/>
      <c r="PN318"/>
      <c r="PO318"/>
      <c r="PP318"/>
      <c r="PQ318"/>
      <c r="PR318"/>
      <c r="PS318"/>
      <c r="PT318"/>
      <c r="PU318"/>
      <c r="PV318"/>
      <c r="PW318"/>
      <c r="PX318"/>
      <c r="PY318"/>
      <c r="PZ318"/>
      <c r="QA318"/>
      <c r="QB318"/>
      <c r="QC318"/>
      <c r="QD318"/>
      <c r="QE318"/>
      <c r="QF318"/>
      <c r="QG318"/>
      <c r="QH318"/>
      <c r="QI318"/>
      <c r="QJ318"/>
      <c r="QK318"/>
      <c r="QL318"/>
      <c r="QM318"/>
      <c r="QN318"/>
      <c r="QO318"/>
      <c r="QP318"/>
      <c r="QQ318"/>
      <c r="QR318"/>
      <c r="QS318"/>
      <c r="QT318"/>
      <c r="QU318"/>
      <c r="QV318"/>
      <c r="QW318"/>
      <c r="QX318"/>
      <c r="QY318"/>
      <c r="QZ318"/>
      <c r="RA318"/>
      <c r="RB318"/>
      <c r="RC318"/>
      <c r="RD318"/>
      <c r="RE318"/>
      <c r="RF318"/>
      <c r="RG318"/>
      <c r="RH318"/>
      <c r="RI318"/>
      <c r="RJ318"/>
      <c r="RK318"/>
      <c r="RL318"/>
      <c r="RM318"/>
      <c r="RN318"/>
      <c r="RO318"/>
      <c r="RP318"/>
      <c r="RQ318"/>
      <c r="RR318"/>
      <c r="RS318"/>
      <c r="RT318"/>
      <c r="RU318"/>
      <c r="RV318"/>
      <c r="RW318"/>
      <c r="RX318"/>
      <c r="RY318"/>
      <c r="RZ318"/>
      <c r="SA318"/>
      <c r="SB318"/>
      <c r="SC318"/>
      <c r="SD318"/>
      <c r="SE318"/>
      <c r="SF318"/>
      <c r="SG318"/>
      <c r="SH318"/>
      <c r="SI318"/>
      <c r="SJ318"/>
      <c r="SK318"/>
      <c r="SL318"/>
      <c r="SM318"/>
      <c r="SN318"/>
      <c r="SO318"/>
      <c r="SP318"/>
      <c r="SQ318"/>
      <c r="SR318"/>
      <c r="SS318"/>
      <c r="ST318"/>
      <c r="SU318"/>
      <c r="SV318"/>
      <c r="SW318"/>
      <c r="SX318"/>
      <c r="SY318"/>
      <c r="SZ318"/>
      <c r="TA318"/>
      <c r="TB318"/>
      <c r="TC318"/>
      <c r="TD318"/>
      <c r="TE318"/>
      <c r="TF318"/>
      <c r="TG318"/>
      <c r="TH318"/>
      <c r="TI318"/>
      <c r="TJ318"/>
      <c r="TK318"/>
      <c r="TL318"/>
      <c r="TM318"/>
      <c r="TN318"/>
      <c r="TO318"/>
      <c r="TP318"/>
      <c r="TQ318"/>
      <c r="TR318"/>
      <c r="TS318"/>
      <c r="TT318"/>
      <c r="TU318"/>
      <c r="TV318"/>
      <c r="TW318"/>
      <c r="TX318"/>
      <c r="TY318"/>
      <c r="TZ318"/>
      <c r="UA318"/>
      <c r="UB318"/>
      <c r="UC318"/>
      <c r="UD318"/>
      <c r="UE318"/>
      <c r="UF318"/>
      <c r="UG318"/>
      <c r="UH318"/>
      <c r="UI318"/>
      <c r="UJ318"/>
      <c r="UK318"/>
      <c r="UL318"/>
      <c r="UM318"/>
      <c r="UN318"/>
      <c r="UO318"/>
      <c r="UP318"/>
      <c r="UQ318"/>
      <c r="UR318"/>
      <c r="US318"/>
      <c r="UT318"/>
      <c r="UU318"/>
      <c r="UV318"/>
      <c r="UW318"/>
      <c r="UX318"/>
      <c r="UY318"/>
      <c r="UZ318"/>
      <c r="VA318"/>
      <c r="VB318"/>
      <c r="VC318"/>
      <c r="VD318"/>
      <c r="VE318"/>
      <c r="VF318"/>
      <c r="VG318"/>
      <c r="VH318"/>
      <c r="VI318"/>
      <c r="VJ318"/>
      <c r="VK318"/>
      <c r="VL318"/>
      <c r="VM318"/>
      <c r="VN318"/>
      <c r="VO318"/>
      <c r="VP318"/>
      <c r="VQ318"/>
      <c r="VR318"/>
      <c r="VS318"/>
      <c r="VT318"/>
      <c r="VU318"/>
      <c r="VV318"/>
      <c r="VW318"/>
      <c r="VX318"/>
      <c r="VY318"/>
      <c r="VZ318"/>
      <c r="WA318"/>
      <c r="WB318"/>
      <c r="WC318"/>
      <c r="WD318"/>
      <c r="WE318"/>
      <c r="WF318"/>
      <c r="WG318"/>
      <c r="WH318"/>
      <c r="WI318"/>
      <c r="WJ318"/>
      <c r="WK318"/>
      <c r="WL318"/>
      <c r="WM318"/>
      <c r="WN318"/>
      <c r="WO318"/>
      <c r="WP318"/>
      <c r="WQ318"/>
      <c r="WR318"/>
      <c r="WS318"/>
      <c r="WT318"/>
      <c r="WU318"/>
      <c r="WV318"/>
      <c r="WW318"/>
      <c r="WX318"/>
      <c r="WY318"/>
      <c r="WZ318"/>
      <c r="XA318"/>
      <c r="XB318"/>
      <c r="XC318"/>
      <c r="XD318"/>
      <c r="XE318"/>
      <c r="XF318"/>
      <c r="XG318"/>
      <c r="XH318"/>
      <c r="XI318"/>
      <c r="XJ318"/>
      <c r="XK318"/>
      <c r="XL318"/>
      <c r="XM318"/>
      <c r="XN318"/>
      <c r="XO318"/>
      <c r="XP318"/>
      <c r="XQ318"/>
      <c r="XR318"/>
      <c r="XS318"/>
      <c r="XT318"/>
      <c r="XU318"/>
      <c r="XV318"/>
      <c r="XW318"/>
      <c r="XX318"/>
      <c r="XY318"/>
      <c r="XZ318"/>
      <c r="YA318"/>
      <c r="YB318"/>
      <c r="YC318"/>
      <c r="YD318"/>
      <c r="YE318"/>
      <c r="YF318"/>
      <c r="YG318"/>
      <c r="YH318"/>
      <c r="YI318"/>
      <c r="YJ318"/>
      <c r="YK318"/>
      <c r="YL318"/>
      <c r="YM318"/>
      <c r="YN318"/>
      <c r="YO318"/>
      <c r="YP318"/>
      <c r="YQ318"/>
      <c r="YR318"/>
      <c r="YS318"/>
      <c r="YT318"/>
      <c r="YU318"/>
      <c r="YV318"/>
      <c r="YW318"/>
      <c r="YX318"/>
      <c r="YY318"/>
      <c r="YZ318"/>
      <c r="ZA318"/>
      <c r="ZB318"/>
      <c r="ZC318"/>
      <c r="ZD318"/>
      <c r="ZE318"/>
      <c r="ZF318"/>
      <c r="ZG318"/>
      <c r="ZH318"/>
      <c r="ZI318"/>
      <c r="ZJ318"/>
      <c r="ZK318"/>
      <c r="ZL318"/>
      <c r="ZM318"/>
      <c r="ZN318"/>
      <c r="ZO318"/>
      <c r="ZP318"/>
      <c r="ZQ318"/>
      <c r="ZR318"/>
      <c r="ZS318"/>
      <c r="ZT318"/>
      <c r="ZU318"/>
      <c r="ZV318"/>
      <c r="ZW318"/>
      <c r="ZX318"/>
      <c r="ZY318"/>
      <c r="ZZ318"/>
      <c r="AAA318"/>
      <c r="AAB318"/>
      <c r="AAC318"/>
      <c r="AAD318"/>
      <c r="AAE318"/>
      <c r="AAF318"/>
      <c r="AAG318"/>
      <c r="AAH318"/>
      <c r="AAI318"/>
      <c r="AAJ318"/>
      <c r="AAK318"/>
      <c r="AAL318"/>
      <c r="AAM318"/>
      <c r="AAN318"/>
      <c r="AAO318"/>
      <c r="AAP318"/>
      <c r="AAQ318"/>
      <c r="AAR318"/>
      <c r="AAS318"/>
      <c r="AAT318"/>
      <c r="AAU318"/>
      <c r="AAV318"/>
      <c r="AAW318"/>
      <c r="AAX318"/>
      <c r="AAY318"/>
      <c r="AAZ318"/>
      <c r="ABA318"/>
      <c r="ABB318"/>
      <c r="ABC318"/>
      <c r="ABD318"/>
      <c r="ABE318"/>
      <c r="ABF318"/>
      <c r="ABG318"/>
      <c r="ABH318"/>
      <c r="ABI318"/>
      <c r="ABJ318"/>
      <c r="ABK318"/>
      <c r="ABL318"/>
      <c r="ABM318"/>
      <c r="ABN318"/>
      <c r="ABO318"/>
      <c r="ABP318"/>
      <c r="ABQ318"/>
      <c r="ABR318"/>
      <c r="ABS318"/>
      <c r="ABT318"/>
      <c r="ABU318"/>
      <c r="ABV318"/>
      <c r="ABW318"/>
      <c r="ABX318"/>
      <c r="ABY318"/>
      <c r="ABZ318"/>
      <c r="ACA318"/>
      <c r="ACB318"/>
      <c r="ACC318"/>
      <c r="ACD318"/>
      <c r="ACE318"/>
      <c r="ACF318"/>
      <c r="ACG318"/>
      <c r="ACH318"/>
      <c r="ACI318"/>
      <c r="ACJ318"/>
      <c r="ACK318"/>
      <c r="ACL318"/>
      <c r="ACM318"/>
      <c r="ACN318"/>
      <c r="ACO318"/>
      <c r="ACP318"/>
      <c r="ACQ318"/>
      <c r="ACR318"/>
      <c r="ACS318"/>
      <c r="ACT318"/>
      <c r="ACU318"/>
      <c r="ACV318"/>
      <c r="ACW318"/>
      <c r="ACX318"/>
      <c r="ACY318"/>
      <c r="ACZ318"/>
      <c r="ADA318"/>
      <c r="ADB318"/>
      <c r="ADC318"/>
      <c r="ADD318"/>
      <c r="ADE318"/>
      <c r="ADF318"/>
      <c r="ADG318"/>
      <c r="ADH318"/>
      <c r="ADI318"/>
      <c r="ADJ318"/>
      <c r="ADK318"/>
      <c r="ADL318"/>
      <c r="ADM318"/>
      <c r="ADN318"/>
      <c r="ADO318"/>
      <c r="ADP318"/>
      <c r="ADQ318"/>
      <c r="ADR318"/>
      <c r="ADS318"/>
      <c r="ADT318"/>
      <c r="ADU318"/>
      <c r="ADV318"/>
      <c r="ADW318"/>
      <c r="ADX318"/>
      <c r="ADY318"/>
      <c r="ADZ318"/>
      <c r="AEA318"/>
      <c r="AEB318"/>
      <c r="AEC318"/>
      <c r="AED318"/>
      <c r="AEE318"/>
      <c r="AEF318"/>
      <c r="AEG318"/>
      <c r="AEH318"/>
      <c r="AEI318"/>
      <c r="AEJ318"/>
      <c r="AEK318"/>
      <c r="AEL318"/>
      <c r="AEM318"/>
      <c r="AEN318"/>
      <c r="AEO318"/>
      <c r="AEP318"/>
      <c r="AEQ318"/>
      <c r="AER318"/>
      <c r="AES318"/>
      <c r="AET318"/>
      <c r="AEU318"/>
      <c r="AEV318"/>
      <c r="AEW318"/>
      <c r="AEX318"/>
      <c r="AEY318"/>
      <c r="AEZ318"/>
      <c r="AFA318"/>
      <c r="AFB318"/>
      <c r="AFC318"/>
      <c r="AFD318"/>
      <c r="AFE318"/>
      <c r="AFF318"/>
      <c r="AFG318"/>
      <c r="AFH318"/>
      <c r="AFI318"/>
      <c r="AFJ318"/>
      <c r="AFK318"/>
      <c r="AFL318"/>
      <c r="AFM318"/>
      <c r="AFN318"/>
      <c r="AFO318"/>
      <c r="AFP318"/>
      <c r="AFQ318"/>
      <c r="AFR318"/>
      <c r="AFS318"/>
      <c r="AFT318"/>
      <c r="AFU318"/>
      <c r="AFV318"/>
      <c r="AFW318"/>
      <c r="AFX318"/>
      <c r="AFY318"/>
      <c r="AFZ318"/>
      <c r="AGA318"/>
      <c r="AGB318"/>
      <c r="AGC318"/>
      <c r="AGD318"/>
      <c r="AGE318"/>
      <c r="AGF318"/>
      <c r="AGG318"/>
      <c r="AGH318"/>
      <c r="AGI318"/>
      <c r="AGJ318"/>
      <c r="AGK318"/>
      <c r="AGL318"/>
      <c r="AGM318"/>
      <c r="AGN318"/>
      <c r="AGO318"/>
      <c r="AGP318"/>
      <c r="AGQ318"/>
      <c r="AGR318"/>
      <c r="AGS318"/>
      <c r="AGT318"/>
      <c r="AGU318"/>
      <c r="AGV318"/>
      <c r="AGW318"/>
      <c r="AGX318"/>
      <c r="AGY318"/>
      <c r="AGZ318"/>
      <c r="AHA318"/>
      <c r="AHB318"/>
      <c r="AHC318"/>
      <c r="AHD318"/>
      <c r="AHE318"/>
      <c r="AHF318"/>
      <c r="AHG318"/>
      <c r="AHH318"/>
      <c r="AHI318"/>
      <c r="AHJ318"/>
      <c r="AHK318"/>
      <c r="AHL318"/>
      <c r="AHM318"/>
      <c r="AHN318"/>
      <c r="AHO318"/>
      <c r="AHP318"/>
      <c r="AHQ318"/>
      <c r="AHR318"/>
      <c r="AHS318"/>
      <c r="AHT318"/>
      <c r="AHU318"/>
      <c r="AHV318"/>
      <c r="AHW318"/>
      <c r="AHX318"/>
      <c r="AHY318"/>
      <c r="AHZ318"/>
      <c r="AIA318"/>
      <c r="AIB318"/>
      <c r="AIC318"/>
      <c r="AID318"/>
      <c r="AIE318"/>
      <c r="AIF318"/>
      <c r="AIG318"/>
      <c r="AIH318"/>
      <c r="AII318"/>
      <c r="AIJ318"/>
      <c r="AIK318"/>
      <c r="AIL318"/>
      <c r="AIM318"/>
      <c r="AIN318"/>
      <c r="AIO318"/>
      <c r="AIP318"/>
      <c r="AIQ318"/>
      <c r="AIR318"/>
      <c r="AIS318"/>
      <c r="AIT318"/>
      <c r="AIU318"/>
      <c r="AIV318"/>
      <c r="AIW318"/>
      <c r="AIX318"/>
      <c r="AIY318"/>
      <c r="AIZ318"/>
      <c r="AJA318"/>
      <c r="AJB318"/>
      <c r="AJC318"/>
      <c r="AJD318"/>
      <c r="AJE318"/>
      <c r="AJF318"/>
      <c r="AJG318"/>
      <c r="AJH318"/>
      <c r="AJI318"/>
      <c r="AJJ318"/>
      <c r="AJK318"/>
      <c r="AJL318"/>
      <c r="AJM318"/>
      <c r="AJN318"/>
      <c r="AJO318"/>
      <c r="AJP318"/>
      <c r="AJQ318"/>
      <c r="AJR318"/>
      <c r="AJS318"/>
      <c r="AJT318"/>
      <c r="AJU318"/>
      <c r="AJV318"/>
      <c r="AJW318"/>
      <c r="AJX318"/>
      <c r="AJY318"/>
      <c r="AJZ318"/>
      <c r="AKA318"/>
      <c r="AKB318"/>
      <c r="AKC318"/>
      <c r="AKD318"/>
      <c r="AKE318"/>
      <c r="AKF318"/>
      <c r="AKG318"/>
      <c r="AKH318"/>
      <c r="AKI318"/>
      <c r="AKJ318"/>
      <c r="AKK318"/>
      <c r="AKL318"/>
      <c r="AKM318"/>
      <c r="AKN318"/>
      <c r="AKO318"/>
      <c r="AKP318"/>
      <c r="AKQ318"/>
      <c r="AKR318"/>
      <c r="AKS318"/>
      <c r="AKT318"/>
      <c r="AKU318"/>
      <c r="AKV318"/>
      <c r="AKW318"/>
      <c r="AKX318"/>
      <c r="AKY318"/>
      <c r="AKZ318"/>
      <c r="ALA318"/>
      <c r="ALB318"/>
      <c r="ALC318"/>
      <c r="ALD318"/>
      <c r="ALE318"/>
      <c r="ALF318"/>
      <c r="ALG318"/>
      <c r="ALH318"/>
    </row>
    <row r="319" spans="1:996" s="5" customFormat="1" x14ac:dyDescent="0.2">
      <c r="A319" s="197"/>
      <c r="F319" s="197"/>
      <c r="W319" s="197"/>
      <c r="Z319" s="197"/>
      <c r="AB319" s="246"/>
      <c r="AC319" s="248"/>
      <c r="AD319" s="248"/>
      <c r="AE319" s="248"/>
      <c r="AF319" s="248"/>
      <c r="AG319" s="248"/>
      <c r="AH319" s="248"/>
      <c r="AI319" s="248"/>
      <c r="AJ319" s="248"/>
      <c r="AK319" s="248"/>
      <c r="AL319" s="248"/>
      <c r="AM319" s="248"/>
      <c r="AN319" s="248"/>
      <c r="AO319" s="248"/>
      <c r="AP319" s="248"/>
      <c r="AQ319" s="248"/>
      <c r="AR319" s="248"/>
      <c r="AS319" s="248"/>
      <c r="AT319" s="248"/>
      <c r="AU319" s="248"/>
      <c r="AV319" s="248"/>
      <c r="AW319" s="248"/>
      <c r="AX319" s="248"/>
      <c r="AY319" s="248"/>
      <c r="AZ319" s="248"/>
      <c r="BA319" s="248"/>
      <c r="BB319" s="248"/>
      <c r="BC319" s="248"/>
      <c r="BD319" s="248"/>
      <c r="BE319" s="248"/>
      <c r="BF319" s="248"/>
      <c r="BG319" s="248"/>
      <c r="BH319" s="248"/>
      <c r="BI319" s="248"/>
      <c r="BJ319" s="248"/>
      <c r="BK319" s="248"/>
      <c r="BL319" s="248"/>
      <c r="BM319" s="248"/>
      <c r="BN319" s="248"/>
      <c r="BO319" s="248"/>
      <c r="BP319" s="248"/>
      <c r="BQ319" s="248"/>
      <c r="BR319" s="248"/>
      <c r="BS319" s="248"/>
      <c r="BT319" s="248"/>
      <c r="BU319" s="248"/>
      <c r="BV319" s="248"/>
      <c r="BW319" s="248"/>
      <c r="BX319" s="248"/>
      <c r="BY319" s="248"/>
      <c r="BZ319" s="248"/>
      <c r="CA319" s="248"/>
      <c r="CB319" s="248"/>
      <c r="CC319" s="248"/>
      <c r="CD319" s="248"/>
      <c r="CE319" s="248"/>
      <c r="CF319" s="248"/>
      <c r="CG319" s="248"/>
      <c r="CH319" s="248"/>
      <c r="CI319" s="248"/>
      <c r="CJ319" s="248"/>
      <c r="CK319" s="248"/>
      <c r="CL319" s="248"/>
      <c r="CM319" s="248"/>
      <c r="CN319" s="248"/>
      <c r="CO319" s="248"/>
      <c r="CP319" s="248"/>
      <c r="CQ319" s="248"/>
      <c r="CR319" s="248"/>
      <c r="CS319" s="248"/>
      <c r="CT319" s="248"/>
      <c r="CU319" s="248"/>
      <c r="CV319" s="248"/>
      <c r="CW319" s="248"/>
      <c r="CX319" s="248"/>
      <c r="CY319" s="248"/>
      <c r="CZ319" s="248"/>
      <c r="DA319" s="248"/>
      <c r="DB319" s="248"/>
      <c r="DC319" s="248"/>
      <c r="DD319" s="248"/>
      <c r="DE319" s="248"/>
      <c r="DF319" s="248"/>
      <c r="DG319" s="248"/>
      <c r="DH319" s="248"/>
      <c r="DI319" s="248"/>
      <c r="DJ319" s="248"/>
      <c r="DK319" s="248"/>
      <c r="DL319" s="248"/>
      <c r="DM319" s="248"/>
      <c r="DN319" s="248"/>
      <c r="DO319" s="248"/>
      <c r="DP319" s="248"/>
      <c r="DQ319" s="248"/>
      <c r="DR319" s="248"/>
      <c r="DS319" s="248"/>
      <c r="DT319" s="248"/>
      <c r="DU319" s="248"/>
      <c r="DV319" s="248"/>
      <c r="DW319" s="248"/>
      <c r="DX319" s="248"/>
      <c r="DY319" s="248"/>
      <c r="DZ319" s="248"/>
      <c r="EA319" s="248"/>
      <c r="EB319" s="248"/>
      <c r="EC319" s="248"/>
      <c r="ED319" s="248"/>
      <c r="EE319" s="248"/>
      <c r="EF319" s="248"/>
      <c r="EG319" s="248"/>
      <c r="EH319" s="248"/>
      <c r="EI319" s="248"/>
      <c r="EJ319" s="248"/>
      <c r="EK319" s="248"/>
      <c r="EL319" s="248"/>
      <c r="EM319" s="248"/>
      <c r="EN319" s="248"/>
      <c r="EO319" s="248"/>
      <c r="EP319" s="248"/>
      <c r="EQ319" s="248"/>
      <c r="ER319" s="248"/>
      <c r="ES319" s="248"/>
      <c r="ET319" s="248"/>
      <c r="EU319" s="248"/>
      <c r="EV319" s="248"/>
      <c r="EW319" s="248"/>
      <c r="EX319" s="248"/>
      <c r="EY319" s="248"/>
      <c r="EZ319" s="248"/>
      <c r="FA319" s="248"/>
      <c r="FB319" s="248"/>
      <c r="FC319" s="248"/>
      <c r="FD319" s="248"/>
      <c r="FE319" s="248"/>
      <c r="FF319" s="248"/>
      <c r="FG319" s="248"/>
      <c r="FH319" s="248"/>
      <c r="FI319" s="248"/>
      <c r="FJ319" s="248"/>
      <c r="FK319" s="248"/>
      <c r="FL319" s="248"/>
      <c r="FM319" s="248"/>
      <c r="FN319" s="248"/>
      <c r="FO319" s="248"/>
      <c r="FP319" s="248"/>
      <c r="FQ319" s="248"/>
      <c r="FR319" s="248"/>
      <c r="FS319" s="248"/>
      <c r="FT319" s="248"/>
      <c r="FU319" s="248"/>
      <c r="FV319" s="248"/>
      <c r="FW319" s="248"/>
      <c r="FX319" s="248"/>
      <c r="FY319" s="248"/>
      <c r="FZ319" s="248"/>
      <c r="GA319" s="248"/>
      <c r="GB319" s="248"/>
      <c r="GC319" s="248"/>
      <c r="GD319" s="248"/>
      <c r="GE319"/>
      <c r="GF319"/>
      <c r="GG319"/>
      <c r="GH319"/>
      <c r="GI319"/>
      <c r="GJ319"/>
      <c r="GK319"/>
      <c r="GL319"/>
      <c r="GM319"/>
      <c r="GN319"/>
      <c r="GO319"/>
      <c r="GP319"/>
      <c r="GQ319"/>
      <c r="GR319"/>
      <c r="GS319"/>
      <c r="GT319"/>
      <c r="GU319"/>
      <c r="GV319"/>
      <c r="GW319"/>
      <c r="GX319"/>
      <c r="GY319"/>
      <c r="GZ319"/>
      <c r="HA319"/>
      <c r="HB319"/>
      <c r="HC319"/>
      <c r="HD319"/>
      <c r="HE319"/>
      <c r="HF319"/>
      <c r="HG319"/>
      <c r="HH319"/>
      <c r="HI319"/>
      <c r="HJ319"/>
      <c r="HK319"/>
      <c r="HL319"/>
      <c r="HM319"/>
      <c r="HN319"/>
      <c r="HO319"/>
      <c r="HP319"/>
      <c r="HQ319"/>
      <c r="HR319"/>
      <c r="HS319"/>
      <c r="HT319"/>
      <c r="HU319"/>
      <c r="HV319"/>
      <c r="HW319"/>
      <c r="HX319"/>
      <c r="HY319"/>
      <c r="HZ319"/>
      <c r="IA319"/>
      <c r="IB319"/>
      <c r="IC319"/>
      <c r="ID319"/>
      <c r="IE319"/>
      <c r="IF319"/>
      <c r="IG319"/>
      <c r="IH319"/>
      <c r="II319"/>
      <c r="IJ319"/>
      <c r="IK319"/>
      <c r="IL319"/>
      <c r="IM319"/>
      <c r="IN319"/>
      <c r="IO319"/>
      <c r="IP319"/>
      <c r="IQ319"/>
      <c r="IR319"/>
      <c r="IS319"/>
      <c r="IT319"/>
      <c r="IU319"/>
      <c r="IV319"/>
      <c r="IW319"/>
      <c r="IX319"/>
      <c r="IY319"/>
      <c r="IZ319"/>
      <c r="JA319"/>
      <c r="JB319"/>
      <c r="JC319"/>
      <c r="JD319"/>
      <c r="JE319"/>
      <c r="JF319"/>
      <c r="JG319"/>
      <c r="JH319"/>
      <c r="JI319"/>
      <c r="JJ319"/>
      <c r="JK319"/>
      <c r="JL319"/>
      <c r="JM319"/>
      <c r="JN319"/>
      <c r="JO319"/>
      <c r="JP319"/>
      <c r="JQ319"/>
      <c r="JR319"/>
      <c r="JS319"/>
      <c r="JT319"/>
      <c r="JU319"/>
      <c r="JV319"/>
      <c r="JW319"/>
      <c r="JX319"/>
      <c r="JY319"/>
      <c r="JZ319"/>
      <c r="KA319"/>
      <c r="KB319"/>
      <c r="KC319"/>
      <c r="KD319"/>
      <c r="KE319"/>
      <c r="KF319"/>
      <c r="KG319"/>
      <c r="KH319"/>
      <c r="KI319"/>
      <c r="KJ319"/>
      <c r="KK319"/>
      <c r="KL319"/>
      <c r="KM319"/>
      <c r="KN319"/>
      <c r="KO319"/>
      <c r="KP319"/>
      <c r="KQ319"/>
      <c r="KR319"/>
      <c r="KS319"/>
      <c r="KT319"/>
      <c r="KU319"/>
      <c r="KV319"/>
      <c r="KW319"/>
      <c r="KX319"/>
      <c r="KY319"/>
      <c r="KZ319"/>
      <c r="LA319"/>
      <c r="LB319"/>
      <c r="LC319"/>
      <c r="LD319"/>
      <c r="LE319"/>
      <c r="LF319"/>
      <c r="LG319"/>
      <c r="LH319"/>
      <c r="LI319"/>
      <c r="LJ319"/>
      <c r="LK319"/>
      <c r="LL319"/>
      <c r="LM319"/>
      <c r="LN319"/>
      <c r="LO319"/>
      <c r="LP319"/>
      <c r="LQ319"/>
      <c r="LR319"/>
      <c r="LS319"/>
      <c r="LT319"/>
      <c r="LU319"/>
      <c r="LV319"/>
      <c r="LW319"/>
      <c r="LX319"/>
      <c r="LY319"/>
      <c r="LZ319"/>
      <c r="MA319"/>
      <c r="MB319"/>
      <c r="MC319"/>
      <c r="MD319"/>
      <c r="ME319"/>
      <c r="MF319"/>
      <c r="MG319"/>
      <c r="MH319"/>
      <c r="MI319"/>
      <c r="MJ319"/>
      <c r="MK319"/>
      <c r="ML319"/>
      <c r="MM319"/>
      <c r="MN319"/>
      <c r="MO319"/>
      <c r="MP319"/>
      <c r="MQ319"/>
      <c r="MR319"/>
      <c r="MS319"/>
      <c r="MT319"/>
      <c r="MU319"/>
      <c r="MV319"/>
      <c r="MW319"/>
      <c r="MX319"/>
      <c r="MY319"/>
      <c r="MZ319"/>
      <c r="NA319"/>
      <c r="NB319"/>
      <c r="NC319"/>
      <c r="ND319"/>
      <c r="NE319"/>
      <c r="NF319"/>
      <c r="NG319"/>
      <c r="NH319"/>
      <c r="NI319"/>
      <c r="NJ319"/>
      <c r="NK319"/>
      <c r="NL319"/>
      <c r="NM319"/>
      <c r="NN319"/>
      <c r="NO319"/>
      <c r="NP319"/>
      <c r="NQ319"/>
      <c r="NR319"/>
      <c r="NS319"/>
      <c r="NT319"/>
      <c r="NU319"/>
      <c r="NV319"/>
      <c r="NW319"/>
      <c r="NX319"/>
      <c r="NY319"/>
      <c r="NZ319"/>
      <c r="OA319"/>
      <c r="OB319"/>
      <c r="OC319"/>
      <c r="OD319"/>
      <c r="OE319"/>
      <c r="OF319"/>
      <c r="OG319"/>
      <c r="OH319"/>
      <c r="OI319"/>
      <c r="OJ319"/>
      <c r="OK319"/>
      <c r="OL319"/>
      <c r="OM319"/>
      <c r="ON319"/>
      <c r="OO319"/>
      <c r="OP319"/>
      <c r="OQ319"/>
      <c r="OR319"/>
      <c r="OS319"/>
      <c r="OT319"/>
      <c r="OU319"/>
      <c r="OV319"/>
      <c r="OW319"/>
      <c r="OX319"/>
      <c r="OY319"/>
      <c r="OZ319"/>
      <c r="PA319"/>
      <c r="PB319"/>
      <c r="PC319"/>
      <c r="PD319"/>
      <c r="PE319"/>
      <c r="PF319"/>
      <c r="PG319"/>
      <c r="PH319"/>
      <c r="PI319"/>
      <c r="PJ319"/>
      <c r="PK319"/>
      <c r="PL319"/>
      <c r="PM319"/>
      <c r="PN319"/>
      <c r="PO319"/>
      <c r="PP319"/>
      <c r="PQ319"/>
      <c r="PR319"/>
      <c r="PS319"/>
      <c r="PT319"/>
      <c r="PU319"/>
      <c r="PV319"/>
      <c r="PW319"/>
      <c r="PX319"/>
      <c r="PY319"/>
      <c r="PZ319"/>
      <c r="QA319"/>
      <c r="QB319"/>
      <c r="QC319"/>
      <c r="QD319"/>
      <c r="QE319"/>
      <c r="QF319"/>
      <c r="QG319"/>
      <c r="QH319"/>
      <c r="QI319"/>
      <c r="QJ319"/>
      <c r="QK319"/>
      <c r="QL319"/>
      <c r="QM319"/>
      <c r="QN319"/>
      <c r="QO319"/>
      <c r="QP319"/>
      <c r="QQ319"/>
      <c r="QR319"/>
      <c r="QS319"/>
      <c r="QT319"/>
      <c r="QU319"/>
      <c r="QV319"/>
      <c r="QW319"/>
      <c r="QX319"/>
      <c r="QY319"/>
      <c r="QZ319"/>
      <c r="RA319"/>
      <c r="RB319"/>
      <c r="RC319"/>
      <c r="RD319"/>
      <c r="RE319"/>
      <c r="RF319"/>
      <c r="RG319"/>
      <c r="RH319"/>
      <c r="RI319"/>
      <c r="RJ319"/>
      <c r="RK319"/>
      <c r="RL319"/>
      <c r="RM319"/>
      <c r="RN319"/>
      <c r="RO319"/>
      <c r="RP319"/>
      <c r="RQ319"/>
      <c r="RR319"/>
      <c r="RS319"/>
      <c r="RT319"/>
      <c r="RU319"/>
      <c r="RV319"/>
      <c r="RW319"/>
      <c r="RX319"/>
      <c r="RY319"/>
      <c r="RZ319"/>
      <c r="SA319"/>
      <c r="SB319"/>
      <c r="SC319"/>
      <c r="SD319"/>
      <c r="SE319"/>
      <c r="SF319"/>
      <c r="SG319"/>
      <c r="SH319"/>
      <c r="SI319"/>
      <c r="SJ319"/>
      <c r="SK319"/>
      <c r="SL319"/>
      <c r="SM319"/>
      <c r="SN319"/>
      <c r="SO319"/>
      <c r="SP319"/>
      <c r="SQ319"/>
      <c r="SR319"/>
      <c r="SS319"/>
      <c r="ST319"/>
      <c r="SU319"/>
      <c r="SV319"/>
      <c r="SW319"/>
      <c r="SX319"/>
      <c r="SY319"/>
      <c r="SZ319"/>
      <c r="TA319"/>
      <c r="TB319"/>
      <c r="TC319"/>
      <c r="TD319"/>
      <c r="TE319"/>
      <c r="TF319"/>
      <c r="TG319"/>
      <c r="TH319"/>
      <c r="TI319"/>
      <c r="TJ319"/>
      <c r="TK319"/>
      <c r="TL319"/>
      <c r="TM319"/>
      <c r="TN319"/>
      <c r="TO319"/>
      <c r="TP319"/>
      <c r="TQ319"/>
      <c r="TR319"/>
      <c r="TS319"/>
      <c r="TT319"/>
      <c r="TU319"/>
      <c r="TV319"/>
      <c r="TW319"/>
      <c r="TX319"/>
      <c r="TY319"/>
      <c r="TZ319"/>
      <c r="UA319"/>
      <c r="UB319"/>
      <c r="UC319"/>
      <c r="UD319"/>
      <c r="UE319"/>
      <c r="UF319"/>
      <c r="UG319"/>
      <c r="UH319"/>
      <c r="UI319"/>
      <c r="UJ319"/>
      <c r="UK319"/>
      <c r="UL319"/>
      <c r="UM319"/>
      <c r="UN319"/>
      <c r="UO319"/>
      <c r="UP319"/>
      <c r="UQ319"/>
      <c r="UR319"/>
      <c r="US319"/>
      <c r="UT319"/>
      <c r="UU319"/>
      <c r="UV319"/>
      <c r="UW319"/>
      <c r="UX319"/>
      <c r="UY319"/>
      <c r="UZ319"/>
      <c r="VA319"/>
      <c r="VB319"/>
      <c r="VC319"/>
      <c r="VD319"/>
      <c r="VE319"/>
      <c r="VF319"/>
      <c r="VG319"/>
      <c r="VH319"/>
      <c r="VI319"/>
      <c r="VJ319"/>
      <c r="VK319"/>
      <c r="VL319"/>
      <c r="VM319"/>
      <c r="VN319"/>
      <c r="VO319"/>
      <c r="VP319"/>
      <c r="VQ319"/>
      <c r="VR319"/>
      <c r="VS319"/>
      <c r="VT319"/>
      <c r="VU319"/>
      <c r="VV319"/>
      <c r="VW319"/>
      <c r="VX319"/>
      <c r="VY319"/>
      <c r="VZ319"/>
      <c r="WA319"/>
      <c r="WB319"/>
      <c r="WC319"/>
      <c r="WD319"/>
      <c r="WE319"/>
      <c r="WF319"/>
      <c r="WG319"/>
      <c r="WH319"/>
      <c r="WI319"/>
      <c r="WJ319"/>
      <c r="WK319"/>
      <c r="WL319"/>
      <c r="WM319"/>
      <c r="WN319"/>
      <c r="WO319"/>
      <c r="WP319"/>
      <c r="WQ319"/>
      <c r="WR319"/>
      <c r="WS319"/>
      <c r="WT319"/>
      <c r="WU319"/>
      <c r="WV319"/>
      <c r="WW319"/>
      <c r="WX319"/>
      <c r="WY319"/>
      <c r="WZ319"/>
      <c r="XA319"/>
      <c r="XB319"/>
      <c r="XC319"/>
      <c r="XD319"/>
      <c r="XE319"/>
      <c r="XF319"/>
      <c r="XG319"/>
      <c r="XH319"/>
      <c r="XI319"/>
      <c r="XJ319"/>
      <c r="XK319"/>
      <c r="XL319"/>
      <c r="XM319"/>
      <c r="XN319"/>
      <c r="XO319"/>
      <c r="XP319"/>
      <c r="XQ319"/>
      <c r="XR319"/>
      <c r="XS319"/>
      <c r="XT319"/>
      <c r="XU319"/>
      <c r="XV319"/>
      <c r="XW319"/>
      <c r="XX319"/>
      <c r="XY319"/>
      <c r="XZ319"/>
      <c r="YA319"/>
      <c r="YB319"/>
      <c r="YC319"/>
      <c r="YD319"/>
      <c r="YE319"/>
      <c r="YF319"/>
      <c r="YG319"/>
      <c r="YH319"/>
      <c r="YI319"/>
      <c r="YJ319"/>
      <c r="YK319"/>
      <c r="YL319"/>
      <c r="YM319"/>
      <c r="YN319"/>
      <c r="YO319"/>
      <c r="YP319"/>
      <c r="YQ319"/>
      <c r="YR319"/>
      <c r="YS319"/>
      <c r="YT319"/>
      <c r="YU319"/>
      <c r="YV319"/>
      <c r="YW319"/>
      <c r="YX319"/>
      <c r="YY319"/>
      <c r="YZ319"/>
      <c r="ZA319"/>
      <c r="ZB319"/>
      <c r="ZC319"/>
      <c r="ZD319"/>
      <c r="ZE319"/>
      <c r="ZF319"/>
      <c r="ZG319"/>
      <c r="ZH319"/>
      <c r="ZI319"/>
      <c r="ZJ319"/>
      <c r="ZK319"/>
      <c r="ZL319"/>
      <c r="ZM319"/>
      <c r="ZN319"/>
      <c r="ZO319"/>
      <c r="ZP319"/>
      <c r="ZQ319"/>
      <c r="ZR319"/>
      <c r="ZS319"/>
      <c r="ZT319"/>
      <c r="ZU319"/>
      <c r="ZV319"/>
      <c r="ZW319"/>
      <c r="ZX319"/>
      <c r="ZY319"/>
      <c r="ZZ319"/>
      <c r="AAA319"/>
      <c r="AAB319"/>
      <c r="AAC319"/>
      <c r="AAD319"/>
      <c r="AAE319"/>
      <c r="AAF319"/>
      <c r="AAG319"/>
      <c r="AAH319"/>
      <c r="AAI319"/>
      <c r="AAJ319"/>
      <c r="AAK319"/>
      <c r="AAL319"/>
      <c r="AAM319"/>
      <c r="AAN319"/>
      <c r="AAO319"/>
      <c r="AAP319"/>
      <c r="AAQ319"/>
      <c r="AAR319"/>
      <c r="AAS319"/>
      <c r="AAT319"/>
      <c r="AAU319"/>
      <c r="AAV319"/>
      <c r="AAW319"/>
      <c r="AAX319"/>
      <c r="AAY319"/>
      <c r="AAZ319"/>
      <c r="ABA319"/>
      <c r="ABB319"/>
      <c r="ABC319"/>
      <c r="ABD319"/>
      <c r="ABE319"/>
      <c r="ABF319"/>
      <c r="ABG319"/>
      <c r="ABH319"/>
      <c r="ABI319"/>
      <c r="ABJ319"/>
      <c r="ABK319"/>
      <c r="ABL319"/>
      <c r="ABM319"/>
      <c r="ABN319"/>
      <c r="ABO319"/>
      <c r="ABP319"/>
      <c r="ABQ319"/>
      <c r="ABR319"/>
      <c r="ABS319"/>
      <c r="ABT319"/>
      <c r="ABU319"/>
      <c r="ABV319"/>
      <c r="ABW319"/>
      <c r="ABX319"/>
      <c r="ABY319"/>
      <c r="ABZ319"/>
      <c r="ACA319"/>
      <c r="ACB319"/>
      <c r="ACC319"/>
      <c r="ACD319"/>
      <c r="ACE319"/>
      <c r="ACF319"/>
      <c r="ACG319"/>
      <c r="ACH319"/>
      <c r="ACI319"/>
      <c r="ACJ319"/>
      <c r="ACK319"/>
      <c r="ACL319"/>
      <c r="ACM319"/>
      <c r="ACN319"/>
      <c r="ACO319"/>
      <c r="ACP319"/>
      <c r="ACQ319"/>
      <c r="ACR319"/>
      <c r="ACS319"/>
      <c r="ACT319"/>
      <c r="ACU319"/>
      <c r="ACV319"/>
      <c r="ACW319"/>
      <c r="ACX319"/>
      <c r="ACY319"/>
      <c r="ACZ319"/>
      <c r="ADA319"/>
      <c r="ADB319"/>
      <c r="ADC319"/>
      <c r="ADD319"/>
      <c r="ADE319"/>
      <c r="ADF319"/>
      <c r="ADG319"/>
      <c r="ADH319"/>
      <c r="ADI319"/>
      <c r="ADJ319"/>
      <c r="ADK319"/>
      <c r="ADL319"/>
      <c r="ADM319"/>
      <c r="ADN319"/>
      <c r="ADO319"/>
      <c r="ADP319"/>
      <c r="ADQ319"/>
      <c r="ADR319"/>
      <c r="ADS319"/>
      <c r="ADT319"/>
      <c r="ADU319"/>
      <c r="ADV319"/>
      <c r="ADW319"/>
      <c r="ADX319"/>
      <c r="ADY319"/>
      <c r="ADZ319"/>
      <c r="AEA319"/>
      <c r="AEB319"/>
      <c r="AEC319"/>
      <c r="AED319"/>
      <c r="AEE319"/>
      <c r="AEF319"/>
      <c r="AEG319"/>
      <c r="AEH319"/>
      <c r="AEI319"/>
      <c r="AEJ319"/>
      <c r="AEK319"/>
      <c r="AEL319"/>
      <c r="AEM319"/>
      <c r="AEN319"/>
      <c r="AEO319"/>
      <c r="AEP319"/>
      <c r="AEQ319"/>
      <c r="AER319"/>
      <c r="AES319"/>
      <c r="AET319"/>
      <c r="AEU319"/>
      <c r="AEV319"/>
      <c r="AEW319"/>
      <c r="AEX319"/>
      <c r="AEY319"/>
      <c r="AEZ319"/>
      <c r="AFA319"/>
      <c r="AFB319"/>
      <c r="AFC319"/>
      <c r="AFD319"/>
      <c r="AFE319"/>
      <c r="AFF319"/>
      <c r="AFG319"/>
      <c r="AFH319"/>
      <c r="AFI319"/>
      <c r="AFJ319"/>
      <c r="AFK319"/>
      <c r="AFL319"/>
      <c r="AFM319"/>
      <c r="AFN319"/>
      <c r="AFO319"/>
      <c r="AFP319"/>
      <c r="AFQ319"/>
      <c r="AFR319"/>
      <c r="AFS319"/>
      <c r="AFT319"/>
      <c r="AFU319"/>
      <c r="AFV319"/>
      <c r="AFW319"/>
      <c r="AFX319"/>
      <c r="AFY319"/>
      <c r="AFZ319"/>
      <c r="AGA319"/>
      <c r="AGB319"/>
      <c r="AGC319"/>
      <c r="AGD319"/>
      <c r="AGE319"/>
      <c r="AGF319"/>
      <c r="AGG319"/>
      <c r="AGH319"/>
      <c r="AGI319"/>
      <c r="AGJ319"/>
      <c r="AGK319"/>
      <c r="AGL319"/>
      <c r="AGM319"/>
      <c r="AGN319"/>
      <c r="AGO319"/>
      <c r="AGP319"/>
      <c r="AGQ319"/>
      <c r="AGR319"/>
      <c r="AGS319"/>
      <c r="AGT319"/>
      <c r="AGU319"/>
      <c r="AGV319"/>
      <c r="AGW319"/>
      <c r="AGX319"/>
      <c r="AGY319"/>
      <c r="AGZ319"/>
      <c r="AHA319"/>
      <c r="AHB319"/>
      <c r="AHC319"/>
      <c r="AHD319"/>
      <c r="AHE319"/>
      <c r="AHF319"/>
      <c r="AHG319"/>
      <c r="AHH319"/>
      <c r="AHI319"/>
      <c r="AHJ319"/>
      <c r="AHK319"/>
      <c r="AHL319"/>
      <c r="AHM319"/>
      <c r="AHN319"/>
      <c r="AHO319"/>
      <c r="AHP319"/>
      <c r="AHQ319"/>
      <c r="AHR319"/>
      <c r="AHS319"/>
      <c r="AHT319"/>
      <c r="AHU319"/>
      <c r="AHV319"/>
      <c r="AHW319"/>
      <c r="AHX319"/>
      <c r="AHY319"/>
      <c r="AHZ319"/>
      <c r="AIA319"/>
      <c r="AIB319"/>
      <c r="AIC319"/>
      <c r="AID319"/>
      <c r="AIE319"/>
      <c r="AIF319"/>
      <c r="AIG319"/>
      <c r="AIH319"/>
      <c r="AII319"/>
      <c r="AIJ319"/>
      <c r="AIK319"/>
      <c r="AIL319"/>
      <c r="AIM319"/>
      <c r="AIN319"/>
      <c r="AIO319"/>
      <c r="AIP319"/>
      <c r="AIQ319"/>
      <c r="AIR319"/>
      <c r="AIS319"/>
      <c r="AIT319"/>
      <c r="AIU319"/>
      <c r="AIV319"/>
      <c r="AIW319"/>
      <c r="AIX319"/>
      <c r="AIY319"/>
      <c r="AIZ319"/>
      <c r="AJA319"/>
      <c r="AJB319"/>
      <c r="AJC319"/>
      <c r="AJD319"/>
      <c r="AJE319"/>
      <c r="AJF319"/>
      <c r="AJG319"/>
      <c r="AJH319"/>
      <c r="AJI319"/>
      <c r="AJJ319"/>
      <c r="AJK319"/>
      <c r="AJL319"/>
      <c r="AJM319"/>
      <c r="AJN319"/>
      <c r="AJO319"/>
      <c r="AJP319"/>
      <c r="AJQ319"/>
      <c r="AJR319"/>
      <c r="AJS319"/>
      <c r="AJT319"/>
      <c r="AJU319"/>
      <c r="AJV319"/>
      <c r="AJW319"/>
      <c r="AJX319"/>
      <c r="AJY319"/>
      <c r="AJZ319"/>
      <c r="AKA319"/>
      <c r="AKB319"/>
      <c r="AKC319"/>
      <c r="AKD319"/>
      <c r="AKE319"/>
      <c r="AKF319"/>
      <c r="AKG319"/>
      <c r="AKH319"/>
      <c r="AKI319"/>
      <c r="AKJ319"/>
      <c r="AKK319"/>
      <c r="AKL319"/>
      <c r="AKM319"/>
      <c r="AKN319"/>
      <c r="AKO319"/>
      <c r="AKP319"/>
      <c r="AKQ319"/>
      <c r="AKR319"/>
      <c r="AKS319"/>
      <c r="AKT319"/>
      <c r="AKU319"/>
      <c r="AKV319"/>
      <c r="AKW319"/>
      <c r="AKX319"/>
      <c r="AKY319"/>
      <c r="AKZ319"/>
      <c r="ALA319"/>
      <c r="ALB319"/>
      <c r="ALC319"/>
      <c r="ALD319"/>
      <c r="ALE319"/>
      <c r="ALF319"/>
      <c r="ALG319"/>
      <c r="ALH319"/>
    </row>
    <row r="320" spans="1:996" s="5" customFormat="1" x14ac:dyDescent="0.2">
      <c r="A320" s="197"/>
      <c r="F320" s="197"/>
      <c r="W320" s="197"/>
      <c r="Z320" s="197"/>
      <c r="AB320" s="246"/>
      <c r="AC320" s="248"/>
      <c r="AD320" s="248"/>
      <c r="AE320" s="248"/>
      <c r="AF320" s="248"/>
      <c r="AG320" s="248"/>
      <c r="AH320" s="248"/>
      <c r="AI320" s="248"/>
      <c r="AJ320" s="248"/>
      <c r="AK320" s="248"/>
      <c r="AL320" s="248"/>
      <c r="AM320" s="248"/>
      <c r="AN320" s="248"/>
      <c r="AO320" s="248"/>
      <c r="AP320" s="248"/>
      <c r="AQ320" s="248"/>
      <c r="AR320" s="248"/>
      <c r="AS320" s="248"/>
      <c r="AT320" s="248"/>
      <c r="AU320" s="248"/>
      <c r="AV320" s="248"/>
      <c r="AW320" s="248"/>
      <c r="AX320" s="248"/>
      <c r="AY320" s="248"/>
      <c r="AZ320" s="248"/>
      <c r="BA320" s="248"/>
      <c r="BB320" s="248"/>
      <c r="BC320" s="248"/>
      <c r="BD320" s="248"/>
      <c r="BE320" s="248"/>
      <c r="BF320" s="248"/>
      <c r="BG320" s="248"/>
      <c r="BH320" s="248"/>
      <c r="BI320" s="248"/>
      <c r="BJ320" s="248"/>
      <c r="BK320" s="248"/>
      <c r="BL320" s="248"/>
      <c r="BM320" s="248"/>
      <c r="BN320" s="248"/>
      <c r="BO320" s="248"/>
      <c r="BP320" s="248"/>
      <c r="BQ320" s="248"/>
      <c r="BR320" s="248"/>
      <c r="BS320" s="248"/>
      <c r="BT320" s="248"/>
      <c r="BU320" s="248"/>
      <c r="BV320" s="248"/>
      <c r="BW320" s="248"/>
      <c r="BX320" s="248"/>
      <c r="BY320" s="248"/>
      <c r="BZ320" s="248"/>
      <c r="CA320" s="248"/>
      <c r="CB320" s="248"/>
      <c r="CC320" s="248"/>
      <c r="CD320" s="248"/>
      <c r="CE320" s="248"/>
      <c r="CF320" s="248"/>
      <c r="CG320" s="248"/>
      <c r="CH320" s="248"/>
      <c r="CI320" s="248"/>
      <c r="CJ320" s="248"/>
      <c r="CK320" s="248"/>
      <c r="CL320" s="248"/>
      <c r="CM320" s="248"/>
      <c r="CN320" s="248"/>
      <c r="CO320" s="248"/>
      <c r="CP320" s="248"/>
      <c r="CQ320" s="248"/>
      <c r="CR320" s="248"/>
      <c r="CS320" s="248"/>
      <c r="CT320" s="248"/>
      <c r="CU320" s="248"/>
      <c r="CV320" s="248"/>
      <c r="CW320" s="248"/>
      <c r="CX320" s="248"/>
      <c r="CY320" s="248"/>
      <c r="CZ320" s="248"/>
      <c r="DA320" s="248"/>
      <c r="DB320" s="248"/>
      <c r="DC320" s="248"/>
      <c r="DD320" s="248"/>
      <c r="DE320" s="248"/>
      <c r="DF320" s="248"/>
      <c r="DG320" s="248"/>
      <c r="DH320" s="248"/>
      <c r="DI320" s="248"/>
      <c r="DJ320" s="248"/>
      <c r="DK320" s="248"/>
      <c r="DL320" s="248"/>
      <c r="DM320" s="248"/>
      <c r="DN320" s="248"/>
      <c r="DO320" s="248"/>
      <c r="DP320" s="248"/>
      <c r="DQ320" s="248"/>
      <c r="DR320" s="248"/>
      <c r="DS320" s="248"/>
      <c r="DT320" s="248"/>
      <c r="DU320" s="248"/>
      <c r="DV320" s="248"/>
      <c r="DW320" s="248"/>
      <c r="DX320" s="248"/>
      <c r="DY320" s="248"/>
      <c r="DZ320" s="248"/>
      <c r="EA320" s="248"/>
      <c r="EB320" s="248"/>
      <c r="EC320" s="248"/>
      <c r="ED320" s="248"/>
      <c r="EE320" s="248"/>
      <c r="EF320" s="248"/>
      <c r="EG320" s="248"/>
      <c r="EH320" s="248"/>
      <c r="EI320" s="248"/>
      <c r="EJ320" s="248"/>
      <c r="EK320" s="248"/>
      <c r="EL320" s="248"/>
      <c r="EM320" s="248"/>
      <c r="EN320" s="248"/>
      <c r="EO320" s="248"/>
      <c r="EP320" s="248"/>
      <c r="EQ320" s="248"/>
      <c r="ER320" s="248"/>
      <c r="ES320" s="248"/>
      <c r="ET320" s="248"/>
      <c r="EU320" s="248"/>
      <c r="EV320" s="248"/>
      <c r="EW320" s="248"/>
      <c r="EX320" s="248"/>
      <c r="EY320" s="248"/>
      <c r="EZ320" s="248"/>
      <c r="FA320" s="248"/>
      <c r="FB320" s="248"/>
      <c r="FC320" s="248"/>
      <c r="FD320" s="248"/>
      <c r="FE320" s="248"/>
      <c r="FF320" s="248"/>
      <c r="FG320" s="248"/>
      <c r="FH320" s="248"/>
      <c r="FI320" s="248"/>
      <c r="FJ320" s="248"/>
      <c r="FK320" s="248"/>
      <c r="FL320" s="248"/>
      <c r="FM320" s="248"/>
      <c r="FN320" s="248"/>
      <c r="FO320" s="248"/>
      <c r="FP320" s="248"/>
      <c r="FQ320" s="248"/>
      <c r="FR320" s="248"/>
      <c r="FS320" s="248"/>
      <c r="FT320" s="248"/>
      <c r="FU320" s="248"/>
      <c r="FV320" s="248"/>
      <c r="FW320" s="248"/>
      <c r="FX320" s="248"/>
      <c r="FY320" s="248"/>
      <c r="FZ320" s="248"/>
      <c r="GA320" s="248"/>
      <c r="GB320" s="248"/>
      <c r="GC320" s="248"/>
      <c r="GD320" s="248"/>
      <c r="GE320"/>
      <c r="GF320"/>
      <c r="GG320"/>
      <c r="GH320"/>
      <c r="GI320"/>
      <c r="GJ320"/>
      <c r="GK320"/>
      <c r="GL320"/>
      <c r="GM320"/>
      <c r="GN320"/>
      <c r="GO320"/>
      <c r="GP320"/>
      <c r="GQ320"/>
      <c r="GR320"/>
      <c r="GS320"/>
      <c r="GT320"/>
      <c r="GU320"/>
      <c r="GV320"/>
      <c r="GW320"/>
      <c r="GX320"/>
      <c r="GY320"/>
      <c r="GZ320"/>
      <c r="HA320"/>
      <c r="HB320"/>
      <c r="HC320"/>
      <c r="HD320"/>
      <c r="HE320"/>
      <c r="HF320"/>
      <c r="HG320"/>
      <c r="HH320"/>
      <c r="HI320"/>
      <c r="HJ320"/>
      <c r="HK320"/>
      <c r="HL320"/>
      <c r="HM320"/>
      <c r="HN320"/>
      <c r="HO320"/>
      <c r="HP320"/>
      <c r="HQ320"/>
      <c r="HR320"/>
      <c r="HS320"/>
      <c r="HT320"/>
      <c r="HU320"/>
      <c r="HV320"/>
      <c r="HW320"/>
      <c r="HX320"/>
      <c r="HY320"/>
      <c r="HZ320"/>
      <c r="IA320"/>
      <c r="IB320"/>
      <c r="IC320"/>
      <c r="ID320"/>
      <c r="IE320"/>
      <c r="IF320"/>
      <c r="IG320"/>
      <c r="IH320"/>
      <c r="II320"/>
      <c r="IJ320"/>
      <c r="IK320"/>
      <c r="IL320"/>
      <c r="IM320"/>
      <c r="IN320"/>
      <c r="IO320"/>
      <c r="IP320"/>
      <c r="IQ320"/>
      <c r="IR320"/>
      <c r="IS320"/>
      <c r="IT320"/>
      <c r="IU320"/>
      <c r="IV320"/>
      <c r="IW320"/>
      <c r="IX320"/>
      <c r="IY320"/>
      <c r="IZ320"/>
      <c r="JA320"/>
      <c r="JB320"/>
      <c r="JC320"/>
      <c r="JD320"/>
      <c r="JE320"/>
      <c r="JF320"/>
      <c r="JG320"/>
      <c r="JH320"/>
      <c r="JI320"/>
      <c r="JJ320"/>
      <c r="JK320"/>
      <c r="JL320"/>
      <c r="JM320"/>
      <c r="JN320"/>
      <c r="JO320"/>
      <c r="JP320"/>
      <c r="JQ320"/>
      <c r="JR320"/>
      <c r="JS320"/>
      <c r="JT320"/>
      <c r="JU320"/>
      <c r="JV320"/>
      <c r="JW320"/>
      <c r="JX320"/>
      <c r="JY320"/>
      <c r="JZ320"/>
      <c r="KA320"/>
      <c r="KB320"/>
      <c r="KC320"/>
      <c r="KD320"/>
      <c r="KE320"/>
      <c r="KF320"/>
      <c r="KG320"/>
      <c r="KH320"/>
      <c r="KI320"/>
      <c r="KJ320"/>
      <c r="KK320"/>
      <c r="KL320"/>
      <c r="KM320"/>
      <c r="KN320"/>
      <c r="KO320"/>
      <c r="KP320"/>
      <c r="KQ320"/>
      <c r="KR320"/>
      <c r="KS320"/>
      <c r="KT320"/>
      <c r="KU320"/>
      <c r="KV320"/>
      <c r="KW320"/>
      <c r="KX320"/>
      <c r="KY320"/>
      <c r="KZ320"/>
      <c r="LA320"/>
      <c r="LB320"/>
      <c r="LC320"/>
      <c r="LD320"/>
      <c r="LE320"/>
      <c r="LF320"/>
      <c r="LG320"/>
      <c r="LH320"/>
      <c r="LI320"/>
      <c r="LJ320"/>
      <c r="LK320"/>
      <c r="LL320"/>
      <c r="LM320"/>
      <c r="LN320"/>
      <c r="LO320"/>
      <c r="LP320"/>
      <c r="LQ320"/>
      <c r="LR320"/>
      <c r="LS320"/>
      <c r="LT320"/>
      <c r="LU320"/>
      <c r="LV320"/>
      <c r="LW320"/>
      <c r="LX320"/>
      <c r="LY320"/>
      <c r="LZ320"/>
      <c r="MA320"/>
      <c r="MB320"/>
      <c r="MC320"/>
      <c r="MD320"/>
      <c r="ME320"/>
      <c r="MF320"/>
      <c r="MG320"/>
      <c r="MH320"/>
      <c r="MI320"/>
      <c r="MJ320"/>
      <c r="MK320"/>
      <c r="ML320"/>
      <c r="MM320"/>
      <c r="MN320"/>
      <c r="MO320"/>
      <c r="MP320"/>
      <c r="MQ320"/>
      <c r="MR320"/>
      <c r="MS320"/>
      <c r="MT320"/>
      <c r="MU320"/>
      <c r="MV320"/>
      <c r="MW320"/>
      <c r="MX320"/>
      <c r="MY320"/>
      <c r="MZ320"/>
      <c r="NA320"/>
      <c r="NB320"/>
      <c r="NC320"/>
      <c r="ND320"/>
      <c r="NE320"/>
      <c r="NF320"/>
      <c r="NG320"/>
      <c r="NH320"/>
      <c r="NI320"/>
      <c r="NJ320"/>
      <c r="NK320"/>
      <c r="NL320"/>
      <c r="NM320"/>
      <c r="NN320"/>
      <c r="NO320"/>
      <c r="NP320"/>
      <c r="NQ320"/>
      <c r="NR320"/>
      <c r="NS320"/>
      <c r="NT320"/>
      <c r="NU320"/>
      <c r="NV320"/>
      <c r="NW320"/>
      <c r="NX320"/>
      <c r="NY320"/>
      <c r="NZ320"/>
      <c r="OA320"/>
      <c r="OB320"/>
      <c r="OC320"/>
      <c r="OD320"/>
      <c r="OE320"/>
      <c r="OF320"/>
      <c r="OG320"/>
      <c r="OH320"/>
      <c r="OI320"/>
      <c r="OJ320"/>
      <c r="OK320"/>
      <c r="OL320"/>
      <c r="OM320"/>
      <c r="ON320"/>
      <c r="OO320"/>
      <c r="OP320"/>
      <c r="OQ320"/>
      <c r="OR320"/>
      <c r="OS320"/>
      <c r="OT320"/>
      <c r="OU320"/>
      <c r="OV320"/>
      <c r="OW320"/>
      <c r="OX320"/>
      <c r="OY320"/>
      <c r="OZ320"/>
      <c r="PA320"/>
      <c r="PB320"/>
      <c r="PC320"/>
      <c r="PD320"/>
      <c r="PE320"/>
      <c r="PF320"/>
      <c r="PG320"/>
      <c r="PH320"/>
      <c r="PI320"/>
      <c r="PJ320"/>
      <c r="PK320"/>
      <c r="PL320"/>
      <c r="PM320"/>
      <c r="PN320"/>
      <c r="PO320"/>
      <c r="PP320"/>
      <c r="PQ320"/>
      <c r="PR320"/>
      <c r="PS320"/>
      <c r="PT320"/>
      <c r="PU320"/>
      <c r="PV320"/>
      <c r="PW320"/>
      <c r="PX320"/>
      <c r="PY320"/>
      <c r="PZ320"/>
      <c r="QA320"/>
      <c r="QB320"/>
      <c r="QC320"/>
      <c r="QD320"/>
      <c r="QE320"/>
      <c r="QF320"/>
      <c r="QG320"/>
      <c r="QH320"/>
      <c r="QI320"/>
      <c r="QJ320"/>
      <c r="QK320"/>
      <c r="QL320"/>
      <c r="QM320"/>
      <c r="QN320"/>
      <c r="QO320"/>
      <c r="QP320"/>
      <c r="QQ320"/>
      <c r="QR320"/>
      <c r="QS320"/>
      <c r="QT320"/>
      <c r="QU320"/>
      <c r="QV320"/>
      <c r="QW320"/>
      <c r="QX320"/>
      <c r="QY320"/>
      <c r="QZ320"/>
      <c r="RA320"/>
      <c r="RB320"/>
      <c r="RC320"/>
      <c r="RD320"/>
      <c r="RE320"/>
      <c r="RF320"/>
      <c r="RG320"/>
      <c r="RH320"/>
      <c r="RI320"/>
      <c r="RJ320"/>
      <c r="RK320"/>
      <c r="RL320"/>
      <c r="RM320"/>
      <c r="RN320"/>
      <c r="RO320"/>
      <c r="RP320"/>
      <c r="RQ320"/>
      <c r="RR320"/>
      <c r="RS320"/>
      <c r="RT320"/>
      <c r="RU320"/>
      <c r="RV320"/>
      <c r="RW320"/>
      <c r="RX320"/>
      <c r="RY320"/>
      <c r="RZ320"/>
      <c r="SA320"/>
      <c r="SB320"/>
      <c r="SC320"/>
      <c r="SD320"/>
      <c r="SE320"/>
      <c r="SF320"/>
      <c r="SG320"/>
      <c r="SH320"/>
      <c r="SI320"/>
      <c r="SJ320"/>
      <c r="SK320"/>
      <c r="SL320"/>
      <c r="SM320"/>
      <c r="SN320"/>
      <c r="SO320"/>
      <c r="SP320"/>
      <c r="SQ320"/>
      <c r="SR320"/>
      <c r="SS320"/>
      <c r="ST320"/>
      <c r="SU320"/>
      <c r="SV320"/>
      <c r="SW320"/>
      <c r="SX320"/>
      <c r="SY320"/>
      <c r="SZ320"/>
      <c r="TA320"/>
      <c r="TB320"/>
      <c r="TC320"/>
      <c r="TD320"/>
      <c r="TE320"/>
      <c r="TF320"/>
      <c r="TG320"/>
      <c r="TH320"/>
      <c r="TI320"/>
      <c r="TJ320"/>
      <c r="TK320"/>
      <c r="TL320"/>
      <c r="TM320"/>
      <c r="TN320"/>
      <c r="TO320"/>
      <c r="TP320"/>
      <c r="TQ320"/>
      <c r="TR320"/>
      <c r="TS320"/>
      <c r="TT320"/>
      <c r="TU320"/>
      <c r="TV320"/>
      <c r="TW320"/>
      <c r="TX320"/>
      <c r="TY320"/>
      <c r="TZ320"/>
      <c r="UA320"/>
      <c r="UB320"/>
      <c r="UC320"/>
      <c r="UD320"/>
      <c r="UE320"/>
      <c r="UF320"/>
      <c r="UG320"/>
      <c r="UH320"/>
      <c r="UI320"/>
      <c r="UJ320"/>
      <c r="UK320"/>
      <c r="UL320"/>
      <c r="UM320"/>
      <c r="UN320"/>
      <c r="UO320"/>
      <c r="UP320"/>
      <c r="UQ320"/>
      <c r="UR320"/>
      <c r="US320"/>
      <c r="UT320"/>
      <c r="UU320"/>
      <c r="UV320"/>
      <c r="UW320"/>
      <c r="UX320"/>
      <c r="UY320"/>
      <c r="UZ320"/>
      <c r="VA320"/>
      <c r="VB320"/>
      <c r="VC320"/>
      <c r="VD320"/>
      <c r="VE320"/>
      <c r="VF320"/>
      <c r="VG320"/>
      <c r="VH320"/>
      <c r="VI320"/>
      <c r="VJ320"/>
      <c r="VK320"/>
      <c r="VL320"/>
      <c r="VM320"/>
      <c r="VN320"/>
      <c r="VO320"/>
      <c r="VP320"/>
      <c r="VQ320"/>
      <c r="VR320"/>
      <c r="VS320"/>
      <c r="VT320"/>
      <c r="VU320"/>
      <c r="VV320"/>
      <c r="VW320"/>
      <c r="VX320"/>
      <c r="VY320"/>
      <c r="VZ320"/>
      <c r="WA320"/>
      <c r="WB320"/>
      <c r="WC320"/>
      <c r="WD320"/>
      <c r="WE320"/>
      <c r="WF320"/>
      <c r="WG320"/>
      <c r="WH320"/>
      <c r="WI320"/>
      <c r="WJ320"/>
      <c r="WK320"/>
      <c r="WL320"/>
      <c r="WM320"/>
      <c r="WN320"/>
      <c r="WO320"/>
      <c r="WP320"/>
      <c r="WQ320"/>
      <c r="WR320"/>
      <c r="WS320"/>
      <c r="WT320"/>
      <c r="WU320"/>
      <c r="WV320"/>
      <c r="WW320"/>
      <c r="WX320"/>
      <c r="WY320"/>
      <c r="WZ320"/>
      <c r="XA320"/>
      <c r="XB320"/>
      <c r="XC320"/>
      <c r="XD320"/>
      <c r="XE320"/>
      <c r="XF320"/>
      <c r="XG320"/>
      <c r="XH320"/>
      <c r="XI320"/>
      <c r="XJ320"/>
      <c r="XK320"/>
      <c r="XL320"/>
      <c r="XM320"/>
      <c r="XN320"/>
      <c r="XO320"/>
      <c r="XP320"/>
      <c r="XQ320"/>
      <c r="XR320"/>
      <c r="XS320"/>
      <c r="XT320"/>
      <c r="XU320"/>
      <c r="XV320"/>
      <c r="XW320"/>
      <c r="XX320"/>
      <c r="XY320"/>
      <c r="XZ320"/>
      <c r="YA320"/>
      <c r="YB320"/>
      <c r="YC320"/>
      <c r="YD320"/>
      <c r="YE320"/>
      <c r="YF320"/>
      <c r="YG320"/>
      <c r="YH320"/>
      <c r="YI320"/>
      <c r="YJ320"/>
      <c r="YK320"/>
      <c r="YL320"/>
      <c r="YM320"/>
      <c r="YN320"/>
      <c r="YO320"/>
      <c r="YP320"/>
      <c r="YQ320"/>
      <c r="YR320"/>
      <c r="YS320"/>
      <c r="YT320"/>
      <c r="YU320"/>
      <c r="YV320"/>
      <c r="YW320"/>
      <c r="YX320"/>
      <c r="YY320"/>
      <c r="YZ320"/>
      <c r="ZA320"/>
      <c r="ZB320"/>
      <c r="ZC320"/>
      <c r="ZD320"/>
      <c r="ZE320"/>
      <c r="ZF320"/>
      <c r="ZG320"/>
      <c r="ZH320"/>
      <c r="ZI320"/>
      <c r="ZJ320"/>
      <c r="ZK320"/>
      <c r="ZL320"/>
      <c r="ZM320"/>
      <c r="ZN320"/>
      <c r="ZO320"/>
      <c r="ZP320"/>
      <c r="ZQ320"/>
      <c r="ZR320"/>
      <c r="ZS320"/>
      <c r="ZT320"/>
      <c r="ZU320"/>
      <c r="ZV320"/>
      <c r="ZW320"/>
      <c r="ZX320"/>
      <c r="ZY320"/>
      <c r="ZZ320"/>
      <c r="AAA320"/>
      <c r="AAB320"/>
      <c r="AAC320"/>
      <c r="AAD320"/>
      <c r="AAE320"/>
      <c r="AAF320"/>
      <c r="AAG320"/>
      <c r="AAH320"/>
      <c r="AAI320"/>
      <c r="AAJ320"/>
      <c r="AAK320"/>
      <c r="AAL320"/>
      <c r="AAM320"/>
      <c r="AAN320"/>
      <c r="AAO320"/>
      <c r="AAP320"/>
      <c r="AAQ320"/>
      <c r="AAR320"/>
      <c r="AAS320"/>
      <c r="AAT320"/>
      <c r="AAU320"/>
      <c r="AAV320"/>
      <c r="AAW320"/>
      <c r="AAX320"/>
      <c r="AAY320"/>
      <c r="AAZ320"/>
      <c r="ABA320"/>
      <c r="ABB320"/>
      <c r="ABC320"/>
      <c r="ABD320"/>
      <c r="ABE320"/>
      <c r="ABF320"/>
      <c r="ABG320"/>
      <c r="ABH320"/>
      <c r="ABI320"/>
      <c r="ABJ320"/>
      <c r="ABK320"/>
      <c r="ABL320"/>
      <c r="ABM320"/>
      <c r="ABN320"/>
      <c r="ABO320"/>
      <c r="ABP320"/>
      <c r="ABQ320"/>
      <c r="ABR320"/>
      <c r="ABS320"/>
      <c r="ABT320"/>
      <c r="ABU320"/>
      <c r="ABV320"/>
      <c r="ABW320"/>
      <c r="ABX320"/>
      <c r="ABY320"/>
      <c r="ABZ320"/>
      <c r="ACA320"/>
      <c r="ACB320"/>
      <c r="ACC320"/>
      <c r="ACD320"/>
      <c r="ACE320"/>
      <c r="ACF320"/>
      <c r="ACG320"/>
      <c r="ACH320"/>
      <c r="ACI320"/>
      <c r="ACJ320"/>
      <c r="ACK320"/>
      <c r="ACL320"/>
      <c r="ACM320"/>
      <c r="ACN320"/>
      <c r="ACO320"/>
      <c r="ACP320"/>
      <c r="ACQ320"/>
      <c r="ACR320"/>
      <c r="ACS320"/>
      <c r="ACT320"/>
      <c r="ACU320"/>
      <c r="ACV320"/>
      <c r="ACW320"/>
      <c r="ACX320"/>
      <c r="ACY320"/>
      <c r="ACZ320"/>
      <c r="ADA320"/>
      <c r="ADB320"/>
      <c r="ADC320"/>
      <c r="ADD320"/>
      <c r="ADE320"/>
      <c r="ADF320"/>
      <c r="ADG320"/>
      <c r="ADH320"/>
      <c r="ADI320"/>
      <c r="ADJ320"/>
      <c r="ADK320"/>
      <c r="ADL320"/>
      <c r="ADM320"/>
      <c r="ADN320"/>
      <c r="ADO320"/>
      <c r="ADP320"/>
      <c r="ADQ320"/>
      <c r="ADR320"/>
      <c r="ADS320"/>
      <c r="ADT320"/>
      <c r="ADU320"/>
      <c r="ADV320"/>
      <c r="ADW320"/>
      <c r="ADX320"/>
      <c r="ADY320"/>
      <c r="ADZ320"/>
      <c r="AEA320"/>
      <c r="AEB320"/>
      <c r="AEC320"/>
      <c r="AED320"/>
      <c r="AEE320"/>
      <c r="AEF320"/>
      <c r="AEG320"/>
      <c r="AEH320"/>
      <c r="AEI320"/>
      <c r="AEJ320"/>
      <c r="AEK320"/>
      <c r="AEL320"/>
      <c r="AEM320"/>
      <c r="AEN320"/>
      <c r="AEO320"/>
      <c r="AEP320"/>
      <c r="AEQ320"/>
      <c r="AER320"/>
      <c r="AES320"/>
      <c r="AET320"/>
      <c r="AEU320"/>
      <c r="AEV320"/>
      <c r="AEW320"/>
      <c r="AEX320"/>
      <c r="AEY320"/>
      <c r="AEZ320"/>
      <c r="AFA320"/>
      <c r="AFB320"/>
      <c r="AFC320"/>
      <c r="AFD320"/>
      <c r="AFE320"/>
      <c r="AFF320"/>
      <c r="AFG320"/>
      <c r="AFH320"/>
      <c r="AFI320"/>
      <c r="AFJ320"/>
      <c r="AFK320"/>
      <c r="AFL320"/>
      <c r="AFM320"/>
      <c r="AFN320"/>
      <c r="AFO320"/>
      <c r="AFP320"/>
      <c r="AFQ320"/>
      <c r="AFR320"/>
      <c r="AFS320"/>
      <c r="AFT320"/>
      <c r="AFU320"/>
      <c r="AFV320"/>
      <c r="AFW320"/>
      <c r="AFX320"/>
      <c r="AFY320"/>
      <c r="AFZ320"/>
      <c r="AGA320"/>
      <c r="AGB320"/>
      <c r="AGC320"/>
      <c r="AGD320"/>
      <c r="AGE320"/>
      <c r="AGF320"/>
      <c r="AGG320"/>
      <c r="AGH320"/>
      <c r="AGI320"/>
      <c r="AGJ320"/>
      <c r="AGK320"/>
      <c r="AGL320"/>
      <c r="AGM320"/>
      <c r="AGN320"/>
      <c r="AGO320"/>
      <c r="AGP320"/>
      <c r="AGQ320"/>
      <c r="AGR320"/>
      <c r="AGS320"/>
      <c r="AGT320"/>
      <c r="AGU320"/>
      <c r="AGV320"/>
      <c r="AGW320"/>
      <c r="AGX320"/>
      <c r="AGY320"/>
      <c r="AGZ320"/>
      <c r="AHA320"/>
      <c r="AHB320"/>
      <c r="AHC320"/>
      <c r="AHD320"/>
      <c r="AHE320"/>
      <c r="AHF320"/>
      <c r="AHG320"/>
      <c r="AHH320"/>
      <c r="AHI320"/>
      <c r="AHJ320"/>
      <c r="AHK320"/>
      <c r="AHL320"/>
      <c r="AHM320"/>
      <c r="AHN320"/>
      <c r="AHO320"/>
      <c r="AHP320"/>
      <c r="AHQ320"/>
      <c r="AHR320"/>
      <c r="AHS320"/>
      <c r="AHT320"/>
      <c r="AHU320"/>
      <c r="AHV320"/>
      <c r="AHW320"/>
      <c r="AHX320"/>
      <c r="AHY320"/>
      <c r="AHZ320"/>
      <c r="AIA320"/>
      <c r="AIB320"/>
      <c r="AIC320"/>
      <c r="AID320"/>
      <c r="AIE320"/>
      <c r="AIF320"/>
      <c r="AIG320"/>
      <c r="AIH320"/>
      <c r="AII320"/>
      <c r="AIJ320"/>
      <c r="AIK320"/>
      <c r="AIL320"/>
      <c r="AIM320"/>
      <c r="AIN320"/>
      <c r="AIO320"/>
      <c r="AIP320"/>
      <c r="AIQ320"/>
      <c r="AIR320"/>
      <c r="AIS320"/>
      <c r="AIT320"/>
      <c r="AIU320"/>
      <c r="AIV320"/>
      <c r="AIW320"/>
      <c r="AIX320"/>
      <c r="AIY320"/>
      <c r="AIZ320"/>
      <c r="AJA320"/>
      <c r="AJB320"/>
      <c r="AJC320"/>
      <c r="AJD320"/>
      <c r="AJE320"/>
      <c r="AJF320"/>
      <c r="AJG320"/>
      <c r="AJH320"/>
      <c r="AJI320"/>
      <c r="AJJ320"/>
      <c r="AJK320"/>
      <c r="AJL320"/>
      <c r="AJM320"/>
      <c r="AJN320"/>
      <c r="AJO320"/>
      <c r="AJP320"/>
      <c r="AJQ320"/>
      <c r="AJR320"/>
      <c r="AJS320"/>
      <c r="AJT320"/>
      <c r="AJU320"/>
      <c r="AJV320"/>
      <c r="AJW320"/>
      <c r="AJX320"/>
      <c r="AJY320"/>
      <c r="AJZ320"/>
      <c r="AKA320"/>
      <c r="AKB320"/>
      <c r="AKC320"/>
      <c r="AKD320"/>
      <c r="AKE320"/>
      <c r="AKF320"/>
      <c r="AKG320"/>
      <c r="AKH320"/>
      <c r="AKI320"/>
      <c r="AKJ320"/>
      <c r="AKK320"/>
      <c r="AKL320"/>
      <c r="AKM320"/>
      <c r="AKN320"/>
      <c r="AKO320"/>
      <c r="AKP320"/>
      <c r="AKQ320"/>
      <c r="AKR320"/>
      <c r="AKS320"/>
      <c r="AKT320"/>
      <c r="AKU320"/>
      <c r="AKV320"/>
      <c r="AKW320"/>
      <c r="AKX320"/>
      <c r="AKY320"/>
      <c r="AKZ320"/>
      <c r="ALA320"/>
      <c r="ALB320"/>
      <c r="ALC320"/>
      <c r="ALD320"/>
      <c r="ALE320"/>
      <c r="ALF320"/>
      <c r="ALG320"/>
      <c r="ALH320"/>
    </row>
    <row r="321" spans="1:996" s="5" customFormat="1" x14ac:dyDescent="0.2">
      <c r="A321" s="197"/>
      <c r="F321" s="197"/>
      <c r="W321" s="197"/>
      <c r="Z321" s="197"/>
      <c r="AB321" s="246"/>
      <c r="AC321" s="248"/>
      <c r="AD321" s="248"/>
      <c r="AE321" s="248"/>
      <c r="AF321" s="248"/>
      <c r="AG321" s="248"/>
      <c r="AH321" s="248"/>
      <c r="AI321" s="248"/>
      <c r="AJ321" s="248"/>
      <c r="AK321" s="248"/>
      <c r="AL321" s="248"/>
      <c r="AM321" s="248"/>
      <c r="AN321" s="248"/>
      <c r="AO321" s="248"/>
      <c r="AP321" s="248"/>
      <c r="AQ321" s="248"/>
      <c r="AR321" s="248"/>
      <c r="AS321" s="248"/>
      <c r="AT321" s="248"/>
      <c r="AU321" s="248"/>
      <c r="AV321" s="248"/>
      <c r="AW321" s="248"/>
      <c r="AX321" s="248"/>
      <c r="AY321" s="248"/>
      <c r="AZ321" s="248"/>
      <c r="BA321" s="248"/>
      <c r="BB321" s="248"/>
      <c r="BC321" s="248"/>
      <c r="BD321" s="248"/>
      <c r="BE321" s="248"/>
      <c r="BF321" s="248"/>
      <c r="BG321" s="248"/>
      <c r="BH321" s="248"/>
      <c r="BI321" s="248"/>
      <c r="BJ321" s="248"/>
      <c r="BK321" s="248"/>
      <c r="BL321" s="248"/>
      <c r="BM321" s="248"/>
      <c r="BN321" s="248"/>
      <c r="BO321" s="248"/>
      <c r="BP321" s="248"/>
      <c r="BQ321" s="248"/>
      <c r="BR321" s="248"/>
      <c r="BS321" s="248"/>
      <c r="BT321" s="248"/>
      <c r="BU321" s="248"/>
      <c r="BV321" s="248"/>
      <c r="BW321" s="248"/>
      <c r="BX321" s="248"/>
      <c r="BY321" s="248"/>
      <c r="BZ321" s="248"/>
      <c r="CA321" s="248"/>
      <c r="CB321" s="248"/>
      <c r="CC321" s="248"/>
      <c r="CD321" s="248"/>
      <c r="CE321" s="248"/>
      <c r="CF321" s="248"/>
      <c r="CG321" s="248"/>
      <c r="CH321" s="248"/>
      <c r="CI321" s="248"/>
      <c r="CJ321" s="248"/>
      <c r="CK321" s="248"/>
      <c r="CL321" s="248"/>
      <c r="CM321" s="248"/>
      <c r="CN321" s="248"/>
      <c r="CO321" s="248"/>
      <c r="CP321" s="248"/>
      <c r="CQ321" s="248"/>
      <c r="CR321" s="248"/>
      <c r="CS321" s="248"/>
      <c r="CT321" s="248"/>
      <c r="CU321" s="248"/>
      <c r="CV321" s="248"/>
      <c r="CW321" s="248"/>
      <c r="CX321" s="248"/>
      <c r="CY321" s="248"/>
      <c r="CZ321" s="248"/>
      <c r="DA321" s="248"/>
      <c r="DB321" s="248"/>
      <c r="DC321" s="248"/>
      <c r="DD321" s="248"/>
      <c r="DE321" s="248"/>
      <c r="DF321" s="248"/>
      <c r="DG321" s="248"/>
      <c r="DH321" s="248"/>
      <c r="DI321" s="248"/>
      <c r="DJ321" s="248"/>
      <c r="DK321" s="248"/>
      <c r="DL321" s="248"/>
      <c r="DM321" s="248"/>
      <c r="DN321" s="248"/>
      <c r="DO321" s="248"/>
      <c r="DP321" s="248"/>
      <c r="DQ321" s="248"/>
      <c r="DR321" s="248"/>
      <c r="DS321" s="248"/>
      <c r="DT321" s="248"/>
      <c r="DU321" s="248"/>
      <c r="DV321" s="248"/>
      <c r="DW321" s="248"/>
      <c r="DX321" s="248"/>
      <c r="DY321" s="248"/>
      <c r="DZ321" s="248"/>
      <c r="EA321" s="248"/>
      <c r="EB321" s="248"/>
      <c r="EC321" s="248"/>
      <c r="ED321" s="248"/>
      <c r="EE321" s="248"/>
      <c r="EF321" s="248"/>
      <c r="EG321" s="248"/>
      <c r="EH321" s="248"/>
      <c r="EI321" s="248"/>
      <c r="EJ321" s="248"/>
      <c r="EK321" s="248"/>
      <c r="EL321" s="248"/>
      <c r="EM321" s="248"/>
      <c r="EN321" s="248"/>
      <c r="EO321" s="248"/>
      <c r="EP321" s="248"/>
      <c r="EQ321" s="248"/>
      <c r="ER321" s="248"/>
      <c r="ES321" s="248"/>
      <c r="ET321" s="248"/>
      <c r="EU321" s="248"/>
      <c r="EV321" s="248"/>
      <c r="EW321" s="248"/>
      <c r="EX321" s="248"/>
      <c r="EY321" s="248"/>
      <c r="EZ321" s="248"/>
      <c r="FA321" s="248"/>
      <c r="FB321" s="248"/>
      <c r="FC321" s="248"/>
      <c r="FD321" s="248"/>
      <c r="FE321" s="248"/>
      <c r="FF321" s="248"/>
      <c r="FG321" s="248"/>
      <c r="FH321" s="248"/>
      <c r="FI321" s="248"/>
      <c r="FJ321" s="248"/>
      <c r="FK321" s="248"/>
      <c r="FL321" s="248"/>
      <c r="FM321" s="248"/>
      <c r="FN321" s="248"/>
      <c r="FO321" s="248"/>
      <c r="FP321" s="248"/>
      <c r="FQ321" s="248"/>
      <c r="FR321" s="248"/>
      <c r="FS321" s="248"/>
      <c r="FT321" s="248"/>
      <c r="FU321" s="248"/>
      <c r="FV321" s="248"/>
      <c r="FW321" s="248"/>
      <c r="FX321" s="248"/>
      <c r="FY321" s="248"/>
      <c r="FZ321" s="248"/>
      <c r="GA321" s="248"/>
      <c r="GB321" s="248"/>
      <c r="GC321" s="248"/>
      <c r="GD321" s="248"/>
      <c r="GE321"/>
      <c r="GF321"/>
      <c r="GG321"/>
      <c r="GH321"/>
      <c r="GI321"/>
      <c r="GJ321"/>
      <c r="GK321"/>
      <c r="GL321"/>
      <c r="GM321"/>
      <c r="GN321"/>
      <c r="GO321"/>
      <c r="GP321"/>
      <c r="GQ321"/>
      <c r="GR321"/>
      <c r="GS321"/>
      <c r="GT321"/>
      <c r="GU321"/>
      <c r="GV321"/>
      <c r="GW321"/>
      <c r="GX321"/>
      <c r="GY321"/>
      <c r="GZ321"/>
      <c r="HA321"/>
      <c r="HB321"/>
      <c r="HC321"/>
      <c r="HD321"/>
      <c r="HE321"/>
      <c r="HF321"/>
      <c r="HG321"/>
      <c r="HH321"/>
      <c r="HI321"/>
      <c r="HJ321"/>
      <c r="HK321"/>
      <c r="HL321"/>
      <c r="HM321"/>
      <c r="HN321"/>
      <c r="HO321"/>
      <c r="HP321"/>
      <c r="HQ321"/>
      <c r="HR321"/>
      <c r="HS321"/>
      <c r="HT321"/>
      <c r="HU321"/>
      <c r="HV321"/>
      <c r="HW321"/>
      <c r="HX321"/>
      <c r="HY321"/>
      <c r="HZ321"/>
      <c r="IA321"/>
      <c r="IB321"/>
      <c r="IC321"/>
      <c r="ID321"/>
      <c r="IE321"/>
      <c r="IF321"/>
      <c r="IG321"/>
      <c r="IH321"/>
      <c r="II321"/>
      <c r="IJ321"/>
      <c r="IK321"/>
      <c r="IL321"/>
      <c r="IM321"/>
      <c r="IN321"/>
      <c r="IO321"/>
      <c r="IP321"/>
      <c r="IQ321"/>
      <c r="IR321"/>
      <c r="IS321"/>
      <c r="IT321"/>
      <c r="IU321"/>
      <c r="IV321"/>
      <c r="IW321"/>
      <c r="IX321"/>
      <c r="IY321"/>
      <c r="IZ321"/>
      <c r="JA321"/>
      <c r="JB321"/>
      <c r="JC321"/>
      <c r="JD321"/>
      <c r="JE321"/>
      <c r="JF321"/>
      <c r="JG321"/>
      <c r="JH321"/>
      <c r="JI321"/>
      <c r="JJ321"/>
      <c r="JK321"/>
      <c r="JL321"/>
      <c r="JM321"/>
      <c r="JN321"/>
      <c r="JO321"/>
      <c r="JP321"/>
      <c r="JQ321"/>
      <c r="JR321"/>
      <c r="JS321"/>
      <c r="JT321"/>
      <c r="JU321"/>
      <c r="JV321"/>
      <c r="JW321"/>
      <c r="JX321"/>
      <c r="JY321"/>
      <c r="JZ321"/>
      <c r="KA321"/>
      <c r="KB321"/>
      <c r="KC321"/>
      <c r="KD321"/>
      <c r="KE321"/>
      <c r="KF321"/>
      <c r="KG321"/>
      <c r="KH321"/>
      <c r="KI321"/>
      <c r="KJ321"/>
      <c r="KK321"/>
      <c r="KL321"/>
      <c r="KM321"/>
      <c r="KN321"/>
      <c r="KO321"/>
      <c r="KP321"/>
      <c r="KQ321"/>
      <c r="KR321"/>
      <c r="KS321"/>
      <c r="KT321"/>
      <c r="KU321"/>
      <c r="KV321"/>
      <c r="KW321"/>
      <c r="KX321"/>
      <c r="KY321"/>
      <c r="KZ321"/>
      <c r="LA321"/>
      <c r="LB321"/>
      <c r="LC321"/>
      <c r="LD321"/>
      <c r="LE321"/>
      <c r="LF321"/>
      <c r="LG321"/>
      <c r="LH321"/>
      <c r="LI321"/>
      <c r="LJ321"/>
      <c r="LK321"/>
      <c r="LL321"/>
      <c r="LM321"/>
      <c r="LN321"/>
      <c r="LO321"/>
      <c r="LP321"/>
      <c r="LQ321"/>
      <c r="LR321"/>
      <c r="LS321"/>
      <c r="LT321"/>
      <c r="LU321"/>
      <c r="LV321"/>
      <c r="LW321"/>
      <c r="LX321"/>
      <c r="LY321"/>
      <c r="LZ321"/>
      <c r="MA321"/>
      <c r="MB321"/>
      <c r="MC321"/>
      <c r="MD321"/>
      <c r="ME321"/>
      <c r="MF321"/>
      <c r="MG321"/>
      <c r="MH321"/>
      <c r="MI321"/>
      <c r="MJ321"/>
      <c r="MK321"/>
      <c r="ML321"/>
      <c r="MM321"/>
      <c r="MN321"/>
      <c r="MO321"/>
      <c r="MP321"/>
      <c r="MQ321"/>
      <c r="MR321"/>
      <c r="MS321"/>
      <c r="MT321"/>
      <c r="MU321"/>
      <c r="MV321"/>
      <c r="MW321"/>
      <c r="MX321"/>
      <c r="MY321"/>
      <c r="MZ321"/>
      <c r="NA321"/>
      <c r="NB321"/>
      <c r="NC321"/>
      <c r="ND321"/>
      <c r="NE321"/>
      <c r="NF321"/>
      <c r="NG321"/>
      <c r="NH321"/>
      <c r="NI321"/>
      <c r="NJ321"/>
      <c r="NK321"/>
      <c r="NL321"/>
      <c r="NM321"/>
      <c r="NN321"/>
      <c r="NO321"/>
      <c r="NP321"/>
      <c r="NQ321"/>
      <c r="NR321"/>
      <c r="NS321"/>
      <c r="NT321"/>
      <c r="NU321"/>
      <c r="NV321"/>
      <c r="NW321"/>
      <c r="NX321"/>
      <c r="NY321"/>
      <c r="NZ321"/>
      <c r="OA321"/>
      <c r="OB321"/>
      <c r="OC321"/>
      <c r="OD321"/>
      <c r="OE321"/>
      <c r="OF321"/>
      <c r="OG321"/>
      <c r="OH321"/>
      <c r="OI321"/>
      <c r="OJ321"/>
      <c r="OK321"/>
      <c r="OL321"/>
      <c r="OM321"/>
      <c r="ON321"/>
      <c r="OO321"/>
      <c r="OP321"/>
      <c r="OQ321"/>
      <c r="OR321"/>
      <c r="OS321"/>
      <c r="OT321"/>
      <c r="OU321"/>
      <c r="OV321"/>
      <c r="OW321"/>
      <c r="OX321"/>
      <c r="OY321"/>
      <c r="OZ321"/>
      <c r="PA321"/>
      <c r="PB321"/>
      <c r="PC321"/>
      <c r="PD321"/>
      <c r="PE321"/>
      <c r="PF321"/>
      <c r="PG321"/>
      <c r="PH321"/>
      <c r="PI321"/>
      <c r="PJ321"/>
      <c r="PK321"/>
      <c r="PL321"/>
      <c r="PM321"/>
      <c r="PN321"/>
      <c r="PO321"/>
      <c r="PP321"/>
      <c r="PQ321"/>
      <c r="PR321"/>
      <c r="PS321"/>
      <c r="PT321"/>
      <c r="PU321"/>
      <c r="PV321"/>
      <c r="PW321"/>
      <c r="PX321"/>
      <c r="PY321"/>
      <c r="PZ321"/>
      <c r="QA321"/>
      <c r="QB321"/>
      <c r="QC321"/>
      <c r="QD321"/>
      <c r="QE321"/>
      <c r="QF321"/>
      <c r="QG321"/>
      <c r="QH321"/>
      <c r="QI321"/>
      <c r="QJ321"/>
      <c r="QK321"/>
      <c r="QL321"/>
      <c r="QM321"/>
      <c r="QN321"/>
      <c r="QO321"/>
      <c r="QP321"/>
      <c r="QQ321"/>
      <c r="QR321"/>
      <c r="QS321"/>
      <c r="QT321"/>
      <c r="QU321"/>
      <c r="QV321"/>
      <c r="QW321"/>
      <c r="QX321"/>
      <c r="QY321"/>
      <c r="QZ321"/>
      <c r="RA321"/>
      <c r="RB321"/>
      <c r="RC321"/>
      <c r="RD321"/>
      <c r="RE321"/>
      <c r="RF321"/>
      <c r="RG321"/>
      <c r="RH321"/>
      <c r="RI321"/>
      <c r="RJ321"/>
      <c r="RK321"/>
      <c r="RL321"/>
      <c r="RM321"/>
      <c r="RN321"/>
      <c r="RO321"/>
      <c r="RP321"/>
      <c r="RQ321"/>
      <c r="RR321"/>
      <c r="RS321"/>
      <c r="RT321"/>
      <c r="RU321"/>
      <c r="RV321"/>
      <c r="RW321"/>
      <c r="RX321"/>
      <c r="RY321"/>
      <c r="RZ321"/>
      <c r="SA321"/>
      <c r="SB321"/>
      <c r="SC321"/>
      <c r="SD321"/>
      <c r="SE321"/>
      <c r="SF321"/>
      <c r="SG321"/>
      <c r="SH321"/>
      <c r="SI321"/>
      <c r="SJ321"/>
      <c r="SK321"/>
      <c r="SL321"/>
      <c r="SM321"/>
      <c r="SN321"/>
      <c r="SO321"/>
      <c r="SP321"/>
      <c r="SQ321"/>
      <c r="SR321"/>
      <c r="SS321"/>
      <c r="ST321"/>
      <c r="SU321"/>
      <c r="SV321"/>
      <c r="SW321"/>
      <c r="SX321"/>
      <c r="SY321"/>
      <c r="SZ321"/>
      <c r="TA321"/>
      <c r="TB321"/>
      <c r="TC321"/>
      <c r="TD321"/>
      <c r="TE321"/>
      <c r="TF321"/>
      <c r="TG321"/>
      <c r="TH321"/>
      <c r="TI321"/>
      <c r="TJ321"/>
      <c r="TK321"/>
      <c r="TL321"/>
      <c r="TM321"/>
      <c r="TN321"/>
      <c r="TO321"/>
      <c r="TP321"/>
      <c r="TQ321"/>
      <c r="TR321"/>
      <c r="TS321"/>
      <c r="TT321"/>
      <c r="TU321"/>
      <c r="TV321"/>
      <c r="TW321"/>
      <c r="TX321"/>
      <c r="TY321"/>
      <c r="TZ321"/>
      <c r="UA321"/>
      <c r="UB321"/>
      <c r="UC321"/>
      <c r="UD321"/>
      <c r="UE321"/>
      <c r="UF321"/>
      <c r="UG321"/>
      <c r="UH321"/>
      <c r="UI321"/>
      <c r="UJ321"/>
      <c r="UK321"/>
      <c r="UL321"/>
      <c r="UM321"/>
      <c r="UN321"/>
      <c r="UO321"/>
      <c r="UP321"/>
      <c r="UQ321"/>
      <c r="UR321"/>
      <c r="US321"/>
      <c r="UT321"/>
      <c r="UU321"/>
      <c r="UV321"/>
      <c r="UW321"/>
      <c r="UX321"/>
      <c r="UY321"/>
      <c r="UZ321"/>
      <c r="VA321"/>
      <c r="VB321"/>
      <c r="VC321"/>
      <c r="VD321"/>
      <c r="VE321"/>
      <c r="VF321"/>
      <c r="VG321"/>
      <c r="VH321"/>
      <c r="VI321"/>
      <c r="VJ321"/>
      <c r="VK321"/>
      <c r="VL321"/>
      <c r="VM321"/>
      <c r="VN321"/>
      <c r="VO321"/>
      <c r="VP321"/>
      <c r="VQ321"/>
      <c r="VR321"/>
      <c r="VS321"/>
      <c r="VT321"/>
      <c r="VU321"/>
      <c r="VV321"/>
      <c r="VW321"/>
      <c r="VX321"/>
      <c r="VY321"/>
      <c r="VZ321"/>
      <c r="WA321"/>
      <c r="WB321"/>
      <c r="WC321"/>
      <c r="WD321"/>
      <c r="WE321"/>
      <c r="WF321"/>
      <c r="WG321"/>
      <c r="WH321"/>
      <c r="WI321"/>
      <c r="WJ321"/>
      <c r="WK321"/>
      <c r="WL321"/>
      <c r="WM321"/>
      <c r="WN321"/>
      <c r="WO321"/>
      <c r="WP321"/>
      <c r="WQ321"/>
      <c r="WR321"/>
      <c r="WS321"/>
      <c r="WT321"/>
      <c r="WU321"/>
      <c r="WV321"/>
      <c r="WW321"/>
      <c r="WX321"/>
      <c r="WY321"/>
      <c r="WZ321"/>
      <c r="XA321"/>
      <c r="XB321"/>
      <c r="XC321"/>
      <c r="XD321"/>
      <c r="XE321"/>
      <c r="XF321"/>
      <c r="XG321"/>
      <c r="XH321"/>
      <c r="XI321"/>
      <c r="XJ321"/>
      <c r="XK321"/>
      <c r="XL321"/>
      <c r="XM321"/>
      <c r="XN321"/>
      <c r="XO321"/>
      <c r="XP321"/>
      <c r="XQ321"/>
      <c r="XR321"/>
      <c r="XS321"/>
      <c r="XT321"/>
      <c r="XU321"/>
      <c r="XV321"/>
      <c r="XW321"/>
      <c r="XX321"/>
      <c r="XY321"/>
      <c r="XZ321"/>
      <c r="YA321"/>
      <c r="YB321"/>
      <c r="YC321"/>
      <c r="YD321"/>
      <c r="YE321"/>
      <c r="YF321"/>
      <c r="YG321"/>
      <c r="YH321"/>
      <c r="YI321"/>
      <c r="YJ321"/>
      <c r="YK321"/>
      <c r="YL321"/>
      <c r="YM321"/>
      <c r="YN321"/>
      <c r="YO321"/>
      <c r="YP321"/>
      <c r="YQ321"/>
      <c r="YR321"/>
      <c r="YS321"/>
      <c r="YT321"/>
      <c r="YU321"/>
      <c r="YV321"/>
      <c r="YW321"/>
      <c r="YX321"/>
      <c r="YY321"/>
      <c r="YZ321"/>
      <c r="ZA321"/>
      <c r="ZB321"/>
      <c r="ZC321"/>
      <c r="ZD321"/>
      <c r="ZE321"/>
      <c r="ZF321"/>
      <c r="ZG321"/>
      <c r="ZH321"/>
      <c r="ZI321"/>
      <c r="ZJ321"/>
      <c r="ZK321"/>
      <c r="ZL321"/>
      <c r="ZM321"/>
      <c r="ZN321"/>
      <c r="ZO321"/>
      <c r="ZP321"/>
      <c r="ZQ321"/>
      <c r="ZR321"/>
      <c r="ZS321"/>
      <c r="ZT321"/>
      <c r="ZU321"/>
      <c r="ZV321"/>
      <c r="ZW321"/>
      <c r="ZX321"/>
      <c r="ZY321"/>
      <c r="ZZ321"/>
      <c r="AAA321"/>
      <c r="AAB321"/>
      <c r="AAC321"/>
      <c r="AAD321"/>
      <c r="AAE321"/>
      <c r="AAF321"/>
      <c r="AAG321"/>
      <c r="AAH321"/>
      <c r="AAI321"/>
      <c r="AAJ321"/>
      <c r="AAK321"/>
      <c r="AAL321"/>
      <c r="AAM321"/>
      <c r="AAN321"/>
      <c r="AAO321"/>
      <c r="AAP321"/>
      <c r="AAQ321"/>
      <c r="AAR321"/>
      <c r="AAS321"/>
      <c r="AAT321"/>
      <c r="AAU321"/>
      <c r="AAV321"/>
      <c r="AAW321"/>
      <c r="AAX321"/>
      <c r="AAY321"/>
      <c r="AAZ321"/>
      <c r="ABA321"/>
      <c r="ABB321"/>
      <c r="ABC321"/>
      <c r="ABD321"/>
      <c r="ABE321"/>
      <c r="ABF321"/>
      <c r="ABG321"/>
      <c r="ABH321"/>
      <c r="ABI321"/>
      <c r="ABJ321"/>
      <c r="ABK321"/>
      <c r="ABL321"/>
      <c r="ABM321"/>
      <c r="ABN321"/>
      <c r="ABO321"/>
      <c r="ABP321"/>
      <c r="ABQ321"/>
      <c r="ABR321"/>
      <c r="ABS321"/>
      <c r="ABT321"/>
      <c r="ABU321"/>
      <c r="ABV321"/>
      <c r="ABW321"/>
      <c r="ABX321"/>
      <c r="ABY321"/>
      <c r="ABZ321"/>
      <c r="ACA321"/>
      <c r="ACB321"/>
      <c r="ACC321"/>
      <c r="ACD321"/>
      <c r="ACE321"/>
      <c r="ACF321"/>
      <c r="ACG321"/>
      <c r="ACH321"/>
      <c r="ACI321"/>
      <c r="ACJ321"/>
      <c r="ACK321"/>
      <c r="ACL321"/>
      <c r="ACM321"/>
      <c r="ACN321"/>
      <c r="ACO321"/>
      <c r="ACP321"/>
      <c r="ACQ321"/>
      <c r="ACR321"/>
      <c r="ACS321"/>
      <c r="ACT321"/>
      <c r="ACU321"/>
      <c r="ACV321"/>
      <c r="ACW321"/>
      <c r="ACX321"/>
      <c r="ACY321"/>
      <c r="ACZ321"/>
      <c r="ADA321"/>
      <c r="ADB321"/>
      <c r="ADC321"/>
      <c r="ADD321"/>
      <c r="ADE321"/>
      <c r="ADF321"/>
      <c r="ADG321"/>
      <c r="ADH321"/>
      <c r="ADI321"/>
      <c r="ADJ321"/>
      <c r="ADK321"/>
      <c r="ADL321"/>
      <c r="ADM321"/>
      <c r="ADN321"/>
      <c r="ADO321"/>
      <c r="ADP321"/>
      <c r="ADQ321"/>
      <c r="ADR321"/>
      <c r="ADS321"/>
      <c r="ADT321"/>
      <c r="ADU321"/>
      <c r="ADV321"/>
      <c r="ADW321"/>
      <c r="ADX321"/>
      <c r="ADY321"/>
      <c r="ADZ321"/>
      <c r="AEA321"/>
      <c r="AEB321"/>
      <c r="AEC321"/>
      <c r="AED321"/>
      <c r="AEE321"/>
      <c r="AEF321"/>
      <c r="AEG321"/>
      <c r="AEH321"/>
      <c r="AEI321"/>
      <c r="AEJ321"/>
      <c r="AEK321"/>
      <c r="AEL321"/>
      <c r="AEM321"/>
      <c r="AEN321"/>
      <c r="AEO321"/>
      <c r="AEP321"/>
      <c r="AEQ321"/>
      <c r="AER321"/>
      <c r="AES321"/>
      <c r="AET321"/>
      <c r="AEU321"/>
      <c r="AEV321"/>
      <c r="AEW321"/>
      <c r="AEX321"/>
      <c r="AEY321"/>
      <c r="AEZ321"/>
      <c r="AFA321"/>
      <c r="AFB321"/>
      <c r="AFC321"/>
      <c r="AFD321"/>
      <c r="AFE321"/>
      <c r="AFF321"/>
      <c r="AFG321"/>
      <c r="AFH321"/>
      <c r="AFI321"/>
      <c r="AFJ321"/>
      <c r="AFK321"/>
      <c r="AFL321"/>
      <c r="AFM321"/>
      <c r="AFN321"/>
      <c r="AFO321"/>
      <c r="AFP321"/>
      <c r="AFQ321"/>
      <c r="AFR321"/>
      <c r="AFS321"/>
      <c r="AFT321"/>
      <c r="AFU321"/>
      <c r="AFV321"/>
      <c r="AFW321"/>
      <c r="AFX321"/>
      <c r="AFY321"/>
      <c r="AFZ321"/>
      <c r="AGA321"/>
      <c r="AGB321"/>
      <c r="AGC321"/>
      <c r="AGD321"/>
      <c r="AGE321"/>
      <c r="AGF321"/>
      <c r="AGG321"/>
      <c r="AGH321"/>
      <c r="AGI321"/>
      <c r="AGJ321"/>
      <c r="AGK321"/>
      <c r="AGL321"/>
      <c r="AGM321"/>
      <c r="AGN321"/>
      <c r="AGO321"/>
      <c r="AGP321"/>
      <c r="AGQ321"/>
      <c r="AGR321"/>
      <c r="AGS321"/>
      <c r="AGT321"/>
      <c r="AGU321"/>
      <c r="AGV321"/>
      <c r="AGW321"/>
      <c r="AGX321"/>
      <c r="AGY321"/>
      <c r="AGZ321"/>
      <c r="AHA321"/>
      <c r="AHB321"/>
      <c r="AHC321"/>
      <c r="AHD321"/>
      <c r="AHE321"/>
      <c r="AHF321"/>
      <c r="AHG321"/>
      <c r="AHH321"/>
      <c r="AHI321"/>
      <c r="AHJ321"/>
      <c r="AHK321"/>
      <c r="AHL321"/>
      <c r="AHM321"/>
      <c r="AHN321"/>
      <c r="AHO321"/>
      <c r="AHP321"/>
      <c r="AHQ321"/>
      <c r="AHR321"/>
      <c r="AHS321"/>
      <c r="AHT321"/>
      <c r="AHU321"/>
      <c r="AHV321"/>
      <c r="AHW321"/>
      <c r="AHX321"/>
      <c r="AHY321"/>
      <c r="AHZ321"/>
      <c r="AIA321"/>
      <c r="AIB321"/>
      <c r="AIC321"/>
      <c r="AID321"/>
      <c r="AIE321"/>
      <c r="AIF321"/>
      <c r="AIG321"/>
      <c r="AIH321"/>
      <c r="AII321"/>
      <c r="AIJ321"/>
      <c r="AIK321"/>
      <c r="AIL321"/>
      <c r="AIM321"/>
      <c r="AIN321"/>
      <c r="AIO321"/>
      <c r="AIP321"/>
      <c r="AIQ321"/>
      <c r="AIR321"/>
      <c r="AIS321"/>
      <c r="AIT321"/>
      <c r="AIU321"/>
      <c r="AIV321"/>
      <c r="AIW321"/>
      <c r="AIX321"/>
      <c r="AIY321"/>
      <c r="AIZ321"/>
      <c r="AJA321"/>
      <c r="AJB321"/>
      <c r="AJC321"/>
      <c r="AJD321"/>
      <c r="AJE321"/>
      <c r="AJF321"/>
      <c r="AJG321"/>
      <c r="AJH321"/>
      <c r="AJI321"/>
      <c r="AJJ321"/>
      <c r="AJK321"/>
      <c r="AJL321"/>
      <c r="AJM321"/>
      <c r="AJN321"/>
      <c r="AJO321"/>
      <c r="AJP321"/>
      <c r="AJQ321"/>
      <c r="AJR321"/>
      <c r="AJS321"/>
      <c r="AJT321"/>
      <c r="AJU321"/>
      <c r="AJV321"/>
      <c r="AJW321"/>
      <c r="AJX321"/>
      <c r="AJY321"/>
      <c r="AJZ321"/>
      <c r="AKA321"/>
      <c r="AKB321"/>
      <c r="AKC321"/>
      <c r="AKD321"/>
      <c r="AKE321"/>
      <c r="AKF321"/>
      <c r="AKG321"/>
      <c r="AKH321"/>
      <c r="AKI321"/>
      <c r="AKJ321"/>
      <c r="AKK321"/>
      <c r="AKL321"/>
      <c r="AKM321"/>
      <c r="AKN321"/>
      <c r="AKO321"/>
      <c r="AKP321"/>
      <c r="AKQ321"/>
      <c r="AKR321"/>
      <c r="AKS321"/>
      <c r="AKT321"/>
      <c r="AKU321"/>
      <c r="AKV321"/>
      <c r="AKW321"/>
      <c r="AKX321"/>
      <c r="AKY321"/>
      <c r="AKZ321"/>
      <c r="ALA321"/>
      <c r="ALB321"/>
      <c r="ALC321"/>
      <c r="ALD321"/>
      <c r="ALE321"/>
      <c r="ALF321"/>
      <c r="ALG321"/>
      <c r="ALH321"/>
    </row>
    <row r="322" spans="1:996" s="5" customFormat="1" x14ac:dyDescent="0.2">
      <c r="A322" s="197"/>
      <c r="F322" s="197"/>
      <c r="W322" s="197"/>
      <c r="Z322" s="197"/>
      <c r="AB322" s="246"/>
      <c r="AC322" s="248"/>
      <c r="AD322" s="248"/>
      <c r="AE322" s="248"/>
      <c r="AF322" s="248"/>
      <c r="AG322" s="248"/>
      <c r="AH322" s="248"/>
      <c r="AI322" s="248"/>
      <c r="AJ322" s="248"/>
      <c r="AK322" s="248"/>
      <c r="AL322" s="248"/>
      <c r="AM322" s="248"/>
      <c r="AN322" s="248"/>
      <c r="AO322" s="248"/>
      <c r="AP322" s="248"/>
      <c r="AQ322" s="248"/>
      <c r="AR322" s="248"/>
      <c r="AS322" s="248"/>
      <c r="AT322" s="248"/>
      <c r="AU322" s="248"/>
      <c r="AV322" s="248"/>
      <c r="AW322" s="248"/>
      <c r="AX322" s="248"/>
      <c r="AY322" s="248"/>
      <c r="AZ322" s="248"/>
      <c r="BA322" s="248"/>
      <c r="BB322" s="248"/>
      <c r="BC322" s="248"/>
      <c r="BD322" s="248"/>
      <c r="BE322" s="248"/>
      <c r="BF322" s="248"/>
      <c r="BG322" s="248"/>
      <c r="BH322" s="248"/>
      <c r="BI322" s="248"/>
      <c r="BJ322" s="248"/>
      <c r="BK322" s="248"/>
      <c r="BL322" s="248"/>
      <c r="BM322" s="248"/>
      <c r="BN322" s="248"/>
      <c r="BO322" s="248"/>
      <c r="BP322" s="248"/>
      <c r="BQ322" s="248"/>
      <c r="BR322" s="248"/>
      <c r="BS322" s="248"/>
      <c r="BT322" s="248"/>
      <c r="BU322" s="248"/>
      <c r="BV322" s="248"/>
      <c r="BW322" s="248"/>
      <c r="BX322" s="248"/>
      <c r="BY322" s="248"/>
      <c r="BZ322" s="248"/>
      <c r="CA322" s="248"/>
      <c r="CB322" s="248"/>
      <c r="CC322" s="248"/>
      <c r="CD322" s="248"/>
      <c r="CE322" s="248"/>
      <c r="CF322" s="248"/>
      <c r="CG322" s="248"/>
      <c r="CH322" s="248"/>
      <c r="CI322" s="248"/>
      <c r="CJ322" s="248"/>
      <c r="CK322" s="248"/>
      <c r="CL322" s="248"/>
      <c r="CM322" s="248"/>
      <c r="CN322" s="248"/>
      <c r="CO322" s="248"/>
      <c r="CP322" s="248"/>
      <c r="CQ322" s="248"/>
      <c r="CR322" s="248"/>
      <c r="CS322" s="248"/>
      <c r="CT322" s="248"/>
      <c r="CU322" s="248"/>
      <c r="CV322" s="248"/>
      <c r="CW322" s="248"/>
      <c r="CX322" s="248"/>
      <c r="CY322" s="248"/>
      <c r="CZ322" s="248"/>
      <c r="DA322" s="248"/>
      <c r="DB322" s="248"/>
      <c r="DC322" s="248"/>
      <c r="DD322" s="248"/>
      <c r="DE322" s="248"/>
      <c r="DF322" s="248"/>
      <c r="DG322" s="248"/>
      <c r="DH322" s="248"/>
      <c r="DI322" s="248"/>
      <c r="DJ322" s="248"/>
      <c r="DK322" s="248"/>
      <c r="DL322" s="248"/>
      <c r="DM322" s="248"/>
      <c r="DN322" s="248"/>
      <c r="DO322" s="248"/>
      <c r="DP322" s="248"/>
      <c r="DQ322" s="248"/>
      <c r="DR322" s="248"/>
      <c r="DS322" s="248"/>
      <c r="DT322" s="248"/>
      <c r="DU322" s="248"/>
      <c r="DV322" s="248"/>
      <c r="DW322" s="248"/>
      <c r="DX322" s="248"/>
      <c r="DY322" s="248"/>
      <c r="DZ322" s="248"/>
      <c r="EA322" s="248"/>
      <c r="EB322" s="248"/>
      <c r="EC322" s="248"/>
      <c r="ED322" s="248"/>
      <c r="EE322" s="248"/>
      <c r="EF322" s="248"/>
      <c r="EG322" s="248"/>
      <c r="EH322" s="248"/>
      <c r="EI322" s="248"/>
      <c r="EJ322" s="248"/>
      <c r="EK322" s="248"/>
      <c r="EL322" s="248"/>
      <c r="EM322" s="248"/>
      <c r="EN322" s="248"/>
      <c r="EO322" s="248"/>
      <c r="EP322" s="248"/>
      <c r="EQ322" s="248"/>
      <c r="ER322" s="248"/>
      <c r="ES322" s="248"/>
      <c r="ET322" s="248"/>
      <c r="EU322" s="248"/>
      <c r="EV322" s="248"/>
      <c r="EW322" s="248"/>
      <c r="EX322" s="248"/>
      <c r="EY322" s="248"/>
      <c r="EZ322" s="248"/>
      <c r="FA322" s="248"/>
      <c r="FB322" s="248"/>
      <c r="FC322" s="248"/>
      <c r="FD322" s="248"/>
      <c r="FE322" s="248"/>
      <c r="FF322" s="248"/>
      <c r="FG322" s="248"/>
      <c r="FH322" s="248"/>
      <c r="FI322" s="248"/>
      <c r="FJ322" s="248"/>
      <c r="FK322" s="248"/>
      <c r="FL322" s="248"/>
      <c r="FM322" s="248"/>
      <c r="FN322" s="248"/>
      <c r="FO322" s="248"/>
      <c r="FP322" s="248"/>
      <c r="FQ322" s="248"/>
      <c r="FR322" s="248"/>
      <c r="FS322" s="248"/>
      <c r="FT322" s="248"/>
      <c r="FU322" s="248"/>
      <c r="FV322" s="248"/>
      <c r="FW322" s="248"/>
      <c r="FX322" s="248"/>
      <c r="FY322" s="248"/>
      <c r="FZ322" s="248"/>
      <c r="GA322" s="248"/>
      <c r="GB322" s="248"/>
      <c r="GC322" s="248"/>
      <c r="GD322" s="248"/>
      <c r="GE322"/>
      <c r="GF322"/>
      <c r="GG322"/>
      <c r="GH322"/>
      <c r="GI322"/>
      <c r="GJ322"/>
      <c r="GK322"/>
      <c r="GL322"/>
      <c r="GM322"/>
      <c r="GN322"/>
      <c r="GO322"/>
      <c r="GP322"/>
      <c r="GQ322"/>
      <c r="GR322"/>
      <c r="GS322"/>
      <c r="GT322"/>
      <c r="GU322"/>
      <c r="GV322"/>
      <c r="GW322"/>
      <c r="GX322"/>
      <c r="GY322"/>
      <c r="GZ322"/>
      <c r="HA322"/>
      <c r="HB322"/>
      <c r="HC322"/>
      <c r="HD322"/>
      <c r="HE322"/>
      <c r="HF322"/>
      <c r="HG322"/>
      <c r="HH322"/>
      <c r="HI322"/>
      <c r="HJ322"/>
      <c r="HK322"/>
      <c r="HL322"/>
      <c r="HM322"/>
      <c r="HN322"/>
      <c r="HO322"/>
      <c r="HP322"/>
      <c r="HQ322"/>
      <c r="HR322"/>
      <c r="HS322"/>
      <c r="HT322"/>
      <c r="HU322"/>
      <c r="HV322"/>
      <c r="HW322"/>
      <c r="HX322"/>
      <c r="HY322"/>
      <c r="HZ322"/>
      <c r="IA322"/>
      <c r="IB322"/>
      <c r="IC322"/>
      <c r="ID322"/>
      <c r="IE322"/>
      <c r="IF322"/>
      <c r="IG322"/>
      <c r="IH322"/>
      <c r="II322"/>
      <c r="IJ322"/>
      <c r="IK322"/>
      <c r="IL322"/>
      <c r="IM322"/>
      <c r="IN322"/>
      <c r="IO322"/>
      <c r="IP322"/>
      <c r="IQ322"/>
      <c r="IR322"/>
      <c r="IS322"/>
      <c r="IT322"/>
      <c r="IU322"/>
      <c r="IV322"/>
      <c r="IW322"/>
      <c r="IX322"/>
      <c r="IY322"/>
      <c r="IZ322"/>
      <c r="JA322"/>
      <c r="JB322"/>
      <c r="JC322"/>
      <c r="JD322"/>
      <c r="JE322"/>
      <c r="JF322"/>
      <c r="JG322"/>
      <c r="JH322"/>
      <c r="JI322"/>
      <c r="JJ322"/>
      <c r="JK322"/>
      <c r="JL322"/>
      <c r="JM322"/>
      <c r="JN322"/>
      <c r="JO322"/>
      <c r="JP322"/>
      <c r="JQ322"/>
      <c r="JR322"/>
      <c r="JS322"/>
      <c r="JT322"/>
      <c r="JU322"/>
      <c r="JV322"/>
      <c r="JW322"/>
      <c r="JX322"/>
      <c r="JY322"/>
      <c r="JZ322"/>
      <c r="KA322"/>
      <c r="KB322"/>
      <c r="KC322"/>
      <c r="KD322"/>
      <c r="KE322"/>
      <c r="KF322"/>
      <c r="KG322"/>
      <c r="KH322"/>
      <c r="KI322"/>
      <c r="KJ322"/>
      <c r="KK322"/>
      <c r="KL322"/>
      <c r="KM322"/>
      <c r="KN322"/>
      <c r="KO322"/>
      <c r="KP322"/>
      <c r="KQ322"/>
      <c r="KR322"/>
      <c r="KS322"/>
      <c r="KT322"/>
      <c r="KU322"/>
      <c r="KV322"/>
      <c r="KW322"/>
      <c r="KX322"/>
      <c r="KY322"/>
      <c r="KZ322"/>
      <c r="LA322"/>
      <c r="LB322"/>
      <c r="LC322"/>
      <c r="LD322"/>
      <c r="LE322"/>
      <c r="LF322"/>
      <c r="LG322"/>
      <c r="LH322"/>
      <c r="LI322"/>
      <c r="LJ322"/>
      <c r="LK322"/>
      <c r="LL322"/>
      <c r="LM322"/>
      <c r="LN322"/>
      <c r="LO322"/>
      <c r="LP322"/>
      <c r="LQ322"/>
      <c r="LR322"/>
      <c r="LS322"/>
      <c r="LT322"/>
      <c r="LU322"/>
      <c r="LV322"/>
      <c r="LW322"/>
      <c r="LX322"/>
      <c r="LY322"/>
      <c r="LZ322"/>
      <c r="MA322"/>
      <c r="MB322"/>
      <c r="MC322"/>
      <c r="MD322"/>
      <c r="ME322"/>
      <c r="MF322"/>
      <c r="MG322"/>
      <c r="MH322"/>
      <c r="MI322"/>
      <c r="MJ322"/>
      <c r="MK322"/>
      <c r="ML322"/>
      <c r="MM322"/>
      <c r="MN322"/>
      <c r="MO322"/>
      <c r="MP322"/>
      <c r="MQ322"/>
      <c r="MR322"/>
      <c r="MS322"/>
      <c r="MT322"/>
      <c r="MU322"/>
      <c r="MV322"/>
      <c r="MW322"/>
      <c r="MX322"/>
      <c r="MY322"/>
      <c r="MZ322"/>
      <c r="NA322"/>
      <c r="NB322"/>
      <c r="NC322"/>
      <c r="ND322"/>
      <c r="NE322"/>
      <c r="NF322"/>
      <c r="NG322"/>
      <c r="NH322"/>
      <c r="NI322"/>
      <c r="NJ322"/>
      <c r="NK322"/>
      <c r="NL322"/>
      <c r="NM322"/>
      <c r="NN322"/>
      <c r="NO322"/>
      <c r="NP322"/>
      <c r="NQ322"/>
      <c r="NR322"/>
      <c r="NS322"/>
      <c r="NT322"/>
      <c r="NU322"/>
      <c r="NV322"/>
      <c r="NW322"/>
      <c r="NX322"/>
      <c r="NY322"/>
      <c r="NZ322"/>
      <c r="OA322"/>
      <c r="OB322"/>
      <c r="OC322"/>
      <c r="OD322"/>
      <c r="OE322"/>
      <c r="OF322"/>
      <c r="OG322"/>
      <c r="OH322"/>
      <c r="OI322"/>
      <c r="OJ322"/>
      <c r="OK322"/>
      <c r="OL322"/>
      <c r="OM322"/>
      <c r="ON322"/>
      <c r="OO322"/>
      <c r="OP322"/>
      <c r="OQ322"/>
      <c r="OR322"/>
      <c r="OS322"/>
      <c r="OT322"/>
      <c r="OU322"/>
      <c r="OV322"/>
      <c r="OW322"/>
      <c r="OX322"/>
      <c r="OY322"/>
      <c r="OZ322"/>
      <c r="PA322"/>
      <c r="PB322"/>
      <c r="PC322"/>
      <c r="PD322"/>
      <c r="PE322"/>
      <c r="PF322"/>
      <c r="PG322"/>
      <c r="PH322"/>
      <c r="PI322"/>
      <c r="PJ322"/>
      <c r="PK322"/>
      <c r="PL322"/>
      <c r="PM322"/>
      <c r="PN322"/>
      <c r="PO322"/>
      <c r="PP322"/>
      <c r="PQ322"/>
      <c r="PR322"/>
      <c r="PS322"/>
      <c r="PT322"/>
      <c r="PU322"/>
      <c r="PV322"/>
      <c r="PW322"/>
      <c r="PX322"/>
      <c r="PY322"/>
      <c r="PZ322"/>
      <c r="QA322"/>
      <c r="QB322"/>
      <c r="QC322"/>
      <c r="QD322"/>
      <c r="QE322"/>
      <c r="QF322"/>
      <c r="QG322"/>
      <c r="QH322"/>
      <c r="QI322"/>
      <c r="QJ322"/>
      <c r="QK322"/>
      <c r="QL322"/>
      <c r="QM322"/>
      <c r="QN322"/>
      <c r="QO322"/>
      <c r="QP322"/>
      <c r="QQ322"/>
      <c r="QR322"/>
      <c r="QS322"/>
      <c r="QT322"/>
      <c r="QU322"/>
      <c r="QV322"/>
      <c r="QW322"/>
      <c r="QX322"/>
      <c r="QY322"/>
      <c r="QZ322"/>
      <c r="RA322"/>
      <c r="RB322"/>
      <c r="RC322"/>
      <c r="RD322"/>
      <c r="RE322"/>
      <c r="RF322"/>
      <c r="RG322"/>
      <c r="RH322"/>
      <c r="RI322"/>
      <c r="RJ322"/>
      <c r="RK322"/>
      <c r="RL322"/>
      <c r="RM322"/>
      <c r="RN322"/>
      <c r="RO322"/>
      <c r="RP322"/>
      <c r="RQ322"/>
      <c r="RR322"/>
      <c r="RS322"/>
      <c r="RT322"/>
      <c r="RU322"/>
      <c r="RV322"/>
      <c r="RW322"/>
      <c r="RX322"/>
      <c r="RY322"/>
      <c r="RZ322"/>
      <c r="SA322"/>
      <c r="SB322"/>
      <c r="SC322"/>
      <c r="SD322"/>
      <c r="SE322"/>
      <c r="SF322"/>
      <c r="SG322"/>
      <c r="SH322"/>
      <c r="SI322"/>
      <c r="SJ322"/>
      <c r="SK322"/>
      <c r="SL322"/>
      <c r="SM322"/>
      <c r="SN322"/>
      <c r="SO322"/>
      <c r="SP322"/>
      <c r="SQ322"/>
      <c r="SR322"/>
      <c r="SS322"/>
      <c r="ST322"/>
      <c r="SU322"/>
      <c r="SV322"/>
      <c r="SW322"/>
      <c r="SX322"/>
      <c r="SY322"/>
      <c r="SZ322"/>
      <c r="TA322"/>
      <c r="TB322"/>
      <c r="TC322"/>
      <c r="TD322"/>
      <c r="TE322"/>
      <c r="TF322"/>
      <c r="TG322"/>
      <c r="TH322"/>
      <c r="TI322"/>
      <c r="TJ322"/>
      <c r="TK322"/>
      <c r="TL322"/>
      <c r="TM322"/>
      <c r="TN322"/>
      <c r="TO322"/>
      <c r="TP322"/>
      <c r="TQ322"/>
      <c r="TR322"/>
      <c r="TS322"/>
      <c r="TT322"/>
      <c r="TU322"/>
      <c r="TV322"/>
      <c r="TW322"/>
      <c r="TX322"/>
      <c r="TY322"/>
      <c r="TZ322"/>
      <c r="UA322"/>
      <c r="UB322"/>
      <c r="UC322"/>
      <c r="UD322"/>
      <c r="UE322"/>
      <c r="UF322"/>
      <c r="UG322"/>
      <c r="UH322"/>
      <c r="UI322"/>
      <c r="UJ322"/>
      <c r="UK322"/>
      <c r="UL322"/>
      <c r="UM322"/>
      <c r="UN322"/>
      <c r="UO322"/>
      <c r="UP322"/>
      <c r="UQ322"/>
      <c r="UR322"/>
      <c r="US322"/>
      <c r="UT322"/>
      <c r="UU322"/>
      <c r="UV322"/>
      <c r="UW322"/>
      <c r="UX322"/>
      <c r="UY322"/>
      <c r="UZ322"/>
      <c r="VA322"/>
      <c r="VB322"/>
      <c r="VC322"/>
      <c r="VD322"/>
      <c r="VE322"/>
      <c r="VF322"/>
      <c r="VG322"/>
      <c r="VH322"/>
      <c r="VI322"/>
      <c r="VJ322"/>
      <c r="VK322"/>
      <c r="VL322"/>
      <c r="VM322"/>
      <c r="VN322"/>
      <c r="VO322"/>
      <c r="VP322"/>
      <c r="VQ322"/>
      <c r="VR322"/>
      <c r="VS322"/>
      <c r="VT322"/>
      <c r="VU322"/>
      <c r="VV322"/>
      <c r="VW322"/>
      <c r="VX322"/>
      <c r="VY322"/>
      <c r="VZ322"/>
      <c r="WA322"/>
      <c r="WB322"/>
      <c r="WC322"/>
      <c r="WD322"/>
      <c r="WE322"/>
      <c r="WF322"/>
      <c r="WG322"/>
      <c r="WH322"/>
      <c r="WI322"/>
      <c r="WJ322"/>
      <c r="WK322"/>
      <c r="WL322"/>
      <c r="WM322"/>
      <c r="WN322"/>
      <c r="WO322"/>
      <c r="WP322"/>
      <c r="WQ322"/>
      <c r="WR322"/>
      <c r="WS322"/>
      <c r="WT322"/>
      <c r="WU322"/>
      <c r="WV322"/>
      <c r="WW322"/>
      <c r="WX322"/>
      <c r="WY322"/>
      <c r="WZ322"/>
      <c r="XA322"/>
      <c r="XB322"/>
      <c r="XC322"/>
      <c r="XD322"/>
      <c r="XE322"/>
      <c r="XF322"/>
      <c r="XG322"/>
      <c r="XH322"/>
      <c r="XI322"/>
      <c r="XJ322"/>
      <c r="XK322"/>
      <c r="XL322"/>
      <c r="XM322"/>
      <c r="XN322"/>
      <c r="XO322"/>
      <c r="XP322"/>
      <c r="XQ322"/>
      <c r="XR322"/>
      <c r="XS322"/>
      <c r="XT322"/>
      <c r="XU322"/>
      <c r="XV322"/>
      <c r="XW322"/>
      <c r="XX322"/>
      <c r="XY322"/>
      <c r="XZ322"/>
      <c r="YA322"/>
      <c r="YB322"/>
      <c r="YC322"/>
      <c r="YD322"/>
      <c r="YE322"/>
      <c r="YF322"/>
      <c r="YG322"/>
      <c r="YH322"/>
      <c r="YI322"/>
      <c r="YJ322"/>
      <c r="YK322"/>
      <c r="YL322"/>
      <c r="YM322"/>
      <c r="YN322"/>
      <c r="YO322"/>
      <c r="YP322"/>
      <c r="YQ322"/>
      <c r="YR322"/>
      <c r="YS322"/>
      <c r="YT322"/>
      <c r="YU322"/>
      <c r="YV322"/>
      <c r="YW322"/>
      <c r="YX322"/>
      <c r="YY322"/>
      <c r="YZ322"/>
      <c r="ZA322"/>
      <c r="ZB322"/>
      <c r="ZC322"/>
      <c r="ZD322"/>
      <c r="ZE322"/>
      <c r="ZF322"/>
      <c r="ZG322"/>
      <c r="ZH322"/>
      <c r="ZI322"/>
      <c r="ZJ322"/>
      <c r="ZK322"/>
      <c r="ZL322"/>
      <c r="ZM322"/>
      <c r="ZN322"/>
      <c r="ZO322"/>
      <c r="ZP322"/>
      <c r="ZQ322"/>
      <c r="ZR322"/>
      <c r="ZS322"/>
      <c r="ZT322"/>
      <c r="ZU322"/>
      <c r="ZV322"/>
      <c r="ZW322"/>
      <c r="ZX322"/>
      <c r="ZY322"/>
      <c r="ZZ322"/>
      <c r="AAA322"/>
      <c r="AAB322"/>
      <c r="AAC322"/>
      <c r="AAD322"/>
      <c r="AAE322"/>
      <c r="AAF322"/>
      <c r="AAG322"/>
      <c r="AAH322"/>
      <c r="AAI322"/>
      <c r="AAJ322"/>
      <c r="AAK322"/>
      <c r="AAL322"/>
      <c r="AAM322"/>
      <c r="AAN322"/>
      <c r="AAO322"/>
      <c r="AAP322"/>
      <c r="AAQ322"/>
      <c r="AAR322"/>
      <c r="AAS322"/>
      <c r="AAT322"/>
      <c r="AAU322"/>
      <c r="AAV322"/>
      <c r="AAW322"/>
      <c r="AAX322"/>
      <c r="AAY322"/>
      <c r="AAZ322"/>
      <c r="ABA322"/>
      <c r="ABB322"/>
      <c r="ABC322"/>
      <c r="ABD322"/>
      <c r="ABE322"/>
      <c r="ABF322"/>
      <c r="ABG322"/>
      <c r="ABH322"/>
      <c r="ABI322"/>
      <c r="ABJ322"/>
      <c r="ABK322"/>
      <c r="ABL322"/>
      <c r="ABM322"/>
      <c r="ABN322"/>
      <c r="ABO322"/>
      <c r="ABP322"/>
      <c r="ABQ322"/>
      <c r="ABR322"/>
      <c r="ABS322"/>
      <c r="ABT322"/>
      <c r="ABU322"/>
      <c r="ABV322"/>
      <c r="ABW322"/>
      <c r="ABX322"/>
      <c r="ABY322"/>
      <c r="ABZ322"/>
      <c r="ACA322"/>
      <c r="ACB322"/>
      <c r="ACC322"/>
      <c r="ACD322"/>
      <c r="ACE322"/>
      <c r="ACF322"/>
      <c r="ACG322"/>
      <c r="ACH322"/>
      <c r="ACI322"/>
      <c r="ACJ322"/>
      <c r="ACK322"/>
      <c r="ACL322"/>
      <c r="ACM322"/>
      <c r="ACN322"/>
      <c r="ACO322"/>
      <c r="ACP322"/>
      <c r="ACQ322"/>
      <c r="ACR322"/>
      <c r="ACS322"/>
      <c r="ACT322"/>
      <c r="ACU322"/>
      <c r="ACV322"/>
      <c r="ACW322"/>
      <c r="ACX322"/>
      <c r="ACY322"/>
      <c r="ACZ322"/>
      <c r="ADA322"/>
      <c r="ADB322"/>
      <c r="ADC322"/>
      <c r="ADD322"/>
      <c r="ADE322"/>
      <c r="ADF322"/>
      <c r="ADG322"/>
      <c r="ADH322"/>
      <c r="ADI322"/>
      <c r="ADJ322"/>
      <c r="ADK322"/>
      <c r="ADL322"/>
      <c r="ADM322"/>
      <c r="ADN322"/>
      <c r="ADO322"/>
      <c r="ADP322"/>
      <c r="ADQ322"/>
      <c r="ADR322"/>
      <c r="ADS322"/>
      <c r="ADT322"/>
      <c r="ADU322"/>
      <c r="ADV322"/>
      <c r="ADW322"/>
      <c r="ADX322"/>
      <c r="ADY322"/>
      <c r="ADZ322"/>
      <c r="AEA322"/>
      <c r="AEB322"/>
      <c r="AEC322"/>
      <c r="AED322"/>
      <c r="AEE322"/>
      <c r="AEF322"/>
      <c r="AEG322"/>
      <c r="AEH322"/>
      <c r="AEI322"/>
      <c r="AEJ322"/>
      <c r="AEK322"/>
      <c r="AEL322"/>
      <c r="AEM322"/>
      <c r="AEN322"/>
      <c r="AEO322"/>
      <c r="AEP322"/>
      <c r="AEQ322"/>
      <c r="AER322"/>
      <c r="AES322"/>
      <c r="AET322"/>
      <c r="AEU322"/>
      <c r="AEV322"/>
      <c r="AEW322"/>
      <c r="AEX322"/>
      <c r="AEY322"/>
      <c r="AEZ322"/>
      <c r="AFA322"/>
      <c r="AFB322"/>
      <c r="AFC322"/>
      <c r="AFD322"/>
      <c r="AFE322"/>
      <c r="AFF322"/>
      <c r="AFG322"/>
      <c r="AFH322"/>
      <c r="AFI322"/>
      <c r="AFJ322"/>
      <c r="AFK322"/>
      <c r="AFL322"/>
      <c r="AFM322"/>
      <c r="AFN322"/>
      <c r="AFO322"/>
      <c r="AFP322"/>
      <c r="AFQ322"/>
      <c r="AFR322"/>
      <c r="AFS322"/>
      <c r="AFT322"/>
      <c r="AFU322"/>
      <c r="AFV322"/>
      <c r="AFW322"/>
      <c r="AFX322"/>
      <c r="AFY322"/>
      <c r="AFZ322"/>
      <c r="AGA322"/>
      <c r="AGB322"/>
      <c r="AGC322"/>
      <c r="AGD322"/>
      <c r="AGE322"/>
      <c r="AGF322"/>
      <c r="AGG322"/>
      <c r="AGH322"/>
      <c r="AGI322"/>
      <c r="AGJ322"/>
      <c r="AGK322"/>
      <c r="AGL322"/>
      <c r="AGM322"/>
      <c r="AGN322"/>
      <c r="AGO322"/>
      <c r="AGP322"/>
      <c r="AGQ322"/>
      <c r="AGR322"/>
      <c r="AGS322"/>
      <c r="AGT322"/>
      <c r="AGU322"/>
      <c r="AGV322"/>
      <c r="AGW322"/>
      <c r="AGX322"/>
      <c r="AGY322"/>
      <c r="AGZ322"/>
      <c r="AHA322"/>
      <c r="AHB322"/>
      <c r="AHC322"/>
      <c r="AHD322"/>
      <c r="AHE322"/>
      <c r="AHF322"/>
      <c r="AHG322"/>
      <c r="AHH322"/>
      <c r="AHI322"/>
      <c r="AHJ322"/>
      <c r="AHK322"/>
      <c r="AHL322"/>
      <c r="AHM322"/>
      <c r="AHN322"/>
      <c r="AHO322"/>
      <c r="AHP322"/>
      <c r="AHQ322"/>
      <c r="AHR322"/>
      <c r="AHS322"/>
      <c r="AHT322"/>
      <c r="AHU322"/>
      <c r="AHV322"/>
      <c r="AHW322"/>
      <c r="AHX322"/>
      <c r="AHY322"/>
      <c r="AHZ322"/>
      <c r="AIA322"/>
      <c r="AIB322"/>
      <c r="AIC322"/>
      <c r="AID322"/>
      <c r="AIE322"/>
      <c r="AIF322"/>
      <c r="AIG322"/>
      <c r="AIH322"/>
      <c r="AII322"/>
      <c r="AIJ322"/>
      <c r="AIK322"/>
      <c r="AIL322"/>
      <c r="AIM322"/>
      <c r="AIN322"/>
      <c r="AIO322"/>
      <c r="AIP322"/>
      <c r="AIQ322"/>
      <c r="AIR322"/>
      <c r="AIS322"/>
      <c r="AIT322"/>
      <c r="AIU322"/>
      <c r="AIV322"/>
      <c r="AIW322"/>
      <c r="AIX322"/>
      <c r="AIY322"/>
      <c r="AIZ322"/>
      <c r="AJA322"/>
      <c r="AJB322"/>
      <c r="AJC322"/>
      <c r="AJD322"/>
      <c r="AJE322"/>
      <c r="AJF322"/>
      <c r="AJG322"/>
      <c r="AJH322"/>
      <c r="AJI322"/>
      <c r="AJJ322"/>
      <c r="AJK322"/>
      <c r="AJL322"/>
      <c r="AJM322"/>
      <c r="AJN322"/>
      <c r="AJO322"/>
      <c r="AJP322"/>
      <c r="AJQ322"/>
      <c r="AJR322"/>
      <c r="AJS322"/>
      <c r="AJT322"/>
      <c r="AJU322"/>
      <c r="AJV322"/>
      <c r="AJW322"/>
      <c r="AJX322"/>
      <c r="AJY322"/>
      <c r="AJZ322"/>
      <c r="AKA322"/>
      <c r="AKB322"/>
      <c r="AKC322"/>
      <c r="AKD322"/>
      <c r="AKE322"/>
      <c r="AKF322"/>
      <c r="AKG322"/>
      <c r="AKH322"/>
      <c r="AKI322"/>
      <c r="AKJ322"/>
      <c r="AKK322"/>
      <c r="AKL322"/>
      <c r="AKM322"/>
      <c r="AKN322"/>
      <c r="AKO322"/>
      <c r="AKP322"/>
      <c r="AKQ322"/>
      <c r="AKR322"/>
      <c r="AKS322"/>
      <c r="AKT322"/>
      <c r="AKU322"/>
      <c r="AKV322"/>
      <c r="AKW322"/>
      <c r="AKX322"/>
      <c r="AKY322"/>
      <c r="AKZ322"/>
      <c r="ALA322"/>
      <c r="ALB322"/>
      <c r="ALC322"/>
      <c r="ALD322"/>
      <c r="ALE322"/>
      <c r="ALF322"/>
      <c r="ALG322"/>
      <c r="ALH322"/>
    </row>
    <row r="323" spans="1:996" s="5" customFormat="1" x14ac:dyDescent="0.2">
      <c r="A323" s="197"/>
      <c r="F323" s="197"/>
      <c r="W323" s="197"/>
      <c r="Z323" s="197"/>
      <c r="AB323" s="246"/>
      <c r="AC323" s="248"/>
      <c r="AD323" s="248"/>
      <c r="AE323" s="248"/>
      <c r="AF323" s="248"/>
      <c r="AG323" s="248"/>
      <c r="AH323" s="248"/>
      <c r="AI323" s="248"/>
      <c r="AJ323" s="248"/>
      <c r="AK323" s="248"/>
      <c r="AL323" s="248"/>
      <c r="AM323" s="248"/>
      <c r="AN323" s="248"/>
      <c r="AO323" s="248"/>
      <c r="AP323" s="248"/>
      <c r="AQ323" s="248"/>
      <c r="AR323" s="248"/>
      <c r="AS323" s="248"/>
      <c r="AT323" s="248"/>
      <c r="AU323" s="248"/>
      <c r="AV323" s="248"/>
      <c r="AW323" s="248"/>
      <c r="AX323" s="248"/>
      <c r="AY323" s="248"/>
      <c r="AZ323" s="248"/>
      <c r="BA323" s="248"/>
      <c r="BB323" s="248"/>
      <c r="BC323" s="248"/>
      <c r="BD323" s="248"/>
      <c r="BE323" s="248"/>
      <c r="BF323" s="248"/>
      <c r="BG323" s="248"/>
      <c r="BH323" s="248"/>
      <c r="BI323" s="248"/>
      <c r="BJ323" s="248"/>
      <c r="BK323" s="248"/>
      <c r="BL323" s="248"/>
      <c r="BM323" s="248"/>
      <c r="BN323" s="248"/>
      <c r="BO323" s="248"/>
      <c r="BP323" s="248"/>
      <c r="BQ323" s="248"/>
      <c r="BR323" s="248"/>
      <c r="BS323" s="248"/>
      <c r="BT323" s="248"/>
      <c r="BU323" s="248"/>
      <c r="BV323" s="248"/>
      <c r="BW323" s="248"/>
      <c r="BX323" s="248"/>
      <c r="BY323" s="248"/>
      <c r="BZ323" s="248"/>
      <c r="CA323" s="248"/>
      <c r="CB323" s="248"/>
      <c r="CC323" s="248"/>
      <c r="CD323" s="248"/>
      <c r="CE323" s="248"/>
      <c r="CF323" s="248"/>
      <c r="CG323" s="248"/>
      <c r="CH323" s="248"/>
      <c r="CI323" s="248"/>
      <c r="CJ323" s="248"/>
      <c r="CK323" s="248"/>
      <c r="CL323" s="248"/>
      <c r="CM323" s="248"/>
      <c r="CN323" s="248"/>
      <c r="CO323" s="248"/>
      <c r="CP323" s="248"/>
      <c r="CQ323" s="248"/>
      <c r="CR323" s="248"/>
      <c r="CS323" s="248"/>
      <c r="CT323" s="248"/>
      <c r="CU323" s="248"/>
      <c r="CV323" s="248"/>
      <c r="CW323" s="248"/>
      <c r="CX323" s="248"/>
      <c r="CY323" s="248"/>
      <c r="CZ323" s="248"/>
      <c r="DA323" s="248"/>
      <c r="DB323" s="248"/>
      <c r="DC323" s="248"/>
      <c r="DD323" s="248"/>
      <c r="DE323" s="248"/>
      <c r="DF323" s="248"/>
      <c r="DG323" s="248"/>
      <c r="DH323" s="248"/>
      <c r="DI323" s="248"/>
      <c r="DJ323" s="248"/>
      <c r="DK323" s="248"/>
      <c r="DL323" s="248"/>
      <c r="DM323" s="248"/>
      <c r="DN323" s="248"/>
      <c r="DO323" s="248"/>
      <c r="DP323" s="248"/>
      <c r="DQ323" s="248"/>
      <c r="DR323" s="248"/>
      <c r="DS323" s="248"/>
      <c r="DT323" s="248"/>
      <c r="DU323" s="248"/>
      <c r="DV323" s="248"/>
      <c r="DW323" s="248"/>
      <c r="DX323" s="248"/>
      <c r="DY323" s="248"/>
      <c r="DZ323" s="248"/>
      <c r="EA323" s="248"/>
      <c r="EB323" s="248"/>
      <c r="EC323" s="248"/>
      <c r="ED323" s="248"/>
      <c r="EE323" s="248"/>
      <c r="EF323" s="248"/>
      <c r="EG323" s="248"/>
      <c r="EH323" s="248"/>
      <c r="EI323" s="248"/>
      <c r="EJ323" s="248"/>
      <c r="EK323" s="248"/>
      <c r="EL323" s="248"/>
      <c r="EM323" s="248"/>
      <c r="EN323" s="248"/>
      <c r="EO323" s="248"/>
      <c r="EP323" s="248"/>
      <c r="EQ323" s="248"/>
      <c r="ER323" s="248"/>
      <c r="ES323" s="248"/>
      <c r="ET323" s="248"/>
      <c r="EU323" s="248"/>
      <c r="EV323" s="248"/>
      <c r="EW323" s="248"/>
      <c r="EX323" s="248"/>
      <c r="EY323" s="248"/>
      <c r="EZ323" s="248"/>
      <c r="FA323" s="248"/>
      <c r="FB323" s="248"/>
      <c r="FC323" s="248"/>
      <c r="FD323" s="248"/>
      <c r="FE323" s="248"/>
      <c r="FF323" s="248"/>
      <c r="FG323" s="248"/>
      <c r="FH323" s="248"/>
      <c r="FI323" s="248"/>
      <c r="FJ323" s="248"/>
      <c r="FK323" s="248"/>
      <c r="FL323" s="248"/>
      <c r="FM323" s="248"/>
      <c r="FN323" s="248"/>
      <c r="FO323" s="248"/>
      <c r="FP323" s="248"/>
      <c r="FQ323" s="248"/>
      <c r="FR323" s="248"/>
      <c r="FS323" s="248"/>
      <c r="FT323" s="248"/>
      <c r="FU323" s="248"/>
      <c r="FV323" s="248"/>
      <c r="FW323" s="248"/>
      <c r="FX323" s="248"/>
      <c r="FY323" s="248"/>
      <c r="FZ323" s="248"/>
      <c r="GA323" s="248"/>
      <c r="GB323" s="248"/>
      <c r="GC323" s="248"/>
      <c r="GD323" s="248"/>
      <c r="GE323"/>
      <c r="GF323"/>
      <c r="GG323"/>
      <c r="GH323"/>
      <c r="GI323"/>
      <c r="GJ323"/>
      <c r="GK323"/>
      <c r="GL323"/>
      <c r="GM323"/>
      <c r="GN323"/>
      <c r="GO323"/>
      <c r="GP323"/>
      <c r="GQ323"/>
      <c r="GR323"/>
      <c r="GS323"/>
      <c r="GT323"/>
      <c r="GU323"/>
      <c r="GV323"/>
      <c r="GW323"/>
      <c r="GX323"/>
      <c r="GY323"/>
      <c r="GZ323"/>
      <c r="HA323"/>
      <c r="HB323"/>
      <c r="HC323"/>
      <c r="HD323"/>
      <c r="HE323"/>
      <c r="HF323"/>
      <c r="HG323"/>
      <c r="HH323"/>
      <c r="HI323"/>
      <c r="HJ323"/>
      <c r="HK323"/>
      <c r="HL323"/>
      <c r="HM323"/>
      <c r="HN323"/>
      <c r="HO323"/>
      <c r="HP323"/>
      <c r="HQ323"/>
      <c r="HR323"/>
      <c r="HS323"/>
      <c r="HT323"/>
      <c r="HU323"/>
      <c r="HV323"/>
      <c r="HW323"/>
      <c r="HX323"/>
      <c r="HY323"/>
      <c r="HZ323"/>
      <c r="IA323"/>
      <c r="IB323"/>
      <c r="IC323"/>
      <c r="ID323"/>
      <c r="IE323"/>
      <c r="IF323"/>
      <c r="IG323"/>
      <c r="IH323"/>
      <c r="II323"/>
      <c r="IJ323"/>
      <c r="IK323"/>
      <c r="IL323"/>
      <c r="IM323"/>
      <c r="IN323"/>
      <c r="IO323"/>
      <c r="IP323"/>
      <c r="IQ323"/>
      <c r="IR323"/>
      <c r="IS323"/>
      <c r="IT323"/>
      <c r="IU323"/>
      <c r="IV323"/>
      <c r="IW323"/>
      <c r="IX323"/>
      <c r="IY323"/>
      <c r="IZ323"/>
      <c r="JA323"/>
      <c r="JB323"/>
      <c r="JC323"/>
      <c r="JD323"/>
      <c r="JE323"/>
      <c r="JF323"/>
      <c r="JG323"/>
      <c r="JH323"/>
      <c r="JI323"/>
      <c r="JJ323"/>
      <c r="JK323"/>
      <c r="JL323"/>
      <c r="JM323"/>
      <c r="JN323"/>
      <c r="JO323"/>
      <c r="JP323"/>
      <c r="JQ323"/>
      <c r="JR323"/>
      <c r="JS323"/>
      <c r="JT323"/>
      <c r="JU323"/>
      <c r="JV323"/>
      <c r="JW323"/>
      <c r="JX323"/>
      <c r="JY323"/>
      <c r="JZ323"/>
      <c r="KA323"/>
      <c r="KB323"/>
      <c r="KC323"/>
      <c r="KD323"/>
      <c r="KE323"/>
      <c r="KF323"/>
      <c r="KG323"/>
      <c r="KH323"/>
      <c r="KI323"/>
      <c r="KJ323"/>
      <c r="KK323"/>
      <c r="KL323"/>
      <c r="KM323"/>
      <c r="KN323"/>
      <c r="KO323"/>
      <c r="KP323"/>
      <c r="KQ323"/>
      <c r="KR323"/>
      <c r="KS323"/>
      <c r="KT323"/>
      <c r="KU323"/>
      <c r="KV323"/>
      <c r="KW323"/>
      <c r="KX323"/>
      <c r="KY323"/>
      <c r="KZ323"/>
      <c r="LA323"/>
      <c r="LB323"/>
      <c r="LC323"/>
      <c r="LD323"/>
      <c r="LE323"/>
      <c r="LF323"/>
      <c r="LG323"/>
      <c r="LH323"/>
      <c r="LI323"/>
      <c r="LJ323"/>
      <c r="LK323"/>
      <c r="LL323"/>
      <c r="LM323"/>
      <c r="LN323"/>
      <c r="LO323"/>
      <c r="LP323"/>
      <c r="LQ323"/>
      <c r="LR323"/>
      <c r="LS323"/>
      <c r="LT323"/>
      <c r="LU323"/>
      <c r="LV323"/>
      <c r="LW323"/>
      <c r="LX323"/>
      <c r="LY323"/>
      <c r="LZ323"/>
      <c r="MA323"/>
      <c r="MB323"/>
      <c r="MC323"/>
      <c r="MD323"/>
      <c r="ME323"/>
      <c r="MF323"/>
      <c r="MG323"/>
      <c r="MH323"/>
      <c r="MI323"/>
      <c r="MJ323"/>
      <c r="MK323"/>
      <c r="ML323"/>
      <c r="MM323"/>
      <c r="MN323"/>
      <c r="MO323"/>
      <c r="MP323"/>
      <c r="MQ323"/>
      <c r="MR323"/>
      <c r="MS323"/>
      <c r="MT323"/>
      <c r="MU323"/>
      <c r="MV323"/>
      <c r="MW323"/>
      <c r="MX323"/>
      <c r="MY323"/>
      <c r="MZ323"/>
      <c r="NA323"/>
      <c r="NB323"/>
      <c r="NC323"/>
      <c r="ND323"/>
      <c r="NE323"/>
      <c r="NF323"/>
      <c r="NG323"/>
      <c r="NH323"/>
      <c r="NI323"/>
      <c r="NJ323"/>
      <c r="NK323"/>
      <c r="NL323"/>
      <c r="NM323"/>
      <c r="NN323"/>
      <c r="NO323"/>
      <c r="NP323"/>
      <c r="NQ323"/>
      <c r="NR323"/>
      <c r="NS323"/>
      <c r="NT323"/>
      <c r="NU323"/>
      <c r="NV323"/>
      <c r="NW323"/>
      <c r="NX323"/>
      <c r="NY323"/>
      <c r="NZ323"/>
      <c r="OA323"/>
      <c r="OB323"/>
      <c r="OC323"/>
      <c r="OD323"/>
      <c r="OE323"/>
      <c r="OF323"/>
      <c r="OG323"/>
      <c r="OH323"/>
      <c r="OI323"/>
      <c r="OJ323"/>
      <c r="OK323"/>
      <c r="OL323"/>
      <c r="OM323"/>
      <c r="ON323"/>
      <c r="OO323"/>
      <c r="OP323"/>
      <c r="OQ323"/>
      <c r="OR323"/>
      <c r="OS323"/>
      <c r="OT323"/>
      <c r="OU323"/>
      <c r="OV323"/>
      <c r="OW323"/>
      <c r="OX323"/>
      <c r="OY323"/>
      <c r="OZ323"/>
      <c r="PA323"/>
      <c r="PB323"/>
      <c r="PC323"/>
      <c r="PD323"/>
      <c r="PE323"/>
      <c r="PF323"/>
      <c r="PG323"/>
      <c r="PH323"/>
      <c r="PI323"/>
      <c r="PJ323"/>
      <c r="PK323"/>
      <c r="PL323"/>
      <c r="PM323"/>
      <c r="PN323"/>
      <c r="PO323"/>
      <c r="PP323"/>
      <c r="PQ323"/>
      <c r="PR323"/>
      <c r="PS323"/>
      <c r="PT323"/>
      <c r="PU323"/>
      <c r="PV323"/>
      <c r="PW323"/>
      <c r="PX323"/>
      <c r="PY323"/>
      <c r="PZ323"/>
      <c r="QA323"/>
      <c r="QB323"/>
      <c r="QC323"/>
      <c r="QD323"/>
      <c r="QE323"/>
      <c r="QF323"/>
      <c r="QG323"/>
      <c r="QH323"/>
      <c r="QI323"/>
      <c r="QJ323"/>
      <c r="QK323"/>
      <c r="QL323"/>
      <c r="QM323"/>
      <c r="QN323"/>
      <c r="QO323"/>
      <c r="QP323"/>
      <c r="QQ323"/>
      <c r="QR323"/>
      <c r="QS323"/>
      <c r="QT323"/>
      <c r="QU323"/>
      <c r="QV323"/>
      <c r="QW323"/>
      <c r="QX323"/>
      <c r="QY323"/>
      <c r="QZ323"/>
      <c r="RA323"/>
      <c r="RB323"/>
      <c r="RC323"/>
      <c r="RD323"/>
      <c r="RE323"/>
      <c r="RF323"/>
      <c r="RG323"/>
      <c r="RH323"/>
      <c r="RI323"/>
      <c r="RJ323"/>
      <c r="RK323"/>
      <c r="RL323"/>
      <c r="RM323"/>
      <c r="RN323"/>
      <c r="RO323"/>
      <c r="RP323"/>
      <c r="RQ323"/>
      <c r="RR323"/>
      <c r="RS323"/>
      <c r="RT323"/>
      <c r="RU323"/>
      <c r="RV323"/>
      <c r="RW323"/>
      <c r="RX323"/>
      <c r="RY323"/>
      <c r="RZ323"/>
      <c r="SA323"/>
      <c r="SB323"/>
      <c r="SC323"/>
      <c r="SD323"/>
      <c r="SE323"/>
      <c r="SF323"/>
      <c r="SG323"/>
      <c r="SH323"/>
      <c r="SI323"/>
      <c r="SJ323"/>
      <c r="SK323"/>
      <c r="SL323"/>
      <c r="SM323"/>
      <c r="SN323"/>
      <c r="SO323"/>
      <c r="SP323"/>
      <c r="SQ323"/>
      <c r="SR323"/>
      <c r="SS323"/>
      <c r="ST323"/>
      <c r="SU323"/>
      <c r="SV323"/>
      <c r="SW323"/>
      <c r="SX323"/>
      <c r="SY323"/>
      <c r="SZ323"/>
      <c r="TA323"/>
      <c r="TB323"/>
      <c r="TC323"/>
      <c r="TD323"/>
      <c r="TE323"/>
      <c r="TF323"/>
      <c r="TG323"/>
      <c r="TH323"/>
      <c r="TI323"/>
      <c r="TJ323"/>
      <c r="TK323"/>
      <c r="TL323"/>
      <c r="TM323"/>
      <c r="TN323"/>
      <c r="TO323"/>
      <c r="TP323"/>
      <c r="TQ323"/>
      <c r="TR323"/>
      <c r="TS323"/>
      <c r="TT323"/>
      <c r="TU323"/>
      <c r="TV323"/>
      <c r="TW323"/>
      <c r="TX323"/>
      <c r="TY323"/>
      <c r="TZ323"/>
      <c r="UA323"/>
      <c r="UB323"/>
      <c r="UC323"/>
      <c r="UD323"/>
      <c r="UE323"/>
      <c r="UF323"/>
      <c r="UG323"/>
      <c r="UH323"/>
      <c r="UI323"/>
      <c r="UJ323"/>
      <c r="UK323"/>
      <c r="UL323"/>
      <c r="UM323"/>
      <c r="UN323"/>
      <c r="UO323"/>
      <c r="UP323"/>
      <c r="UQ323"/>
      <c r="UR323"/>
      <c r="US323"/>
      <c r="UT323"/>
      <c r="UU323"/>
      <c r="UV323"/>
      <c r="UW323"/>
      <c r="UX323"/>
      <c r="UY323"/>
      <c r="UZ323"/>
      <c r="VA323"/>
      <c r="VB323"/>
      <c r="VC323"/>
      <c r="VD323"/>
      <c r="VE323"/>
      <c r="VF323"/>
      <c r="VG323"/>
      <c r="VH323"/>
      <c r="VI323"/>
      <c r="VJ323"/>
      <c r="VK323"/>
      <c r="VL323"/>
      <c r="VM323"/>
      <c r="VN323"/>
      <c r="VO323"/>
      <c r="VP323"/>
      <c r="VQ323"/>
      <c r="VR323"/>
      <c r="VS323"/>
      <c r="VT323"/>
      <c r="VU323"/>
      <c r="VV323"/>
      <c r="VW323"/>
      <c r="VX323"/>
      <c r="VY323"/>
      <c r="VZ323"/>
      <c r="WA323"/>
      <c r="WB323"/>
      <c r="WC323"/>
      <c r="WD323"/>
      <c r="WE323"/>
      <c r="WF323"/>
      <c r="WG323"/>
      <c r="WH323"/>
      <c r="WI323"/>
      <c r="WJ323"/>
      <c r="WK323"/>
      <c r="WL323"/>
      <c r="WM323"/>
      <c r="WN323"/>
      <c r="WO323"/>
      <c r="WP323"/>
      <c r="WQ323"/>
      <c r="WR323"/>
      <c r="WS323"/>
      <c r="WT323"/>
      <c r="WU323"/>
      <c r="WV323"/>
      <c r="WW323"/>
      <c r="WX323"/>
      <c r="WY323"/>
      <c r="WZ323"/>
      <c r="XA323"/>
      <c r="XB323"/>
      <c r="XC323"/>
      <c r="XD323"/>
      <c r="XE323"/>
      <c r="XF323"/>
      <c r="XG323"/>
      <c r="XH323"/>
      <c r="XI323"/>
      <c r="XJ323"/>
      <c r="XK323"/>
      <c r="XL323"/>
      <c r="XM323"/>
      <c r="XN323"/>
      <c r="XO323"/>
      <c r="XP323"/>
      <c r="XQ323"/>
      <c r="XR323"/>
      <c r="XS323"/>
      <c r="XT323"/>
      <c r="XU323"/>
      <c r="XV323"/>
      <c r="XW323"/>
      <c r="XX323"/>
      <c r="XY323"/>
      <c r="XZ323"/>
      <c r="YA323"/>
      <c r="YB323"/>
      <c r="YC323"/>
      <c r="YD323"/>
      <c r="YE323"/>
      <c r="YF323"/>
      <c r="YG323"/>
      <c r="YH323"/>
      <c r="YI323"/>
      <c r="YJ323"/>
      <c r="YK323"/>
      <c r="YL323"/>
      <c r="YM323"/>
      <c r="YN323"/>
      <c r="YO323"/>
      <c r="YP323"/>
      <c r="YQ323"/>
      <c r="YR323"/>
      <c r="YS323"/>
      <c r="YT323"/>
      <c r="YU323"/>
      <c r="YV323"/>
      <c r="YW323"/>
      <c r="YX323"/>
      <c r="YY323"/>
      <c r="YZ323"/>
      <c r="ZA323"/>
      <c r="ZB323"/>
      <c r="ZC323"/>
      <c r="ZD323"/>
      <c r="ZE323"/>
      <c r="ZF323"/>
      <c r="ZG323"/>
      <c r="ZH323"/>
      <c r="ZI323"/>
      <c r="ZJ323"/>
      <c r="ZK323"/>
      <c r="ZL323"/>
      <c r="ZM323"/>
      <c r="ZN323"/>
      <c r="ZO323"/>
      <c r="ZP323"/>
      <c r="ZQ323"/>
      <c r="ZR323"/>
      <c r="ZS323"/>
      <c r="ZT323"/>
      <c r="ZU323"/>
      <c r="ZV323"/>
      <c r="ZW323"/>
      <c r="ZX323"/>
      <c r="ZY323"/>
      <c r="ZZ323"/>
      <c r="AAA323"/>
      <c r="AAB323"/>
      <c r="AAC323"/>
      <c r="AAD323"/>
      <c r="AAE323"/>
      <c r="AAF323"/>
      <c r="AAG323"/>
      <c r="AAH323"/>
      <c r="AAI323"/>
      <c r="AAJ323"/>
      <c r="AAK323"/>
      <c r="AAL323"/>
      <c r="AAM323"/>
      <c r="AAN323"/>
      <c r="AAO323"/>
      <c r="AAP323"/>
      <c r="AAQ323"/>
      <c r="AAR323"/>
      <c r="AAS323"/>
      <c r="AAT323"/>
      <c r="AAU323"/>
      <c r="AAV323"/>
      <c r="AAW323"/>
      <c r="AAX323"/>
      <c r="AAY323"/>
      <c r="AAZ323"/>
      <c r="ABA323"/>
      <c r="ABB323"/>
      <c r="ABC323"/>
      <c r="ABD323"/>
      <c r="ABE323"/>
      <c r="ABF323"/>
      <c r="ABG323"/>
      <c r="ABH323"/>
      <c r="ABI323"/>
      <c r="ABJ323"/>
      <c r="ABK323"/>
      <c r="ABL323"/>
      <c r="ABM323"/>
      <c r="ABN323"/>
      <c r="ABO323"/>
      <c r="ABP323"/>
      <c r="ABQ323"/>
      <c r="ABR323"/>
      <c r="ABS323"/>
      <c r="ABT323"/>
      <c r="ABU323"/>
      <c r="ABV323"/>
      <c r="ABW323"/>
      <c r="ABX323"/>
      <c r="ABY323"/>
      <c r="ABZ323"/>
      <c r="ACA323"/>
      <c r="ACB323"/>
      <c r="ACC323"/>
      <c r="ACD323"/>
      <c r="ACE323"/>
      <c r="ACF323"/>
      <c r="ACG323"/>
      <c r="ACH323"/>
      <c r="ACI323"/>
      <c r="ACJ323"/>
      <c r="ACK323"/>
      <c r="ACL323"/>
      <c r="ACM323"/>
      <c r="ACN323"/>
      <c r="ACO323"/>
      <c r="ACP323"/>
      <c r="ACQ323"/>
      <c r="ACR323"/>
      <c r="ACS323"/>
      <c r="ACT323"/>
      <c r="ACU323"/>
      <c r="ACV323"/>
      <c r="ACW323"/>
      <c r="ACX323"/>
      <c r="ACY323"/>
      <c r="ACZ323"/>
      <c r="ADA323"/>
      <c r="ADB323"/>
      <c r="ADC323"/>
      <c r="ADD323"/>
      <c r="ADE323"/>
      <c r="ADF323"/>
      <c r="ADG323"/>
      <c r="ADH323"/>
      <c r="ADI323"/>
      <c r="ADJ323"/>
      <c r="ADK323"/>
      <c r="ADL323"/>
      <c r="ADM323"/>
      <c r="ADN323"/>
      <c r="ADO323"/>
      <c r="ADP323"/>
      <c r="ADQ323"/>
      <c r="ADR323"/>
      <c r="ADS323"/>
      <c r="ADT323"/>
      <c r="ADU323"/>
      <c r="ADV323"/>
      <c r="ADW323"/>
      <c r="ADX323"/>
      <c r="ADY323"/>
      <c r="ADZ323"/>
      <c r="AEA323"/>
      <c r="AEB323"/>
      <c r="AEC323"/>
      <c r="AED323"/>
      <c r="AEE323"/>
      <c r="AEF323"/>
      <c r="AEG323"/>
      <c r="AEH323"/>
      <c r="AEI323"/>
      <c r="AEJ323"/>
      <c r="AEK323"/>
      <c r="AEL323"/>
      <c r="AEM323"/>
      <c r="AEN323"/>
      <c r="AEO323"/>
      <c r="AEP323"/>
      <c r="AEQ323"/>
      <c r="AER323"/>
      <c r="AES323"/>
      <c r="AET323"/>
      <c r="AEU323"/>
      <c r="AEV323"/>
      <c r="AEW323"/>
      <c r="AEX323"/>
      <c r="AEY323"/>
      <c r="AEZ323"/>
      <c r="AFA323"/>
      <c r="AFB323"/>
      <c r="AFC323"/>
      <c r="AFD323"/>
      <c r="AFE323"/>
      <c r="AFF323"/>
      <c r="AFG323"/>
      <c r="AFH323"/>
      <c r="AFI323"/>
      <c r="AFJ323"/>
      <c r="AFK323"/>
      <c r="AFL323"/>
      <c r="AFM323"/>
      <c r="AFN323"/>
      <c r="AFO323"/>
      <c r="AFP323"/>
      <c r="AFQ323"/>
      <c r="AFR323"/>
      <c r="AFS323"/>
      <c r="AFT323"/>
      <c r="AFU323"/>
      <c r="AFV323"/>
      <c r="AFW323"/>
      <c r="AFX323"/>
      <c r="AFY323"/>
      <c r="AFZ323"/>
      <c r="AGA323"/>
      <c r="AGB323"/>
      <c r="AGC323"/>
      <c r="AGD323"/>
      <c r="AGE323"/>
      <c r="AGF323"/>
      <c r="AGG323"/>
      <c r="AGH323"/>
      <c r="AGI323"/>
      <c r="AGJ323"/>
      <c r="AGK323"/>
      <c r="AGL323"/>
      <c r="AGM323"/>
      <c r="AGN323"/>
      <c r="AGO323"/>
      <c r="AGP323"/>
      <c r="AGQ323"/>
      <c r="AGR323"/>
      <c r="AGS323"/>
      <c r="AGT323"/>
      <c r="AGU323"/>
      <c r="AGV323"/>
      <c r="AGW323"/>
      <c r="AGX323"/>
      <c r="AGY323"/>
      <c r="AGZ323"/>
      <c r="AHA323"/>
      <c r="AHB323"/>
      <c r="AHC323"/>
      <c r="AHD323"/>
      <c r="AHE323"/>
      <c r="AHF323"/>
      <c r="AHG323"/>
      <c r="AHH323"/>
      <c r="AHI323"/>
      <c r="AHJ323"/>
      <c r="AHK323"/>
      <c r="AHL323"/>
      <c r="AHM323"/>
      <c r="AHN323"/>
      <c r="AHO323"/>
      <c r="AHP323"/>
      <c r="AHQ323"/>
      <c r="AHR323"/>
      <c r="AHS323"/>
      <c r="AHT323"/>
      <c r="AHU323"/>
      <c r="AHV323"/>
      <c r="AHW323"/>
      <c r="AHX323"/>
      <c r="AHY323"/>
      <c r="AHZ323"/>
      <c r="AIA323"/>
      <c r="AIB323"/>
      <c r="AIC323"/>
      <c r="AID323"/>
      <c r="AIE323"/>
      <c r="AIF323"/>
      <c r="AIG323"/>
      <c r="AIH323"/>
      <c r="AII323"/>
      <c r="AIJ323"/>
      <c r="AIK323"/>
      <c r="AIL323"/>
      <c r="AIM323"/>
      <c r="AIN323"/>
      <c r="AIO323"/>
      <c r="AIP323"/>
      <c r="AIQ323"/>
      <c r="AIR323"/>
      <c r="AIS323"/>
      <c r="AIT323"/>
      <c r="AIU323"/>
      <c r="AIV323"/>
      <c r="AIW323"/>
      <c r="AIX323"/>
      <c r="AIY323"/>
      <c r="AIZ323"/>
      <c r="AJA323"/>
      <c r="AJB323"/>
      <c r="AJC323"/>
      <c r="AJD323"/>
      <c r="AJE323"/>
      <c r="AJF323"/>
      <c r="AJG323"/>
      <c r="AJH323"/>
      <c r="AJI323"/>
      <c r="AJJ323"/>
      <c r="AJK323"/>
      <c r="AJL323"/>
      <c r="AJM323"/>
      <c r="AJN323"/>
      <c r="AJO323"/>
      <c r="AJP323"/>
      <c r="AJQ323"/>
      <c r="AJR323"/>
      <c r="AJS323"/>
      <c r="AJT323"/>
      <c r="AJU323"/>
      <c r="AJV323"/>
      <c r="AJW323"/>
      <c r="AJX323"/>
      <c r="AJY323"/>
      <c r="AJZ323"/>
      <c r="AKA323"/>
      <c r="AKB323"/>
      <c r="AKC323"/>
      <c r="AKD323"/>
      <c r="AKE323"/>
      <c r="AKF323"/>
      <c r="AKG323"/>
      <c r="AKH323"/>
      <c r="AKI323"/>
      <c r="AKJ323"/>
      <c r="AKK323"/>
      <c r="AKL323"/>
      <c r="AKM323"/>
      <c r="AKN323"/>
      <c r="AKO323"/>
      <c r="AKP323"/>
      <c r="AKQ323"/>
      <c r="AKR323"/>
      <c r="AKS323"/>
      <c r="AKT323"/>
      <c r="AKU323"/>
      <c r="AKV323"/>
      <c r="AKW323"/>
      <c r="AKX323"/>
      <c r="AKY323"/>
      <c r="AKZ323"/>
      <c r="ALA323"/>
      <c r="ALB323"/>
      <c r="ALC323"/>
      <c r="ALD323"/>
      <c r="ALE323"/>
      <c r="ALF323"/>
      <c r="ALG323"/>
      <c r="ALH323"/>
    </row>
    <row r="324" spans="1:996" s="5" customFormat="1" x14ac:dyDescent="0.2">
      <c r="A324" s="197"/>
      <c r="F324" s="197"/>
      <c r="W324" s="197"/>
      <c r="Z324" s="197"/>
      <c r="AB324" s="246"/>
      <c r="AC324" s="248"/>
      <c r="AD324" s="248"/>
      <c r="AE324" s="248"/>
      <c r="AF324" s="248"/>
      <c r="AG324" s="248"/>
      <c r="AH324" s="248"/>
      <c r="AI324" s="248"/>
      <c r="AJ324" s="248"/>
      <c r="AK324" s="248"/>
      <c r="AL324" s="248"/>
      <c r="AM324" s="248"/>
      <c r="AN324" s="248"/>
      <c r="AO324" s="248"/>
      <c r="AP324" s="248"/>
      <c r="AQ324" s="248"/>
      <c r="AR324" s="248"/>
      <c r="AS324" s="248"/>
      <c r="AT324" s="248"/>
      <c r="AU324" s="248"/>
      <c r="AV324" s="248"/>
      <c r="AW324" s="248"/>
      <c r="AX324" s="248"/>
      <c r="AY324" s="248"/>
      <c r="AZ324" s="248"/>
      <c r="BA324" s="248"/>
      <c r="BB324" s="248"/>
      <c r="BC324" s="248"/>
      <c r="BD324" s="248"/>
      <c r="BE324" s="248"/>
      <c r="BF324" s="248"/>
      <c r="BG324" s="248"/>
      <c r="BH324" s="248"/>
      <c r="BI324" s="248"/>
      <c r="BJ324" s="248"/>
      <c r="BK324" s="248"/>
      <c r="BL324" s="248"/>
      <c r="BM324" s="248"/>
      <c r="BN324" s="248"/>
      <c r="BO324" s="248"/>
      <c r="BP324" s="248"/>
      <c r="BQ324" s="248"/>
      <c r="BR324" s="248"/>
      <c r="BS324" s="248"/>
      <c r="BT324" s="248"/>
      <c r="BU324" s="248"/>
      <c r="BV324" s="248"/>
      <c r="BW324" s="248"/>
      <c r="BX324" s="248"/>
      <c r="BY324" s="248"/>
      <c r="BZ324" s="248"/>
      <c r="CA324" s="248"/>
      <c r="CB324" s="248"/>
      <c r="CC324" s="248"/>
      <c r="CD324" s="248"/>
      <c r="CE324" s="248"/>
      <c r="CF324" s="248"/>
      <c r="CG324" s="248"/>
      <c r="CH324" s="248"/>
      <c r="CI324" s="248"/>
      <c r="CJ324" s="248"/>
      <c r="CK324" s="248"/>
      <c r="CL324" s="248"/>
      <c r="CM324" s="248"/>
      <c r="CN324" s="248"/>
      <c r="CO324" s="248"/>
      <c r="CP324" s="248"/>
      <c r="CQ324" s="248"/>
      <c r="CR324" s="248"/>
      <c r="CS324" s="248"/>
      <c r="CT324" s="248"/>
      <c r="CU324" s="248"/>
      <c r="CV324" s="248"/>
      <c r="CW324" s="248"/>
      <c r="CX324" s="248"/>
      <c r="CY324" s="248"/>
      <c r="CZ324" s="248"/>
      <c r="DA324" s="248"/>
      <c r="DB324" s="248"/>
      <c r="DC324" s="248"/>
      <c r="DD324" s="248"/>
      <c r="DE324" s="248"/>
      <c r="DF324" s="248"/>
      <c r="DG324" s="248"/>
      <c r="DH324" s="248"/>
      <c r="DI324" s="248"/>
      <c r="DJ324" s="248"/>
      <c r="DK324" s="248"/>
      <c r="DL324" s="248"/>
      <c r="DM324" s="248"/>
      <c r="DN324" s="248"/>
      <c r="DO324" s="248"/>
      <c r="DP324" s="248"/>
      <c r="DQ324" s="248"/>
      <c r="DR324" s="248"/>
      <c r="DS324" s="248"/>
      <c r="DT324" s="248"/>
      <c r="DU324" s="248"/>
      <c r="DV324" s="248"/>
      <c r="DW324" s="248"/>
      <c r="DX324" s="248"/>
      <c r="DY324" s="248"/>
      <c r="DZ324" s="248"/>
      <c r="EA324" s="248"/>
      <c r="EB324" s="248"/>
      <c r="EC324" s="248"/>
      <c r="ED324" s="248"/>
      <c r="EE324" s="248"/>
      <c r="EF324" s="248"/>
      <c r="EG324" s="248"/>
      <c r="EH324" s="248"/>
      <c r="EI324" s="248"/>
      <c r="EJ324" s="248"/>
      <c r="EK324" s="248"/>
      <c r="EL324" s="248"/>
      <c r="EM324" s="248"/>
      <c r="EN324" s="248"/>
      <c r="EO324" s="248"/>
      <c r="EP324" s="248"/>
      <c r="EQ324" s="248"/>
      <c r="ER324" s="248"/>
      <c r="ES324" s="248"/>
      <c r="ET324" s="248"/>
      <c r="EU324" s="248"/>
      <c r="EV324" s="248"/>
      <c r="EW324" s="248"/>
      <c r="EX324" s="248"/>
      <c r="EY324" s="248"/>
      <c r="EZ324" s="248"/>
      <c r="FA324" s="248"/>
      <c r="FB324" s="248"/>
      <c r="FC324" s="248"/>
      <c r="FD324" s="248"/>
      <c r="FE324" s="248"/>
      <c r="FF324" s="248"/>
      <c r="FG324" s="248"/>
      <c r="FH324" s="248"/>
      <c r="FI324" s="248"/>
      <c r="FJ324" s="248"/>
      <c r="FK324" s="248"/>
      <c r="FL324" s="248"/>
      <c r="FM324" s="248"/>
      <c r="FN324" s="248"/>
      <c r="FO324" s="248"/>
      <c r="FP324" s="248"/>
      <c r="FQ324" s="248"/>
      <c r="FR324" s="248"/>
      <c r="FS324" s="248"/>
      <c r="FT324" s="248"/>
      <c r="FU324" s="248"/>
      <c r="FV324" s="248"/>
      <c r="FW324" s="248"/>
      <c r="FX324" s="248"/>
      <c r="FY324" s="248"/>
      <c r="FZ324" s="248"/>
      <c r="GA324" s="248"/>
      <c r="GB324" s="248"/>
      <c r="GC324" s="248"/>
      <c r="GD324" s="248"/>
      <c r="GE324"/>
      <c r="GF324"/>
      <c r="GG324"/>
      <c r="GH324"/>
      <c r="GI324"/>
      <c r="GJ324"/>
      <c r="GK324"/>
      <c r="GL324"/>
      <c r="GM324"/>
      <c r="GN324"/>
      <c r="GO324"/>
      <c r="GP324"/>
      <c r="GQ324"/>
      <c r="GR324"/>
      <c r="GS324"/>
      <c r="GT324"/>
      <c r="GU324"/>
      <c r="GV324"/>
      <c r="GW324"/>
      <c r="GX324"/>
      <c r="GY324"/>
      <c r="GZ324"/>
      <c r="HA324"/>
      <c r="HB324"/>
      <c r="HC324"/>
      <c r="HD324"/>
      <c r="HE324"/>
      <c r="HF324"/>
      <c r="HG324"/>
      <c r="HH324"/>
      <c r="HI324"/>
      <c r="HJ324"/>
      <c r="HK324"/>
      <c r="HL324"/>
      <c r="HM324"/>
      <c r="HN324"/>
      <c r="HO324"/>
      <c r="HP324"/>
      <c r="HQ324"/>
      <c r="HR324"/>
      <c r="HS324"/>
      <c r="HT324"/>
      <c r="HU324"/>
      <c r="HV324"/>
      <c r="HW324"/>
      <c r="HX324"/>
      <c r="HY324"/>
      <c r="HZ324"/>
      <c r="IA324"/>
      <c r="IB324"/>
      <c r="IC324"/>
      <c r="ID324"/>
      <c r="IE324"/>
      <c r="IF324"/>
      <c r="IG324"/>
      <c r="IH324"/>
      <c r="II324"/>
      <c r="IJ324"/>
      <c r="IK324"/>
      <c r="IL324"/>
      <c r="IM324"/>
      <c r="IN324"/>
      <c r="IO324"/>
      <c r="IP324"/>
      <c r="IQ324"/>
      <c r="IR324"/>
      <c r="IS324"/>
      <c r="IT324"/>
      <c r="IU324"/>
      <c r="IV324"/>
      <c r="IW324"/>
      <c r="IX324"/>
      <c r="IY324"/>
      <c r="IZ324"/>
      <c r="JA324"/>
      <c r="JB324"/>
      <c r="JC324"/>
      <c r="JD324"/>
      <c r="JE324"/>
      <c r="JF324"/>
      <c r="JG324"/>
      <c r="JH324"/>
      <c r="JI324"/>
      <c r="JJ324"/>
      <c r="JK324"/>
      <c r="JL324"/>
      <c r="JM324"/>
      <c r="JN324"/>
      <c r="JO324"/>
      <c r="JP324"/>
      <c r="JQ324"/>
      <c r="JR324"/>
      <c r="JS324"/>
      <c r="JT324"/>
      <c r="JU324"/>
      <c r="JV324"/>
      <c r="JW324"/>
      <c r="JX324"/>
      <c r="JY324"/>
      <c r="JZ324"/>
      <c r="KA324"/>
      <c r="KB324"/>
      <c r="KC324"/>
      <c r="KD324"/>
      <c r="KE324"/>
      <c r="KF324"/>
      <c r="KG324"/>
      <c r="KH324"/>
      <c r="KI324"/>
      <c r="KJ324"/>
      <c r="KK324"/>
      <c r="KL324"/>
      <c r="KM324"/>
      <c r="KN324"/>
      <c r="KO324"/>
      <c r="KP324"/>
      <c r="KQ324"/>
      <c r="KR324"/>
      <c r="KS324"/>
      <c r="KT324"/>
      <c r="KU324"/>
      <c r="KV324"/>
      <c r="KW324"/>
      <c r="KX324"/>
      <c r="KY324"/>
      <c r="KZ324"/>
      <c r="LA324"/>
      <c r="LB324"/>
      <c r="LC324"/>
      <c r="LD324"/>
      <c r="LE324"/>
      <c r="LF324"/>
      <c r="LG324"/>
      <c r="LH324"/>
      <c r="LI324"/>
      <c r="LJ324"/>
      <c r="LK324"/>
      <c r="LL324"/>
      <c r="LM324"/>
      <c r="LN324"/>
      <c r="LO324"/>
      <c r="LP324"/>
      <c r="LQ324"/>
      <c r="LR324"/>
      <c r="LS324"/>
      <c r="LT324"/>
      <c r="LU324"/>
      <c r="LV324"/>
      <c r="LW324"/>
      <c r="LX324"/>
      <c r="LY324"/>
      <c r="LZ324"/>
      <c r="MA324"/>
      <c r="MB324"/>
      <c r="MC324"/>
      <c r="MD324"/>
      <c r="ME324"/>
      <c r="MF324"/>
      <c r="MG324"/>
      <c r="MH324"/>
      <c r="MI324"/>
      <c r="MJ324"/>
      <c r="MK324"/>
      <c r="ML324"/>
      <c r="MM324"/>
      <c r="MN324"/>
      <c r="MO324"/>
      <c r="MP324"/>
      <c r="MQ324"/>
      <c r="MR324"/>
      <c r="MS324"/>
      <c r="MT324"/>
      <c r="MU324"/>
      <c r="MV324"/>
      <c r="MW324"/>
      <c r="MX324"/>
      <c r="MY324"/>
      <c r="MZ324"/>
      <c r="NA324"/>
      <c r="NB324"/>
      <c r="NC324"/>
      <c r="ND324"/>
      <c r="NE324"/>
      <c r="NF324"/>
      <c r="NG324"/>
      <c r="NH324"/>
      <c r="NI324"/>
      <c r="NJ324"/>
      <c r="NK324"/>
      <c r="NL324"/>
      <c r="NM324"/>
      <c r="NN324"/>
      <c r="NO324"/>
      <c r="NP324"/>
      <c r="NQ324"/>
      <c r="NR324"/>
      <c r="NS324"/>
      <c r="NT324"/>
      <c r="NU324"/>
      <c r="NV324"/>
      <c r="NW324"/>
      <c r="NX324"/>
      <c r="NY324"/>
      <c r="NZ324"/>
      <c r="OA324"/>
      <c r="OB324"/>
      <c r="OC324"/>
      <c r="OD324"/>
      <c r="OE324"/>
      <c r="OF324"/>
      <c r="OG324"/>
      <c r="OH324"/>
      <c r="OI324"/>
      <c r="OJ324"/>
      <c r="OK324"/>
      <c r="OL324"/>
      <c r="OM324"/>
      <c r="ON324"/>
      <c r="OO324"/>
      <c r="OP324"/>
      <c r="OQ324"/>
      <c r="OR324"/>
      <c r="OS324"/>
      <c r="OT324"/>
      <c r="OU324"/>
      <c r="OV324"/>
      <c r="OW324"/>
      <c r="OX324"/>
      <c r="OY324"/>
      <c r="OZ324"/>
      <c r="PA324"/>
      <c r="PB324"/>
      <c r="PC324"/>
      <c r="PD324"/>
      <c r="PE324"/>
      <c r="PF324"/>
      <c r="PG324"/>
      <c r="PH324"/>
      <c r="PI324"/>
      <c r="PJ324"/>
      <c r="PK324"/>
      <c r="PL324"/>
      <c r="PM324"/>
      <c r="PN324"/>
      <c r="PO324"/>
      <c r="PP324"/>
      <c r="PQ324"/>
      <c r="PR324"/>
      <c r="PS324"/>
      <c r="PT324"/>
      <c r="PU324"/>
      <c r="PV324"/>
      <c r="PW324"/>
      <c r="PX324"/>
      <c r="PY324"/>
      <c r="PZ324"/>
      <c r="QA324"/>
      <c r="QB324"/>
      <c r="QC324"/>
      <c r="QD324"/>
      <c r="QE324"/>
      <c r="QF324"/>
      <c r="QG324"/>
      <c r="QH324"/>
      <c r="QI324"/>
      <c r="QJ324"/>
      <c r="QK324"/>
      <c r="QL324"/>
      <c r="QM324"/>
      <c r="QN324"/>
      <c r="QO324"/>
      <c r="QP324"/>
      <c r="QQ324"/>
      <c r="QR324"/>
      <c r="QS324"/>
      <c r="QT324"/>
      <c r="QU324"/>
      <c r="QV324"/>
      <c r="QW324"/>
      <c r="QX324"/>
      <c r="QY324"/>
      <c r="QZ324"/>
      <c r="RA324"/>
      <c r="RB324"/>
      <c r="RC324"/>
      <c r="RD324"/>
      <c r="RE324"/>
      <c r="RF324"/>
      <c r="RG324"/>
      <c r="RH324"/>
      <c r="RI324"/>
      <c r="RJ324"/>
      <c r="RK324"/>
      <c r="RL324"/>
      <c r="RM324"/>
      <c r="RN324"/>
      <c r="RO324"/>
      <c r="RP324"/>
      <c r="RQ324"/>
      <c r="RR324"/>
      <c r="RS324"/>
      <c r="RT324"/>
      <c r="RU324"/>
      <c r="RV324"/>
      <c r="RW324"/>
      <c r="RX324"/>
      <c r="RY324"/>
      <c r="RZ324"/>
      <c r="SA324"/>
      <c r="SB324"/>
      <c r="SC324"/>
      <c r="SD324"/>
      <c r="SE324"/>
      <c r="SF324"/>
      <c r="SG324"/>
      <c r="SH324"/>
      <c r="SI324"/>
      <c r="SJ324"/>
      <c r="SK324"/>
      <c r="SL324"/>
      <c r="SM324"/>
      <c r="SN324"/>
      <c r="SO324"/>
      <c r="SP324"/>
      <c r="SQ324"/>
      <c r="SR324"/>
      <c r="SS324"/>
      <c r="ST324"/>
      <c r="SU324"/>
      <c r="SV324"/>
      <c r="SW324"/>
      <c r="SX324"/>
      <c r="SY324"/>
      <c r="SZ324"/>
      <c r="TA324"/>
      <c r="TB324"/>
      <c r="TC324"/>
      <c r="TD324"/>
      <c r="TE324"/>
      <c r="TF324"/>
      <c r="TG324"/>
      <c r="TH324"/>
      <c r="TI324"/>
      <c r="TJ324"/>
      <c r="TK324"/>
      <c r="TL324"/>
      <c r="TM324"/>
      <c r="TN324"/>
      <c r="TO324"/>
      <c r="TP324"/>
      <c r="TQ324"/>
      <c r="TR324"/>
      <c r="TS324"/>
      <c r="TT324"/>
      <c r="TU324"/>
      <c r="TV324"/>
      <c r="TW324"/>
      <c r="TX324"/>
      <c r="TY324"/>
      <c r="TZ324"/>
      <c r="UA324"/>
      <c r="UB324"/>
      <c r="UC324"/>
      <c r="UD324"/>
      <c r="UE324"/>
      <c r="UF324"/>
      <c r="UG324"/>
      <c r="UH324"/>
      <c r="UI324"/>
      <c r="UJ324"/>
      <c r="UK324"/>
      <c r="UL324"/>
      <c r="UM324"/>
      <c r="UN324"/>
      <c r="UO324"/>
      <c r="UP324"/>
      <c r="UQ324"/>
      <c r="UR324"/>
      <c r="US324"/>
      <c r="UT324"/>
      <c r="UU324"/>
      <c r="UV324"/>
      <c r="UW324"/>
      <c r="UX324"/>
      <c r="UY324"/>
      <c r="UZ324"/>
      <c r="VA324"/>
      <c r="VB324"/>
      <c r="VC324"/>
      <c r="VD324"/>
      <c r="VE324"/>
      <c r="VF324"/>
      <c r="VG324"/>
      <c r="VH324"/>
      <c r="VI324"/>
      <c r="VJ324"/>
      <c r="VK324"/>
      <c r="VL324"/>
      <c r="VM324"/>
      <c r="VN324"/>
      <c r="VO324"/>
      <c r="VP324"/>
      <c r="VQ324"/>
      <c r="VR324"/>
      <c r="VS324"/>
      <c r="VT324"/>
      <c r="VU324"/>
      <c r="VV324"/>
      <c r="VW324"/>
      <c r="VX324"/>
      <c r="VY324"/>
      <c r="VZ324"/>
      <c r="WA324"/>
      <c r="WB324"/>
      <c r="WC324"/>
      <c r="WD324"/>
      <c r="WE324"/>
      <c r="WF324"/>
      <c r="WG324"/>
      <c r="WH324"/>
      <c r="WI324"/>
      <c r="WJ324"/>
      <c r="WK324"/>
      <c r="WL324"/>
      <c r="WM324"/>
      <c r="WN324"/>
      <c r="WO324"/>
      <c r="WP324"/>
      <c r="WQ324"/>
      <c r="WR324"/>
      <c r="WS324"/>
      <c r="WT324"/>
      <c r="WU324"/>
      <c r="WV324"/>
      <c r="WW324"/>
      <c r="WX324"/>
      <c r="WY324"/>
      <c r="WZ324"/>
      <c r="XA324"/>
      <c r="XB324"/>
      <c r="XC324"/>
      <c r="XD324"/>
      <c r="XE324"/>
      <c r="XF324"/>
      <c r="XG324"/>
      <c r="XH324"/>
      <c r="XI324"/>
      <c r="XJ324"/>
      <c r="XK324"/>
      <c r="XL324"/>
      <c r="XM324"/>
      <c r="XN324"/>
      <c r="XO324"/>
      <c r="XP324"/>
      <c r="XQ324"/>
      <c r="XR324"/>
      <c r="XS324"/>
      <c r="XT324"/>
      <c r="XU324"/>
      <c r="XV324"/>
      <c r="XW324"/>
      <c r="XX324"/>
      <c r="XY324"/>
      <c r="XZ324"/>
      <c r="YA324"/>
      <c r="YB324"/>
      <c r="YC324"/>
      <c r="YD324"/>
      <c r="YE324"/>
      <c r="YF324"/>
      <c r="YG324"/>
      <c r="YH324"/>
      <c r="YI324"/>
      <c r="YJ324"/>
      <c r="YK324"/>
      <c r="YL324"/>
      <c r="YM324"/>
      <c r="YN324"/>
      <c r="YO324"/>
      <c r="YP324"/>
      <c r="YQ324"/>
      <c r="YR324"/>
      <c r="YS324"/>
      <c r="YT324"/>
      <c r="YU324"/>
      <c r="YV324"/>
      <c r="YW324"/>
      <c r="YX324"/>
      <c r="YY324"/>
      <c r="YZ324"/>
      <c r="ZA324"/>
      <c r="ZB324"/>
      <c r="ZC324"/>
      <c r="ZD324"/>
      <c r="ZE324"/>
      <c r="ZF324"/>
      <c r="ZG324"/>
      <c r="ZH324"/>
      <c r="ZI324"/>
      <c r="ZJ324"/>
      <c r="ZK324"/>
      <c r="ZL324"/>
      <c r="ZM324"/>
      <c r="ZN324"/>
      <c r="ZO324"/>
      <c r="ZP324"/>
      <c r="ZQ324"/>
      <c r="ZR324"/>
      <c r="ZS324"/>
      <c r="ZT324"/>
      <c r="ZU324"/>
      <c r="ZV324"/>
      <c r="ZW324"/>
      <c r="ZX324"/>
      <c r="ZY324"/>
      <c r="ZZ324"/>
      <c r="AAA324"/>
      <c r="AAB324"/>
      <c r="AAC324"/>
      <c r="AAD324"/>
      <c r="AAE324"/>
      <c r="AAF324"/>
      <c r="AAG324"/>
      <c r="AAH324"/>
      <c r="AAI324"/>
      <c r="AAJ324"/>
      <c r="AAK324"/>
      <c r="AAL324"/>
      <c r="AAM324"/>
      <c r="AAN324"/>
      <c r="AAO324"/>
      <c r="AAP324"/>
      <c r="AAQ324"/>
      <c r="AAR324"/>
      <c r="AAS324"/>
      <c r="AAT324"/>
      <c r="AAU324"/>
      <c r="AAV324"/>
      <c r="AAW324"/>
      <c r="AAX324"/>
      <c r="AAY324"/>
      <c r="AAZ324"/>
      <c r="ABA324"/>
      <c r="ABB324"/>
      <c r="ABC324"/>
      <c r="ABD324"/>
      <c r="ABE324"/>
      <c r="ABF324"/>
      <c r="ABG324"/>
      <c r="ABH324"/>
      <c r="ABI324"/>
      <c r="ABJ324"/>
      <c r="ABK324"/>
      <c r="ABL324"/>
      <c r="ABM324"/>
      <c r="ABN324"/>
      <c r="ABO324"/>
      <c r="ABP324"/>
      <c r="ABQ324"/>
      <c r="ABR324"/>
      <c r="ABS324"/>
      <c r="ABT324"/>
      <c r="ABU324"/>
      <c r="ABV324"/>
      <c r="ABW324"/>
      <c r="ABX324"/>
      <c r="ABY324"/>
      <c r="ABZ324"/>
      <c r="ACA324"/>
      <c r="ACB324"/>
      <c r="ACC324"/>
      <c r="ACD324"/>
      <c r="ACE324"/>
      <c r="ACF324"/>
      <c r="ACG324"/>
      <c r="ACH324"/>
      <c r="ACI324"/>
      <c r="ACJ324"/>
      <c r="ACK324"/>
      <c r="ACL324"/>
      <c r="ACM324"/>
      <c r="ACN324"/>
      <c r="ACO324"/>
      <c r="ACP324"/>
      <c r="ACQ324"/>
      <c r="ACR324"/>
      <c r="ACS324"/>
      <c r="ACT324"/>
      <c r="ACU324"/>
      <c r="ACV324"/>
      <c r="ACW324"/>
      <c r="ACX324"/>
      <c r="ACY324"/>
      <c r="ACZ324"/>
      <c r="ADA324"/>
      <c r="ADB324"/>
      <c r="ADC324"/>
      <c r="ADD324"/>
      <c r="ADE324"/>
      <c r="ADF324"/>
      <c r="ADG324"/>
      <c r="ADH324"/>
      <c r="ADI324"/>
      <c r="ADJ324"/>
      <c r="ADK324"/>
      <c r="ADL324"/>
      <c r="ADM324"/>
      <c r="ADN324"/>
      <c r="ADO324"/>
      <c r="ADP324"/>
      <c r="ADQ324"/>
      <c r="ADR324"/>
      <c r="ADS324"/>
      <c r="ADT324"/>
      <c r="ADU324"/>
      <c r="ADV324"/>
      <c r="ADW324"/>
      <c r="ADX324"/>
      <c r="ADY324"/>
      <c r="ADZ324"/>
      <c r="AEA324"/>
      <c r="AEB324"/>
      <c r="AEC324"/>
      <c r="AED324"/>
      <c r="AEE324"/>
      <c r="AEF324"/>
      <c r="AEG324"/>
      <c r="AEH324"/>
      <c r="AEI324"/>
      <c r="AEJ324"/>
      <c r="AEK324"/>
      <c r="AEL324"/>
      <c r="AEM324"/>
      <c r="AEN324"/>
      <c r="AEO324"/>
      <c r="AEP324"/>
      <c r="AEQ324"/>
      <c r="AER324"/>
      <c r="AES324"/>
      <c r="AET324"/>
      <c r="AEU324"/>
      <c r="AEV324"/>
      <c r="AEW324"/>
      <c r="AEX324"/>
      <c r="AEY324"/>
      <c r="AEZ324"/>
      <c r="AFA324"/>
      <c r="AFB324"/>
      <c r="AFC324"/>
      <c r="AFD324"/>
      <c r="AFE324"/>
      <c r="AFF324"/>
      <c r="AFG324"/>
      <c r="AFH324"/>
      <c r="AFI324"/>
      <c r="AFJ324"/>
      <c r="AFK324"/>
      <c r="AFL324"/>
      <c r="AFM324"/>
      <c r="AFN324"/>
      <c r="AFO324"/>
      <c r="AFP324"/>
      <c r="AFQ324"/>
      <c r="AFR324"/>
      <c r="AFS324"/>
      <c r="AFT324"/>
      <c r="AFU324"/>
      <c r="AFV324"/>
      <c r="AFW324"/>
      <c r="AFX324"/>
      <c r="AFY324"/>
      <c r="AFZ324"/>
      <c r="AGA324"/>
      <c r="AGB324"/>
      <c r="AGC324"/>
      <c r="AGD324"/>
      <c r="AGE324"/>
      <c r="AGF324"/>
      <c r="AGG324"/>
      <c r="AGH324"/>
      <c r="AGI324"/>
      <c r="AGJ324"/>
      <c r="AGK324"/>
      <c r="AGL324"/>
      <c r="AGM324"/>
      <c r="AGN324"/>
      <c r="AGO324"/>
      <c r="AGP324"/>
      <c r="AGQ324"/>
      <c r="AGR324"/>
      <c r="AGS324"/>
      <c r="AGT324"/>
      <c r="AGU324"/>
      <c r="AGV324"/>
      <c r="AGW324"/>
      <c r="AGX324"/>
      <c r="AGY324"/>
      <c r="AGZ324"/>
      <c r="AHA324"/>
      <c r="AHB324"/>
      <c r="AHC324"/>
      <c r="AHD324"/>
      <c r="AHE324"/>
      <c r="AHF324"/>
      <c r="AHG324"/>
      <c r="AHH324"/>
      <c r="AHI324"/>
      <c r="AHJ324"/>
      <c r="AHK324"/>
      <c r="AHL324"/>
      <c r="AHM324"/>
      <c r="AHN324"/>
      <c r="AHO324"/>
      <c r="AHP324"/>
      <c r="AHQ324"/>
      <c r="AHR324"/>
      <c r="AHS324"/>
      <c r="AHT324"/>
      <c r="AHU324"/>
      <c r="AHV324"/>
      <c r="AHW324"/>
      <c r="AHX324"/>
      <c r="AHY324"/>
      <c r="AHZ324"/>
      <c r="AIA324"/>
      <c r="AIB324"/>
      <c r="AIC324"/>
      <c r="AID324"/>
      <c r="AIE324"/>
      <c r="AIF324"/>
      <c r="AIG324"/>
      <c r="AIH324"/>
      <c r="AII324"/>
      <c r="AIJ324"/>
      <c r="AIK324"/>
      <c r="AIL324"/>
      <c r="AIM324"/>
      <c r="AIN324"/>
      <c r="AIO324"/>
      <c r="AIP324"/>
      <c r="AIQ324"/>
      <c r="AIR324"/>
      <c r="AIS324"/>
      <c r="AIT324"/>
      <c r="AIU324"/>
      <c r="AIV324"/>
      <c r="AIW324"/>
      <c r="AIX324"/>
      <c r="AIY324"/>
      <c r="AIZ324"/>
      <c r="AJA324"/>
      <c r="AJB324"/>
      <c r="AJC324"/>
      <c r="AJD324"/>
      <c r="AJE324"/>
      <c r="AJF324"/>
      <c r="AJG324"/>
      <c r="AJH324"/>
      <c r="AJI324"/>
      <c r="AJJ324"/>
      <c r="AJK324"/>
      <c r="AJL324"/>
      <c r="AJM324"/>
      <c r="AJN324"/>
      <c r="AJO324"/>
      <c r="AJP324"/>
      <c r="AJQ324"/>
      <c r="AJR324"/>
      <c r="AJS324"/>
      <c r="AJT324"/>
      <c r="AJU324"/>
      <c r="AJV324"/>
      <c r="AJW324"/>
      <c r="AJX324"/>
      <c r="AJY324"/>
      <c r="AJZ324"/>
      <c r="AKA324"/>
      <c r="AKB324"/>
      <c r="AKC324"/>
      <c r="AKD324"/>
      <c r="AKE324"/>
      <c r="AKF324"/>
      <c r="AKG324"/>
      <c r="AKH324"/>
      <c r="AKI324"/>
      <c r="AKJ324"/>
      <c r="AKK324"/>
      <c r="AKL324"/>
      <c r="AKM324"/>
      <c r="AKN324"/>
      <c r="AKO324"/>
      <c r="AKP324"/>
      <c r="AKQ324"/>
      <c r="AKR324"/>
      <c r="AKS324"/>
      <c r="AKT324"/>
      <c r="AKU324"/>
      <c r="AKV324"/>
      <c r="AKW324"/>
      <c r="AKX324"/>
      <c r="AKY324"/>
      <c r="AKZ324"/>
      <c r="ALA324"/>
      <c r="ALB324"/>
      <c r="ALC324"/>
      <c r="ALD324"/>
      <c r="ALE324"/>
      <c r="ALF324"/>
      <c r="ALG324"/>
      <c r="ALH324"/>
    </row>
    <row r="325" spans="1:996" s="5" customFormat="1" x14ac:dyDescent="0.2">
      <c r="A325" s="197"/>
      <c r="F325" s="197"/>
      <c r="W325" s="197"/>
      <c r="Z325" s="197"/>
      <c r="AB325" s="246"/>
      <c r="AC325" s="248"/>
      <c r="AD325" s="248"/>
      <c r="AE325" s="248"/>
      <c r="AF325" s="248"/>
      <c r="AG325" s="248"/>
      <c r="AH325" s="248"/>
      <c r="AI325" s="248"/>
      <c r="AJ325" s="248"/>
      <c r="AK325" s="248"/>
      <c r="AL325" s="248"/>
      <c r="AM325" s="248"/>
      <c r="AN325" s="248"/>
      <c r="AO325" s="248"/>
      <c r="AP325" s="248"/>
      <c r="AQ325" s="248"/>
      <c r="AR325" s="248"/>
      <c r="AS325" s="248"/>
      <c r="AT325" s="248"/>
      <c r="AU325" s="248"/>
      <c r="AV325" s="248"/>
      <c r="AW325" s="248"/>
      <c r="AX325" s="248"/>
      <c r="AY325" s="248"/>
      <c r="AZ325" s="248"/>
      <c r="BA325" s="248"/>
      <c r="BB325" s="248"/>
      <c r="BC325" s="248"/>
      <c r="BD325" s="248"/>
      <c r="BE325" s="248"/>
      <c r="BF325" s="248"/>
      <c r="BG325" s="248"/>
      <c r="BH325" s="248"/>
      <c r="BI325" s="248"/>
      <c r="BJ325" s="248"/>
      <c r="BK325" s="248"/>
      <c r="BL325" s="248"/>
      <c r="BM325" s="248"/>
      <c r="BN325" s="248"/>
      <c r="BO325" s="248"/>
      <c r="BP325" s="248"/>
      <c r="BQ325" s="248"/>
      <c r="BR325" s="248"/>
      <c r="BS325" s="248"/>
      <c r="BT325" s="248"/>
      <c r="BU325" s="248"/>
      <c r="BV325" s="248"/>
      <c r="BW325" s="248"/>
      <c r="BX325" s="248"/>
      <c r="BY325" s="248"/>
      <c r="BZ325" s="248"/>
      <c r="CA325" s="248"/>
      <c r="CB325" s="248"/>
      <c r="CC325" s="248"/>
      <c r="CD325" s="248"/>
      <c r="CE325" s="248"/>
      <c r="CF325" s="248"/>
      <c r="CG325" s="248"/>
      <c r="CH325" s="248"/>
      <c r="CI325" s="248"/>
      <c r="CJ325" s="248"/>
      <c r="CK325" s="248"/>
      <c r="CL325" s="248"/>
      <c r="CM325" s="248"/>
      <c r="CN325" s="248"/>
      <c r="CO325" s="248"/>
      <c r="CP325" s="248"/>
      <c r="CQ325" s="248"/>
      <c r="CR325" s="248"/>
      <c r="CS325" s="248"/>
      <c r="CT325" s="248"/>
      <c r="CU325" s="248"/>
      <c r="CV325" s="248"/>
      <c r="CW325" s="248"/>
      <c r="CX325" s="248"/>
      <c r="CY325" s="248"/>
      <c r="CZ325" s="248"/>
      <c r="DA325" s="248"/>
      <c r="DB325" s="248"/>
      <c r="DC325" s="248"/>
      <c r="DD325" s="248"/>
      <c r="DE325" s="248"/>
      <c r="DF325" s="248"/>
      <c r="DG325" s="248"/>
      <c r="DH325" s="248"/>
      <c r="DI325" s="248"/>
      <c r="DJ325" s="248"/>
      <c r="DK325" s="248"/>
      <c r="DL325" s="248"/>
      <c r="DM325" s="248"/>
      <c r="DN325" s="248"/>
      <c r="DO325" s="248"/>
      <c r="DP325" s="248"/>
      <c r="DQ325" s="248"/>
      <c r="DR325" s="248"/>
      <c r="DS325" s="248"/>
      <c r="DT325" s="248"/>
      <c r="DU325" s="248"/>
      <c r="DV325" s="248"/>
      <c r="DW325" s="248"/>
      <c r="DX325" s="248"/>
      <c r="DY325" s="248"/>
      <c r="DZ325" s="248"/>
      <c r="EA325" s="248"/>
      <c r="EB325" s="248"/>
      <c r="EC325" s="248"/>
      <c r="ED325" s="248"/>
      <c r="EE325" s="248"/>
      <c r="EF325" s="248"/>
      <c r="EG325" s="248"/>
      <c r="EH325" s="248"/>
      <c r="EI325" s="248"/>
      <c r="EJ325" s="248"/>
      <c r="EK325" s="248"/>
      <c r="EL325" s="248"/>
      <c r="EM325" s="248"/>
      <c r="EN325" s="248"/>
      <c r="EO325" s="248"/>
      <c r="EP325" s="248"/>
      <c r="EQ325" s="248"/>
      <c r="ER325" s="248"/>
      <c r="ES325" s="248"/>
      <c r="ET325" s="248"/>
      <c r="EU325" s="248"/>
      <c r="EV325" s="248"/>
      <c r="EW325" s="248"/>
      <c r="EX325" s="248"/>
      <c r="EY325" s="248"/>
      <c r="EZ325" s="248"/>
      <c r="FA325" s="248"/>
      <c r="FB325" s="248"/>
      <c r="FC325" s="248"/>
      <c r="FD325" s="248"/>
      <c r="FE325" s="248"/>
      <c r="FF325" s="248"/>
      <c r="FG325" s="248"/>
      <c r="FH325" s="248"/>
      <c r="FI325" s="248"/>
      <c r="FJ325" s="248"/>
      <c r="FK325" s="248"/>
      <c r="FL325" s="248"/>
      <c r="FM325" s="248"/>
      <c r="FN325" s="248"/>
      <c r="FO325" s="248"/>
      <c r="FP325" s="248"/>
      <c r="FQ325" s="248"/>
      <c r="FR325" s="248"/>
      <c r="FS325" s="248"/>
      <c r="FT325" s="248"/>
      <c r="FU325" s="248"/>
      <c r="FV325" s="248"/>
      <c r="FW325" s="248"/>
      <c r="FX325" s="248"/>
      <c r="FY325" s="248"/>
      <c r="FZ325" s="248"/>
      <c r="GA325" s="248"/>
      <c r="GB325" s="248"/>
      <c r="GC325" s="248"/>
      <c r="GD325" s="248"/>
      <c r="GE325"/>
      <c r="GF325"/>
      <c r="GG325"/>
      <c r="GH325"/>
      <c r="GI325"/>
      <c r="GJ325"/>
      <c r="GK325"/>
      <c r="GL325"/>
      <c r="GM325"/>
      <c r="GN325"/>
      <c r="GO325"/>
      <c r="GP325"/>
      <c r="GQ325"/>
      <c r="GR325"/>
      <c r="GS325"/>
      <c r="GT325"/>
      <c r="GU325"/>
      <c r="GV325"/>
      <c r="GW325"/>
      <c r="GX325"/>
      <c r="GY325"/>
      <c r="GZ325"/>
      <c r="HA325"/>
      <c r="HB325"/>
      <c r="HC325"/>
      <c r="HD325"/>
      <c r="HE325"/>
      <c r="HF325"/>
      <c r="HG325"/>
      <c r="HH325"/>
      <c r="HI325"/>
      <c r="HJ325"/>
      <c r="HK325"/>
      <c r="HL325"/>
      <c r="HM325"/>
      <c r="HN325"/>
      <c r="HO325"/>
      <c r="HP325"/>
      <c r="HQ325"/>
      <c r="HR325"/>
      <c r="HS325"/>
      <c r="HT325"/>
      <c r="HU325"/>
      <c r="HV325"/>
      <c r="HW325"/>
      <c r="HX325"/>
      <c r="HY325"/>
      <c r="HZ325"/>
      <c r="IA325"/>
      <c r="IB325"/>
      <c r="IC325"/>
      <c r="ID325"/>
      <c r="IE325"/>
      <c r="IF325"/>
      <c r="IG325"/>
      <c r="IH325"/>
      <c r="II325"/>
      <c r="IJ325"/>
      <c r="IK325"/>
      <c r="IL325"/>
      <c r="IM325"/>
      <c r="IN325"/>
      <c r="IO325"/>
      <c r="IP325"/>
      <c r="IQ325"/>
      <c r="IR325"/>
      <c r="IS325"/>
      <c r="IT325"/>
      <c r="IU325"/>
      <c r="IV325"/>
      <c r="IW325"/>
      <c r="IX325"/>
      <c r="IY325"/>
      <c r="IZ325"/>
      <c r="JA325"/>
      <c r="JB325"/>
      <c r="JC325"/>
      <c r="JD325"/>
      <c r="JE325"/>
      <c r="JF325"/>
      <c r="JG325"/>
      <c r="JH325"/>
      <c r="JI325"/>
      <c r="JJ325"/>
      <c r="JK325"/>
      <c r="JL325"/>
      <c r="JM325"/>
      <c r="JN325"/>
      <c r="JO325"/>
      <c r="JP325"/>
      <c r="JQ325"/>
      <c r="JR325"/>
      <c r="JS325"/>
      <c r="JT325"/>
      <c r="JU325"/>
      <c r="JV325"/>
      <c r="JW325"/>
      <c r="JX325"/>
      <c r="JY325"/>
      <c r="JZ325"/>
      <c r="KA325"/>
      <c r="KB325"/>
      <c r="KC325"/>
      <c r="KD325"/>
      <c r="KE325"/>
      <c r="KF325"/>
      <c r="KG325"/>
      <c r="KH325"/>
      <c r="KI325"/>
      <c r="KJ325"/>
      <c r="KK325"/>
      <c r="KL325"/>
      <c r="KM325"/>
      <c r="KN325"/>
      <c r="KO325"/>
      <c r="KP325"/>
      <c r="KQ325"/>
      <c r="KR325"/>
      <c r="KS325"/>
      <c r="KT325"/>
      <c r="KU325"/>
      <c r="KV325"/>
      <c r="KW325"/>
      <c r="KX325"/>
      <c r="KY325"/>
      <c r="KZ325"/>
      <c r="LA325"/>
      <c r="LB325"/>
      <c r="LC325"/>
      <c r="LD325"/>
      <c r="LE325"/>
      <c r="LF325"/>
      <c r="LG325"/>
      <c r="LH325"/>
      <c r="LI325"/>
      <c r="LJ325"/>
      <c r="LK325"/>
      <c r="LL325"/>
      <c r="LM325"/>
      <c r="LN325"/>
      <c r="LO325"/>
      <c r="LP325"/>
      <c r="LQ325"/>
      <c r="LR325"/>
      <c r="LS325"/>
      <c r="LT325"/>
      <c r="LU325"/>
      <c r="LV325"/>
      <c r="LW325"/>
      <c r="LX325"/>
      <c r="LY325"/>
      <c r="LZ325"/>
      <c r="MA325"/>
      <c r="MB325"/>
      <c r="MC325"/>
      <c r="MD325"/>
      <c r="ME325"/>
      <c r="MF325"/>
      <c r="MG325"/>
      <c r="MH325"/>
      <c r="MI325"/>
      <c r="MJ325"/>
      <c r="MK325"/>
      <c r="ML325"/>
      <c r="MM325"/>
      <c r="MN325"/>
      <c r="MO325"/>
      <c r="MP325"/>
      <c r="MQ325"/>
      <c r="MR325"/>
      <c r="MS325"/>
      <c r="MT325"/>
      <c r="MU325"/>
      <c r="MV325"/>
      <c r="MW325"/>
      <c r="MX325"/>
      <c r="MY325"/>
      <c r="MZ325"/>
      <c r="NA325"/>
      <c r="NB325"/>
      <c r="NC325"/>
      <c r="ND325"/>
      <c r="NE325"/>
      <c r="NF325"/>
      <c r="NG325"/>
      <c r="NH325"/>
      <c r="NI325"/>
      <c r="NJ325"/>
      <c r="NK325"/>
      <c r="NL325"/>
      <c r="NM325"/>
      <c r="NN325"/>
      <c r="NO325"/>
      <c r="NP325"/>
      <c r="NQ325"/>
      <c r="NR325"/>
      <c r="NS325"/>
      <c r="NT325"/>
      <c r="NU325"/>
      <c r="NV325"/>
      <c r="NW325"/>
      <c r="NX325"/>
      <c r="NY325"/>
      <c r="NZ325"/>
      <c r="OA325"/>
      <c r="OB325"/>
      <c r="OC325"/>
      <c r="OD325"/>
      <c r="OE325"/>
      <c r="OF325"/>
      <c r="OG325"/>
      <c r="OH325"/>
      <c r="OI325"/>
      <c r="OJ325"/>
      <c r="OK325"/>
      <c r="OL325"/>
      <c r="OM325"/>
      <c r="ON325"/>
      <c r="OO325"/>
      <c r="OP325"/>
      <c r="OQ325"/>
      <c r="OR325"/>
      <c r="OS325"/>
      <c r="OT325"/>
      <c r="OU325"/>
      <c r="OV325"/>
      <c r="OW325"/>
      <c r="OX325"/>
      <c r="OY325"/>
      <c r="OZ325"/>
      <c r="PA325"/>
      <c r="PB325"/>
      <c r="PC325"/>
      <c r="PD325"/>
      <c r="PE325"/>
      <c r="PF325"/>
      <c r="PG325"/>
      <c r="PH325"/>
      <c r="PI325"/>
      <c r="PJ325"/>
      <c r="PK325"/>
      <c r="PL325"/>
      <c r="PM325"/>
      <c r="PN325"/>
      <c r="PO325"/>
      <c r="PP325"/>
      <c r="PQ325"/>
      <c r="PR325"/>
      <c r="PS325"/>
      <c r="PT325"/>
      <c r="PU325"/>
      <c r="PV325"/>
      <c r="PW325"/>
      <c r="PX325"/>
      <c r="PY325"/>
      <c r="PZ325"/>
      <c r="QA325"/>
      <c r="QB325"/>
      <c r="QC325"/>
      <c r="QD325"/>
      <c r="QE325"/>
      <c r="QF325"/>
      <c r="QG325"/>
      <c r="QH325"/>
      <c r="QI325"/>
      <c r="QJ325"/>
      <c r="QK325"/>
      <c r="QL325"/>
      <c r="QM325"/>
      <c r="QN325"/>
      <c r="QO325"/>
      <c r="QP325"/>
      <c r="QQ325"/>
      <c r="QR325"/>
      <c r="QS325"/>
      <c r="QT325"/>
      <c r="QU325"/>
      <c r="QV325"/>
      <c r="QW325"/>
      <c r="QX325"/>
      <c r="QY325"/>
      <c r="QZ325"/>
      <c r="RA325"/>
      <c r="RB325"/>
      <c r="RC325"/>
      <c r="RD325"/>
      <c r="RE325"/>
      <c r="RF325"/>
      <c r="RG325"/>
      <c r="RH325"/>
      <c r="RI325"/>
      <c r="RJ325"/>
      <c r="RK325"/>
      <c r="RL325"/>
      <c r="RM325"/>
      <c r="RN325"/>
      <c r="RO325"/>
      <c r="RP325"/>
      <c r="RQ325"/>
      <c r="RR325"/>
      <c r="RS325"/>
      <c r="RT325"/>
      <c r="RU325"/>
      <c r="RV325"/>
      <c r="RW325"/>
      <c r="RX325"/>
      <c r="RY325"/>
      <c r="RZ325"/>
      <c r="SA325"/>
      <c r="SB325"/>
      <c r="SC325"/>
      <c r="SD325"/>
      <c r="SE325"/>
      <c r="SF325"/>
      <c r="SG325"/>
      <c r="SH325"/>
      <c r="SI325"/>
      <c r="SJ325"/>
      <c r="SK325"/>
      <c r="SL325"/>
      <c r="SM325"/>
      <c r="SN325"/>
      <c r="SO325"/>
      <c r="SP325"/>
      <c r="SQ325"/>
      <c r="SR325"/>
      <c r="SS325"/>
      <c r="ST325"/>
      <c r="SU325"/>
      <c r="SV325"/>
      <c r="SW325"/>
      <c r="SX325"/>
      <c r="SY325"/>
      <c r="SZ325"/>
      <c r="TA325"/>
      <c r="TB325"/>
      <c r="TC325"/>
      <c r="TD325"/>
      <c r="TE325"/>
      <c r="TF325"/>
      <c r="TG325"/>
      <c r="TH325"/>
      <c r="TI325"/>
      <c r="TJ325"/>
      <c r="TK325"/>
      <c r="TL325"/>
      <c r="TM325"/>
      <c r="TN325"/>
      <c r="TO325"/>
      <c r="TP325"/>
      <c r="TQ325"/>
      <c r="TR325"/>
      <c r="TS325"/>
      <c r="TT325"/>
      <c r="TU325"/>
      <c r="TV325"/>
      <c r="TW325"/>
      <c r="TX325"/>
      <c r="TY325"/>
      <c r="TZ325"/>
      <c r="UA325"/>
      <c r="UB325"/>
      <c r="UC325"/>
      <c r="UD325"/>
      <c r="UE325"/>
      <c r="UF325"/>
      <c r="UG325"/>
      <c r="UH325"/>
      <c r="UI325"/>
      <c r="UJ325"/>
      <c r="UK325"/>
      <c r="UL325"/>
      <c r="UM325"/>
      <c r="UN325"/>
      <c r="UO325"/>
      <c r="UP325"/>
      <c r="UQ325"/>
      <c r="UR325"/>
      <c r="US325"/>
      <c r="UT325"/>
      <c r="UU325"/>
      <c r="UV325"/>
      <c r="UW325"/>
      <c r="UX325"/>
      <c r="UY325"/>
      <c r="UZ325"/>
      <c r="VA325"/>
      <c r="VB325"/>
      <c r="VC325"/>
      <c r="VD325"/>
      <c r="VE325"/>
      <c r="VF325"/>
      <c r="VG325"/>
      <c r="VH325"/>
      <c r="VI325"/>
      <c r="VJ325"/>
      <c r="VK325"/>
      <c r="VL325"/>
      <c r="VM325"/>
      <c r="VN325"/>
      <c r="VO325"/>
      <c r="VP325"/>
      <c r="VQ325"/>
      <c r="VR325"/>
      <c r="VS325"/>
      <c r="VT325"/>
      <c r="VU325"/>
      <c r="VV325"/>
      <c r="VW325"/>
      <c r="VX325"/>
      <c r="VY325"/>
      <c r="VZ325"/>
      <c r="WA325"/>
      <c r="WB325"/>
      <c r="WC325"/>
      <c r="WD325"/>
      <c r="WE325"/>
      <c r="WF325"/>
      <c r="WG325"/>
      <c r="WH325"/>
      <c r="WI325"/>
      <c r="WJ325"/>
      <c r="WK325"/>
      <c r="WL325"/>
      <c r="WM325"/>
      <c r="WN325"/>
      <c r="WO325"/>
      <c r="WP325"/>
      <c r="WQ325"/>
      <c r="WR325"/>
      <c r="WS325"/>
      <c r="WT325"/>
      <c r="WU325"/>
      <c r="WV325"/>
      <c r="WW325"/>
      <c r="WX325"/>
      <c r="WY325"/>
      <c r="WZ325"/>
      <c r="XA325"/>
      <c r="XB325"/>
      <c r="XC325"/>
      <c r="XD325"/>
      <c r="XE325"/>
      <c r="XF325"/>
      <c r="XG325"/>
      <c r="XH325"/>
      <c r="XI325"/>
      <c r="XJ325"/>
      <c r="XK325"/>
      <c r="XL325"/>
      <c r="XM325"/>
      <c r="XN325"/>
      <c r="XO325"/>
      <c r="XP325"/>
      <c r="XQ325"/>
      <c r="XR325"/>
      <c r="XS325"/>
      <c r="XT325"/>
      <c r="XU325"/>
      <c r="XV325"/>
      <c r="XW325"/>
      <c r="XX325"/>
      <c r="XY325"/>
      <c r="XZ325"/>
      <c r="YA325"/>
      <c r="YB325"/>
      <c r="YC325"/>
      <c r="YD325"/>
      <c r="YE325"/>
      <c r="YF325"/>
      <c r="YG325"/>
      <c r="YH325"/>
      <c r="YI325"/>
      <c r="YJ325"/>
      <c r="YK325"/>
      <c r="YL325"/>
      <c r="YM325"/>
      <c r="YN325"/>
      <c r="YO325"/>
      <c r="YP325"/>
      <c r="YQ325"/>
      <c r="YR325"/>
      <c r="YS325"/>
      <c r="YT325"/>
      <c r="YU325"/>
      <c r="YV325"/>
      <c r="YW325"/>
      <c r="YX325"/>
      <c r="YY325"/>
      <c r="YZ325"/>
      <c r="ZA325"/>
      <c r="ZB325"/>
      <c r="ZC325"/>
      <c r="ZD325"/>
      <c r="ZE325"/>
      <c r="ZF325"/>
      <c r="ZG325"/>
      <c r="ZH325"/>
      <c r="ZI325"/>
      <c r="ZJ325"/>
      <c r="ZK325"/>
      <c r="ZL325"/>
      <c r="ZM325"/>
      <c r="ZN325"/>
      <c r="ZO325"/>
      <c r="ZP325"/>
      <c r="ZQ325"/>
      <c r="ZR325"/>
      <c r="ZS325"/>
      <c r="ZT325"/>
      <c r="ZU325"/>
      <c r="ZV325"/>
      <c r="ZW325"/>
      <c r="ZX325"/>
      <c r="ZY325"/>
      <c r="ZZ325"/>
      <c r="AAA325"/>
      <c r="AAB325"/>
      <c r="AAC325"/>
      <c r="AAD325"/>
      <c r="AAE325"/>
      <c r="AAF325"/>
      <c r="AAG325"/>
      <c r="AAH325"/>
      <c r="AAI325"/>
      <c r="AAJ325"/>
      <c r="AAK325"/>
      <c r="AAL325"/>
      <c r="AAM325"/>
      <c r="AAN325"/>
      <c r="AAO325"/>
      <c r="AAP325"/>
      <c r="AAQ325"/>
      <c r="AAR325"/>
      <c r="AAS325"/>
      <c r="AAT325"/>
      <c r="AAU325"/>
      <c r="AAV325"/>
      <c r="AAW325"/>
      <c r="AAX325"/>
      <c r="AAY325"/>
      <c r="AAZ325"/>
      <c r="ABA325"/>
      <c r="ABB325"/>
      <c r="ABC325"/>
      <c r="ABD325"/>
      <c r="ABE325"/>
      <c r="ABF325"/>
      <c r="ABG325"/>
      <c r="ABH325"/>
      <c r="ABI325"/>
      <c r="ABJ325"/>
      <c r="ABK325"/>
      <c r="ABL325"/>
      <c r="ABM325"/>
      <c r="ABN325"/>
      <c r="ABO325"/>
      <c r="ABP325"/>
      <c r="ABQ325"/>
      <c r="ABR325"/>
      <c r="ABS325"/>
      <c r="ABT325"/>
      <c r="ABU325"/>
      <c r="ABV325"/>
      <c r="ABW325"/>
      <c r="ABX325"/>
      <c r="ABY325"/>
      <c r="ABZ325"/>
      <c r="ACA325"/>
      <c r="ACB325"/>
      <c r="ACC325"/>
      <c r="ACD325"/>
      <c r="ACE325"/>
      <c r="ACF325"/>
      <c r="ACG325"/>
      <c r="ACH325"/>
      <c r="ACI325"/>
      <c r="ACJ325"/>
      <c r="ACK325"/>
      <c r="ACL325"/>
      <c r="ACM325"/>
      <c r="ACN325"/>
      <c r="ACO325"/>
      <c r="ACP325"/>
      <c r="ACQ325"/>
      <c r="ACR325"/>
      <c r="ACS325"/>
      <c r="ACT325"/>
      <c r="ACU325"/>
      <c r="ACV325"/>
      <c r="ACW325"/>
      <c r="ACX325"/>
      <c r="ACY325"/>
      <c r="ACZ325"/>
      <c r="ADA325"/>
      <c r="ADB325"/>
      <c r="ADC325"/>
      <c r="ADD325"/>
      <c r="ADE325"/>
      <c r="ADF325"/>
      <c r="ADG325"/>
      <c r="ADH325"/>
      <c r="ADI325"/>
      <c r="ADJ325"/>
      <c r="ADK325"/>
      <c r="ADL325"/>
      <c r="ADM325"/>
      <c r="ADN325"/>
      <c r="ADO325"/>
      <c r="ADP325"/>
      <c r="ADQ325"/>
      <c r="ADR325"/>
      <c r="ADS325"/>
      <c r="ADT325"/>
      <c r="ADU325"/>
      <c r="ADV325"/>
      <c r="ADW325"/>
      <c r="ADX325"/>
      <c r="ADY325"/>
      <c r="ADZ325"/>
      <c r="AEA325"/>
      <c r="AEB325"/>
      <c r="AEC325"/>
      <c r="AED325"/>
      <c r="AEE325"/>
      <c r="AEF325"/>
      <c r="AEG325"/>
      <c r="AEH325"/>
      <c r="AEI325"/>
      <c r="AEJ325"/>
      <c r="AEK325"/>
      <c r="AEL325"/>
      <c r="AEM325"/>
      <c r="AEN325"/>
      <c r="AEO325"/>
      <c r="AEP325"/>
      <c r="AEQ325"/>
      <c r="AER325"/>
      <c r="AES325"/>
      <c r="AET325"/>
      <c r="AEU325"/>
      <c r="AEV325"/>
      <c r="AEW325"/>
      <c r="AEX325"/>
      <c r="AEY325"/>
      <c r="AEZ325"/>
      <c r="AFA325"/>
      <c r="AFB325"/>
      <c r="AFC325"/>
      <c r="AFD325"/>
      <c r="AFE325"/>
      <c r="AFF325"/>
      <c r="AFG325"/>
      <c r="AFH325"/>
      <c r="AFI325"/>
      <c r="AFJ325"/>
      <c r="AFK325"/>
      <c r="AFL325"/>
      <c r="AFM325"/>
      <c r="AFN325"/>
      <c r="AFO325"/>
      <c r="AFP325"/>
      <c r="AFQ325"/>
      <c r="AFR325"/>
      <c r="AFS325"/>
      <c r="AFT325"/>
      <c r="AFU325"/>
      <c r="AFV325"/>
      <c r="AFW325"/>
      <c r="AFX325"/>
      <c r="AFY325"/>
      <c r="AFZ325"/>
      <c r="AGA325"/>
      <c r="AGB325"/>
      <c r="AGC325"/>
      <c r="AGD325"/>
      <c r="AGE325"/>
      <c r="AGF325"/>
      <c r="AGG325"/>
      <c r="AGH325"/>
      <c r="AGI325"/>
      <c r="AGJ325"/>
      <c r="AGK325"/>
      <c r="AGL325"/>
      <c r="AGM325"/>
      <c r="AGN325"/>
      <c r="AGO325"/>
      <c r="AGP325"/>
      <c r="AGQ325"/>
      <c r="AGR325"/>
      <c r="AGS325"/>
      <c r="AGT325"/>
      <c r="AGU325"/>
      <c r="AGV325"/>
      <c r="AGW325"/>
      <c r="AGX325"/>
      <c r="AGY325"/>
      <c r="AGZ325"/>
      <c r="AHA325"/>
      <c r="AHB325"/>
      <c r="AHC325"/>
      <c r="AHD325"/>
      <c r="AHE325"/>
      <c r="AHF325"/>
      <c r="AHG325"/>
      <c r="AHH325"/>
      <c r="AHI325"/>
      <c r="AHJ325"/>
      <c r="AHK325"/>
      <c r="AHL325"/>
      <c r="AHM325"/>
      <c r="AHN325"/>
      <c r="AHO325"/>
      <c r="AHP325"/>
      <c r="AHQ325"/>
      <c r="AHR325"/>
      <c r="AHS325"/>
      <c r="AHT325"/>
      <c r="AHU325"/>
      <c r="AHV325"/>
      <c r="AHW325"/>
      <c r="AHX325"/>
      <c r="AHY325"/>
      <c r="AHZ325"/>
      <c r="AIA325"/>
      <c r="AIB325"/>
      <c r="AIC325"/>
      <c r="AID325"/>
      <c r="AIE325"/>
      <c r="AIF325"/>
      <c r="AIG325"/>
      <c r="AIH325"/>
      <c r="AII325"/>
      <c r="AIJ325"/>
      <c r="AIK325"/>
      <c r="AIL325"/>
      <c r="AIM325"/>
      <c r="AIN325"/>
      <c r="AIO325"/>
      <c r="AIP325"/>
      <c r="AIQ325"/>
      <c r="AIR325"/>
      <c r="AIS325"/>
      <c r="AIT325"/>
      <c r="AIU325"/>
      <c r="AIV325"/>
      <c r="AIW325"/>
      <c r="AIX325"/>
      <c r="AIY325"/>
      <c r="AIZ325"/>
      <c r="AJA325"/>
      <c r="AJB325"/>
      <c r="AJC325"/>
      <c r="AJD325"/>
      <c r="AJE325"/>
      <c r="AJF325"/>
      <c r="AJG325"/>
      <c r="AJH325"/>
      <c r="AJI325"/>
      <c r="AJJ325"/>
      <c r="AJK325"/>
      <c r="AJL325"/>
      <c r="AJM325"/>
      <c r="AJN325"/>
      <c r="AJO325"/>
      <c r="AJP325"/>
      <c r="AJQ325"/>
      <c r="AJR325"/>
      <c r="AJS325"/>
      <c r="AJT325"/>
      <c r="AJU325"/>
      <c r="AJV325"/>
      <c r="AJW325"/>
      <c r="AJX325"/>
      <c r="AJY325"/>
      <c r="AJZ325"/>
      <c r="AKA325"/>
      <c r="AKB325"/>
      <c r="AKC325"/>
      <c r="AKD325"/>
      <c r="AKE325"/>
      <c r="AKF325"/>
      <c r="AKG325"/>
      <c r="AKH325"/>
      <c r="AKI325"/>
      <c r="AKJ325"/>
      <c r="AKK325"/>
      <c r="AKL325"/>
      <c r="AKM325"/>
      <c r="AKN325"/>
      <c r="AKO325"/>
      <c r="AKP325"/>
      <c r="AKQ325"/>
      <c r="AKR325"/>
      <c r="AKS325"/>
      <c r="AKT325"/>
      <c r="AKU325"/>
      <c r="AKV325"/>
      <c r="AKW325"/>
      <c r="AKX325"/>
      <c r="AKY325"/>
      <c r="AKZ325"/>
      <c r="ALA325"/>
      <c r="ALB325"/>
      <c r="ALC325"/>
      <c r="ALD325"/>
      <c r="ALE325"/>
      <c r="ALF325"/>
      <c r="ALG325"/>
      <c r="ALH325"/>
    </row>
    <row r="326" spans="1:996" s="5" customFormat="1" x14ac:dyDescent="0.2">
      <c r="A326" s="197"/>
      <c r="F326" s="197"/>
      <c r="W326" s="197"/>
      <c r="Z326" s="197"/>
      <c r="AB326" s="246"/>
      <c r="AC326" s="248"/>
      <c r="AD326" s="248"/>
      <c r="AE326" s="248"/>
      <c r="AF326" s="248"/>
      <c r="AG326" s="248"/>
      <c r="AH326" s="248"/>
      <c r="AI326" s="248"/>
      <c r="AJ326" s="248"/>
      <c r="AK326" s="248"/>
      <c r="AL326" s="248"/>
      <c r="AM326" s="248"/>
      <c r="AN326" s="248"/>
      <c r="AO326" s="248"/>
      <c r="AP326" s="248"/>
      <c r="AQ326" s="248"/>
      <c r="AR326" s="248"/>
      <c r="AS326" s="248"/>
      <c r="AT326" s="248"/>
      <c r="AU326" s="248"/>
      <c r="AV326" s="248"/>
      <c r="AW326" s="248"/>
      <c r="AX326" s="248"/>
      <c r="AY326" s="248"/>
      <c r="AZ326" s="248"/>
      <c r="BA326" s="248"/>
      <c r="BB326" s="248"/>
      <c r="BC326" s="248"/>
      <c r="BD326" s="248"/>
      <c r="BE326" s="248"/>
      <c r="BF326" s="248"/>
      <c r="BG326" s="248"/>
      <c r="BH326" s="248"/>
      <c r="BI326" s="248"/>
      <c r="BJ326" s="248"/>
      <c r="BK326" s="248"/>
      <c r="BL326" s="248"/>
      <c r="BM326" s="248"/>
      <c r="BN326" s="248"/>
      <c r="BO326" s="248"/>
      <c r="BP326" s="248"/>
      <c r="BQ326" s="248"/>
      <c r="BR326" s="248"/>
      <c r="BS326" s="248"/>
      <c r="BT326" s="248"/>
      <c r="BU326" s="248"/>
      <c r="BV326" s="248"/>
      <c r="BW326" s="248"/>
      <c r="BX326" s="248"/>
      <c r="BY326" s="248"/>
      <c r="BZ326" s="248"/>
      <c r="CA326" s="248"/>
      <c r="CB326" s="248"/>
      <c r="CC326" s="248"/>
      <c r="CD326" s="248"/>
      <c r="CE326" s="248"/>
      <c r="CF326" s="248"/>
      <c r="CG326" s="248"/>
      <c r="CH326" s="248"/>
      <c r="CI326" s="248"/>
      <c r="CJ326" s="248"/>
      <c r="CK326" s="248"/>
      <c r="CL326" s="248"/>
      <c r="CM326" s="248"/>
      <c r="CN326" s="248"/>
      <c r="CO326" s="248"/>
      <c r="CP326" s="248"/>
      <c r="CQ326" s="248"/>
      <c r="CR326" s="248"/>
      <c r="CS326" s="248"/>
      <c r="CT326" s="248"/>
      <c r="CU326" s="248"/>
      <c r="CV326" s="248"/>
      <c r="CW326" s="248"/>
      <c r="CX326" s="248"/>
      <c r="CY326" s="248"/>
      <c r="CZ326" s="248"/>
      <c r="DA326" s="248"/>
      <c r="DB326" s="248"/>
      <c r="DC326" s="248"/>
      <c r="DD326" s="248"/>
      <c r="DE326" s="248"/>
      <c r="DF326" s="248"/>
      <c r="DG326" s="248"/>
      <c r="DH326" s="248"/>
      <c r="DI326" s="248"/>
      <c r="DJ326" s="248"/>
      <c r="DK326" s="248"/>
      <c r="DL326" s="248"/>
      <c r="DM326" s="248"/>
      <c r="DN326" s="248"/>
      <c r="DO326" s="248"/>
      <c r="DP326" s="248"/>
      <c r="DQ326" s="248"/>
      <c r="DR326" s="248"/>
      <c r="DS326" s="248"/>
      <c r="DT326" s="248"/>
      <c r="DU326" s="248"/>
      <c r="DV326" s="248"/>
      <c r="DW326" s="248"/>
      <c r="DX326" s="248"/>
      <c r="DY326" s="248"/>
      <c r="DZ326" s="248"/>
      <c r="EA326" s="248"/>
      <c r="EB326" s="248"/>
      <c r="EC326" s="248"/>
      <c r="ED326" s="248"/>
      <c r="EE326" s="248"/>
      <c r="EF326" s="248"/>
      <c r="EG326" s="248"/>
      <c r="EH326" s="248"/>
      <c r="EI326" s="248"/>
      <c r="EJ326" s="248"/>
      <c r="EK326" s="248"/>
      <c r="EL326" s="248"/>
      <c r="EM326" s="248"/>
      <c r="EN326" s="248"/>
      <c r="EO326" s="248"/>
      <c r="EP326" s="248"/>
      <c r="EQ326" s="248"/>
      <c r="ER326" s="248"/>
      <c r="ES326" s="248"/>
      <c r="ET326" s="248"/>
      <c r="EU326" s="248"/>
      <c r="EV326" s="248"/>
      <c r="EW326" s="248"/>
      <c r="EX326" s="248"/>
      <c r="EY326" s="248"/>
      <c r="EZ326" s="248"/>
      <c r="FA326" s="248"/>
      <c r="FB326" s="248"/>
      <c r="FC326" s="248"/>
      <c r="FD326" s="248"/>
      <c r="FE326" s="248"/>
      <c r="FF326" s="248"/>
      <c r="FG326" s="248"/>
      <c r="FH326" s="248"/>
      <c r="FI326" s="248"/>
      <c r="FJ326" s="248"/>
      <c r="FK326" s="248"/>
      <c r="FL326" s="248"/>
      <c r="FM326" s="248"/>
      <c r="FN326" s="248"/>
      <c r="FO326" s="248"/>
      <c r="FP326" s="248"/>
      <c r="FQ326" s="248"/>
      <c r="FR326" s="248"/>
      <c r="FS326" s="248"/>
      <c r="FT326" s="248"/>
      <c r="FU326" s="248"/>
      <c r="FV326" s="248"/>
      <c r="FW326" s="248"/>
      <c r="FX326" s="248"/>
      <c r="FY326" s="248"/>
      <c r="FZ326" s="248"/>
      <c r="GA326" s="248"/>
      <c r="GB326" s="248"/>
      <c r="GC326" s="248"/>
      <c r="GD326" s="248"/>
      <c r="GE326"/>
      <c r="GF326"/>
      <c r="GG326"/>
      <c r="GH326"/>
      <c r="GI326"/>
      <c r="GJ326"/>
      <c r="GK326"/>
      <c r="GL326"/>
      <c r="GM326"/>
      <c r="GN326"/>
      <c r="GO326"/>
      <c r="GP326"/>
      <c r="GQ326"/>
      <c r="GR326"/>
      <c r="GS326"/>
      <c r="GT326"/>
      <c r="GU326"/>
      <c r="GV326"/>
      <c r="GW326"/>
      <c r="GX326"/>
      <c r="GY326"/>
      <c r="GZ326"/>
      <c r="HA326"/>
      <c r="HB326"/>
      <c r="HC326"/>
      <c r="HD326"/>
      <c r="HE326"/>
      <c r="HF326"/>
      <c r="HG326"/>
      <c r="HH326"/>
      <c r="HI326"/>
      <c r="HJ326"/>
      <c r="HK326"/>
      <c r="HL326"/>
      <c r="HM326"/>
      <c r="HN326"/>
      <c r="HO326"/>
      <c r="HP326"/>
      <c r="HQ326"/>
      <c r="HR326"/>
      <c r="HS326"/>
      <c r="HT326"/>
      <c r="HU326"/>
      <c r="HV326"/>
      <c r="HW326"/>
      <c r="HX326"/>
      <c r="HY326"/>
      <c r="HZ326"/>
      <c r="IA326"/>
      <c r="IB326"/>
      <c r="IC326"/>
      <c r="ID326"/>
      <c r="IE326"/>
      <c r="IF326"/>
      <c r="IG326"/>
      <c r="IH326"/>
      <c r="II326"/>
      <c r="IJ326"/>
      <c r="IK326"/>
      <c r="IL326"/>
      <c r="IM326"/>
      <c r="IN326"/>
      <c r="IO326"/>
      <c r="IP326"/>
      <c r="IQ326"/>
      <c r="IR326"/>
      <c r="IS326"/>
      <c r="IT326"/>
      <c r="IU326"/>
      <c r="IV326"/>
      <c r="IW326"/>
      <c r="IX326"/>
      <c r="IY326"/>
      <c r="IZ326"/>
      <c r="JA326"/>
      <c r="JB326"/>
      <c r="JC326"/>
      <c r="JD326"/>
      <c r="JE326"/>
      <c r="JF326"/>
      <c r="JG326"/>
      <c r="JH326"/>
      <c r="JI326"/>
      <c r="JJ326"/>
      <c r="JK326"/>
      <c r="JL326"/>
      <c r="JM326"/>
      <c r="JN326"/>
      <c r="JO326"/>
      <c r="JP326"/>
      <c r="JQ326"/>
      <c r="JR326"/>
      <c r="JS326"/>
      <c r="JT326"/>
      <c r="JU326"/>
      <c r="JV326"/>
      <c r="JW326"/>
      <c r="JX326"/>
      <c r="JY326"/>
      <c r="JZ326"/>
      <c r="KA326"/>
      <c r="KB326"/>
      <c r="KC326"/>
      <c r="KD326"/>
      <c r="KE326"/>
      <c r="KF326"/>
      <c r="KG326"/>
      <c r="KH326"/>
      <c r="KI326"/>
      <c r="KJ326"/>
      <c r="KK326"/>
      <c r="KL326"/>
      <c r="KM326"/>
      <c r="KN326"/>
      <c r="KO326"/>
      <c r="KP326"/>
      <c r="KQ326"/>
      <c r="KR326"/>
      <c r="KS326"/>
      <c r="KT326"/>
      <c r="KU326"/>
      <c r="KV326"/>
      <c r="KW326"/>
      <c r="KX326"/>
      <c r="KY326"/>
      <c r="KZ326"/>
      <c r="LA326"/>
      <c r="LB326"/>
      <c r="LC326"/>
      <c r="LD326"/>
      <c r="LE326"/>
      <c r="LF326"/>
      <c r="LG326"/>
      <c r="LH326"/>
      <c r="LI326"/>
      <c r="LJ326"/>
      <c r="LK326"/>
      <c r="LL326"/>
      <c r="LM326"/>
      <c r="LN326"/>
      <c r="LO326"/>
      <c r="LP326"/>
      <c r="LQ326"/>
      <c r="LR326"/>
      <c r="LS326"/>
      <c r="LT326"/>
      <c r="LU326"/>
      <c r="LV326"/>
      <c r="LW326"/>
      <c r="LX326"/>
      <c r="LY326"/>
      <c r="LZ326"/>
      <c r="MA326"/>
      <c r="MB326"/>
      <c r="MC326"/>
      <c r="MD326"/>
      <c r="ME326"/>
      <c r="MF326"/>
      <c r="MG326"/>
      <c r="MH326"/>
      <c r="MI326"/>
      <c r="MJ326"/>
      <c r="MK326"/>
      <c r="ML326"/>
      <c r="MM326"/>
      <c r="MN326"/>
      <c r="MO326"/>
      <c r="MP326"/>
      <c r="MQ326"/>
      <c r="MR326"/>
      <c r="MS326"/>
      <c r="MT326"/>
      <c r="MU326"/>
      <c r="MV326"/>
      <c r="MW326"/>
      <c r="MX326"/>
      <c r="MY326"/>
      <c r="MZ326"/>
      <c r="NA326"/>
      <c r="NB326"/>
      <c r="NC326"/>
      <c r="ND326"/>
      <c r="NE326"/>
      <c r="NF326"/>
      <c r="NG326"/>
      <c r="NH326"/>
      <c r="NI326"/>
      <c r="NJ326"/>
      <c r="NK326"/>
      <c r="NL326"/>
      <c r="NM326"/>
      <c r="NN326"/>
      <c r="NO326"/>
      <c r="NP326"/>
      <c r="NQ326"/>
      <c r="NR326"/>
      <c r="NS326"/>
      <c r="NT326"/>
      <c r="NU326"/>
      <c r="NV326"/>
      <c r="NW326"/>
      <c r="NX326"/>
      <c r="NY326"/>
      <c r="NZ326"/>
      <c r="OA326"/>
      <c r="OB326"/>
      <c r="OC326"/>
      <c r="OD326"/>
      <c r="OE326"/>
      <c r="OF326"/>
      <c r="OG326"/>
      <c r="OH326"/>
      <c r="OI326"/>
      <c r="OJ326"/>
      <c r="OK326"/>
      <c r="OL326"/>
      <c r="OM326"/>
      <c r="ON326"/>
      <c r="OO326"/>
      <c r="OP326"/>
      <c r="OQ326"/>
      <c r="OR326"/>
      <c r="OS326"/>
      <c r="OT326"/>
      <c r="OU326"/>
      <c r="OV326"/>
      <c r="OW326"/>
      <c r="OX326"/>
      <c r="OY326"/>
      <c r="OZ326"/>
      <c r="PA326"/>
      <c r="PB326"/>
      <c r="PC326"/>
      <c r="PD326"/>
      <c r="PE326"/>
      <c r="PF326"/>
      <c r="PG326"/>
      <c r="PH326"/>
      <c r="PI326"/>
      <c r="PJ326"/>
      <c r="PK326"/>
      <c r="PL326"/>
      <c r="PM326"/>
      <c r="PN326"/>
      <c r="PO326"/>
      <c r="PP326"/>
      <c r="PQ326"/>
      <c r="PR326"/>
      <c r="PS326"/>
      <c r="PT326"/>
      <c r="PU326"/>
      <c r="PV326"/>
      <c r="PW326"/>
      <c r="PX326"/>
      <c r="PY326"/>
      <c r="PZ326"/>
      <c r="QA326"/>
      <c r="QB326"/>
      <c r="QC326"/>
      <c r="QD326"/>
      <c r="QE326"/>
      <c r="QF326"/>
      <c r="QG326"/>
      <c r="QH326"/>
      <c r="QI326"/>
      <c r="QJ326"/>
      <c r="QK326"/>
      <c r="QL326"/>
      <c r="QM326"/>
      <c r="QN326"/>
      <c r="QO326"/>
      <c r="QP326"/>
      <c r="QQ326"/>
      <c r="QR326"/>
      <c r="QS326"/>
      <c r="QT326"/>
      <c r="QU326"/>
      <c r="QV326"/>
      <c r="QW326"/>
      <c r="QX326"/>
      <c r="QY326"/>
      <c r="QZ326"/>
      <c r="RA326"/>
      <c r="RB326"/>
      <c r="RC326"/>
      <c r="RD326"/>
      <c r="RE326"/>
      <c r="RF326"/>
      <c r="RG326"/>
      <c r="RH326"/>
      <c r="RI326"/>
      <c r="RJ326"/>
      <c r="RK326"/>
      <c r="RL326"/>
      <c r="RM326"/>
      <c r="RN326"/>
      <c r="RO326"/>
      <c r="RP326"/>
      <c r="RQ326"/>
      <c r="RR326"/>
      <c r="RS326"/>
      <c r="RT326"/>
      <c r="RU326"/>
      <c r="RV326"/>
      <c r="RW326"/>
      <c r="RX326"/>
      <c r="RY326"/>
      <c r="RZ326"/>
      <c r="SA326"/>
      <c r="SB326"/>
      <c r="SC326"/>
      <c r="SD326"/>
      <c r="SE326"/>
      <c r="SF326"/>
      <c r="SG326"/>
      <c r="SH326"/>
      <c r="SI326"/>
      <c r="SJ326"/>
      <c r="SK326"/>
      <c r="SL326"/>
      <c r="SM326"/>
      <c r="SN326"/>
      <c r="SO326"/>
      <c r="SP326"/>
      <c r="SQ326"/>
      <c r="SR326"/>
      <c r="SS326"/>
      <c r="ST326"/>
      <c r="SU326"/>
      <c r="SV326"/>
      <c r="SW326"/>
      <c r="SX326"/>
      <c r="SY326"/>
      <c r="SZ326"/>
      <c r="TA326"/>
      <c r="TB326"/>
      <c r="TC326"/>
      <c r="TD326"/>
      <c r="TE326"/>
      <c r="TF326"/>
      <c r="TG326"/>
      <c r="TH326"/>
      <c r="TI326"/>
      <c r="TJ326"/>
      <c r="TK326"/>
      <c r="TL326"/>
      <c r="TM326"/>
      <c r="TN326"/>
      <c r="TO326"/>
      <c r="TP326"/>
      <c r="TQ326"/>
      <c r="TR326"/>
      <c r="TS326"/>
      <c r="TT326"/>
      <c r="TU326"/>
      <c r="TV326"/>
      <c r="TW326"/>
      <c r="TX326"/>
      <c r="TY326"/>
      <c r="TZ326"/>
      <c r="UA326"/>
      <c r="UB326"/>
      <c r="UC326"/>
      <c r="UD326"/>
      <c r="UE326"/>
      <c r="UF326"/>
      <c r="UG326"/>
      <c r="UH326"/>
      <c r="UI326"/>
      <c r="UJ326"/>
      <c r="UK326"/>
      <c r="UL326"/>
      <c r="UM326"/>
      <c r="UN326"/>
      <c r="UO326"/>
      <c r="UP326"/>
      <c r="UQ326"/>
      <c r="UR326"/>
      <c r="US326"/>
      <c r="UT326"/>
      <c r="UU326"/>
      <c r="UV326"/>
      <c r="UW326"/>
      <c r="UX326"/>
      <c r="UY326"/>
      <c r="UZ326"/>
      <c r="VA326"/>
      <c r="VB326"/>
      <c r="VC326"/>
      <c r="VD326"/>
      <c r="VE326"/>
      <c r="VF326"/>
      <c r="VG326"/>
      <c r="VH326"/>
      <c r="VI326"/>
      <c r="VJ326"/>
      <c r="VK326"/>
      <c r="VL326"/>
      <c r="VM326"/>
      <c r="VN326"/>
      <c r="VO326"/>
      <c r="VP326"/>
      <c r="VQ326"/>
      <c r="VR326"/>
      <c r="VS326"/>
      <c r="VT326"/>
      <c r="VU326"/>
      <c r="VV326"/>
      <c r="VW326"/>
      <c r="VX326"/>
      <c r="VY326"/>
      <c r="VZ326"/>
      <c r="WA326"/>
      <c r="WB326"/>
      <c r="WC326"/>
      <c r="WD326"/>
      <c r="WE326"/>
      <c r="WF326"/>
      <c r="WG326"/>
      <c r="WH326"/>
      <c r="WI326"/>
      <c r="WJ326"/>
      <c r="WK326"/>
      <c r="WL326"/>
      <c r="WM326"/>
      <c r="WN326"/>
      <c r="WO326"/>
      <c r="WP326"/>
      <c r="WQ326"/>
      <c r="WR326"/>
      <c r="WS326"/>
      <c r="WT326"/>
      <c r="WU326"/>
      <c r="WV326"/>
      <c r="WW326"/>
      <c r="WX326"/>
      <c r="WY326"/>
      <c r="WZ326"/>
      <c r="XA326"/>
      <c r="XB326"/>
      <c r="XC326"/>
      <c r="XD326"/>
      <c r="XE326"/>
      <c r="XF326"/>
      <c r="XG326"/>
      <c r="XH326"/>
      <c r="XI326"/>
      <c r="XJ326"/>
      <c r="XK326"/>
      <c r="XL326"/>
      <c r="XM326"/>
      <c r="XN326"/>
      <c r="XO326"/>
      <c r="XP326"/>
      <c r="XQ326"/>
      <c r="XR326"/>
      <c r="XS326"/>
      <c r="XT326"/>
      <c r="XU326"/>
      <c r="XV326"/>
      <c r="XW326"/>
      <c r="XX326"/>
      <c r="XY326"/>
      <c r="XZ326"/>
      <c r="YA326"/>
      <c r="YB326"/>
      <c r="YC326"/>
      <c r="YD326"/>
      <c r="YE326"/>
      <c r="YF326"/>
      <c r="YG326"/>
      <c r="YH326"/>
      <c r="YI326"/>
      <c r="YJ326"/>
      <c r="YK326"/>
      <c r="YL326"/>
      <c r="YM326"/>
      <c r="YN326"/>
      <c r="YO326"/>
      <c r="YP326"/>
      <c r="YQ326"/>
      <c r="YR326"/>
      <c r="YS326"/>
      <c r="YT326"/>
      <c r="YU326"/>
      <c r="YV326"/>
      <c r="YW326"/>
      <c r="YX326"/>
      <c r="YY326"/>
      <c r="YZ326"/>
      <c r="ZA326"/>
      <c r="ZB326"/>
      <c r="ZC326"/>
      <c r="ZD326"/>
      <c r="ZE326"/>
      <c r="ZF326"/>
      <c r="ZG326"/>
      <c r="ZH326"/>
      <c r="ZI326"/>
      <c r="ZJ326"/>
      <c r="ZK326"/>
      <c r="ZL326"/>
      <c r="ZM326"/>
      <c r="ZN326"/>
      <c r="ZO326"/>
      <c r="ZP326"/>
      <c r="ZQ326"/>
      <c r="ZR326"/>
      <c r="ZS326"/>
      <c r="ZT326"/>
      <c r="ZU326"/>
      <c r="ZV326"/>
      <c r="ZW326"/>
      <c r="ZX326"/>
      <c r="ZY326"/>
      <c r="ZZ326"/>
      <c r="AAA326"/>
      <c r="AAB326"/>
      <c r="AAC326"/>
      <c r="AAD326"/>
      <c r="AAE326"/>
      <c r="AAF326"/>
      <c r="AAG326"/>
      <c r="AAH326"/>
      <c r="AAI326"/>
      <c r="AAJ326"/>
      <c r="AAK326"/>
      <c r="AAL326"/>
      <c r="AAM326"/>
      <c r="AAN326"/>
      <c r="AAO326"/>
      <c r="AAP326"/>
      <c r="AAQ326"/>
      <c r="AAR326"/>
      <c r="AAS326"/>
      <c r="AAT326"/>
      <c r="AAU326"/>
      <c r="AAV326"/>
      <c r="AAW326"/>
      <c r="AAX326"/>
      <c r="AAY326"/>
      <c r="AAZ326"/>
      <c r="ABA326"/>
      <c r="ABB326"/>
      <c r="ABC326"/>
      <c r="ABD326"/>
      <c r="ABE326"/>
      <c r="ABF326"/>
      <c r="ABG326"/>
      <c r="ABH326"/>
      <c r="ABI326"/>
      <c r="ABJ326"/>
      <c r="ABK326"/>
      <c r="ABL326"/>
      <c r="ABM326"/>
      <c r="ABN326"/>
      <c r="ABO326"/>
      <c r="ABP326"/>
      <c r="ABQ326"/>
      <c r="ABR326"/>
      <c r="ABS326"/>
      <c r="ABT326"/>
      <c r="ABU326"/>
      <c r="ABV326"/>
      <c r="ABW326"/>
      <c r="ABX326"/>
      <c r="ABY326"/>
      <c r="ABZ326"/>
      <c r="ACA326"/>
      <c r="ACB326"/>
      <c r="ACC326"/>
      <c r="ACD326"/>
      <c r="ACE326"/>
      <c r="ACF326"/>
      <c r="ACG326"/>
      <c r="ACH326"/>
      <c r="ACI326"/>
      <c r="ACJ326"/>
      <c r="ACK326"/>
      <c r="ACL326"/>
      <c r="ACM326"/>
      <c r="ACN326"/>
      <c r="ACO326"/>
      <c r="ACP326"/>
      <c r="ACQ326"/>
      <c r="ACR326"/>
      <c r="ACS326"/>
      <c r="ACT326"/>
      <c r="ACU326"/>
      <c r="ACV326"/>
      <c r="ACW326"/>
      <c r="ACX326"/>
      <c r="ACY326"/>
      <c r="ACZ326"/>
      <c r="ADA326"/>
      <c r="ADB326"/>
      <c r="ADC326"/>
      <c r="ADD326"/>
      <c r="ADE326"/>
      <c r="ADF326"/>
      <c r="ADG326"/>
      <c r="ADH326"/>
      <c r="ADI326"/>
      <c r="ADJ326"/>
      <c r="ADK326"/>
      <c r="ADL326"/>
      <c r="ADM326"/>
      <c r="ADN326"/>
      <c r="ADO326"/>
      <c r="ADP326"/>
      <c r="ADQ326"/>
      <c r="ADR326"/>
      <c r="ADS326"/>
      <c r="ADT326"/>
      <c r="ADU326"/>
      <c r="ADV326"/>
      <c r="ADW326"/>
      <c r="ADX326"/>
      <c r="ADY326"/>
      <c r="ADZ326"/>
      <c r="AEA326"/>
      <c r="AEB326"/>
      <c r="AEC326"/>
      <c r="AED326"/>
      <c r="AEE326"/>
      <c r="AEF326"/>
      <c r="AEG326"/>
      <c r="AEH326"/>
      <c r="AEI326"/>
      <c r="AEJ326"/>
      <c r="AEK326"/>
      <c r="AEL326"/>
      <c r="AEM326"/>
      <c r="AEN326"/>
      <c r="AEO326"/>
      <c r="AEP326"/>
      <c r="AEQ326"/>
      <c r="AER326"/>
      <c r="AES326"/>
      <c r="AET326"/>
      <c r="AEU326"/>
      <c r="AEV326"/>
      <c r="AEW326"/>
      <c r="AEX326"/>
      <c r="AEY326"/>
      <c r="AEZ326"/>
      <c r="AFA326"/>
      <c r="AFB326"/>
      <c r="AFC326"/>
      <c r="AFD326"/>
      <c r="AFE326"/>
      <c r="AFF326"/>
      <c r="AFG326"/>
      <c r="AFH326"/>
      <c r="AFI326"/>
      <c r="AFJ326"/>
      <c r="AFK326"/>
      <c r="AFL326"/>
      <c r="AFM326"/>
      <c r="AFN326"/>
      <c r="AFO326"/>
      <c r="AFP326"/>
      <c r="AFQ326"/>
      <c r="AFR326"/>
      <c r="AFS326"/>
      <c r="AFT326"/>
      <c r="AFU326"/>
      <c r="AFV326"/>
      <c r="AFW326"/>
      <c r="AFX326"/>
      <c r="AFY326"/>
      <c r="AFZ326"/>
      <c r="AGA326"/>
      <c r="AGB326"/>
      <c r="AGC326"/>
      <c r="AGD326"/>
      <c r="AGE326"/>
      <c r="AGF326"/>
      <c r="AGG326"/>
      <c r="AGH326"/>
      <c r="AGI326"/>
      <c r="AGJ326"/>
      <c r="AGK326"/>
      <c r="AGL326"/>
      <c r="AGM326"/>
      <c r="AGN326"/>
      <c r="AGO326"/>
      <c r="AGP326"/>
      <c r="AGQ326"/>
      <c r="AGR326"/>
      <c r="AGS326"/>
      <c r="AGT326"/>
      <c r="AGU326"/>
      <c r="AGV326"/>
      <c r="AGW326"/>
      <c r="AGX326"/>
      <c r="AGY326"/>
      <c r="AGZ326"/>
      <c r="AHA326"/>
      <c r="AHB326"/>
      <c r="AHC326"/>
      <c r="AHD326"/>
      <c r="AHE326"/>
      <c r="AHF326"/>
      <c r="AHG326"/>
      <c r="AHH326"/>
      <c r="AHI326"/>
      <c r="AHJ326"/>
      <c r="AHK326"/>
      <c r="AHL326"/>
      <c r="AHM326"/>
      <c r="AHN326"/>
      <c r="AHO326"/>
      <c r="AHP326"/>
      <c r="AHQ326"/>
      <c r="AHR326"/>
      <c r="AHS326"/>
      <c r="AHT326"/>
      <c r="AHU326"/>
      <c r="AHV326"/>
      <c r="AHW326"/>
      <c r="AHX326"/>
      <c r="AHY326"/>
      <c r="AHZ326"/>
      <c r="AIA326"/>
      <c r="AIB326"/>
      <c r="AIC326"/>
      <c r="AID326"/>
      <c r="AIE326"/>
      <c r="AIF326"/>
      <c r="AIG326"/>
      <c r="AIH326"/>
      <c r="AII326"/>
      <c r="AIJ326"/>
      <c r="AIK326"/>
      <c r="AIL326"/>
      <c r="AIM326"/>
      <c r="AIN326"/>
      <c r="AIO326"/>
      <c r="AIP326"/>
      <c r="AIQ326"/>
      <c r="AIR326"/>
      <c r="AIS326"/>
      <c r="AIT326"/>
      <c r="AIU326"/>
      <c r="AIV326"/>
      <c r="AIW326"/>
      <c r="AIX326"/>
      <c r="AIY326"/>
      <c r="AIZ326"/>
      <c r="AJA326"/>
      <c r="AJB326"/>
      <c r="AJC326"/>
      <c r="AJD326"/>
      <c r="AJE326"/>
      <c r="AJF326"/>
      <c r="AJG326"/>
      <c r="AJH326"/>
      <c r="AJI326"/>
      <c r="AJJ326"/>
      <c r="AJK326"/>
      <c r="AJL326"/>
      <c r="AJM326"/>
      <c r="AJN326"/>
      <c r="AJO326"/>
      <c r="AJP326"/>
      <c r="AJQ326"/>
      <c r="AJR326"/>
      <c r="AJS326"/>
      <c r="AJT326"/>
      <c r="AJU326"/>
      <c r="AJV326"/>
      <c r="AJW326"/>
      <c r="AJX326"/>
      <c r="AJY326"/>
      <c r="AJZ326"/>
      <c r="AKA326"/>
      <c r="AKB326"/>
      <c r="AKC326"/>
      <c r="AKD326"/>
      <c r="AKE326"/>
      <c r="AKF326"/>
      <c r="AKG326"/>
      <c r="AKH326"/>
      <c r="AKI326"/>
      <c r="AKJ326"/>
      <c r="AKK326"/>
      <c r="AKL326"/>
      <c r="AKM326"/>
      <c r="AKN326"/>
      <c r="AKO326"/>
      <c r="AKP326"/>
      <c r="AKQ326"/>
      <c r="AKR326"/>
      <c r="AKS326"/>
      <c r="AKT326"/>
      <c r="AKU326"/>
      <c r="AKV326"/>
      <c r="AKW326"/>
      <c r="AKX326"/>
      <c r="AKY326"/>
      <c r="AKZ326"/>
      <c r="ALA326"/>
      <c r="ALB326"/>
      <c r="ALC326"/>
      <c r="ALD326"/>
      <c r="ALE326"/>
      <c r="ALF326"/>
      <c r="ALG326"/>
      <c r="ALH326"/>
    </row>
    <row r="327" spans="1:996" s="5" customFormat="1" x14ac:dyDescent="0.2">
      <c r="A327" s="197"/>
      <c r="F327" s="197"/>
      <c r="W327" s="197"/>
      <c r="Z327" s="197"/>
      <c r="AB327" s="246"/>
      <c r="AC327" s="248"/>
      <c r="AD327" s="248"/>
      <c r="AE327" s="248"/>
      <c r="AF327" s="248"/>
      <c r="AG327" s="248"/>
      <c r="AH327" s="248"/>
      <c r="AI327" s="248"/>
      <c r="AJ327" s="248"/>
      <c r="AK327" s="248"/>
      <c r="AL327" s="248"/>
      <c r="AM327" s="248"/>
      <c r="AN327" s="248"/>
      <c r="AO327" s="248"/>
      <c r="AP327" s="248"/>
      <c r="AQ327" s="248"/>
      <c r="AR327" s="248"/>
      <c r="AS327" s="248"/>
      <c r="AT327" s="248"/>
      <c r="AU327" s="248"/>
      <c r="AV327" s="248"/>
      <c r="AW327" s="248"/>
      <c r="AX327" s="248"/>
      <c r="AY327" s="248"/>
      <c r="AZ327" s="248"/>
      <c r="BA327" s="248"/>
      <c r="BB327" s="248"/>
      <c r="BC327" s="248"/>
      <c r="BD327" s="248"/>
      <c r="BE327" s="248"/>
      <c r="BF327" s="248"/>
      <c r="BG327" s="248"/>
      <c r="BH327" s="248"/>
      <c r="BI327" s="248"/>
      <c r="BJ327" s="248"/>
      <c r="BK327" s="248"/>
      <c r="BL327" s="248"/>
      <c r="BM327" s="248"/>
      <c r="BN327" s="248"/>
      <c r="BO327" s="248"/>
      <c r="BP327" s="248"/>
      <c r="BQ327" s="248"/>
      <c r="BR327" s="248"/>
      <c r="BS327" s="248"/>
      <c r="BT327" s="248"/>
      <c r="BU327" s="248"/>
      <c r="BV327" s="248"/>
      <c r="BW327" s="248"/>
      <c r="BX327" s="248"/>
      <c r="BY327" s="248"/>
      <c r="BZ327" s="248"/>
      <c r="CA327" s="248"/>
      <c r="CB327" s="248"/>
      <c r="CC327" s="248"/>
      <c r="CD327" s="248"/>
      <c r="CE327" s="248"/>
      <c r="CF327" s="248"/>
      <c r="CG327" s="248"/>
      <c r="CH327" s="248"/>
      <c r="CI327" s="248"/>
      <c r="CJ327" s="248"/>
      <c r="CK327" s="248"/>
      <c r="CL327" s="248"/>
      <c r="CM327" s="248"/>
      <c r="CN327" s="248"/>
      <c r="CO327" s="248"/>
      <c r="CP327" s="248"/>
      <c r="CQ327" s="248"/>
      <c r="CR327" s="248"/>
      <c r="CS327" s="248"/>
      <c r="CT327" s="248"/>
      <c r="CU327" s="248"/>
      <c r="CV327" s="248"/>
      <c r="CW327" s="248"/>
      <c r="CX327" s="248"/>
      <c r="CY327" s="248"/>
      <c r="CZ327" s="248"/>
      <c r="DA327" s="248"/>
      <c r="DB327" s="248"/>
      <c r="DC327" s="248"/>
      <c r="DD327" s="248"/>
      <c r="DE327" s="248"/>
      <c r="DF327" s="248"/>
      <c r="DG327" s="248"/>
      <c r="DH327" s="248"/>
      <c r="DI327" s="248"/>
      <c r="DJ327" s="248"/>
      <c r="DK327" s="248"/>
      <c r="DL327" s="248"/>
      <c r="DM327" s="248"/>
      <c r="DN327" s="248"/>
      <c r="DO327" s="248"/>
      <c r="DP327" s="248"/>
      <c r="DQ327" s="248"/>
      <c r="DR327" s="248"/>
      <c r="DS327" s="248"/>
      <c r="DT327" s="248"/>
      <c r="DU327" s="248"/>
      <c r="DV327" s="248"/>
      <c r="DW327" s="248"/>
      <c r="DX327" s="248"/>
      <c r="DY327" s="248"/>
      <c r="DZ327" s="248"/>
      <c r="EA327" s="248"/>
      <c r="EB327" s="248"/>
      <c r="EC327" s="248"/>
      <c r="ED327" s="248"/>
      <c r="EE327" s="248"/>
      <c r="EF327" s="248"/>
      <c r="EG327" s="248"/>
      <c r="EH327" s="248"/>
      <c r="EI327" s="248"/>
      <c r="EJ327" s="248"/>
      <c r="EK327" s="248"/>
      <c r="EL327" s="248"/>
      <c r="EM327" s="248"/>
      <c r="EN327" s="248"/>
      <c r="EO327" s="248"/>
      <c r="EP327" s="248"/>
      <c r="EQ327" s="248"/>
      <c r="ER327" s="248"/>
      <c r="ES327" s="248"/>
      <c r="ET327" s="248"/>
      <c r="EU327" s="248"/>
      <c r="EV327" s="248"/>
      <c r="EW327" s="248"/>
      <c r="EX327" s="248"/>
      <c r="EY327" s="248"/>
      <c r="EZ327" s="248"/>
      <c r="FA327" s="248"/>
      <c r="FB327" s="248"/>
      <c r="FC327" s="248"/>
      <c r="FD327" s="248"/>
      <c r="FE327" s="248"/>
      <c r="FF327" s="248"/>
      <c r="FG327" s="248"/>
      <c r="FH327" s="248"/>
      <c r="FI327" s="248"/>
      <c r="FJ327" s="248"/>
      <c r="FK327" s="248"/>
      <c r="FL327" s="248"/>
      <c r="FM327" s="248"/>
      <c r="FN327" s="248"/>
      <c r="FO327" s="248"/>
      <c r="FP327" s="248"/>
      <c r="FQ327" s="248"/>
      <c r="FR327" s="248"/>
      <c r="FS327" s="248"/>
      <c r="FT327" s="248"/>
      <c r="FU327" s="248"/>
      <c r="FV327" s="248"/>
      <c r="FW327" s="248"/>
      <c r="FX327" s="248"/>
      <c r="FY327" s="248"/>
      <c r="FZ327" s="248"/>
      <c r="GA327" s="248"/>
      <c r="GB327" s="248"/>
      <c r="GC327" s="248"/>
      <c r="GD327" s="248"/>
      <c r="GE327"/>
      <c r="GF327"/>
      <c r="GG327"/>
      <c r="GH327"/>
      <c r="GI327"/>
      <c r="GJ327"/>
      <c r="GK327"/>
      <c r="GL327"/>
      <c r="GM327"/>
      <c r="GN327"/>
      <c r="GO327"/>
      <c r="GP327"/>
      <c r="GQ327"/>
      <c r="GR327"/>
      <c r="GS327"/>
      <c r="GT327"/>
      <c r="GU327"/>
      <c r="GV327"/>
      <c r="GW327"/>
      <c r="GX327"/>
      <c r="GY327"/>
      <c r="GZ327"/>
      <c r="HA327"/>
      <c r="HB327"/>
      <c r="HC327"/>
      <c r="HD327"/>
      <c r="HE327"/>
      <c r="HF327"/>
      <c r="HG327"/>
      <c r="HH327"/>
      <c r="HI327"/>
      <c r="HJ327"/>
      <c r="HK327"/>
      <c r="HL327"/>
      <c r="HM327"/>
      <c r="HN327"/>
      <c r="HO327"/>
      <c r="HP327"/>
      <c r="HQ327"/>
      <c r="HR327"/>
      <c r="HS327"/>
      <c r="HT327"/>
      <c r="HU327"/>
      <c r="HV327"/>
      <c r="HW327"/>
      <c r="HX327"/>
      <c r="HY327"/>
      <c r="HZ327"/>
      <c r="IA327"/>
      <c r="IB327"/>
      <c r="IC327"/>
      <c r="ID327"/>
      <c r="IE327"/>
      <c r="IF327"/>
      <c r="IG327"/>
      <c r="IH327"/>
      <c r="II327"/>
      <c r="IJ327"/>
      <c r="IK327"/>
      <c r="IL327"/>
      <c r="IM327"/>
      <c r="IN327"/>
      <c r="IO327"/>
      <c r="IP327"/>
      <c r="IQ327"/>
      <c r="IR327"/>
      <c r="IS327"/>
      <c r="IT327"/>
      <c r="IU327"/>
      <c r="IV327"/>
      <c r="IW327"/>
      <c r="IX327"/>
      <c r="IY327"/>
      <c r="IZ327"/>
      <c r="JA327"/>
      <c r="JB327"/>
      <c r="JC327"/>
      <c r="JD327"/>
      <c r="JE327"/>
      <c r="JF327"/>
      <c r="JG327"/>
      <c r="JH327"/>
      <c r="JI327"/>
      <c r="JJ327"/>
      <c r="JK327"/>
      <c r="JL327"/>
      <c r="JM327"/>
      <c r="JN327"/>
      <c r="JO327"/>
      <c r="JP327"/>
      <c r="JQ327"/>
      <c r="JR327"/>
      <c r="JS327"/>
      <c r="JT327"/>
      <c r="JU327"/>
      <c r="JV327"/>
      <c r="JW327"/>
      <c r="JX327"/>
      <c r="JY327"/>
      <c r="JZ327"/>
      <c r="KA327"/>
      <c r="KB327"/>
      <c r="KC327"/>
      <c r="KD327"/>
      <c r="KE327"/>
      <c r="KF327"/>
      <c r="KG327"/>
      <c r="KH327"/>
      <c r="KI327"/>
      <c r="KJ327"/>
      <c r="KK327"/>
      <c r="KL327"/>
      <c r="KM327"/>
      <c r="KN327"/>
      <c r="KO327"/>
      <c r="KP327"/>
      <c r="KQ327"/>
      <c r="KR327"/>
      <c r="KS327"/>
      <c r="KT327"/>
      <c r="KU327"/>
      <c r="KV327"/>
      <c r="KW327"/>
      <c r="KX327"/>
      <c r="KY327"/>
      <c r="KZ327"/>
      <c r="LA327"/>
      <c r="LB327"/>
      <c r="LC327"/>
      <c r="LD327"/>
      <c r="LE327"/>
      <c r="LF327"/>
      <c r="LG327"/>
      <c r="LH327"/>
      <c r="LI327"/>
      <c r="LJ327"/>
      <c r="LK327"/>
      <c r="LL327"/>
      <c r="LM327"/>
      <c r="LN327"/>
      <c r="LO327"/>
      <c r="LP327"/>
      <c r="LQ327"/>
      <c r="LR327"/>
      <c r="LS327"/>
      <c r="LT327"/>
      <c r="LU327"/>
      <c r="LV327"/>
      <c r="LW327"/>
      <c r="LX327"/>
      <c r="LY327"/>
      <c r="LZ327"/>
      <c r="MA327"/>
      <c r="MB327"/>
      <c r="MC327"/>
      <c r="MD327"/>
      <c r="ME327"/>
      <c r="MF327"/>
      <c r="MG327"/>
      <c r="MH327"/>
      <c r="MI327"/>
      <c r="MJ327"/>
      <c r="MK327"/>
      <c r="ML327"/>
      <c r="MM327"/>
      <c r="MN327"/>
      <c r="MO327"/>
      <c r="MP327"/>
      <c r="MQ327"/>
      <c r="MR327"/>
      <c r="MS327"/>
      <c r="MT327"/>
      <c r="MU327"/>
      <c r="MV327"/>
      <c r="MW327"/>
      <c r="MX327"/>
      <c r="MY327"/>
      <c r="MZ327"/>
      <c r="NA327"/>
      <c r="NB327"/>
      <c r="NC327"/>
      <c r="ND327"/>
      <c r="NE327"/>
      <c r="NF327"/>
      <c r="NG327"/>
      <c r="NH327"/>
      <c r="NI327"/>
      <c r="NJ327"/>
      <c r="NK327"/>
      <c r="NL327"/>
      <c r="NM327"/>
      <c r="NN327"/>
      <c r="NO327"/>
      <c r="NP327"/>
      <c r="NQ327"/>
      <c r="NR327"/>
      <c r="NS327"/>
      <c r="NT327"/>
      <c r="NU327"/>
      <c r="NV327"/>
      <c r="NW327"/>
      <c r="NX327"/>
      <c r="NY327"/>
      <c r="NZ327"/>
      <c r="OA327"/>
      <c r="OB327"/>
      <c r="OC327"/>
      <c r="OD327"/>
      <c r="OE327"/>
      <c r="OF327"/>
      <c r="OG327"/>
      <c r="OH327"/>
      <c r="OI327"/>
      <c r="OJ327"/>
      <c r="OK327"/>
      <c r="OL327"/>
      <c r="OM327"/>
      <c r="ON327"/>
      <c r="OO327"/>
      <c r="OP327"/>
      <c r="OQ327"/>
      <c r="OR327"/>
      <c r="OS327"/>
      <c r="OT327"/>
      <c r="OU327"/>
      <c r="OV327"/>
      <c r="OW327"/>
      <c r="OX327"/>
      <c r="OY327"/>
      <c r="OZ327"/>
      <c r="PA327"/>
      <c r="PB327"/>
      <c r="PC327"/>
      <c r="PD327"/>
      <c r="PE327"/>
      <c r="PF327"/>
      <c r="PG327"/>
      <c r="PH327"/>
      <c r="PI327"/>
      <c r="PJ327"/>
      <c r="PK327"/>
      <c r="PL327"/>
      <c r="PM327"/>
      <c r="PN327"/>
      <c r="PO327"/>
      <c r="PP327"/>
      <c r="PQ327"/>
      <c r="PR327"/>
      <c r="PS327"/>
      <c r="PT327"/>
      <c r="PU327"/>
      <c r="PV327"/>
      <c r="PW327"/>
      <c r="PX327"/>
      <c r="PY327"/>
      <c r="PZ327"/>
      <c r="QA327"/>
      <c r="QB327"/>
      <c r="QC327"/>
      <c r="QD327"/>
      <c r="QE327"/>
      <c r="QF327"/>
      <c r="QG327"/>
      <c r="QH327"/>
      <c r="QI327"/>
      <c r="QJ327"/>
      <c r="QK327"/>
      <c r="QL327"/>
      <c r="QM327"/>
      <c r="QN327"/>
      <c r="QO327"/>
      <c r="QP327"/>
      <c r="QQ327"/>
      <c r="QR327"/>
      <c r="QS327"/>
      <c r="QT327"/>
      <c r="QU327"/>
      <c r="QV327"/>
      <c r="QW327"/>
      <c r="QX327"/>
      <c r="QY327"/>
      <c r="QZ327"/>
      <c r="RA327"/>
      <c r="RB327"/>
      <c r="RC327"/>
      <c r="RD327"/>
      <c r="RE327"/>
      <c r="RF327"/>
      <c r="RG327"/>
      <c r="RH327"/>
      <c r="RI327"/>
      <c r="RJ327"/>
      <c r="RK327"/>
      <c r="RL327"/>
      <c r="RM327"/>
      <c r="RN327"/>
      <c r="RO327"/>
      <c r="RP327"/>
      <c r="RQ327"/>
      <c r="RR327"/>
      <c r="RS327"/>
      <c r="RT327"/>
      <c r="RU327"/>
      <c r="RV327"/>
      <c r="RW327"/>
      <c r="RX327"/>
      <c r="RY327"/>
      <c r="RZ327"/>
      <c r="SA327"/>
      <c r="SB327"/>
      <c r="SC327"/>
      <c r="SD327"/>
      <c r="SE327"/>
      <c r="SF327"/>
      <c r="SG327"/>
      <c r="SH327"/>
      <c r="SI327"/>
      <c r="SJ327"/>
      <c r="SK327"/>
      <c r="SL327"/>
      <c r="SM327"/>
      <c r="SN327"/>
      <c r="SO327"/>
      <c r="SP327"/>
      <c r="SQ327"/>
      <c r="SR327"/>
      <c r="SS327"/>
      <c r="ST327"/>
      <c r="SU327"/>
      <c r="SV327"/>
      <c r="SW327"/>
      <c r="SX327"/>
      <c r="SY327"/>
      <c r="SZ327"/>
      <c r="TA327"/>
      <c r="TB327"/>
      <c r="TC327"/>
      <c r="TD327"/>
      <c r="TE327"/>
      <c r="TF327"/>
      <c r="TG327"/>
      <c r="TH327"/>
      <c r="TI327"/>
      <c r="TJ327"/>
      <c r="TK327"/>
      <c r="TL327"/>
      <c r="TM327"/>
      <c r="TN327"/>
      <c r="TO327"/>
      <c r="TP327"/>
      <c r="TQ327"/>
      <c r="TR327"/>
      <c r="TS327"/>
      <c r="TT327"/>
      <c r="TU327"/>
      <c r="TV327"/>
      <c r="TW327"/>
      <c r="TX327"/>
      <c r="TY327"/>
      <c r="TZ327"/>
      <c r="UA327"/>
      <c r="UB327"/>
      <c r="UC327"/>
      <c r="UD327"/>
      <c r="UE327"/>
      <c r="UF327"/>
      <c r="UG327"/>
      <c r="UH327"/>
      <c r="UI327"/>
      <c r="UJ327"/>
      <c r="UK327"/>
      <c r="UL327"/>
      <c r="UM327"/>
      <c r="UN327"/>
      <c r="UO327"/>
      <c r="UP327"/>
      <c r="UQ327"/>
      <c r="UR327"/>
      <c r="US327"/>
      <c r="UT327"/>
      <c r="UU327"/>
      <c r="UV327"/>
      <c r="UW327"/>
      <c r="UX327"/>
      <c r="UY327"/>
      <c r="UZ327"/>
      <c r="VA327"/>
      <c r="VB327"/>
      <c r="VC327"/>
      <c r="VD327"/>
      <c r="VE327"/>
      <c r="VF327"/>
      <c r="VG327"/>
      <c r="VH327"/>
      <c r="VI327"/>
      <c r="VJ327"/>
      <c r="VK327"/>
      <c r="VL327"/>
      <c r="VM327"/>
      <c r="VN327"/>
      <c r="VO327"/>
      <c r="VP327"/>
      <c r="VQ327"/>
      <c r="VR327"/>
      <c r="VS327"/>
      <c r="VT327"/>
      <c r="VU327"/>
      <c r="VV327"/>
      <c r="VW327"/>
      <c r="VX327"/>
      <c r="VY327"/>
      <c r="VZ327"/>
      <c r="WA327"/>
      <c r="WB327"/>
      <c r="WC327"/>
      <c r="WD327"/>
      <c r="WE327"/>
      <c r="WF327"/>
      <c r="WG327"/>
      <c r="WH327"/>
      <c r="WI327"/>
      <c r="WJ327"/>
      <c r="WK327"/>
      <c r="WL327"/>
      <c r="WM327"/>
      <c r="WN327"/>
      <c r="WO327"/>
      <c r="WP327"/>
      <c r="WQ327"/>
      <c r="WR327"/>
      <c r="WS327"/>
      <c r="WT327"/>
      <c r="WU327"/>
      <c r="WV327"/>
      <c r="WW327"/>
      <c r="WX327"/>
      <c r="WY327"/>
      <c r="WZ327"/>
      <c r="XA327"/>
      <c r="XB327"/>
      <c r="XC327"/>
      <c r="XD327"/>
      <c r="XE327"/>
      <c r="XF327"/>
      <c r="XG327"/>
      <c r="XH327"/>
      <c r="XI327"/>
      <c r="XJ327"/>
      <c r="XK327"/>
      <c r="XL327"/>
      <c r="XM327"/>
      <c r="XN327"/>
      <c r="XO327"/>
      <c r="XP327"/>
      <c r="XQ327"/>
      <c r="XR327"/>
      <c r="XS327"/>
      <c r="XT327"/>
      <c r="XU327"/>
      <c r="XV327"/>
      <c r="XW327"/>
      <c r="XX327"/>
      <c r="XY327"/>
      <c r="XZ327"/>
      <c r="YA327"/>
      <c r="YB327"/>
      <c r="YC327"/>
      <c r="YD327"/>
      <c r="YE327"/>
      <c r="YF327"/>
      <c r="YG327"/>
      <c r="YH327"/>
      <c r="YI327"/>
      <c r="YJ327"/>
      <c r="YK327"/>
      <c r="YL327"/>
      <c r="YM327"/>
      <c r="YN327"/>
      <c r="YO327"/>
      <c r="YP327"/>
      <c r="YQ327"/>
      <c r="YR327"/>
      <c r="YS327"/>
      <c r="YT327"/>
      <c r="YU327"/>
      <c r="YV327"/>
      <c r="YW327"/>
      <c r="YX327"/>
      <c r="YY327"/>
      <c r="YZ327"/>
      <c r="ZA327"/>
      <c r="ZB327"/>
      <c r="ZC327"/>
      <c r="ZD327"/>
      <c r="ZE327"/>
      <c r="ZF327"/>
      <c r="ZG327"/>
      <c r="ZH327"/>
      <c r="ZI327"/>
      <c r="ZJ327"/>
      <c r="ZK327"/>
      <c r="ZL327"/>
      <c r="ZM327"/>
      <c r="ZN327"/>
      <c r="ZO327"/>
      <c r="ZP327"/>
      <c r="ZQ327"/>
      <c r="ZR327"/>
      <c r="ZS327"/>
      <c r="ZT327"/>
      <c r="ZU327"/>
      <c r="ZV327"/>
      <c r="ZW327"/>
      <c r="ZX327"/>
      <c r="ZY327"/>
      <c r="ZZ327"/>
      <c r="AAA327"/>
      <c r="AAB327"/>
      <c r="AAC327"/>
      <c r="AAD327"/>
      <c r="AAE327"/>
      <c r="AAF327"/>
      <c r="AAG327"/>
      <c r="AAH327"/>
      <c r="AAI327"/>
      <c r="AAJ327"/>
      <c r="AAK327"/>
      <c r="AAL327"/>
      <c r="AAM327"/>
      <c r="AAN327"/>
      <c r="AAO327"/>
      <c r="AAP327"/>
      <c r="AAQ327"/>
      <c r="AAR327"/>
      <c r="AAS327"/>
      <c r="AAT327"/>
      <c r="AAU327"/>
      <c r="AAV327"/>
      <c r="AAW327"/>
      <c r="AAX327"/>
      <c r="AAY327"/>
      <c r="AAZ327"/>
      <c r="ABA327"/>
      <c r="ABB327"/>
      <c r="ABC327"/>
      <c r="ABD327"/>
      <c r="ABE327"/>
      <c r="ABF327"/>
      <c r="ABG327"/>
      <c r="ABH327"/>
      <c r="ABI327"/>
      <c r="ABJ327"/>
      <c r="ABK327"/>
      <c r="ABL327"/>
      <c r="ABM327"/>
      <c r="ABN327"/>
      <c r="ABO327"/>
      <c r="ABP327"/>
      <c r="ABQ327"/>
      <c r="ABR327"/>
      <c r="ABS327"/>
      <c r="ABT327"/>
      <c r="ABU327"/>
      <c r="ABV327"/>
      <c r="ABW327"/>
      <c r="ABX327"/>
      <c r="ABY327"/>
      <c r="ABZ327"/>
      <c r="ACA327"/>
      <c r="ACB327"/>
      <c r="ACC327"/>
      <c r="ACD327"/>
      <c r="ACE327"/>
      <c r="ACF327"/>
      <c r="ACG327"/>
      <c r="ACH327"/>
      <c r="ACI327"/>
      <c r="ACJ327"/>
      <c r="ACK327"/>
      <c r="ACL327"/>
      <c r="ACM327"/>
      <c r="ACN327"/>
      <c r="ACO327"/>
      <c r="ACP327"/>
      <c r="ACQ327"/>
      <c r="ACR327"/>
      <c r="ACS327"/>
      <c r="ACT327"/>
      <c r="ACU327"/>
      <c r="ACV327"/>
      <c r="ACW327"/>
      <c r="ACX327"/>
      <c r="ACY327"/>
      <c r="ACZ327"/>
      <c r="ADA327"/>
      <c r="ADB327"/>
      <c r="ADC327"/>
      <c r="ADD327"/>
      <c r="ADE327"/>
      <c r="ADF327"/>
      <c r="ADG327"/>
      <c r="ADH327"/>
      <c r="ADI327"/>
      <c r="ADJ327"/>
      <c r="ADK327"/>
      <c r="ADL327"/>
      <c r="ADM327"/>
      <c r="ADN327"/>
      <c r="ADO327"/>
      <c r="ADP327"/>
      <c r="ADQ327"/>
      <c r="ADR327"/>
      <c r="ADS327"/>
      <c r="ADT327"/>
      <c r="ADU327"/>
      <c r="ADV327"/>
      <c r="ADW327"/>
      <c r="ADX327"/>
      <c r="ADY327"/>
      <c r="ADZ327"/>
      <c r="AEA327"/>
      <c r="AEB327"/>
      <c r="AEC327"/>
      <c r="AED327"/>
      <c r="AEE327"/>
      <c r="AEF327"/>
      <c r="AEG327"/>
      <c r="AEH327"/>
      <c r="AEI327"/>
      <c r="AEJ327"/>
      <c r="AEK327"/>
      <c r="AEL327"/>
      <c r="AEM327"/>
      <c r="AEN327"/>
      <c r="AEO327"/>
      <c r="AEP327"/>
      <c r="AEQ327"/>
      <c r="AER327"/>
      <c r="AES327"/>
      <c r="AET327"/>
      <c r="AEU327"/>
      <c r="AEV327"/>
      <c r="AEW327"/>
      <c r="AEX327"/>
      <c r="AEY327"/>
      <c r="AEZ327"/>
      <c r="AFA327"/>
      <c r="AFB327"/>
      <c r="AFC327"/>
      <c r="AFD327"/>
      <c r="AFE327"/>
      <c r="AFF327"/>
      <c r="AFG327"/>
      <c r="AFH327"/>
      <c r="AFI327"/>
      <c r="AFJ327"/>
      <c r="AFK327"/>
      <c r="AFL327"/>
      <c r="AFM327"/>
      <c r="AFN327"/>
      <c r="AFO327"/>
      <c r="AFP327"/>
      <c r="AFQ327"/>
      <c r="AFR327"/>
      <c r="AFS327"/>
      <c r="AFT327"/>
      <c r="AFU327"/>
      <c r="AFV327"/>
      <c r="AFW327"/>
      <c r="AFX327"/>
      <c r="AFY327"/>
      <c r="AFZ327"/>
      <c r="AGA327"/>
      <c r="AGB327"/>
      <c r="AGC327"/>
      <c r="AGD327"/>
      <c r="AGE327"/>
      <c r="AGF327"/>
      <c r="AGG327"/>
      <c r="AGH327"/>
      <c r="AGI327"/>
      <c r="AGJ327"/>
      <c r="AGK327"/>
      <c r="AGL327"/>
      <c r="AGM327"/>
      <c r="AGN327"/>
      <c r="AGO327"/>
      <c r="AGP327"/>
      <c r="AGQ327"/>
      <c r="AGR327"/>
      <c r="AGS327"/>
      <c r="AGT327"/>
      <c r="AGU327"/>
      <c r="AGV327"/>
      <c r="AGW327"/>
      <c r="AGX327"/>
      <c r="AGY327"/>
      <c r="AGZ327"/>
      <c r="AHA327"/>
      <c r="AHB327"/>
      <c r="AHC327"/>
      <c r="AHD327"/>
      <c r="AHE327"/>
      <c r="AHF327"/>
      <c r="AHG327"/>
      <c r="AHH327"/>
      <c r="AHI327"/>
      <c r="AHJ327"/>
      <c r="AHK327"/>
      <c r="AHL327"/>
      <c r="AHM327"/>
      <c r="AHN327"/>
      <c r="AHO327"/>
      <c r="AHP327"/>
      <c r="AHQ327"/>
      <c r="AHR327"/>
      <c r="AHS327"/>
      <c r="AHT327"/>
      <c r="AHU327"/>
      <c r="AHV327"/>
      <c r="AHW327"/>
      <c r="AHX327"/>
      <c r="AHY327"/>
      <c r="AHZ327"/>
      <c r="AIA327"/>
      <c r="AIB327"/>
      <c r="AIC327"/>
      <c r="AID327"/>
      <c r="AIE327"/>
      <c r="AIF327"/>
      <c r="AIG327"/>
      <c r="AIH327"/>
      <c r="AII327"/>
      <c r="AIJ327"/>
      <c r="AIK327"/>
      <c r="AIL327"/>
      <c r="AIM327"/>
      <c r="AIN327"/>
      <c r="AIO327"/>
      <c r="AIP327"/>
      <c r="AIQ327"/>
      <c r="AIR327"/>
      <c r="AIS327"/>
      <c r="AIT327"/>
      <c r="AIU327"/>
      <c r="AIV327"/>
      <c r="AIW327"/>
      <c r="AIX327"/>
      <c r="AIY327"/>
      <c r="AIZ327"/>
      <c r="AJA327"/>
      <c r="AJB327"/>
      <c r="AJC327"/>
      <c r="AJD327"/>
      <c r="AJE327"/>
      <c r="AJF327"/>
      <c r="AJG327"/>
      <c r="AJH327"/>
      <c r="AJI327"/>
      <c r="AJJ327"/>
      <c r="AJK327"/>
      <c r="AJL327"/>
      <c r="AJM327"/>
      <c r="AJN327"/>
      <c r="AJO327"/>
      <c r="AJP327"/>
      <c r="AJQ327"/>
      <c r="AJR327"/>
      <c r="AJS327"/>
      <c r="AJT327"/>
      <c r="AJU327"/>
      <c r="AJV327"/>
      <c r="AJW327"/>
      <c r="AJX327"/>
      <c r="AJY327"/>
      <c r="AJZ327"/>
      <c r="AKA327"/>
      <c r="AKB327"/>
      <c r="AKC327"/>
      <c r="AKD327"/>
      <c r="AKE327"/>
      <c r="AKF327"/>
      <c r="AKG327"/>
      <c r="AKH327"/>
      <c r="AKI327"/>
      <c r="AKJ327"/>
      <c r="AKK327"/>
      <c r="AKL327"/>
      <c r="AKM327"/>
      <c r="AKN327"/>
      <c r="AKO327"/>
      <c r="AKP327"/>
      <c r="AKQ327"/>
      <c r="AKR327"/>
      <c r="AKS327"/>
      <c r="AKT327"/>
      <c r="AKU327"/>
      <c r="AKV327"/>
      <c r="AKW327"/>
      <c r="AKX327"/>
      <c r="AKY327"/>
      <c r="AKZ327"/>
      <c r="ALA327"/>
      <c r="ALB327"/>
      <c r="ALC327"/>
      <c r="ALD327"/>
      <c r="ALE327"/>
      <c r="ALF327"/>
      <c r="ALG327"/>
      <c r="ALH327"/>
    </row>
    <row r="328" spans="1:996" s="5" customFormat="1" x14ac:dyDescent="0.2">
      <c r="A328" s="197"/>
      <c r="F328" s="197"/>
      <c r="W328" s="197"/>
      <c r="Z328" s="197"/>
      <c r="AB328" s="246"/>
      <c r="AC328" s="248"/>
      <c r="AD328" s="248"/>
      <c r="AE328" s="248"/>
      <c r="AF328" s="248"/>
      <c r="AG328" s="248"/>
      <c r="AH328" s="248"/>
      <c r="AI328" s="248"/>
      <c r="AJ328" s="248"/>
      <c r="AK328" s="248"/>
      <c r="AL328" s="248"/>
      <c r="AM328" s="248"/>
      <c r="AN328" s="248"/>
      <c r="AO328" s="248"/>
      <c r="AP328" s="248"/>
      <c r="AQ328" s="248"/>
      <c r="AR328" s="248"/>
      <c r="AS328" s="248"/>
      <c r="AT328" s="248"/>
      <c r="AU328" s="248"/>
      <c r="AV328" s="248"/>
      <c r="AW328" s="248"/>
      <c r="AX328" s="248"/>
      <c r="AY328" s="248"/>
      <c r="AZ328" s="248"/>
      <c r="BA328" s="248"/>
      <c r="BB328" s="248"/>
      <c r="BC328" s="248"/>
      <c r="BD328" s="248"/>
      <c r="BE328" s="248"/>
      <c r="BF328" s="248"/>
      <c r="BG328" s="248"/>
      <c r="BH328" s="248"/>
      <c r="BI328" s="248"/>
      <c r="BJ328" s="248"/>
      <c r="BK328" s="248"/>
      <c r="BL328" s="248"/>
      <c r="BM328" s="248"/>
      <c r="BN328" s="248"/>
      <c r="BO328" s="248"/>
      <c r="BP328" s="248"/>
      <c r="BQ328" s="248"/>
      <c r="BR328" s="248"/>
      <c r="BS328" s="248"/>
      <c r="BT328" s="248"/>
      <c r="BU328" s="248"/>
      <c r="BV328" s="248"/>
      <c r="BW328" s="248"/>
      <c r="BX328" s="248"/>
      <c r="BY328" s="248"/>
      <c r="BZ328" s="248"/>
      <c r="CA328" s="248"/>
      <c r="CB328" s="248"/>
      <c r="CC328" s="248"/>
      <c r="CD328" s="248"/>
      <c r="CE328" s="248"/>
      <c r="CF328" s="248"/>
      <c r="CG328" s="248"/>
      <c r="CH328" s="248"/>
      <c r="CI328" s="248"/>
      <c r="CJ328" s="248"/>
      <c r="CK328" s="248"/>
      <c r="CL328" s="248"/>
      <c r="CM328" s="248"/>
      <c r="CN328" s="248"/>
      <c r="CO328" s="248"/>
      <c r="CP328" s="248"/>
      <c r="CQ328" s="248"/>
      <c r="CR328" s="248"/>
      <c r="CS328" s="248"/>
      <c r="CT328" s="248"/>
      <c r="CU328" s="248"/>
      <c r="CV328" s="248"/>
      <c r="CW328" s="248"/>
      <c r="CX328" s="248"/>
      <c r="CY328" s="248"/>
      <c r="CZ328" s="248"/>
      <c r="DA328" s="248"/>
      <c r="DB328" s="248"/>
      <c r="DC328" s="248"/>
      <c r="DD328" s="248"/>
      <c r="DE328" s="248"/>
      <c r="DF328" s="248"/>
      <c r="DG328" s="248"/>
      <c r="DH328" s="248"/>
      <c r="DI328" s="248"/>
      <c r="DJ328" s="248"/>
      <c r="DK328" s="248"/>
      <c r="DL328" s="248"/>
      <c r="DM328" s="248"/>
      <c r="DN328" s="248"/>
      <c r="DO328" s="248"/>
      <c r="DP328" s="248"/>
      <c r="DQ328" s="248"/>
      <c r="DR328" s="248"/>
      <c r="DS328" s="248"/>
      <c r="DT328" s="248"/>
      <c r="DU328" s="248"/>
      <c r="DV328" s="248"/>
      <c r="DW328" s="248"/>
      <c r="DX328" s="248"/>
      <c r="DY328" s="248"/>
      <c r="DZ328" s="248"/>
      <c r="EA328" s="248"/>
      <c r="EB328" s="248"/>
      <c r="EC328" s="248"/>
      <c r="ED328" s="248"/>
      <c r="EE328" s="248"/>
      <c r="EF328" s="248"/>
      <c r="EG328" s="248"/>
      <c r="EH328" s="248"/>
      <c r="EI328" s="248"/>
      <c r="EJ328" s="248"/>
      <c r="EK328" s="248"/>
      <c r="EL328" s="248"/>
      <c r="EM328" s="248"/>
      <c r="EN328" s="248"/>
      <c r="EO328" s="248"/>
      <c r="EP328" s="248"/>
      <c r="EQ328" s="248"/>
      <c r="ER328" s="248"/>
      <c r="ES328" s="248"/>
      <c r="ET328" s="248"/>
      <c r="EU328" s="248"/>
      <c r="EV328" s="248"/>
      <c r="EW328" s="248"/>
      <c r="EX328" s="248"/>
      <c r="EY328" s="248"/>
      <c r="EZ328" s="248"/>
      <c r="FA328" s="248"/>
      <c r="FB328" s="248"/>
      <c r="FC328" s="248"/>
      <c r="FD328" s="248"/>
      <c r="FE328" s="248"/>
      <c r="FF328" s="248"/>
      <c r="FG328" s="248"/>
      <c r="FH328" s="248"/>
      <c r="FI328" s="248"/>
      <c r="FJ328" s="248"/>
      <c r="FK328" s="248"/>
      <c r="FL328" s="248"/>
      <c r="FM328" s="248"/>
      <c r="FN328" s="248"/>
      <c r="FO328" s="248"/>
      <c r="FP328" s="248"/>
      <c r="FQ328" s="248"/>
      <c r="FR328" s="248"/>
      <c r="FS328" s="248"/>
      <c r="FT328" s="248"/>
      <c r="FU328" s="248"/>
      <c r="FV328" s="248"/>
      <c r="FW328" s="248"/>
      <c r="FX328" s="248"/>
      <c r="FY328" s="248"/>
      <c r="FZ328" s="248"/>
      <c r="GA328" s="248"/>
      <c r="GB328" s="248"/>
      <c r="GC328" s="248"/>
      <c r="GD328" s="248"/>
      <c r="GE328"/>
      <c r="GF328"/>
      <c r="GG328"/>
      <c r="GH328"/>
      <c r="GI328"/>
      <c r="GJ328"/>
      <c r="GK328"/>
      <c r="GL328"/>
      <c r="GM328"/>
      <c r="GN328"/>
      <c r="GO328"/>
      <c r="GP328"/>
      <c r="GQ328"/>
      <c r="GR328"/>
      <c r="GS328"/>
      <c r="GT328"/>
      <c r="GU328"/>
      <c r="GV328"/>
      <c r="GW328"/>
      <c r="GX328"/>
      <c r="GY328"/>
      <c r="GZ328"/>
      <c r="HA328"/>
      <c r="HB328"/>
      <c r="HC328"/>
      <c r="HD328"/>
      <c r="HE328"/>
      <c r="HF328"/>
      <c r="HG328"/>
      <c r="HH328"/>
      <c r="HI328"/>
      <c r="HJ328"/>
      <c r="HK328"/>
      <c r="HL328"/>
      <c r="HM328"/>
      <c r="HN328"/>
      <c r="HO328"/>
      <c r="HP328"/>
      <c r="HQ328"/>
      <c r="HR328"/>
      <c r="HS328"/>
      <c r="HT328"/>
      <c r="HU328"/>
      <c r="HV328"/>
      <c r="HW328"/>
      <c r="HX328"/>
      <c r="HY328"/>
      <c r="HZ328"/>
      <c r="IA328"/>
      <c r="IB328"/>
      <c r="IC328"/>
      <c r="ID328"/>
      <c r="IE328"/>
      <c r="IF328"/>
      <c r="IG328"/>
      <c r="IH328"/>
      <c r="II328"/>
      <c r="IJ328"/>
      <c r="IK328"/>
      <c r="IL328"/>
      <c r="IM328"/>
      <c r="IN328"/>
      <c r="IO328"/>
      <c r="IP328"/>
      <c r="IQ328"/>
      <c r="IR328"/>
      <c r="IS328"/>
      <c r="IT328"/>
      <c r="IU328"/>
      <c r="IV328"/>
      <c r="IW328"/>
      <c r="IX328"/>
      <c r="IY328"/>
      <c r="IZ328"/>
      <c r="JA328"/>
      <c r="JB328"/>
      <c r="JC328"/>
      <c r="JD328"/>
      <c r="JE328"/>
      <c r="JF328"/>
      <c r="JG328"/>
      <c r="JH328"/>
      <c r="JI328"/>
      <c r="JJ328"/>
      <c r="JK328"/>
      <c r="JL328"/>
      <c r="JM328"/>
      <c r="JN328"/>
      <c r="JO328"/>
      <c r="JP328"/>
      <c r="JQ328"/>
      <c r="JR328"/>
      <c r="JS328"/>
      <c r="JT328"/>
      <c r="JU328"/>
      <c r="JV328"/>
      <c r="JW328"/>
      <c r="JX328"/>
      <c r="JY328"/>
      <c r="JZ328"/>
      <c r="KA328"/>
      <c r="KB328"/>
      <c r="KC328"/>
      <c r="KD328"/>
      <c r="KE328"/>
      <c r="KF328"/>
      <c r="KG328"/>
      <c r="KH328"/>
      <c r="KI328"/>
      <c r="KJ328"/>
      <c r="KK328"/>
      <c r="KL328"/>
      <c r="KM328"/>
      <c r="KN328"/>
      <c r="KO328"/>
      <c r="KP328"/>
      <c r="KQ328"/>
      <c r="KR328"/>
      <c r="KS328"/>
      <c r="KT328"/>
      <c r="KU328"/>
      <c r="KV328"/>
      <c r="KW328"/>
      <c r="KX328"/>
      <c r="KY328"/>
      <c r="KZ328"/>
      <c r="LA328"/>
      <c r="LB328"/>
      <c r="LC328"/>
      <c r="LD328"/>
      <c r="LE328"/>
      <c r="LF328"/>
      <c r="LG328"/>
      <c r="LH328"/>
      <c r="LI328"/>
      <c r="LJ328"/>
      <c r="LK328"/>
      <c r="LL328"/>
      <c r="LM328"/>
      <c r="LN328"/>
      <c r="LO328"/>
      <c r="LP328"/>
      <c r="LQ328"/>
      <c r="LR328"/>
      <c r="LS328"/>
      <c r="LT328"/>
      <c r="LU328"/>
      <c r="LV328"/>
      <c r="LW328"/>
      <c r="LX328"/>
      <c r="LY328"/>
      <c r="LZ328"/>
      <c r="MA328"/>
      <c r="MB328"/>
      <c r="MC328"/>
      <c r="MD328"/>
      <c r="ME328"/>
      <c r="MF328"/>
      <c r="MG328"/>
      <c r="MH328"/>
      <c r="MI328"/>
      <c r="MJ328"/>
      <c r="MK328"/>
      <c r="ML328"/>
      <c r="MM328"/>
      <c r="MN328"/>
      <c r="MO328"/>
      <c r="MP328"/>
      <c r="MQ328"/>
      <c r="MR328"/>
      <c r="MS328"/>
      <c r="MT328"/>
      <c r="MU328"/>
      <c r="MV328"/>
      <c r="MW328"/>
      <c r="MX328"/>
      <c r="MY328"/>
      <c r="MZ328"/>
      <c r="NA328"/>
      <c r="NB328"/>
      <c r="NC328"/>
      <c r="ND328"/>
      <c r="NE328"/>
      <c r="NF328"/>
      <c r="NG328"/>
      <c r="NH328"/>
      <c r="NI328"/>
      <c r="NJ328"/>
      <c r="NK328"/>
      <c r="NL328"/>
      <c r="NM328"/>
      <c r="NN328"/>
      <c r="NO328"/>
      <c r="NP328"/>
      <c r="NQ328"/>
      <c r="NR328"/>
      <c r="NS328"/>
      <c r="NT328"/>
      <c r="NU328"/>
      <c r="NV328"/>
      <c r="NW328"/>
      <c r="NX328"/>
      <c r="NY328"/>
      <c r="NZ328"/>
      <c r="OA328"/>
      <c r="OB328"/>
      <c r="OC328"/>
      <c r="OD328"/>
      <c r="OE328"/>
      <c r="OF328"/>
      <c r="OG328"/>
      <c r="OH328"/>
      <c r="OI328"/>
      <c r="OJ328"/>
      <c r="OK328"/>
      <c r="OL328"/>
      <c r="OM328"/>
      <c r="ON328"/>
      <c r="OO328"/>
      <c r="OP328"/>
      <c r="OQ328"/>
      <c r="OR328"/>
      <c r="OS328"/>
      <c r="OT328"/>
      <c r="OU328"/>
      <c r="OV328"/>
      <c r="OW328"/>
      <c r="OX328"/>
      <c r="OY328"/>
      <c r="OZ328"/>
      <c r="PA328"/>
      <c r="PB328"/>
      <c r="PC328"/>
      <c r="PD328"/>
      <c r="PE328"/>
      <c r="PF328"/>
      <c r="PG328"/>
      <c r="PH328"/>
      <c r="PI328"/>
      <c r="PJ328"/>
      <c r="PK328"/>
      <c r="PL328"/>
      <c r="PM328"/>
      <c r="PN328"/>
      <c r="PO328"/>
      <c r="PP328"/>
      <c r="PQ328"/>
      <c r="PR328"/>
      <c r="PS328"/>
      <c r="PT328"/>
      <c r="PU328"/>
      <c r="PV328"/>
      <c r="PW328"/>
      <c r="PX328"/>
      <c r="PY328"/>
      <c r="PZ328"/>
      <c r="QA328"/>
      <c r="QB328"/>
      <c r="QC328"/>
      <c r="QD328"/>
      <c r="QE328"/>
      <c r="QF328"/>
      <c r="QG328"/>
      <c r="QH328"/>
      <c r="QI328"/>
      <c r="QJ328"/>
      <c r="QK328"/>
      <c r="QL328"/>
      <c r="QM328"/>
      <c r="QN328"/>
      <c r="QO328"/>
      <c r="QP328"/>
      <c r="QQ328"/>
      <c r="QR328"/>
      <c r="QS328"/>
      <c r="QT328"/>
      <c r="QU328"/>
      <c r="QV328"/>
      <c r="QW328"/>
      <c r="QX328"/>
      <c r="QY328"/>
      <c r="QZ328"/>
      <c r="RA328"/>
      <c r="RB328"/>
      <c r="RC328"/>
      <c r="RD328"/>
      <c r="RE328"/>
      <c r="RF328"/>
      <c r="RG328"/>
      <c r="RH328"/>
      <c r="RI328"/>
      <c r="RJ328"/>
      <c r="RK328"/>
      <c r="RL328"/>
      <c r="RM328"/>
      <c r="RN328"/>
      <c r="RO328"/>
      <c r="RP328"/>
      <c r="RQ328"/>
      <c r="RR328"/>
      <c r="RS328"/>
      <c r="RT328"/>
      <c r="RU328"/>
      <c r="RV328"/>
      <c r="RW328"/>
      <c r="RX328"/>
      <c r="RY328"/>
      <c r="RZ328"/>
      <c r="SA328"/>
      <c r="SB328"/>
      <c r="SC328"/>
      <c r="SD328"/>
      <c r="SE328"/>
      <c r="SF328"/>
      <c r="SG328"/>
      <c r="SH328"/>
      <c r="SI328"/>
      <c r="SJ328"/>
      <c r="SK328"/>
      <c r="SL328"/>
      <c r="SM328"/>
      <c r="SN328"/>
      <c r="SO328"/>
      <c r="SP328"/>
      <c r="SQ328"/>
      <c r="SR328"/>
      <c r="SS328"/>
      <c r="ST328"/>
      <c r="SU328"/>
      <c r="SV328"/>
      <c r="SW328"/>
      <c r="SX328"/>
      <c r="SY328"/>
      <c r="SZ328"/>
      <c r="TA328"/>
      <c r="TB328"/>
      <c r="TC328"/>
      <c r="TD328"/>
      <c r="TE328"/>
      <c r="TF328"/>
      <c r="TG328"/>
      <c r="TH328"/>
      <c r="TI328"/>
      <c r="TJ328"/>
      <c r="TK328"/>
      <c r="TL328"/>
      <c r="TM328"/>
      <c r="TN328"/>
      <c r="TO328"/>
      <c r="TP328"/>
      <c r="TQ328"/>
      <c r="TR328"/>
      <c r="TS328"/>
      <c r="TT328"/>
      <c r="TU328"/>
      <c r="TV328"/>
      <c r="TW328"/>
      <c r="TX328"/>
      <c r="TY328"/>
      <c r="TZ328"/>
      <c r="UA328"/>
      <c r="UB328"/>
      <c r="UC328"/>
      <c r="UD328"/>
      <c r="UE328"/>
      <c r="UF328"/>
      <c r="UG328"/>
      <c r="UH328"/>
      <c r="UI328"/>
      <c r="UJ328"/>
      <c r="UK328"/>
      <c r="UL328"/>
      <c r="UM328"/>
      <c r="UN328"/>
      <c r="UO328"/>
      <c r="UP328"/>
      <c r="UQ328"/>
      <c r="UR328"/>
      <c r="US328"/>
      <c r="UT328"/>
      <c r="UU328"/>
      <c r="UV328"/>
      <c r="UW328"/>
      <c r="UX328"/>
      <c r="UY328"/>
      <c r="UZ328"/>
      <c r="VA328"/>
      <c r="VB328"/>
      <c r="VC328"/>
      <c r="VD328"/>
      <c r="VE328"/>
      <c r="VF328"/>
      <c r="VG328"/>
      <c r="VH328"/>
      <c r="VI328"/>
      <c r="VJ328"/>
      <c r="VK328"/>
      <c r="VL328"/>
      <c r="VM328"/>
      <c r="VN328"/>
      <c r="VO328"/>
      <c r="VP328"/>
      <c r="VQ328"/>
      <c r="VR328"/>
      <c r="VS328"/>
      <c r="VT328"/>
      <c r="VU328"/>
      <c r="VV328"/>
      <c r="VW328"/>
      <c r="VX328"/>
      <c r="VY328"/>
      <c r="VZ328"/>
      <c r="WA328"/>
      <c r="WB328"/>
      <c r="WC328"/>
      <c r="WD328"/>
      <c r="WE328"/>
      <c r="WF328"/>
      <c r="WG328"/>
      <c r="WH328"/>
      <c r="WI328"/>
      <c r="WJ328"/>
      <c r="WK328"/>
      <c r="WL328"/>
      <c r="WM328"/>
      <c r="WN328"/>
      <c r="WO328"/>
      <c r="WP328"/>
      <c r="WQ328"/>
      <c r="WR328"/>
      <c r="WS328"/>
      <c r="WT328"/>
      <c r="WU328"/>
      <c r="WV328"/>
      <c r="WW328"/>
      <c r="WX328"/>
      <c r="WY328"/>
      <c r="WZ328"/>
      <c r="XA328"/>
      <c r="XB328"/>
      <c r="XC328"/>
      <c r="XD328"/>
      <c r="XE328"/>
      <c r="XF328"/>
      <c r="XG328"/>
      <c r="XH328"/>
      <c r="XI328"/>
      <c r="XJ328"/>
      <c r="XK328"/>
      <c r="XL328"/>
      <c r="XM328"/>
      <c r="XN328"/>
      <c r="XO328"/>
      <c r="XP328"/>
      <c r="XQ328"/>
      <c r="XR328"/>
      <c r="XS328"/>
      <c r="XT328"/>
      <c r="XU328"/>
      <c r="XV328"/>
      <c r="XW328"/>
      <c r="XX328"/>
      <c r="XY328"/>
      <c r="XZ328"/>
      <c r="YA328"/>
      <c r="YB328"/>
      <c r="YC328"/>
      <c r="YD328"/>
      <c r="YE328"/>
      <c r="YF328"/>
      <c r="YG328"/>
      <c r="YH328"/>
      <c r="YI328"/>
      <c r="YJ328"/>
      <c r="YK328"/>
      <c r="YL328"/>
      <c r="YM328"/>
      <c r="YN328"/>
      <c r="YO328"/>
      <c r="YP328"/>
      <c r="YQ328"/>
      <c r="YR328"/>
      <c r="YS328"/>
      <c r="YT328"/>
      <c r="YU328"/>
      <c r="YV328"/>
      <c r="YW328"/>
      <c r="YX328"/>
      <c r="YY328"/>
      <c r="YZ328"/>
      <c r="ZA328"/>
      <c r="ZB328"/>
      <c r="ZC328"/>
      <c r="ZD328"/>
      <c r="ZE328"/>
      <c r="ZF328"/>
      <c r="ZG328"/>
      <c r="ZH328"/>
      <c r="ZI328"/>
      <c r="ZJ328"/>
      <c r="ZK328"/>
      <c r="ZL328"/>
      <c r="ZM328"/>
      <c r="ZN328"/>
      <c r="ZO328"/>
      <c r="ZP328"/>
      <c r="ZQ328"/>
      <c r="ZR328"/>
      <c r="ZS328"/>
      <c r="ZT328"/>
      <c r="ZU328"/>
      <c r="ZV328"/>
      <c r="ZW328"/>
      <c r="ZX328"/>
      <c r="ZY328"/>
      <c r="ZZ328"/>
      <c r="AAA328"/>
      <c r="AAB328"/>
      <c r="AAC328"/>
      <c r="AAD328"/>
      <c r="AAE328"/>
      <c r="AAF328"/>
      <c r="AAG328"/>
      <c r="AAH328"/>
      <c r="AAI328"/>
      <c r="AAJ328"/>
      <c r="AAK328"/>
      <c r="AAL328"/>
      <c r="AAM328"/>
      <c r="AAN328"/>
      <c r="AAO328"/>
      <c r="AAP328"/>
      <c r="AAQ328"/>
      <c r="AAR328"/>
      <c r="AAS328"/>
      <c r="AAT328"/>
      <c r="AAU328"/>
      <c r="AAV328"/>
      <c r="AAW328"/>
      <c r="AAX328"/>
      <c r="AAY328"/>
      <c r="AAZ328"/>
      <c r="ABA328"/>
      <c r="ABB328"/>
      <c r="ABC328"/>
      <c r="ABD328"/>
      <c r="ABE328"/>
      <c r="ABF328"/>
      <c r="ABG328"/>
      <c r="ABH328"/>
      <c r="ABI328"/>
      <c r="ABJ328"/>
      <c r="ABK328"/>
      <c r="ABL328"/>
      <c r="ABM328"/>
      <c r="ABN328"/>
      <c r="ABO328"/>
      <c r="ABP328"/>
      <c r="ABQ328"/>
      <c r="ABR328"/>
      <c r="ABS328"/>
      <c r="ABT328"/>
      <c r="ABU328"/>
      <c r="ABV328"/>
      <c r="ABW328"/>
      <c r="ABX328"/>
      <c r="ABY328"/>
      <c r="ABZ328"/>
      <c r="ACA328"/>
      <c r="ACB328"/>
      <c r="ACC328"/>
      <c r="ACD328"/>
      <c r="ACE328"/>
      <c r="ACF328"/>
      <c r="ACG328"/>
      <c r="ACH328"/>
      <c r="ACI328"/>
      <c r="ACJ328"/>
      <c r="ACK328"/>
      <c r="ACL328"/>
      <c r="ACM328"/>
      <c r="ACN328"/>
      <c r="ACO328"/>
      <c r="ACP328"/>
      <c r="ACQ328"/>
      <c r="ACR328"/>
      <c r="ACS328"/>
      <c r="ACT328"/>
      <c r="ACU328"/>
      <c r="ACV328"/>
      <c r="ACW328"/>
      <c r="ACX328"/>
      <c r="ACY328"/>
      <c r="ACZ328"/>
      <c r="ADA328"/>
      <c r="ADB328"/>
      <c r="ADC328"/>
      <c r="ADD328"/>
      <c r="ADE328"/>
      <c r="ADF328"/>
      <c r="ADG328"/>
      <c r="ADH328"/>
      <c r="ADI328"/>
      <c r="ADJ328"/>
      <c r="ADK328"/>
      <c r="ADL328"/>
      <c r="ADM328"/>
      <c r="ADN328"/>
      <c r="ADO328"/>
      <c r="ADP328"/>
      <c r="ADQ328"/>
      <c r="ADR328"/>
      <c r="ADS328"/>
      <c r="ADT328"/>
      <c r="ADU328"/>
      <c r="ADV328"/>
      <c r="ADW328"/>
      <c r="ADX328"/>
      <c r="ADY328"/>
      <c r="ADZ328"/>
      <c r="AEA328"/>
      <c r="AEB328"/>
      <c r="AEC328"/>
      <c r="AED328"/>
      <c r="AEE328"/>
      <c r="AEF328"/>
      <c r="AEG328"/>
      <c r="AEH328"/>
      <c r="AEI328"/>
      <c r="AEJ328"/>
      <c r="AEK328"/>
      <c r="AEL328"/>
      <c r="AEM328"/>
      <c r="AEN328"/>
      <c r="AEO328"/>
      <c r="AEP328"/>
      <c r="AEQ328"/>
      <c r="AER328"/>
      <c r="AES328"/>
      <c r="AET328"/>
      <c r="AEU328"/>
      <c r="AEV328"/>
      <c r="AEW328"/>
      <c r="AEX328"/>
      <c r="AEY328"/>
      <c r="AEZ328"/>
      <c r="AFA328"/>
      <c r="AFB328"/>
      <c r="AFC328"/>
      <c r="AFD328"/>
      <c r="AFE328"/>
      <c r="AFF328"/>
      <c r="AFG328"/>
      <c r="AFH328"/>
      <c r="AFI328"/>
      <c r="AFJ328"/>
      <c r="AFK328"/>
      <c r="AFL328"/>
      <c r="AFM328"/>
      <c r="AFN328"/>
      <c r="AFO328"/>
      <c r="AFP328"/>
      <c r="AFQ328"/>
      <c r="AFR328"/>
      <c r="AFS328"/>
      <c r="AFT328"/>
      <c r="AFU328"/>
      <c r="AFV328"/>
      <c r="AFW328"/>
      <c r="AFX328"/>
      <c r="AFY328"/>
      <c r="AFZ328"/>
      <c r="AGA328"/>
      <c r="AGB328"/>
      <c r="AGC328"/>
      <c r="AGD328"/>
      <c r="AGE328"/>
      <c r="AGF328"/>
      <c r="AGG328"/>
      <c r="AGH328"/>
      <c r="AGI328"/>
      <c r="AGJ328"/>
      <c r="AGK328"/>
      <c r="AGL328"/>
      <c r="AGM328"/>
      <c r="AGN328"/>
      <c r="AGO328"/>
      <c r="AGP328"/>
      <c r="AGQ328"/>
      <c r="AGR328"/>
      <c r="AGS328"/>
      <c r="AGT328"/>
      <c r="AGU328"/>
      <c r="AGV328"/>
      <c r="AGW328"/>
      <c r="AGX328"/>
      <c r="AGY328"/>
      <c r="AGZ328"/>
      <c r="AHA328"/>
      <c r="AHB328"/>
      <c r="AHC328"/>
      <c r="AHD328"/>
      <c r="AHE328"/>
      <c r="AHF328"/>
      <c r="AHG328"/>
      <c r="AHH328"/>
      <c r="AHI328"/>
      <c r="AHJ328"/>
      <c r="AHK328"/>
      <c r="AHL328"/>
      <c r="AHM328"/>
      <c r="AHN328"/>
      <c r="AHO328"/>
      <c r="AHP328"/>
      <c r="AHQ328"/>
      <c r="AHR328"/>
      <c r="AHS328"/>
      <c r="AHT328"/>
      <c r="AHU328"/>
      <c r="AHV328"/>
      <c r="AHW328"/>
      <c r="AHX328"/>
      <c r="AHY328"/>
      <c r="AHZ328"/>
      <c r="AIA328"/>
      <c r="AIB328"/>
      <c r="AIC328"/>
      <c r="AID328"/>
      <c r="AIE328"/>
      <c r="AIF328"/>
      <c r="AIG328"/>
      <c r="AIH328"/>
      <c r="AII328"/>
      <c r="AIJ328"/>
      <c r="AIK328"/>
      <c r="AIL328"/>
      <c r="AIM328"/>
      <c r="AIN328"/>
      <c r="AIO328"/>
      <c r="AIP328"/>
      <c r="AIQ328"/>
      <c r="AIR328"/>
      <c r="AIS328"/>
      <c r="AIT328"/>
      <c r="AIU328"/>
      <c r="AIV328"/>
      <c r="AIW328"/>
      <c r="AIX328"/>
      <c r="AIY328"/>
      <c r="AIZ328"/>
      <c r="AJA328"/>
      <c r="AJB328"/>
      <c r="AJC328"/>
      <c r="AJD328"/>
      <c r="AJE328"/>
      <c r="AJF328"/>
      <c r="AJG328"/>
      <c r="AJH328"/>
      <c r="AJI328"/>
      <c r="AJJ328"/>
      <c r="AJK328"/>
      <c r="AJL328"/>
      <c r="AJM328"/>
      <c r="AJN328"/>
      <c r="AJO328"/>
      <c r="AJP328"/>
      <c r="AJQ328"/>
      <c r="AJR328"/>
      <c r="AJS328"/>
      <c r="AJT328"/>
      <c r="AJU328"/>
      <c r="AJV328"/>
      <c r="AJW328"/>
      <c r="AJX328"/>
      <c r="AJY328"/>
      <c r="AJZ328"/>
      <c r="AKA328"/>
      <c r="AKB328"/>
      <c r="AKC328"/>
      <c r="AKD328"/>
      <c r="AKE328"/>
      <c r="AKF328"/>
      <c r="AKG328"/>
      <c r="AKH328"/>
      <c r="AKI328"/>
      <c r="AKJ328"/>
      <c r="AKK328"/>
      <c r="AKL328"/>
      <c r="AKM328"/>
      <c r="AKN328"/>
      <c r="AKO328"/>
      <c r="AKP328"/>
      <c r="AKQ328"/>
      <c r="AKR328"/>
      <c r="AKS328"/>
      <c r="AKT328"/>
      <c r="AKU328"/>
      <c r="AKV328"/>
      <c r="AKW328"/>
      <c r="AKX328"/>
      <c r="AKY328"/>
      <c r="AKZ328"/>
      <c r="ALA328"/>
      <c r="ALB328"/>
      <c r="ALC328"/>
      <c r="ALD328"/>
      <c r="ALE328"/>
      <c r="ALF328"/>
      <c r="ALG328"/>
      <c r="ALH328"/>
    </row>
    <row r="329" spans="1:996" s="5" customFormat="1" x14ac:dyDescent="0.2">
      <c r="A329" s="197"/>
      <c r="F329" s="197"/>
      <c r="W329" s="197"/>
      <c r="Z329" s="197"/>
      <c r="AB329" s="246"/>
      <c r="AC329" s="248"/>
      <c r="AD329" s="248"/>
      <c r="AE329" s="248"/>
      <c r="AF329" s="248"/>
      <c r="AG329" s="248"/>
      <c r="AH329" s="248"/>
      <c r="AI329" s="248"/>
      <c r="AJ329" s="248"/>
      <c r="AK329" s="248"/>
      <c r="AL329" s="248"/>
      <c r="AM329" s="248"/>
      <c r="AN329" s="248"/>
      <c r="AO329" s="248"/>
      <c r="AP329" s="248"/>
      <c r="AQ329" s="248"/>
      <c r="AR329" s="248"/>
      <c r="AS329" s="248"/>
      <c r="AT329" s="248"/>
      <c r="AU329" s="248"/>
      <c r="AV329" s="248"/>
      <c r="AW329" s="248"/>
      <c r="AX329" s="248"/>
      <c r="AY329" s="248"/>
      <c r="AZ329" s="248"/>
      <c r="BA329" s="248"/>
      <c r="BB329" s="248"/>
      <c r="BC329" s="248"/>
      <c r="BD329" s="248"/>
      <c r="BE329" s="248"/>
      <c r="BF329" s="248"/>
      <c r="BG329" s="248"/>
      <c r="BH329" s="248"/>
      <c r="BI329" s="248"/>
      <c r="BJ329" s="248"/>
      <c r="BK329" s="248"/>
      <c r="BL329" s="248"/>
      <c r="BM329" s="248"/>
      <c r="BN329" s="248"/>
      <c r="BO329" s="248"/>
      <c r="BP329" s="248"/>
      <c r="BQ329" s="248"/>
      <c r="BR329" s="248"/>
      <c r="BS329" s="248"/>
      <c r="BT329" s="248"/>
      <c r="BU329" s="248"/>
      <c r="BV329" s="248"/>
      <c r="BW329" s="248"/>
      <c r="BX329" s="248"/>
      <c r="BY329" s="248"/>
      <c r="BZ329" s="248"/>
      <c r="CA329" s="248"/>
      <c r="CB329" s="248"/>
      <c r="CC329" s="248"/>
      <c r="CD329" s="248"/>
      <c r="CE329" s="248"/>
      <c r="CF329" s="248"/>
      <c r="CG329" s="248"/>
      <c r="CH329" s="248"/>
      <c r="CI329" s="248"/>
      <c r="CJ329" s="248"/>
      <c r="CK329" s="248"/>
      <c r="CL329" s="248"/>
      <c r="CM329" s="248"/>
      <c r="CN329" s="248"/>
      <c r="CO329" s="248"/>
      <c r="CP329" s="248"/>
      <c r="CQ329" s="248"/>
      <c r="CR329" s="248"/>
      <c r="CS329" s="248"/>
      <c r="CT329" s="248"/>
      <c r="CU329" s="248"/>
      <c r="CV329" s="248"/>
      <c r="CW329" s="248"/>
      <c r="CX329" s="248"/>
      <c r="CY329" s="248"/>
      <c r="CZ329" s="248"/>
      <c r="DA329" s="248"/>
      <c r="DB329" s="248"/>
      <c r="DC329" s="248"/>
      <c r="DD329" s="248"/>
      <c r="DE329" s="248"/>
      <c r="DF329" s="248"/>
      <c r="DG329" s="248"/>
      <c r="DH329" s="248"/>
      <c r="DI329" s="248"/>
      <c r="DJ329" s="248"/>
      <c r="DK329" s="248"/>
      <c r="DL329" s="248"/>
      <c r="DM329" s="248"/>
      <c r="DN329" s="248"/>
      <c r="DO329" s="248"/>
      <c r="DP329" s="248"/>
      <c r="DQ329" s="248"/>
      <c r="DR329" s="248"/>
      <c r="DS329" s="248"/>
      <c r="DT329" s="248"/>
      <c r="DU329" s="248"/>
      <c r="DV329" s="248"/>
      <c r="DW329" s="248"/>
      <c r="DX329" s="248"/>
      <c r="DY329" s="248"/>
      <c r="DZ329" s="248"/>
      <c r="EA329" s="248"/>
      <c r="EB329" s="248"/>
      <c r="EC329" s="248"/>
      <c r="ED329" s="248"/>
      <c r="EE329" s="248"/>
      <c r="EF329" s="248"/>
      <c r="EG329" s="248"/>
      <c r="EH329" s="248"/>
      <c r="EI329" s="248"/>
      <c r="EJ329" s="248"/>
      <c r="EK329" s="248"/>
      <c r="EL329" s="248"/>
      <c r="EM329" s="248"/>
      <c r="EN329" s="248"/>
      <c r="EO329" s="248"/>
      <c r="EP329" s="248"/>
      <c r="EQ329" s="248"/>
      <c r="ER329" s="248"/>
      <c r="ES329" s="248"/>
      <c r="ET329" s="248"/>
      <c r="EU329" s="248"/>
      <c r="EV329" s="248"/>
      <c r="EW329" s="248"/>
      <c r="EX329" s="248"/>
      <c r="EY329" s="248"/>
      <c r="EZ329" s="248"/>
      <c r="FA329" s="248"/>
      <c r="FB329" s="248"/>
      <c r="FC329" s="248"/>
      <c r="FD329" s="248"/>
      <c r="FE329" s="248"/>
      <c r="FF329" s="248"/>
      <c r="FG329" s="248"/>
      <c r="FH329" s="248"/>
      <c r="FI329" s="248"/>
      <c r="FJ329" s="248"/>
      <c r="FK329" s="248"/>
      <c r="FL329" s="248"/>
      <c r="FM329" s="248"/>
      <c r="FN329" s="248"/>
      <c r="FO329" s="248"/>
      <c r="FP329" s="248"/>
      <c r="FQ329" s="248"/>
      <c r="FR329" s="248"/>
      <c r="FS329" s="248"/>
      <c r="FT329" s="248"/>
      <c r="FU329" s="248"/>
      <c r="FV329" s="248"/>
      <c r="FW329" s="248"/>
      <c r="FX329" s="248"/>
      <c r="FY329" s="248"/>
      <c r="FZ329" s="248"/>
      <c r="GA329" s="248"/>
      <c r="GB329" s="248"/>
      <c r="GC329" s="248"/>
      <c r="GD329" s="248"/>
      <c r="GE329"/>
      <c r="GF329"/>
      <c r="GG329"/>
      <c r="GH329"/>
      <c r="GI329"/>
      <c r="GJ329"/>
      <c r="GK329"/>
      <c r="GL329"/>
      <c r="GM329"/>
      <c r="GN329"/>
      <c r="GO329"/>
      <c r="GP329"/>
      <c r="GQ329"/>
      <c r="GR329"/>
      <c r="GS329"/>
      <c r="GT329"/>
      <c r="GU329"/>
      <c r="GV329"/>
      <c r="GW329"/>
      <c r="GX329"/>
      <c r="GY329"/>
      <c r="GZ329"/>
      <c r="HA329"/>
      <c r="HB329"/>
      <c r="HC329"/>
      <c r="HD329"/>
      <c r="HE329"/>
      <c r="HF329"/>
      <c r="HG329"/>
      <c r="HH329"/>
      <c r="HI329"/>
      <c r="HJ329"/>
      <c r="HK329"/>
      <c r="HL329"/>
      <c r="HM329"/>
      <c r="HN329"/>
      <c r="HO329"/>
      <c r="HP329"/>
      <c r="HQ329"/>
      <c r="HR329"/>
      <c r="HS329"/>
      <c r="HT329"/>
      <c r="HU329"/>
      <c r="HV329"/>
      <c r="HW329"/>
      <c r="HX329"/>
      <c r="HY329"/>
      <c r="HZ329"/>
      <c r="IA329"/>
      <c r="IB329"/>
      <c r="IC329"/>
      <c r="ID329"/>
      <c r="IE329"/>
      <c r="IF329"/>
      <c r="IG329"/>
      <c r="IH329"/>
      <c r="II329"/>
      <c r="IJ329"/>
      <c r="IK329"/>
      <c r="IL329"/>
      <c r="IM329"/>
      <c r="IN329"/>
      <c r="IO329"/>
      <c r="IP329"/>
      <c r="IQ329"/>
      <c r="IR329"/>
      <c r="IS329"/>
      <c r="IT329"/>
      <c r="IU329"/>
      <c r="IV329"/>
      <c r="IW329"/>
      <c r="IX329"/>
      <c r="IY329"/>
      <c r="IZ329"/>
      <c r="JA329"/>
      <c r="JB329"/>
      <c r="JC329"/>
      <c r="JD329"/>
      <c r="JE329"/>
      <c r="JF329"/>
      <c r="JG329"/>
      <c r="JH329"/>
      <c r="JI329"/>
      <c r="JJ329"/>
      <c r="JK329"/>
      <c r="JL329"/>
      <c r="JM329"/>
      <c r="JN329"/>
      <c r="JO329"/>
      <c r="JP329"/>
      <c r="JQ329"/>
      <c r="JR329"/>
      <c r="JS329"/>
      <c r="JT329"/>
      <c r="JU329"/>
      <c r="JV329"/>
      <c r="JW329"/>
      <c r="JX329"/>
      <c r="JY329"/>
      <c r="JZ329"/>
      <c r="KA329"/>
      <c r="KB329"/>
      <c r="KC329"/>
      <c r="KD329"/>
      <c r="KE329"/>
      <c r="KF329"/>
      <c r="KG329"/>
      <c r="KH329"/>
      <c r="KI329"/>
      <c r="KJ329"/>
      <c r="KK329"/>
      <c r="KL329"/>
      <c r="KM329"/>
      <c r="KN329"/>
      <c r="KO329"/>
      <c r="KP329"/>
      <c r="KQ329"/>
      <c r="KR329"/>
      <c r="KS329"/>
      <c r="KT329"/>
      <c r="KU329"/>
      <c r="KV329"/>
      <c r="KW329"/>
      <c r="KX329"/>
      <c r="KY329"/>
      <c r="KZ329"/>
      <c r="LA329"/>
      <c r="LB329"/>
      <c r="LC329"/>
      <c r="LD329"/>
      <c r="LE329"/>
      <c r="LF329"/>
      <c r="LG329"/>
      <c r="LH329"/>
      <c r="LI329"/>
      <c r="LJ329"/>
      <c r="LK329"/>
      <c r="LL329"/>
      <c r="LM329"/>
      <c r="LN329"/>
      <c r="LO329"/>
      <c r="LP329"/>
      <c r="LQ329"/>
      <c r="LR329"/>
      <c r="LS329"/>
      <c r="LT329"/>
      <c r="LU329"/>
      <c r="LV329"/>
      <c r="LW329"/>
      <c r="LX329"/>
      <c r="LY329"/>
      <c r="LZ329"/>
      <c r="MA329"/>
      <c r="MB329"/>
      <c r="MC329"/>
      <c r="MD329"/>
      <c r="ME329"/>
      <c r="MF329"/>
      <c r="MG329"/>
      <c r="MH329"/>
      <c r="MI329"/>
      <c r="MJ329"/>
      <c r="MK329"/>
      <c r="ML329"/>
      <c r="MM329"/>
      <c r="MN329"/>
      <c r="MO329"/>
      <c r="MP329"/>
      <c r="MQ329"/>
      <c r="MR329"/>
      <c r="MS329"/>
      <c r="MT329"/>
      <c r="MU329"/>
      <c r="MV329"/>
      <c r="MW329"/>
      <c r="MX329"/>
      <c r="MY329"/>
      <c r="MZ329"/>
      <c r="NA329"/>
      <c r="NB329"/>
      <c r="NC329"/>
      <c r="ND329"/>
      <c r="NE329"/>
      <c r="NF329"/>
      <c r="NG329"/>
      <c r="NH329"/>
      <c r="NI329"/>
      <c r="NJ329"/>
      <c r="NK329"/>
      <c r="NL329"/>
      <c r="NM329"/>
      <c r="NN329"/>
      <c r="NO329"/>
      <c r="NP329"/>
      <c r="NQ329"/>
      <c r="NR329"/>
      <c r="NS329"/>
      <c r="NT329"/>
      <c r="NU329"/>
      <c r="NV329"/>
      <c r="NW329"/>
      <c r="NX329"/>
      <c r="NY329"/>
      <c r="NZ329"/>
      <c r="OA329"/>
      <c r="OB329"/>
      <c r="OC329"/>
      <c r="OD329"/>
      <c r="OE329"/>
      <c r="OF329"/>
      <c r="OG329"/>
      <c r="OH329"/>
      <c r="OI329"/>
      <c r="OJ329"/>
      <c r="OK329"/>
      <c r="OL329"/>
      <c r="OM329"/>
      <c r="ON329"/>
      <c r="OO329"/>
      <c r="OP329"/>
      <c r="OQ329"/>
      <c r="OR329"/>
      <c r="OS329"/>
      <c r="OT329"/>
      <c r="OU329"/>
      <c r="OV329"/>
      <c r="OW329"/>
      <c r="OX329"/>
      <c r="OY329"/>
      <c r="OZ329"/>
      <c r="PA329"/>
      <c r="PB329"/>
      <c r="PC329"/>
      <c r="PD329"/>
      <c r="PE329"/>
      <c r="PF329"/>
      <c r="PG329"/>
      <c r="PH329"/>
      <c r="PI329"/>
      <c r="PJ329"/>
      <c r="PK329"/>
      <c r="PL329"/>
      <c r="PM329"/>
      <c r="PN329"/>
      <c r="PO329"/>
      <c r="PP329"/>
      <c r="PQ329"/>
      <c r="PR329"/>
      <c r="PS329"/>
      <c r="PT329"/>
      <c r="PU329"/>
      <c r="PV329"/>
      <c r="PW329"/>
      <c r="PX329"/>
      <c r="PY329"/>
      <c r="PZ329"/>
      <c r="QA329"/>
      <c r="QB329"/>
      <c r="QC329"/>
      <c r="QD329"/>
      <c r="QE329"/>
      <c r="QF329"/>
      <c r="QG329"/>
      <c r="QH329"/>
      <c r="QI329"/>
      <c r="QJ329"/>
      <c r="QK329"/>
      <c r="QL329"/>
      <c r="QM329"/>
      <c r="QN329"/>
      <c r="QO329"/>
      <c r="QP329"/>
      <c r="QQ329"/>
      <c r="QR329"/>
      <c r="QS329"/>
      <c r="QT329"/>
      <c r="QU329"/>
      <c r="QV329"/>
      <c r="QW329"/>
      <c r="QX329"/>
      <c r="QY329"/>
      <c r="QZ329"/>
      <c r="RA329"/>
      <c r="RB329"/>
      <c r="RC329"/>
      <c r="RD329"/>
      <c r="RE329"/>
      <c r="RF329"/>
      <c r="RG329"/>
      <c r="RH329"/>
      <c r="RI329"/>
      <c r="RJ329"/>
      <c r="RK329"/>
      <c r="RL329"/>
      <c r="RM329"/>
      <c r="RN329"/>
      <c r="RO329"/>
      <c r="RP329"/>
      <c r="RQ329"/>
      <c r="RR329"/>
      <c r="RS329"/>
      <c r="RT329"/>
      <c r="RU329"/>
      <c r="RV329"/>
      <c r="RW329"/>
      <c r="RX329"/>
      <c r="RY329"/>
      <c r="RZ329"/>
      <c r="SA329"/>
      <c r="SB329"/>
      <c r="SC329"/>
      <c r="SD329"/>
      <c r="SE329"/>
      <c r="SF329"/>
      <c r="SG329"/>
      <c r="SH329"/>
      <c r="SI329"/>
      <c r="SJ329"/>
      <c r="SK329"/>
      <c r="SL329"/>
      <c r="SM329"/>
      <c r="SN329"/>
      <c r="SO329"/>
      <c r="SP329"/>
      <c r="SQ329"/>
      <c r="SR329"/>
      <c r="SS329"/>
      <c r="ST329"/>
      <c r="SU329"/>
      <c r="SV329"/>
      <c r="SW329"/>
      <c r="SX329"/>
      <c r="SY329"/>
      <c r="SZ329"/>
      <c r="TA329"/>
      <c r="TB329"/>
      <c r="TC329"/>
      <c r="TD329"/>
      <c r="TE329"/>
      <c r="TF329"/>
      <c r="TG329"/>
      <c r="TH329"/>
      <c r="TI329"/>
      <c r="TJ329"/>
      <c r="TK329"/>
      <c r="TL329"/>
      <c r="TM329"/>
      <c r="TN329"/>
      <c r="TO329"/>
      <c r="TP329"/>
      <c r="TQ329"/>
      <c r="TR329"/>
      <c r="TS329"/>
      <c r="TT329"/>
      <c r="TU329"/>
      <c r="TV329"/>
      <c r="TW329"/>
      <c r="TX329"/>
      <c r="TY329"/>
      <c r="TZ329"/>
      <c r="UA329"/>
      <c r="UB329"/>
      <c r="UC329"/>
      <c r="UD329"/>
      <c r="UE329"/>
      <c r="UF329"/>
      <c r="UG329"/>
      <c r="UH329"/>
      <c r="UI329"/>
      <c r="UJ329"/>
      <c r="UK329"/>
      <c r="UL329"/>
      <c r="UM329"/>
      <c r="UN329"/>
      <c r="UO329"/>
      <c r="UP329"/>
      <c r="UQ329"/>
      <c r="UR329"/>
      <c r="US329"/>
      <c r="UT329"/>
      <c r="UU329"/>
      <c r="UV329"/>
      <c r="UW329"/>
      <c r="UX329"/>
      <c r="UY329"/>
      <c r="UZ329"/>
      <c r="VA329"/>
      <c r="VB329"/>
      <c r="VC329"/>
      <c r="VD329"/>
      <c r="VE329"/>
      <c r="VF329"/>
      <c r="VG329"/>
      <c r="VH329"/>
      <c r="VI329"/>
      <c r="VJ329"/>
      <c r="VK329"/>
      <c r="VL329"/>
      <c r="VM329"/>
      <c r="VN329"/>
      <c r="VO329"/>
      <c r="VP329"/>
      <c r="VQ329"/>
      <c r="VR329"/>
      <c r="VS329"/>
      <c r="VT329"/>
      <c r="VU329"/>
      <c r="VV329"/>
      <c r="VW329"/>
      <c r="VX329"/>
      <c r="VY329"/>
      <c r="VZ329"/>
      <c r="WA329"/>
      <c r="WB329"/>
      <c r="WC329"/>
      <c r="WD329"/>
      <c r="WE329"/>
      <c r="WF329"/>
      <c r="WG329"/>
      <c r="WH329"/>
      <c r="WI329"/>
      <c r="WJ329"/>
      <c r="WK329"/>
      <c r="WL329"/>
      <c r="WM329"/>
      <c r="WN329"/>
      <c r="WO329"/>
      <c r="WP329"/>
      <c r="WQ329"/>
      <c r="WR329"/>
      <c r="WS329"/>
      <c r="WT329"/>
      <c r="WU329"/>
      <c r="WV329"/>
      <c r="WW329"/>
      <c r="WX329"/>
      <c r="WY329"/>
      <c r="WZ329"/>
      <c r="XA329"/>
      <c r="XB329"/>
      <c r="XC329"/>
      <c r="XD329"/>
      <c r="XE329"/>
      <c r="XF329"/>
      <c r="XG329"/>
      <c r="XH329"/>
      <c r="XI329"/>
      <c r="XJ329"/>
      <c r="XK329"/>
      <c r="XL329"/>
      <c r="XM329"/>
      <c r="XN329"/>
      <c r="XO329"/>
      <c r="XP329"/>
      <c r="XQ329"/>
      <c r="XR329"/>
      <c r="XS329"/>
      <c r="XT329"/>
      <c r="XU329"/>
      <c r="XV329"/>
      <c r="XW329"/>
      <c r="XX329"/>
      <c r="XY329"/>
      <c r="XZ329"/>
      <c r="YA329"/>
      <c r="YB329"/>
      <c r="YC329"/>
      <c r="YD329"/>
      <c r="YE329"/>
      <c r="YF329"/>
      <c r="YG329"/>
      <c r="YH329"/>
      <c r="YI329"/>
      <c r="YJ329"/>
      <c r="YK329"/>
      <c r="YL329"/>
      <c r="YM329"/>
      <c r="YN329"/>
      <c r="YO329"/>
      <c r="YP329"/>
      <c r="YQ329"/>
      <c r="YR329"/>
      <c r="YS329"/>
      <c r="YT329"/>
      <c r="YU329"/>
      <c r="YV329"/>
      <c r="YW329"/>
      <c r="YX329"/>
      <c r="YY329"/>
      <c r="YZ329"/>
      <c r="ZA329"/>
      <c r="ZB329"/>
      <c r="ZC329"/>
      <c r="ZD329"/>
      <c r="ZE329"/>
      <c r="ZF329"/>
      <c r="ZG329"/>
      <c r="ZH329"/>
      <c r="ZI329"/>
      <c r="ZJ329"/>
      <c r="ZK329"/>
      <c r="ZL329"/>
      <c r="ZM329"/>
      <c r="ZN329"/>
      <c r="ZO329"/>
      <c r="ZP329"/>
      <c r="ZQ329"/>
      <c r="ZR329"/>
      <c r="ZS329"/>
      <c r="ZT329"/>
      <c r="ZU329"/>
      <c r="ZV329"/>
      <c r="ZW329"/>
      <c r="ZX329"/>
      <c r="ZY329"/>
      <c r="ZZ329"/>
      <c r="AAA329"/>
      <c r="AAB329"/>
      <c r="AAC329"/>
      <c r="AAD329"/>
      <c r="AAE329"/>
      <c r="AAF329"/>
      <c r="AAG329"/>
      <c r="AAH329"/>
      <c r="AAI329"/>
      <c r="AAJ329"/>
      <c r="AAK329"/>
      <c r="AAL329"/>
      <c r="AAM329"/>
      <c r="AAN329"/>
      <c r="AAO329"/>
      <c r="AAP329"/>
      <c r="AAQ329"/>
      <c r="AAR329"/>
      <c r="AAS329"/>
      <c r="AAT329"/>
      <c r="AAU329"/>
      <c r="AAV329"/>
      <c r="AAW329"/>
      <c r="AAX329"/>
      <c r="AAY329"/>
      <c r="AAZ329"/>
      <c r="ABA329"/>
      <c r="ABB329"/>
      <c r="ABC329"/>
      <c r="ABD329"/>
      <c r="ABE329"/>
      <c r="ABF329"/>
      <c r="ABG329"/>
      <c r="ABH329"/>
      <c r="ABI329"/>
      <c r="ABJ329"/>
      <c r="ABK329"/>
      <c r="ABL329"/>
      <c r="ABM329"/>
      <c r="ABN329"/>
      <c r="ABO329"/>
      <c r="ABP329"/>
      <c r="ABQ329"/>
      <c r="ABR329"/>
      <c r="ABS329"/>
      <c r="ABT329"/>
      <c r="ABU329"/>
      <c r="ABV329"/>
      <c r="ABW329"/>
      <c r="ABX329"/>
      <c r="ABY329"/>
      <c r="ABZ329"/>
      <c r="ACA329"/>
      <c r="ACB329"/>
      <c r="ACC329"/>
      <c r="ACD329"/>
      <c r="ACE329"/>
      <c r="ACF329"/>
      <c r="ACG329"/>
      <c r="ACH329"/>
      <c r="ACI329"/>
      <c r="ACJ329"/>
      <c r="ACK329"/>
      <c r="ACL329"/>
      <c r="ACM329"/>
      <c r="ACN329"/>
      <c r="ACO329"/>
      <c r="ACP329"/>
      <c r="ACQ329"/>
      <c r="ACR329"/>
      <c r="ACS329"/>
      <c r="ACT329"/>
      <c r="ACU329"/>
      <c r="ACV329"/>
      <c r="ACW329"/>
      <c r="ACX329"/>
      <c r="ACY329"/>
      <c r="ACZ329"/>
      <c r="ADA329"/>
      <c r="ADB329"/>
      <c r="ADC329"/>
      <c r="ADD329"/>
      <c r="ADE329"/>
      <c r="ADF329"/>
      <c r="ADG329"/>
      <c r="ADH329"/>
      <c r="ADI329"/>
      <c r="ADJ329"/>
      <c r="ADK329"/>
      <c r="ADL329"/>
      <c r="ADM329"/>
      <c r="ADN329"/>
      <c r="ADO329"/>
      <c r="ADP329"/>
      <c r="ADQ329"/>
      <c r="ADR329"/>
      <c r="ADS329"/>
      <c r="ADT329"/>
      <c r="ADU329"/>
      <c r="ADV329"/>
      <c r="ADW329"/>
      <c r="ADX329"/>
      <c r="ADY329"/>
      <c r="ADZ329"/>
      <c r="AEA329"/>
      <c r="AEB329"/>
      <c r="AEC329"/>
      <c r="AED329"/>
      <c r="AEE329"/>
      <c r="AEF329"/>
      <c r="AEG329"/>
      <c r="AEH329"/>
      <c r="AEI329"/>
      <c r="AEJ329"/>
      <c r="AEK329"/>
      <c r="AEL329"/>
      <c r="AEM329"/>
      <c r="AEN329"/>
      <c r="AEO329"/>
      <c r="AEP329"/>
      <c r="AEQ329"/>
      <c r="AER329"/>
      <c r="AES329"/>
      <c r="AET329"/>
      <c r="AEU329"/>
      <c r="AEV329"/>
      <c r="AEW329"/>
      <c r="AEX329"/>
      <c r="AEY329"/>
      <c r="AEZ329"/>
      <c r="AFA329"/>
      <c r="AFB329"/>
      <c r="AFC329"/>
      <c r="AFD329"/>
      <c r="AFE329"/>
      <c r="AFF329"/>
      <c r="AFG329"/>
      <c r="AFH329"/>
      <c r="AFI329"/>
      <c r="AFJ329"/>
      <c r="AFK329"/>
      <c r="AFL329"/>
      <c r="AFM329"/>
      <c r="AFN329"/>
      <c r="AFO329"/>
      <c r="AFP329"/>
      <c r="AFQ329"/>
      <c r="AFR329"/>
      <c r="AFS329"/>
      <c r="AFT329"/>
      <c r="AFU329"/>
      <c r="AFV329"/>
      <c r="AFW329"/>
      <c r="AFX329"/>
      <c r="AFY329"/>
      <c r="AFZ329"/>
      <c r="AGA329"/>
      <c r="AGB329"/>
      <c r="AGC329"/>
      <c r="AGD329"/>
      <c r="AGE329"/>
      <c r="AGF329"/>
      <c r="AGG329"/>
      <c r="AGH329"/>
      <c r="AGI329"/>
      <c r="AGJ329"/>
      <c r="AGK329"/>
      <c r="AGL329"/>
      <c r="AGM329"/>
      <c r="AGN329"/>
      <c r="AGO329"/>
      <c r="AGP329"/>
      <c r="AGQ329"/>
      <c r="AGR329"/>
      <c r="AGS329"/>
      <c r="AGT329"/>
      <c r="AGU329"/>
      <c r="AGV329"/>
      <c r="AGW329"/>
      <c r="AGX329"/>
      <c r="AGY329"/>
      <c r="AGZ329"/>
      <c r="AHA329"/>
      <c r="AHB329"/>
      <c r="AHC329"/>
      <c r="AHD329"/>
      <c r="AHE329"/>
      <c r="AHF329"/>
      <c r="AHG329"/>
      <c r="AHH329"/>
      <c r="AHI329"/>
      <c r="AHJ329"/>
      <c r="AHK329"/>
      <c r="AHL329"/>
      <c r="AHM329"/>
      <c r="AHN329"/>
      <c r="AHO329"/>
      <c r="AHP329"/>
      <c r="AHQ329"/>
      <c r="AHR329"/>
      <c r="AHS329"/>
      <c r="AHT329"/>
      <c r="AHU329"/>
      <c r="AHV329"/>
      <c r="AHW329"/>
      <c r="AHX329"/>
      <c r="AHY329"/>
      <c r="AHZ329"/>
      <c r="AIA329"/>
      <c r="AIB329"/>
      <c r="AIC329"/>
      <c r="AID329"/>
      <c r="AIE329"/>
      <c r="AIF329"/>
      <c r="AIG329"/>
      <c r="AIH329"/>
      <c r="AII329"/>
      <c r="AIJ329"/>
      <c r="AIK329"/>
      <c r="AIL329"/>
      <c r="AIM329"/>
      <c r="AIN329"/>
      <c r="AIO329"/>
      <c r="AIP329"/>
      <c r="AIQ329"/>
      <c r="AIR329"/>
      <c r="AIS329"/>
      <c r="AIT329"/>
      <c r="AIU329"/>
      <c r="AIV329"/>
      <c r="AIW329"/>
      <c r="AIX329"/>
      <c r="AIY329"/>
      <c r="AIZ329"/>
      <c r="AJA329"/>
      <c r="AJB329"/>
      <c r="AJC329"/>
      <c r="AJD329"/>
      <c r="AJE329"/>
      <c r="AJF329"/>
      <c r="AJG329"/>
      <c r="AJH329"/>
      <c r="AJI329"/>
      <c r="AJJ329"/>
      <c r="AJK329"/>
      <c r="AJL329"/>
      <c r="AJM329"/>
      <c r="AJN329"/>
      <c r="AJO329"/>
      <c r="AJP329"/>
      <c r="AJQ329"/>
      <c r="AJR329"/>
      <c r="AJS329"/>
      <c r="AJT329"/>
      <c r="AJU329"/>
      <c r="AJV329"/>
      <c r="AJW329"/>
      <c r="AJX329"/>
      <c r="AJY329"/>
      <c r="AJZ329"/>
      <c r="AKA329"/>
      <c r="AKB329"/>
      <c r="AKC329"/>
      <c r="AKD329"/>
      <c r="AKE329"/>
      <c r="AKF329"/>
      <c r="AKG329"/>
      <c r="AKH329"/>
      <c r="AKI329"/>
      <c r="AKJ329"/>
      <c r="AKK329"/>
      <c r="AKL329"/>
      <c r="AKM329"/>
      <c r="AKN329"/>
      <c r="AKO329"/>
      <c r="AKP329"/>
      <c r="AKQ329"/>
      <c r="AKR329"/>
      <c r="AKS329"/>
      <c r="AKT329"/>
      <c r="AKU329"/>
      <c r="AKV329"/>
      <c r="AKW329"/>
      <c r="AKX329"/>
      <c r="AKY329"/>
      <c r="AKZ329"/>
      <c r="ALA329"/>
      <c r="ALB329"/>
      <c r="ALC329"/>
      <c r="ALD329"/>
      <c r="ALE329"/>
      <c r="ALF329"/>
      <c r="ALG329"/>
      <c r="ALH329"/>
    </row>
    <row r="330" spans="1:996" s="5" customFormat="1" x14ac:dyDescent="0.2">
      <c r="A330" s="197"/>
      <c r="F330" s="197"/>
      <c r="W330" s="197"/>
      <c r="Z330" s="197"/>
      <c r="AB330" s="246"/>
      <c r="AC330" s="248"/>
      <c r="AD330" s="248"/>
      <c r="AE330" s="248"/>
      <c r="AF330" s="248"/>
      <c r="AG330" s="248"/>
      <c r="AH330" s="248"/>
      <c r="AI330" s="248"/>
      <c r="AJ330" s="248"/>
      <c r="AK330" s="248"/>
      <c r="AL330" s="248"/>
      <c r="AM330" s="248"/>
      <c r="AN330" s="248"/>
      <c r="AO330" s="248"/>
      <c r="AP330" s="248"/>
      <c r="AQ330" s="248"/>
      <c r="AR330" s="248"/>
      <c r="AS330" s="248"/>
      <c r="AT330" s="248"/>
      <c r="AU330" s="248"/>
      <c r="AV330" s="248"/>
      <c r="AW330" s="248"/>
      <c r="AX330" s="248"/>
      <c r="AY330" s="248"/>
      <c r="AZ330" s="248"/>
      <c r="BA330" s="248"/>
      <c r="BB330" s="248"/>
      <c r="BC330" s="248"/>
      <c r="BD330" s="248"/>
      <c r="BE330" s="248"/>
      <c r="BF330" s="248"/>
      <c r="BG330" s="248"/>
      <c r="BH330" s="248"/>
      <c r="BI330" s="248"/>
      <c r="BJ330" s="248"/>
      <c r="BK330" s="248"/>
      <c r="BL330" s="248"/>
      <c r="BM330" s="248"/>
      <c r="BN330" s="248"/>
      <c r="BO330" s="248"/>
      <c r="BP330" s="248"/>
      <c r="BQ330" s="248"/>
      <c r="BR330" s="248"/>
      <c r="BS330" s="248"/>
      <c r="BT330" s="248"/>
      <c r="BU330" s="248"/>
      <c r="BV330" s="248"/>
      <c r="BW330" s="248"/>
      <c r="BX330" s="248"/>
      <c r="BY330" s="248"/>
      <c r="BZ330" s="248"/>
      <c r="CA330" s="248"/>
      <c r="CB330" s="248"/>
      <c r="CC330" s="248"/>
      <c r="CD330" s="248"/>
      <c r="CE330" s="248"/>
      <c r="CF330" s="248"/>
      <c r="CG330" s="248"/>
      <c r="CH330" s="248"/>
      <c r="CI330" s="248"/>
      <c r="CJ330" s="248"/>
      <c r="CK330" s="248"/>
      <c r="CL330" s="248"/>
      <c r="CM330" s="248"/>
      <c r="CN330" s="248"/>
      <c r="CO330" s="248"/>
      <c r="CP330" s="248"/>
      <c r="CQ330" s="248"/>
      <c r="CR330" s="248"/>
      <c r="CS330" s="248"/>
      <c r="CT330" s="248"/>
      <c r="CU330" s="248"/>
      <c r="CV330" s="248"/>
      <c r="CW330" s="248"/>
      <c r="CX330" s="248"/>
      <c r="CY330" s="248"/>
      <c r="CZ330" s="248"/>
      <c r="DA330" s="248"/>
      <c r="DB330" s="248"/>
      <c r="DC330" s="248"/>
      <c r="DD330" s="248"/>
      <c r="DE330" s="248"/>
      <c r="DF330" s="248"/>
      <c r="DG330" s="248"/>
      <c r="DH330" s="248"/>
      <c r="DI330" s="248"/>
      <c r="DJ330" s="248"/>
      <c r="DK330" s="248"/>
      <c r="DL330" s="248"/>
      <c r="DM330" s="248"/>
      <c r="DN330" s="248"/>
      <c r="DO330" s="248"/>
      <c r="DP330" s="248"/>
      <c r="DQ330" s="248"/>
      <c r="DR330" s="248"/>
      <c r="DS330" s="248"/>
      <c r="DT330" s="248"/>
      <c r="DU330" s="248"/>
      <c r="DV330" s="248"/>
      <c r="DW330" s="248"/>
      <c r="DX330" s="248"/>
      <c r="DY330" s="248"/>
      <c r="DZ330" s="248"/>
      <c r="EA330" s="248"/>
      <c r="EB330" s="248"/>
      <c r="EC330" s="248"/>
      <c r="ED330" s="248"/>
      <c r="EE330" s="248"/>
      <c r="EF330" s="248"/>
      <c r="EG330" s="248"/>
      <c r="EH330" s="248"/>
      <c r="EI330" s="248"/>
      <c r="EJ330" s="248"/>
      <c r="EK330" s="248"/>
      <c r="EL330" s="248"/>
      <c r="EM330" s="248"/>
      <c r="EN330" s="248"/>
      <c r="EO330" s="248"/>
      <c r="EP330" s="248"/>
      <c r="EQ330" s="248"/>
      <c r="ER330" s="248"/>
      <c r="ES330" s="248"/>
      <c r="ET330" s="248"/>
      <c r="EU330" s="248"/>
      <c r="EV330" s="248"/>
      <c r="EW330" s="248"/>
      <c r="EX330" s="248"/>
      <c r="EY330" s="248"/>
      <c r="EZ330" s="248"/>
      <c r="FA330" s="248"/>
      <c r="FB330" s="248"/>
      <c r="FC330" s="248"/>
      <c r="FD330" s="248"/>
      <c r="FE330" s="248"/>
      <c r="FF330" s="248"/>
      <c r="FG330" s="248"/>
      <c r="FH330" s="248"/>
      <c r="FI330" s="248"/>
      <c r="FJ330" s="248"/>
      <c r="FK330" s="248"/>
      <c r="FL330" s="248"/>
      <c r="FM330" s="248"/>
      <c r="FN330" s="248"/>
      <c r="FO330" s="248"/>
      <c r="FP330" s="248"/>
      <c r="FQ330" s="248"/>
      <c r="FR330" s="248"/>
      <c r="FS330" s="248"/>
      <c r="FT330" s="248"/>
      <c r="FU330" s="248"/>
      <c r="FV330" s="248"/>
      <c r="FW330" s="248"/>
      <c r="FX330" s="248"/>
      <c r="FY330" s="248"/>
      <c r="FZ330" s="248"/>
      <c r="GA330" s="248"/>
      <c r="GB330" s="248"/>
      <c r="GC330" s="248"/>
      <c r="GD330" s="248"/>
      <c r="GE330"/>
      <c r="GF330"/>
      <c r="GG330"/>
      <c r="GH330"/>
      <c r="GI330"/>
      <c r="GJ330"/>
      <c r="GK330"/>
      <c r="GL330"/>
      <c r="GM330"/>
      <c r="GN330"/>
      <c r="GO330"/>
      <c r="GP330"/>
      <c r="GQ330"/>
      <c r="GR330"/>
      <c r="GS330"/>
      <c r="GT330"/>
      <c r="GU330"/>
      <c r="GV330"/>
      <c r="GW330"/>
      <c r="GX330"/>
      <c r="GY330"/>
      <c r="GZ330"/>
      <c r="HA330"/>
      <c r="HB330"/>
      <c r="HC330"/>
      <c r="HD330"/>
      <c r="HE330"/>
      <c r="HF330"/>
      <c r="HG330"/>
      <c r="HH330"/>
      <c r="HI330"/>
      <c r="HJ330"/>
      <c r="HK330"/>
      <c r="HL330"/>
      <c r="HM330"/>
      <c r="HN330"/>
      <c r="HO330"/>
      <c r="HP330"/>
      <c r="HQ330"/>
      <c r="HR330"/>
      <c r="HS330"/>
      <c r="HT330"/>
      <c r="HU330"/>
      <c r="HV330"/>
      <c r="HW330"/>
      <c r="HX330"/>
      <c r="HY330"/>
      <c r="HZ330"/>
      <c r="IA330"/>
      <c r="IB330"/>
      <c r="IC330"/>
      <c r="ID330"/>
      <c r="IE330"/>
      <c r="IF330"/>
      <c r="IG330"/>
      <c r="IH330"/>
      <c r="II330"/>
      <c r="IJ330"/>
      <c r="IK330"/>
      <c r="IL330"/>
      <c r="IM330"/>
      <c r="IN330"/>
      <c r="IO330"/>
      <c r="IP330"/>
      <c r="IQ330"/>
      <c r="IR330"/>
      <c r="IS330"/>
      <c r="IT330"/>
      <c r="IU330"/>
      <c r="IV330"/>
      <c r="IW330"/>
      <c r="IX330"/>
      <c r="IY330"/>
      <c r="IZ330"/>
      <c r="JA330"/>
      <c r="JB330"/>
      <c r="JC330"/>
      <c r="JD330"/>
      <c r="JE330"/>
      <c r="JF330"/>
      <c r="JG330"/>
      <c r="JH330"/>
      <c r="JI330"/>
      <c r="JJ330"/>
      <c r="JK330"/>
      <c r="JL330"/>
      <c r="JM330"/>
      <c r="JN330"/>
      <c r="JO330"/>
      <c r="JP330"/>
      <c r="JQ330"/>
      <c r="JR330"/>
      <c r="JS330"/>
      <c r="JT330"/>
      <c r="JU330"/>
      <c r="JV330"/>
      <c r="JW330"/>
      <c r="JX330"/>
      <c r="JY330"/>
      <c r="JZ330"/>
      <c r="KA330"/>
      <c r="KB330"/>
      <c r="KC330"/>
      <c r="KD330"/>
      <c r="KE330"/>
      <c r="KF330"/>
      <c r="KG330"/>
      <c r="KH330"/>
      <c r="KI330"/>
      <c r="KJ330"/>
      <c r="KK330"/>
      <c r="KL330"/>
      <c r="KM330"/>
      <c r="KN330"/>
      <c r="KO330"/>
      <c r="KP330"/>
      <c r="KQ330"/>
      <c r="KR330"/>
      <c r="KS330"/>
      <c r="KT330"/>
      <c r="KU330"/>
      <c r="KV330"/>
      <c r="KW330"/>
      <c r="KX330"/>
      <c r="KY330"/>
      <c r="KZ330"/>
      <c r="LA330"/>
      <c r="LB330"/>
      <c r="LC330"/>
      <c r="LD330"/>
      <c r="LE330"/>
      <c r="LF330"/>
      <c r="LG330"/>
      <c r="LH330"/>
      <c r="LI330"/>
      <c r="LJ330"/>
      <c r="LK330"/>
      <c r="LL330"/>
      <c r="LM330"/>
      <c r="LN330"/>
      <c r="LO330"/>
      <c r="LP330"/>
      <c r="LQ330"/>
      <c r="LR330"/>
      <c r="LS330"/>
      <c r="LT330"/>
      <c r="LU330"/>
      <c r="LV330"/>
      <c r="LW330"/>
      <c r="LX330"/>
      <c r="LY330"/>
      <c r="LZ330"/>
      <c r="MA330"/>
      <c r="MB330"/>
      <c r="MC330"/>
      <c r="MD330"/>
      <c r="ME330"/>
      <c r="MF330"/>
      <c r="MG330"/>
      <c r="MH330"/>
      <c r="MI330"/>
      <c r="MJ330"/>
      <c r="MK330"/>
      <c r="ML330"/>
      <c r="MM330"/>
      <c r="MN330"/>
      <c r="MO330"/>
      <c r="MP330"/>
      <c r="MQ330"/>
      <c r="MR330"/>
      <c r="MS330"/>
      <c r="MT330"/>
      <c r="MU330"/>
      <c r="MV330"/>
      <c r="MW330"/>
      <c r="MX330"/>
      <c r="MY330"/>
      <c r="MZ330"/>
      <c r="NA330"/>
      <c r="NB330"/>
      <c r="NC330"/>
      <c r="ND330"/>
      <c r="NE330"/>
      <c r="NF330"/>
      <c r="NG330"/>
      <c r="NH330"/>
      <c r="NI330"/>
      <c r="NJ330"/>
      <c r="NK330"/>
      <c r="NL330"/>
      <c r="NM330"/>
      <c r="NN330"/>
      <c r="NO330"/>
      <c r="NP330"/>
      <c r="NQ330"/>
      <c r="NR330"/>
      <c r="NS330"/>
      <c r="NT330"/>
      <c r="NU330"/>
      <c r="NV330"/>
      <c r="NW330"/>
      <c r="NX330"/>
      <c r="NY330"/>
      <c r="NZ330"/>
      <c r="OA330"/>
      <c r="OB330"/>
      <c r="OC330"/>
      <c r="OD330"/>
      <c r="OE330"/>
      <c r="OF330"/>
      <c r="OG330"/>
      <c r="OH330"/>
      <c r="OI330"/>
      <c r="OJ330"/>
      <c r="OK330"/>
      <c r="OL330"/>
      <c r="OM330"/>
      <c r="ON330"/>
      <c r="OO330"/>
      <c r="OP330"/>
      <c r="OQ330"/>
      <c r="OR330"/>
      <c r="OS330"/>
      <c r="OT330"/>
      <c r="OU330"/>
      <c r="OV330"/>
      <c r="OW330"/>
      <c r="OX330"/>
      <c r="OY330"/>
      <c r="OZ330"/>
      <c r="PA330"/>
      <c r="PB330"/>
      <c r="PC330"/>
      <c r="PD330"/>
      <c r="PE330"/>
      <c r="PF330"/>
      <c r="PG330"/>
      <c r="PH330"/>
      <c r="PI330"/>
      <c r="PJ330"/>
      <c r="PK330"/>
      <c r="PL330"/>
      <c r="PM330"/>
      <c r="PN330"/>
      <c r="PO330"/>
      <c r="PP330"/>
      <c r="PQ330"/>
      <c r="PR330"/>
      <c r="PS330"/>
      <c r="PT330"/>
      <c r="PU330"/>
      <c r="PV330"/>
      <c r="PW330"/>
      <c r="PX330"/>
      <c r="PY330"/>
      <c r="PZ330"/>
      <c r="QA330"/>
      <c r="QB330"/>
      <c r="QC330"/>
      <c r="QD330"/>
      <c r="QE330"/>
      <c r="QF330"/>
      <c r="QG330"/>
      <c r="QH330"/>
      <c r="QI330"/>
      <c r="QJ330"/>
      <c r="QK330"/>
      <c r="QL330"/>
      <c r="QM330"/>
      <c r="QN330"/>
      <c r="QO330"/>
      <c r="QP330"/>
      <c r="QQ330"/>
      <c r="QR330"/>
      <c r="QS330"/>
      <c r="QT330"/>
      <c r="QU330"/>
      <c r="QV330"/>
      <c r="QW330"/>
      <c r="QX330"/>
      <c r="QY330"/>
      <c r="QZ330"/>
      <c r="RA330"/>
      <c r="RB330"/>
      <c r="RC330"/>
      <c r="RD330"/>
      <c r="RE330"/>
      <c r="RF330"/>
      <c r="RG330"/>
      <c r="RH330"/>
      <c r="RI330"/>
      <c r="RJ330"/>
      <c r="RK330"/>
      <c r="RL330"/>
      <c r="RM330"/>
      <c r="RN330"/>
      <c r="RO330"/>
      <c r="RP330"/>
      <c r="RQ330"/>
      <c r="RR330"/>
      <c r="RS330"/>
      <c r="RT330"/>
      <c r="RU330"/>
      <c r="RV330"/>
      <c r="RW330"/>
      <c r="RX330"/>
      <c r="RY330"/>
      <c r="RZ330"/>
      <c r="SA330"/>
      <c r="SB330"/>
      <c r="SC330"/>
      <c r="SD330"/>
      <c r="SE330"/>
      <c r="SF330"/>
      <c r="SG330"/>
      <c r="SH330"/>
      <c r="SI330"/>
      <c r="SJ330"/>
      <c r="SK330"/>
      <c r="SL330"/>
      <c r="SM330"/>
      <c r="SN330"/>
      <c r="SO330"/>
      <c r="SP330"/>
      <c r="SQ330"/>
      <c r="SR330"/>
      <c r="SS330"/>
      <c r="ST330"/>
      <c r="SU330"/>
      <c r="SV330"/>
      <c r="SW330"/>
      <c r="SX330"/>
      <c r="SY330"/>
      <c r="SZ330"/>
      <c r="TA330"/>
      <c r="TB330"/>
      <c r="TC330"/>
      <c r="TD330"/>
      <c r="TE330"/>
      <c r="TF330"/>
      <c r="TG330"/>
      <c r="TH330"/>
      <c r="TI330"/>
      <c r="TJ330"/>
      <c r="TK330"/>
      <c r="TL330"/>
      <c r="TM330"/>
      <c r="TN330"/>
      <c r="TO330"/>
      <c r="TP330"/>
      <c r="TQ330"/>
      <c r="TR330"/>
      <c r="TS330"/>
      <c r="TT330"/>
      <c r="TU330"/>
      <c r="TV330"/>
      <c r="TW330"/>
      <c r="TX330"/>
      <c r="TY330"/>
      <c r="TZ330"/>
      <c r="UA330"/>
      <c r="UB330"/>
      <c r="UC330"/>
      <c r="UD330"/>
      <c r="UE330"/>
      <c r="UF330"/>
      <c r="UG330"/>
      <c r="UH330"/>
      <c r="UI330"/>
      <c r="UJ330"/>
      <c r="UK330"/>
      <c r="UL330"/>
      <c r="UM330"/>
      <c r="UN330"/>
      <c r="UO330"/>
      <c r="UP330"/>
      <c r="UQ330"/>
      <c r="UR330"/>
      <c r="US330"/>
      <c r="UT330"/>
      <c r="UU330"/>
      <c r="UV330"/>
      <c r="UW330"/>
      <c r="UX330"/>
      <c r="UY330"/>
      <c r="UZ330"/>
      <c r="VA330"/>
      <c r="VB330"/>
      <c r="VC330"/>
      <c r="VD330"/>
      <c r="VE330"/>
      <c r="VF330"/>
      <c r="VG330"/>
      <c r="VH330"/>
      <c r="VI330"/>
      <c r="VJ330"/>
      <c r="VK330"/>
      <c r="VL330"/>
      <c r="VM330"/>
      <c r="VN330"/>
      <c r="VO330"/>
      <c r="VP330"/>
      <c r="VQ330"/>
      <c r="VR330"/>
      <c r="VS330"/>
      <c r="VT330"/>
      <c r="VU330"/>
      <c r="VV330"/>
      <c r="VW330"/>
      <c r="VX330"/>
      <c r="VY330"/>
      <c r="VZ330"/>
      <c r="WA330"/>
      <c r="WB330"/>
      <c r="WC330"/>
      <c r="WD330"/>
      <c r="WE330"/>
      <c r="WF330"/>
      <c r="WG330"/>
      <c r="WH330"/>
      <c r="WI330"/>
      <c r="WJ330"/>
      <c r="WK330"/>
      <c r="WL330"/>
      <c r="WM330"/>
      <c r="WN330"/>
      <c r="WO330"/>
      <c r="WP330"/>
      <c r="WQ330"/>
      <c r="WR330"/>
      <c r="WS330"/>
      <c r="WT330"/>
      <c r="WU330"/>
      <c r="WV330"/>
      <c r="WW330"/>
      <c r="WX330"/>
      <c r="WY330"/>
      <c r="WZ330"/>
      <c r="XA330"/>
      <c r="XB330"/>
      <c r="XC330"/>
      <c r="XD330"/>
      <c r="XE330"/>
      <c r="XF330"/>
      <c r="XG330"/>
      <c r="XH330"/>
      <c r="XI330"/>
      <c r="XJ330"/>
      <c r="XK330"/>
      <c r="XL330"/>
      <c r="XM330"/>
      <c r="XN330"/>
      <c r="XO330"/>
      <c r="XP330"/>
      <c r="XQ330"/>
      <c r="XR330"/>
      <c r="XS330"/>
      <c r="XT330"/>
      <c r="XU330"/>
      <c r="XV330"/>
      <c r="XW330"/>
      <c r="XX330"/>
      <c r="XY330"/>
      <c r="XZ330"/>
      <c r="YA330"/>
      <c r="YB330"/>
      <c r="YC330"/>
      <c r="YD330"/>
      <c r="YE330"/>
      <c r="YF330"/>
      <c r="YG330"/>
      <c r="YH330"/>
      <c r="YI330"/>
      <c r="YJ330"/>
      <c r="YK330"/>
      <c r="YL330"/>
      <c r="YM330"/>
      <c r="YN330"/>
      <c r="YO330"/>
      <c r="YP330"/>
      <c r="YQ330"/>
      <c r="YR330"/>
      <c r="YS330"/>
      <c r="YT330"/>
      <c r="YU330"/>
      <c r="YV330"/>
      <c r="YW330"/>
      <c r="YX330"/>
      <c r="YY330"/>
      <c r="YZ330"/>
      <c r="ZA330"/>
      <c r="ZB330"/>
      <c r="ZC330"/>
      <c r="ZD330"/>
      <c r="ZE330"/>
      <c r="ZF330"/>
      <c r="ZG330"/>
      <c r="ZH330"/>
      <c r="ZI330"/>
      <c r="ZJ330"/>
      <c r="ZK330"/>
      <c r="ZL330"/>
      <c r="ZM330"/>
      <c r="ZN330"/>
      <c r="ZO330"/>
      <c r="ZP330"/>
      <c r="ZQ330"/>
      <c r="ZR330"/>
      <c r="ZS330"/>
      <c r="ZT330"/>
      <c r="ZU330"/>
      <c r="ZV330"/>
      <c r="ZW330"/>
      <c r="ZX330"/>
      <c r="ZY330"/>
      <c r="ZZ330"/>
      <c r="AAA330"/>
      <c r="AAB330"/>
      <c r="AAC330"/>
      <c r="AAD330"/>
      <c r="AAE330"/>
      <c r="AAF330"/>
      <c r="AAG330"/>
      <c r="AAH330"/>
      <c r="AAI330"/>
      <c r="AAJ330"/>
      <c r="AAK330"/>
      <c r="AAL330"/>
      <c r="AAM330"/>
      <c r="AAN330"/>
      <c r="AAO330"/>
      <c r="AAP330"/>
      <c r="AAQ330"/>
      <c r="AAR330"/>
      <c r="AAS330"/>
      <c r="AAT330"/>
      <c r="AAU330"/>
      <c r="AAV330"/>
      <c r="AAW330"/>
      <c r="AAX330"/>
      <c r="AAY330"/>
      <c r="AAZ330"/>
      <c r="ABA330"/>
      <c r="ABB330"/>
      <c r="ABC330"/>
      <c r="ABD330"/>
      <c r="ABE330"/>
      <c r="ABF330"/>
      <c r="ABG330"/>
      <c r="ABH330"/>
      <c r="ABI330"/>
      <c r="ABJ330"/>
      <c r="ABK330"/>
      <c r="ABL330"/>
      <c r="ABM330"/>
      <c r="ABN330"/>
      <c r="ABO330"/>
      <c r="ABP330"/>
      <c r="ABQ330"/>
      <c r="ABR330"/>
      <c r="ABS330"/>
      <c r="ABT330"/>
      <c r="ABU330"/>
      <c r="ABV330"/>
      <c r="ABW330"/>
      <c r="ABX330"/>
      <c r="ABY330"/>
      <c r="ABZ330"/>
      <c r="ACA330"/>
      <c r="ACB330"/>
      <c r="ACC330"/>
      <c r="ACD330"/>
      <c r="ACE330"/>
      <c r="ACF330"/>
      <c r="ACG330"/>
      <c r="ACH330"/>
      <c r="ACI330"/>
      <c r="ACJ330"/>
      <c r="ACK330"/>
      <c r="ACL330"/>
      <c r="ACM330"/>
      <c r="ACN330"/>
      <c r="ACO330"/>
      <c r="ACP330"/>
      <c r="ACQ330"/>
      <c r="ACR330"/>
      <c r="ACS330"/>
      <c r="ACT330"/>
      <c r="ACU330"/>
      <c r="ACV330"/>
      <c r="ACW330"/>
      <c r="ACX330"/>
      <c r="ACY330"/>
      <c r="ACZ330"/>
      <c r="ADA330"/>
      <c r="ADB330"/>
      <c r="ADC330"/>
      <c r="ADD330"/>
      <c r="ADE330"/>
      <c r="ADF330"/>
      <c r="ADG330"/>
      <c r="ADH330"/>
      <c r="ADI330"/>
      <c r="ADJ330"/>
      <c r="ADK330"/>
      <c r="ADL330"/>
      <c r="ADM330"/>
      <c r="ADN330"/>
      <c r="ADO330"/>
      <c r="ADP330"/>
      <c r="ADQ330"/>
      <c r="ADR330"/>
      <c r="ADS330"/>
      <c r="ADT330"/>
      <c r="ADU330"/>
      <c r="ADV330"/>
      <c r="ADW330"/>
      <c r="ADX330"/>
      <c r="ADY330"/>
      <c r="ADZ330"/>
      <c r="AEA330"/>
      <c r="AEB330"/>
      <c r="AEC330"/>
      <c r="AED330"/>
      <c r="AEE330"/>
      <c r="AEF330"/>
      <c r="AEG330"/>
      <c r="AEH330"/>
      <c r="AEI330"/>
      <c r="AEJ330"/>
      <c r="AEK330"/>
      <c r="AEL330"/>
      <c r="AEM330"/>
      <c r="AEN330"/>
      <c r="AEO330"/>
      <c r="AEP330"/>
      <c r="AEQ330"/>
      <c r="AER330"/>
      <c r="AES330"/>
      <c r="AET330"/>
      <c r="AEU330"/>
      <c r="AEV330"/>
      <c r="AEW330"/>
      <c r="AEX330"/>
      <c r="AEY330"/>
      <c r="AEZ330"/>
      <c r="AFA330"/>
      <c r="AFB330"/>
      <c r="AFC330"/>
      <c r="AFD330"/>
      <c r="AFE330"/>
      <c r="AFF330"/>
      <c r="AFG330"/>
      <c r="AFH330"/>
      <c r="AFI330"/>
      <c r="AFJ330"/>
      <c r="AFK330"/>
      <c r="AFL330"/>
      <c r="AFM330"/>
      <c r="AFN330"/>
      <c r="AFO330"/>
      <c r="AFP330"/>
      <c r="AFQ330"/>
      <c r="AFR330"/>
      <c r="AFS330"/>
      <c r="AFT330"/>
      <c r="AFU330"/>
      <c r="AFV330"/>
      <c r="AFW330"/>
      <c r="AFX330"/>
      <c r="AFY330"/>
      <c r="AFZ330"/>
      <c r="AGA330"/>
      <c r="AGB330"/>
      <c r="AGC330"/>
      <c r="AGD330"/>
      <c r="AGE330"/>
      <c r="AGF330"/>
      <c r="AGG330"/>
      <c r="AGH330"/>
      <c r="AGI330"/>
      <c r="AGJ330"/>
      <c r="AGK330"/>
      <c r="AGL330"/>
      <c r="AGM330"/>
      <c r="AGN330"/>
      <c r="AGO330"/>
      <c r="AGP330"/>
      <c r="AGQ330"/>
      <c r="AGR330"/>
      <c r="AGS330"/>
      <c r="AGT330"/>
      <c r="AGU330"/>
      <c r="AGV330"/>
      <c r="AGW330"/>
      <c r="AGX330"/>
      <c r="AGY330"/>
      <c r="AGZ330"/>
      <c r="AHA330"/>
      <c r="AHB330"/>
      <c r="AHC330"/>
      <c r="AHD330"/>
      <c r="AHE330"/>
      <c r="AHF330"/>
      <c r="AHG330"/>
      <c r="AHH330"/>
      <c r="AHI330"/>
      <c r="AHJ330"/>
      <c r="AHK330"/>
      <c r="AHL330"/>
      <c r="AHM330"/>
      <c r="AHN330"/>
      <c r="AHO330"/>
      <c r="AHP330"/>
      <c r="AHQ330"/>
      <c r="AHR330"/>
      <c r="AHS330"/>
      <c r="AHT330"/>
      <c r="AHU330"/>
      <c r="AHV330"/>
      <c r="AHW330"/>
      <c r="AHX330"/>
      <c r="AHY330"/>
      <c r="AHZ330"/>
      <c r="AIA330"/>
      <c r="AIB330"/>
      <c r="AIC330"/>
      <c r="AID330"/>
      <c r="AIE330"/>
      <c r="AIF330"/>
      <c r="AIG330"/>
      <c r="AIH330"/>
      <c r="AII330"/>
      <c r="AIJ330"/>
      <c r="AIK330"/>
      <c r="AIL330"/>
      <c r="AIM330"/>
      <c r="AIN330"/>
      <c r="AIO330"/>
      <c r="AIP330"/>
      <c r="AIQ330"/>
      <c r="AIR330"/>
      <c r="AIS330"/>
      <c r="AIT330"/>
      <c r="AIU330"/>
      <c r="AIV330"/>
      <c r="AIW330"/>
      <c r="AIX330"/>
      <c r="AIY330"/>
      <c r="AIZ330"/>
      <c r="AJA330"/>
      <c r="AJB330"/>
      <c r="AJC330"/>
      <c r="AJD330"/>
      <c r="AJE330"/>
      <c r="AJF330"/>
      <c r="AJG330"/>
      <c r="AJH330"/>
      <c r="AJI330"/>
      <c r="AJJ330"/>
      <c r="AJK330"/>
      <c r="AJL330"/>
      <c r="AJM330"/>
      <c r="AJN330"/>
      <c r="AJO330"/>
      <c r="AJP330"/>
      <c r="AJQ330"/>
      <c r="AJR330"/>
      <c r="AJS330"/>
      <c r="AJT330"/>
      <c r="AJU330"/>
      <c r="AJV330"/>
      <c r="AJW330"/>
      <c r="AJX330"/>
      <c r="AJY330"/>
      <c r="AJZ330"/>
      <c r="AKA330"/>
      <c r="AKB330"/>
      <c r="AKC330"/>
      <c r="AKD330"/>
      <c r="AKE330"/>
      <c r="AKF330"/>
      <c r="AKG330"/>
      <c r="AKH330"/>
      <c r="AKI330"/>
      <c r="AKJ330"/>
      <c r="AKK330"/>
      <c r="AKL330"/>
      <c r="AKM330"/>
      <c r="AKN330"/>
      <c r="AKO330"/>
      <c r="AKP330"/>
      <c r="AKQ330"/>
      <c r="AKR330"/>
      <c r="AKS330"/>
      <c r="AKT330"/>
      <c r="AKU330"/>
      <c r="AKV330"/>
      <c r="AKW330"/>
      <c r="AKX330"/>
      <c r="AKY330"/>
      <c r="AKZ330"/>
      <c r="ALA330"/>
      <c r="ALB330"/>
      <c r="ALC330"/>
      <c r="ALD330"/>
      <c r="ALE330"/>
      <c r="ALF330"/>
      <c r="ALG330"/>
      <c r="ALH330"/>
    </row>
    <row r="331" spans="1:996" s="5" customFormat="1" x14ac:dyDescent="0.2">
      <c r="A331" s="197"/>
      <c r="F331" s="197"/>
      <c r="W331" s="197"/>
      <c r="Z331" s="197"/>
      <c r="AB331" s="246"/>
      <c r="AC331" s="248"/>
      <c r="AD331" s="248"/>
      <c r="AE331" s="248"/>
      <c r="AF331" s="248"/>
      <c r="AG331" s="248"/>
      <c r="AH331" s="248"/>
      <c r="AI331" s="248"/>
      <c r="AJ331" s="248"/>
      <c r="AK331" s="248"/>
      <c r="AL331" s="248"/>
      <c r="AM331" s="248"/>
      <c r="AN331" s="248"/>
      <c r="AO331" s="248"/>
      <c r="AP331" s="248"/>
      <c r="AQ331" s="248"/>
      <c r="AR331" s="248"/>
      <c r="AS331" s="248"/>
      <c r="AT331" s="248"/>
      <c r="AU331" s="248"/>
      <c r="AV331" s="248"/>
      <c r="AW331" s="248"/>
      <c r="AX331" s="248"/>
      <c r="AY331" s="248"/>
      <c r="AZ331" s="248"/>
      <c r="BA331" s="248"/>
      <c r="BB331" s="248"/>
      <c r="BC331" s="248"/>
      <c r="BD331" s="248"/>
      <c r="BE331" s="248"/>
      <c r="BF331" s="248"/>
      <c r="BG331" s="248"/>
      <c r="BH331" s="248"/>
      <c r="BI331" s="248"/>
      <c r="BJ331" s="248"/>
      <c r="BK331" s="248"/>
      <c r="BL331" s="248"/>
      <c r="BM331" s="248"/>
      <c r="BN331" s="248"/>
      <c r="BO331" s="248"/>
      <c r="BP331" s="248"/>
      <c r="BQ331" s="248"/>
      <c r="BR331" s="248"/>
      <c r="BS331" s="248"/>
      <c r="BT331" s="248"/>
      <c r="BU331" s="248"/>
      <c r="BV331" s="248"/>
      <c r="BW331" s="248"/>
      <c r="BX331" s="248"/>
      <c r="BY331" s="248"/>
      <c r="BZ331" s="248"/>
      <c r="CA331" s="248"/>
      <c r="CB331" s="248"/>
      <c r="CC331" s="248"/>
      <c r="CD331" s="248"/>
      <c r="CE331" s="248"/>
      <c r="CF331" s="248"/>
      <c r="CG331" s="248"/>
      <c r="CH331" s="248"/>
      <c r="CI331" s="248"/>
      <c r="CJ331" s="248"/>
      <c r="CK331" s="248"/>
      <c r="CL331" s="248"/>
      <c r="CM331" s="248"/>
      <c r="CN331" s="248"/>
      <c r="CO331" s="248"/>
      <c r="CP331" s="248"/>
      <c r="CQ331" s="248"/>
      <c r="CR331" s="248"/>
      <c r="CS331" s="248"/>
      <c r="CT331" s="248"/>
      <c r="CU331" s="248"/>
      <c r="CV331" s="248"/>
      <c r="CW331" s="248"/>
      <c r="CX331" s="248"/>
      <c r="CY331" s="248"/>
      <c r="CZ331" s="248"/>
      <c r="DA331" s="248"/>
      <c r="DB331" s="248"/>
      <c r="DC331" s="248"/>
      <c r="DD331" s="248"/>
      <c r="DE331" s="248"/>
      <c r="DF331" s="248"/>
      <c r="DG331" s="248"/>
      <c r="DH331" s="248"/>
      <c r="DI331" s="248"/>
      <c r="DJ331" s="248"/>
      <c r="DK331" s="248"/>
      <c r="DL331" s="248"/>
      <c r="DM331" s="248"/>
      <c r="DN331" s="248"/>
      <c r="DO331" s="248"/>
      <c r="DP331" s="248"/>
      <c r="DQ331" s="248"/>
      <c r="DR331" s="248"/>
      <c r="DS331" s="248"/>
      <c r="DT331" s="248"/>
      <c r="DU331" s="248"/>
      <c r="DV331" s="248"/>
      <c r="DW331" s="248"/>
      <c r="DX331" s="248"/>
      <c r="DY331" s="248"/>
      <c r="DZ331" s="248"/>
      <c r="EA331" s="248"/>
      <c r="EB331" s="248"/>
      <c r="EC331" s="248"/>
      <c r="ED331" s="248"/>
      <c r="EE331" s="248"/>
      <c r="EF331" s="248"/>
      <c r="EG331" s="248"/>
      <c r="EH331" s="248"/>
      <c r="EI331" s="248"/>
      <c r="EJ331" s="248"/>
      <c r="EK331" s="248"/>
      <c r="EL331" s="248"/>
      <c r="EM331" s="248"/>
      <c r="EN331" s="248"/>
      <c r="EO331" s="248"/>
      <c r="EP331" s="248"/>
      <c r="EQ331" s="248"/>
      <c r="ER331" s="248"/>
      <c r="ES331" s="248"/>
      <c r="ET331" s="248"/>
      <c r="EU331" s="248"/>
      <c r="EV331" s="248"/>
      <c r="EW331" s="248"/>
      <c r="EX331" s="248"/>
      <c r="EY331" s="248"/>
      <c r="EZ331" s="248"/>
      <c r="FA331" s="248"/>
      <c r="FB331" s="248"/>
      <c r="FC331" s="248"/>
      <c r="FD331" s="248"/>
      <c r="FE331" s="248"/>
      <c r="FF331" s="248"/>
      <c r="FG331" s="248"/>
      <c r="FH331" s="248"/>
      <c r="FI331" s="248"/>
      <c r="FJ331" s="248"/>
      <c r="FK331" s="248"/>
      <c r="FL331" s="248"/>
      <c r="FM331" s="248"/>
      <c r="FN331" s="248"/>
      <c r="FO331" s="248"/>
      <c r="FP331" s="248"/>
      <c r="FQ331" s="248"/>
      <c r="FR331" s="248"/>
      <c r="FS331" s="248"/>
      <c r="FT331" s="248"/>
      <c r="FU331" s="248"/>
      <c r="FV331" s="248"/>
      <c r="FW331" s="248"/>
      <c r="FX331" s="248"/>
      <c r="FY331" s="248"/>
      <c r="FZ331" s="248"/>
      <c r="GA331" s="248"/>
      <c r="GB331" s="248"/>
      <c r="GC331" s="248"/>
      <c r="GD331" s="248"/>
      <c r="GE331"/>
      <c r="GF331"/>
      <c r="GG331"/>
      <c r="GH331"/>
      <c r="GI331"/>
      <c r="GJ331"/>
      <c r="GK331"/>
      <c r="GL331"/>
      <c r="GM331"/>
      <c r="GN331"/>
      <c r="GO331"/>
      <c r="GP331"/>
      <c r="GQ331"/>
      <c r="GR331"/>
      <c r="GS331"/>
      <c r="GT331"/>
      <c r="GU331"/>
      <c r="GV331"/>
      <c r="GW331"/>
      <c r="GX331"/>
      <c r="GY331"/>
      <c r="GZ331"/>
      <c r="HA331"/>
      <c r="HB331"/>
      <c r="HC331"/>
      <c r="HD331"/>
      <c r="HE331"/>
      <c r="HF331"/>
      <c r="HG331"/>
      <c r="HH331"/>
      <c r="HI331"/>
      <c r="HJ331"/>
      <c r="HK331"/>
      <c r="HL331"/>
      <c r="HM331"/>
      <c r="HN331"/>
      <c r="HO331"/>
      <c r="HP331"/>
      <c r="HQ331"/>
      <c r="HR331"/>
      <c r="HS331"/>
      <c r="HT331"/>
      <c r="HU331"/>
      <c r="HV331"/>
      <c r="HW331"/>
      <c r="HX331"/>
      <c r="HY331"/>
      <c r="HZ331"/>
      <c r="IA331"/>
      <c r="IB331"/>
      <c r="IC331"/>
      <c r="ID331"/>
      <c r="IE331"/>
      <c r="IF331"/>
      <c r="IG331"/>
      <c r="IH331"/>
      <c r="II331"/>
      <c r="IJ331"/>
      <c r="IK331"/>
      <c r="IL331"/>
      <c r="IM331"/>
      <c r="IN331"/>
      <c r="IO331"/>
      <c r="IP331"/>
      <c r="IQ331"/>
      <c r="IR331"/>
      <c r="IS331"/>
      <c r="IT331"/>
      <c r="IU331"/>
      <c r="IV331"/>
      <c r="IW331"/>
      <c r="IX331"/>
      <c r="IY331"/>
      <c r="IZ331"/>
      <c r="JA331"/>
      <c r="JB331"/>
      <c r="JC331"/>
      <c r="JD331"/>
      <c r="JE331"/>
      <c r="JF331"/>
      <c r="JG331"/>
      <c r="JH331"/>
      <c r="JI331"/>
      <c r="JJ331"/>
      <c r="JK331"/>
      <c r="JL331"/>
      <c r="JM331"/>
      <c r="JN331"/>
      <c r="JO331"/>
      <c r="JP331"/>
      <c r="JQ331"/>
      <c r="JR331"/>
      <c r="JS331"/>
      <c r="JT331"/>
      <c r="JU331"/>
      <c r="JV331"/>
      <c r="JW331"/>
      <c r="JX331"/>
      <c r="JY331"/>
      <c r="JZ331"/>
      <c r="KA331"/>
      <c r="KB331"/>
      <c r="KC331"/>
      <c r="KD331"/>
      <c r="KE331"/>
      <c r="KF331"/>
      <c r="KG331"/>
      <c r="KH331"/>
      <c r="KI331"/>
      <c r="KJ331"/>
      <c r="KK331"/>
      <c r="KL331"/>
      <c r="KM331"/>
      <c r="KN331"/>
      <c r="KO331"/>
      <c r="KP331"/>
      <c r="KQ331"/>
      <c r="KR331"/>
      <c r="KS331"/>
      <c r="KT331"/>
      <c r="KU331"/>
      <c r="KV331"/>
      <c r="KW331"/>
      <c r="KX331"/>
      <c r="KY331"/>
      <c r="KZ331"/>
      <c r="LA331"/>
      <c r="LB331"/>
      <c r="LC331"/>
      <c r="LD331"/>
      <c r="LE331"/>
      <c r="LF331"/>
      <c r="LG331"/>
      <c r="LH331"/>
      <c r="LI331"/>
      <c r="LJ331"/>
      <c r="LK331"/>
      <c r="LL331"/>
      <c r="LM331"/>
      <c r="LN331"/>
      <c r="LO331"/>
      <c r="LP331"/>
      <c r="LQ331"/>
      <c r="LR331"/>
      <c r="LS331"/>
      <c r="LT331"/>
      <c r="LU331"/>
      <c r="LV331"/>
      <c r="LW331"/>
      <c r="LX331"/>
      <c r="LY331"/>
      <c r="LZ331"/>
      <c r="MA331"/>
      <c r="MB331"/>
      <c r="MC331"/>
      <c r="MD331"/>
      <c r="ME331"/>
      <c r="MF331"/>
      <c r="MG331"/>
      <c r="MH331"/>
      <c r="MI331"/>
      <c r="MJ331"/>
      <c r="MK331"/>
      <c r="ML331"/>
      <c r="MM331"/>
      <c r="MN331"/>
      <c r="MO331"/>
      <c r="MP331"/>
      <c r="MQ331"/>
      <c r="MR331"/>
      <c r="MS331"/>
      <c r="MT331"/>
      <c r="MU331"/>
      <c r="MV331"/>
      <c r="MW331"/>
      <c r="MX331"/>
      <c r="MY331"/>
      <c r="MZ331"/>
      <c r="NA331"/>
      <c r="NB331"/>
      <c r="NC331"/>
      <c r="ND331"/>
      <c r="NE331"/>
      <c r="NF331"/>
      <c r="NG331"/>
      <c r="NH331"/>
      <c r="NI331"/>
      <c r="NJ331"/>
      <c r="NK331"/>
      <c r="NL331"/>
      <c r="NM331"/>
      <c r="NN331"/>
      <c r="NO331"/>
      <c r="NP331"/>
      <c r="NQ331"/>
      <c r="NR331"/>
      <c r="NS331"/>
      <c r="NT331"/>
      <c r="NU331"/>
      <c r="NV331"/>
      <c r="NW331"/>
      <c r="NX331"/>
      <c r="NY331"/>
      <c r="NZ331"/>
      <c r="OA331"/>
      <c r="OB331"/>
      <c r="OC331"/>
      <c r="OD331"/>
      <c r="OE331"/>
      <c r="OF331"/>
      <c r="OG331"/>
      <c r="OH331"/>
      <c r="OI331"/>
      <c r="OJ331"/>
      <c r="OK331"/>
      <c r="OL331"/>
      <c r="OM331"/>
      <c r="ON331"/>
      <c r="OO331"/>
      <c r="OP331"/>
      <c r="OQ331"/>
      <c r="OR331"/>
      <c r="OS331"/>
      <c r="OT331"/>
      <c r="OU331"/>
      <c r="OV331"/>
      <c r="OW331"/>
      <c r="OX331"/>
      <c r="OY331"/>
      <c r="OZ331"/>
      <c r="PA331"/>
      <c r="PB331"/>
      <c r="PC331"/>
      <c r="PD331"/>
      <c r="PE331"/>
      <c r="PF331"/>
      <c r="PG331"/>
      <c r="PH331"/>
      <c r="PI331"/>
      <c r="PJ331"/>
      <c r="PK331"/>
      <c r="PL331"/>
      <c r="PM331"/>
      <c r="PN331"/>
      <c r="PO331"/>
      <c r="PP331"/>
      <c r="PQ331"/>
      <c r="PR331"/>
      <c r="PS331"/>
      <c r="PT331"/>
      <c r="PU331"/>
      <c r="PV331"/>
      <c r="PW331"/>
      <c r="PX331"/>
      <c r="PY331"/>
      <c r="PZ331"/>
      <c r="QA331"/>
      <c r="QB331"/>
      <c r="QC331"/>
      <c r="QD331"/>
      <c r="QE331"/>
      <c r="QF331"/>
      <c r="QG331"/>
      <c r="QH331"/>
      <c r="QI331"/>
      <c r="QJ331"/>
      <c r="QK331"/>
      <c r="QL331"/>
      <c r="QM331"/>
      <c r="QN331"/>
      <c r="QO331"/>
      <c r="QP331"/>
      <c r="QQ331"/>
      <c r="QR331"/>
      <c r="QS331"/>
      <c r="QT331"/>
      <c r="QU331"/>
      <c r="QV331"/>
      <c r="QW331"/>
      <c r="QX331"/>
      <c r="QY331"/>
      <c r="QZ331"/>
      <c r="RA331"/>
      <c r="RB331"/>
      <c r="RC331"/>
      <c r="RD331"/>
      <c r="RE331"/>
      <c r="RF331"/>
      <c r="RG331"/>
      <c r="RH331"/>
      <c r="RI331"/>
      <c r="RJ331"/>
      <c r="RK331"/>
      <c r="RL331"/>
      <c r="RM331"/>
      <c r="RN331"/>
      <c r="RO331"/>
      <c r="RP331"/>
      <c r="RQ331"/>
      <c r="RR331"/>
      <c r="RS331"/>
      <c r="RT331"/>
      <c r="RU331"/>
      <c r="RV331"/>
      <c r="RW331"/>
      <c r="RX331"/>
      <c r="RY331"/>
      <c r="RZ331"/>
      <c r="SA331"/>
      <c r="SB331"/>
      <c r="SC331"/>
      <c r="SD331"/>
      <c r="SE331"/>
      <c r="SF331"/>
      <c r="SG331"/>
      <c r="SH331"/>
      <c r="SI331"/>
      <c r="SJ331"/>
      <c r="SK331"/>
      <c r="SL331"/>
      <c r="SM331"/>
      <c r="SN331"/>
      <c r="SO331"/>
      <c r="SP331"/>
      <c r="SQ331"/>
      <c r="SR331"/>
      <c r="SS331"/>
      <c r="ST331"/>
      <c r="SU331"/>
      <c r="SV331"/>
      <c r="SW331"/>
      <c r="SX331"/>
      <c r="SY331"/>
      <c r="SZ331"/>
      <c r="TA331"/>
      <c r="TB331"/>
      <c r="TC331"/>
      <c r="TD331"/>
      <c r="TE331"/>
      <c r="TF331"/>
      <c r="TG331"/>
      <c r="TH331"/>
      <c r="TI331"/>
      <c r="TJ331"/>
      <c r="TK331"/>
      <c r="TL331"/>
      <c r="TM331"/>
      <c r="TN331"/>
      <c r="TO331"/>
      <c r="TP331"/>
      <c r="TQ331"/>
      <c r="TR331"/>
      <c r="TS331"/>
      <c r="TT331"/>
      <c r="TU331"/>
      <c r="TV331"/>
      <c r="TW331"/>
      <c r="TX331"/>
      <c r="TY331"/>
      <c r="TZ331"/>
      <c r="UA331"/>
      <c r="UB331"/>
      <c r="UC331"/>
      <c r="UD331"/>
      <c r="UE331"/>
      <c r="UF331"/>
      <c r="UG331"/>
      <c r="UH331"/>
      <c r="UI331"/>
      <c r="UJ331"/>
      <c r="UK331"/>
      <c r="UL331"/>
      <c r="UM331"/>
      <c r="UN331"/>
      <c r="UO331"/>
      <c r="UP331"/>
      <c r="UQ331"/>
      <c r="UR331"/>
      <c r="US331"/>
      <c r="UT331"/>
      <c r="UU331"/>
      <c r="UV331"/>
      <c r="UW331"/>
      <c r="UX331"/>
      <c r="UY331"/>
      <c r="UZ331"/>
      <c r="VA331"/>
      <c r="VB331"/>
      <c r="VC331"/>
      <c r="VD331"/>
      <c r="VE331"/>
      <c r="VF331"/>
      <c r="VG331"/>
      <c r="VH331"/>
      <c r="VI331"/>
      <c r="VJ331"/>
      <c r="VK331"/>
      <c r="VL331"/>
      <c r="VM331"/>
      <c r="VN331"/>
      <c r="VO331"/>
      <c r="VP331"/>
      <c r="VQ331"/>
      <c r="VR331"/>
      <c r="VS331"/>
      <c r="VT331"/>
      <c r="VU331"/>
      <c r="VV331"/>
      <c r="VW331"/>
      <c r="VX331"/>
      <c r="VY331"/>
      <c r="VZ331"/>
      <c r="WA331"/>
      <c r="WB331"/>
      <c r="WC331"/>
      <c r="WD331"/>
      <c r="WE331"/>
      <c r="WF331"/>
      <c r="WG331"/>
      <c r="WH331"/>
      <c r="WI331"/>
      <c r="WJ331"/>
      <c r="WK331"/>
      <c r="WL331"/>
      <c r="WM331"/>
      <c r="WN331"/>
      <c r="WO331"/>
      <c r="WP331"/>
      <c r="WQ331"/>
      <c r="WR331"/>
      <c r="WS331"/>
      <c r="WT331"/>
      <c r="WU331"/>
      <c r="WV331"/>
      <c r="WW331"/>
      <c r="WX331"/>
      <c r="WY331"/>
      <c r="WZ331"/>
      <c r="XA331"/>
      <c r="XB331"/>
      <c r="XC331"/>
      <c r="XD331"/>
      <c r="XE331"/>
      <c r="XF331"/>
      <c r="XG331"/>
      <c r="XH331"/>
      <c r="XI331"/>
      <c r="XJ331"/>
      <c r="XK331"/>
      <c r="XL331"/>
      <c r="XM331"/>
      <c r="XN331"/>
      <c r="XO331"/>
      <c r="XP331"/>
      <c r="XQ331"/>
      <c r="XR331"/>
      <c r="XS331"/>
      <c r="XT331"/>
      <c r="XU331"/>
      <c r="XV331"/>
      <c r="XW331"/>
      <c r="XX331"/>
      <c r="XY331"/>
      <c r="XZ331"/>
      <c r="YA331"/>
      <c r="YB331"/>
      <c r="YC331"/>
      <c r="YD331"/>
      <c r="YE331"/>
      <c r="YF331"/>
      <c r="YG331"/>
      <c r="YH331"/>
      <c r="YI331"/>
      <c r="YJ331"/>
      <c r="YK331"/>
      <c r="YL331"/>
      <c r="YM331"/>
      <c r="YN331"/>
      <c r="YO331"/>
      <c r="YP331"/>
      <c r="YQ331"/>
      <c r="YR331"/>
      <c r="YS331"/>
      <c r="YT331"/>
      <c r="YU331"/>
      <c r="YV331"/>
      <c r="YW331"/>
      <c r="YX331"/>
      <c r="YY331"/>
      <c r="YZ331"/>
      <c r="ZA331"/>
      <c r="ZB331"/>
      <c r="ZC331"/>
      <c r="ZD331"/>
      <c r="ZE331"/>
      <c r="ZF331"/>
      <c r="ZG331"/>
      <c r="ZH331"/>
      <c r="ZI331"/>
      <c r="ZJ331"/>
      <c r="ZK331"/>
      <c r="ZL331"/>
      <c r="ZM331"/>
      <c r="ZN331"/>
      <c r="ZO331"/>
      <c r="ZP331"/>
      <c r="ZQ331"/>
      <c r="ZR331"/>
      <c r="ZS331"/>
      <c r="ZT331"/>
      <c r="ZU331"/>
      <c r="ZV331"/>
      <c r="ZW331"/>
      <c r="ZX331"/>
      <c r="ZY331"/>
      <c r="ZZ331"/>
      <c r="AAA331"/>
      <c r="AAB331"/>
      <c r="AAC331"/>
      <c r="AAD331"/>
      <c r="AAE331"/>
      <c r="AAF331"/>
      <c r="AAG331"/>
      <c r="AAH331"/>
      <c r="AAI331"/>
      <c r="AAJ331"/>
      <c r="AAK331"/>
      <c r="AAL331"/>
      <c r="AAM331"/>
      <c r="AAN331"/>
      <c r="AAO331"/>
      <c r="AAP331"/>
      <c r="AAQ331"/>
      <c r="AAR331"/>
      <c r="AAS331"/>
      <c r="AAT331"/>
      <c r="AAU331"/>
      <c r="AAV331"/>
      <c r="AAW331"/>
      <c r="AAX331"/>
      <c r="AAY331"/>
      <c r="AAZ331"/>
      <c r="ABA331"/>
      <c r="ABB331"/>
      <c r="ABC331"/>
      <c r="ABD331"/>
      <c r="ABE331"/>
      <c r="ABF331"/>
      <c r="ABG331"/>
      <c r="ABH331"/>
      <c r="ABI331"/>
      <c r="ABJ331"/>
      <c r="ABK331"/>
      <c r="ABL331"/>
      <c r="ABM331"/>
      <c r="ABN331"/>
      <c r="ABO331"/>
      <c r="ABP331"/>
      <c r="ABQ331"/>
      <c r="ABR331"/>
      <c r="ABS331"/>
      <c r="ABT331"/>
      <c r="ABU331"/>
      <c r="ABV331"/>
      <c r="ABW331"/>
      <c r="ABX331"/>
      <c r="ABY331"/>
      <c r="ABZ331"/>
      <c r="ACA331"/>
      <c r="ACB331"/>
      <c r="ACC331"/>
      <c r="ACD331"/>
      <c r="ACE331"/>
      <c r="ACF331"/>
      <c r="ACG331"/>
      <c r="ACH331"/>
      <c r="ACI331"/>
      <c r="ACJ331"/>
      <c r="ACK331"/>
      <c r="ACL331"/>
      <c r="ACM331"/>
      <c r="ACN331"/>
      <c r="ACO331"/>
      <c r="ACP331"/>
      <c r="ACQ331"/>
      <c r="ACR331"/>
      <c r="ACS331"/>
      <c r="ACT331"/>
      <c r="ACU331"/>
      <c r="ACV331"/>
      <c r="ACW331"/>
      <c r="ACX331"/>
      <c r="ACY331"/>
      <c r="ACZ331"/>
      <c r="ADA331"/>
      <c r="ADB331"/>
      <c r="ADC331"/>
      <c r="ADD331"/>
      <c r="ADE331"/>
      <c r="ADF331"/>
      <c r="ADG331"/>
      <c r="ADH331"/>
      <c r="ADI331"/>
      <c r="ADJ331"/>
      <c r="ADK331"/>
      <c r="ADL331"/>
      <c r="ADM331"/>
      <c r="ADN331"/>
      <c r="ADO331"/>
      <c r="ADP331"/>
      <c r="ADQ331"/>
      <c r="ADR331"/>
      <c r="ADS331"/>
      <c r="ADT331"/>
      <c r="ADU331"/>
      <c r="ADV331"/>
      <c r="ADW331"/>
      <c r="ADX331"/>
      <c r="ADY331"/>
      <c r="ADZ331"/>
      <c r="AEA331"/>
      <c r="AEB331"/>
      <c r="AEC331"/>
      <c r="AED331"/>
      <c r="AEE331"/>
      <c r="AEF331"/>
      <c r="AEG331"/>
      <c r="AEH331"/>
      <c r="AEI331"/>
      <c r="AEJ331"/>
      <c r="AEK331"/>
      <c r="AEL331"/>
      <c r="AEM331"/>
      <c r="AEN331"/>
      <c r="AEO331"/>
      <c r="AEP331"/>
      <c r="AEQ331"/>
      <c r="AER331"/>
      <c r="AES331"/>
      <c r="AET331"/>
      <c r="AEU331"/>
      <c r="AEV331"/>
      <c r="AEW331"/>
      <c r="AEX331"/>
      <c r="AEY331"/>
      <c r="AEZ331"/>
      <c r="AFA331"/>
      <c r="AFB331"/>
      <c r="AFC331"/>
      <c r="AFD331"/>
      <c r="AFE331"/>
      <c r="AFF331"/>
      <c r="AFG331"/>
      <c r="AFH331"/>
      <c r="AFI331"/>
      <c r="AFJ331"/>
      <c r="AFK331"/>
      <c r="AFL331"/>
      <c r="AFM331"/>
      <c r="AFN331"/>
      <c r="AFO331"/>
      <c r="AFP331"/>
      <c r="AFQ331"/>
      <c r="AFR331"/>
      <c r="AFS331"/>
      <c r="AFT331"/>
      <c r="AFU331"/>
      <c r="AFV331"/>
      <c r="AFW331"/>
      <c r="AFX331"/>
      <c r="AFY331"/>
      <c r="AFZ331"/>
      <c r="AGA331"/>
      <c r="AGB331"/>
      <c r="AGC331"/>
      <c r="AGD331"/>
      <c r="AGE331"/>
      <c r="AGF331"/>
      <c r="AGG331"/>
      <c r="AGH331"/>
      <c r="AGI331"/>
      <c r="AGJ331"/>
      <c r="AGK331"/>
      <c r="AGL331"/>
      <c r="AGM331"/>
      <c r="AGN331"/>
      <c r="AGO331"/>
      <c r="AGP331"/>
      <c r="AGQ331"/>
      <c r="AGR331"/>
      <c r="AGS331"/>
      <c r="AGT331"/>
      <c r="AGU331"/>
      <c r="AGV331"/>
      <c r="AGW331"/>
      <c r="AGX331"/>
      <c r="AGY331"/>
      <c r="AGZ331"/>
      <c r="AHA331"/>
      <c r="AHB331"/>
      <c r="AHC331"/>
      <c r="AHD331"/>
      <c r="AHE331"/>
      <c r="AHF331"/>
      <c r="AHG331"/>
      <c r="AHH331"/>
      <c r="AHI331"/>
      <c r="AHJ331"/>
      <c r="AHK331"/>
      <c r="AHL331"/>
      <c r="AHM331"/>
      <c r="AHN331"/>
      <c r="AHO331"/>
      <c r="AHP331"/>
      <c r="AHQ331"/>
      <c r="AHR331"/>
      <c r="AHS331"/>
      <c r="AHT331"/>
      <c r="AHU331"/>
      <c r="AHV331"/>
      <c r="AHW331"/>
      <c r="AHX331"/>
      <c r="AHY331"/>
      <c r="AHZ331"/>
      <c r="AIA331"/>
      <c r="AIB331"/>
      <c r="AIC331"/>
      <c r="AID331"/>
      <c r="AIE331"/>
      <c r="AIF331"/>
      <c r="AIG331"/>
      <c r="AIH331"/>
      <c r="AII331"/>
      <c r="AIJ331"/>
      <c r="AIK331"/>
      <c r="AIL331"/>
      <c r="AIM331"/>
      <c r="AIN331"/>
      <c r="AIO331"/>
      <c r="AIP331"/>
      <c r="AIQ331"/>
      <c r="AIR331"/>
      <c r="AIS331"/>
      <c r="AIT331"/>
      <c r="AIU331"/>
      <c r="AIV331"/>
      <c r="AIW331"/>
      <c r="AIX331"/>
      <c r="AIY331"/>
      <c r="AIZ331"/>
      <c r="AJA331"/>
      <c r="AJB331"/>
      <c r="AJC331"/>
      <c r="AJD331"/>
      <c r="AJE331"/>
      <c r="AJF331"/>
      <c r="AJG331"/>
      <c r="AJH331"/>
      <c r="AJI331"/>
      <c r="AJJ331"/>
      <c r="AJK331"/>
      <c r="AJL331"/>
      <c r="AJM331"/>
      <c r="AJN331"/>
      <c r="AJO331"/>
      <c r="AJP331"/>
      <c r="AJQ331"/>
      <c r="AJR331"/>
      <c r="AJS331"/>
      <c r="AJT331"/>
      <c r="AJU331"/>
      <c r="AJV331"/>
      <c r="AJW331"/>
      <c r="AJX331"/>
      <c r="AJY331"/>
      <c r="AJZ331"/>
      <c r="AKA331"/>
      <c r="AKB331"/>
      <c r="AKC331"/>
      <c r="AKD331"/>
      <c r="AKE331"/>
      <c r="AKF331"/>
      <c r="AKG331"/>
      <c r="AKH331"/>
      <c r="AKI331"/>
      <c r="AKJ331"/>
      <c r="AKK331"/>
      <c r="AKL331"/>
      <c r="AKM331"/>
      <c r="AKN331"/>
      <c r="AKO331"/>
      <c r="AKP331"/>
      <c r="AKQ331"/>
      <c r="AKR331"/>
      <c r="AKS331"/>
      <c r="AKT331"/>
      <c r="AKU331"/>
      <c r="AKV331"/>
      <c r="AKW331"/>
      <c r="AKX331"/>
      <c r="AKY331"/>
      <c r="AKZ331"/>
      <c r="ALA331"/>
      <c r="ALB331"/>
      <c r="ALC331"/>
      <c r="ALD331"/>
      <c r="ALE331"/>
      <c r="ALF331"/>
      <c r="ALG331"/>
      <c r="ALH331"/>
    </row>
    <row r="332" spans="1:996" s="5" customFormat="1" x14ac:dyDescent="0.2">
      <c r="A332" s="197"/>
      <c r="F332" s="197"/>
      <c r="W332" s="197"/>
      <c r="Z332" s="197"/>
      <c r="AB332" s="246"/>
      <c r="AC332" s="248"/>
      <c r="AD332" s="248"/>
      <c r="AE332" s="248"/>
      <c r="AF332" s="248"/>
      <c r="AG332" s="248"/>
      <c r="AH332" s="248"/>
      <c r="AI332" s="248"/>
      <c r="AJ332" s="248"/>
      <c r="AK332" s="248"/>
      <c r="AL332" s="248"/>
      <c r="AM332" s="248"/>
      <c r="AN332" s="248"/>
      <c r="AO332" s="248"/>
      <c r="AP332" s="248"/>
      <c r="AQ332" s="248"/>
      <c r="AR332" s="248"/>
      <c r="AS332" s="248"/>
      <c r="AT332" s="248"/>
      <c r="AU332" s="248"/>
      <c r="AV332" s="248"/>
      <c r="AW332" s="248"/>
      <c r="AX332" s="248"/>
      <c r="AY332" s="248"/>
      <c r="AZ332" s="248"/>
      <c r="BA332" s="248"/>
      <c r="BB332" s="248"/>
      <c r="BC332" s="248"/>
      <c r="BD332" s="248"/>
      <c r="BE332" s="248"/>
      <c r="BF332" s="248"/>
      <c r="BG332" s="248"/>
      <c r="BH332" s="248"/>
      <c r="BI332" s="248"/>
      <c r="BJ332" s="248"/>
      <c r="BK332" s="248"/>
      <c r="BL332" s="248"/>
      <c r="BM332" s="248"/>
      <c r="BN332" s="248"/>
      <c r="BO332" s="248"/>
      <c r="BP332" s="248"/>
      <c r="BQ332" s="248"/>
      <c r="BR332" s="248"/>
      <c r="BS332" s="248"/>
      <c r="BT332" s="248"/>
      <c r="BU332" s="248"/>
      <c r="BV332" s="248"/>
      <c r="BW332" s="248"/>
      <c r="BX332" s="248"/>
      <c r="BY332" s="248"/>
      <c r="BZ332" s="248"/>
      <c r="CA332" s="248"/>
      <c r="CB332" s="248"/>
      <c r="CC332" s="248"/>
      <c r="CD332" s="248"/>
      <c r="CE332" s="248"/>
      <c r="CF332" s="248"/>
      <c r="CG332" s="248"/>
      <c r="CH332" s="248"/>
      <c r="CI332" s="248"/>
      <c r="CJ332" s="248"/>
      <c r="CK332" s="248"/>
      <c r="CL332" s="248"/>
      <c r="CM332" s="248"/>
      <c r="CN332" s="248"/>
      <c r="CO332" s="248"/>
      <c r="CP332" s="248"/>
      <c r="CQ332" s="248"/>
      <c r="CR332" s="248"/>
      <c r="CS332" s="248"/>
      <c r="CT332" s="248"/>
      <c r="CU332" s="248"/>
      <c r="CV332" s="248"/>
      <c r="CW332" s="248"/>
      <c r="CX332" s="248"/>
      <c r="CY332" s="248"/>
      <c r="CZ332" s="248"/>
      <c r="DA332" s="248"/>
      <c r="DB332" s="248"/>
      <c r="DC332" s="248"/>
      <c r="DD332" s="248"/>
      <c r="DE332" s="248"/>
      <c r="DF332" s="248"/>
      <c r="DG332" s="248"/>
      <c r="DH332" s="248"/>
      <c r="DI332" s="248"/>
      <c r="DJ332" s="248"/>
      <c r="DK332" s="248"/>
      <c r="DL332" s="248"/>
      <c r="DM332" s="248"/>
      <c r="DN332" s="248"/>
      <c r="DO332" s="248"/>
      <c r="DP332" s="248"/>
      <c r="DQ332" s="248"/>
      <c r="DR332" s="248"/>
      <c r="DS332" s="248"/>
      <c r="DT332" s="248"/>
      <c r="DU332" s="248"/>
      <c r="DV332" s="248"/>
      <c r="DW332" s="248"/>
      <c r="DX332" s="248"/>
      <c r="DY332" s="248"/>
      <c r="DZ332" s="248"/>
      <c r="EA332" s="248"/>
      <c r="EB332" s="248"/>
      <c r="EC332" s="248"/>
      <c r="ED332" s="248"/>
      <c r="EE332" s="248"/>
      <c r="EF332" s="248"/>
      <c r="EG332" s="248"/>
      <c r="EH332" s="248"/>
      <c r="EI332" s="248"/>
      <c r="EJ332" s="248"/>
      <c r="EK332" s="248"/>
      <c r="EL332" s="248"/>
      <c r="EM332" s="248"/>
      <c r="EN332" s="248"/>
      <c r="EO332" s="248"/>
      <c r="EP332" s="248"/>
      <c r="EQ332" s="248"/>
      <c r="ER332" s="248"/>
      <c r="ES332" s="248"/>
      <c r="ET332" s="248"/>
      <c r="EU332" s="248"/>
      <c r="EV332" s="248"/>
      <c r="EW332" s="248"/>
      <c r="EX332" s="248"/>
      <c r="EY332" s="248"/>
      <c r="EZ332" s="248"/>
      <c r="FA332" s="248"/>
      <c r="FB332" s="248"/>
      <c r="FC332" s="248"/>
      <c r="FD332" s="248"/>
      <c r="FE332" s="248"/>
      <c r="FF332" s="248"/>
      <c r="FG332" s="248"/>
      <c r="FH332" s="248"/>
      <c r="FI332" s="248"/>
      <c r="FJ332" s="248"/>
      <c r="FK332" s="248"/>
      <c r="FL332" s="248"/>
      <c r="FM332" s="248"/>
      <c r="FN332" s="248"/>
      <c r="FO332" s="248"/>
      <c r="FP332" s="248"/>
      <c r="FQ332" s="248"/>
      <c r="FR332" s="248"/>
      <c r="FS332" s="248"/>
      <c r="FT332" s="248"/>
      <c r="FU332" s="248"/>
      <c r="FV332" s="248"/>
      <c r="FW332" s="248"/>
      <c r="FX332" s="248"/>
      <c r="FY332" s="248"/>
      <c r="FZ332" s="248"/>
      <c r="GA332" s="248"/>
      <c r="GB332" s="248"/>
      <c r="GC332" s="248"/>
      <c r="GD332" s="248"/>
      <c r="GE332"/>
      <c r="GF332"/>
      <c r="GG332"/>
      <c r="GH332"/>
      <c r="GI332"/>
      <c r="GJ332"/>
      <c r="GK332"/>
      <c r="GL332"/>
      <c r="GM332"/>
      <c r="GN332"/>
      <c r="GO332"/>
      <c r="GP332"/>
      <c r="GQ332"/>
      <c r="GR332"/>
      <c r="GS332"/>
      <c r="GT332"/>
      <c r="GU332"/>
      <c r="GV332"/>
      <c r="GW332"/>
      <c r="GX332"/>
      <c r="GY332"/>
      <c r="GZ332"/>
      <c r="HA332"/>
      <c r="HB332"/>
      <c r="HC332"/>
      <c r="HD332"/>
      <c r="HE332"/>
      <c r="HF332"/>
      <c r="HG332"/>
      <c r="HH332"/>
      <c r="HI332"/>
      <c r="HJ332"/>
      <c r="HK332"/>
      <c r="HL332"/>
      <c r="HM332"/>
      <c r="HN332"/>
      <c r="HO332"/>
      <c r="HP332"/>
      <c r="HQ332"/>
      <c r="HR332"/>
      <c r="HS332"/>
      <c r="HT332"/>
      <c r="HU332"/>
      <c r="HV332"/>
      <c r="HW332"/>
      <c r="HX332"/>
      <c r="HY332"/>
      <c r="HZ332"/>
      <c r="IA332"/>
      <c r="IB332"/>
      <c r="IC332"/>
      <c r="ID332"/>
      <c r="IE332"/>
      <c r="IF332"/>
      <c r="IG332"/>
      <c r="IH332"/>
      <c r="II332"/>
      <c r="IJ332"/>
      <c r="IK332"/>
      <c r="IL332"/>
      <c r="IM332"/>
      <c r="IN332"/>
      <c r="IO332"/>
      <c r="IP332"/>
      <c r="IQ332"/>
      <c r="IR332"/>
      <c r="IS332"/>
      <c r="IT332"/>
      <c r="IU332"/>
      <c r="IV332"/>
      <c r="IW332"/>
      <c r="IX332"/>
      <c r="IY332"/>
      <c r="IZ332"/>
      <c r="JA332"/>
      <c r="JB332"/>
      <c r="JC332"/>
      <c r="JD332"/>
      <c r="JE332"/>
      <c r="JF332"/>
      <c r="JG332"/>
      <c r="JH332"/>
      <c r="JI332"/>
      <c r="JJ332"/>
      <c r="JK332"/>
      <c r="JL332"/>
      <c r="JM332"/>
      <c r="JN332"/>
      <c r="JO332"/>
      <c r="JP332"/>
      <c r="JQ332"/>
      <c r="JR332"/>
      <c r="JS332"/>
      <c r="JT332"/>
      <c r="JU332"/>
      <c r="JV332"/>
      <c r="JW332"/>
      <c r="JX332"/>
      <c r="JY332"/>
      <c r="JZ332"/>
      <c r="KA332"/>
      <c r="KB332"/>
      <c r="KC332"/>
      <c r="KD332"/>
      <c r="KE332"/>
      <c r="KF332"/>
      <c r="KG332"/>
      <c r="KH332"/>
      <c r="KI332"/>
      <c r="KJ332"/>
      <c r="KK332"/>
      <c r="KL332"/>
      <c r="KM332"/>
      <c r="KN332"/>
      <c r="KO332"/>
      <c r="KP332"/>
      <c r="KQ332"/>
      <c r="KR332"/>
      <c r="KS332"/>
      <c r="KT332"/>
      <c r="KU332"/>
      <c r="KV332"/>
      <c r="KW332"/>
      <c r="KX332"/>
      <c r="KY332"/>
      <c r="KZ332"/>
      <c r="LA332"/>
      <c r="LB332"/>
      <c r="LC332"/>
      <c r="LD332"/>
      <c r="LE332"/>
      <c r="LF332"/>
      <c r="LG332"/>
      <c r="LH332"/>
      <c r="LI332"/>
      <c r="LJ332"/>
      <c r="LK332"/>
      <c r="LL332"/>
      <c r="LM332"/>
      <c r="LN332"/>
      <c r="LO332"/>
      <c r="LP332"/>
      <c r="LQ332"/>
      <c r="LR332"/>
      <c r="LS332"/>
      <c r="LT332"/>
      <c r="LU332"/>
      <c r="LV332"/>
      <c r="LW332"/>
      <c r="LX332"/>
      <c r="LY332"/>
      <c r="LZ332"/>
      <c r="MA332"/>
      <c r="MB332"/>
      <c r="MC332"/>
      <c r="MD332"/>
      <c r="ME332"/>
      <c r="MF332"/>
      <c r="MG332"/>
      <c r="MH332"/>
      <c r="MI332"/>
      <c r="MJ332"/>
      <c r="MK332"/>
      <c r="ML332"/>
      <c r="MM332"/>
      <c r="MN332"/>
      <c r="MO332"/>
      <c r="MP332"/>
      <c r="MQ332"/>
      <c r="MR332"/>
      <c r="MS332"/>
      <c r="MT332"/>
      <c r="MU332"/>
      <c r="MV332"/>
      <c r="MW332"/>
      <c r="MX332"/>
      <c r="MY332"/>
      <c r="MZ332"/>
      <c r="NA332"/>
      <c r="NB332"/>
      <c r="NC332"/>
      <c r="ND332"/>
      <c r="NE332"/>
      <c r="NF332"/>
      <c r="NG332"/>
      <c r="NH332"/>
      <c r="NI332"/>
      <c r="NJ332"/>
      <c r="NK332"/>
      <c r="NL332"/>
      <c r="NM332"/>
      <c r="NN332"/>
      <c r="NO332"/>
      <c r="NP332"/>
      <c r="NQ332"/>
      <c r="NR332"/>
      <c r="NS332"/>
      <c r="NT332"/>
      <c r="NU332"/>
      <c r="NV332"/>
      <c r="NW332"/>
      <c r="NX332"/>
      <c r="NY332"/>
      <c r="NZ332"/>
      <c r="OA332"/>
      <c r="OB332"/>
      <c r="OC332"/>
      <c r="OD332"/>
      <c r="OE332"/>
      <c r="OF332"/>
      <c r="OG332"/>
      <c r="OH332"/>
      <c r="OI332"/>
      <c r="OJ332"/>
      <c r="OK332"/>
      <c r="OL332"/>
      <c r="OM332"/>
      <c r="ON332"/>
      <c r="OO332"/>
      <c r="OP332"/>
      <c r="OQ332"/>
      <c r="OR332"/>
      <c r="OS332"/>
      <c r="OT332"/>
      <c r="OU332"/>
      <c r="OV332"/>
      <c r="OW332"/>
      <c r="OX332"/>
      <c r="OY332"/>
      <c r="OZ332"/>
      <c r="PA332"/>
      <c r="PB332"/>
      <c r="PC332"/>
      <c r="PD332"/>
      <c r="PE332"/>
      <c r="PF332"/>
      <c r="PG332"/>
      <c r="PH332"/>
      <c r="PI332"/>
      <c r="PJ332"/>
      <c r="PK332"/>
      <c r="PL332"/>
      <c r="PM332"/>
      <c r="PN332"/>
      <c r="PO332"/>
      <c r="PP332"/>
      <c r="PQ332"/>
      <c r="PR332"/>
      <c r="PS332"/>
      <c r="PT332"/>
      <c r="PU332"/>
      <c r="PV332"/>
      <c r="PW332"/>
      <c r="PX332"/>
      <c r="PY332"/>
      <c r="PZ332"/>
      <c r="QA332"/>
      <c r="QB332"/>
      <c r="QC332"/>
      <c r="QD332"/>
      <c r="QE332"/>
      <c r="QF332"/>
      <c r="QG332"/>
      <c r="QH332"/>
      <c r="QI332"/>
      <c r="QJ332"/>
      <c r="QK332"/>
      <c r="QL332"/>
      <c r="QM332"/>
      <c r="QN332"/>
      <c r="QO332"/>
      <c r="QP332"/>
      <c r="QQ332"/>
      <c r="QR332"/>
      <c r="QS332"/>
      <c r="QT332"/>
      <c r="QU332"/>
      <c r="QV332"/>
      <c r="QW332"/>
      <c r="QX332"/>
      <c r="QY332"/>
      <c r="QZ332"/>
      <c r="RA332"/>
      <c r="RB332"/>
      <c r="RC332"/>
      <c r="RD332"/>
      <c r="RE332"/>
      <c r="RF332"/>
      <c r="RG332"/>
      <c r="RH332"/>
      <c r="RI332"/>
      <c r="RJ332"/>
      <c r="RK332"/>
      <c r="RL332"/>
      <c r="RM332"/>
      <c r="RN332"/>
      <c r="RO332"/>
      <c r="RP332"/>
      <c r="RQ332"/>
      <c r="RR332"/>
      <c r="RS332"/>
      <c r="RT332"/>
      <c r="RU332"/>
      <c r="RV332"/>
      <c r="RW332"/>
      <c r="RX332"/>
      <c r="RY332"/>
      <c r="RZ332"/>
      <c r="SA332"/>
      <c r="SB332"/>
      <c r="SC332"/>
      <c r="SD332"/>
      <c r="SE332"/>
      <c r="SF332"/>
      <c r="SG332"/>
      <c r="SH332"/>
      <c r="SI332"/>
      <c r="SJ332"/>
      <c r="SK332"/>
      <c r="SL332"/>
      <c r="SM332"/>
      <c r="SN332"/>
      <c r="SO332"/>
      <c r="SP332"/>
      <c r="SQ332"/>
      <c r="SR332"/>
      <c r="SS332"/>
      <c r="ST332"/>
      <c r="SU332"/>
      <c r="SV332"/>
      <c r="SW332"/>
      <c r="SX332"/>
      <c r="SY332"/>
      <c r="SZ332"/>
      <c r="TA332"/>
      <c r="TB332"/>
      <c r="TC332"/>
      <c r="TD332"/>
      <c r="TE332"/>
      <c r="TF332"/>
      <c r="TG332"/>
      <c r="TH332"/>
      <c r="TI332"/>
      <c r="TJ332"/>
      <c r="TK332"/>
      <c r="TL332"/>
      <c r="TM332"/>
      <c r="TN332"/>
      <c r="TO332"/>
      <c r="TP332"/>
      <c r="TQ332"/>
      <c r="TR332"/>
      <c r="TS332"/>
      <c r="TT332"/>
      <c r="TU332"/>
      <c r="TV332"/>
      <c r="TW332"/>
      <c r="TX332"/>
      <c r="TY332"/>
      <c r="TZ332"/>
      <c r="UA332"/>
      <c r="UB332"/>
      <c r="UC332"/>
      <c r="UD332"/>
      <c r="UE332"/>
      <c r="UF332"/>
      <c r="UG332"/>
      <c r="UH332"/>
      <c r="UI332"/>
      <c r="UJ332"/>
      <c r="UK332"/>
      <c r="UL332"/>
      <c r="UM332"/>
      <c r="UN332"/>
      <c r="UO332"/>
      <c r="UP332"/>
      <c r="UQ332"/>
      <c r="UR332"/>
      <c r="US332"/>
      <c r="UT332"/>
      <c r="UU332"/>
      <c r="UV332"/>
      <c r="UW332"/>
      <c r="UX332"/>
      <c r="UY332"/>
      <c r="UZ332"/>
      <c r="VA332"/>
      <c r="VB332"/>
      <c r="VC332"/>
      <c r="VD332"/>
      <c r="VE332"/>
      <c r="VF332"/>
      <c r="VG332"/>
      <c r="VH332"/>
      <c r="VI332"/>
      <c r="VJ332"/>
      <c r="VK332"/>
      <c r="VL332"/>
      <c r="VM332"/>
      <c r="VN332"/>
      <c r="VO332"/>
      <c r="VP332"/>
      <c r="VQ332"/>
      <c r="VR332"/>
      <c r="VS332"/>
      <c r="VT332"/>
      <c r="VU332"/>
      <c r="VV332"/>
      <c r="VW332"/>
      <c r="VX332"/>
      <c r="VY332"/>
      <c r="VZ332"/>
      <c r="WA332"/>
      <c r="WB332"/>
      <c r="WC332"/>
      <c r="WD332"/>
      <c r="WE332"/>
      <c r="WF332"/>
      <c r="WG332"/>
      <c r="WH332"/>
      <c r="WI332"/>
      <c r="WJ332"/>
      <c r="WK332"/>
      <c r="WL332"/>
      <c r="WM332"/>
      <c r="WN332"/>
      <c r="WO332"/>
      <c r="WP332"/>
      <c r="WQ332"/>
      <c r="WR332"/>
      <c r="WS332"/>
      <c r="WT332"/>
      <c r="WU332"/>
      <c r="WV332"/>
      <c r="WW332"/>
      <c r="WX332"/>
      <c r="WY332"/>
      <c r="WZ332"/>
      <c r="XA332"/>
      <c r="XB332"/>
      <c r="XC332"/>
      <c r="XD332"/>
      <c r="XE332"/>
      <c r="XF332"/>
      <c r="XG332"/>
      <c r="XH332"/>
      <c r="XI332"/>
      <c r="XJ332"/>
      <c r="XK332"/>
      <c r="XL332"/>
      <c r="XM332"/>
      <c r="XN332"/>
      <c r="XO332"/>
      <c r="XP332"/>
      <c r="XQ332"/>
      <c r="XR332"/>
      <c r="XS332"/>
      <c r="XT332"/>
      <c r="XU332"/>
      <c r="XV332"/>
      <c r="XW332"/>
      <c r="XX332"/>
      <c r="XY332"/>
      <c r="XZ332"/>
      <c r="YA332"/>
      <c r="YB332"/>
      <c r="YC332"/>
      <c r="YD332"/>
      <c r="YE332"/>
      <c r="YF332"/>
      <c r="YG332"/>
      <c r="YH332"/>
      <c r="YI332"/>
      <c r="YJ332"/>
      <c r="YK332"/>
      <c r="YL332"/>
      <c r="YM332"/>
      <c r="YN332"/>
      <c r="YO332"/>
      <c r="YP332"/>
      <c r="YQ332"/>
      <c r="YR332"/>
      <c r="YS332"/>
      <c r="YT332"/>
      <c r="YU332"/>
      <c r="YV332"/>
      <c r="YW332"/>
      <c r="YX332"/>
      <c r="YY332"/>
      <c r="YZ332"/>
      <c r="ZA332"/>
      <c r="ZB332"/>
      <c r="ZC332"/>
      <c r="ZD332"/>
      <c r="ZE332"/>
      <c r="ZF332"/>
      <c r="ZG332"/>
      <c r="ZH332"/>
      <c r="ZI332"/>
      <c r="ZJ332"/>
      <c r="ZK332"/>
      <c r="ZL332"/>
      <c r="ZM332"/>
      <c r="ZN332"/>
      <c r="ZO332"/>
      <c r="ZP332"/>
      <c r="ZQ332"/>
      <c r="ZR332"/>
      <c r="ZS332"/>
      <c r="ZT332"/>
      <c r="ZU332"/>
      <c r="ZV332"/>
      <c r="ZW332"/>
      <c r="ZX332"/>
      <c r="ZY332"/>
      <c r="ZZ332"/>
      <c r="AAA332"/>
      <c r="AAB332"/>
      <c r="AAC332"/>
      <c r="AAD332"/>
      <c r="AAE332"/>
      <c r="AAF332"/>
      <c r="AAG332"/>
      <c r="AAH332"/>
      <c r="AAI332"/>
      <c r="AAJ332"/>
      <c r="AAK332"/>
      <c r="AAL332"/>
      <c r="AAM332"/>
      <c r="AAN332"/>
      <c r="AAO332"/>
      <c r="AAP332"/>
      <c r="AAQ332"/>
      <c r="AAR332"/>
      <c r="AAS332"/>
      <c r="AAT332"/>
      <c r="AAU332"/>
      <c r="AAV332"/>
      <c r="AAW332"/>
      <c r="AAX332"/>
      <c r="AAY332"/>
      <c r="AAZ332"/>
      <c r="ABA332"/>
      <c r="ABB332"/>
      <c r="ABC332"/>
      <c r="ABD332"/>
      <c r="ABE332"/>
      <c r="ABF332"/>
      <c r="ABG332"/>
      <c r="ABH332"/>
      <c r="ABI332"/>
      <c r="ABJ332"/>
      <c r="ABK332"/>
      <c r="ABL332"/>
      <c r="ABM332"/>
      <c r="ABN332"/>
      <c r="ABO332"/>
      <c r="ABP332"/>
      <c r="ABQ332"/>
      <c r="ABR332"/>
      <c r="ABS332"/>
      <c r="ABT332"/>
      <c r="ABU332"/>
      <c r="ABV332"/>
      <c r="ABW332"/>
      <c r="ABX332"/>
      <c r="ABY332"/>
      <c r="ABZ332"/>
      <c r="ACA332"/>
      <c r="ACB332"/>
      <c r="ACC332"/>
      <c r="ACD332"/>
      <c r="ACE332"/>
      <c r="ACF332"/>
      <c r="ACG332"/>
      <c r="ACH332"/>
      <c r="ACI332"/>
      <c r="ACJ332"/>
      <c r="ACK332"/>
      <c r="ACL332"/>
      <c r="ACM332"/>
      <c r="ACN332"/>
      <c r="ACO332"/>
      <c r="ACP332"/>
      <c r="ACQ332"/>
      <c r="ACR332"/>
      <c r="ACS332"/>
      <c r="ACT332"/>
      <c r="ACU332"/>
      <c r="ACV332"/>
      <c r="ACW332"/>
      <c r="ACX332"/>
      <c r="ACY332"/>
      <c r="ACZ332"/>
      <c r="ADA332"/>
      <c r="ADB332"/>
      <c r="ADC332"/>
      <c r="ADD332"/>
      <c r="ADE332"/>
      <c r="ADF332"/>
      <c r="ADG332"/>
      <c r="ADH332"/>
      <c r="ADI332"/>
      <c r="ADJ332"/>
      <c r="ADK332"/>
      <c r="ADL332"/>
      <c r="ADM332"/>
      <c r="ADN332"/>
      <c r="ADO332"/>
      <c r="ADP332"/>
      <c r="ADQ332"/>
      <c r="ADR332"/>
      <c r="ADS332"/>
      <c r="ADT332"/>
      <c r="ADU332"/>
      <c r="ADV332"/>
      <c r="ADW332"/>
      <c r="ADX332"/>
      <c r="ADY332"/>
      <c r="ADZ332"/>
      <c r="AEA332"/>
      <c r="AEB332"/>
      <c r="AEC332"/>
      <c r="AED332"/>
      <c r="AEE332"/>
      <c r="AEF332"/>
      <c r="AEG332"/>
      <c r="AEH332"/>
      <c r="AEI332"/>
      <c r="AEJ332"/>
      <c r="AEK332"/>
      <c r="AEL332"/>
      <c r="AEM332"/>
      <c r="AEN332"/>
      <c r="AEO332"/>
      <c r="AEP332"/>
      <c r="AEQ332"/>
      <c r="AER332"/>
      <c r="AES332"/>
      <c r="AET332"/>
      <c r="AEU332"/>
      <c r="AEV332"/>
      <c r="AEW332"/>
      <c r="AEX332"/>
      <c r="AEY332"/>
      <c r="AEZ332"/>
      <c r="AFA332"/>
      <c r="AFB332"/>
      <c r="AFC332"/>
      <c r="AFD332"/>
      <c r="AFE332"/>
      <c r="AFF332"/>
      <c r="AFG332"/>
      <c r="AFH332"/>
      <c r="AFI332"/>
      <c r="AFJ332"/>
      <c r="AFK332"/>
      <c r="AFL332"/>
      <c r="AFM332"/>
      <c r="AFN332"/>
      <c r="AFO332"/>
      <c r="AFP332"/>
      <c r="AFQ332"/>
      <c r="AFR332"/>
      <c r="AFS332"/>
      <c r="AFT332"/>
      <c r="AFU332"/>
      <c r="AFV332"/>
      <c r="AFW332"/>
      <c r="AFX332"/>
      <c r="AFY332"/>
      <c r="AFZ332"/>
      <c r="AGA332"/>
      <c r="AGB332"/>
      <c r="AGC332"/>
      <c r="AGD332"/>
      <c r="AGE332"/>
      <c r="AGF332"/>
      <c r="AGG332"/>
      <c r="AGH332"/>
      <c r="AGI332"/>
      <c r="AGJ332"/>
      <c r="AGK332"/>
      <c r="AGL332"/>
      <c r="AGM332"/>
      <c r="AGN332"/>
      <c r="AGO332"/>
      <c r="AGP332"/>
      <c r="AGQ332"/>
      <c r="AGR332"/>
      <c r="AGS332"/>
      <c r="AGT332"/>
      <c r="AGU332"/>
      <c r="AGV332"/>
      <c r="AGW332"/>
      <c r="AGX332"/>
      <c r="AGY332"/>
      <c r="AGZ332"/>
      <c r="AHA332"/>
      <c r="AHB332"/>
      <c r="AHC332"/>
      <c r="AHD332"/>
      <c r="AHE332"/>
      <c r="AHF332"/>
      <c r="AHG332"/>
      <c r="AHH332"/>
      <c r="AHI332"/>
      <c r="AHJ332"/>
      <c r="AHK332"/>
      <c r="AHL332"/>
      <c r="AHM332"/>
      <c r="AHN332"/>
      <c r="AHO332"/>
      <c r="AHP332"/>
      <c r="AHQ332"/>
      <c r="AHR332"/>
      <c r="AHS332"/>
      <c r="AHT332"/>
      <c r="AHU332"/>
      <c r="AHV332"/>
      <c r="AHW332"/>
      <c r="AHX332"/>
      <c r="AHY332"/>
      <c r="AHZ332"/>
      <c r="AIA332"/>
      <c r="AIB332"/>
      <c r="AIC332"/>
      <c r="AID332"/>
      <c r="AIE332"/>
      <c r="AIF332"/>
      <c r="AIG332"/>
      <c r="AIH332"/>
      <c r="AII332"/>
      <c r="AIJ332"/>
      <c r="AIK332"/>
      <c r="AIL332"/>
      <c r="AIM332"/>
      <c r="AIN332"/>
      <c r="AIO332"/>
      <c r="AIP332"/>
      <c r="AIQ332"/>
      <c r="AIR332"/>
      <c r="AIS332"/>
      <c r="AIT332"/>
      <c r="AIU332"/>
      <c r="AIV332"/>
      <c r="AIW332"/>
      <c r="AIX332"/>
      <c r="AIY332"/>
      <c r="AIZ332"/>
      <c r="AJA332"/>
      <c r="AJB332"/>
      <c r="AJC332"/>
      <c r="AJD332"/>
      <c r="AJE332"/>
      <c r="AJF332"/>
      <c r="AJG332"/>
      <c r="AJH332"/>
      <c r="AJI332"/>
      <c r="AJJ332"/>
      <c r="AJK332"/>
      <c r="AJL332"/>
      <c r="AJM332"/>
      <c r="AJN332"/>
      <c r="AJO332"/>
      <c r="AJP332"/>
      <c r="AJQ332"/>
      <c r="AJR332"/>
      <c r="AJS332"/>
      <c r="AJT332"/>
      <c r="AJU332"/>
      <c r="AJV332"/>
      <c r="AJW332"/>
      <c r="AJX332"/>
      <c r="AJY332"/>
      <c r="AJZ332"/>
      <c r="AKA332"/>
      <c r="AKB332"/>
      <c r="AKC332"/>
      <c r="AKD332"/>
      <c r="AKE332"/>
      <c r="AKF332"/>
      <c r="AKG332"/>
      <c r="AKH332"/>
      <c r="AKI332"/>
      <c r="AKJ332"/>
      <c r="AKK332"/>
      <c r="AKL332"/>
      <c r="AKM332"/>
      <c r="AKN332"/>
      <c r="AKO332"/>
      <c r="AKP332"/>
      <c r="AKQ332"/>
      <c r="AKR332"/>
      <c r="AKS332"/>
      <c r="AKT332"/>
      <c r="AKU332"/>
      <c r="AKV332"/>
      <c r="AKW332"/>
      <c r="AKX332"/>
      <c r="AKY332"/>
      <c r="AKZ332"/>
      <c r="ALA332"/>
      <c r="ALB332"/>
      <c r="ALC332"/>
      <c r="ALD332"/>
      <c r="ALE332"/>
      <c r="ALF332"/>
      <c r="ALG332"/>
      <c r="ALH332"/>
    </row>
    <row r="333" spans="1:996" s="5" customFormat="1" x14ac:dyDescent="0.2">
      <c r="A333" s="197"/>
      <c r="F333" s="197"/>
      <c r="W333" s="197"/>
      <c r="Z333" s="197"/>
      <c r="AB333" s="246"/>
      <c r="AC333" s="248"/>
      <c r="AD333" s="248"/>
      <c r="AE333" s="248"/>
      <c r="AF333" s="248"/>
      <c r="AG333" s="248"/>
      <c r="AH333" s="248"/>
      <c r="AI333" s="248"/>
      <c r="AJ333" s="248"/>
      <c r="AK333" s="248"/>
      <c r="AL333" s="248"/>
      <c r="AM333" s="248"/>
      <c r="AN333" s="248"/>
      <c r="AO333" s="248"/>
      <c r="AP333" s="248"/>
      <c r="AQ333" s="248"/>
      <c r="AR333" s="248"/>
      <c r="AS333" s="248"/>
      <c r="AT333" s="248"/>
      <c r="AU333" s="248"/>
      <c r="AV333" s="248"/>
      <c r="AW333" s="248"/>
      <c r="AX333" s="248"/>
      <c r="AY333" s="248"/>
      <c r="AZ333" s="248"/>
      <c r="BA333" s="248"/>
      <c r="BB333" s="248"/>
      <c r="BC333" s="248"/>
      <c r="BD333" s="248"/>
      <c r="BE333" s="248"/>
      <c r="BF333" s="248"/>
      <c r="BG333" s="248"/>
      <c r="BH333" s="248"/>
      <c r="BI333" s="248"/>
      <c r="BJ333" s="248"/>
      <c r="BK333" s="248"/>
      <c r="BL333" s="248"/>
      <c r="BM333" s="248"/>
      <c r="BN333" s="248"/>
      <c r="BO333" s="248"/>
      <c r="BP333" s="248"/>
      <c r="BQ333" s="248"/>
      <c r="BR333" s="248"/>
      <c r="BS333" s="248"/>
      <c r="BT333" s="248"/>
      <c r="BU333" s="248"/>
      <c r="BV333" s="248"/>
      <c r="BW333" s="248"/>
      <c r="BX333" s="248"/>
      <c r="BY333" s="248"/>
      <c r="BZ333" s="248"/>
      <c r="CA333" s="248"/>
      <c r="CB333" s="248"/>
      <c r="CC333" s="248"/>
      <c r="CD333" s="248"/>
      <c r="CE333" s="248"/>
      <c r="CF333" s="248"/>
      <c r="CG333" s="248"/>
      <c r="CH333" s="248"/>
      <c r="CI333" s="248"/>
      <c r="CJ333" s="248"/>
      <c r="CK333" s="248"/>
      <c r="CL333" s="248"/>
      <c r="CM333" s="248"/>
      <c r="CN333" s="248"/>
      <c r="CO333" s="248"/>
      <c r="CP333" s="248"/>
      <c r="CQ333" s="248"/>
      <c r="CR333" s="248"/>
      <c r="CS333" s="248"/>
      <c r="CT333" s="248"/>
      <c r="CU333" s="248"/>
      <c r="CV333" s="248"/>
      <c r="CW333" s="248"/>
      <c r="CX333" s="248"/>
      <c r="CY333" s="248"/>
      <c r="CZ333" s="248"/>
      <c r="DA333" s="248"/>
      <c r="DB333" s="248"/>
      <c r="DC333" s="248"/>
      <c r="DD333" s="248"/>
      <c r="DE333" s="248"/>
      <c r="DF333" s="248"/>
      <c r="DG333" s="248"/>
      <c r="DH333" s="248"/>
      <c r="DI333" s="248"/>
      <c r="DJ333" s="248"/>
      <c r="DK333" s="248"/>
      <c r="DL333" s="248"/>
      <c r="DM333" s="248"/>
      <c r="DN333" s="248"/>
      <c r="DO333" s="248"/>
      <c r="DP333" s="248"/>
      <c r="DQ333" s="248"/>
      <c r="DR333" s="248"/>
      <c r="DS333" s="248"/>
      <c r="DT333" s="248"/>
      <c r="DU333" s="248"/>
      <c r="DV333" s="248"/>
      <c r="DW333" s="248"/>
      <c r="DX333" s="248"/>
      <c r="DY333" s="248"/>
      <c r="DZ333" s="248"/>
      <c r="EA333" s="248"/>
      <c r="EB333" s="248"/>
      <c r="EC333" s="248"/>
      <c r="ED333" s="248"/>
      <c r="EE333" s="248"/>
      <c r="EF333" s="248"/>
      <c r="EG333" s="248"/>
      <c r="EH333" s="248"/>
      <c r="EI333" s="248"/>
      <c r="EJ333" s="248"/>
      <c r="EK333" s="248"/>
      <c r="EL333" s="248"/>
      <c r="EM333" s="248"/>
      <c r="EN333" s="248"/>
      <c r="EO333" s="248"/>
      <c r="EP333" s="248"/>
      <c r="EQ333" s="248"/>
      <c r="ER333" s="248"/>
      <c r="ES333" s="248"/>
      <c r="ET333" s="248"/>
      <c r="EU333" s="248"/>
      <c r="EV333" s="248"/>
      <c r="EW333" s="248"/>
      <c r="EX333" s="248"/>
      <c r="EY333" s="248"/>
      <c r="EZ333" s="248"/>
      <c r="FA333" s="248"/>
      <c r="FB333" s="248"/>
      <c r="FC333" s="248"/>
      <c r="FD333" s="248"/>
      <c r="FE333" s="248"/>
      <c r="FF333" s="248"/>
      <c r="FG333" s="248"/>
      <c r="FH333" s="248"/>
      <c r="FI333" s="248"/>
      <c r="FJ333" s="248"/>
      <c r="FK333" s="248"/>
      <c r="FL333" s="248"/>
      <c r="FM333" s="248"/>
      <c r="FN333" s="248"/>
      <c r="FO333" s="248"/>
      <c r="FP333" s="248"/>
      <c r="FQ333" s="248"/>
      <c r="FR333" s="248"/>
      <c r="FS333" s="248"/>
      <c r="FT333" s="248"/>
      <c r="FU333" s="248"/>
      <c r="FV333" s="248"/>
      <c r="FW333" s="248"/>
      <c r="FX333" s="248"/>
      <c r="FY333" s="248"/>
      <c r="FZ333" s="248"/>
      <c r="GA333" s="248"/>
      <c r="GB333" s="248"/>
      <c r="GC333" s="248"/>
      <c r="GD333" s="248"/>
      <c r="GE333"/>
      <c r="GF333"/>
      <c r="GG333"/>
      <c r="GH333"/>
      <c r="GI333"/>
      <c r="GJ333"/>
      <c r="GK333"/>
      <c r="GL333"/>
      <c r="GM333"/>
      <c r="GN333"/>
      <c r="GO333"/>
      <c r="GP333"/>
      <c r="GQ333"/>
      <c r="GR333"/>
      <c r="GS333"/>
      <c r="GT333"/>
      <c r="GU333"/>
      <c r="GV333"/>
      <c r="GW333"/>
      <c r="GX333"/>
      <c r="GY333"/>
      <c r="GZ333"/>
      <c r="HA333"/>
      <c r="HB333"/>
      <c r="HC333"/>
      <c r="HD333"/>
      <c r="HE333"/>
      <c r="HF333"/>
      <c r="HG333"/>
      <c r="HH333"/>
      <c r="HI333"/>
      <c r="HJ333"/>
      <c r="HK333"/>
      <c r="HL333"/>
      <c r="HM333"/>
      <c r="HN333"/>
      <c r="HO333"/>
      <c r="HP333"/>
      <c r="HQ333"/>
      <c r="HR333"/>
      <c r="HS333"/>
      <c r="HT333"/>
      <c r="HU333"/>
      <c r="HV333"/>
      <c r="HW333"/>
      <c r="HX333"/>
      <c r="HY333"/>
      <c r="HZ333"/>
      <c r="IA333"/>
      <c r="IB333"/>
      <c r="IC333"/>
      <c r="ID333"/>
      <c r="IE333"/>
      <c r="IF333"/>
      <c r="IG333"/>
      <c r="IH333"/>
      <c r="II333"/>
      <c r="IJ333"/>
      <c r="IK333"/>
      <c r="IL333"/>
      <c r="IM333"/>
      <c r="IN333"/>
      <c r="IO333"/>
      <c r="IP333"/>
      <c r="IQ333"/>
      <c r="IR333"/>
      <c r="IS333"/>
      <c r="IT333"/>
      <c r="IU333"/>
      <c r="IV333"/>
      <c r="IW333"/>
      <c r="IX333"/>
      <c r="IY333"/>
      <c r="IZ333"/>
      <c r="JA333"/>
      <c r="JB333"/>
      <c r="JC333"/>
      <c r="JD333"/>
      <c r="JE333"/>
      <c r="JF333"/>
      <c r="JG333"/>
      <c r="JH333"/>
      <c r="JI333"/>
      <c r="JJ333"/>
      <c r="JK333"/>
      <c r="JL333"/>
      <c r="JM333"/>
      <c r="JN333"/>
      <c r="JO333"/>
      <c r="JP333"/>
      <c r="JQ333"/>
      <c r="JR333"/>
      <c r="JS333"/>
      <c r="JT333"/>
      <c r="JU333"/>
      <c r="JV333"/>
      <c r="JW333"/>
      <c r="JX333"/>
      <c r="JY333"/>
      <c r="JZ333"/>
      <c r="KA333"/>
      <c r="KB333"/>
      <c r="KC333"/>
      <c r="KD333"/>
      <c r="KE333"/>
      <c r="KF333"/>
      <c r="KG333"/>
      <c r="KH333"/>
      <c r="KI333"/>
      <c r="KJ333"/>
      <c r="KK333"/>
      <c r="KL333"/>
      <c r="KM333"/>
      <c r="KN333"/>
      <c r="KO333"/>
      <c r="KP333"/>
      <c r="KQ333"/>
      <c r="KR333"/>
      <c r="KS333"/>
      <c r="KT333"/>
      <c r="KU333"/>
      <c r="KV333"/>
      <c r="KW333"/>
      <c r="KX333"/>
      <c r="KY333"/>
      <c r="KZ333"/>
      <c r="LA333"/>
      <c r="LB333"/>
      <c r="LC333"/>
      <c r="LD333"/>
      <c r="LE333"/>
      <c r="LF333"/>
      <c r="LG333"/>
      <c r="LH333"/>
      <c r="LI333"/>
      <c r="LJ333"/>
      <c r="LK333"/>
      <c r="LL333"/>
      <c r="LM333"/>
      <c r="LN333"/>
      <c r="LO333"/>
      <c r="LP333"/>
      <c r="LQ333"/>
      <c r="LR333"/>
      <c r="LS333"/>
      <c r="LT333"/>
      <c r="LU333"/>
      <c r="LV333"/>
      <c r="LW333"/>
      <c r="LX333"/>
      <c r="LY333"/>
      <c r="LZ333"/>
      <c r="MA333"/>
      <c r="MB333"/>
      <c r="MC333"/>
      <c r="MD333"/>
      <c r="ME333"/>
      <c r="MF333"/>
      <c r="MG333"/>
      <c r="MH333"/>
      <c r="MI333"/>
      <c r="MJ333"/>
      <c r="MK333"/>
      <c r="ML333"/>
      <c r="MM333"/>
      <c r="MN333"/>
      <c r="MO333"/>
      <c r="MP333"/>
      <c r="MQ333"/>
      <c r="MR333"/>
      <c r="MS333"/>
      <c r="MT333"/>
      <c r="MU333"/>
      <c r="MV333"/>
      <c r="MW333"/>
      <c r="MX333"/>
      <c r="MY333"/>
      <c r="MZ333"/>
      <c r="NA333"/>
      <c r="NB333"/>
      <c r="NC333"/>
      <c r="ND333"/>
      <c r="NE333"/>
      <c r="NF333"/>
      <c r="NG333"/>
      <c r="NH333"/>
      <c r="NI333"/>
      <c r="NJ333"/>
      <c r="NK333"/>
      <c r="NL333"/>
      <c r="NM333"/>
      <c r="NN333"/>
      <c r="NO333"/>
      <c r="NP333"/>
      <c r="NQ333"/>
      <c r="NR333"/>
      <c r="NS333"/>
      <c r="NT333"/>
      <c r="NU333"/>
      <c r="NV333"/>
      <c r="NW333"/>
      <c r="NX333"/>
      <c r="NY333"/>
      <c r="NZ333"/>
      <c r="OA333"/>
      <c r="OB333"/>
      <c r="OC333"/>
      <c r="OD333"/>
      <c r="OE333"/>
      <c r="OF333"/>
      <c r="OG333"/>
      <c r="OH333"/>
      <c r="OI333"/>
      <c r="OJ333"/>
      <c r="OK333"/>
      <c r="OL333"/>
      <c r="OM333"/>
      <c r="ON333"/>
      <c r="OO333"/>
      <c r="OP333"/>
      <c r="OQ333"/>
      <c r="OR333"/>
      <c r="OS333"/>
      <c r="OT333"/>
      <c r="OU333"/>
      <c r="OV333"/>
      <c r="OW333"/>
      <c r="OX333"/>
      <c r="OY333"/>
      <c r="OZ333"/>
      <c r="PA333"/>
      <c r="PB333"/>
      <c r="PC333"/>
      <c r="PD333"/>
      <c r="PE333"/>
      <c r="PF333"/>
      <c r="PG333"/>
      <c r="PH333"/>
      <c r="PI333"/>
      <c r="PJ333"/>
      <c r="PK333"/>
      <c r="PL333"/>
      <c r="PM333"/>
      <c r="PN333"/>
      <c r="PO333"/>
      <c r="PP333"/>
      <c r="PQ333"/>
      <c r="PR333"/>
      <c r="PS333"/>
      <c r="PT333"/>
      <c r="PU333"/>
      <c r="PV333"/>
      <c r="PW333"/>
      <c r="PX333"/>
      <c r="PY333"/>
      <c r="PZ333"/>
      <c r="QA333"/>
      <c r="QB333"/>
      <c r="QC333"/>
      <c r="QD333"/>
      <c r="QE333"/>
      <c r="QF333"/>
      <c r="QG333"/>
      <c r="QH333"/>
      <c r="QI333"/>
      <c r="QJ333"/>
      <c r="QK333"/>
      <c r="QL333"/>
      <c r="QM333"/>
      <c r="QN333"/>
      <c r="QO333"/>
      <c r="QP333"/>
      <c r="QQ333"/>
      <c r="QR333"/>
      <c r="QS333"/>
      <c r="QT333"/>
      <c r="QU333"/>
      <c r="QV333"/>
      <c r="QW333"/>
      <c r="QX333"/>
      <c r="QY333"/>
      <c r="QZ333"/>
      <c r="RA333"/>
      <c r="RB333"/>
      <c r="RC333"/>
      <c r="RD333"/>
      <c r="RE333"/>
      <c r="RF333"/>
      <c r="RG333"/>
      <c r="RH333"/>
      <c r="RI333"/>
      <c r="RJ333"/>
      <c r="RK333"/>
      <c r="RL333"/>
      <c r="RM333"/>
      <c r="RN333"/>
      <c r="RO333"/>
      <c r="RP333"/>
      <c r="RQ333"/>
      <c r="RR333"/>
      <c r="RS333"/>
      <c r="RT333"/>
      <c r="RU333"/>
      <c r="RV333"/>
      <c r="RW333"/>
      <c r="RX333"/>
      <c r="RY333"/>
      <c r="RZ333"/>
      <c r="SA333"/>
      <c r="SB333"/>
      <c r="SC333"/>
      <c r="SD333"/>
      <c r="SE333"/>
      <c r="SF333"/>
      <c r="SG333"/>
      <c r="SH333"/>
      <c r="SI333"/>
      <c r="SJ333"/>
      <c r="SK333"/>
      <c r="SL333"/>
      <c r="SM333"/>
      <c r="SN333"/>
      <c r="SO333"/>
      <c r="SP333"/>
      <c r="SQ333"/>
      <c r="SR333"/>
      <c r="SS333"/>
      <c r="ST333"/>
      <c r="SU333"/>
      <c r="SV333"/>
      <c r="SW333"/>
      <c r="SX333"/>
      <c r="SY333"/>
      <c r="SZ333"/>
      <c r="TA333"/>
      <c r="TB333"/>
      <c r="TC333"/>
      <c r="TD333"/>
      <c r="TE333"/>
      <c r="TF333"/>
      <c r="TG333"/>
      <c r="TH333"/>
      <c r="TI333"/>
      <c r="TJ333"/>
      <c r="TK333"/>
      <c r="TL333"/>
      <c r="TM333"/>
      <c r="TN333"/>
      <c r="TO333"/>
      <c r="TP333"/>
      <c r="TQ333"/>
      <c r="TR333"/>
      <c r="TS333"/>
      <c r="TT333"/>
      <c r="TU333"/>
      <c r="TV333"/>
      <c r="TW333"/>
      <c r="TX333"/>
      <c r="TY333"/>
      <c r="TZ333"/>
      <c r="UA333"/>
      <c r="UB333"/>
      <c r="UC333"/>
      <c r="UD333"/>
      <c r="UE333"/>
      <c r="UF333"/>
      <c r="UG333"/>
      <c r="UH333"/>
      <c r="UI333"/>
      <c r="UJ333"/>
      <c r="UK333"/>
      <c r="UL333"/>
      <c r="UM333"/>
      <c r="UN333"/>
      <c r="UO333"/>
      <c r="UP333"/>
      <c r="UQ333"/>
      <c r="UR333"/>
      <c r="US333"/>
      <c r="UT333"/>
      <c r="UU333"/>
      <c r="UV333"/>
      <c r="UW333"/>
      <c r="UX333"/>
      <c r="UY333"/>
      <c r="UZ333"/>
      <c r="VA333"/>
      <c r="VB333"/>
      <c r="VC333"/>
      <c r="VD333"/>
      <c r="VE333"/>
      <c r="VF333"/>
      <c r="VG333"/>
      <c r="VH333"/>
      <c r="VI333"/>
      <c r="VJ333"/>
      <c r="VK333"/>
      <c r="VL333"/>
      <c r="VM333"/>
      <c r="VN333"/>
      <c r="VO333"/>
      <c r="VP333"/>
      <c r="VQ333"/>
      <c r="VR333"/>
      <c r="VS333"/>
      <c r="VT333"/>
      <c r="VU333"/>
      <c r="VV333"/>
      <c r="VW333"/>
      <c r="VX333"/>
      <c r="VY333"/>
      <c r="VZ333"/>
      <c r="WA333"/>
      <c r="WB333"/>
      <c r="WC333"/>
      <c r="WD333"/>
      <c r="WE333"/>
      <c r="WF333"/>
      <c r="WG333"/>
      <c r="WH333"/>
      <c r="WI333"/>
      <c r="WJ333"/>
      <c r="WK333"/>
      <c r="WL333"/>
      <c r="WM333"/>
      <c r="WN333"/>
      <c r="WO333"/>
      <c r="WP333"/>
      <c r="WQ333"/>
      <c r="WR333"/>
      <c r="WS333"/>
      <c r="WT333"/>
      <c r="WU333"/>
      <c r="WV333"/>
      <c r="WW333"/>
      <c r="WX333"/>
      <c r="WY333"/>
      <c r="WZ333"/>
      <c r="XA333"/>
      <c r="XB333"/>
      <c r="XC333"/>
      <c r="XD333"/>
      <c r="XE333"/>
      <c r="XF333"/>
      <c r="XG333"/>
      <c r="XH333"/>
      <c r="XI333"/>
      <c r="XJ333"/>
      <c r="XK333"/>
      <c r="XL333"/>
      <c r="XM333"/>
      <c r="XN333"/>
      <c r="XO333"/>
      <c r="XP333"/>
      <c r="XQ333"/>
      <c r="XR333"/>
      <c r="XS333"/>
      <c r="XT333"/>
      <c r="XU333"/>
      <c r="XV333"/>
      <c r="XW333"/>
      <c r="XX333"/>
      <c r="XY333"/>
      <c r="XZ333"/>
      <c r="YA333"/>
      <c r="YB333"/>
      <c r="YC333"/>
      <c r="YD333"/>
      <c r="YE333"/>
      <c r="YF333"/>
      <c r="YG333"/>
      <c r="YH333"/>
      <c r="YI333"/>
      <c r="YJ333"/>
      <c r="YK333"/>
      <c r="YL333"/>
      <c r="YM333"/>
      <c r="YN333"/>
      <c r="YO333"/>
      <c r="YP333"/>
      <c r="YQ333"/>
      <c r="YR333"/>
      <c r="YS333"/>
      <c r="YT333"/>
      <c r="YU333"/>
      <c r="YV333"/>
      <c r="YW333"/>
      <c r="YX333"/>
      <c r="YY333"/>
      <c r="YZ333"/>
      <c r="ZA333"/>
      <c r="ZB333"/>
      <c r="ZC333"/>
      <c r="ZD333"/>
      <c r="ZE333"/>
      <c r="ZF333"/>
      <c r="ZG333"/>
      <c r="ZH333"/>
      <c r="ZI333"/>
      <c r="ZJ333"/>
      <c r="ZK333"/>
      <c r="ZL333"/>
      <c r="ZM333"/>
      <c r="ZN333"/>
      <c r="ZO333"/>
      <c r="ZP333"/>
      <c r="ZQ333"/>
      <c r="ZR333"/>
      <c r="ZS333"/>
      <c r="ZT333"/>
      <c r="ZU333"/>
      <c r="ZV333"/>
      <c r="ZW333"/>
      <c r="ZX333"/>
      <c r="ZY333"/>
      <c r="ZZ333"/>
      <c r="AAA333"/>
      <c r="AAB333"/>
      <c r="AAC333"/>
      <c r="AAD333"/>
      <c r="AAE333"/>
      <c r="AAF333"/>
      <c r="AAG333"/>
      <c r="AAH333"/>
      <c r="AAI333"/>
      <c r="AAJ333"/>
      <c r="AAK333"/>
      <c r="AAL333"/>
      <c r="AAM333"/>
      <c r="AAN333"/>
      <c r="AAO333"/>
      <c r="AAP333"/>
      <c r="AAQ333"/>
      <c r="AAR333"/>
      <c r="AAS333"/>
      <c r="AAT333"/>
      <c r="AAU333"/>
      <c r="AAV333"/>
      <c r="AAW333"/>
      <c r="AAX333"/>
      <c r="AAY333"/>
      <c r="AAZ333"/>
      <c r="ABA333"/>
      <c r="ABB333"/>
      <c r="ABC333"/>
      <c r="ABD333"/>
      <c r="ABE333"/>
      <c r="ABF333"/>
      <c r="ABG333"/>
      <c r="ABH333"/>
      <c r="ABI333"/>
      <c r="ABJ333"/>
      <c r="ABK333"/>
      <c r="ABL333"/>
      <c r="ABM333"/>
      <c r="ABN333"/>
      <c r="ABO333"/>
      <c r="ABP333"/>
      <c r="ABQ333"/>
      <c r="ABR333"/>
      <c r="ABS333"/>
      <c r="ABT333"/>
      <c r="ABU333"/>
      <c r="ABV333"/>
      <c r="ABW333"/>
      <c r="ABX333"/>
      <c r="ABY333"/>
      <c r="ABZ333"/>
      <c r="ACA333"/>
      <c r="ACB333"/>
      <c r="ACC333"/>
      <c r="ACD333"/>
      <c r="ACE333"/>
      <c r="ACF333"/>
      <c r="ACG333"/>
      <c r="ACH333"/>
      <c r="ACI333"/>
      <c r="ACJ333"/>
      <c r="ACK333"/>
      <c r="ACL333"/>
      <c r="ACM333"/>
      <c r="ACN333"/>
      <c r="ACO333"/>
      <c r="ACP333"/>
      <c r="ACQ333"/>
      <c r="ACR333"/>
      <c r="ACS333"/>
      <c r="ACT333"/>
      <c r="ACU333"/>
      <c r="ACV333"/>
      <c r="ACW333"/>
      <c r="ACX333"/>
      <c r="ACY333"/>
      <c r="ACZ333"/>
      <c r="ADA333"/>
      <c r="ADB333"/>
      <c r="ADC333"/>
      <c r="ADD333"/>
      <c r="ADE333"/>
      <c r="ADF333"/>
      <c r="ADG333"/>
      <c r="ADH333"/>
      <c r="ADI333"/>
      <c r="ADJ333"/>
      <c r="ADK333"/>
      <c r="ADL333"/>
      <c r="ADM333"/>
      <c r="ADN333"/>
      <c r="ADO333"/>
      <c r="ADP333"/>
      <c r="ADQ333"/>
      <c r="ADR333"/>
      <c r="ADS333"/>
      <c r="ADT333"/>
      <c r="ADU333"/>
      <c r="ADV333"/>
      <c r="ADW333"/>
      <c r="ADX333"/>
      <c r="ADY333"/>
      <c r="ADZ333"/>
      <c r="AEA333"/>
      <c r="AEB333"/>
      <c r="AEC333"/>
      <c r="AED333"/>
      <c r="AEE333"/>
      <c r="AEF333"/>
      <c r="AEG333"/>
      <c r="AEH333"/>
      <c r="AEI333"/>
      <c r="AEJ333"/>
      <c r="AEK333"/>
      <c r="AEL333"/>
      <c r="AEM333"/>
      <c r="AEN333"/>
      <c r="AEO333"/>
      <c r="AEP333"/>
      <c r="AEQ333"/>
      <c r="AER333"/>
      <c r="AES333"/>
      <c r="AET333"/>
      <c r="AEU333"/>
      <c r="AEV333"/>
      <c r="AEW333"/>
      <c r="AEX333"/>
      <c r="AEY333"/>
      <c r="AEZ333"/>
      <c r="AFA333"/>
      <c r="AFB333"/>
      <c r="AFC333"/>
      <c r="AFD333"/>
      <c r="AFE333"/>
      <c r="AFF333"/>
      <c r="AFG333"/>
      <c r="AFH333"/>
      <c r="AFI333"/>
      <c r="AFJ333"/>
      <c r="AFK333"/>
      <c r="AFL333"/>
      <c r="AFM333"/>
      <c r="AFN333"/>
      <c r="AFO333"/>
      <c r="AFP333"/>
      <c r="AFQ333"/>
      <c r="AFR333"/>
      <c r="AFS333"/>
      <c r="AFT333"/>
      <c r="AFU333"/>
      <c r="AFV333"/>
      <c r="AFW333"/>
      <c r="AFX333"/>
      <c r="AFY333"/>
      <c r="AFZ333"/>
      <c r="AGA333"/>
      <c r="AGB333"/>
      <c r="AGC333"/>
      <c r="AGD333"/>
      <c r="AGE333"/>
      <c r="AGF333"/>
      <c r="AGG333"/>
      <c r="AGH333"/>
      <c r="AGI333"/>
      <c r="AGJ333"/>
      <c r="AGK333"/>
      <c r="AGL333"/>
      <c r="AGM333"/>
      <c r="AGN333"/>
      <c r="AGO333"/>
      <c r="AGP333"/>
      <c r="AGQ333"/>
      <c r="AGR333"/>
      <c r="AGS333"/>
      <c r="AGT333"/>
      <c r="AGU333"/>
      <c r="AGV333"/>
      <c r="AGW333"/>
      <c r="AGX333"/>
      <c r="AGY333"/>
      <c r="AGZ333"/>
      <c r="AHA333"/>
      <c r="AHB333"/>
      <c r="AHC333"/>
      <c r="AHD333"/>
      <c r="AHE333"/>
      <c r="AHF333"/>
      <c r="AHG333"/>
      <c r="AHH333"/>
      <c r="AHI333"/>
      <c r="AHJ333"/>
      <c r="AHK333"/>
      <c r="AHL333"/>
      <c r="AHM333"/>
      <c r="AHN333"/>
      <c r="AHO333"/>
      <c r="AHP333"/>
      <c r="AHQ333"/>
      <c r="AHR333"/>
      <c r="AHS333"/>
      <c r="AHT333"/>
      <c r="AHU333"/>
      <c r="AHV333"/>
      <c r="AHW333"/>
      <c r="AHX333"/>
      <c r="AHY333"/>
      <c r="AHZ333"/>
      <c r="AIA333"/>
      <c r="AIB333"/>
      <c r="AIC333"/>
      <c r="AID333"/>
      <c r="AIE333"/>
      <c r="AIF333"/>
      <c r="AIG333"/>
      <c r="AIH333"/>
      <c r="AII333"/>
      <c r="AIJ333"/>
      <c r="AIK333"/>
      <c r="AIL333"/>
      <c r="AIM333"/>
      <c r="AIN333"/>
      <c r="AIO333"/>
      <c r="AIP333"/>
      <c r="AIQ333"/>
      <c r="AIR333"/>
      <c r="AIS333"/>
      <c r="AIT333"/>
      <c r="AIU333"/>
      <c r="AIV333"/>
      <c r="AIW333"/>
      <c r="AIX333"/>
      <c r="AIY333"/>
      <c r="AIZ333"/>
      <c r="AJA333"/>
      <c r="AJB333"/>
      <c r="AJC333"/>
      <c r="AJD333"/>
      <c r="AJE333"/>
      <c r="AJF333"/>
      <c r="AJG333"/>
      <c r="AJH333"/>
      <c r="AJI333"/>
      <c r="AJJ333"/>
      <c r="AJK333"/>
      <c r="AJL333"/>
      <c r="AJM333"/>
      <c r="AJN333"/>
      <c r="AJO333"/>
      <c r="AJP333"/>
      <c r="AJQ333"/>
      <c r="AJR333"/>
      <c r="AJS333"/>
      <c r="AJT333"/>
      <c r="AJU333"/>
      <c r="AJV333"/>
      <c r="AJW333"/>
      <c r="AJX333"/>
      <c r="AJY333"/>
      <c r="AJZ333"/>
      <c r="AKA333"/>
      <c r="AKB333"/>
      <c r="AKC333"/>
      <c r="AKD333"/>
      <c r="AKE333"/>
      <c r="AKF333"/>
      <c r="AKG333"/>
      <c r="AKH333"/>
      <c r="AKI333"/>
      <c r="AKJ333"/>
      <c r="AKK333"/>
      <c r="AKL333"/>
      <c r="AKM333"/>
      <c r="AKN333"/>
      <c r="AKO333"/>
      <c r="AKP333"/>
      <c r="AKQ333"/>
      <c r="AKR333"/>
      <c r="AKS333"/>
      <c r="AKT333"/>
      <c r="AKU333"/>
      <c r="AKV333"/>
      <c r="AKW333"/>
      <c r="AKX333"/>
      <c r="AKY333"/>
      <c r="AKZ333"/>
      <c r="ALA333"/>
      <c r="ALB333"/>
      <c r="ALC333"/>
      <c r="ALD333"/>
      <c r="ALE333"/>
      <c r="ALF333"/>
      <c r="ALG333"/>
      <c r="ALH333"/>
    </row>
    <row r="334" spans="1:996" s="5" customFormat="1" x14ac:dyDescent="0.2">
      <c r="A334" s="197"/>
      <c r="F334" s="197"/>
      <c r="W334" s="197"/>
      <c r="Z334" s="197"/>
      <c r="AB334" s="246"/>
      <c r="AC334" s="248"/>
      <c r="AD334" s="248"/>
      <c r="AE334" s="248"/>
      <c r="AF334" s="248"/>
      <c r="AG334" s="248"/>
      <c r="AH334" s="248"/>
      <c r="AI334" s="248"/>
      <c r="AJ334" s="248"/>
      <c r="AK334" s="248"/>
      <c r="AL334" s="248"/>
      <c r="AM334" s="248"/>
      <c r="AN334" s="248"/>
      <c r="AO334" s="248"/>
      <c r="AP334" s="248"/>
      <c r="AQ334" s="248"/>
      <c r="AR334" s="248"/>
      <c r="AS334" s="248"/>
      <c r="AT334" s="248"/>
      <c r="AU334" s="248"/>
      <c r="AV334" s="248"/>
      <c r="AW334" s="248"/>
      <c r="AX334" s="248"/>
      <c r="AY334" s="248"/>
      <c r="AZ334" s="248"/>
      <c r="BA334" s="248"/>
      <c r="BB334" s="248"/>
      <c r="BC334" s="248"/>
      <c r="BD334" s="248"/>
      <c r="BE334" s="248"/>
      <c r="BF334" s="248"/>
      <c r="BG334" s="248"/>
      <c r="BH334" s="248"/>
      <c r="BI334" s="248"/>
      <c r="BJ334" s="248"/>
      <c r="BK334" s="248"/>
      <c r="BL334" s="248"/>
      <c r="BM334" s="248"/>
      <c r="BN334" s="248"/>
      <c r="BO334" s="248"/>
      <c r="BP334" s="248"/>
      <c r="BQ334" s="248"/>
      <c r="BR334" s="248"/>
      <c r="BS334" s="248"/>
      <c r="BT334" s="248"/>
      <c r="BU334" s="248"/>
      <c r="BV334" s="248"/>
      <c r="BW334" s="248"/>
      <c r="BX334" s="248"/>
      <c r="BY334" s="248"/>
      <c r="BZ334" s="248"/>
      <c r="CA334" s="248"/>
      <c r="CB334" s="248"/>
      <c r="CC334" s="248"/>
      <c r="CD334" s="248"/>
      <c r="CE334" s="248"/>
      <c r="CF334" s="248"/>
      <c r="CG334" s="248"/>
      <c r="CH334" s="248"/>
      <c r="CI334" s="248"/>
      <c r="CJ334" s="248"/>
      <c r="CK334" s="248"/>
      <c r="CL334" s="248"/>
      <c r="CM334" s="248"/>
      <c r="CN334" s="248"/>
      <c r="CO334" s="248"/>
      <c r="CP334" s="248"/>
      <c r="CQ334" s="248"/>
      <c r="CR334" s="248"/>
      <c r="CS334" s="248"/>
      <c r="CT334" s="248"/>
      <c r="CU334" s="248"/>
      <c r="CV334" s="248"/>
      <c r="CW334" s="248"/>
      <c r="CX334" s="248"/>
      <c r="CY334" s="248"/>
      <c r="CZ334" s="248"/>
      <c r="DA334" s="248"/>
      <c r="DB334" s="248"/>
      <c r="DC334" s="248"/>
      <c r="DD334" s="248"/>
      <c r="DE334" s="248"/>
      <c r="DF334" s="248"/>
      <c r="DG334" s="248"/>
      <c r="DH334" s="248"/>
      <c r="DI334" s="248"/>
      <c r="DJ334" s="248"/>
      <c r="DK334" s="248"/>
      <c r="DL334" s="248"/>
      <c r="DM334" s="248"/>
      <c r="DN334" s="248"/>
      <c r="DO334" s="248"/>
      <c r="DP334" s="248"/>
      <c r="DQ334" s="248"/>
      <c r="DR334" s="248"/>
      <c r="DS334" s="248"/>
      <c r="DT334" s="248"/>
      <c r="DU334" s="248"/>
      <c r="DV334" s="248"/>
      <c r="DW334" s="248"/>
      <c r="DX334" s="248"/>
      <c r="DY334" s="248"/>
      <c r="DZ334" s="248"/>
      <c r="EA334" s="248"/>
      <c r="EB334" s="248"/>
      <c r="EC334" s="248"/>
      <c r="ED334" s="248"/>
      <c r="EE334" s="248"/>
      <c r="EF334" s="248"/>
      <c r="EG334" s="248"/>
      <c r="EH334" s="248"/>
      <c r="EI334" s="248"/>
      <c r="EJ334" s="248"/>
      <c r="EK334" s="248"/>
      <c r="EL334" s="248"/>
      <c r="EM334" s="248"/>
      <c r="EN334" s="248"/>
      <c r="EO334" s="248"/>
      <c r="EP334" s="248"/>
      <c r="EQ334" s="248"/>
      <c r="ER334" s="248"/>
      <c r="ES334" s="248"/>
      <c r="ET334" s="248"/>
      <c r="EU334" s="248"/>
      <c r="EV334" s="248"/>
      <c r="EW334" s="248"/>
      <c r="EX334" s="248"/>
      <c r="EY334" s="248"/>
      <c r="EZ334" s="248"/>
      <c r="FA334" s="248"/>
      <c r="FB334" s="248"/>
      <c r="FC334" s="248"/>
      <c r="FD334" s="248"/>
      <c r="FE334" s="248"/>
      <c r="FF334" s="248"/>
      <c r="FG334" s="248"/>
      <c r="FH334" s="248"/>
      <c r="FI334" s="248"/>
      <c r="FJ334" s="248"/>
      <c r="FK334" s="248"/>
      <c r="FL334" s="248"/>
      <c r="FM334" s="248"/>
      <c r="FN334" s="248"/>
      <c r="FO334" s="248"/>
      <c r="FP334" s="248"/>
      <c r="FQ334" s="248"/>
      <c r="FR334" s="248"/>
      <c r="FS334" s="248"/>
      <c r="FT334" s="248"/>
      <c r="FU334" s="248"/>
      <c r="FV334" s="248"/>
      <c r="FW334" s="248"/>
      <c r="FX334" s="248"/>
      <c r="FY334" s="248"/>
      <c r="FZ334" s="248"/>
      <c r="GA334" s="248"/>
      <c r="GB334" s="248"/>
      <c r="GC334" s="248"/>
      <c r="GD334" s="248"/>
      <c r="GE334"/>
      <c r="GF334"/>
      <c r="GG334"/>
      <c r="GH334"/>
      <c r="GI334"/>
      <c r="GJ334"/>
      <c r="GK334"/>
      <c r="GL334"/>
      <c r="GM334"/>
      <c r="GN334"/>
      <c r="GO334"/>
      <c r="GP334"/>
      <c r="GQ334"/>
      <c r="GR334"/>
      <c r="GS334"/>
      <c r="GT334"/>
      <c r="GU334"/>
      <c r="GV334"/>
      <c r="GW334"/>
      <c r="GX334"/>
      <c r="GY334"/>
      <c r="GZ334"/>
      <c r="HA334"/>
      <c r="HB334"/>
      <c r="HC334"/>
      <c r="HD334"/>
      <c r="HE334"/>
      <c r="HF334"/>
      <c r="HG334"/>
      <c r="HH334"/>
      <c r="HI334"/>
      <c r="HJ334"/>
      <c r="HK334"/>
      <c r="HL334"/>
      <c r="HM334"/>
      <c r="HN334"/>
      <c r="HO334"/>
      <c r="HP334"/>
      <c r="HQ334"/>
      <c r="HR334"/>
      <c r="HS334"/>
      <c r="HT334"/>
      <c r="HU334"/>
      <c r="HV334"/>
      <c r="HW334"/>
      <c r="HX334"/>
      <c r="HY334"/>
      <c r="HZ334"/>
      <c r="IA334"/>
      <c r="IB334"/>
      <c r="IC334"/>
      <c r="ID334"/>
      <c r="IE334"/>
      <c r="IF334"/>
      <c r="IG334"/>
      <c r="IH334"/>
      <c r="II334"/>
      <c r="IJ334"/>
      <c r="IK334"/>
      <c r="IL334"/>
      <c r="IM334"/>
      <c r="IN334"/>
      <c r="IO334"/>
      <c r="IP334"/>
      <c r="IQ334"/>
      <c r="IR334"/>
      <c r="IS334"/>
      <c r="IT334"/>
      <c r="IU334"/>
      <c r="IV334"/>
      <c r="IW334"/>
      <c r="IX334"/>
      <c r="IY334"/>
      <c r="IZ334"/>
      <c r="JA334"/>
      <c r="JB334"/>
      <c r="JC334"/>
      <c r="JD334"/>
      <c r="JE334"/>
      <c r="JF334"/>
      <c r="JG334"/>
      <c r="JH334"/>
      <c r="JI334"/>
      <c r="JJ334"/>
      <c r="JK334"/>
      <c r="JL334"/>
      <c r="JM334"/>
      <c r="JN334"/>
      <c r="JO334"/>
      <c r="JP334"/>
      <c r="JQ334"/>
      <c r="JR334"/>
      <c r="JS334"/>
      <c r="JT334"/>
      <c r="JU334"/>
      <c r="JV334"/>
      <c r="JW334"/>
      <c r="JX334"/>
      <c r="JY334"/>
      <c r="JZ334"/>
      <c r="KA334"/>
      <c r="KB334"/>
      <c r="KC334"/>
      <c r="KD334"/>
      <c r="KE334"/>
      <c r="KF334"/>
      <c r="KG334"/>
      <c r="KH334"/>
      <c r="KI334"/>
      <c r="KJ334"/>
      <c r="KK334"/>
      <c r="KL334"/>
      <c r="KM334"/>
      <c r="KN334"/>
      <c r="KO334"/>
      <c r="KP334"/>
      <c r="KQ334"/>
      <c r="KR334"/>
      <c r="KS334"/>
      <c r="KT334"/>
      <c r="KU334"/>
      <c r="KV334"/>
      <c r="KW334"/>
      <c r="KX334"/>
      <c r="KY334"/>
      <c r="KZ334"/>
      <c r="LA334"/>
      <c r="LB334"/>
      <c r="LC334"/>
      <c r="LD334"/>
      <c r="LE334"/>
      <c r="LF334"/>
      <c r="LG334"/>
      <c r="LH334"/>
      <c r="LI334"/>
      <c r="LJ334"/>
      <c r="LK334"/>
      <c r="LL334"/>
      <c r="LM334"/>
      <c r="LN334"/>
      <c r="LO334"/>
      <c r="LP334"/>
      <c r="LQ334"/>
      <c r="LR334"/>
      <c r="LS334"/>
      <c r="LT334"/>
      <c r="LU334"/>
      <c r="LV334"/>
      <c r="LW334"/>
      <c r="LX334"/>
      <c r="LY334"/>
      <c r="LZ334"/>
      <c r="MA334"/>
      <c r="MB334"/>
      <c r="MC334"/>
      <c r="MD334"/>
      <c r="ME334"/>
      <c r="MF334"/>
      <c r="MG334"/>
      <c r="MH334"/>
      <c r="MI334"/>
      <c r="MJ334"/>
      <c r="MK334"/>
      <c r="ML334"/>
      <c r="MM334"/>
      <c r="MN334"/>
      <c r="MO334"/>
      <c r="MP334"/>
      <c r="MQ334"/>
      <c r="MR334"/>
      <c r="MS334"/>
      <c r="MT334"/>
      <c r="MU334"/>
      <c r="MV334"/>
      <c r="MW334"/>
      <c r="MX334"/>
      <c r="MY334"/>
      <c r="MZ334"/>
      <c r="NA334"/>
      <c r="NB334"/>
      <c r="NC334"/>
      <c r="ND334"/>
      <c r="NE334"/>
      <c r="NF334"/>
      <c r="NG334"/>
      <c r="NH334"/>
      <c r="NI334"/>
      <c r="NJ334"/>
      <c r="NK334"/>
      <c r="NL334"/>
      <c r="NM334"/>
      <c r="NN334"/>
      <c r="NO334"/>
      <c r="NP334"/>
      <c r="NQ334"/>
      <c r="NR334"/>
      <c r="NS334"/>
      <c r="NT334"/>
      <c r="NU334"/>
      <c r="NV334"/>
      <c r="NW334"/>
      <c r="NX334"/>
      <c r="NY334"/>
      <c r="NZ334"/>
      <c r="OA334"/>
      <c r="OB334"/>
      <c r="OC334"/>
      <c r="OD334"/>
      <c r="OE334"/>
      <c r="OF334"/>
      <c r="OG334"/>
      <c r="OH334"/>
      <c r="OI334"/>
      <c r="OJ334"/>
      <c r="OK334"/>
      <c r="OL334"/>
      <c r="OM334"/>
      <c r="ON334"/>
      <c r="OO334"/>
      <c r="OP334"/>
      <c r="OQ334"/>
      <c r="OR334"/>
      <c r="OS334"/>
      <c r="OT334"/>
      <c r="OU334"/>
      <c r="OV334"/>
      <c r="OW334"/>
      <c r="OX334"/>
      <c r="OY334"/>
      <c r="OZ334"/>
      <c r="PA334"/>
      <c r="PB334"/>
      <c r="PC334"/>
      <c r="PD334"/>
      <c r="PE334"/>
      <c r="PF334"/>
      <c r="PG334"/>
      <c r="PH334"/>
      <c r="PI334"/>
      <c r="PJ334"/>
      <c r="PK334"/>
      <c r="PL334"/>
      <c r="PM334"/>
      <c r="PN334"/>
      <c r="PO334"/>
      <c r="PP334"/>
      <c r="PQ334"/>
      <c r="PR334"/>
      <c r="PS334"/>
      <c r="PT334"/>
      <c r="PU334"/>
      <c r="PV334"/>
      <c r="PW334"/>
      <c r="PX334"/>
      <c r="PY334"/>
      <c r="PZ334"/>
      <c r="QA334"/>
      <c r="QB334"/>
      <c r="QC334"/>
      <c r="QD334"/>
      <c r="QE334"/>
      <c r="QF334"/>
      <c r="QG334"/>
      <c r="QH334"/>
      <c r="QI334"/>
      <c r="QJ334"/>
      <c r="QK334"/>
      <c r="QL334"/>
      <c r="QM334"/>
      <c r="QN334"/>
      <c r="QO334"/>
      <c r="QP334"/>
      <c r="QQ334"/>
      <c r="QR334"/>
      <c r="QS334"/>
      <c r="QT334"/>
      <c r="QU334"/>
      <c r="QV334"/>
      <c r="QW334"/>
      <c r="QX334"/>
      <c r="QY334"/>
      <c r="QZ334"/>
      <c r="RA334"/>
      <c r="RB334"/>
      <c r="RC334"/>
      <c r="RD334"/>
      <c r="RE334"/>
      <c r="RF334"/>
      <c r="RG334"/>
      <c r="RH334"/>
      <c r="RI334"/>
      <c r="RJ334"/>
      <c r="RK334"/>
      <c r="RL334"/>
      <c r="RM334"/>
      <c r="RN334"/>
      <c r="RO334"/>
      <c r="RP334"/>
      <c r="RQ334"/>
      <c r="RR334"/>
      <c r="RS334"/>
      <c r="RT334"/>
      <c r="RU334"/>
      <c r="RV334"/>
      <c r="RW334"/>
      <c r="RX334"/>
      <c r="RY334"/>
      <c r="RZ334"/>
      <c r="SA334"/>
      <c r="SB334"/>
      <c r="SC334"/>
      <c r="SD334"/>
      <c r="SE334"/>
      <c r="SF334"/>
      <c r="SG334"/>
      <c r="SH334"/>
      <c r="SI334"/>
      <c r="SJ334"/>
      <c r="SK334"/>
      <c r="SL334"/>
      <c r="SM334"/>
      <c r="SN334"/>
      <c r="SO334"/>
      <c r="SP334"/>
      <c r="SQ334"/>
      <c r="SR334"/>
      <c r="SS334"/>
      <c r="ST334"/>
      <c r="SU334"/>
      <c r="SV334"/>
      <c r="SW334"/>
      <c r="SX334"/>
      <c r="SY334"/>
      <c r="SZ334"/>
      <c r="TA334"/>
      <c r="TB334"/>
      <c r="TC334"/>
      <c r="TD334"/>
      <c r="TE334"/>
      <c r="TF334"/>
      <c r="TG334"/>
      <c r="TH334"/>
      <c r="TI334"/>
      <c r="TJ334"/>
      <c r="TK334"/>
      <c r="TL334"/>
      <c r="TM334"/>
      <c r="TN334"/>
      <c r="TO334"/>
      <c r="TP334"/>
      <c r="TQ334"/>
      <c r="TR334"/>
      <c r="TS334"/>
      <c r="TT334"/>
      <c r="TU334"/>
      <c r="TV334"/>
      <c r="TW334"/>
      <c r="TX334"/>
      <c r="TY334"/>
      <c r="TZ334"/>
      <c r="UA334"/>
      <c r="UB334"/>
      <c r="UC334"/>
      <c r="UD334"/>
      <c r="UE334"/>
      <c r="UF334"/>
      <c r="UG334"/>
      <c r="UH334"/>
      <c r="UI334"/>
      <c r="UJ334"/>
      <c r="UK334"/>
      <c r="UL334"/>
      <c r="UM334"/>
      <c r="UN334"/>
      <c r="UO334"/>
      <c r="UP334"/>
      <c r="UQ334"/>
      <c r="UR334"/>
      <c r="US334"/>
      <c r="UT334"/>
      <c r="UU334"/>
      <c r="UV334"/>
      <c r="UW334"/>
      <c r="UX334"/>
      <c r="UY334"/>
      <c r="UZ334"/>
      <c r="VA334"/>
      <c r="VB334"/>
      <c r="VC334"/>
      <c r="VD334"/>
      <c r="VE334"/>
      <c r="VF334"/>
      <c r="VG334"/>
      <c r="VH334"/>
      <c r="VI334"/>
      <c r="VJ334"/>
      <c r="VK334"/>
      <c r="VL334"/>
      <c r="VM334"/>
      <c r="VN334"/>
      <c r="VO334"/>
      <c r="VP334"/>
      <c r="VQ334"/>
      <c r="VR334"/>
      <c r="VS334"/>
      <c r="VT334"/>
      <c r="VU334"/>
      <c r="VV334"/>
      <c r="VW334"/>
      <c r="VX334"/>
      <c r="VY334"/>
      <c r="VZ334"/>
      <c r="WA334"/>
      <c r="WB334"/>
      <c r="WC334"/>
      <c r="WD334"/>
      <c r="WE334"/>
      <c r="WF334"/>
      <c r="WG334"/>
      <c r="WH334"/>
      <c r="WI334"/>
      <c r="WJ334"/>
      <c r="WK334"/>
      <c r="WL334"/>
      <c r="WM334"/>
      <c r="WN334"/>
      <c r="WO334"/>
      <c r="WP334"/>
      <c r="WQ334"/>
      <c r="WR334"/>
      <c r="WS334"/>
      <c r="WT334"/>
      <c r="WU334"/>
      <c r="WV334"/>
      <c r="WW334"/>
      <c r="WX334"/>
      <c r="WY334"/>
      <c r="WZ334"/>
      <c r="XA334"/>
      <c r="XB334"/>
      <c r="XC334"/>
      <c r="XD334"/>
      <c r="XE334"/>
      <c r="XF334"/>
      <c r="XG334"/>
      <c r="XH334"/>
      <c r="XI334"/>
      <c r="XJ334"/>
      <c r="XK334"/>
      <c r="XL334"/>
      <c r="XM334"/>
      <c r="XN334"/>
      <c r="XO334"/>
      <c r="XP334"/>
      <c r="XQ334"/>
      <c r="XR334"/>
      <c r="XS334"/>
      <c r="XT334"/>
      <c r="XU334"/>
      <c r="XV334"/>
      <c r="XW334"/>
      <c r="XX334"/>
      <c r="XY334"/>
      <c r="XZ334"/>
      <c r="YA334"/>
      <c r="YB334"/>
      <c r="YC334"/>
      <c r="YD334"/>
      <c r="YE334"/>
      <c r="YF334"/>
      <c r="YG334"/>
      <c r="YH334"/>
      <c r="YI334"/>
      <c r="YJ334"/>
      <c r="YK334"/>
      <c r="YL334"/>
      <c r="YM334"/>
      <c r="YN334"/>
      <c r="YO334"/>
      <c r="YP334"/>
      <c r="YQ334"/>
      <c r="YR334"/>
      <c r="YS334"/>
      <c r="YT334"/>
      <c r="YU334"/>
      <c r="YV334"/>
      <c r="YW334"/>
      <c r="YX334"/>
      <c r="YY334"/>
      <c r="YZ334"/>
      <c r="ZA334"/>
      <c r="ZB334"/>
      <c r="ZC334"/>
      <c r="ZD334"/>
      <c r="ZE334"/>
      <c r="ZF334"/>
      <c r="ZG334"/>
      <c r="ZH334"/>
      <c r="ZI334"/>
      <c r="ZJ334"/>
      <c r="ZK334"/>
      <c r="ZL334"/>
      <c r="ZM334"/>
      <c r="ZN334"/>
      <c r="ZO334"/>
      <c r="ZP334"/>
      <c r="ZQ334"/>
      <c r="ZR334"/>
      <c r="ZS334"/>
      <c r="ZT334"/>
      <c r="ZU334"/>
      <c r="ZV334"/>
      <c r="ZW334"/>
      <c r="ZX334"/>
      <c r="ZY334"/>
      <c r="ZZ334"/>
      <c r="AAA334"/>
      <c r="AAB334"/>
      <c r="AAC334"/>
      <c r="AAD334"/>
      <c r="AAE334"/>
      <c r="AAF334"/>
      <c r="AAG334"/>
      <c r="AAH334"/>
      <c r="AAI334"/>
      <c r="AAJ334"/>
      <c r="AAK334"/>
      <c r="AAL334"/>
      <c r="AAM334"/>
      <c r="AAN334"/>
      <c r="AAO334"/>
      <c r="AAP334"/>
      <c r="AAQ334"/>
      <c r="AAR334"/>
      <c r="AAS334"/>
      <c r="AAT334"/>
      <c r="AAU334"/>
      <c r="AAV334"/>
      <c r="AAW334"/>
      <c r="AAX334"/>
      <c r="AAY334"/>
      <c r="AAZ334"/>
      <c r="ABA334"/>
      <c r="ABB334"/>
      <c r="ABC334"/>
      <c r="ABD334"/>
      <c r="ABE334"/>
      <c r="ABF334"/>
      <c r="ABG334"/>
      <c r="ABH334"/>
      <c r="ABI334"/>
      <c r="ABJ334"/>
      <c r="ABK334"/>
      <c r="ABL334"/>
      <c r="ABM334"/>
      <c r="ABN334"/>
      <c r="ABO334"/>
      <c r="ABP334"/>
      <c r="ABQ334"/>
      <c r="ABR334"/>
      <c r="ABS334"/>
      <c r="ABT334"/>
      <c r="ABU334"/>
      <c r="ABV334"/>
      <c r="ABW334"/>
      <c r="ABX334"/>
      <c r="ABY334"/>
      <c r="ABZ334"/>
      <c r="ACA334"/>
      <c r="ACB334"/>
      <c r="ACC334"/>
      <c r="ACD334"/>
      <c r="ACE334"/>
      <c r="ACF334"/>
      <c r="ACG334"/>
      <c r="ACH334"/>
      <c r="ACI334"/>
      <c r="ACJ334"/>
      <c r="ACK334"/>
      <c r="ACL334"/>
      <c r="ACM334"/>
      <c r="ACN334"/>
      <c r="ACO334"/>
      <c r="ACP334"/>
      <c r="ACQ334"/>
      <c r="ACR334"/>
      <c r="ACS334"/>
      <c r="ACT334"/>
      <c r="ACU334"/>
      <c r="ACV334"/>
      <c r="ACW334"/>
      <c r="ACX334"/>
      <c r="ACY334"/>
      <c r="ACZ334"/>
      <c r="ADA334"/>
      <c r="ADB334"/>
      <c r="ADC334"/>
      <c r="ADD334"/>
      <c r="ADE334"/>
      <c r="ADF334"/>
      <c r="ADG334"/>
      <c r="ADH334"/>
      <c r="ADI334"/>
      <c r="ADJ334"/>
      <c r="ADK334"/>
      <c r="ADL334"/>
      <c r="ADM334"/>
      <c r="ADN334"/>
      <c r="ADO334"/>
      <c r="ADP334"/>
      <c r="ADQ334"/>
      <c r="ADR334"/>
      <c r="ADS334"/>
      <c r="ADT334"/>
      <c r="ADU334"/>
      <c r="ADV334"/>
      <c r="ADW334"/>
      <c r="ADX334"/>
      <c r="ADY334"/>
      <c r="ADZ334"/>
      <c r="AEA334"/>
      <c r="AEB334"/>
      <c r="AEC334"/>
      <c r="AED334"/>
      <c r="AEE334"/>
      <c r="AEF334"/>
      <c r="AEG334"/>
      <c r="AEH334"/>
      <c r="AEI334"/>
      <c r="AEJ334"/>
      <c r="AEK334"/>
      <c r="AEL334"/>
      <c r="AEM334"/>
      <c r="AEN334"/>
      <c r="AEO334"/>
      <c r="AEP334"/>
      <c r="AEQ334"/>
      <c r="AER334"/>
      <c r="AES334"/>
      <c r="AET334"/>
      <c r="AEU334"/>
      <c r="AEV334"/>
      <c r="AEW334"/>
      <c r="AEX334"/>
      <c r="AEY334"/>
      <c r="AEZ334"/>
      <c r="AFA334"/>
      <c r="AFB334"/>
      <c r="AFC334"/>
      <c r="AFD334"/>
      <c r="AFE334"/>
      <c r="AFF334"/>
      <c r="AFG334"/>
      <c r="AFH334"/>
      <c r="AFI334"/>
      <c r="AFJ334"/>
      <c r="AFK334"/>
      <c r="AFL334"/>
      <c r="AFM334"/>
      <c r="AFN334"/>
      <c r="AFO334"/>
      <c r="AFP334"/>
      <c r="AFQ334"/>
      <c r="AFR334"/>
      <c r="AFS334"/>
      <c r="AFT334"/>
      <c r="AFU334"/>
      <c r="AFV334"/>
      <c r="AFW334"/>
      <c r="AFX334"/>
      <c r="AFY334"/>
      <c r="AFZ334"/>
      <c r="AGA334"/>
      <c r="AGB334"/>
      <c r="AGC334"/>
      <c r="AGD334"/>
      <c r="AGE334"/>
      <c r="AGF334"/>
      <c r="AGG334"/>
      <c r="AGH334"/>
      <c r="AGI334"/>
      <c r="AGJ334"/>
      <c r="AGK334"/>
      <c r="AGL334"/>
      <c r="AGM334"/>
      <c r="AGN334"/>
      <c r="AGO334"/>
      <c r="AGP334"/>
      <c r="AGQ334"/>
      <c r="AGR334"/>
      <c r="AGS334"/>
      <c r="AGT334"/>
      <c r="AGU334"/>
      <c r="AGV334"/>
      <c r="AGW334"/>
      <c r="AGX334"/>
      <c r="AGY334"/>
      <c r="AGZ334"/>
      <c r="AHA334"/>
      <c r="AHB334"/>
      <c r="AHC334"/>
      <c r="AHD334"/>
      <c r="AHE334"/>
      <c r="AHF334"/>
      <c r="AHG334"/>
      <c r="AHH334"/>
      <c r="AHI334"/>
      <c r="AHJ334"/>
      <c r="AHK334"/>
      <c r="AHL334"/>
      <c r="AHM334"/>
      <c r="AHN334"/>
      <c r="AHO334"/>
      <c r="AHP334"/>
      <c r="AHQ334"/>
      <c r="AHR334"/>
      <c r="AHS334"/>
      <c r="AHT334"/>
      <c r="AHU334"/>
      <c r="AHV334"/>
      <c r="AHW334"/>
      <c r="AHX334"/>
      <c r="AHY334"/>
      <c r="AHZ334"/>
      <c r="AIA334"/>
      <c r="AIB334"/>
      <c r="AIC334"/>
      <c r="AID334"/>
      <c r="AIE334"/>
      <c r="AIF334"/>
      <c r="AIG334"/>
      <c r="AIH334"/>
      <c r="AII334"/>
      <c r="AIJ334"/>
      <c r="AIK334"/>
      <c r="AIL334"/>
      <c r="AIM334"/>
      <c r="AIN334"/>
      <c r="AIO334"/>
      <c r="AIP334"/>
      <c r="AIQ334"/>
      <c r="AIR334"/>
      <c r="AIS334"/>
      <c r="AIT334"/>
      <c r="AIU334"/>
      <c r="AIV334"/>
      <c r="AIW334"/>
      <c r="AIX334"/>
      <c r="AIY334"/>
      <c r="AIZ334"/>
      <c r="AJA334"/>
      <c r="AJB334"/>
      <c r="AJC334"/>
      <c r="AJD334"/>
      <c r="AJE334"/>
      <c r="AJF334"/>
      <c r="AJG334"/>
      <c r="AJH334"/>
      <c r="AJI334"/>
      <c r="AJJ334"/>
      <c r="AJK334"/>
      <c r="AJL334"/>
      <c r="AJM334"/>
      <c r="AJN334"/>
      <c r="AJO334"/>
      <c r="AJP334"/>
      <c r="AJQ334"/>
      <c r="AJR334"/>
      <c r="AJS334"/>
      <c r="AJT334"/>
      <c r="AJU334"/>
      <c r="AJV334"/>
      <c r="AJW334"/>
      <c r="AJX334"/>
      <c r="AJY334"/>
      <c r="AJZ334"/>
      <c r="AKA334"/>
      <c r="AKB334"/>
      <c r="AKC334"/>
      <c r="AKD334"/>
      <c r="AKE334"/>
      <c r="AKF334"/>
      <c r="AKG334"/>
      <c r="AKH334"/>
      <c r="AKI334"/>
      <c r="AKJ334"/>
      <c r="AKK334"/>
      <c r="AKL334"/>
      <c r="AKM334"/>
      <c r="AKN334"/>
      <c r="AKO334"/>
      <c r="AKP334"/>
      <c r="AKQ334"/>
      <c r="AKR334"/>
      <c r="AKS334"/>
      <c r="AKT334"/>
      <c r="AKU334"/>
      <c r="AKV334"/>
      <c r="AKW334"/>
      <c r="AKX334"/>
      <c r="AKY334"/>
      <c r="AKZ334"/>
      <c r="ALA334"/>
      <c r="ALB334"/>
      <c r="ALC334"/>
      <c r="ALD334"/>
      <c r="ALE334"/>
      <c r="ALF334"/>
      <c r="ALG334"/>
      <c r="ALH334"/>
    </row>
    <row r="335" spans="1:996" s="5" customFormat="1" x14ac:dyDescent="0.2">
      <c r="A335" s="197"/>
      <c r="F335" s="197"/>
      <c r="W335" s="197"/>
      <c r="Z335" s="197"/>
      <c r="AB335" s="246"/>
      <c r="AC335" s="248"/>
      <c r="AD335" s="248"/>
      <c r="AE335" s="248"/>
      <c r="AF335" s="248"/>
      <c r="AG335" s="248"/>
      <c r="AH335" s="248"/>
      <c r="AI335" s="248"/>
      <c r="AJ335" s="248"/>
      <c r="AK335" s="248"/>
      <c r="AL335" s="248"/>
      <c r="AM335" s="248"/>
      <c r="AN335" s="248"/>
      <c r="AO335" s="248"/>
      <c r="AP335" s="248"/>
      <c r="AQ335" s="248"/>
      <c r="AR335" s="248"/>
      <c r="AS335" s="248"/>
      <c r="AT335" s="248"/>
      <c r="AU335" s="248"/>
      <c r="AV335" s="248"/>
      <c r="AW335" s="248"/>
      <c r="AX335" s="248"/>
      <c r="AY335" s="248"/>
      <c r="AZ335" s="248"/>
      <c r="BA335" s="248"/>
      <c r="BB335" s="248"/>
      <c r="BC335" s="248"/>
      <c r="BD335" s="248"/>
      <c r="BE335" s="248"/>
      <c r="BF335" s="248"/>
      <c r="BG335" s="248"/>
      <c r="BH335" s="248"/>
      <c r="BI335" s="248"/>
      <c r="BJ335" s="248"/>
      <c r="BK335" s="248"/>
      <c r="BL335" s="248"/>
      <c r="BM335" s="248"/>
      <c r="BN335" s="248"/>
      <c r="BO335" s="248"/>
      <c r="BP335" s="248"/>
      <c r="BQ335" s="248"/>
      <c r="BR335" s="248"/>
      <c r="BS335" s="248"/>
      <c r="BT335" s="248"/>
      <c r="BU335" s="248"/>
      <c r="BV335" s="248"/>
      <c r="BW335" s="248"/>
      <c r="BX335" s="248"/>
      <c r="BY335" s="248"/>
      <c r="BZ335" s="248"/>
      <c r="CA335" s="248"/>
      <c r="CB335" s="248"/>
      <c r="CC335" s="248"/>
      <c r="CD335" s="248"/>
      <c r="CE335" s="248"/>
      <c r="CF335" s="248"/>
      <c r="CG335" s="248"/>
      <c r="CH335" s="248"/>
      <c r="CI335" s="248"/>
      <c r="CJ335" s="248"/>
      <c r="CK335" s="248"/>
      <c r="CL335" s="248"/>
      <c r="CM335" s="248"/>
      <c r="CN335" s="248"/>
      <c r="CO335" s="248"/>
      <c r="CP335" s="248"/>
      <c r="CQ335" s="248"/>
      <c r="CR335" s="248"/>
      <c r="CS335" s="248"/>
      <c r="CT335" s="248"/>
      <c r="CU335" s="248"/>
      <c r="CV335" s="248"/>
      <c r="CW335" s="248"/>
      <c r="CX335" s="248"/>
      <c r="CY335" s="248"/>
      <c r="CZ335" s="248"/>
      <c r="DA335" s="248"/>
      <c r="DB335" s="248"/>
      <c r="DC335" s="248"/>
      <c r="DD335" s="248"/>
      <c r="DE335" s="248"/>
      <c r="DF335" s="248"/>
      <c r="DG335" s="248"/>
      <c r="DH335" s="248"/>
      <c r="DI335" s="248"/>
      <c r="DJ335" s="248"/>
      <c r="DK335" s="248"/>
      <c r="DL335" s="248"/>
      <c r="DM335" s="248"/>
      <c r="DN335" s="248"/>
      <c r="DO335" s="248"/>
      <c r="DP335" s="248"/>
      <c r="DQ335" s="248"/>
      <c r="DR335" s="248"/>
      <c r="DS335" s="248"/>
      <c r="DT335" s="248"/>
      <c r="DU335" s="248"/>
      <c r="DV335" s="248"/>
      <c r="DW335" s="248"/>
      <c r="DX335" s="248"/>
      <c r="DY335" s="248"/>
      <c r="DZ335" s="248"/>
      <c r="EA335" s="248"/>
      <c r="EB335" s="248"/>
      <c r="EC335" s="248"/>
      <c r="ED335" s="248"/>
      <c r="EE335" s="248"/>
      <c r="EF335" s="248"/>
      <c r="EG335" s="248"/>
      <c r="EH335" s="248"/>
      <c r="EI335" s="248"/>
      <c r="EJ335" s="248"/>
      <c r="EK335" s="248"/>
      <c r="EL335" s="248"/>
      <c r="EM335" s="248"/>
      <c r="EN335" s="248"/>
      <c r="EO335" s="248"/>
      <c r="EP335" s="248"/>
      <c r="EQ335" s="248"/>
      <c r="ER335" s="248"/>
      <c r="ES335" s="248"/>
      <c r="ET335" s="248"/>
      <c r="EU335" s="248"/>
      <c r="EV335" s="248"/>
      <c r="EW335" s="248"/>
      <c r="EX335" s="248"/>
      <c r="EY335" s="248"/>
      <c r="EZ335" s="248"/>
      <c r="FA335" s="248"/>
      <c r="FB335" s="248"/>
      <c r="FC335" s="248"/>
      <c r="FD335" s="248"/>
      <c r="FE335" s="248"/>
      <c r="FF335" s="248"/>
      <c r="FG335" s="248"/>
      <c r="FH335" s="248"/>
      <c r="FI335" s="248"/>
      <c r="FJ335" s="248"/>
      <c r="FK335" s="248"/>
      <c r="FL335" s="248"/>
      <c r="FM335" s="248"/>
      <c r="FN335" s="248"/>
      <c r="FO335" s="248"/>
      <c r="FP335" s="248"/>
      <c r="FQ335" s="248"/>
      <c r="FR335" s="248"/>
      <c r="FS335" s="248"/>
      <c r="FT335" s="248"/>
      <c r="FU335" s="248"/>
      <c r="FV335" s="248"/>
      <c r="FW335" s="248"/>
      <c r="FX335" s="248"/>
      <c r="FY335" s="248"/>
      <c r="FZ335" s="248"/>
      <c r="GA335" s="248"/>
      <c r="GB335" s="248"/>
      <c r="GC335" s="248"/>
      <c r="GD335" s="248"/>
      <c r="GE335"/>
      <c r="GF335"/>
      <c r="GG335"/>
      <c r="GH335"/>
      <c r="GI335"/>
      <c r="GJ335"/>
      <c r="GK335"/>
      <c r="GL335"/>
      <c r="GM335"/>
      <c r="GN335"/>
      <c r="GO335"/>
      <c r="GP335"/>
      <c r="GQ335"/>
      <c r="GR335"/>
      <c r="GS335"/>
      <c r="GT335"/>
      <c r="GU335"/>
      <c r="GV335"/>
      <c r="GW335"/>
      <c r="GX335"/>
      <c r="GY335"/>
      <c r="GZ335"/>
      <c r="HA335"/>
      <c r="HB335"/>
      <c r="HC335"/>
      <c r="HD335"/>
      <c r="HE335"/>
      <c r="HF335"/>
      <c r="HG335"/>
      <c r="HH335"/>
      <c r="HI335"/>
      <c r="HJ335"/>
      <c r="HK335"/>
      <c r="HL335"/>
      <c r="HM335"/>
      <c r="HN335"/>
      <c r="HO335"/>
      <c r="HP335"/>
      <c r="HQ335"/>
      <c r="HR335"/>
      <c r="HS335"/>
      <c r="HT335"/>
      <c r="HU335"/>
      <c r="HV335"/>
      <c r="HW335"/>
      <c r="HX335"/>
      <c r="HY335"/>
      <c r="HZ335"/>
      <c r="IA335"/>
      <c r="IB335"/>
      <c r="IC335"/>
      <c r="ID335"/>
      <c r="IE335"/>
      <c r="IF335"/>
      <c r="IG335"/>
      <c r="IH335"/>
      <c r="II335"/>
      <c r="IJ335"/>
      <c r="IK335"/>
      <c r="IL335"/>
      <c r="IM335"/>
      <c r="IN335"/>
      <c r="IO335"/>
      <c r="IP335"/>
      <c r="IQ335"/>
      <c r="IR335"/>
      <c r="IS335"/>
      <c r="IT335"/>
      <c r="IU335"/>
      <c r="IV335"/>
      <c r="IW335"/>
      <c r="IX335"/>
      <c r="IY335"/>
      <c r="IZ335"/>
      <c r="JA335"/>
      <c r="JB335"/>
      <c r="JC335"/>
      <c r="JD335"/>
      <c r="JE335"/>
      <c r="JF335"/>
      <c r="JG335"/>
      <c r="JH335"/>
      <c r="JI335"/>
      <c r="JJ335"/>
      <c r="JK335"/>
      <c r="JL335"/>
      <c r="JM335"/>
      <c r="JN335"/>
      <c r="JO335"/>
      <c r="JP335"/>
      <c r="JQ335"/>
      <c r="JR335"/>
      <c r="JS335"/>
      <c r="JT335"/>
      <c r="JU335"/>
      <c r="JV335"/>
      <c r="JW335"/>
      <c r="JX335"/>
      <c r="JY335"/>
      <c r="JZ335"/>
      <c r="KA335"/>
      <c r="KB335"/>
      <c r="KC335"/>
      <c r="KD335"/>
      <c r="KE335"/>
      <c r="KF335"/>
      <c r="KG335"/>
      <c r="KH335"/>
      <c r="KI335"/>
      <c r="KJ335"/>
      <c r="KK335"/>
      <c r="KL335"/>
      <c r="KM335"/>
      <c r="KN335"/>
      <c r="KO335"/>
      <c r="KP335"/>
      <c r="KQ335"/>
      <c r="KR335"/>
      <c r="KS335"/>
      <c r="KT335"/>
      <c r="KU335"/>
      <c r="KV335"/>
      <c r="KW335"/>
      <c r="KX335"/>
      <c r="KY335"/>
      <c r="KZ335"/>
      <c r="LA335"/>
      <c r="LB335"/>
      <c r="LC335"/>
      <c r="LD335"/>
      <c r="LE335"/>
      <c r="LF335"/>
      <c r="LG335"/>
      <c r="LH335"/>
      <c r="LI335"/>
      <c r="LJ335"/>
      <c r="LK335"/>
      <c r="LL335"/>
      <c r="LM335"/>
      <c r="LN335"/>
      <c r="LO335"/>
      <c r="LP335"/>
      <c r="LQ335"/>
      <c r="LR335"/>
      <c r="LS335"/>
      <c r="LT335"/>
      <c r="LU335"/>
      <c r="LV335"/>
      <c r="LW335"/>
      <c r="LX335"/>
      <c r="LY335"/>
      <c r="LZ335"/>
      <c r="MA335"/>
      <c r="MB335"/>
      <c r="MC335"/>
      <c r="MD335"/>
      <c r="ME335"/>
      <c r="MF335"/>
      <c r="MG335"/>
      <c r="MH335"/>
      <c r="MI335"/>
      <c r="MJ335"/>
      <c r="MK335"/>
      <c r="ML335"/>
      <c r="MM335"/>
      <c r="MN335"/>
      <c r="MO335"/>
      <c r="MP335"/>
      <c r="MQ335"/>
      <c r="MR335"/>
      <c r="MS335"/>
      <c r="MT335"/>
      <c r="MU335"/>
      <c r="MV335"/>
      <c r="MW335"/>
      <c r="MX335"/>
      <c r="MY335"/>
      <c r="MZ335"/>
      <c r="NA335"/>
      <c r="NB335"/>
      <c r="NC335"/>
      <c r="ND335"/>
      <c r="NE335"/>
      <c r="NF335"/>
      <c r="NG335"/>
      <c r="NH335"/>
      <c r="NI335"/>
      <c r="NJ335"/>
      <c r="NK335"/>
      <c r="NL335"/>
      <c r="NM335"/>
      <c r="NN335"/>
      <c r="NO335"/>
      <c r="NP335"/>
      <c r="NQ335"/>
      <c r="NR335"/>
      <c r="NS335"/>
      <c r="NT335"/>
      <c r="NU335"/>
      <c r="NV335"/>
      <c r="NW335"/>
      <c r="NX335"/>
      <c r="NY335"/>
      <c r="NZ335"/>
      <c r="OA335"/>
      <c r="OB335"/>
      <c r="OC335"/>
      <c r="OD335"/>
      <c r="OE335"/>
      <c r="OF335"/>
      <c r="OG335"/>
      <c r="OH335"/>
      <c r="OI335"/>
      <c r="OJ335"/>
      <c r="OK335"/>
      <c r="OL335"/>
      <c r="OM335"/>
      <c r="ON335"/>
      <c r="OO335"/>
      <c r="OP335"/>
      <c r="OQ335"/>
      <c r="OR335"/>
      <c r="OS335"/>
      <c r="OT335"/>
      <c r="OU335"/>
      <c r="OV335"/>
      <c r="OW335"/>
      <c r="OX335"/>
      <c r="OY335"/>
      <c r="OZ335"/>
      <c r="PA335"/>
      <c r="PB335"/>
      <c r="PC335"/>
      <c r="PD335"/>
      <c r="PE335"/>
      <c r="PF335"/>
      <c r="PG335"/>
      <c r="PH335"/>
      <c r="PI335"/>
      <c r="PJ335"/>
      <c r="PK335"/>
      <c r="PL335"/>
      <c r="PM335"/>
      <c r="PN335"/>
      <c r="PO335"/>
      <c r="PP335"/>
      <c r="PQ335"/>
      <c r="PR335"/>
      <c r="PS335"/>
      <c r="PT335"/>
      <c r="PU335"/>
      <c r="PV335"/>
      <c r="PW335"/>
      <c r="PX335"/>
      <c r="PY335"/>
      <c r="PZ335"/>
      <c r="QA335"/>
      <c r="QB335"/>
      <c r="QC335"/>
      <c r="QD335"/>
      <c r="QE335"/>
      <c r="QF335"/>
      <c r="QG335"/>
      <c r="QH335"/>
      <c r="QI335"/>
      <c r="QJ335"/>
      <c r="QK335"/>
      <c r="QL335"/>
      <c r="QM335"/>
      <c r="QN335"/>
      <c r="QO335"/>
      <c r="QP335"/>
      <c r="QQ335"/>
      <c r="QR335"/>
      <c r="QS335"/>
      <c r="QT335"/>
      <c r="QU335"/>
      <c r="QV335"/>
      <c r="QW335"/>
      <c r="QX335"/>
      <c r="QY335"/>
      <c r="QZ335"/>
      <c r="RA335"/>
      <c r="RB335"/>
      <c r="RC335"/>
      <c r="RD335"/>
      <c r="RE335"/>
      <c r="RF335"/>
      <c r="RG335"/>
      <c r="RH335"/>
      <c r="RI335"/>
      <c r="RJ335"/>
      <c r="RK335"/>
      <c r="RL335"/>
      <c r="RM335"/>
      <c r="RN335"/>
      <c r="RO335"/>
      <c r="RP335"/>
      <c r="RQ335"/>
      <c r="RR335"/>
      <c r="RS335"/>
      <c r="RT335"/>
      <c r="RU335"/>
      <c r="RV335"/>
      <c r="RW335"/>
      <c r="RX335"/>
      <c r="RY335"/>
      <c r="RZ335"/>
      <c r="SA335"/>
      <c r="SB335"/>
      <c r="SC335"/>
      <c r="SD335"/>
      <c r="SE335"/>
      <c r="SF335"/>
      <c r="SG335"/>
      <c r="SH335"/>
      <c r="SI335"/>
      <c r="SJ335"/>
      <c r="SK335"/>
      <c r="SL335"/>
      <c r="SM335"/>
      <c r="SN335"/>
      <c r="SO335"/>
      <c r="SP335"/>
      <c r="SQ335"/>
      <c r="SR335"/>
      <c r="SS335"/>
      <c r="ST335"/>
      <c r="SU335"/>
      <c r="SV335"/>
      <c r="SW335"/>
      <c r="SX335"/>
      <c r="SY335"/>
      <c r="SZ335"/>
      <c r="TA335"/>
      <c r="TB335"/>
      <c r="TC335"/>
      <c r="TD335"/>
      <c r="TE335"/>
      <c r="TF335"/>
      <c r="TG335"/>
      <c r="TH335"/>
      <c r="TI335"/>
      <c r="TJ335"/>
      <c r="TK335"/>
      <c r="TL335"/>
      <c r="TM335"/>
      <c r="TN335"/>
      <c r="TO335"/>
      <c r="TP335"/>
      <c r="TQ335"/>
      <c r="TR335"/>
      <c r="TS335"/>
      <c r="TT335"/>
      <c r="TU335"/>
      <c r="TV335"/>
      <c r="TW335"/>
      <c r="TX335"/>
      <c r="TY335"/>
      <c r="TZ335"/>
      <c r="UA335"/>
      <c r="UB335"/>
      <c r="UC335"/>
      <c r="UD335"/>
      <c r="UE335"/>
      <c r="UF335"/>
      <c r="UG335"/>
      <c r="UH335"/>
      <c r="UI335"/>
      <c r="UJ335"/>
      <c r="UK335"/>
      <c r="UL335"/>
      <c r="UM335"/>
      <c r="UN335"/>
      <c r="UO335"/>
      <c r="UP335"/>
      <c r="UQ335"/>
      <c r="UR335"/>
      <c r="US335"/>
      <c r="UT335"/>
      <c r="UU335"/>
      <c r="UV335"/>
      <c r="UW335"/>
      <c r="UX335"/>
      <c r="UY335"/>
      <c r="UZ335"/>
      <c r="VA335"/>
      <c r="VB335"/>
      <c r="VC335"/>
      <c r="VD335"/>
      <c r="VE335"/>
      <c r="VF335"/>
      <c r="VG335"/>
      <c r="VH335"/>
      <c r="VI335"/>
      <c r="VJ335"/>
      <c r="VK335"/>
      <c r="VL335"/>
      <c r="VM335"/>
      <c r="VN335"/>
      <c r="VO335"/>
      <c r="VP335"/>
      <c r="VQ335"/>
      <c r="VR335"/>
      <c r="VS335"/>
      <c r="VT335"/>
      <c r="VU335"/>
      <c r="VV335"/>
      <c r="VW335"/>
      <c r="VX335"/>
      <c r="VY335"/>
      <c r="VZ335"/>
      <c r="WA335"/>
      <c r="WB335"/>
      <c r="WC335"/>
      <c r="WD335"/>
      <c r="WE335"/>
      <c r="WF335"/>
      <c r="WG335"/>
      <c r="WH335"/>
      <c r="WI335"/>
      <c r="WJ335"/>
      <c r="WK335"/>
      <c r="WL335"/>
      <c r="WM335"/>
      <c r="WN335"/>
      <c r="WO335"/>
      <c r="WP335"/>
      <c r="WQ335"/>
      <c r="WR335"/>
      <c r="WS335"/>
      <c r="WT335"/>
      <c r="WU335"/>
      <c r="WV335"/>
      <c r="WW335"/>
      <c r="WX335"/>
      <c r="WY335"/>
      <c r="WZ335"/>
      <c r="XA335"/>
      <c r="XB335"/>
      <c r="XC335"/>
      <c r="XD335"/>
      <c r="XE335"/>
      <c r="XF335"/>
      <c r="XG335"/>
      <c r="XH335"/>
      <c r="XI335"/>
      <c r="XJ335"/>
      <c r="XK335"/>
      <c r="XL335"/>
      <c r="XM335"/>
      <c r="XN335"/>
      <c r="XO335"/>
      <c r="XP335"/>
      <c r="XQ335"/>
      <c r="XR335"/>
      <c r="XS335"/>
      <c r="XT335"/>
      <c r="XU335"/>
      <c r="XV335"/>
      <c r="XW335"/>
      <c r="XX335"/>
      <c r="XY335"/>
      <c r="XZ335"/>
      <c r="YA335"/>
      <c r="YB335"/>
      <c r="YC335"/>
      <c r="YD335"/>
      <c r="YE335"/>
      <c r="YF335"/>
      <c r="YG335"/>
      <c r="YH335"/>
      <c r="YI335"/>
      <c r="YJ335"/>
      <c r="YK335"/>
      <c r="YL335"/>
      <c r="YM335"/>
      <c r="YN335"/>
      <c r="YO335"/>
      <c r="YP335"/>
      <c r="YQ335"/>
      <c r="YR335"/>
      <c r="YS335"/>
      <c r="YT335"/>
      <c r="YU335"/>
      <c r="YV335"/>
      <c r="YW335"/>
      <c r="YX335"/>
      <c r="YY335"/>
      <c r="YZ335"/>
      <c r="ZA335"/>
      <c r="ZB335"/>
      <c r="ZC335"/>
      <c r="ZD335"/>
      <c r="ZE335"/>
      <c r="ZF335"/>
      <c r="ZG335"/>
      <c r="ZH335"/>
      <c r="ZI335"/>
      <c r="ZJ335"/>
      <c r="ZK335"/>
      <c r="ZL335"/>
      <c r="ZM335"/>
      <c r="ZN335"/>
      <c r="ZO335"/>
      <c r="ZP335"/>
      <c r="ZQ335"/>
      <c r="ZR335"/>
      <c r="ZS335"/>
      <c r="ZT335"/>
      <c r="ZU335"/>
      <c r="ZV335"/>
      <c r="ZW335"/>
      <c r="ZX335"/>
      <c r="ZY335"/>
      <c r="ZZ335"/>
      <c r="AAA335"/>
      <c r="AAB335"/>
      <c r="AAC335"/>
      <c r="AAD335"/>
      <c r="AAE335"/>
      <c r="AAF335"/>
      <c r="AAG335"/>
      <c r="AAH335"/>
      <c r="AAI335"/>
      <c r="AAJ335"/>
      <c r="AAK335"/>
      <c r="AAL335"/>
      <c r="AAM335"/>
      <c r="AAN335"/>
      <c r="AAO335"/>
      <c r="AAP335"/>
      <c r="AAQ335"/>
      <c r="AAR335"/>
      <c r="AAS335"/>
      <c r="AAT335"/>
      <c r="AAU335"/>
      <c r="AAV335"/>
      <c r="AAW335"/>
      <c r="AAX335"/>
      <c r="AAY335"/>
      <c r="AAZ335"/>
      <c r="ABA335"/>
      <c r="ABB335"/>
      <c r="ABC335"/>
      <c r="ABD335"/>
      <c r="ABE335"/>
      <c r="ABF335"/>
      <c r="ABG335"/>
      <c r="ABH335"/>
      <c r="ABI335"/>
      <c r="ABJ335"/>
      <c r="ABK335"/>
      <c r="ABL335"/>
      <c r="ABM335"/>
      <c r="ABN335"/>
      <c r="ABO335"/>
      <c r="ABP335"/>
      <c r="ABQ335"/>
      <c r="ABR335"/>
      <c r="ABS335"/>
      <c r="ABT335"/>
      <c r="ABU335"/>
      <c r="ABV335"/>
      <c r="ABW335"/>
      <c r="ABX335"/>
      <c r="ABY335"/>
      <c r="ABZ335"/>
      <c r="ACA335"/>
      <c r="ACB335"/>
      <c r="ACC335"/>
      <c r="ACD335"/>
      <c r="ACE335"/>
      <c r="ACF335"/>
      <c r="ACG335"/>
      <c r="ACH335"/>
      <c r="ACI335"/>
      <c r="ACJ335"/>
      <c r="ACK335"/>
      <c r="ACL335"/>
      <c r="ACM335"/>
      <c r="ACN335"/>
      <c r="ACO335"/>
      <c r="ACP335"/>
      <c r="ACQ335"/>
      <c r="ACR335"/>
      <c r="ACS335"/>
      <c r="ACT335"/>
      <c r="ACU335"/>
      <c r="ACV335"/>
      <c r="ACW335"/>
      <c r="ACX335"/>
      <c r="ACY335"/>
      <c r="ACZ335"/>
      <c r="ADA335"/>
      <c r="ADB335"/>
      <c r="ADC335"/>
      <c r="ADD335"/>
      <c r="ADE335"/>
      <c r="ADF335"/>
      <c r="ADG335"/>
      <c r="ADH335"/>
      <c r="ADI335"/>
      <c r="ADJ335"/>
      <c r="ADK335"/>
      <c r="ADL335"/>
      <c r="ADM335"/>
      <c r="ADN335"/>
      <c r="ADO335"/>
      <c r="ADP335"/>
      <c r="ADQ335"/>
      <c r="ADR335"/>
      <c r="ADS335"/>
      <c r="ADT335"/>
      <c r="ADU335"/>
      <c r="ADV335"/>
      <c r="ADW335"/>
      <c r="ADX335"/>
      <c r="ADY335"/>
      <c r="ADZ335"/>
      <c r="AEA335"/>
      <c r="AEB335"/>
      <c r="AEC335"/>
      <c r="AED335"/>
      <c r="AEE335"/>
      <c r="AEF335"/>
      <c r="AEG335"/>
      <c r="AEH335"/>
      <c r="AEI335"/>
      <c r="AEJ335"/>
      <c r="AEK335"/>
      <c r="AEL335"/>
      <c r="AEM335"/>
      <c r="AEN335"/>
      <c r="AEO335"/>
      <c r="AEP335"/>
      <c r="AEQ335"/>
      <c r="AER335"/>
      <c r="AES335"/>
      <c r="AET335"/>
      <c r="AEU335"/>
      <c r="AEV335"/>
      <c r="AEW335"/>
      <c r="AEX335"/>
      <c r="AEY335"/>
      <c r="AEZ335"/>
      <c r="AFA335"/>
      <c r="AFB335"/>
      <c r="AFC335"/>
      <c r="AFD335"/>
      <c r="AFE335"/>
      <c r="AFF335"/>
      <c r="AFG335"/>
      <c r="AFH335"/>
      <c r="AFI335"/>
      <c r="AFJ335"/>
      <c r="AFK335"/>
      <c r="AFL335"/>
      <c r="AFM335"/>
      <c r="AFN335"/>
      <c r="AFO335"/>
      <c r="AFP335"/>
      <c r="AFQ335"/>
      <c r="AFR335"/>
      <c r="AFS335"/>
      <c r="AFT335"/>
      <c r="AFU335"/>
      <c r="AFV335"/>
      <c r="AFW335"/>
      <c r="AFX335"/>
      <c r="AFY335"/>
      <c r="AFZ335"/>
      <c r="AGA335"/>
      <c r="AGB335"/>
      <c r="AGC335"/>
      <c r="AGD335"/>
      <c r="AGE335"/>
      <c r="AGF335"/>
      <c r="AGG335"/>
      <c r="AGH335"/>
      <c r="AGI335"/>
      <c r="AGJ335"/>
      <c r="AGK335"/>
      <c r="AGL335"/>
      <c r="AGM335"/>
      <c r="AGN335"/>
      <c r="AGO335"/>
      <c r="AGP335"/>
      <c r="AGQ335"/>
      <c r="AGR335"/>
      <c r="AGS335"/>
      <c r="AGT335"/>
      <c r="AGU335"/>
      <c r="AGV335"/>
      <c r="AGW335"/>
      <c r="AGX335"/>
      <c r="AGY335"/>
      <c r="AGZ335"/>
      <c r="AHA335"/>
      <c r="AHB335"/>
      <c r="AHC335"/>
      <c r="AHD335"/>
      <c r="AHE335"/>
      <c r="AHF335"/>
      <c r="AHG335"/>
      <c r="AHH335"/>
      <c r="AHI335"/>
      <c r="AHJ335"/>
      <c r="AHK335"/>
      <c r="AHL335"/>
      <c r="AHM335"/>
      <c r="AHN335"/>
      <c r="AHO335"/>
      <c r="AHP335"/>
      <c r="AHQ335"/>
      <c r="AHR335"/>
      <c r="AHS335"/>
      <c r="AHT335"/>
      <c r="AHU335"/>
      <c r="AHV335"/>
      <c r="AHW335"/>
      <c r="AHX335"/>
      <c r="AHY335"/>
      <c r="AHZ335"/>
      <c r="AIA335"/>
      <c r="AIB335"/>
      <c r="AIC335"/>
      <c r="AID335"/>
      <c r="AIE335"/>
      <c r="AIF335"/>
      <c r="AIG335"/>
      <c r="AIH335"/>
      <c r="AII335"/>
      <c r="AIJ335"/>
      <c r="AIK335"/>
      <c r="AIL335"/>
      <c r="AIM335"/>
      <c r="AIN335"/>
      <c r="AIO335"/>
      <c r="AIP335"/>
      <c r="AIQ335"/>
      <c r="AIR335"/>
      <c r="AIS335"/>
      <c r="AIT335"/>
      <c r="AIU335"/>
      <c r="AIV335"/>
      <c r="AIW335"/>
      <c r="AIX335"/>
      <c r="AIY335"/>
      <c r="AIZ335"/>
      <c r="AJA335"/>
      <c r="AJB335"/>
      <c r="AJC335"/>
      <c r="AJD335"/>
      <c r="AJE335"/>
      <c r="AJF335"/>
      <c r="AJG335"/>
      <c r="AJH335"/>
      <c r="AJI335"/>
      <c r="AJJ335"/>
      <c r="AJK335"/>
      <c r="AJL335"/>
      <c r="AJM335"/>
      <c r="AJN335"/>
      <c r="AJO335"/>
      <c r="AJP335"/>
      <c r="AJQ335"/>
      <c r="AJR335"/>
      <c r="AJS335"/>
      <c r="AJT335"/>
      <c r="AJU335"/>
      <c r="AJV335"/>
      <c r="AJW335"/>
      <c r="AJX335"/>
      <c r="AJY335"/>
      <c r="AJZ335"/>
      <c r="AKA335"/>
      <c r="AKB335"/>
      <c r="AKC335"/>
      <c r="AKD335"/>
      <c r="AKE335"/>
      <c r="AKF335"/>
      <c r="AKG335"/>
      <c r="AKH335"/>
      <c r="AKI335"/>
      <c r="AKJ335"/>
      <c r="AKK335"/>
      <c r="AKL335"/>
      <c r="AKM335"/>
      <c r="AKN335"/>
      <c r="AKO335"/>
      <c r="AKP335"/>
      <c r="AKQ335"/>
      <c r="AKR335"/>
      <c r="AKS335"/>
      <c r="AKT335"/>
      <c r="AKU335"/>
      <c r="AKV335"/>
      <c r="AKW335"/>
      <c r="AKX335"/>
      <c r="AKY335"/>
      <c r="AKZ335"/>
      <c r="ALA335"/>
      <c r="ALB335"/>
      <c r="ALC335"/>
      <c r="ALD335"/>
      <c r="ALE335"/>
      <c r="ALF335"/>
      <c r="ALG335"/>
      <c r="ALH335"/>
    </row>
    <row r="336" spans="1:996" s="5" customFormat="1" x14ac:dyDescent="0.2">
      <c r="A336" s="197"/>
      <c r="F336" s="197"/>
      <c r="W336" s="197"/>
      <c r="Z336" s="197"/>
      <c r="AB336" s="246"/>
      <c r="AC336" s="248"/>
      <c r="AD336" s="248"/>
      <c r="AE336" s="248"/>
      <c r="AF336" s="248"/>
      <c r="AG336" s="248"/>
      <c r="AH336" s="248"/>
      <c r="AI336" s="248"/>
      <c r="AJ336" s="248"/>
      <c r="AK336" s="248"/>
      <c r="AL336" s="248"/>
      <c r="AM336" s="248"/>
      <c r="AN336" s="248"/>
      <c r="AO336" s="248"/>
      <c r="AP336" s="248"/>
      <c r="AQ336" s="248"/>
      <c r="AR336" s="248"/>
      <c r="AS336" s="248"/>
      <c r="AT336" s="248"/>
      <c r="AU336" s="248"/>
      <c r="AV336" s="248"/>
      <c r="AW336" s="248"/>
      <c r="AX336" s="248"/>
      <c r="AY336" s="248"/>
      <c r="AZ336" s="248"/>
      <c r="BA336" s="248"/>
      <c r="BB336" s="248"/>
      <c r="BC336" s="248"/>
      <c r="BD336" s="248"/>
      <c r="BE336" s="248"/>
      <c r="BF336" s="248"/>
      <c r="BG336" s="248"/>
      <c r="BH336" s="248"/>
      <c r="BI336" s="248"/>
      <c r="BJ336" s="248"/>
      <c r="BK336" s="248"/>
      <c r="BL336" s="248"/>
      <c r="BM336" s="248"/>
      <c r="BN336" s="248"/>
      <c r="BO336" s="248"/>
      <c r="BP336" s="248"/>
      <c r="BQ336" s="248"/>
      <c r="BR336" s="248"/>
      <c r="BS336" s="248"/>
      <c r="BT336" s="248"/>
      <c r="BU336" s="248"/>
      <c r="BV336" s="248"/>
      <c r="BW336" s="248"/>
      <c r="BX336" s="248"/>
      <c r="BY336" s="248"/>
      <c r="BZ336" s="248"/>
      <c r="CA336" s="248"/>
      <c r="CB336" s="248"/>
      <c r="CC336" s="248"/>
      <c r="CD336" s="248"/>
      <c r="CE336" s="248"/>
      <c r="CF336" s="248"/>
      <c r="CG336" s="248"/>
      <c r="CH336" s="248"/>
      <c r="CI336" s="248"/>
      <c r="CJ336" s="248"/>
      <c r="CK336" s="248"/>
      <c r="CL336" s="248"/>
      <c r="CM336" s="248"/>
      <c r="CN336" s="248"/>
      <c r="CO336" s="248"/>
      <c r="CP336" s="248"/>
      <c r="CQ336" s="248"/>
      <c r="CR336" s="248"/>
      <c r="CS336" s="248"/>
      <c r="CT336" s="248"/>
      <c r="CU336" s="248"/>
      <c r="CV336" s="248"/>
      <c r="CW336" s="248"/>
      <c r="CX336" s="248"/>
      <c r="CY336" s="248"/>
      <c r="CZ336" s="248"/>
      <c r="DA336" s="248"/>
      <c r="DB336" s="248"/>
      <c r="DC336" s="248"/>
      <c r="DD336" s="248"/>
      <c r="DE336" s="248"/>
      <c r="DF336" s="248"/>
      <c r="DG336" s="248"/>
      <c r="DH336" s="248"/>
      <c r="DI336" s="248"/>
      <c r="DJ336" s="248"/>
      <c r="DK336" s="248"/>
      <c r="DL336" s="248"/>
      <c r="DM336" s="248"/>
      <c r="DN336" s="248"/>
      <c r="DO336" s="248"/>
      <c r="DP336" s="248"/>
      <c r="DQ336" s="248"/>
      <c r="DR336" s="248"/>
      <c r="DS336" s="248"/>
      <c r="DT336" s="248"/>
      <c r="DU336" s="248"/>
      <c r="DV336" s="248"/>
      <c r="DW336" s="248"/>
      <c r="DX336" s="248"/>
      <c r="DY336" s="248"/>
      <c r="DZ336" s="248"/>
      <c r="EA336" s="248"/>
      <c r="EB336" s="248"/>
      <c r="EC336" s="248"/>
      <c r="ED336" s="248"/>
      <c r="EE336" s="248"/>
      <c r="EF336" s="248"/>
      <c r="EG336" s="248"/>
      <c r="EH336" s="248"/>
      <c r="EI336" s="248"/>
      <c r="EJ336" s="248"/>
      <c r="EK336" s="248"/>
      <c r="EL336" s="248"/>
      <c r="EM336" s="248"/>
      <c r="EN336" s="248"/>
      <c r="EO336" s="248"/>
      <c r="EP336" s="248"/>
      <c r="EQ336" s="248"/>
      <c r="ER336" s="248"/>
      <c r="ES336" s="248"/>
      <c r="ET336" s="248"/>
      <c r="EU336" s="248"/>
      <c r="EV336" s="248"/>
      <c r="EW336" s="248"/>
      <c r="EX336" s="248"/>
      <c r="EY336" s="248"/>
      <c r="EZ336" s="248"/>
      <c r="FA336" s="248"/>
      <c r="FB336" s="248"/>
      <c r="FC336" s="248"/>
      <c r="FD336" s="248"/>
      <c r="FE336" s="248"/>
      <c r="FF336" s="248"/>
      <c r="FG336" s="248"/>
      <c r="FH336" s="248"/>
      <c r="FI336" s="248"/>
      <c r="FJ336" s="248"/>
      <c r="FK336" s="248"/>
      <c r="FL336" s="248"/>
      <c r="FM336" s="248"/>
      <c r="FN336" s="248"/>
      <c r="FO336" s="248"/>
      <c r="FP336" s="248"/>
      <c r="FQ336" s="248"/>
      <c r="FR336" s="248"/>
      <c r="FS336" s="248"/>
      <c r="FT336" s="248"/>
      <c r="FU336" s="248"/>
      <c r="FV336" s="248"/>
      <c r="FW336" s="248"/>
      <c r="FX336" s="248"/>
      <c r="FY336" s="248"/>
      <c r="FZ336" s="248"/>
      <c r="GA336" s="248"/>
      <c r="GB336" s="248"/>
      <c r="GC336" s="248"/>
      <c r="GD336" s="248"/>
      <c r="GE336"/>
      <c r="GF336"/>
      <c r="GG336"/>
      <c r="GH336"/>
      <c r="GI336"/>
      <c r="GJ336"/>
      <c r="GK336"/>
      <c r="GL336"/>
      <c r="GM336"/>
      <c r="GN336"/>
      <c r="GO336"/>
      <c r="GP336"/>
      <c r="GQ336"/>
      <c r="GR336"/>
      <c r="GS336"/>
      <c r="GT336"/>
      <c r="GU336"/>
      <c r="GV336"/>
      <c r="GW336"/>
      <c r="GX336"/>
      <c r="GY336"/>
      <c r="GZ336"/>
      <c r="HA336"/>
      <c r="HB336"/>
      <c r="HC336"/>
      <c r="HD336"/>
      <c r="HE336"/>
      <c r="HF336"/>
      <c r="HG336"/>
      <c r="HH336"/>
      <c r="HI336"/>
      <c r="HJ336"/>
      <c r="HK336"/>
      <c r="HL336"/>
      <c r="HM336"/>
      <c r="HN336"/>
      <c r="HO336"/>
      <c r="HP336"/>
      <c r="HQ336"/>
      <c r="HR336"/>
      <c r="HS336"/>
      <c r="HT336"/>
      <c r="HU336"/>
      <c r="HV336"/>
      <c r="HW336"/>
      <c r="HX336"/>
      <c r="HY336"/>
      <c r="HZ336"/>
      <c r="IA336"/>
      <c r="IB336"/>
      <c r="IC336"/>
      <c r="ID336"/>
      <c r="IE336"/>
      <c r="IF336"/>
      <c r="IG336"/>
      <c r="IH336"/>
      <c r="II336"/>
      <c r="IJ336"/>
      <c r="IK336"/>
      <c r="IL336"/>
      <c r="IM336"/>
      <c r="IN336"/>
      <c r="IO336"/>
      <c r="IP336"/>
      <c r="IQ336"/>
      <c r="IR336"/>
      <c r="IS336"/>
      <c r="IT336"/>
      <c r="IU336"/>
      <c r="IV336"/>
      <c r="IW336"/>
      <c r="IX336"/>
      <c r="IY336"/>
      <c r="IZ336"/>
      <c r="JA336"/>
      <c r="JB336"/>
      <c r="JC336"/>
      <c r="JD336"/>
      <c r="JE336"/>
      <c r="JF336"/>
      <c r="JG336"/>
      <c r="JH336"/>
      <c r="JI336"/>
      <c r="JJ336"/>
      <c r="JK336"/>
      <c r="JL336"/>
      <c r="JM336"/>
      <c r="JN336"/>
      <c r="JO336"/>
      <c r="JP336"/>
      <c r="JQ336"/>
      <c r="JR336"/>
      <c r="JS336"/>
      <c r="JT336"/>
      <c r="JU336"/>
      <c r="JV336"/>
      <c r="JW336"/>
      <c r="JX336"/>
      <c r="JY336"/>
      <c r="JZ336"/>
      <c r="KA336"/>
      <c r="KB336"/>
      <c r="KC336"/>
      <c r="KD336"/>
      <c r="KE336"/>
      <c r="KF336"/>
      <c r="KG336"/>
      <c r="KH336"/>
      <c r="KI336"/>
      <c r="KJ336"/>
      <c r="KK336"/>
      <c r="KL336"/>
      <c r="KM336"/>
      <c r="KN336"/>
      <c r="KO336"/>
      <c r="KP336"/>
      <c r="KQ336"/>
      <c r="KR336"/>
      <c r="KS336"/>
      <c r="KT336"/>
      <c r="KU336"/>
      <c r="KV336"/>
      <c r="KW336"/>
      <c r="KX336"/>
      <c r="KY336"/>
      <c r="KZ336"/>
      <c r="LA336"/>
      <c r="LB336"/>
      <c r="LC336"/>
      <c r="LD336"/>
      <c r="LE336"/>
      <c r="LF336"/>
      <c r="LG336"/>
      <c r="LH336"/>
      <c r="LI336"/>
      <c r="LJ336"/>
      <c r="LK336"/>
      <c r="LL336"/>
      <c r="LM336"/>
      <c r="LN336"/>
      <c r="LO336"/>
      <c r="LP336"/>
      <c r="LQ336"/>
      <c r="LR336"/>
      <c r="LS336"/>
      <c r="LT336"/>
      <c r="LU336"/>
      <c r="LV336"/>
      <c r="LW336"/>
      <c r="LX336"/>
      <c r="LY336"/>
      <c r="LZ336"/>
      <c r="MA336"/>
      <c r="MB336"/>
      <c r="MC336"/>
      <c r="MD336"/>
      <c r="ME336"/>
      <c r="MF336"/>
      <c r="MG336"/>
      <c r="MH336"/>
      <c r="MI336"/>
      <c r="MJ336"/>
      <c r="MK336"/>
      <c r="ML336"/>
      <c r="MM336"/>
      <c r="MN336"/>
      <c r="MO336"/>
      <c r="MP336"/>
      <c r="MQ336"/>
      <c r="MR336"/>
      <c r="MS336"/>
      <c r="MT336"/>
      <c r="MU336"/>
      <c r="MV336"/>
      <c r="MW336"/>
      <c r="MX336"/>
      <c r="MY336"/>
      <c r="MZ336"/>
      <c r="NA336"/>
      <c r="NB336"/>
      <c r="NC336"/>
      <c r="ND336"/>
      <c r="NE336"/>
      <c r="NF336"/>
      <c r="NG336"/>
      <c r="NH336"/>
      <c r="NI336"/>
      <c r="NJ336"/>
      <c r="NK336"/>
      <c r="NL336"/>
      <c r="NM336"/>
      <c r="NN336"/>
      <c r="NO336"/>
      <c r="NP336"/>
      <c r="NQ336"/>
      <c r="NR336"/>
      <c r="NS336"/>
      <c r="NT336"/>
      <c r="NU336"/>
      <c r="NV336"/>
      <c r="NW336"/>
      <c r="NX336"/>
      <c r="NY336"/>
      <c r="NZ336"/>
      <c r="OA336"/>
      <c r="OB336"/>
      <c r="OC336"/>
      <c r="OD336"/>
      <c r="OE336"/>
      <c r="OF336"/>
      <c r="OG336"/>
      <c r="OH336"/>
      <c r="OI336"/>
      <c r="OJ336"/>
      <c r="OK336"/>
      <c r="OL336"/>
      <c r="OM336"/>
      <c r="ON336"/>
      <c r="OO336"/>
      <c r="OP336"/>
      <c r="OQ336"/>
      <c r="OR336"/>
      <c r="OS336"/>
      <c r="OT336"/>
      <c r="OU336"/>
      <c r="OV336"/>
      <c r="OW336"/>
      <c r="OX336"/>
      <c r="OY336"/>
      <c r="OZ336"/>
      <c r="PA336"/>
      <c r="PB336"/>
      <c r="PC336"/>
      <c r="PD336"/>
      <c r="PE336"/>
      <c r="PF336"/>
      <c r="PG336"/>
      <c r="PH336"/>
      <c r="PI336"/>
      <c r="PJ336"/>
      <c r="PK336"/>
      <c r="PL336"/>
      <c r="PM336"/>
      <c r="PN336"/>
      <c r="PO336"/>
      <c r="PP336"/>
      <c r="PQ336"/>
      <c r="PR336"/>
      <c r="PS336"/>
      <c r="PT336"/>
      <c r="PU336"/>
      <c r="PV336"/>
      <c r="PW336"/>
      <c r="PX336"/>
      <c r="PY336"/>
      <c r="PZ336"/>
      <c r="QA336"/>
      <c r="QB336"/>
      <c r="QC336"/>
      <c r="QD336"/>
      <c r="QE336"/>
      <c r="QF336"/>
      <c r="QG336"/>
      <c r="QH336"/>
      <c r="QI336"/>
      <c r="QJ336"/>
      <c r="QK336"/>
      <c r="QL336"/>
      <c r="QM336"/>
      <c r="QN336"/>
      <c r="QO336"/>
      <c r="QP336"/>
      <c r="QQ336"/>
      <c r="QR336"/>
      <c r="QS336"/>
      <c r="QT336"/>
      <c r="QU336"/>
      <c r="QV336"/>
      <c r="QW336"/>
      <c r="QX336"/>
      <c r="QY336"/>
      <c r="QZ336"/>
      <c r="RA336"/>
      <c r="RB336"/>
      <c r="RC336"/>
      <c r="RD336"/>
      <c r="RE336"/>
      <c r="RF336"/>
      <c r="RG336"/>
      <c r="RH336"/>
      <c r="RI336"/>
      <c r="RJ336"/>
      <c r="RK336"/>
      <c r="RL336"/>
      <c r="RM336"/>
      <c r="RN336"/>
      <c r="RO336"/>
      <c r="RP336"/>
      <c r="RQ336"/>
      <c r="RR336"/>
      <c r="RS336"/>
      <c r="RT336"/>
      <c r="RU336"/>
      <c r="RV336"/>
      <c r="RW336"/>
      <c r="RX336"/>
      <c r="RY336"/>
      <c r="RZ336"/>
      <c r="SA336"/>
      <c r="SB336"/>
      <c r="SC336"/>
      <c r="SD336"/>
      <c r="SE336"/>
      <c r="SF336"/>
      <c r="SG336"/>
      <c r="SH336"/>
      <c r="SI336"/>
      <c r="SJ336"/>
      <c r="SK336"/>
      <c r="SL336"/>
      <c r="SM336"/>
      <c r="SN336"/>
      <c r="SO336"/>
      <c r="SP336"/>
      <c r="SQ336"/>
      <c r="SR336"/>
      <c r="SS336"/>
      <c r="ST336"/>
      <c r="SU336"/>
      <c r="SV336"/>
      <c r="SW336"/>
      <c r="SX336"/>
      <c r="SY336"/>
      <c r="SZ336"/>
      <c r="TA336"/>
      <c r="TB336"/>
      <c r="TC336"/>
      <c r="TD336"/>
      <c r="TE336"/>
      <c r="TF336"/>
      <c r="TG336"/>
      <c r="TH336"/>
      <c r="TI336"/>
      <c r="TJ336"/>
      <c r="TK336"/>
      <c r="TL336"/>
      <c r="TM336"/>
      <c r="TN336"/>
      <c r="TO336"/>
      <c r="TP336"/>
      <c r="TQ336"/>
      <c r="TR336"/>
      <c r="TS336"/>
      <c r="TT336"/>
      <c r="TU336"/>
      <c r="TV336"/>
      <c r="TW336"/>
      <c r="TX336"/>
      <c r="TY336"/>
      <c r="TZ336"/>
      <c r="UA336"/>
      <c r="UB336"/>
      <c r="UC336"/>
      <c r="UD336"/>
      <c r="UE336"/>
      <c r="UF336"/>
      <c r="UG336"/>
      <c r="UH336"/>
      <c r="UI336"/>
      <c r="UJ336"/>
      <c r="UK336"/>
      <c r="UL336"/>
      <c r="UM336"/>
      <c r="UN336"/>
      <c r="UO336"/>
      <c r="UP336"/>
      <c r="UQ336"/>
      <c r="UR336"/>
      <c r="US336"/>
      <c r="UT336"/>
      <c r="UU336"/>
      <c r="UV336"/>
      <c r="UW336"/>
      <c r="UX336"/>
      <c r="UY336"/>
      <c r="UZ336"/>
      <c r="VA336"/>
      <c r="VB336"/>
      <c r="VC336"/>
      <c r="VD336"/>
      <c r="VE336"/>
      <c r="VF336"/>
      <c r="VG336"/>
      <c r="VH336"/>
      <c r="VI336"/>
      <c r="VJ336"/>
      <c r="VK336"/>
      <c r="VL336"/>
      <c r="VM336"/>
      <c r="VN336"/>
      <c r="VO336"/>
      <c r="VP336"/>
      <c r="VQ336"/>
      <c r="VR336"/>
      <c r="VS336"/>
      <c r="VT336"/>
      <c r="VU336"/>
      <c r="VV336"/>
      <c r="VW336"/>
      <c r="VX336"/>
      <c r="VY336"/>
      <c r="VZ336"/>
      <c r="WA336"/>
      <c r="WB336"/>
      <c r="WC336"/>
      <c r="WD336"/>
      <c r="WE336"/>
      <c r="WF336"/>
      <c r="WG336"/>
      <c r="WH336"/>
      <c r="WI336"/>
      <c r="WJ336"/>
      <c r="WK336"/>
      <c r="WL336"/>
      <c r="WM336"/>
      <c r="WN336"/>
      <c r="WO336"/>
      <c r="WP336"/>
      <c r="WQ336"/>
      <c r="WR336"/>
      <c r="WS336"/>
      <c r="WT336"/>
      <c r="WU336"/>
      <c r="WV336"/>
      <c r="WW336"/>
      <c r="WX336"/>
      <c r="WY336"/>
      <c r="WZ336"/>
      <c r="XA336"/>
      <c r="XB336"/>
      <c r="XC336"/>
      <c r="XD336"/>
      <c r="XE336"/>
      <c r="XF336"/>
      <c r="XG336"/>
      <c r="XH336"/>
      <c r="XI336"/>
      <c r="XJ336"/>
      <c r="XK336"/>
      <c r="XL336"/>
      <c r="XM336"/>
      <c r="XN336"/>
      <c r="XO336"/>
      <c r="XP336"/>
      <c r="XQ336"/>
      <c r="XR336"/>
      <c r="XS336"/>
      <c r="XT336"/>
      <c r="XU336"/>
      <c r="XV336"/>
      <c r="XW336"/>
      <c r="XX336"/>
      <c r="XY336"/>
      <c r="XZ336"/>
      <c r="YA336"/>
      <c r="YB336"/>
      <c r="YC336"/>
      <c r="YD336"/>
      <c r="YE336"/>
      <c r="YF336"/>
      <c r="YG336"/>
      <c r="YH336"/>
      <c r="YI336"/>
      <c r="YJ336"/>
      <c r="YK336"/>
      <c r="YL336"/>
      <c r="YM336"/>
      <c r="YN336"/>
      <c r="YO336"/>
      <c r="YP336"/>
      <c r="YQ336"/>
      <c r="YR336"/>
      <c r="YS336"/>
      <c r="YT336"/>
      <c r="YU336"/>
      <c r="YV336"/>
      <c r="YW336"/>
      <c r="YX336"/>
      <c r="YY336"/>
      <c r="YZ336"/>
      <c r="ZA336"/>
      <c r="ZB336"/>
      <c r="ZC336"/>
      <c r="ZD336"/>
      <c r="ZE336"/>
      <c r="ZF336"/>
      <c r="ZG336"/>
      <c r="ZH336"/>
      <c r="ZI336"/>
      <c r="ZJ336"/>
      <c r="ZK336"/>
      <c r="ZL336"/>
      <c r="ZM336"/>
      <c r="ZN336"/>
      <c r="ZO336"/>
      <c r="ZP336"/>
      <c r="ZQ336"/>
      <c r="ZR336"/>
      <c r="ZS336"/>
      <c r="ZT336"/>
      <c r="ZU336"/>
      <c r="ZV336"/>
      <c r="ZW336"/>
      <c r="ZX336"/>
      <c r="ZY336"/>
      <c r="ZZ336"/>
      <c r="AAA336"/>
      <c r="AAB336"/>
      <c r="AAC336"/>
      <c r="AAD336"/>
      <c r="AAE336"/>
      <c r="AAF336"/>
      <c r="AAG336"/>
      <c r="AAH336"/>
      <c r="AAI336"/>
      <c r="AAJ336"/>
      <c r="AAK336"/>
      <c r="AAL336"/>
      <c r="AAM336"/>
      <c r="AAN336"/>
      <c r="AAO336"/>
      <c r="AAP336"/>
      <c r="AAQ336"/>
      <c r="AAR336"/>
      <c r="AAS336"/>
      <c r="AAT336"/>
      <c r="AAU336"/>
      <c r="AAV336"/>
      <c r="AAW336"/>
      <c r="AAX336"/>
      <c r="AAY336"/>
      <c r="AAZ336"/>
      <c r="ABA336"/>
      <c r="ABB336"/>
      <c r="ABC336"/>
      <c r="ABD336"/>
      <c r="ABE336"/>
      <c r="ABF336"/>
      <c r="ABG336"/>
      <c r="ABH336"/>
      <c r="ABI336"/>
      <c r="ABJ336"/>
      <c r="ABK336"/>
      <c r="ABL336"/>
      <c r="ABM336"/>
      <c r="ABN336"/>
      <c r="ABO336"/>
      <c r="ABP336"/>
      <c r="ABQ336"/>
      <c r="ABR336"/>
      <c r="ABS336"/>
      <c r="ABT336"/>
      <c r="ABU336"/>
      <c r="ABV336"/>
      <c r="ABW336"/>
      <c r="ABX336"/>
      <c r="ABY336"/>
      <c r="ABZ336"/>
      <c r="ACA336"/>
      <c r="ACB336"/>
      <c r="ACC336"/>
      <c r="ACD336"/>
      <c r="ACE336"/>
      <c r="ACF336"/>
      <c r="ACG336"/>
      <c r="ACH336"/>
      <c r="ACI336"/>
      <c r="ACJ336"/>
      <c r="ACK336"/>
      <c r="ACL336"/>
      <c r="ACM336"/>
      <c r="ACN336"/>
      <c r="ACO336"/>
      <c r="ACP336"/>
      <c r="ACQ336"/>
      <c r="ACR336"/>
      <c r="ACS336"/>
      <c r="ACT336"/>
      <c r="ACU336"/>
      <c r="ACV336"/>
      <c r="ACW336"/>
      <c r="ACX336"/>
      <c r="ACY336"/>
      <c r="ACZ336"/>
      <c r="ADA336"/>
      <c r="ADB336"/>
      <c r="ADC336"/>
      <c r="ADD336"/>
      <c r="ADE336"/>
      <c r="ADF336"/>
      <c r="ADG336"/>
      <c r="ADH336"/>
      <c r="ADI336"/>
      <c r="ADJ336"/>
      <c r="ADK336"/>
      <c r="ADL336"/>
      <c r="ADM336"/>
      <c r="ADN336"/>
      <c r="ADO336"/>
      <c r="ADP336"/>
      <c r="ADQ336"/>
      <c r="ADR336"/>
      <c r="ADS336"/>
      <c r="ADT336"/>
      <c r="ADU336"/>
      <c r="ADV336"/>
      <c r="ADW336"/>
      <c r="ADX336"/>
      <c r="ADY336"/>
      <c r="ADZ336"/>
      <c r="AEA336"/>
      <c r="AEB336"/>
      <c r="AEC336"/>
      <c r="AED336"/>
      <c r="AEE336"/>
      <c r="AEF336"/>
      <c r="AEG336"/>
      <c r="AEH336"/>
      <c r="AEI336"/>
      <c r="AEJ336"/>
      <c r="AEK336"/>
      <c r="AEL336"/>
      <c r="AEM336"/>
      <c r="AEN336"/>
      <c r="AEO336"/>
      <c r="AEP336"/>
      <c r="AEQ336"/>
      <c r="AER336"/>
      <c r="AES336"/>
      <c r="AET336"/>
      <c r="AEU336"/>
      <c r="AEV336"/>
      <c r="AEW336"/>
      <c r="AEX336"/>
      <c r="AEY336"/>
      <c r="AEZ336"/>
      <c r="AFA336"/>
      <c r="AFB336"/>
      <c r="AFC336"/>
      <c r="AFD336"/>
      <c r="AFE336"/>
      <c r="AFF336"/>
      <c r="AFG336"/>
      <c r="AFH336"/>
      <c r="AFI336"/>
      <c r="AFJ336"/>
      <c r="AFK336"/>
      <c r="AFL336"/>
      <c r="AFM336"/>
      <c r="AFN336"/>
      <c r="AFO336"/>
      <c r="AFP336"/>
      <c r="AFQ336"/>
      <c r="AFR336"/>
      <c r="AFS336"/>
      <c r="AFT336"/>
      <c r="AFU336"/>
      <c r="AFV336"/>
      <c r="AFW336"/>
      <c r="AFX336"/>
      <c r="AFY336"/>
      <c r="AFZ336"/>
      <c r="AGA336"/>
      <c r="AGB336"/>
      <c r="AGC336"/>
      <c r="AGD336"/>
      <c r="AGE336"/>
      <c r="AGF336"/>
      <c r="AGG336"/>
      <c r="AGH336"/>
      <c r="AGI336"/>
      <c r="AGJ336"/>
      <c r="AGK336"/>
      <c r="AGL336"/>
      <c r="AGM336"/>
      <c r="AGN336"/>
      <c r="AGO336"/>
      <c r="AGP336"/>
      <c r="AGQ336"/>
      <c r="AGR336"/>
      <c r="AGS336"/>
      <c r="AGT336"/>
      <c r="AGU336"/>
      <c r="AGV336"/>
      <c r="AGW336"/>
      <c r="AGX336"/>
      <c r="AGY336"/>
      <c r="AGZ336"/>
      <c r="AHA336"/>
      <c r="AHB336"/>
      <c r="AHC336"/>
      <c r="AHD336"/>
      <c r="AHE336"/>
      <c r="AHF336"/>
      <c r="AHG336"/>
      <c r="AHH336"/>
      <c r="AHI336"/>
      <c r="AHJ336"/>
      <c r="AHK336"/>
      <c r="AHL336"/>
      <c r="AHM336"/>
      <c r="AHN336"/>
      <c r="AHO336"/>
      <c r="AHP336"/>
      <c r="AHQ336"/>
      <c r="AHR336"/>
      <c r="AHS336"/>
      <c r="AHT336"/>
      <c r="AHU336"/>
      <c r="AHV336"/>
      <c r="AHW336"/>
      <c r="AHX336"/>
      <c r="AHY336"/>
      <c r="AHZ336"/>
      <c r="AIA336"/>
      <c r="AIB336"/>
      <c r="AIC336"/>
      <c r="AID336"/>
      <c r="AIE336"/>
      <c r="AIF336"/>
      <c r="AIG336"/>
      <c r="AIH336"/>
      <c r="AII336"/>
      <c r="AIJ336"/>
      <c r="AIK336"/>
      <c r="AIL336"/>
      <c r="AIM336"/>
      <c r="AIN336"/>
      <c r="AIO336"/>
      <c r="AIP336"/>
      <c r="AIQ336"/>
      <c r="AIR336"/>
      <c r="AIS336"/>
      <c r="AIT336"/>
      <c r="AIU336"/>
      <c r="AIV336"/>
      <c r="AIW336"/>
      <c r="AIX336"/>
      <c r="AIY336"/>
      <c r="AIZ336"/>
      <c r="AJA336"/>
      <c r="AJB336"/>
      <c r="AJC336"/>
      <c r="AJD336"/>
      <c r="AJE336"/>
      <c r="AJF336"/>
      <c r="AJG336"/>
      <c r="AJH336"/>
      <c r="AJI336"/>
      <c r="AJJ336"/>
      <c r="AJK336"/>
      <c r="AJL336"/>
      <c r="AJM336"/>
      <c r="AJN336"/>
      <c r="AJO336"/>
      <c r="AJP336"/>
      <c r="AJQ336"/>
      <c r="AJR336"/>
      <c r="AJS336"/>
      <c r="AJT336"/>
      <c r="AJU336"/>
      <c r="AJV336"/>
      <c r="AJW336"/>
      <c r="AJX336"/>
      <c r="AJY336"/>
      <c r="AJZ336"/>
      <c r="AKA336"/>
      <c r="AKB336"/>
      <c r="AKC336"/>
      <c r="AKD336"/>
      <c r="AKE336"/>
      <c r="AKF336"/>
      <c r="AKG336"/>
      <c r="AKH336"/>
      <c r="AKI336"/>
      <c r="AKJ336"/>
      <c r="AKK336"/>
      <c r="AKL336"/>
      <c r="AKM336"/>
      <c r="AKN336"/>
      <c r="AKO336"/>
      <c r="AKP336"/>
      <c r="AKQ336"/>
      <c r="AKR336"/>
      <c r="AKS336"/>
      <c r="AKT336"/>
      <c r="AKU336"/>
      <c r="AKV336"/>
      <c r="AKW336"/>
      <c r="AKX336"/>
      <c r="AKY336"/>
      <c r="AKZ336"/>
      <c r="ALA336"/>
      <c r="ALB336"/>
      <c r="ALC336"/>
      <c r="ALD336"/>
      <c r="ALE336"/>
      <c r="ALF336"/>
      <c r="ALG336"/>
      <c r="ALH336"/>
    </row>
    <row r="337" spans="1:996" s="5" customFormat="1" x14ac:dyDescent="0.2">
      <c r="A337" s="197"/>
      <c r="F337" s="197"/>
      <c r="W337" s="197"/>
      <c r="Z337" s="197"/>
      <c r="AB337" s="246"/>
      <c r="AC337" s="248"/>
      <c r="AD337" s="248"/>
      <c r="AE337" s="248"/>
      <c r="AF337" s="248"/>
      <c r="AG337" s="248"/>
      <c r="AH337" s="248"/>
      <c r="AI337" s="248"/>
      <c r="AJ337" s="248"/>
      <c r="AK337" s="248"/>
      <c r="AL337" s="248"/>
      <c r="AM337" s="248"/>
      <c r="AN337" s="248"/>
      <c r="AO337" s="248"/>
      <c r="AP337" s="248"/>
      <c r="AQ337" s="248"/>
      <c r="AR337" s="248"/>
      <c r="AS337" s="248"/>
      <c r="AT337" s="248"/>
      <c r="AU337" s="248"/>
      <c r="AV337" s="248"/>
      <c r="AW337" s="248"/>
      <c r="AX337" s="248"/>
      <c r="AY337" s="248"/>
      <c r="AZ337" s="248"/>
      <c r="BA337" s="248"/>
      <c r="BB337" s="248"/>
      <c r="BC337" s="248"/>
      <c r="BD337" s="248"/>
      <c r="BE337" s="248"/>
      <c r="BF337" s="248"/>
      <c r="BG337" s="248"/>
      <c r="BH337" s="248"/>
      <c r="BI337" s="248"/>
      <c r="BJ337" s="248"/>
      <c r="BK337" s="248"/>
      <c r="BL337" s="248"/>
      <c r="BM337" s="248"/>
      <c r="BN337" s="248"/>
      <c r="BO337" s="248"/>
      <c r="BP337" s="248"/>
      <c r="BQ337" s="248"/>
      <c r="BR337" s="248"/>
      <c r="BS337" s="248"/>
      <c r="BT337" s="248"/>
      <c r="BU337" s="248"/>
      <c r="BV337" s="248"/>
      <c r="BW337" s="248"/>
      <c r="BX337" s="248"/>
      <c r="BY337" s="248"/>
      <c r="BZ337" s="248"/>
      <c r="CA337" s="248"/>
      <c r="CB337" s="248"/>
      <c r="CC337" s="248"/>
      <c r="CD337" s="248"/>
      <c r="CE337" s="248"/>
      <c r="CF337" s="248"/>
      <c r="CG337" s="248"/>
      <c r="CH337" s="248"/>
      <c r="CI337" s="248"/>
      <c r="CJ337" s="248"/>
      <c r="CK337" s="248"/>
      <c r="CL337" s="248"/>
      <c r="CM337" s="248"/>
      <c r="CN337" s="248"/>
      <c r="CO337" s="248"/>
      <c r="CP337" s="248"/>
      <c r="CQ337" s="248"/>
      <c r="CR337" s="248"/>
      <c r="CS337" s="248"/>
      <c r="CT337" s="248"/>
      <c r="CU337" s="248"/>
      <c r="CV337" s="248"/>
      <c r="CW337" s="248"/>
      <c r="CX337" s="248"/>
      <c r="CY337" s="248"/>
      <c r="CZ337" s="248"/>
      <c r="DA337" s="248"/>
      <c r="DB337" s="248"/>
      <c r="DC337" s="248"/>
      <c r="DD337" s="248"/>
      <c r="DE337" s="248"/>
      <c r="DF337" s="248"/>
      <c r="DG337" s="248"/>
      <c r="DH337" s="248"/>
      <c r="DI337" s="248"/>
      <c r="DJ337" s="248"/>
      <c r="DK337" s="248"/>
      <c r="DL337" s="248"/>
      <c r="DM337" s="248"/>
      <c r="DN337" s="248"/>
      <c r="DO337" s="248"/>
      <c r="DP337" s="248"/>
      <c r="DQ337" s="248"/>
      <c r="DR337" s="248"/>
      <c r="DS337" s="248"/>
      <c r="DT337" s="248"/>
      <c r="DU337" s="248"/>
      <c r="DV337" s="248"/>
      <c r="DW337" s="248"/>
      <c r="DX337" s="248"/>
      <c r="DY337" s="248"/>
      <c r="DZ337" s="248"/>
      <c r="EA337" s="248"/>
      <c r="EB337" s="248"/>
      <c r="EC337" s="248"/>
      <c r="ED337" s="248"/>
      <c r="EE337" s="248"/>
      <c r="EF337" s="248"/>
      <c r="EG337" s="248"/>
      <c r="EH337" s="248"/>
      <c r="EI337" s="248"/>
      <c r="EJ337" s="248"/>
      <c r="EK337" s="248"/>
      <c r="EL337" s="248"/>
      <c r="EM337" s="248"/>
      <c r="EN337" s="248"/>
      <c r="EO337" s="248"/>
      <c r="EP337" s="248"/>
      <c r="EQ337" s="248"/>
      <c r="ER337" s="248"/>
      <c r="ES337" s="248"/>
      <c r="ET337" s="248"/>
      <c r="EU337" s="248"/>
      <c r="EV337" s="248"/>
      <c r="EW337" s="248"/>
      <c r="EX337" s="248"/>
      <c r="EY337" s="248"/>
      <c r="EZ337" s="248"/>
      <c r="FA337" s="248"/>
      <c r="FB337" s="248"/>
      <c r="FC337" s="248"/>
      <c r="FD337" s="248"/>
      <c r="FE337" s="248"/>
      <c r="FF337" s="248"/>
      <c r="FG337" s="248"/>
      <c r="FH337" s="248"/>
      <c r="FI337" s="248"/>
      <c r="FJ337" s="248"/>
      <c r="FK337" s="248"/>
      <c r="FL337" s="248"/>
      <c r="FM337" s="248"/>
      <c r="FN337" s="248"/>
      <c r="FO337" s="248"/>
      <c r="FP337" s="248"/>
      <c r="FQ337" s="248"/>
      <c r="FR337" s="248"/>
      <c r="FS337" s="248"/>
      <c r="FT337" s="248"/>
      <c r="FU337" s="248"/>
      <c r="FV337" s="248"/>
      <c r="FW337" s="248"/>
      <c r="FX337" s="248"/>
      <c r="FY337" s="248"/>
      <c r="FZ337" s="248"/>
      <c r="GA337" s="248"/>
      <c r="GB337" s="248"/>
      <c r="GC337" s="248"/>
      <c r="GD337" s="248"/>
      <c r="GE337"/>
      <c r="GF337"/>
      <c r="GG337"/>
      <c r="GH337"/>
      <c r="GI337"/>
      <c r="GJ337"/>
      <c r="GK337"/>
      <c r="GL337"/>
      <c r="GM337"/>
      <c r="GN337"/>
      <c r="GO337"/>
      <c r="GP337"/>
      <c r="GQ337"/>
      <c r="GR337"/>
      <c r="GS337"/>
      <c r="GT337"/>
      <c r="GU337"/>
      <c r="GV337"/>
      <c r="GW337"/>
      <c r="GX337"/>
      <c r="GY337"/>
      <c r="GZ337"/>
      <c r="HA337"/>
      <c r="HB337"/>
      <c r="HC337"/>
      <c r="HD337"/>
      <c r="HE337"/>
      <c r="HF337"/>
      <c r="HG337"/>
      <c r="HH337"/>
      <c r="HI337"/>
      <c r="HJ337"/>
      <c r="HK337"/>
      <c r="HL337"/>
      <c r="HM337"/>
      <c r="HN337"/>
      <c r="HO337"/>
      <c r="HP337"/>
      <c r="HQ337"/>
      <c r="HR337"/>
      <c r="HS337"/>
      <c r="HT337"/>
      <c r="HU337"/>
      <c r="HV337"/>
      <c r="HW337"/>
      <c r="HX337"/>
      <c r="HY337"/>
      <c r="HZ337"/>
      <c r="IA337"/>
      <c r="IB337"/>
      <c r="IC337"/>
      <c r="ID337"/>
      <c r="IE337"/>
      <c r="IF337"/>
      <c r="IG337"/>
      <c r="IH337"/>
      <c r="II337"/>
      <c r="IJ337"/>
      <c r="IK337"/>
      <c r="IL337"/>
      <c r="IM337"/>
      <c r="IN337"/>
      <c r="IO337"/>
      <c r="IP337"/>
      <c r="IQ337"/>
      <c r="IR337"/>
      <c r="IS337"/>
      <c r="IT337"/>
      <c r="IU337"/>
      <c r="IV337"/>
      <c r="IW337"/>
      <c r="IX337"/>
      <c r="IY337"/>
      <c r="IZ337"/>
      <c r="JA337"/>
      <c r="JB337"/>
      <c r="JC337"/>
      <c r="JD337"/>
      <c r="JE337"/>
      <c r="JF337"/>
      <c r="JG337"/>
      <c r="JH337"/>
      <c r="JI337"/>
      <c r="JJ337"/>
      <c r="JK337"/>
      <c r="JL337"/>
      <c r="JM337"/>
      <c r="JN337"/>
      <c r="JO337"/>
      <c r="JP337"/>
      <c r="JQ337"/>
      <c r="JR337"/>
      <c r="JS337"/>
      <c r="JT337"/>
      <c r="JU337"/>
      <c r="JV337"/>
      <c r="JW337"/>
      <c r="JX337"/>
      <c r="JY337"/>
      <c r="JZ337"/>
      <c r="KA337"/>
      <c r="KB337"/>
      <c r="KC337"/>
      <c r="KD337"/>
      <c r="KE337"/>
      <c r="KF337"/>
      <c r="KG337"/>
      <c r="KH337"/>
      <c r="KI337"/>
      <c r="KJ337"/>
      <c r="KK337"/>
      <c r="KL337"/>
      <c r="KM337"/>
      <c r="KN337"/>
      <c r="KO337"/>
      <c r="KP337"/>
      <c r="KQ337"/>
      <c r="KR337"/>
      <c r="KS337"/>
      <c r="KT337"/>
      <c r="KU337"/>
      <c r="KV337"/>
      <c r="KW337"/>
      <c r="KX337"/>
      <c r="KY337"/>
      <c r="KZ337"/>
      <c r="LA337"/>
      <c r="LB337"/>
      <c r="LC337"/>
      <c r="LD337"/>
      <c r="LE337"/>
      <c r="LF337"/>
      <c r="LG337"/>
      <c r="LH337"/>
      <c r="LI337"/>
      <c r="LJ337"/>
      <c r="LK337"/>
      <c r="LL337"/>
      <c r="LM337"/>
      <c r="LN337"/>
      <c r="LO337"/>
      <c r="LP337"/>
      <c r="LQ337"/>
      <c r="LR337"/>
      <c r="LS337"/>
      <c r="LT337"/>
      <c r="LU337"/>
      <c r="LV337"/>
      <c r="LW337"/>
      <c r="LX337"/>
      <c r="LY337"/>
      <c r="LZ337"/>
      <c r="MA337"/>
      <c r="MB337"/>
      <c r="MC337"/>
      <c r="MD337"/>
      <c r="ME337"/>
      <c r="MF337"/>
      <c r="MG337"/>
      <c r="MH337"/>
      <c r="MI337"/>
      <c r="MJ337"/>
      <c r="MK337"/>
      <c r="ML337"/>
      <c r="MM337"/>
      <c r="MN337"/>
      <c r="MO337"/>
      <c r="MP337"/>
      <c r="MQ337"/>
      <c r="MR337"/>
      <c r="MS337"/>
      <c r="MT337"/>
      <c r="MU337"/>
      <c r="MV337"/>
      <c r="MW337"/>
      <c r="MX337"/>
      <c r="MY337"/>
      <c r="MZ337"/>
      <c r="NA337"/>
      <c r="NB337"/>
      <c r="NC337"/>
      <c r="ND337"/>
      <c r="NE337"/>
      <c r="NF337"/>
      <c r="NG337"/>
      <c r="NH337"/>
      <c r="NI337"/>
      <c r="NJ337"/>
      <c r="NK337"/>
      <c r="NL337"/>
      <c r="NM337"/>
      <c r="NN337"/>
      <c r="NO337"/>
      <c r="NP337"/>
      <c r="NQ337"/>
      <c r="NR337"/>
      <c r="NS337"/>
      <c r="NT337"/>
      <c r="NU337"/>
      <c r="NV337"/>
      <c r="NW337"/>
      <c r="NX337"/>
      <c r="NY337"/>
      <c r="NZ337"/>
      <c r="OA337"/>
      <c r="OB337"/>
      <c r="OC337"/>
      <c r="OD337"/>
      <c r="OE337"/>
      <c r="OF337"/>
      <c r="OG337"/>
      <c r="OH337"/>
      <c r="OI337"/>
      <c r="OJ337"/>
      <c r="OK337"/>
      <c r="OL337"/>
      <c r="OM337"/>
      <c r="ON337"/>
      <c r="OO337"/>
      <c r="OP337"/>
      <c r="OQ337"/>
      <c r="OR337"/>
      <c r="OS337"/>
      <c r="OT337"/>
      <c r="OU337"/>
      <c r="OV337"/>
      <c r="OW337"/>
      <c r="OX337"/>
      <c r="OY337"/>
      <c r="OZ337"/>
      <c r="PA337"/>
      <c r="PB337"/>
      <c r="PC337"/>
      <c r="PD337"/>
      <c r="PE337"/>
      <c r="PF337"/>
      <c r="PG337"/>
      <c r="PH337"/>
      <c r="PI337"/>
      <c r="PJ337"/>
      <c r="PK337"/>
      <c r="PL337"/>
      <c r="PM337"/>
      <c r="PN337"/>
      <c r="PO337"/>
      <c r="PP337"/>
      <c r="PQ337"/>
      <c r="PR337"/>
      <c r="PS337"/>
      <c r="PT337"/>
      <c r="PU337"/>
      <c r="PV337"/>
      <c r="PW337"/>
      <c r="PX337"/>
      <c r="PY337"/>
      <c r="PZ337"/>
      <c r="QA337"/>
      <c r="QB337"/>
      <c r="QC337"/>
      <c r="QD337"/>
      <c r="QE337"/>
      <c r="QF337"/>
      <c r="QG337"/>
      <c r="QH337"/>
      <c r="QI337"/>
      <c r="QJ337"/>
      <c r="QK337"/>
      <c r="QL337"/>
      <c r="QM337"/>
      <c r="QN337"/>
      <c r="QO337"/>
      <c r="QP337"/>
      <c r="QQ337"/>
      <c r="QR337"/>
      <c r="QS337"/>
      <c r="QT337"/>
      <c r="QU337"/>
      <c r="QV337"/>
      <c r="QW337"/>
      <c r="QX337"/>
      <c r="QY337"/>
      <c r="QZ337"/>
      <c r="RA337"/>
      <c r="RB337"/>
      <c r="RC337"/>
      <c r="RD337"/>
      <c r="RE337"/>
      <c r="RF337"/>
      <c r="RG337"/>
      <c r="RH337"/>
      <c r="RI337"/>
      <c r="RJ337"/>
      <c r="RK337"/>
      <c r="RL337"/>
      <c r="RM337"/>
      <c r="RN337"/>
      <c r="RO337"/>
      <c r="RP337"/>
      <c r="RQ337"/>
      <c r="RR337"/>
      <c r="RS337"/>
      <c r="RT337"/>
      <c r="RU337"/>
      <c r="RV337"/>
      <c r="RW337"/>
      <c r="RX337"/>
      <c r="RY337"/>
      <c r="RZ337"/>
      <c r="SA337"/>
      <c r="SB337"/>
      <c r="SC337"/>
      <c r="SD337"/>
      <c r="SE337"/>
      <c r="SF337"/>
      <c r="SG337"/>
      <c r="SH337"/>
      <c r="SI337"/>
      <c r="SJ337"/>
      <c r="SK337"/>
      <c r="SL337"/>
      <c r="SM337"/>
      <c r="SN337"/>
      <c r="SO337"/>
      <c r="SP337"/>
      <c r="SQ337"/>
      <c r="SR337"/>
      <c r="SS337"/>
      <c r="ST337"/>
      <c r="SU337"/>
      <c r="SV337"/>
      <c r="SW337"/>
      <c r="SX337"/>
      <c r="SY337"/>
      <c r="SZ337"/>
      <c r="TA337"/>
      <c r="TB337"/>
      <c r="TC337"/>
      <c r="TD337"/>
      <c r="TE337"/>
      <c r="TF337"/>
      <c r="TG337"/>
      <c r="TH337"/>
      <c r="TI337"/>
      <c r="TJ337"/>
      <c r="TK337"/>
      <c r="TL337"/>
      <c r="TM337"/>
      <c r="TN337"/>
      <c r="TO337"/>
      <c r="TP337"/>
      <c r="TQ337"/>
      <c r="TR337"/>
      <c r="TS337"/>
      <c r="TT337"/>
      <c r="TU337"/>
      <c r="TV337"/>
      <c r="TW337"/>
      <c r="TX337"/>
      <c r="TY337"/>
      <c r="TZ337"/>
      <c r="UA337"/>
      <c r="UB337"/>
      <c r="UC337"/>
      <c r="UD337"/>
      <c r="UE337"/>
      <c r="UF337"/>
      <c r="UG337"/>
      <c r="UH337"/>
      <c r="UI337"/>
      <c r="UJ337"/>
      <c r="UK337"/>
      <c r="UL337"/>
      <c r="UM337"/>
      <c r="UN337"/>
      <c r="UO337"/>
      <c r="UP337"/>
      <c r="UQ337"/>
      <c r="UR337"/>
      <c r="US337"/>
      <c r="UT337"/>
      <c r="UU337"/>
      <c r="UV337"/>
      <c r="UW337"/>
      <c r="UX337"/>
      <c r="UY337"/>
      <c r="UZ337"/>
      <c r="VA337"/>
      <c r="VB337"/>
      <c r="VC337"/>
      <c r="VD337"/>
      <c r="VE337"/>
      <c r="VF337"/>
      <c r="VG337"/>
      <c r="VH337"/>
      <c r="VI337"/>
      <c r="VJ337"/>
      <c r="VK337"/>
      <c r="VL337"/>
      <c r="VM337"/>
      <c r="VN337"/>
      <c r="VO337"/>
      <c r="VP337"/>
      <c r="VQ337"/>
      <c r="VR337"/>
      <c r="VS337"/>
      <c r="VT337"/>
      <c r="VU337"/>
      <c r="VV337"/>
      <c r="VW337"/>
      <c r="VX337"/>
      <c r="VY337"/>
      <c r="VZ337"/>
      <c r="WA337"/>
      <c r="WB337"/>
      <c r="WC337"/>
      <c r="WD337"/>
      <c r="WE337"/>
      <c r="WF337"/>
      <c r="WG337"/>
      <c r="WH337"/>
      <c r="WI337"/>
      <c r="WJ337"/>
      <c r="WK337"/>
      <c r="WL337"/>
      <c r="WM337"/>
      <c r="WN337"/>
      <c r="WO337"/>
      <c r="WP337"/>
      <c r="WQ337"/>
      <c r="WR337"/>
      <c r="WS337"/>
      <c r="WT337"/>
      <c r="WU337"/>
      <c r="WV337"/>
      <c r="WW337"/>
      <c r="WX337"/>
      <c r="WY337"/>
      <c r="WZ337"/>
      <c r="XA337"/>
      <c r="XB337"/>
      <c r="XC337"/>
      <c r="XD337"/>
      <c r="XE337"/>
      <c r="XF337"/>
      <c r="XG337"/>
      <c r="XH337"/>
      <c r="XI337"/>
      <c r="XJ337"/>
      <c r="XK337"/>
      <c r="XL337"/>
      <c r="XM337"/>
      <c r="XN337"/>
      <c r="XO337"/>
      <c r="XP337"/>
      <c r="XQ337"/>
      <c r="XR337"/>
      <c r="XS337"/>
      <c r="XT337"/>
      <c r="XU337"/>
      <c r="XV337"/>
      <c r="XW337"/>
      <c r="XX337"/>
      <c r="XY337"/>
      <c r="XZ337"/>
      <c r="YA337"/>
      <c r="YB337"/>
      <c r="YC337"/>
      <c r="YD337"/>
      <c r="YE337"/>
      <c r="YF337"/>
      <c r="YG337"/>
      <c r="YH337"/>
      <c r="YI337"/>
      <c r="YJ337"/>
      <c r="YK337"/>
      <c r="YL337"/>
      <c r="YM337"/>
      <c r="YN337"/>
      <c r="YO337"/>
      <c r="YP337"/>
      <c r="YQ337"/>
      <c r="YR337"/>
      <c r="YS337"/>
      <c r="YT337"/>
      <c r="YU337"/>
      <c r="YV337"/>
      <c r="YW337"/>
      <c r="YX337"/>
      <c r="YY337"/>
      <c r="YZ337"/>
      <c r="ZA337"/>
      <c r="ZB337"/>
      <c r="ZC337"/>
      <c r="ZD337"/>
      <c r="ZE337"/>
      <c r="ZF337"/>
      <c r="ZG337"/>
      <c r="ZH337"/>
      <c r="ZI337"/>
      <c r="ZJ337"/>
      <c r="ZK337"/>
      <c r="ZL337"/>
      <c r="ZM337"/>
      <c r="ZN337"/>
      <c r="ZO337"/>
      <c r="ZP337"/>
      <c r="ZQ337"/>
      <c r="ZR337"/>
      <c r="ZS337"/>
      <c r="ZT337"/>
      <c r="ZU337"/>
      <c r="ZV337"/>
      <c r="ZW337"/>
      <c r="ZX337"/>
      <c r="ZY337"/>
      <c r="ZZ337"/>
      <c r="AAA337"/>
      <c r="AAB337"/>
      <c r="AAC337"/>
      <c r="AAD337"/>
      <c r="AAE337"/>
      <c r="AAF337"/>
      <c r="AAG337"/>
      <c r="AAH337"/>
      <c r="AAI337"/>
      <c r="AAJ337"/>
      <c r="AAK337"/>
      <c r="AAL337"/>
      <c r="AAM337"/>
      <c r="AAN337"/>
      <c r="AAO337"/>
      <c r="AAP337"/>
      <c r="AAQ337"/>
      <c r="AAR337"/>
      <c r="AAS337"/>
      <c r="AAT337"/>
      <c r="AAU337"/>
      <c r="AAV337"/>
      <c r="AAW337"/>
      <c r="AAX337"/>
      <c r="AAY337"/>
      <c r="AAZ337"/>
      <c r="ABA337"/>
      <c r="ABB337"/>
      <c r="ABC337"/>
      <c r="ABD337"/>
      <c r="ABE337"/>
      <c r="ABF337"/>
      <c r="ABG337"/>
      <c r="ABH337"/>
      <c r="ABI337"/>
      <c r="ABJ337"/>
      <c r="ABK337"/>
      <c r="ABL337"/>
      <c r="ABM337"/>
      <c r="ABN337"/>
      <c r="ABO337"/>
      <c r="ABP337"/>
      <c r="ABQ337"/>
      <c r="ABR337"/>
      <c r="ABS337"/>
      <c r="ABT337"/>
      <c r="ABU337"/>
      <c r="ABV337"/>
      <c r="ABW337"/>
      <c r="ABX337"/>
      <c r="ABY337"/>
      <c r="ABZ337"/>
      <c r="ACA337"/>
      <c r="ACB337"/>
      <c r="ACC337"/>
      <c r="ACD337"/>
      <c r="ACE337"/>
      <c r="ACF337"/>
      <c r="ACG337"/>
      <c r="ACH337"/>
      <c r="ACI337"/>
      <c r="ACJ337"/>
      <c r="ACK337"/>
      <c r="ACL337"/>
      <c r="ACM337"/>
      <c r="ACN337"/>
      <c r="ACO337"/>
      <c r="ACP337"/>
      <c r="ACQ337"/>
      <c r="ACR337"/>
      <c r="ACS337"/>
      <c r="ACT337"/>
      <c r="ACU337"/>
      <c r="ACV337"/>
      <c r="ACW337"/>
      <c r="ACX337"/>
      <c r="ACY337"/>
      <c r="ACZ337"/>
      <c r="ADA337"/>
      <c r="ADB337"/>
      <c r="ADC337"/>
      <c r="ADD337"/>
      <c r="ADE337"/>
      <c r="ADF337"/>
      <c r="ADG337"/>
      <c r="ADH337"/>
      <c r="ADI337"/>
      <c r="ADJ337"/>
      <c r="ADK337"/>
      <c r="ADL337"/>
      <c r="ADM337"/>
      <c r="ADN337"/>
      <c r="ADO337"/>
      <c r="ADP337"/>
      <c r="ADQ337"/>
      <c r="ADR337"/>
      <c r="ADS337"/>
      <c r="ADT337"/>
      <c r="ADU337"/>
      <c r="ADV337"/>
      <c r="ADW337"/>
      <c r="ADX337"/>
      <c r="ADY337"/>
      <c r="ADZ337"/>
      <c r="AEA337"/>
      <c r="AEB337"/>
      <c r="AEC337"/>
      <c r="AED337"/>
      <c r="AEE337"/>
      <c r="AEF337"/>
      <c r="AEG337"/>
      <c r="AEH337"/>
      <c r="AEI337"/>
      <c r="AEJ337"/>
      <c r="AEK337"/>
      <c r="AEL337"/>
      <c r="AEM337"/>
      <c r="AEN337"/>
      <c r="AEO337"/>
      <c r="AEP337"/>
      <c r="AEQ337"/>
      <c r="AER337"/>
      <c r="AES337"/>
      <c r="AET337"/>
      <c r="AEU337"/>
      <c r="AEV337"/>
      <c r="AEW337"/>
      <c r="AEX337"/>
      <c r="AEY337"/>
      <c r="AEZ337"/>
      <c r="AFA337"/>
      <c r="AFB337"/>
      <c r="AFC337"/>
      <c r="AFD337"/>
      <c r="AFE337"/>
      <c r="AFF337"/>
      <c r="AFG337"/>
      <c r="AFH337"/>
      <c r="AFI337"/>
      <c r="AFJ337"/>
      <c r="AFK337"/>
      <c r="AFL337"/>
      <c r="AFM337"/>
      <c r="AFN337"/>
      <c r="AFO337"/>
      <c r="AFP337"/>
      <c r="AFQ337"/>
      <c r="AFR337"/>
      <c r="AFS337"/>
      <c r="AFT337"/>
      <c r="AFU337"/>
      <c r="AFV337"/>
      <c r="AFW337"/>
      <c r="AFX337"/>
      <c r="AFY337"/>
      <c r="AFZ337"/>
      <c r="AGA337"/>
      <c r="AGB337"/>
      <c r="AGC337"/>
      <c r="AGD337"/>
      <c r="AGE337"/>
      <c r="AGF337"/>
      <c r="AGG337"/>
      <c r="AGH337"/>
      <c r="AGI337"/>
      <c r="AGJ337"/>
      <c r="AGK337"/>
      <c r="AGL337"/>
      <c r="AGM337"/>
      <c r="AGN337"/>
      <c r="AGO337"/>
      <c r="AGP337"/>
      <c r="AGQ337"/>
      <c r="AGR337"/>
      <c r="AGS337"/>
      <c r="AGT337"/>
      <c r="AGU337"/>
      <c r="AGV337"/>
      <c r="AGW337"/>
      <c r="AGX337"/>
      <c r="AGY337"/>
      <c r="AGZ337"/>
      <c r="AHA337"/>
      <c r="AHB337"/>
      <c r="AHC337"/>
      <c r="AHD337"/>
      <c r="AHE337"/>
      <c r="AHF337"/>
      <c r="AHG337"/>
      <c r="AHH337"/>
      <c r="AHI337"/>
      <c r="AHJ337"/>
      <c r="AHK337"/>
      <c r="AHL337"/>
      <c r="AHM337"/>
      <c r="AHN337"/>
      <c r="AHO337"/>
      <c r="AHP337"/>
      <c r="AHQ337"/>
      <c r="AHR337"/>
      <c r="AHS337"/>
      <c r="AHT337"/>
      <c r="AHU337"/>
      <c r="AHV337"/>
      <c r="AHW337"/>
      <c r="AHX337"/>
      <c r="AHY337"/>
      <c r="AHZ337"/>
      <c r="AIA337"/>
      <c r="AIB337"/>
      <c r="AIC337"/>
      <c r="AID337"/>
      <c r="AIE337"/>
      <c r="AIF337"/>
      <c r="AIG337"/>
      <c r="AIH337"/>
      <c r="AII337"/>
      <c r="AIJ337"/>
      <c r="AIK337"/>
      <c r="AIL337"/>
      <c r="AIM337"/>
      <c r="AIN337"/>
      <c r="AIO337"/>
      <c r="AIP337"/>
      <c r="AIQ337"/>
      <c r="AIR337"/>
      <c r="AIS337"/>
      <c r="AIT337"/>
      <c r="AIU337"/>
      <c r="AIV337"/>
      <c r="AIW337"/>
      <c r="AIX337"/>
      <c r="AIY337"/>
      <c r="AIZ337"/>
      <c r="AJA337"/>
      <c r="AJB337"/>
      <c r="AJC337"/>
      <c r="AJD337"/>
      <c r="AJE337"/>
      <c r="AJF337"/>
      <c r="AJG337"/>
      <c r="AJH337"/>
      <c r="AJI337"/>
      <c r="AJJ337"/>
      <c r="AJK337"/>
      <c r="AJL337"/>
      <c r="AJM337"/>
      <c r="AJN337"/>
      <c r="AJO337"/>
      <c r="AJP337"/>
      <c r="AJQ337"/>
      <c r="AJR337"/>
      <c r="AJS337"/>
      <c r="AJT337"/>
      <c r="AJU337"/>
      <c r="AJV337"/>
      <c r="AJW337"/>
      <c r="AJX337"/>
      <c r="AJY337"/>
      <c r="AJZ337"/>
      <c r="AKA337"/>
      <c r="AKB337"/>
      <c r="AKC337"/>
      <c r="AKD337"/>
      <c r="AKE337"/>
      <c r="AKF337"/>
      <c r="AKG337"/>
      <c r="AKH337"/>
      <c r="AKI337"/>
      <c r="AKJ337"/>
      <c r="AKK337"/>
      <c r="AKL337"/>
      <c r="AKM337"/>
      <c r="AKN337"/>
      <c r="AKO337"/>
      <c r="AKP337"/>
      <c r="AKQ337"/>
      <c r="AKR337"/>
      <c r="AKS337"/>
      <c r="AKT337"/>
      <c r="AKU337"/>
      <c r="AKV337"/>
      <c r="AKW337"/>
      <c r="AKX337"/>
      <c r="AKY337"/>
      <c r="AKZ337"/>
      <c r="ALA337"/>
      <c r="ALB337"/>
      <c r="ALC337"/>
      <c r="ALD337"/>
      <c r="ALE337"/>
      <c r="ALF337"/>
      <c r="ALG337"/>
      <c r="ALH337"/>
    </row>
    <row r="338" spans="1:996" s="5" customFormat="1" x14ac:dyDescent="0.2">
      <c r="A338" s="197"/>
      <c r="F338" s="197"/>
      <c r="W338" s="197"/>
      <c r="Z338" s="197"/>
      <c r="AB338" s="246"/>
      <c r="AC338" s="248"/>
      <c r="AD338" s="248"/>
      <c r="AE338" s="248"/>
      <c r="AF338" s="248"/>
      <c r="AG338" s="248"/>
      <c r="AH338" s="248"/>
      <c r="AI338" s="248"/>
      <c r="AJ338" s="248"/>
      <c r="AK338" s="248"/>
      <c r="AL338" s="248"/>
      <c r="AM338" s="248"/>
      <c r="AN338" s="248"/>
      <c r="AO338" s="248"/>
      <c r="AP338" s="248"/>
      <c r="AQ338" s="248"/>
      <c r="AR338" s="248"/>
      <c r="AS338" s="248"/>
      <c r="AT338" s="248"/>
      <c r="AU338" s="248"/>
      <c r="AV338" s="248"/>
      <c r="AW338" s="248"/>
      <c r="AX338" s="248"/>
      <c r="AY338" s="248"/>
      <c r="AZ338" s="248"/>
      <c r="BA338" s="248"/>
      <c r="BB338" s="248"/>
      <c r="BC338" s="248"/>
      <c r="BD338" s="248"/>
      <c r="BE338" s="248"/>
      <c r="BF338" s="248"/>
      <c r="BG338" s="248"/>
      <c r="BH338" s="248"/>
      <c r="BI338" s="248"/>
      <c r="BJ338" s="248"/>
      <c r="BK338" s="248"/>
      <c r="BL338" s="248"/>
      <c r="BM338" s="248"/>
      <c r="BN338" s="248"/>
      <c r="BO338" s="248"/>
      <c r="BP338" s="248"/>
      <c r="BQ338" s="248"/>
      <c r="BR338" s="248"/>
      <c r="BS338" s="248"/>
      <c r="BT338" s="248"/>
      <c r="BU338" s="248"/>
      <c r="BV338" s="248"/>
      <c r="BW338" s="248"/>
      <c r="BX338" s="248"/>
      <c r="BY338" s="248"/>
      <c r="BZ338" s="248"/>
      <c r="CA338" s="248"/>
      <c r="CB338" s="248"/>
      <c r="CC338" s="248"/>
      <c r="CD338" s="248"/>
      <c r="CE338" s="248"/>
      <c r="CF338" s="248"/>
      <c r="CG338" s="248"/>
      <c r="CH338" s="248"/>
      <c r="CI338" s="248"/>
      <c r="CJ338" s="248"/>
      <c r="CK338" s="248"/>
      <c r="CL338" s="248"/>
      <c r="CM338" s="248"/>
      <c r="CN338" s="248"/>
      <c r="CO338" s="248"/>
      <c r="CP338" s="248"/>
      <c r="CQ338" s="248"/>
      <c r="CR338" s="248"/>
      <c r="CS338" s="248"/>
      <c r="CT338" s="248"/>
      <c r="CU338" s="248"/>
      <c r="CV338" s="248"/>
      <c r="CW338" s="248"/>
      <c r="CX338" s="248"/>
      <c r="CY338" s="248"/>
      <c r="CZ338" s="248"/>
      <c r="DA338" s="248"/>
      <c r="DB338" s="248"/>
      <c r="DC338" s="248"/>
      <c r="DD338" s="248"/>
      <c r="DE338" s="248"/>
      <c r="DF338" s="248"/>
      <c r="DG338" s="248"/>
      <c r="DH338" s="248"/>
      <c r="DI338" s="248"/>
      <c r="DJ338" s="248"/>
      <c r="DK338" s="248"/>
      <c r="DL338" s="248"/>
      <c r="DM338" s="248"/>
      <c r="DN338" s="248"/>
      <c r="DO338" s="248"/>
      <c r="DP338" s="248"/>
      <c r="DQ338" s="248"/>
      <c r="DR338" s="248"/>
      <c r="DS338" s="248"/>
      <c r="DT338" s="248"/>
      <c r="DU338" s="248"/>
      <c r="DV338" s="248"/>
      <c r="DW338" s="248"/>
      <c r="DX338" s="248"/>
      <c r="DY338" s="248"/>
      <c r="DZ338" s="248"/>
      <c r="EA338" s="248"/>
      <c r="EB338" s="248"/>
      <c r="EC338" s="248"/>
      <c r="ED338" s="248"/>
      <c r="EE338" s="248"/>
      <c r="EF338" s="248"/>
      <c r="EG338" s="248"/>
      <c r="EH338" s="248"/>
      <c r="EI338" s="248"/>
      <c r="EJ338" s="248"/>
      <c r="EK338" s="248"/>
      <c r="EL338" s="248"/>
      <c r="EM338" s="248"/>
      <c r="EN338" s="248"/>
      <c r="EO338" s="248"/>
      <c r="EP338" s="248"/>
      <c r="EQ338" s="248"/>
      <c r="ER338" s="248"/>
      <c r="ES338" s="248"/>
      <c r="ET338" s="248"/>
      <c r="EU338" s="248"/>
      <c r="EV338" s="248"/>
      <c r="EW338" s="248"/>
      <c r="EX338" s="248"/>
      <c r="EY338" s="248"/>
      <c r="EZ338" s="248"/>
      <c r="FA338" s="248"/>
      <c r="FB338" s="248"/>
      <c r="FC338" s="248"/>
      <c r="FD338" s="248"/>
      <c r="FE338" s="248"/>
      <c r="FF338" s="248"/>
      <c r="FG338" s="248"/>
      <c r="FH338" s="248"/>
      <c r="FI338" s="248"/>
      <c r="FJ338" s="248"/>
      <c r="FK338" s="248"/>
      <c r="FL338" s="248"/>
      <c r="FM338" s="248"/>
      <c r="FN338" s="248"/>
      <c r="FO338" s="248"/>
      <c r="FP338" s="248"/>
      <c r="FQ338" s="248"/>
      <c r="FR338" s="248"/>
      <c r="FS338" s="248"/>
      <c r="FT338" s="248"/>
      <c r="FU338" s="248"/>
      <c r="FV338" s="248"/>
      <c r="FW338" s="248"/>
      <c r="FX338" s="248"/>
      <c r="FY338" s="248"/>
      <c r="FZ338" s="248"/>
      <c r="GA338" s="248"/>
      <c r="GB338" s="248"/>
      <c r="GC338" s="248"/>
      <c r="GD338" s="248"/>
      <c r="GE338"/>
      <c r="GF338"/>
      <c r="GG338"/>
      <c r="GH338"/>
      <c r="GI338"/>
      <c r="GJ338"/>
      <c r="GK338"/>
      <c r="GL338"/>
      <c r="GM338"/>
      <c r="GN338"/>
      <c r="GO338"/>
      <c r="GP338"/>
      <c r="GQ338"/>
      <c r="GR338"/>
      <c r="GS338"/>
      <c r="GT338"/>
      <c r="GU338"/>
      <c r="GV338"/>
      <c r="GW338"/>
      <c r="GX338"/>
      <c r="GY338"/>
      <c r="GZ338"/>
      <c r="HA338"/>
      <c r="HB338"/>
      <c r="HC338"/>
      <c r="HD338"/>
      <c r="HE338"/>
      <c r="HF338"/>
      <c r="HG338"/>
      <c r="HH338"/>
      <c r="HI338"/>
      <c r="HJ338"/>
      <c r="HK338"/>
      <c r="HL338"/>
      <c r="HM338"/>
      <c r="HN338"/>
      <c r="HO338"/>
      <c r="HP338"/>
      <c r="HQ338"/>
      <c r="HR338"/>
      <c r="HS338"/>
      <c r="HT338"/>
      <c r="HU338"/>
      <c r="HV338"/>
      <c r="HW338"/>
      <c r="HX338"/>
      <c r="HY338"/>
      <c r="HZ338"/>
      <c r="IA338"/>
      <c r="IB338"/>
      <c r="IC338"/>
      <c r="ID338"/>
      <c r="IE338"/>
      <c r="IF338"/>
      <c r="IG338"/>
      <c r="IH338"/>
      <c r="II338"/>
      <c r="IJ338"/>
      <c r="IK338"/>
      <c r="IL338"/>
      <c r="IM338"/>
      <c r="IN338"/>
      <c r="IO338"/>
      <c r="IP338"/>
      <c r="IQ338"/>
      <c r="IR338"/>
      <c r="IS338"/>
      <c r="IT338"/>
      <c r="IU338"/>
      <c r="IV338"/>
      <c r="IW338"/>
      <c r="IX338"/>
      <c r="IY338"/>
      <c r="IZ338"/>
      <c r="JA338"/>
      <c r="JB338"/>
      <c r="JC338"/>
      <c r="JD338"/>
      <c r="JE338"/>
      <c r="JF338"/>
      <c r="JG338"/>
      <c r="JH338"/>
      <c r="JI338"/>
      <c r="JJ338"/>
      <c r="JK338"/>
      <c r="JL338"/>
      <c r="JM338"/>
      <c r="JN338"/>
      <c r="JO338"/>
      <c r="JP338"/>
      <c r="JQ338"/>
      <c r="JR338"/>
      <c r="JS338"/>
      <c r="JT338"/>
      <c r="JU338"/>
      <c r="JV338"/>
      <c r="JW338"/>
      <c r="JX338"/>
      <c r="JY338"/>
      <c r="JZ338"/>
      <c r="KA338"/>
      <c r="KB338"/>
      <c r="KC338"/>
      <c r="KD338"/>
      <c r="KE338"/>
      <c r="KF338"/>
      <c r="KG338"/>
      <c r="KH338"/>
      <c r="KI338"/>
      <c r="KJ338"/>
      <c r="KK338"/>
      <c r="KL338"/>
      <c r="KM338"/>
      <c r="KN338"/>
      <c r="KO338"/>
      <c r="KP338"/>
      <c r="KQ338"/>
      <c r="KR338"/>
      <c r="KS338"/>
      <c r="KT338"/>
      <c r="KU338"/>
      <c r="KV338"/>
      <c r="KW338"/>
      <c r="KX338"/>
      <c r="KY338"/>
      <c r="KZ338"/>
      <c r="LA338"/>
      <c r="LB338"/>
      <c r="LC338"/>
      <c r="LD338"/>
      <c r="LE338"/>
      <c r="LF338"/>
      <c r="LG338"/>
      <c r="LH338"/>
      <c r="LI338"/>
      <c r="LJ338"/>
      <c r="LK338"/>
      <c r="LL338"/>
      <c r="LM338"/>
      <c r="LN338"/>
      <c r="LO338"/>
      <c r="LP338"/>
      <c r="LQ338"/>
      <c r="LR338"/>
      <c r="LS338"/>
      <c r="LT338"/>
      <c r="LU338"/>
      <c r="LV338"/>
      <c r="LW338"/>
      <c r="LX338"/>
      <c r="LY338"/>
      <c r="LZ338"/>
      <c r="MA338"/>
      <c r="MB338"/>
      <c r="MC338"/>
      <c r="MD338"/>
      <c r="ME338"/>
      <c r="MF338"/>
      <c r="MG338"/>
      <c r="MH338"/>
      <c r="MI338"/>
      <c r="MJ338"/>
      <c r="MK338"/>
      <c r="ML338"/>
      <c r="MM338"/>
      <c r="MN338"/>
      <c r="MO338"/>
      <c r="MP338"/>
      <c r="MQ338"/>
      <c r="MR338"/>
      <c r="MS338"/>
      <c r="MT338"/>
      <c r="MU338"/>
      <c r="MV338"/>
      <c r="MW338"/>
      <c r="MX338"/>
      <c r="MY338"/>
      <c r="MZ338"/>
      <c r="NA338"/>
      <c r="NB338"/>
      <c r="NC338"/>
      <c r="ND338"/>
      <c r="NE338"/>
      <c r="NF338"/>
      <c r="NG338"/>
      <c r="NH338"/>
      <c r="NI338"/>
      <c r="NJ338"/>
      <c r="NK338"/>
      <c r="NL338"/>
      <c r="NM338"/>
      <c r="NN338"/>
      <c r="NO338"/>
      <c r="NP338"/>
      <c r="NQ338"/>
      <c r="NR338"/>
      <c r="NS338"/>
      <c r="NT338"/>
      <c r="NU338"/>
      <c r="NV338"/>
      <c r="NW338"/>
      <c r="NX338"/>
      <c r="NY338"/>
      <c r="NZ338"/>
      <c r="OA338"/>
      <c r="OB338"/>
      <c r="OC338"/>
      <c r="OD338"/>
      <c r="OE338"/>
      <c r="OF338"/>
      <c r="OG338"/>
      <c r="OH338"/>
      <c r="OI338"/>
      <c r="OJ338"/>
      <c r="OK338"/>
      <c r="OL338"/>
      <c r="OM338"/>
      <c r="ON338"/>
      <c r="OO338"/>
      <c r="OP338"/>
      <c r="OQ338"/>
      <c r="OR338"/>
      <c r="OS338"/>
      <c r="OT338"/>
      <c r="OU338"/>
      <c r="OV338"/>
      <c r="OW338"/>
      <c r="OX338"/>
      <c r="OY338"/>
      <c r="OZ338"/>
      <c r="PA338"/>
      <c r="PB338"/>
      <c r="PC338"/>
      <c r="PD338"/>
      <c r="PE338"/>
      <c r="PF338"/>
      <c r="PG338"/>
      <c r="PH338"/>
      <c r="PI338"/>
      <c r="PJ338"/>
      <c r="PK338"/>
      <c r="PL338"/>
      <c r="PM338"/>
      <c r="PN338"/>
      <c r="PO338"/>
      <c r="PP338"/>
      <c r="PQ338"/>
      <c r="PR338"/>
      <c r="PS338"/>
      <c r="PT338"/>
      <c r="PU338"/>
      <c r="PV338"/>
      <c r="PW338"/>
      <c r="PX338"/>
      <c r="PY338"/>
      <c r="PZ338"/>
      <c r="QA338"/>
      <c r="QB338"/>
      <c r="QC338"/>
      <c r="QD338"/>
      <c r="QE338"/>
      <c r="QF338"/>
      <c r="QG338"/>
      <c r="QH338"/>
      <c r="QI338"/>
      <c r="QJ338"/>
      <c r="QK338"/>
      <c r="QL338"/>
      <c r="QM338"/>
      <c r="QN338"/>
      <c r="QO338"/>
      <c r="QP338"/>
      <c r="QQ338"/>
      <c r="QR338"/>
      <c r="QS338"/>
      <c r="QT338"/>
      <c r="QU338"/>
      <c r="QV338"/>
      <c r="QW338"/>
      <c r="QX338"/>
      <c r="QY338"/>
      <c r="QZ338"/>
      <c r="RA338"/>
      <c r="RB338"/>
      <c r="RC338"/>
      <c r="RD338"/>
      <c r="RE338"/>
      <c r="RF338"/>
      <c r="RG338"/>
      <c r="RH338"/>
      <c r="RI338"/>
      <c r="RJ338"/>
      <c r="RK338"/>
      <c r="RL338"/>
      <c r="RM338"/>
      <c r="RN338"/>
      <c r="RO338"/>
      <c r="RP338"/>
      <c r="RQ338"/>
      <c r="RR338"/>
      <c r="RS338"/>
      <c r="RT338"/>
      <c r="RU338"/>
      <c r="RV338"/>
      <c r="RW338"/>
      <c r="RX338"/>
      <c r="RY338"/>
      <c r="RZ338"/>
      <c r="SA338"/>
      <c r="SB338"/>
      <c r="SC338"/>
      <c r="SD338"/>
      <c r="SE338"/>
      <c r="SF338"/>
      <c r="SG338"/>
      <c r="SH338"/>
      <c r="SI338"/>
      <c r="SJ338"/>
      <c r="SK338"/>
      <c r="SL338"/>
      <c r="SM338"/>
      <c r="SN338"/>
      <c r="SO338"/>
      <c r="SP338"/>
      <c r="SQ338"/>
      <c r="SR338"/>
      <c r="SS338"/>
      <c r="ST338"/>
      <c r="SU338"/>
      <c r="SV338"/>
      <c r="SW338"/>
      <c r="SX338"/>
      <c r="SY338"/>
      <c r="SZ338"/>
      <c r="TA338"/>
      <c r="TB338"/>
      <c r="TC338"/>
      <c r="TD338"/>
      <c r="TE338"/>
      <c r="TF338"/>
      <c r="TG338"/>
      <c r="TH338"/>
      <c r="TI338"/>
      <c r="TJ338"/>
      <c r="TK338"/>
      <c r="TL338"/>
      <c r="TM338"/>
      <c r="TN338"/>
      <c r="TO338"/>
      <c r="TP338"/>
      <c r="TQ338"/>
      <c r="TR338"/>
      <c r="TS338"/>
      <c r="TT338"/>
      <c r="TU338"/>
      <c r="TV338"/>
      <c r="TW338"/>
      <c r="TX338"/>
      <c r="TY338"/>
      <c r="TZ338"/>
      <c r="UA338"/>
      <c r="UB338"/>
      <c r="UC338"/>
      <c r="UD338"/>
      <c r="UE338"/>
      <c r="UF338"/>
      <c r="UG338"/>
      <c r="UH338"/>
      <c r="UI338"/>
      <c r="UJ338"/>
      <c r="UK338"/>
      <c r="UL338"/>
      <c r="UM338"/>
      <c r="UN338"/>
      <c r="UO338"/>
      <c r="UP338"/>
      <c r="UQ338"/>
      <c r="UR338"/>
      <c r="US338"/>
      <c r="UT338"/>
      <c r="UU338"/>
      <c r="UV338"/>
      <c r="UW338"/>
      <c r="UX338"/>
      <c r="UY338"/>
      <c r="UZ338"/>
      <c r="VA338"/>
      <c r="VB338"/>
      <c r="VC338"/>
      <c r="VD338"/>
      <c r="VE338"/>
      <c r="VF338"/>
      <c r="VG338"/>
      <c r="VH338"/>
      <c r="VI338"/>
      <c r="VJ338"/>
      <c r="VK338"/>
      <c r="VL338"/>
      <c r="VM338"/>
      <c r="VN338"/>
      <c r="VO338"/>
      <c r="VP338"/>
      <c r="VQ338"/>
      <c r="VR338"/>
      <c r="VS338"/>
      <c r="VT338"/>
      <c r="VU338"/>
      <c r="VV338"/>
      <c r="VW338"/>
      <c r="VX338"/>
      <c r="VY338"/>
      <c r="VZ338"/>
      <c r="WA338"/>
      <c r="WB338"/>
      <c r="WC338"/>
      <c r="WD338"/>
      <c r="WE338"/>
      <c r="WF338"/>
      <c r="WG338"/>
      <c r="WH338"/>
      <c r="WI338"/>
      <c r="WJ338"/>
      <c r="WK338"/>
      <c r="WL338"/>
      <c r="WM338"/>
      <c r="WN338"/>
      <c r="WO338"/>
      <c r="WP338"/>
      <c r="WQ338"/>
      <c r="WR338"/>
      <c r="WS338"/>
      <c r="WT338"/>
      <c r="WU338"/>
      <c r="WV338"/>
      <c r="WW338"/>
      <c r="WX338"/>
      <c r="WY338"/>
      <c r="WZ338"/>
      <c r="XA338"/>
      <c r="XB338"/>
      <c r="XC338"/>
      <c r="XD338"/>
      <c r="XE338"/>
      <c r="XF338"/>
      <c r="XG338"/>
      <c r="XH338"/>
      <c r="XI338"/>
      <c r="XJ338"/>
      <c r="XK338"/>
      <c r="XL338"/>
      <c r="XM338"/>
      <c r="XN338"/>
      <c r="XO338"/>
      <c r="XP338"/>
      <c r="XQ338"/>
      <c r="XR338"/>
      <c r="XS338"/>
      <c r="XT338"/>
      <c r="XU338"/>
      <c r="XV338"/>
      <c r="XW338"/>
      <c r="XX338"/>
      <c r="XY338"/>
      <c r="XZ338"/>
      <c r="YA338"/>
      <c r="YB338"/>
      <c r="YC338"/>
      <c r="YD338"/>
      <c r="YE338"/>
      <c r="YF338"/>
      <c r="YG338"/>
      <c r="YH338"/>
      <c r="YI338"/>
      <c r="YJ338"/>
      <c r="YK338"/>
      <c r="YL338"/>
      <c r="YM338"/>
      <c r="YN338"/>
      <c r="YO338"/>
      <c r="YP338"/>
      <c r="YQ338"/>
      <c r="YR338"/>
      <c r="YS338"/>
      <c r="YT338"/>
      <c r="YU338"/>
      <c r="YV338"/>
      <c r="YW338"/>
      <c r="YX338"/>
      <c r="YY338"/>
      <c r="YZ338"/>
      <c r="ZA338"/>
      <c r="ZB338"/>
      <c r="ZC338"/>
      <c r="ZD338"/>
      <c r="ZE338"/>
      <c r="ZF338"/>
      <c r="ZG338"/>
      <c r="ZH338"/>
      <c r="ZI338"/>
      <c r="ZJ338"/>
      <c r="ZK338"/>
      <c r="ZL338"/>
      <c r="ZM338"/>
      <c r="ZN338"/>
      <c r="ZO338"/>
      <c r="ZP338"/>
      <c r="ZQ338"/>
      <c r="ZR338"/>
      <c r="ZS338"/>
      <c r="ZT338"/>
      <c r="ZU338"/>
      <c r="ZV338"/>
      <c r="ZW338"/>
      <c r="ZX338"/>
      <c r="ZY338"/>
      <c r="ZZ338"/>
      <c r="AAA338"/>
      <c r="AAB338"/>
      <c r="AAC338"/>
      <c r="AAD338"/>
      <c r="AAE338"/>
      <c r="AAF338"/>
      <c r="AAG338"/>
      <c r="AAH338"/>
      <c r="AAI338"/>
      <c r="AAJ338"/>
      <c r="AAK338"/>
      <c r="AAL338"/>
      <c r="AAM338"/>
      <c r="AAN338"/>
      <c r="AAO338"/>
      <c r="AAP338"/>
      <c r="AAQ338"/>
      <c r="AAR338"/>
      <c r="AAS338"/>
      <c r="AAT338"/>
      <c r="AAU338"/>
      <c r="AAV338"/>
      <c r="AAW338"/>
      <c r="AAX338"/>
      <c r="AAY338"/>
      <c r="AAZ338"/>
      <c r="ABA338"/>
      <c r="ABB338"/>
      <c r="ABC338"/>
      <c r="ABD338"/>
      <c r="ABE338"/>
      <c r="ABF338"/>
      <c r="ABG338"/>
      <c r="ABH338"/>
      <c r="ABI338"/>
      <c r="ABJ338"/>
      <c r="ABK338"/>
      <c r="ABL338"/>
      <c r="ABM338"/>
      <c r="ABN338"/>
      <c r="ABO338"/>
      <c r="ABP338"/>
      <c r="ABQ338"/>
      <c r="ABR338"/>
      <c r="ABS338"/>
      <c r="ABT338"/>
      <c r="ABU338"/>
      <c r="ABV338"/>
      <c r="ABW338"/>
      <c r="ABX338"/>
      <c r="ABY338"/>
      <c r="ABZ338"/>
      <c r="ACA338"/>
      <c r="ACB338"/>
      <c r="ACC338"/>
      <c r="ACD338"/>
      <c r="ACE338"/>
      <c r="ACF338"/>
      <c r="ACG338"/>
      <c r="ACH338"/>
      <c r="ACI338"/>
      <c r="ACJ338"/>
      <c r="ACK338"/>
      <c r="ACL338"/>
      <c r="ACM338"/>
      <c r="ACN338"/>
      <c r="ACO338"/>
      <c r="ACP338"/>
      <c r="ACQ338"/>
      <c r="ACR338"/>
      <c r="ACS338"/>
      <c r="ACT338"/>
      <c r="ACU338"/>
      <c r="ACV338"/>
      <c r="ACW338"/>
      <c r="ACX338"/>
      <c r="ACY338"/>
      <c r="ACZ338"/>
      <c r="ADA338"/>
      <c r="ADB338"/>
      <c r="ADC338"/>
      <c r="ADD338"/>
      <c r="ADE338"/>
      <c r="ADF338"/>
      <c r="ADG338"/>
      <c r="ADH338"/>
      <c r="ADI338"/>
      <c r="ADJ338"/>
      <c r="ADK338"/>
      <c r="ADL338"/>
      <c r="ADM338"/>
      <c r="ADN338"/>
      <c r="ADO338"/>
      <c r="ADP338"/>
      <c r="ADQ338"/>
      <c r="ADR338"/>
      <c r="ADS338"/>
      <c r="ADT338"/>
      <c r="ADU338"/>
      <c r="ADV338"/>
      <c r="ADW338"/>
      <c r="ADX338"/>
      <c r="ADY338"/>
      <c r="ADZ338"/>
      <c r="AEA338"/>
      <c r="AEB338"/>
      <c r="AEC338"/>
      <c r="AED338"/>
      <c r="AEE338"/>
      <c r="AEF338"/>
      <c r="AEG338"/>
      <c r="AEH338"/>
      <c r="AEI338"/>
      <c r="AEJ338"/>
      <c r="AEK338"/>
      <c r="AEL338"/>
      <c r="AEM338"/>
      <c r="AEN338"/>
      <c r="AEO338"/>
      <c r="AEP338"/>
      <c r="AEQ338"/>
      <c r="AER338"/>
      <c r="AES338"/>
      <c r="AET338"/>
      <c r="AEU338"/>
      <c r="AEV338"/>
      <c r="AEW338"/>
      <c r="AEX338"/>
      <c r="AEY338"/>
      <c r="AEZ338"/>
      <c r="AFA338"/>
      <c r="AFB338"/>
      <c r="AFC338"/>
      <c r="AFD338"/>
      <c r="AFE338"/>
      <c r="AFF338"/>
      <c r="AFG338"/>
      <c r="AFH338"/>
      <c r="AFI338"/>
      <c r="AFJ338"/>
      <c r="AFK338"/>
      <c r="AFL338"/>
      <c r="AFM338"/>
      <c r="AFN338"/>
      <c r="AFO338"/>
      <c r="AFP338"/>
      <c r="AFQ338"/>
      <c r="AFR338"/>
      <c r="AFS338"/>
      <c r="AFT338"/>
      <c r="AFU338"/>
      <c r="AFV338"/>
      <c r="AFW338"/>
      <c r="AFX338"/>
      <c r="AFY338"/>
      <c r="AFZ338"/>
      <c r="AGA338"/>
      <c r="AGB338"/>
      <c r="AGC338"/>
      <c r="AGD338"/>
      <c r="AGE338"/>
      <c r="AGF338"/>
      <c r="AGG338"/>
      <c r="AGH338"/>
      <c r="AGI338"/>
      <c r="AGJ338"/>
      <c r="AGK338"/>
      <c r="AGL338"/>
      <c r="AGM338"/>
      <c r="AGN338"/>
      <c r="AGO338"/>
      <c r="AGP338"/>
      <c r="AGQ338"/>
      <c r="AGR338"/>
      <c r="AGS338"/>
      <c r="AGT338"/>
      <c r="AGU338"/>
      <c r="AGV338"/>
      <c r="AGW338"/>
      <c r="AGX338"/>
      <c r="AGY338"/>
      <c r="AGZ338"/>
      <c r="AHA338"/>
      <c r="AHB338"/>
      <c r="AHC338"/>
      <c r="AHD338"/>
      <c r="AHE338"/>
      <c r="AHF338"/>
      <c r="AHG338"/>
      <c r="AHH338"/>
      <c r="AHI338"/>
      <c r="AHJ338"/>
      <c r="AHK338"/>
      <c r="AHL338"/>
      <c r="AHM338"/>
      <c r="AHN338"/>
      <c r="AHO338"/>
      <c r="AHP338"/>
      <c r="AHQ338"/>
      <c r="AHR338"/>
      <c r="AHS338"/>
      <c r="AHT338"/>
      <c r="AHU338"/>
      <c r="AHV338"/>
      <c r="AHW338"/>
      <c r="AHX338"/>
      <c r="AHY338"/>
      <c r="AHZ338"/>
      <c r="AIA338"/>
      <c r="AIB338"/>
      <c r="AIC338"/>
      <c r="AID338"/>
      <c r="AIE338"/>
      <c r="AIF338"/>
      <c r="AIG338"/>
      <c r="AIH338"/>
      <c r="AII338"/>
      <c r="AIJ338"/>
      <c r="AIK338"/>
      <c r="AIL338"/>
      <c r="AIM338"/>
      <c r="AIN338"/>
      <c r="AIO338"/>
      <c r="AIP338"/>
      <c r="AIQ338"/>
      <c r="AIR338"/>
      <c r="AIS338"/>
      <c r="AIT338"/>
      <c r="AIU338"/>
      <c r="AIV338"/>
      <c r="AIW338"/>
      <c r="AIX338"/>
      <c r="AIY338"/>
      <c r="AIZ338"/>
      <c r="AJA338"/>
      <c r="AJB338"/>
      <c r="AJC338"/>
      <c r="AJD338"/>
      <c r="AJE338"/>
      <c r="AJF338"/>
      <c r="AJG338"/>
      <c r="AJH338"/>
      <c r="AJI338"/>
      <c r="AJJ338"/>
      <c r="AJK338"/>
      <c r="AJL338"/>
      <c r="AJM338"/>
      <c r="AJN338"/>
      <c r="AJO338"/>
      <c r="AJP338"/>
      <c r="AJQ338"/>
      <c r="AJR338"/>
      <c r="AJS338"/>
      <c r="AJT338"/>
      <c r="AJU338"/>
      <c r="AJV338"/>
      <c r="AJW338"/>
      <c r="AJX338"/>
      <c r="AJY338"/>
      <c r="AJZ338"/>
      <c r="AKA338"/>
      <c r="AKB338"/>
      <c r="AKC338"/>
      <c r="AKD338"/>
      <c r="AKE338"/>
      <c r="AKF338"/>
      <c r="AKG338"/>
      <c r="AKH338"/>
      <c r="AKI338"/>
      <c r="AKJ338"/>
      <c r="AKK338"/>
      <c r="AKL338"/>
      <c r="AKM338"/>
      <c r="AKN338"/>
      <c r="AKO338"/>
      <c r="AKP338"/>
      <c r="AKQ338"/>
      <c r="AKR338"/>
      <c r="AKS338"/>
      <c r="AKT338"/>
      <c r="AKU338"/>
      <c r="AKV338"/>
      <c r="AKW338"/>
      <c r="AKX338"/>
      <c r="AKY338"/>
      <c r="AKZ338"/>
      <c r="ALA338"/>
      <c r="ALB338"/>
      <c r="ALC338"/>
      <c r="ALD338"/>
      <c r="ALE338"/>
      <c r="ALF338"/>
      <c r="ALG338"/>
      <c r="ALH338"/>
    </row>
    <row r="339" spans="1:996" s="5" customFormat="1" x14ac:dyDescent="0.2">
      <c r="A339" s="197"/>
      <c r="F339" s="197"/>
      <c r="W339" s="197"/>
      <c r="Z339" s="197"/>
      <c r="AB339" s="246"/>
      <c r="AC339" s="248"/>
      <c r="AD339" s="248"/>
      <c r="AE339" s="248"/>
      <c r="AF339" s="248"/>
      <c r="AG339" s="248"/>
      <c r="AH339" s="248"/>
      <c r="AI339" s="248"/>
      <c r="AJ339" s="248"/>
      <c r="AK339" s="248"/>
      <c r="AL339" s="248"/>
      <c r="AM339" s="248"/>
      <c r="AN339" s="248"/>
      <c r="AO339" s="248"/>
      <c r="AP339" s="248"/>
      <c r="AQ339" s="248"/>
      <c r="AR339" s="248"/>
      <c r="AS339" s="248"/>
      <c r="AT339" s="248"/>
      <c r="AU339" s="248"/>
      <c r="AV339" s="248"/>
      <c r="AW339" s="248"/>
      <c r="AX339" s="248"/>
      <c r="AY339" s="248"/>
      <c r="AZ339" s="248"/>
      <c r="BA339" s="248"/>
      <c r="BB339" s="248"/>
      <c r="BC339" s="248"/>
      <c r="BD339" s="248"/>
      <c r="BE339" s="248"/>
      <c r="BF339" s="248"/>
      <c r="BG339" s="248"/>
      <c r="BH339" s="248"/>
      <c r="BI339" s="248"/>
      <c r="BJ339" s="248"/>
      <c r="BK339" s="248"/>
      <c r="BL339" s="248"/>
      <c r="BM339" s="248"/>
      <c r="BN339" s="248"/>
      <c r="BO339" s="248"/>
      <c r="BP339" s="248"/>
      <c r="BQ339" s="248"/>
      <c r="BR339" s="248"/>
      <c r="BS339" s="248"/>
      <c r="BT339" s="248"/>
      <c r="BU339" s="248"/>
      <c r="BV339" s="248"/>
      <c r="BW339" s="248"/>
      <c r="BX339" s="248"/>
      <c r="BY339" s="248"/>
      <c r="BZ339" s="248"/>
      <c r="CA339" s="248"/>
      <c r="CB339" s="248"/>
      <c r="CC339" s="248"/>
      <c r="CD339" s="248"/>
      <c r="CE339" s="248"/>
      <c r="CF339" s="248"/>
      <c r="CG339" s="248"/>
      <c r="CH339" s="248"/>
      <c r="CI339" s="248"/>
      <c r="CJ339" s="248"/>
      <c r="CK339" s="248"/>
      <c r="CL339" s="248"/>
      <c r="CM339" s="248"/>
      <c r="CN339" s="248"/>
      <c r="CO339" s="248"/>
      <c r="CP339" s="248"/>
      <c r="CQ339" s="248"/>
      <c r="CR339" s="248"/>
      <c r="CS339" s="248"/>
      <c r="CT339" s="248"/>
      <c r="CU339" s="248"/>
      <c r="CV339" s="248"/>
      <c r="CW339" s="248"/>
      <c r="CX339" s="248"/>
      <c r="CY339" s="248"/>
      <c r="CZ339" s="248"/>
      <c r="DA339" s="248"/>
      <c r="DB339" s="248"/>
      <c r="DC339" s="248"/>
      <c r="DD339" s="248"/>
      <c r="DE339" s="248"/>
      <c r="DF339" s="248"/>
      <c r="DG339" s="248"/>
      <c r="DH339" s="248"/>
      <c r="DI339" s="248"/>
      <c r="DJ339" s="248"/>
      <c r="DK339" s="248"/>
      <c r="DL339" s="248"/>
      <c r="DM339" s="248"/>
      <c r="DN339" s="248"/>
      <c r="DO339" s="248"/>
      <c r="DP339" s="248"/>
      <c r="DQ339" s="248"/>
      <c r="DR339" s="248"/>
      <c r="DS339" s="248"/>
      <c r="DT339" s="248"/>
      <c r="DU339" s="248"/>
      <c r="DV339" s="248"/>
      <c r="DW339" s="248"/>
      <c r="DX339" s="248"/>
      <c r="DY339" s="248"/>
      <c r="DZ339" s="248"/>
      <c r="EA339" s="248"/>
      <c r="EB339" s="248"/>
      <c r="EC339" s="248"/>
      <c r="ED339" s="248"/>
      <c r="EE339" s="248"/>
      <c r="EF339" s="248"/>
      <c r="EG339" s="248"/>
      <c r="EH339" s="248"/>
      <c r="EI339" s="248"/>
      <c r="EJ339" s="248"/>
      <c r="EK339" s="248"/>
      <c r="EL339" s="248"/>
      <c r="EM339" s="248"/>
      <c r="EN339" s="248"/>
      <c r="EO339" s="248"/>
      <c r="EP339" s="248"/>
      <c r="EQ339" s="248"/>
      <c r="ER339" s="248"/>
      <c r="ES339" s="248"/>
      <c r="ET339" s="248"/>
      <c r="EU339" s="248"/>
      <c r="EV339" s="248"/>
      <c r="EW339" s="248"/>
      <c r="EX339" s="248"/>
      <c r="EY339" s="248"/>
      <c r="EZ339" s="248"/>
      <c r="FA339" s="248"/>
      <c r="FB339" s="248"/>
      <c r="FC339" s="248"/>
      <c r="FD339" s="248"/>
      <c r="FE339" s="248"/>
      <c r="FF339" s="248"/>
      <c r="FG339" s="248"/>
      <c r="FH339" s="248"/>
      <c r="FI339" s="248"/>
      <c r="FJ339" s="248"/>
      <c r="FK339" s="248"/>
      <c r="FL339" s="248"/>
      <c r="FM339" s="248"/>
      <c r="FN339" s="248"/>
      <c r="FO339" s="248"/>
      <c r="FP339" s="248"/>
      <c r="FQ339" s="248"/>
      <c r="FR339" s="248"/>
      <c r="FS339" s="248"/>
      <c r="FT339" s="248"/>
      <c r="FU339" s="248"/>
      <c r="FV339" s="248"/>
      <c r="FW339" s="248"/>
      <c r="FX339" s="248"/>
      <c r="FY339" s="248"/>
      <c r="FZ339" s="248"/>
      <c r="GA339" s="248"/>
      <c r="GB339" s="248"/>
      <c r="GC339" s="248"/>
      <c r="GD339" s="248"/>
      <c r="GE339"/>
      <c r="GF339"/>
      <c r="GG339"/>
      <c r="GH339"/>
      <c r="GI339"/>
      <c r="GJ339"/>
      <c r="GK339"/>
      <c r="GL339"/>
      <c r="GM339"/>
      <c r="GN339"/>
      <c r="GO339"/>
      <c r="GP339"/>
      <c r="GQ339"/>
      <c r="GR339"/>
      <c r="GS339"/>
      <c r="GT339"/>
      <c r="GU339"/>
      <c r="GV339"/>
      <c r="GW339"/>
      <c r="GX339"/>
      <c r="GY339"/>
      <c r="GZ339"/>
      <c r="HA339"/>
      <c r="HB339"/>
      <c r="HC339"/>
      <c r="HD339"/>
      <c r="HE339"/>
      <c r="HF339"/>
      <c r="HG339"/>
      <c r="HH339"/>
      <c r="HI339"/>
      <c r="HJ339"/>
      <c r="HK339"/>
      <c r="HL339"/>
      <c r="HM339"/>
      <c r="HN339"/>
      <c r="HO339"/>
      <c r="HP339"/>
      <c r="HQ339"/>
      <c r="HR339"/>
      <c r="HS339"/>
      <c r="HT339"/>
      <c r="HU339"/>
      <c r="HV339"/>
      <c r="HW339"/>
      <c r="HX339"/>
      <c r="HY339"/>
      <c r="HZ339"/>
      <c r="IA339"/>
      <c r="IB339"/>
      <c r="IC339"/>
      <c r="ID339"/>
      <c r="IE339"/>
      <c r="IF339"/>
      <c r="IG339"/>
      <c r="IH339"/>
      <c r="II339"/>
      <c r="IJ339"/>
      <c r="IK339"/>
      <c r="IL339"/>
      <c r="IM339"/>
      <c r="IN339"/>
      <c r="IO339"/>
      <c r="IP339"/>
      <c r="IQ339"/>
      <c r="IR339"/>
      <c r="IS339"/>
      <c r="IT339"/>
      <c r="IU339"/>
      <c r="IV339"/>
      <c r="IW339"/>
      <c r="IX339"/>
      <c r="IY339"/>
      <c r="IZ339"/>
      <c r="JA339"/>
      <c r="JB339"/>
      <c r="JC339"/>
      <c r="JD339"/>
      <c r="JE339"/>
      <c r="JF339"/>
      <c r="JG339"/>
      <c r="JH339"/>
      <c r="JI339"/>
      <c r="JJ339"/>
      <c r="JK339"/>
      <c r="JL339"/>
      <c r="JM339"/>
      <c r="JN339"/>
      <c r="JO339"/>
      <c r="JP339"/>
      <c r="JQ339"/>
      <c r="JR339"/>
      <c r="JS339"/>
      <c r="JT339"/>
      <c r="JU339"/>
      <c r="JV339"/>
      <c r="JW339"/>
      <c r="JX339"/>
      <c r="JY339"/>
      <c r="JZ339"/>
      <c r="KA339"/>
      <c r="KB339"/>
      <c r="KC339"/>
      <c r="KD339"/>
      <c r="KE339"/>
      <c r="KF339"/>
      <c r="KG339"/>
      <c r="KH339"/>
      <c r="KI339"/>
      <c r="KJ339"/>
      <c r="KK339"/>
      <c r="KL339"/>
      <c r="KM339"/>
      <c r="KN339"/>
      <c r="KO339"/>
      <c r="KP339"/>
      <c r="KQ339"/>
      <c r="KR339"/>
      <c r="KS339"/>
      <c r="KT339"/>
      <c r="KU339"/>
      <c r="KV339"/>
      <c r="KW339"/>
      <c r="KX339"/>
      <c r="KY339"/>
      <c r="KZ339"/>
      <c r="LA339"/>
      <c r="LB339"/>
      <c r="LC339"/>
      <c r="LD339"/>
      <c r="LE339"/>
      <c r="LF339"/>
      <c r="LG339"/>
      <c r="LH339"/>
      <c r="LI339"/>
      <c r="LJ339"/>
      <c r="LK339"/>
      <c r="LL339"/>
      <c r="LM339"/>
      <c r="LN339"/>
      <c r="LO339"/>
      <c r="LP339"/>
      <c r="LQ339"/>
      <c r="LR339"/>
      <c r="LS339"/>
      <c r="LT339"/>
      <c r="LU339"/>
      <c r="LV339"/>
      <c r="LW339"/>
      <c r="LX339"/>
      <c r="LY339"/>
      <c r="LZ339"/>
      <c r="MA339"/>
      <c r="MB339"/>
      <c r="MC339"/>
      <c r="MD339"/>
      <c r="ME339"/>
      <c r="MF339"/>
      <c r="MG339"/>
      <c r="MH339"/>
      <c r="MI339"/>
      <c r="MJ339"/>
      <c r="MK339"/>
      <c r="ML339"/>
      <c r="MM339"/>
      <c r="MN339"/>
      <c r="MO339"/>
      <c r="MP339"/>
      <c r="MQ339"/>
      <c r="MR339"/>
      <c r="MS339"/>
      <c r="MT339"/>
      <c r="MU339"/>
      <c r="MV339"/>
      <c r="MW339"/>
      <c r="MX339"/>
      <c r="MY339"/>
      <c r="MZ339"/>
      <c r="NA339"/>
      <c r="NB339"/>
      <c r="NC339"/>
      <c r="ND339"/>
      <c r="NE339"/>
      <c r="NF339"/>
      <c r="NG339"/>
      <c r="NH339"/>
      <c r="NI339"/>
      <c r="NJ339"/>
      <c r="NK339"/>
      <c r="NL339"/>
      <c r="NM339"/>
      <c r="NN339"/>
      <c r="NO339"/>
      <c r="NP339"/>
      <c r="NQ339"/>
      <c r="NR339"/>
      <c r="NS339"/>
      <c r="NT339"/>
      <c r="NU339"/>
      <c r="NV339"/>
      <c r="NW339"/>
      <c r="NX339"/>
      <c r="NY339"/>
      <c r="NZ339"/>
      <c r="OA339"/>
      <c r="OB339"/>
      <c r="OC339"/>
      <c r="OD339"/>
      <c r="OE339"/>
      <c r="OF339"/>
      <c r="OG339"/>
      <c r="OH339"/>
      <c r="OI339"/>
      <c r="OJ339"/>
      <c r="OK339"/>
      <c r="OL339"/>
      <c r="OM339"/>
      <c r="ON339"/>
      <c r="OO339"/>
      <c r="OP339"/>
      <c r="OQ339"/>
      <c r="OR339"/>
      <c r="OS339"/>
      <c r="OT339"/>
      <c r="OU339"/>
      <c r="OV339"/>
      <c r="OW339"/>
      <c r="OX339"/>
      <c r="OY339"/>
      <c r="OZ339"/>
      <c r="PA339"/>
      <c r="PB339"/>
      <c r="PC339"/>
      <c r="PD339"/>
      <c r="PE339"/>
      <c r="PF339"/>
      <c r="PG339"/>
      <c r="PH339"/>
      <c r="PI339"/>
      <c r="PJ339"/>
      <c r="PK339"/>
      <c r="PL339"/>
      <c r="PM339"/>
      <c r="PN339"/>
      <c r="PO339"/>
      <c r="PP339"/>
      <c r="PQ339"/>
      <c r="PR339"/>
      <c r="PS339"/>
      <c r="PT339"/>
      <c r="PU339"/>
      <c r="PV339"/>
      <c r="PW339"/>
      <c r="PX339"/>
      <c r="PY339"/>
      <c r="PZ339"/>
      <c r="QA339"/>
      <c r="QB339"/>
      <c r="QC339"/>
      <c r="QD339"/>
      <c r="QE339"/>
      <c r="QF339"/>
      <c r="QG339"/>
      <c r="QH339"/>
      <c r="QI339"/>
      <c r="QJ339"/>
      <c r="QK339"/>
      <c r="QL339"/>
      <c r="QM339"/>
      <c r="QN339"/>
      <c r="QO339"/>
      <c r="QP339"/>
      <c r="QQ339"/>
      <c r="QR339"/>
      <c r="QS339"/>
      <c r="QT339"/>
      <c r="QU339"/>
      <c r="QV339"/>
      <c r="QW339"/>
      <c r="QX339"/>
      <c r="QY339"/>
      <c r="QZ339"/>
      <c r="RA339"/>
      <c r="RB339"/>
      <c r="RC339"/>
      <c r="RD339"/>
      <c r="RE339"/>
      <c r="RF339"/>
      <c r="RG339"/>
      <c r="RH339"/>
      <c r="RI339"/>
      <c r="RJ339"/>
      <c r="RK339"/>
      <c r="RL339"/>
      <c r="RM339"/>
      <c r="RN339"/>
      <c r="RO339"/>
      <c r="RP339"/>
      <c r="RQ339"/>
      <c r="RR339"/>
      <c r="RS339"/>
      <c r="RT339"/>
      <c r="RU339"/>
      <c r="RV339"/>
      <c r="RW339"/>
      <c r="RX339"/>
      <c r="RY339"/>
      <c r="RZ339"/>
      <c r="SA339"/>
      <c r="SB339"/>
      <c r="SC339"/>
      <c r="SD339"/>
      <c r="SE339"/>
      <c r="SF339"/>
      <c r="SG339"/>
      <c r="SH339"/>
      <c r="SI339"/>
      <c r="SJ339"/>
      <c r="SK339"/>
      <c r="SL339"/>
      <c r="SM339"/>
      <c r="SN339"/>
      <c r="SO339"/>
      <c r="SP339"/>
      <c r="SQ339"/>
      <c r="SR339"/>
      <c r="SS339"/>
      <c r="ST339"/>
      <c r="SU339"/>
      <c r="SV339"/>
      <c r="SW339"/>
      <c r="SX339"/>
      <c r="SY339"/>
      <c r="SZ339"/>
      <c r="TA339"/>
      <c r="TB339"/>
      <c r="TC339"/>
      <c r="TD339"/>
      <c r="TE339"/>
      <c r="TF339"/>
      <c r="TG339"/>
      <c r="TH339"/>
      <c r="TI339"/>
      <c r="TJ339"/>
      <c r="TK339"/>
      <c r="TL339"/>
      <c r="TM339"/>
      <c r="TN339"/>
      <c r="TO339"/>
      <c r="TP339"/>
      <c r="TQ339"/>
      <c r="TR339"/>
      <c r="TS339"/>
      <c r="TT339"/>
      <c r="TU339"/>
      <c r="TV339"/>
      <c r="TW339"/>
      <c r="TX339"/>
      <c r="TY339"/>
      <c r="TZ339"/>
      <c r="UA339"/>
      <c r="UB339"/>
      <c r="UC339"/>
      <c r="UD339"/>
      <c r="UE339"/>
      <c r="UF339"/>
      <c r="UG339"/>
      <c r="UH339"/>
      <c r="UI339"/>
      <c r="UJ339"/>
      <c r="UK339"/>
      <c r="UL339"/>
      <c r="UM339"/>
      <c r="UN339"/>
      <c r="UO339"/>
      <c r="UP339"/>
      <c r="UQ339"/>
      <c r="UR339"/>
      <c r="US339"/>
      <c r="UT339"/>
      <c r="UU339"/>
      <c r="UV339"/>
      <c r="UW339"/>
      <c r="UX339"/>
      <c r="UY339"/>
      <c r="UZ339"/>
      <c r="VA339"/>
      <c r="VB339"/>
      <c r="VC339"/>
      <c r="VD339"/>
      <c r="VE339"/>
      <c r="VF339"/>
      <c r="VG339"/>
      <c r="VH339"/>
      <c r="VI339"/>
      <c r="VJ339"/>
      <c r="VK339"/>
      <c r="VL339"/>
      <c r="VM339"/>
      <c r="VN339"/>
      <c r="VO339"/>
      <c r="VP339"/>
      <c r="VQ339"/>
      <c r="VR339"/>
      <c r="VS339"/>
      <c r="VT339"/>
      <c r="VU339"/>
      <c r="VV339"/>
      <c r="VW339"/>
      <c r="VX339"/>
      <c r="VY339"/>
      <c r="VZ339"/>
      <c r="WA339"/>
      <c r="WB339"/>
      <c r="WC339"/>
      <c r="WD339"/>
      <c r="WE339"/>
      <c r="WF339"/>
      <c r="WG339"/>
      <c r="WH339"/>
      <c r="WI339"/>
      <c r="WJ339"/>
      <c r="WK339"/>
      <c r="WL339"/>
      <c r="WM339"/>
      <c r="WN339"/>
      <c r="WO339"/>
      <c r="WP339"/>
      <c r="WQ339"/>
      <c r="WR339"/>
      <c r="WS339"/>
      <c r="WT339"/>
      <c r="WU339"/>
      <c r="WV339"/>
      <c r="WW339"/>
      <c r="WX339"/>
      <c r="WY339"/>
      <c r="WZ339"/>
      <c r="XA339"/>
      <c r="XB339"/>
      <c r="XC339"/>
      <c r="XD339"/>
      <c r="XE339"/>
      <c r="XF339"/>
      <c r="XG339"/>
      <c r="XH339"/>
      <c r="XI339"/>
      <c r="XJ339"/>
      <c r="XK339"/>
      <c r="XL339"/>
      <c r="XM339"/>
      <c r="XN339"/>
      <c r="XO339"/>
      <c r="XP339"/>
      <c r="XQ339"/>
      <c r="XR339"/>
      <c r="XS339"/>
      <c r="XT339"/>
      <c r="XU339"/>
      <c r="XV339"/>
      <c r="XW339"/>
      <c r="XX339"/>
      <c r="XY339"/>
      <c r="XZ339"/>
      <c r="YA339"/>
      <c r="YB339"/>
      <c r="YC339"/>
      <c r="YD339"/>
      <c r="YE339"/>
      <c r="YF339"/>
      <c r="YG339"/>
      <c r="YH339"/>
      <c r="YI339"/>
      <c r="YJ339"/>
      <c r="YK339"/>
      <c r="YL339"/>
      <c r="YM339"/>
      <c r="YN339"/>
      <c r="YO339"/>
      <c r="YP339"/>
      <c r="YQ339"/>
      <c r="YR339"/>
      <c r="YS339"/>
      <c r="YT339"/>
      <c r="YU339"/>
      <c r="YV339"/>
      <c r="YW339"/>
      <c r="YX339"/>
      <c r="YY339"/>
      <c r="YZ339"/>
      <c r="ZA339"/>
      <c r="ZB339"/>
      <c r="ZC339"/>
      <c r="ZD339"/>
      <c r="ZE339"/>
      <c r="ZF339"/>
      <c r="ZG339"/>
      <c r="ZH339"/>
      <c r="ZI339"/>
      <c r="ZJ339"/>
      <c r="ZK339"/>
      <c r="ZL339"/>
      <c r="ZM339"/>
      <c r="ZN339"/>
      <c r="ZO339"/>
      <c r="ZP339"/>
      <c r="ZQ339"/>
      <c r="ZR339"/>
      <c r="ZS339"/>
      <c r="ZT339"/>
      <c r="ZU339"/>
      <c r="ZV339"/>
      <c r="ZW339"/>
      <c r="ZX339"/>
      <c r="ZY339"/>
      <c r="ZZ339"/>
      <c r="AAA339"/>
      <c r="AAB339"/>
      <c r="AAC339"/>
      <c r="AAD339"/>
      <c r="AAE339"/>
      <c r="AAF339"/>
      <c r="AAG339"/>
      <c r="AAH339"/>
      <c r="AAI339"/>
      <c r="AAJ339"/>
      <c r="AAK339"/>
      <c r="AAL339"/>
      <c r="AAM339"/>
      <c r="AAN339"/>
      <c r="AAO339"/>
      <c r="AAP339"/>
      <c r="AAQ339"/>
      <c r="AAR339"/>
      <c r="AAS339"/>
      <c r="AAT339"/>
      <c r="AAU339"/>
      <c r="AAV339"/>
      <c r="AAW339"/>
      <c r="AAX339"/>
      <c r="AAY339"/>
      <c r="AAZ339"/>
      <c r="ABA339"/>
      <c r="ABB339"/>
      <c r="ABC339"/>
      <c r="ABD339"/>
      <c r="ABE339"/>
      <c r="ABF339"/>
      <c r="ABG339"/>
      <c r="ABH339"/>
      <c r="ABI339"/>
      <c r="ABJ339"/>
      <c r="ABK339"/>
      <c r="ABL339"/>
      <c r="ABM339"/>
      <c r="ABN339"/>
      <c r="ABO339"/>
      <c r="ABP339"/>
      <c r="ABQ339"/>
      <c r="ABR339"/>
      <c r="ABS339"/>
      <c r="ABT339"/>
      <c r="ABU339"/>
      <c r="ABV339"/>
      <c r="ABW339"/>
      <c r="ABX339"/>
      <c r="ABY339"/>
      <c r="ABZ339"/>
      <c r="ACA339"/>
      <c r="ACB339"/>
      <c r="ACC339"/>
      <c r="ACD339"/>
      <c r="ACE339"/>
      <c r="ACF339"/>
      <c r="ACG339"/>
      <c r="ACH339"/>
      <c r="ACI339"/>
      <c r="ACJ339"/>
      <c r="ACK339"/>
      <c r="ACL339"/>
      <c r="ACM339"/>
      <c r="ACN339"/>
      <c r="ACO339"/>
      <c r="ACP339"/>
      <c r="ACQ339"/>
      <c r="ACR339"/>
      <c r="ACS339"/>
      <c r="ACT339"/>
      <c r="ACU339"/>
      <c r="ACV339"/>
      <c r="ACW339"/>
      <c r="ACX339"/>
      <c r="ACY339"/>
      <c r="ACZ339"/>
      <c r="ADA339"/>
      <c r="ADB339"/>
      <c r="ADC339"/>
      <c r="ADD339"/>
      <c r="ADE339"/>
      <c r="ADF339"/>
      <c r="ADG339"/>
      <c r="ADH339"/>
      <c r="ADI339"/>
      <c r="ADJ339"/>
      <c r="ADK339"/>
      <c r="ADL339"/>
      <c r="ADM339"/>
      <c r="ADN339"/>
      <c r="ADO339"/>
      <c r="ADP339"/>
      <c r="ADQ339"/>
      <c r="ADR339"/>
      <c r="ADS339"/>
      <c r="ADT339"/>
      <c r="ADU339"/>
      <c r="ADV339"/>
      <c r="ADW339"/>
      <c r="ADX339"/>
      <c r="ADY339"/>
      <c r="ADZ339"/>
      <c r="AEA339"/>
      <c r="AEB339"/>
      <c r="AEC339"/>
      <c r="AED339"/>
      <c r="AEE339"/>
      <c r="AEF339"/>
      <c r="AEG339"/>
      <c r="AEH339"/>
      <c r="AEI339"/>
      <c r="AEJ339"/>
      <c r="AEK339"/>
      <c r="AEL339"/>
      <c r="AEM339"/>
      <c r="AEN339"/>
      <c r="AEO339"/>
      <c r="AEP339"/>
      <c r="AEQ339"/>
      <c r="AER339"/>
      <c r="AES339"/>
      <c r="AET339"/>
      <c r="AEU339"/>
      <c r="AEV339"/>
      <c r="AEW339"/>
      <c r="AEX339"/>
      <c r="AEY339"/>
      <c r="AEZ339"/>
      <c r="AFA339"/>
      <c r="AFB339"/>
      <c r="AFC339"/>
      <c r="AFD339"/>
      <c r="AFE339"/>
      <c r="AFF339"/>
      <c r="AFG339"/>
      <c r="AFH339"/>
      <c r="AFI339"/>
      <c r="AFJ339"/>
      <c r="AFK339"/>
      <c r="AFL339"/>
      <c r="AFM339"/>
      <c r="AFN339"/>
      <c r="AFO339"/>
      <c r="AFP339"/>
      <c r="AFQ339"/>
      <c r="AFR339"/>
      <c r="AFS339"/>
      <c r="AFT339"/>
      <c r="AFU339"/>
      <c r="AFV339"/>
      <c r="AFW339"/>
      <c r="AFX339"/>
      <c r="AFY339"/>
      <c r="AFZ339"/>
      <c r="AGA339"/>
      <c r="AGB339"/>
      <c r="AGC339"/>
      <c r="AGD339"/>
      <c r="AGE339"/>
      <c r="AGF339"/>
      <c r="AGG339"/>
      <c r="AGH339"/>
      <c r="AGI339"/>
      <c r="AGJ339"/>
      <c r="AGK339"/>
      <c r="AGL339"/>
      <c r="AGM339"/>
      <c r="AGN339"/>
      <c r="AGO339"/>
      <c r="AGP339"/>
      <c r="AGQ339"/>
      <c r="AGR339"/>
      <c r="AGS339"/>
      <c r="AGT339"/>
      <c r="AGU339"/>
      <c r="AGV339"/>
      <c r="AGW339"/>
      <c r="AGX339"/>
      <c r="AGY339"/>
      <c r="AGZ339"/>
      <c r="AHA339"/>
      <c r="AHB339"/>
      <c r="AHC339"/>
      <c r="AHD339"/>
      <c r="AHE339"/>
      <c r="AHF339"/>
      <c r="AHG339"/>
      <c r="AHH339"/>
      <c r="AHI339"/>
      <c r="AHJ339"/>
      <c r="AHK339"/>
      <c r="AHL339"/>
      <c r="AHM339"/>
      <c r="AHN339"/>
      <c r="AHO339"/>
      <c r="AHP339"/>
      <c r="AHQ339"/>
      <c r="AHR339"/>
      <c r="AHS339"/>
      <c r="AHT339"/>
      <c r="AHU339"/>
      <c r="AHV339"/>
      <c r="AHW339"/>
      <c r="AHX339"/>
      <c r="AHY339"/>
      <c r="AHZ339"/>
      <c r="AIA339"/>
      <c r="AIB339"/>
      <c r="AIC339"/>
      <c r="AID339"/>
      <c r="AIE339"/>
      <c r="AIF339"/>
      <c r="AIG339"/>
      <c r="AIH339"/>
      <c r="AII339"/>
      <c r="AIJ339"/>
      <c r="AIK339"/>
      <c r="AIL339"/>
      <c r="AIM339"/>
      <c r="AIN339"/>
      <c r="AIO339"/>
      <c r="AIP339"/>
      <c r="AIQ339"/>
      <c r="AIR339"/>
      <c r="AIS339"/>
      <c r="AIT339"/>
      <c r="AIU339"/>
      <c r="AIV339"/>
      <c r="AIW339"/>
      <c r="AIX339"/>
      <c r="AIY339"/>
      <c r="AIZ339"/>
      <c r="AJA339"/>
      <c r="AJB339"/>
      <c r="AJC339"/>
      <c r="AJD339"/>
      <c r="AJE339"/>
      <c r="AJF339"/>
      <c r="AJG339"/>
      <c r="AJH339"/>
      <c r="AJI339"/>
      <c r="AJJ339"/>
      <c r="AJK339"/>
      <c r="AJL339"/>
      <c r="AJM339"/>
      <c r="AJN339"/>
      <c r="AJO339"/>
      <c r="AJP339"/>
      <c r="AJQ339"/>
      <c r="AJR339"/>
      <c r="AJS339"/>
      <c r="AJT339"/>
      <c r="AJU339"/>
      <c r="AJV339"/>
      <c r="AJW339"/>
      <c r="AJX339"/>
      <c r="AJY339"/>
      <c r="AJZ339"/>
      <c r="AKA339"/>
      <c r="AKB339"/>
      <c r="AKC339"/>
      <c r="AKD339"/>
      <c r="AKE339"/>
      <c r="AKF339"/>
      <c r="AKG339"/>
      <c r="AKH339"/>
      <c r="AKI339"/>
      <c r="AKJ339"/>
      <c r="AKK339"/>
      <c r="AKL339"/>
      <c r="AKM339"/>
      <c r="AKN339"/>
      <c r="AKO339"/>
      <c r="AKP339"/>
      <c r="AKQ339"/>
      <c r="AKR339"/>
      <c r="AKS339"/>
      <c r="AKT339"/>
      <c r="AKU339"/>
      <c r="AKV339"/>
      <c r="AKW339"/>
      <c r="AKX339"/>
      <c r="AKY339"/>
      <c r="AKZ339"/>
      <c r="ALA339"/>
      <c r="ALB339"/>
      <c r="ALC339"/>
      <c r="ALD339"/>
      <c r="ALE339"/>
      <c r="ALF339"/>
      <c r="ALG339"/>
      <c r="ALH339"/>
    </row>
    <row r="340" spans="1:996" s="5" customFormat="1" x14ac:dyDescent="0.2">
      <c r="A340" s="197"/>
      <c r="F340" s="197"/>
      <c r="W340" s="197"/>
      <c r="Z340" s="197"/>
      <c r="AB340" s="246"/>
      <c r="AC340" s="248"/>
      <c r="AD340" s="248"/>
      <c r="AE340" s="248"/>
      <c r="AF340" s="248"/>
      <c r="AG340" s="248"/>
      <c r="AH340" s="248"/>
      <c r="AI340" s="248"/>
      <c r="AJ340" s="248"/>
      <c r="AK340" s="248"/>
      <c r="AL340" s="248"/>
      <c r="AM340" s="248"/>
      <c r="AN340" s="248"/>
      <c r="AO340" s="248"/>
      <c r="AP340" s="248"/>
      <c r="AQ340" s="248"/>
      <c r="AR340" s="248"/>
      <c r="AS340" s="248"/>
      <c r="AT340" s="248"/>
      <c r="AU340" s="248"/>
      <c r="AV340" s="248"/>
      <c r="AW340" s="248"/>
      <c r="AX340" s="248"/>
      <c r="AY340" s="248"/>
      <c r="AZ340" s="248"/>
      <c r="BA340" s="248"/>
      <c r="BB340" s="248"/>
      <c r="BC340" s="248"/>
      <c r="BD340" s="248"/>
      <c r="BE340" s="248"/>
      <c r="BF340" s="248"/>
      <c r="BG340" s="248"/>
      <c r="BH340" s="248"/>
      <c r="BI340" s="248"/>
      <c r="BJ340" s="248"/>
      <c r="BK340" s="248"/>
      <c r="BL340" s="248"/>
      <c r="BM340" s="248"/>
      <c r="BN340" s="248"/>
      <c r="BO340" s="248"/>
      <c r="BP340" s="248"/>
      <c r="BQ340" s="248"/>
      <c r="BR340" s="248"/>
      <c r="BS340" s="248"/>
      <c r="BT340" s="248"/>
      <c r="BU340" s="248"/>
      <c r="BV340" s="248"/>
      <c r="BW340" s="248"/>
      <c r="BX340" s="248"/>
      <c r="BY340" s="248"/>
      <c r="BZ340" s="248"/>
      <c r="CA340" s="248"/>
      <c r="CB340" s="248"/>
      <c r="CC340" s="248"/>
      <c r="CD340" s="248"/>
      <c r="CE340" s="248"/>
      <c r="CF340" s="248"/>
      <c r="CG340" s="248"/>
      <c r="CH340" s="248"/>
      <c r="CI340" s="248"/>
      <c r="CJ340" s="248"/>
      <c r="CK340" s="248"/>
      <c r="CL340" s="248"/>
      <c r="CM340" s="248"/>
      <c r="CN340" s="248"/>
      <c r="CO340" s="248"/>
      <c r="CP340" s="248"/>
      <c r="CQ340" s="248"/>
      <c r="CR340" s="248"/>
      <c r="CS340" s="248"/>
      <c r="CT340" s="248"/>
      <c r="CU340" s="248"/>
      <c r="CV340" s="248"/>
      <c r="CW340" s="248"/>
      <c r="CX340" s="248"/>
      <c r="CY340" s="248"/>
      <c r="CZ340" s="248"/>
      <c r="DA340" s="248"/>
      <c r="DB340" s="248"/>
      <c r="DC340" s="248"/>
      <c r="DD340" s="248"/>
      <c r="DE340" s="248"/>
      <c r="DF340" s="248"/>
      <c r="DG340" s="248"/>
      <c r="DH340" s="248"/>
      <c r="DI340" s="248"/>
      <c r="DJ340" s="248"/>
      <c r="DK340" s="248"/>
      <c r="DL340" s="248"/>
      <c r="DM340" s="248"/>
      <c r="DN340" s="248"/>
      <c r="DO340" s="248"/>
      <c r="DP340" s="248"/>
      <c r="DQ340" s="248"/>
      <c r="DR340" s="248"/>
      <c r="DS340" s="248"/>
      <c r="DT340" s="248"/>
      <c r="DU340" s="248"/>
      <c r="DV340" s="248"/>
      <c r="DW340" s="248"/>
      <c r="DX340" s="248"/>
      <c r="DY340" s="248"/>
      <c r="DZ340" s="248"/>
      <c r="EA340" s="248"/>
      <c r="EB340" s="248"/>
      <c r="EC340" s="248"/>
      <c r="ED340" s="248"/>
      <c r="EE340" s="248"/>
      <c r="EF340" s="248"/>
      <c r="EG340" s="248"/>
      <c r="EH340" s="248"/>
      <c r="EI340" s="248"/>
      <c r="EJ340" s="248"/>
      <c r="EK340" s="248"/>
      <c r="EL340" s="248"/>
      <c r="EM340" s="248"/>
      <c r="EN340" s="248"/>
      <c r="EO340" s="248"/>
      <c r="EP340" s="248"/>
      <c r="EQ340" s="248"/>
      <c r="ER340" s="248"/>
      <c r="ES340" s="248"/>
      <c r="ET340" s="248"/>
      <c r="EU340" s="248"/>
      <c r="EV340" s="248"/>
      <c r="EW340" s="248"/>
      <c r="EX340" s="248"/>
      <c r="EY340" s="248"/>
      <c r="EZ340" s="248"/>
      <c r="FA340" s="248"/>
      <c r="FB340" s="248"/>
      <c r="FC340" s="248"/>
      <c r="FD340" s="248"/>
      <c r="FE340" s="248"/>
      <c r="FF340" s="248"/>
      <c r="FG340" s="248"/>
      <c r="FH340" s="248"/>
      <c r="FI340" s="248"/>
      <c r="FJ340" s="248"/>
      <c r="FK340" s="248"/>
      <c r="FL340" s="248"/>
      <c r="FM340" s="248"/>
      <c r="FN340" s="248"/>
      <c r="FO340" s="248"/>
      <c r="FP340" s="248"/>
      <c r="FQ340" s="248"/>
      <c r="FR340" s="248"/>
      <c r="FS340" s="248"/>
      <c r="FT340" s="248"/>
      <c r="FU340" s="248"/>
      <c r="FV340" s="248"/>
      <c r="FW340" s="248"/>
      <c r="FX340" s="248"/>
      <c r="FY340" s="248"/>
      <c r="FZ340" s="248"/>
      <c r="GA340" s="248"/>
      <c r="GB340" s="248"/>
      <c r="GC340" s="248"/>
      <c r="GD340" s="248"/>
      <c r="GE340"/>
      <c r="GF340"/>
      <c r="GG340"/>
      <c r="GH340"/>
      <c r="GI340"/>
      <c r="GJ340"/>
      <c r="GK340"/>
      <c r="GL340"/>
      <c r="GM340"/>
      <c r="GN340"/>
      <c r="GO340"/>
      <c r="GP340"/>
      <c r="GQ340"/>
      <c r="GR340"/>
      <c r="GS340"/>
      <c r="GT340"/>
      <c r="GU340"/>
      <c r="GV340"/>
      <c r="GW340"/>
      <c r="GX340"/>
      <c r="GY340"/>
      <c r="GZ340"/>
      <c r="HA340"/>
      <c r="HB340"/>
      <c r="HC340"/>
      <c r="HD340"/>
      <c r="HE340"/>
      <c r="HF340"/>
      <c r="HG340"/>
      <c r="HH340"/>
      <c r="HI340"/>
      <c r="HJ340"/>
      <c r="HK340"/>
      <c r="HL340"/>
      <c r="HM340"/>
      <c r="HN340"/>
      <c r="HO340"/>
      <c r="HP340"/>
      <c r="HQ340"/>
      <c r="HR340"/>
      <c r="HS340"/>
      <c r="HT340"/>
      <c r="HU340"/>
      <c r="HV340"/>
      <c r="HW340"/>
      <c r="HX340"/>
      <c r="HY340"/>
      <c r="HZ340"/>
      <c r="IA340"/>
      <c r="IB340"/>
      <c r="IC340"/>
      <c r="ID340"/>
      <c r="IE340"/>
      <c r="IF340"/>
      <c r="IG340"/>
      <c r="IH340"/>
      <c r="II340"/>
      <c r="IJ340"/>
      <c r="IK340"/>
      <c r="IL340"/>
      <c r="IM340"/>
      <c r="IN340"/>
      <c r="IO340"/>
      <c r="IP340"/>
      <c r="IQ340"/>
      <c r="IR340"/>
      <c r="IS340"/>
      <c r="IT340"/>
      <c r="IU340"/>
      <c r="IV340"/>
      <c r="IW340"/>
      <c r="IX340"/>
      <c r="IY340"/>
      <c r="IZ340"/>
      <c r="JA340"/>
      <c r="JB340"/>
      <c r="JC340"/>
      <c r="JD340"/>
      <c r="JE340"/>
      <c r="JF340"/>
      <c r="JG340"/>
      <c r="JH340"/>
      <c r="JI340"/>
      <c r="JJ340"/>
      <c r="JK340"/>
      <c r="JL340"/>
      <c r="JM340"/>
      <c r="JN340"/>
      <c r="JO340"/>
      <c r="JP340"/>
      <c r="JQ340"/>
      <c r="JR340"/>
      <c r="JS340"/>
      <c r="JT340"/>
      <c r="JU340"/>
      <c r="JV340"/>
      <c r="JW340"/>
      <c r="JX340"/>
      <c r="JY340"/>
      <c r="JZ340"/>
      <c r="KA340"/>
      <c r="KB340"/>
      <c r="KC340"/>
      <c r="KD340"/>
      <c r="KE340"/>
      <c r="KF340"/>
      <c r="KG340"/>
      <c r="KH340"/>
      <c r="KI340"/>
      <c r="KJ340"/>
      <c r="KK340"/>
      <c r="KL340"/>
      <c r="KM340"/>
      <c r="KN340"/>
      <c r="KO340"/>
      <c r="KP340"/>
      <c r="KQ340"/>
      <c r="KR340"/>
      <c r="KS340"/>
      <c r="KT340"/>
      <c r="KU340"/>
      <c r="KV340"/>
      <c r="KW340"/>
      <c r="KX340"/>
      <c r="KY340"/>
      <c r="KZ340"/>
      <c r="LA340"/>
      <c r="LB340"/>
      <c r="LC340"/>
      <c r="LD340"/>
      <c r="LE340"/>
      <c r="LF340"/>
      <c r="LG340"/>
      <c r="LH340"/>
      <c r="LI340"/>
      <c r="LJ340"/>
      <c r="LK340"/>
      <c r="LL340"/>
      <c r="LM340"/>
      <c r="LN340"/>
      <c r="LO340"/>
      <c r="LP340"/>
      <c r="LQ340"/>
      <c r="LR340"/>
      <c r="LS340"/>
      <c r="LT340"/>
      <c r="LU340"/>
      <c r="LV340"/>
      <c r="LW340"/>
      <c r="LX340"/>
      <c r="LY340"/>
      <c r="LZ340"/>
      <c r="MA340"/>
      <c r="MB340"/>
      <c r="MC340"/>
      <c r="MD340"/>
      <c r="ME340"/>
      <c r="MF340"/>
      <c r="MG340"/>
      <c r="MH340"/>
      <c r="MI340"/>
      <c r="MJ340"/>
      <c r="MK340"/>
      <c r="ML340"/>
      <c r="MM340"/>
      <c r="MN340"/>
      <c r="MO340"/>
      <c r="MP340"/>
      <c r="MQ340"/>
      <c r="MR340"/>
      <c r="MS340"/>
      <c r="MT340"/>
      <c r="MU340"/>
      <c r="MV340"/>
      <c r="MW340"/>
      <c r="MX340"/>
      <c r="MY340"/>
      <c r="MZ340"/>
      <c r="NA340"/>
      <c r="NB340"/>
      <c r="NC340"/>
      <c r="ND340"/>
      <c r="NE340"/>
      <c r="NF340"/>
      <c r="NG340"/>
      <c r="NH340"/>
      <c r="NI340"/>
      <c r="NJ340"/>
      <c r="NK340"/>
      <c r="NL340"/>
      <c r="NM340"/>
      <c r="NN340"/>
      <c r="NO340"/>
      <c r="NP340"/>
      <c r="NQ340"/>
      <c r="NR340"/>
      <c r="NS340"/>
      <c r="NT340"/>
      <c r="NU340"/>
      <c r="NV340"/>
      <c r="NW340"/>
      <c r="NX340"/>
      <c r="NY340"/>
      <c r="NZ340"/>
      <c r="OA340"/>
      <c r="OB340"/>
      <c r="OC340"/>
      <c r="OD340"/>
      <c r="OE340"/>
      <c r="OF340"/>
      <c r="OG340"/>
      <c r="OH340"/>
      <c r="OI340"/>
      <c r="OJ340"/>
      <c r="OK340"/>
      <c r="OL340"/>
      <c r="OM340"/>
      <c r="ON340"/>
      <c r="OO340"/>
      <c r="OP340"/>
      <c r="OQ340"/>
      <c r="OR340"/>
      <c r="OS340"/>
      <c r="OT340"/>
      <c r="OU340"/>
      <c r="OV340"/>
      <c r="OW340"/>
      <c r="OX340"/>
      <c r="OY340"/>
      <c r="OZ340"/>
      <c r="PA340"/>
      <c r="PB340"/>
      <c r="PC340"/>
      <c r="PD340"/>
      <c r="PE340"/>
      <c r="PF340"/>
      <c r="PG340"/>
      <c r="PH340"/>
      <c r="PI340"/>
      <c r="PJ340"/>
      <c r="PK340"/>
      <c r="PL340"/>
      <c r="PM340"/>
      <c r="PN340"/>
      <c r="PO340"/>
      <c r="PP340"/>
      <c r="PQ340"/>
      <c r="PR340"/>
      <c r="PS340"/>
      <c r="PT340"/>
      <c r="PU340"/>
      <c r="PV340"/>
      <c r="PW340"/>
      <c r="PX340"/>
      <c r="PY340"/>
      <c r="PZ340"/>
      <c r="QA340"/>
      <c r="QB340"/>
      <c r="QC340"/>
      <c r="QD340"/>
      <c r="QE340"/>
      <c r="QF340"/>
      <c r="QG340"/>
      <c r="QH340"/>
      <c r="QI340"/>
      <c r="QJ340"/>
      <c r="QK340"/>
      <c r="QL340"/>
      <c r="QM340"/>
      <c r="QN340"/>
      <c r="QO340"/>
      <c r="QP340"/>
      <c r="QQ340"/>
      <c r="QR340"/>
      <c r="QS340"/>
      <c r="QT340"/>
      <c r="QU340"/>
      <c r="QV340"/>
      <c r="QW340"/>
      <c r="QX340"/>
      <c r="QY340"/>
      <c r="QZ340"/>
      <c r="RA340"/>
      <c r="RB340"/>
      <c r="RC340"/>
      <c r="RD340"/>
      <c r="RE340"/>
      <c r="RF340"/>
      <c r="RG340"/>
      <c r="RH340"/>
      <c r="RI340"/>
      <c r="RJ340"/>
      <c r="RK340"/>
      <c r="RL340"/>
      <c r="RM340"/>
      <c r="RN340"/>
      <c r="RO340"/>
      <c r="RP340"/>
      <c r="RQ340"/>
      <c r="RR340"/>
      <c r="RS340"/>
      <c r="RT340"/>
      <c r="RU340"/>
      <c r="RV340"/>
      <c r="RW340"/>
      <c r="RX340"/>
      <c r="RY340"/>
      <c r="RZ340"/>
      <c r="SA340"/>
      <c r="SB340"/>
      <c r="SC340"/>
      <c r="SD340"/>
      <c r="SE340"/>
      <c r="SF340"/>
      <c r="SG340"/>
      <c r="SH340"/>
      <c r="SI340"/>
      <c r="SJ340"/>
      <c r="SK340"/>
      <c r="SL340"/>
      <c r="SM340"/>
      <c r="SN340"/>
      <c r="SO340"/>
      <c r="SP340"/>
      <c r="SQ340"/>
      <c r="SR340"/>
      <c r="SS340"/>
      <c r="ST340"/>
      <c r="SU340"/>
      <c r="SV340"/>
      <c r="SW340"/>
      <c r="SX340"/>
      <c r="SY340"/>
      <c r="SZ340"/>
      <c r="TA340"/>
      <c r="TB340"/>
      <c r="TC340"/>
      <c r="TD340"/>
      <c r="TE340"/>
      <c r="TF340"/>
      <c r="TG340"/>
      <c r="TH340"/>
      <c r="TI340"/>
      <c r="TJ340"/>
      <c r="TK340"/>
      <c r="TL340"/>
      <c r="TM340"/>
      <c r="TN340"/>
      <c r="TO340"/>
      <c r="TP340"/>
      <c r="TQ340"/>
      <c r="TR340"/>
      <c r="TS340"/>
      <c r="TT340"/>
      <c r="TU340"/>
      <c r="TV340"/>
      <c r="TW340"/>
      <c r="TX340"/>
      <c r="TY340"/>
      <c r="TZ340"/>
      <c r="UA340"/>
      <c r="UB340"/>
      <c r="UC340"/>
      <c r="UD340"/>
      <c r="UE340"/>
      <c r="UF340"/>
      <c r="UG340"/>
      <c r="UH340"/>
      <c r="UI340"/>
      <c r="UJ340"/>
      <c r="UK340"/>
      <c r="UL340"/>
      <c r="UM340"/>
      <c r="UN340"/>
      <c r="UO340"/>
      <c r="UP340"/>
      <c r="UQ340"/>
      <c r="UR340"/>
      <c r="US340"/>
      <c r="UT340"/>
      <c r="UU340"/>
      <c r="UV340"/>
      <c r="UW340"/>
      <c r="UX340"/>
      <c r="UY340"/>
      <c r="UZ340"/>
      <c r="VA340"/>
      <c r="VB340"/>
      <c r="VC340"/>
      <c r="VD340"/>
      <c r="VE340"/>
      <c r="VF340"/>
      <c r="VG340"/>
      <c r="VH340"/>
      <c r="VI340"/>
      <c r="VJ340"/>
      <c r="VK340"/>
      <c r="VL340"/>
      <c r="VM340"/>
      <c r="VN340"/>
      <c r="VO340"/>
      <c r="VP340"/>
      <c r="VQ340"/>
      <c r="VR340"/>
      <c r="VS340"/>
      <c r="VT340"/>
      <c r="VU340"/>
      <c r="VV340"/>
      <c r="VW340"/>
      <c r="VX340"/>
      <c r="VY340"/>
      <c r="VZ340"/>
      <c r="WA340"/>
      <c r="WB340"/>
      <c r="WC340"/>
      <c r="WD340"/>
      <c r="WE340"/>
      <c r="WF340"/>
      <c r="WG340"/>
      <c r="WH340"/>
      <c r="WI340"/>
      <c r="WJ340"/>
      <c r="WK340"/>
      <c r="WL340"/>
      <c r="WM340"/>
      <c r="WN340"/>
      <c r="WO340"/>
      <c r="WP340"/>
      <c r="WQ340"/>
      <c r="WR340"/>
      <c r="WS340"/>
      <c r="WT340"/>
      <c r="WU340"/>
      <c r="WV340"/>
      <c r="WW340"/>
      <c r="WX340"/>
      <c r="WY340"/>
      <c r="WZ340"/>
      <c r="XA340"/>
      <c r="XB340"/>
      <c r="XC340"/>
      <c r="XD340"/>
      <c r="XE340"/>
      <c r="XF340"/>
      <c r="XG340"/>
      <c r="XH340"/>
      <c r="XI340"/>
      <c r="XJ340"/>
      <c r="XK340"/>
      <c r="XL340"/>
      <c r="XM340"/>
      <c r="XN340"/>
      <c r="XO340"/>
      <c r="XP340"/>
      <c r="XQ340"/>
      <c r="XR340"/>
      <c r="XS340"/>
      <c r="XT340"/>
      <c r="XU340"/>
      <c r="XV340"/>
      <c r="XW340"/>
      <c r="XX340"/>
      <c r="XY340"/>
      <c r="XZ340"/>
      <c r="YA340"/>
      <c r="YB340"/>
      <c r="YC340"/>
      <c r="YD340"/>
      <c r="YE340"/>
      <c r="YF340"/>
      <c r="YG340"/>
      <c r="YH340"/>
      <c r="YI340"/>
      <c r="YJ340"/>
      <c r="YK340"/>
      <c r="YL340"/>
      <c r="YM340"/>
      <c r="YN340"/>
      <c r="YO340"/>
      <c r="YP340"/>
      <c r="YQ340"/>
      <c r="YR340"/>
      <c r="YS340"/>
      <c r="YT340"/>
      <c r="YU340"/>
      <c r="YV340"/>
      <c r="YW340"/>
      <c r="YX340"/>
      <c r="YY340"/>
      <c r="YZ340"/>
      <c r="ZA340"/>
      <c r="ZB340"/>
      <c r="ZC340"/>
      <c r="ZD340"/>
      <c r="ZE340"/>
      <c r="ZF340"/>
      <c r="ZG340"/>
      <c r="ZH340"/>
      <c r="ZI340"/>
      <c r="ZJ340"/>
      <c r="ZK340"/>
      <c r="ZL340"/>
      <c r="ZM340"/>
      <c r="ZN340"/>
      <c r="ZO340"/>
      <c r="ZP340"/>
      <c r="ZQ340"/>
      <c r="ZR340"/>
      <c r="ZS340"/>
      <c r="ZT340"/>
      <c r="ZU340"/>
      <c r="ZV340"/>
      <c r="ZW340"/>
      <c r="ZX340"/>
      <c r="ZY340"/>
      <c r="ZZ340"/>
      <c r="AAA340"/>
      <c r="AAB340"/>
      <c r="AAC340"/>
      <c r="AAD340"/>
      <c r="AAE340"/>
      <c r="AAF340"/>
      <c r="AAG340"/>
      <c r="AAH340"/>
      <c r="AAI340"/>
      <c r="AAJ340"/>
      <c r="AAK340"/>
      <c r="AAL340"/>
      <c r="AAM340"/>
      <c r="AAN340"/>
      <c r="AAO340"/>
      <c r="AAP340"/>
      <c r="AAQ340"/>
      <c r="AAR340"/>
      <c r="AAS340"/>
      <c r="AAT340"/>
      <c r="AAU340"/>
      <c r="AAV340"/>
      <c r="AAW340"/>
      <c r="AAX340"/>
      <c r="AAY340"/>
      <c r="AAZ340"/>
      <c r="ABA340"/>
      <c r="ABB340"/>
      <c r="ABC340"/>
      <c r="ABD340"/>
      <c r="ABE340"/>
      <c r="ABF340"/>
      <c r="ABG340"/>
      <c r="ABH340"/>
      <c r="ABI340"/>
      <c r="ABJ340"/>
      <c r="ABK340"/>
      <c r="ABL340"/>
      <c r="ABM340"/>
      <c r="ABN340"/>
      <c r="ABO340"/>
      <c r="ABP340"/>
      <c r="ABQ340"/>
      <c r="ABR340"/>
      <c r="ABS340"/>
      <c r="ABT340"/>
      <c r="ABU340"/>
      <c r="ABV340"/>
      <c r="ABW340"/>
      <c r="ABX340"/>
      <c r="ABY340"/>
      <c r="ABZ340"/>
      <c r="ACA340"/>
      <c r="ACB340"/>
      <c r="ACC340"/>
      <c r="ACD340"/>
      <c r="ACE340"/>
      <c r="ACF340"/>
      <c r="ACG340"/>
      <c r="ACH340"/>
      <c r="ACI340"/>
      <c r="ACJ340"/>
      <c r="ACK340"/>
      <c r="ACL340"/>
      <c r="ACM340"/>
      <c r="ACN340"/>
      <c r="ACO340"/>
      <c r="ACP340"/>
      <c r="ACQ340"/>
      <c r="ACR340"/>
      <c r="ACS340"/>
      <c r="ACT340"/>
      <c r="ACU340"/>
      <c r="ACV340"/>
      <c r="ACW340"/>
      <c r="ACX340"/>
      <c r="ACY340"/>
      <c r="ACZ340"/>
      <c r="ADA340"/>
      <c r="ADB340"/>
      <c r="ADC340"/>
      <c r="ADD340"/>
      <c r="ADE340"/>
      <c r="ADF340"/>
      <c r="ADG340"/>
      <c r="ADH340"/>
      <c r="ADI340"/>
      <c r="ADJ340"/>
      <c r="ADK340"/>
      <c r="ADL340"/>
      <c r="ADM340"/>
      <c r="ADN340"/>
      <c r="ADO340"/>
      <c r="ADP340"/>
      <c r="ADQ340"/>
      <c r="ADR340"/>
      <c r="ADS340"/>
      <c r="ADT340"/>
      <c r="ADU340"/>
      <c r="ADV340"/>
      <c r="ADW340"/>
      <c r="ADX340"/>
      <c r="ADY340"/>
      <c r="ADZ340"/>
      <c r="AEA340"/>
      <c r="AEB340"/>
      <c r="AEC340"/>
      <c r="AED340"/>
      <c r="AEE340"/>
      <c r="AEF340"/>
      <c r="AEG340"/>
      <c r="AEH340"/>
      <c r="AEI340"/>
      <c r="AEJ340"/>
      <c r="AEK340"/>
      <c r="AEL340"/>
      <c r="AEM340"/>
      <c r="AEN340"/>
      <c r="AEO340"/>
      <c r="AEP340"/>
      <c r="AEQ340"/>
      <c r="AER340"/>
      <c r="AES340"/>
      <c r="AET340"/>
      <c r="AEU340"/>
      <c r="AEV340"/>
      <c r="AEW340"/>
      <c r="AEX340"/>
      <c r="AEY340"/>
      <c r="AEZ340"/>
      <c r="AFA340"/>
      <c r="AFB340"/>
      <c r="AFC340"/>
      <c r="AFD340"/>
      <c r="AFE340"/>
      <c r="AFF340"/>
      <c r="AFG340"/>
      <c r="AFH340"/>
      <c r="AFI340"/>
      <c r="AFJ340"/>
      <c r="AFK340"/>
      <c r="AFL340"/>
      <c r="AFM340"/>
      <c r="AFN340"/>
      <c r="AFO340"/>
      <c r="AFP340"/>
      <c r="AFQ340"/>
      <c r="AFR340"/>
      <c r="AFS340"/>
      <c r="AFT340"/>
      <c r="AFU340"/>
      <c r="AFV340"/>
      <c r="AFW340"/>
      <c r="AFX340"/>
      <c r="AFY340"/>
      <c r="AFZ340"/>
      <c r="AGA340"/>
      <c r="AGB340"/>
      <c r="AGC340"/>
      <c r="AGD340"/>
      <c r="AGE340"/>
      <c r="AGF340"/>
      <c r="AGG340"/>
      <c r="AGH340"/>
      <c r="AGI340"/>
      <c r="AGJ340"/>
      <c r="AGK340"/>
      <c r="AGL340"/>
      <c r="AGM340"/>
      <c r="AGN340"/>
      <c r="AGO340"/>
      <c r="AGP340"/>
      <c r="AGQ340"/>
      <c r="AGR340"/>
      <c r="AGS340"/>
      <c r="AGT340"/>
      <c r="AGU340"/>
      <c r="AGV340"/>
      <c r="AGW340"/>
      <c r="AGX340"/>
      <c r="AGY340"/>
      <c r="AGZ340"/>
      <c r="AHA340"/>
      <c r="AHB340"/>
      <c r="AHC340"/>
      <c r="AHD340"/>
      <c r="AHE340"/>
      <c r="AHF340"/>
      <c r="AHG340"/>
      <c r="AHH340"/>
      <c r="AHI340"/>
      <c r="AHJ340"/>
      <c r="AHK340"/>
      <c r="AHL340"/>
      <c r="AHM340"/>
      <c r="AHN340"/>
      <c r="AHO340"/>
      <c r="AHP340"/>
      <c r="AHQ340"/>
      <c r="AHR340"/>
      <c r="AHS340"/>
      <c r="AHT340"/>
      <c r="AHU340"/>
      <c r="AHV340"/>
      <c r="AHW340"/>
      <c r="AHX340"/>
      <c r="AHY340"/>
      <c r="AHZ340"/>
      <c r="AIA340"/>
      <c r="AIB340"/>
      <c r="AIC340"/>
      <c r="AID340"/>
      <c r="AIE340"/>
      <c r="AIF340"/>
      <c r="AIG340"/>
      <c r="AIH340"/>
      <c r="AII340"/>
      <c r="AIJ340"/>
      <c r="AIK340"/>
      <c r="AIL340"/>
      <c r="AIM340"/>
      <c r="AIN340"/>
      <c r="AIO340"/>
      <c r="AIP340"/>
      <c r="AIQ340"/>
      <c r="AIR340"/>
      <c r="AIS340"/>
      <c r="AIT340"/>
      <c r="AIU340"/>
      <c r="AIV340"/>
      <c r="AIW340"/>
      <c r="AIX340"/>
      <c r="AIY340"/>
      <c r="AIZ340"/>
      <c r="AJA340"/>
      <c r="AJB340"/>
      <c r="AJC340"/>
      <c r="AJD340"/>
      <c r="AJE340"/>
      <c r="AJF340"/>
      <c r="AJG340"/>
      <c r="AJH340"/>
      <c r="AJI340"/>
      <c r="AJJ340"/>
      <c r="AJK340"/>
      <c r="AJL340"/>
      <c r="AJM340"/>
      <c r="AJN340"/>
      <c r="AJO340"/>
      <c r="AJP340"/>
      <c r="AJQ340"/>
      <c r="AJR340"/>
      <c r="AJS340"/>
      <c r="AJT340"/>
      <c r="AJU340"/>
      <c r="AJV340"/>
      <c r="AJW340"/>
      <c r="AJX340"/>
      <c r="AJY340"/>
      <c r="AJZ340"/>
      <c r="AKA340"/>
      <c r="AKB340"/>
      <c r="AKC340"/>
      <c r="AKD340"/>
      <c r="AKE340"/>
      <c r="AKF340"/>
      <c r="AKG340"/>
      <c r="AKH340"/>
      <c r="AKI340"/>
      <c r="AKJ340"/>
      <c r="AKK340"/>
      <c r="AKL340"/>
      <c r="AKM340"/>
      <c r="AKN340"/>
      <c r="AKO340"/>
      <c r="AKP340"/>
      <c r="AKQ340"/>
      <c r="AKR340"/>
      <c r="AKS340"/>
      <c r="AKT340"/>
      <c r="AKU340"/>
      <c r="AKV340"/>
      <c r="AKW340"/>
      <c r="AKX340"/>
      <c r="AKY340"/>
      <c r="AKZ340"/>
      <c r="ALA340"/>
      <c r="ALB340"/>
      <c r="ALC340"/>
      <c r="ALD340"/>
      <c r="ALE340"/>
      <c r="ALF340"/>
      <c r="ALG340"/>
      <c r="ALH340"/>
    </row>
    <row r="341" spans="1:996" s="5" customFormat="1" x14ac:dyDescent="0.2">
      <c r="A341" s="197"/>
      <c r="F341" s="197"/>
      <c r="W341" s="197"/>
      <c r="Z341" s="197"/>
      <c r="AB341" s="246"/>
      <c r="AC341" s="248"/>
      <c r="AD341" s="248"/>
      <c r="AE341" s="248"/>
      <c r="AF341" s="248"/>
      <c r="AG341" s="248"/>
      <c r="AH341" s="248"/>
      <c r="AI341" s="248"/>
      <c r="AJ341" s="248"/>
      <c r="AK341" s="248"/>
      <c r="AL341" s="248"/>
      <c r="AM341" s="248"/>
      <c r="AN341" s="248"/>
      <c r="AO341" s="248"/>
      <c r="AP341" s="248"/>
      <c r="AQ341" s="248"/>
      <c r="AR341" s="248"/>
      <c r="AS341" s="248"/>
      <c r="AT341" s="248"/>
      <c r="AU341" s="248"/>
      <c r="AV341" s="248"/>
      <c r="AW341" s="248"/>
      <c r="AX341" s="248"/>
      <c r="AY341" s="248"/>
      <c r="AZ341" s="248"/>
      <c r="BA341" s="248"/>
      <c r="BB341" s="248"/>
      <c r="BC341" s="248"/>
      <c r="BD341" s="248"/>
      <c r="BE341" s="248"/>
      <c r="BF341" s="248"/>
      <c r="BG341" s="248"/>
      <c r="BH341" s="248"/>
      <c r="BI341" s="248"/>
      <c r="BJ341" s="248"/>
      <c r="BK341" s="248"/>
      <c r="BL341" s="248"/>
      <c r="BM341" s="248"/>
      <c r="BN341" s="248"/>
      <c r="BO341" s="248"/>
      <c r="BP341" s="248"/>
      <c r="BQ341" s="248"/>
      <c r="BR341" s="248"/>
      <c r="BS341" s="248"/>
      <c r="BT341" s="248"/>
      <c r="BU341" s="248"/>
      <c r="BV341" s="248"/>
      <c r="BW341" s="248"/>
      <c r="BX341" s="248"/>
      <c r="BY341" s="248"/>
      <c r="BZ341" s="248"/>
      <c r="CA341" s="248"/>
      <c r="CB341" s="248"/>
      <c r="CC341" s="248"/>
      <c r="CD341" s="248"/>
      <c r="CE341" s="248"/>
      <c r="CF341" s="248"/>
      <c r="CG341" s="248"/>
      <c r="CH341" s="248"/>
      <c r="CI341" s="248"/>
      <c r="CJ341" s="248"/>
      <c r="CK341" s="248"/>
      <c r="CL341" s="248"/>
      <c r="CM341" s="248"/>
      <c r="CN341" s="248"/>
      <c r="CO341" s="248"/>
      <c r="CP341" s="248"/>
      <c r="CQ341" s="248"/>
      <c r="CR341" s="248"/>
      <c r="CS341" s="248"/>
      <c r="CT341" s="248"/>
      <c r="CU341" s="248"/>
      <c r="CV341" s="248"/>
      <c r="CW341" s="248"/>
      <c r="CX341" s="248"/>
      <c r="CY341" s="248"/>
      <c r="CZ341" s="248"/>
      <c r="DA341" s="248"/>
      <c r="DB341" s="248"/>
      <c r="DC341" s="248"/>
      <c r="DD341" s="248"/>
      <c r="DE341" s="248"/>
      <c r="DF341" s="248"/>
      <c r="DG341" s="248"/>
      <c r="DH341" s="248"/>
      <c r="DI341" s="248"/>
      <c r="DJ341" s="248"/>
      <c r="DK341" s="248"/>
      <c r="DL341" s="248"/>
      <c r="DM341" s="248"/>
      <c r="DN341" s="248"/>
      <c r="DO341" s="248"/>
      <c r="DP341" s="248"/>
      <c r="DQ341" s="248"/>
      <c r="DR341" s="248"/>
      <c r="DS341" s="248"/>
      <c r="DT341" s="248"/>
      <c r="DU341" s="248"/>
      <c r="DV341" s="248"/>
      <c r="DW341" s="248"/>
      <c r="DX341" s="248"/>
      <c r="DY341" s="248"/>
      <c r="DZ341" s="248"/>
      <c r="EA341" s="248"/>
      <c r="EB341" s="248"/>
      <c r="EC341" s="248"/>
      <c r="ED341" s="248"/>
      <c r="EE341" s="248"/>
      <c r="EF341" s="248"/>
      <c r="EG341" s="248"/>
      <c r="EH341" s="248"/>
      <c r="EI341" s="248"/>
      <c r="EJ341" s="248"/>
      <c r="EK341" s="248"/>
      <c r="EL341" s="248"/>
      <c r="EM341" s="248"/>
      <c r="EN341" s="248"/>
      <c r="EO341" s="248"/>
      <c r="EP341" s="248"/>
      <c r="EQ341" s="248"/>
      <c r="ER341" s="248"/>
      <c r="ES341" s="248"/>
      <c r="ET341" s="248"/>
      <c r="EU341" s="248"/>
      <c r="EV341" s="248"/>
      <c r="EW341" s="248"/>
      <c r="EX341" s="248"/>
      <c r="EY341" s="248"/>
      <c r="EZ341" s="248"/>
      <c r="FA341" s="248"/>
      <c r="FB341" s="248"/>
      <c r="FC341" s="248"/>
      <c r="FD341" s="248"/>
      <c r="FE341" s="248"/>
      <c r="FF341" s="248"/>
      <c r="FG341" s="248"/>
      <c r="FH341" s="248"/>
      <c r="FI341" s="248"/>
      <c r="FJ341" s="248"/>
      <c r="FK341" s="248"/>
      <c r="FL341" s="248"/>
      <c r="FM341" s="248"/>
      <c r="FN341" s="248"/>
      <c r="FO341" s="248"/>
      <c r="FP341" s="248"/>
      <c r="FQ341" s="248"/>
      <c r="FR341" s="248"/>
      <c r="FS341" s="248"/>
      <c r="FT341" s="248"/>
      <c r="FU341" s="248"/>
      <c r="FV341" s="248"/>
      <c r="FW341" s="248"/>
      <c r="FX341" s="248"/>
      <c r="FY341" s="248"/>
      <c r="FZ341" s="248"/>
      <c r="GA341" s="248"/>
      <c r="GB341" s="248"/>
      <c r="GC341" s="248"/>
      <c r="GD341" s="248"/>
      <c r="GE341"/>
      <c r="GF341"/>
      <c r="GG341"/>
      <c r="GH341"/>
      <c r="GI341"/>
      <c r="GJ341"/>
      <c r="GK341"/>
      <c r="GL341"/>
      <c r="GM341"/>
      <c r="GN341"/>
      <c r="GO341"/>
      <c r="GP341"/>
      <c r="GQ341"/>
      <c r="GR341"/>
      <c r="GS341"/>
      <c r="GT341"/>
      <c r="GU341"/>
      <c r="GV341"/>
      <c r="GW341"/>
      <c r="GX341"/>
      <c r="GY341"/>
      <c r="GZ341"/>
      <c r="HA341"/>
      <c r="HB341"/>
      <c r="HC341"/>
      <c r="HD341"/>
      <c r="HE341"/>
      <c r="HF341"/>
      <c r="HG341"/>
      <c r="HH341"/>
      <c r="HI341"/>
      <c r="HJ341"/>
      <c r="HK341"/>
      <c r="HL341"/>
      <c r="HM341"/>
      <c r="HN341"/>
      <c r="HO341"/>
      <c r="HP341"/>
      <c r="HQ341"/>
      <c r="HR341"/>
      <c r="HS341"/>
      <c r="HT341"/>
      <c r="HU341"/>
      <c r="HV341"/>
      <c r="HW341"/>
      <c r="HX341"/>
      <c r="HY341"/>
      <c r="HZ341"/>
      <c r="IA341"/>
      <c r="IB341"/>
      <c r="IC341"/>
      <c r="ID341"/>
      <c r="IE341"/>
      <c r="IF341"/>
      <c r="IG341"/>
      <c r="IH341"/>
      <c r="II341"/>
      <c r="IJ341"/>
      <c r="IK341"/>
      <c r="IL341"/>
      <c r="IM341"/>
      <c r="IN341"/>
      <c r="IO341"/>
      <c r="IP341"/>
      <c r="IQ341"/>
      <c r="IR341"/>
      <c r="IS341"/>
      <c r="IT341"/>
      <c r="IU341"/>
      <c r="IV341"/>
      <c r="IW341"/>
      <c r="IX341"/>
      <c r="IY341"/>
      <c r="IZ341"/>
      <c r="JA341"/>
      <c r="JB341"/>
      <c r="JC341"/>
      <c r="JD341"/>
      <c r="JE341"/>
      <c r="JF341"/>
      <c r="JG341"/>
      <c r="JH341"/>
      <c r="JI341"/>
      <c r="JJ341"/>
      <c r="JK341"/>
      <c r="JL341"/>
      <c r="JM341"/>
      <c r="JN341"/>
      <c r="JO341"/>
      <c r="JP341"/>
      <c r="JQ341"/>
      <c r="JR341"/>
      <c r="JS341"/>
      <c r="JT341"/>
      <c r="JU341"/>
      <c r="JV341"/>
      <c r="JW341"/>
      <c r="JX341"/>
      <c r="JY341"/>
      <c r="JZ341"/>
      <c r="KA341"/>
      <c r="KB341"/>
      <c r="KC341"/>
      <c r="KD341"/>
      <c r="KE341"/>
      <c r="KF341"/>
      <c r="KG341"/>
      <c r="KH341"/>
      <c r="KI341"/>
      <c r="KJ341"/>
      <c r="KK341"/>
      <c r="KL341"/>
      <c r="KM341"/>
      <c r="KN341"/>
      <c r="KO341"/>
      <c r="KP341"/>
      <c r="KQ341"/>
      <c r="KR341"/>
      <c r="KS341"/>
      <c r="KT341"/>
      <c r="KU341"/>
      <c r="KV341"/>
      <c r="KW341"/>
      <c r="KX341"/>
      <c r="KY341"/>
      <c r="KZ341"/>
      <c r="LA341"/>
      <c r="LB341"/>
      <c r="LC341"/>
      <c r="LD341"/>
      <c r="LE341"/>
      <c r="LF341"/>
      <c r="LG341"/>
      <c r="LH341"/>
      <c r="LI341"/>
      <c r="LJ341"/>
      <c r="LK341"/>
      <c r="LL341"/>
      <c r="LM341"/>
      <c r="LN341"/>
      <c r="LO341"/>
      <c r="LP341"/>
      <c r="LQ341"/>
      <c r="LR341"/>
      <c r="LS341"/>
      <c r="LT341"/>
      <c r="LU341"/>
      <c r="LV341"/>
      <c r="LW341"/>
      <c r="LX341"/>
      <c r="LY341"/>
      <c r="LZ341"/>
      <c r="MA341"/>
      <c r="MB341"/>
      <c r="MC341"/>
      <c r="MD341"/>
      <c r="ME341"/>
      <c r="MF341"/>
      <c r="MG341"/>
      <c r="MH341"/>
      <c r="MI341"/>
      <c r="MJ341"/>
      <c r="MK341"/>
      <c r="ML341"/>
      <c r="MM341"/>
      <c r="MN341"/>
      <c r="MO341"/>
      <c r="MP341"/>
      <c r="MQ341"/>
      <c r="MR341"/>
      <c r="MS341"/>
      <c r="MT341"/>
      <c r="MU341"/>
      <c r="MV341"/>
      <c r="MW341"/>
      <c r="MX341"/>
      <c r="MY341"/>
      <c r="MZ341"/>
      <c r="NA341"/>
      <c r="NB341"/>
      <c r="NC341"/>
      <c r="ND341"/>
      <c r="NE341"/>
      <c r="NF341"/>
      <c r="NG341"/>
      <c r="NH341"/>
      <c r="NI341"/>
      <c r="NJ341"/>
      <c r="NK341"/>
      <c r="NL341"/>
      <c r="NM341"/>
      <c r="NN341"/>
      <c r="NO341"/>
      <c r="NP341"/>
      <c r="NQ341"/>
      <c r="NR341"/>
      <c r="NS341"/>
      <c r="NT341"/>
      <c r="NU341"/>
      <c r="NV341"/>
      <c r="NW341"/>
      <c r="NX341"/>
      <c r="NY341"/>
      <c r="NZ341"/>
      <c r="OA341"/>
      <c r="OB341"/>
      <c r="OC341"/>
      <c r="OD341"/>
      <c r="OE341"/>
      <c r="OF341"/>
      <c r="OG341"/>
      <c r="OH341"/>
      <c r="OI341"/>
      <c r="OJ341"/>
      <c r="OK341"/>
      <c r="OL341"/>
      <c r="OM341"/>
      <c r="ON341"/>
      <c r="OO341"/>
      <c r="OP341"/>
      <c r="OQ341"/>
      <c r="OR341"/>
      <c r="OS341"/>
      <c r="OT341"/>
      <c r="OU341"/>
      <c r="OV341"/>
      <c r="OW341"/>
      <c r="OX341"/>
      <c r="OY341"/>
      <c r="OZ341"/>
      <c r="PA341"/>
      <c r="PB341"/>
      <c r="PC341"/>
      <c r="PD341"/>
      <c r="PE341"/>
      <c r="PF341"/>
      <c r="PG341"/>
      <c r="PH341"/>
      <c r="PI341"/>
      <c r="PJ341"/>
      <c r="PK341"/>
      <c r="PL341"/>
      <c r="PM341"/>
      <c r="PN341"/>
      <c r="PO341"/>
      <c r="PP341"/>
      <c r="PQ341"/>
      <c r="PR341"/>
      <c r="PS341"/>
      <c r="PT341"/>
      <c r="PU341"/>
      <c r="PV341"/>
      <c r="PW341"/>
      <c r="PX341"/>
      <c r="PY341"/>
      <c r="PZ341"/>
      <c r="QA341"/>
      <c r="QB341"/>
      <c r="QC341"/>
      <c r="QD341"/>
      <c r="QE341"/>
      <c r="QF341"/>
      <c r="QG341"/>
      <c r="QH341"/>
      <c r="QI341"/>
      <c r="QJ341"/>
      <c r="QK341"/>
      <c r="QL341"/>
      <c r="QM341"/>
      <c r="QN341"/>
      <c r="QO341"/>
      <c r="QP341"/>
      <c r="QQ341"/>
      <c r="QR341"/>
      <c r="QS341"/>
      <c r="QT341"/>
      <c r="QU341"/>
      <c r="QV341"/>
      <c r="QW341"/>
      <c r="QX341"/>
      <c r="QY341"/>
      <c r="QZ341"/>
      <c r="RA341"/>
      <c r="RB341"/>
      <c r="RC341"/>
      <c r="RD341"/>
      <c r="RE341"/>
      <c r="RF341"/>
      <c r="RG341"/>
      <c r="RH341"/>
      <c r="RI341"/>
      <c r="RJ341"/>
      <c r="RK341"/>
      <c r="RL341"/>
      <c r="RM341"/>
      <c r="RN341"/>
      <c r="RO341"/>
      <c r="RP341"/>
      <c r="RQ341"/>
      <c r="RR341"/>
      <c r="RS341"/>
      <c r="RT341"/>
      <c r="RU341"/>
      <c r="RV341"/>
      <c r="RW341"/>
      <c r="RX341"/>
      <c r="RY341"/>
      <c r="RZ341"/>
      <c r="SA341"/>
      <c r="SB341"/>
      <c r="SC341"/>
      <c r="SD341"/>
      <c r="SE341"/>
      <c r="SF341"/>
      <c r="SG341"/>
      <c r="SH341"/>
      <c r="SI341"/>
      <c r="SJ341"/>
      <c r="SK341"/>
      <c r="SL341"/>
      <c r="SM341"/>
      <c r="SN341"/>
      <c r="SO341"/>
      <c r="SP341"/>
      <c r="SQ341"/>
      <c r="SR341"/>
      <c r="SS341"/>
      <c r="ST341"/>
      <c r="SU341"/>
      <c r="SV341"/>
      <c r="SW341"/>
      <c r="SX341"/>
      <c r="SY341"/>
      <c r="SZ341"/>
      <c r="TA341"/>
      <c r="TB341"/>
      <c r="TC341"/>
      <c r="TD341"/>
      <c r="TE341"/>
      <c r="TF341"/>
      <c r="TG341"/>
      <c r="TH341"/>
      <c r="TI341"/>
      <c r="TJ341"/>
      <c r="TK341"/>
      <c r="TL341"/>
      <c r="TM341"/>
      <c r="TN341"/>
      <c r="TO341"/>
      <c r="TP341"/>
      <c r="TQ341"/>
      <c r="TR341"/>
      <c r="TS341"/>
      <c r="TT341"/>
      <c r="TU341"/>
      <c r="TV341"/>
      <c r="TW341"/>
      <c r="TX341"/>
      <c r="TY341"/>
      <c r="TZ341"/>
      <c r="UA341"/>
      <c r="UB341"/>
      <c r="UC341"/>
      <c r="UD341"/>
      <c r="UE341"/>
      <c r="UF341"/>
      <c r="UG341"/>
      <c r="UH341"/>
      <c r="UI341"/>
      <c r="UJ341"/>
      <c r="UK341"/>
      <c r="UL341"/>
      <c r="UM341"/>
      <c r="UN341"/>
      <c r="UO341"/>
      <c r="UP341"/>
      <c r="UQ341"/>
      <c r="UR341"/>
      <c r="US341"/>
      <c r="UT341"/>
      <c r="UU341"/>
      <c r="UV341"/>
      <c r="UW341"/>
      <c r="UX341"/>
      <c r="UY341"/>
      <c r="UZ341"/>
      <c r="VA341"/>
      <c r="VB341"/>
      <c r="VC341"/>
      <c r="VD341"/>
      <c r="VE341"/>
      <c r="VF341"/>
      <c r="VG341"/>
      <c r="VH341"/>
      <c r="VI341"/>
      <c r="VJ341"/>
      <c r="VK341"/>
      <c r="VL341"/>
      <c r="VM341"/>
      <c r="VN341"/>
      <c r="VO341"/>
      <c r="VP341"/>
      <c r="VQ341"/>
      <c r="VR341"/>
      <c r="VS341"/>
      <c r="VT341"/>
      <c r="VU341"/>
      <c r="VV341"/>
      <c r="VW341"/>
      <c r="VX341"/>
      <c r="VY341"/>
      <c r="VZ341"/>
      <c r="WA341"/>
      <c r="WB341"/>
      <c r="WC341"/>
      <c r="WD341"/>
      <c r="WE341"/>
      <c r="WF341"/>
      <c r="WG341"/>
      <c r="WH341"/>
      <c r="WI341"/>
      <c r="WJ341"/>
      <c r="WK341"/>
      <c r="WL341"/>
      <c r="WM341"/>
      <c r="WN341"/>
      <c r="WO341"/>
      <c r="WP341"/>
      <c r="WQ341"/>
      <c r="WR341"/>
      <c r="WS341"/>
      <c r="WT341"/>
      <c r="WU341"/>
      <c r="WV341"/>
      <c r="WW341"/>
      <c r="WX341"/>
      <c r="WY341"/>
      <c r="WZ341"/>
      <c r="XA341"/>
      <c r="XB341"/>
      <c r="XC341"/>
      <c r="XD341"/>
      <c r="XE341"/>
      <c r="XF341"/>
      <c r="XG341"/>
      <c r="XH341"/>
      <c r="XI341"/>
      <c r="XJ341"/>
      <c r="XK341"/>
      <c r="XL341"/>
      <c r="XM341"/>
      <c r="XN341"/>
      <c r="XO341"/>
      <c r="XP341"/>
      <c r="XQ341"/>
      <c r="XR341"/>
      <c r="XS341"/>
      <c r="XT341"/>
      <c r="XU341"/>
      <c r="XV341"/>
      <c r="XW341"/>
      <c r="XX341"/>
      <c r="XY341"/>
      <c r="XZ341"/>
      <c r="YA341"/>
      <c r="YB341"/>
      <c r="YC341"/>
      <c r="YD341"/>
      <c r="YE341"/>
      <c r="YF341"/>
      <c r="YG341"/>
      <c r="YH341"/>
      <c r="YI341"/>
      <c r="YJ341"/>
      <c r="YK341"/>
      <c r="YL341"/>
      <c r="YM341"/>
      <c r="YN341"/>
      <c r="YO341"/>
      <c r="YP341"/>
      <c r="YQ341"/>
      <c r="YR341"/>
      <c r="YS341"/>
      <c r="YT341"/>
      <c r="YU341"/>
      <c r="YV341"/>
      <c r="YW341"/>
      <c r="YX341"/>
      <c r="YY341"/>
      <c r="YZ341"/>
      <c r="ZA341"/>
      <c r="ZB341"/>
      <c r="ZC341"/>
      <c r="ZD341"/>
      <c r="ZE341"/>
      <c r="ZF341"/>
      <c r="ZG341"/>
      <c r="ZH341"/>
      <c r="ZI341"/>
      <c r="ZJ341"/>
      <c r="ZK341"/>
      <c r="ZL341"/>
      <c r="ZM341"/>
      <c r="ZN341"/>
      <c r="ZO341"/>
      <c r="ZP341"/>
      <c r="ZQ341"/>
      <c r="ZR341"/>
      <c r="ZS341"/>
      <c r="ZT341"/>
      <c r="ZU341"/>
      <c r="ZV341"/>
      <c r="ZW341"/>
      <c r="ZX341"/>
      <c r="ZY341"/>
      <c r="ZZ341"/>
      <c r="AAA341"/>
      <c r="AAB341"/>
      <c r="AAC341"/>
      <c r="AAD341"/>
      <c r="AAE341"/>
      <c r="AAF341"/>
      <c r="AAG341"/>
      <c r="AAH341"/>
      <c r="AAI341"/>
      <c r="AAJ341"/>
      <c r="AAK341"/>
      <c r="AAL341"/>
      <c r="AAM341"/>
      <c r="AAN341"/>
      <c r="AAO341"/>
      <c r="AAP341"/>
      <c r="AAQ341"/>
      <c r="AAR341"/>
      <c r="AAS341"/>
      <c r="AAT341"/>
      <c r="AAU341"/>
      <c r="AAV341"/>
      <c r="AAW341"/>
      <c r="AAX341"/>
      <c r="AAY341"/>
      <c r="AAZ341"/>
      <c r="ABA341"/>
      <c r="ABB341"/>
      <c r="ABC341"/>
      <c r="ABD341"/>
      <c r="ABE341"/>
      <c r="ABF341"/>
      <c r="ABG341"/>
      <c r="ABH341"/>
      <c r="ABI341"/>
      <c r="ABJ341"/>
      <c r="ABK341"/>
      <c r="ABL341"/>
      <c r="ABM341"/>
      <c r="ABN341"/>
      <c r="ABO341"/>
      <c r="ABP341"/>
      <c r="ABQ341"/>
      <c r="ABR341"/>
      <c r="ABS341"/>
      <c r="ABT341"/>
      <c r="ABU341"/>
      <c r="ABV341"/>
      <c r="ABW341"/>
      <c r="ABX341"/>
      <c r="ABY341"/>
      <c r="ABZ341"/>
      <c r="ACA341"/>
      <c r="ACB341"/>
      <c r="ACC341"/>
      <c r="ACD341"/>
      <c r="ACE341"/>
      <c r="ACF341"/>
      <c r="ACG341"/>
      <c r="ACH341"/>
      <c r="ACI341"/>
      <c r="ACJ341"/>
      <c r="ACK341"/>
      <c r="ACL341"/>
      <c r="ACM341"/>
      <c r="ACN341"/>
      <c r="ACO341"/>
      <c r="ACP341"/>
      <c r="ACQ341"/>
      <c r="ACR341"/>
      <c r="ACS341"/>
      <c r="ACT341"/>
      <c r="ACU341"/>
      <c r="ACV341"/>
      <c r="ACW341"/>
      <c r="ACX341"/>
      <c r="ACY341"/>
      <c r="ACZ341"/>
      <c r="ADA341"/>
      <c r="ADB341"/>
      <c r="ADC341"/>
      <c r="ADD341"/>
      <c r="ADE341"/>
      <c r="ADF341"/>
      <c r="ADG341"/>
      <c r="ADH341"/>
      <c r="ADI341"/>
      <c r="ADJ341"/>
      <c r="ADK341"/>
      <c r="ADL341"/>
      <c r="ADM341"/>
      <c r="ADN341"/>
      <c r="ADO341"/>
      <c r="ADP341"/>
      <c r="ADQ341"/>
      <c r="ADR341"/>
      <c r="ADS341"/>
      <c r="ADT341"/>
      <c r="ADU341"/>
      <c r="ADV341"/>
      <c r="ADW341"/>
      <c r="ADX341"/>
      <c r="ADY341"/>
      <c r="ADZ341"/>
      <c r="AEA341"/>
      <c r="AEB341"/>
      <c r="AEC341"/>
      <c r="AED341"/>
      <c r="AEE341"/>
      <c r="AEF341"/>
      <c r="AEG341"/>
      <c r="AEH341"/>
      <c r="AEI341"/>
      <c r="AEJ341"/>
      <c r="AEK341"/>
      <c r="AEL341"/>
      <c r="AEM341"/>
      <c r="AEN341"/>
      <c r="AEO341"/>
      <c r="AEP341"/>
      <c r="AEQ341"/>
      <c r="AER341"/>
      <c r="AES341"/>
      <c r="AET341"/>
      <c r="AEU341"/>
      <c r="AEV341"/>
      <c r="AEW341"/>
      <c r="AEX341"/>
      <c r="AEY341"/>
      <c r="AEZ341"/>
      <c r="AFA341"/>
      <c r="AFB341"/>
      <c r="AFC341"/>
      <c r="AFD341"/>
      <c r="AFE341"/>
      <c r="AFF341"/>
      <c r="AFG341"/>
      <c r="AFH341"/>
      <c r="AFI341"/>
      <c r="AFJ341"/>
      <c r="AFK341"/>
      <c r="AFL341"/>
      <c r="AFM341"/>
      <c r="AFN341"/>
      <c r="AFO341"/>
      <c r="AFP341"/>
      <c r="AFQ341"/>
      <c r="AFR341"/>
      <c r="AFS341"/>
      <c r="AFT341"/>
      <c r="AFU341"/>
      <c r="AFV341"/>
      <c r="AFW341"/>
      <c r="AFX341"/>
      <c r="AFY341"/>
      <c r="AFZ341"/>
      <c r="AGA341"/>
      <c r="AGB341"/>
      <c r="AGC341"/>
      <c r="AGD341"/>
      <c r="AGE341"/>
      <c r="AGF341"/>
      <c r="AGG341"/>
      <c r="AGH341"/>
      <c r="AGI341"/>
      <c r="AGJ341"/>
      <c r="AGK341"/>
      <c r="AGL341"/>
      <c r="AGM341"/>
      <c r="AGN341"/>
      <c r="AGO341"/>
      <c r="AGP341"/>
      <c r="AGQ341"/>
      <c r="AGR341"/>
      <c r="AGS341"/>
      <c r="AGT341"/>
      <c r="AGU341"/>
      <c r="AGV341"/>
      <c r="AGW341"/>
      <c r="AGX341"/>
      <c r="AGY341"/>
      <c r="AGZ341"/>
      <c r="AHA341"/>
      <c r="AHB341"/>
      <c r="AHC341"/>
      <c r="AHD341"/>
      <c r="AHE341"/>
      <c r="AHF341"/>
      <c r="AHG341"/>
      <c r="AHH341"/>
      <c r="AHI341"/>
      <c r="AHJ341"/>
      <c r="AHK341"/>
      <c r="AHL341"/>
      <c r="AHM341"/>
      <c r="AHN341"/>
      <c r="AHO341"/>
      <c r="AHP341"/>
      <c r="AHQ341"/>
      <c r="AHR341"/>
      <c r="AHS341"/>
      <c r="AHT341"/>
      <c r="AHU341"/>
      <c r="AHV341"/>
      <c r="AHW341"/>
      <c r="AHX341"/>
      <c r="AHY341"/>
      <c r="AHZ341"/>
      <c r="AIA341"/>
      <c r="AIB341"/>
      <c r="AIC341"/>
      <c r="AID341"/>
      <c r="AIE341"/>
      <c r="AIF341"/>
      <c r="AIG341"/>
      <c r="AIH341"/>
      <c r="AII341"/>
      <c r="AIJ341"/>
      <c r="AIK341"/>
      <c r="AIL341"/>
      <c r="AIM341"/>
      <c r="AIN341"/>
      <c r="AIO341"/>
      <c r="AIP341"/>
      <c r="AIQ341"/>
      <c r="AIR341"/>
      <c r="AIS341"/>
      <c r="AIT341"/>
      <c r="AIU341"/>
      <c r="AIV341"/>
      <c r="AIW341"/>
      <c r="AIX341"/>
      <c r="AIY341"/>
      <c r="AIZ341"/>
      <c r="AJA341"/>
      <c r="AJB341"/>
      <c r="AJC341"/>
      <c r="AJD341"/>
      <c r="AJE341"/>
      <c r="AJF341"/>
      <c r="AJG341"/>
      <c r="AJH341"/>
      <c r="AJI341"/>
      <c r="AJJ341"/>
      <c r="AJK341"/>
      <c r="AJL341"/>
      <c r="AJM341"/>
      <c r="AJN341"/>
      <c r="AJO341"/>
      <c r="AJP341"/>
      <c r="AJQ341"/>
      <c r="AJR341"/>
      <c r="AJS341"/>
      <c r="AJT341"/>
      <c r="AJU341"/>
      <c r="AJV341"/>
      <c r="AJW341"/>
      <c r="AJX341"/>
      <c r="AJY341"/>
      <c r="AJZ341"/>
      <c r="AKA341"/>
      <c r="AKB341"/>
      <c r="AKC341"/>
      <c r="AKD341"/>
      <c r="AKE341"/>
      <c r="AKF341"/>
      <c r="AKG341"/>
      <c r="AKH341"/>
      <c r="AKI341"/>
      <c r="AKJ341"/>
      <c r="AKK341"/>
      <c r="AKL341"/>
      <c r="AKM341"/>
      <c r="AKN341"/>
      <c r="AKO341"/>
      <c r="AKP341"/>
      <c r="AKQ341"/>
      <c r="AKR341"/>
      <c r="AKS341"/>
      <c r="AKT341"/>
      <c r="AKU341"/>
      <c r="AKV341"/>
      <c r="AKW341"/>
      <c r="AKX341"/>
      <c r="AKY341"/>
      <c r="AKZ341"/>
      <c r="ALA341"/>
      <c r="ALB341"/>
      <c r="ALC341"/>
      <c r="ALD341"/>
      <c r="ALE341"/>
      <c r="ALF341"/>
      <c r="ALG341"/>
      <c r="ALH341"/>
    </row>
    <row r="342" spans="1:996" s="5" customFormat="1" x14ac:dyDescent="0.2">
      <c r="A342" s="197"/>
      <c r="F342" s="197"/>
      <c r="W342" s="197"/>
      <c r="Z342" s="197"/>
      <c r="AB342" s="246"/>
      <c r="AC342" s="248"/>
      <c r="AD342" s="248"/>
      <c r="AE342" s="248"/>
      <c r="AF342" s="248"/>
      <c r="AG342" s="248"/>
      <c r="AH342" s="248"/>
      <c r="AI342" s="248"/>
      <c r="AJ342" s="248"/>
      <c r="AK342" s="248"/>
      <c r="AL342" s="248"/>
      <c r="AM342" s="248"/>
      <c r="AN342" s="248"/>
      <c r="AO342" s="248"/>
      <c r="AP342" s="248"/>
      <c r="AQ342" s="248"/>
      <c r="AR342" s="248"/>
      <c r="AS342" s="248"/>
      <c r="AT342" s="248"/>
      <c r="AU342" s="248"/>
      <c r="AV342" s="248"/>
      <c r="AW342" s="248"/>
      <c r="AX342" s="248"/>
      <c r="AY342" s="248"/>
      <c r="AZ342" s="248"/>
      <c r="BA342" s="248"/>
      <c r="BB342" s="248"/>
      <c r="BC342" s="248"/>
      <c r="BD342" s="248"/>
      <c r="BE342" s="248"/>
      <c r="BF342" s="248"/>
      <c r="BG342" s="248"/>
      <c r="BH342" s="248"/>
      <c r="BI342" s="248"/>
      <c r="BJ342" s="248"/>
      <c r="BK342" s="248"/>
      <c r="BL342" s="248"/>
      <c r="BM342" s="248"/>
      <c r="BN342" s="248"/>
      <c r="BO342" s="248"/>
      <c r="BP342" s="248"/>
      <c r="BQ342" s="248"/>
      <c r="BR342" s="248"/>
      <c r="BS342" s="248"/>
      <c r="BT342" s="248"/>
      <c r="BU342" s="248"/>
      <c r="BV342" s="248"/>
      <c r="BW342" s="248"/>
      <c r="BX342" s="248"/>
      <c r="BY342" s="248"/>
      <c r="BZ342" s="248"/>
      <c r="CA342" s="248"/>
      <c r="CB342" s="248"/>
      <c r="CC342" s="248"/>
      <c r="CD342" s="248"/>
      <c r="CE342" s="248"/>
      <c r="CF342" s="248"/>
      <c r="CG342" s="248"/>
      <c r="CH342" s="248"/>
      <c r="CI342" s="248"/>
      <c r="CJ342" s="248"/>
      <c r="CK342" s="248"/>
      <c r="CL342" s="248"/>
      <c r="CM342" s="248"/>
      <c r="CN342" s="248"/>
      <c r="CO342" s="248"/>
      <c r="CP342" s="248"/>
      <c r="CQ342" s="248"/>
      <c r="CR342" s="248"/>
      <c r="CS342" s="248"/>
      <c r="CT342" s="248"/>
      <c r="CU342" s="248"/>
      <c r="CV342" s="248"/>
      <c r="CW342" s="248"/>
      <c r="CX342" s="248"/>
      <c r="CY342" s="248"/>
      <c r="CZ342" s="248"/>
      <c r="DA342" s="248"/>
      <c r="DB342" s="248"/>
      <c r="DC342" s="248"/>
      <c r="DD342" s="248"/>
      <c r="DE342" s="248"/>
      <c r="DF342" s="248"/>
      <c r="DG342" s="248"/>
      <c r="DH342" s="248"/>
      <c r="DI342" s="248"/>
      <c r="DJ342" s="248"/>
      <c r="DK342" s="248"/>
      <c r="DL342" s="248"/>
      <c r="DM342" s="248"/>
      <c r="DN342" s="248"/>
      <c r="DO342" s="248"/>
      <c r="DP342" s="248"/>
      <c r="DQ342" s="248"/>
      <c r="DR342" s="248"/>
      <c r="DS342" s="248"/>
      <c r="DT342" s="248"/>
      <c r="DU342" s="248"/>
      <c r="DV342" s="248"/>
      <c r="DW342" s="248"/>
      <c r="DX342" s="248"/>
      <c r="DY342" s="248"/>
      <c r="DZ342" s="248"/>
      <c r="EA342" s="248"/>
      <c r="EB342" s="248"/>
      <c r="EC342" s="248"/>
      <c r="ED342" s="248"/>
      <c r="EE342" s="248"/>
      <c r="EF342" s="248"/>
      <c r="EG342" s="248"/>
      <c r="EH342" s="248"/>
      <c r="EI342" s="248"/>
      <c r="EJ342" s="248"/>
      <c r="EK342" s="248"/>
      <c r="EL342" s="248"/>
      <c r="EM342" s="248"/>
      <c r="EN342" s="248"/>
      <c r="EO342" s="248"/>
      <c r="EP342" s="248"/>
      <c r="EQ342" s="248"/>
      <c r="ER342" s="248"/>
      <c r="ES342" s="248"/>
      <c r="ET342" s="248"/>
      <c r="EU342" s="248"/>
      <c r="EV342" s="248"/>
      <c r="EW342" s="248"/>
      <c r="EX342" s="248"/>
      <c r="EY342" s="248"/>
      <c r="EZ342" s="248"/>
      <c r="FA342" s="248"/>
      <c r="FB342" s="248"/>
      <c r="FC342" s="248"/>
      <c r="FD342" s="248"/>
      <c r="FE342" s="248"/>
      <c r="FF342" s="248"/>
      <c r="FG342" s="248"/>
      <c r="FH342" s="248"/>
      <c r="FI342" s="248"/>
      <c r="FJ342" s="248"/>
      <c r="FK342" s="248"/>
      <c r="FL342" s="248"/>
      <c r="FM342" s="248"/>
      <c r="FN342" s="248"/>
      <c r="FO342" s="248"/>
      <c r="FP342" s="248"/>
      <c r="FQ342" s="248"/>
      <c r="FR342" s="248"/>
      <c r="FS342" s="248"/>
      <c r="FT342" s="248"/>
      <c r="FU342" s="248"/>
      <c r="FV342" s="248"/>
      <c r="FW342" s="248"/>
      <c r="FX342" s="248"/>
      <c r="FY342" s="248"/>
      <c r="FZ342" s="248"/>
      <c r="GA342" s="248"/>
      <c r="GB342" s="248"/>
      <c r="GC342" s="248"/>
      <c r="GD342" s="248"/>
      <c r="GE342"/>
      <c r="GF342"/>
      <c r="GG342"/>
      <c r="GH342"/>
      <c r="GI342"/>
      <c r="GJ342"/>
      <c r="GK342"/>
      <c r="GL342"/>
      <c r="GM342"/>
      <c r="GN342"/>
      <c r="GO342"/>
      <c r="GP342"/>
      <c r="GQ342"/>
      <c r="GR342"/>
      <c r="GS342"/>
      <c r="GT342"/>
      <c r="GU342"/>
      <c r="GV342"/>
      <c r="GW342"/>
      <c r="GX342"/>
      <c r="GY342"/>
      <c r="GZ342"/>
      <c r="HA342"/>
      <c r="HB342"/>
      <c r="HC342"/>
      <c r="HD342"/>
      <c r="HE342"/>
      <c r="HF342"/>
      <c r="HG342"/>
      <c r="HH342"/>
      <c r="HI342"/>
      <c r="HJ342"/>
      <c r="HK342"/>
      <c r="HL342"/>
      <c r="HM342"/>
      <c r="HN342"/>
      <c r="HO342"/>
      <c r="HP342"/>
      <c r="HQ342"/>
      <c r="HR342"/>
      <c r="HS342"/>
      <c r="HT342"/>
      <c r="HU342"/>
      <c r="HV342"/>
      <c r="HW342"/>
      <c r="HX342"/>
      <c r="HY342"/>
      <c r="HZ342"/>
      <c r="IA342"/>
      <c r="IB342"/>
      <c r="IC342"/>
      <c r="ID342"/>
      <c r="IE342"/>
      <c r="IF342"/>
      <c r="IG342"/>
      <c r="IH342"/>
      <c r="II342"/>
      <c r="IJ342"/>
      <c r="IK342"/>
      <c r="IL342"/>
      <c r="IM342"/>
      <c r="IN342"/>
      <c r="IO342"/>
      <c r="IP342"/>
      <c r="IQ342"/>
      <c r="IR342"/>
      <c r="IS342"/>
      <c r="IT342"/>
      <c r="IU342"/>
      <c r="IV342"/>
      <c r="IW342"/>
      <c r="IX342"/>
      <c r="IY342"/>
      <c r="IZ342"/>
      <c r="JA342"/>
      <c r="JB342"/>
      <c r="JC342"/>
      <c r="JD342"/>
      <c r="JE342"/>
      <c r="JF342"/>
      <c r="JG342"/>
      <c r="JH342"/>
      <c r="JI342"/>
      <c r="JJ342"/>
      <c r="JK342"/>
      <c r="JL342"/>
      <c r="JM342"/>
      <c r="JN342"/>
      <c r="JO342"/>
      <c r="JP342"/>
      <c r="JQ342"/>
      <c r="JR342"/>
      <c r="JS342"/>
      <c r="JT342"/>
      <c r="JU342"/>
      <c r="JV342"/>
      <c r="JW342"/>
      <c r="JX342"/>
      <c r="JY342"/>
      <c r="JZ342"/>
      <c r="KA342"/>
      <c r="KB342"/>
      <c r="KC342"/>
      <c r="KD342"/>
      <c r="KE342"/>
      <c r="KF342"/>
      <c r="KG342"/>
      <c r="KH342"/>
      <c r="KI342"/>
      <c r="KJ342"/>
      <c r="KK342"/>
      <c r="KL342"/>
      <c r="KM342"/>
      <c r="KN342"/>
      <c r="KO342"/>
      <c r="KP342"/>
      <c r="KQ342"/>
      <c r="KR342"/>
      <c r="KS342"/>
      <c r="KT342"/>
      <c r="KU342"/>
      <c r="KV342"/>
      <c r="KW342"/>
      <c r="KX342"/>
      <c r="KY342"/>
      <c r="KZ342"/>
      <c r="LA342"/>
      <c r="LB342"/>
      <c r="LC342"/>
      <c r="LD342"/>
      <c r="LE342"/>
      <c r="LF342"/>
      <c r="LG342"/>
      <c r="LH342"/>
      <c r="LI342"/>
      <c r="LJ342"/>
      <c r="LK342"/>
      <c r="LL342"/>
      <c r="LM342"/>
      <c r="LN342"/>
      <c r="LO342"/>
      <c r="LP342"/>
      <c r="LQ342"/>
      <c r="LR342"/>
      <c r="LS342"/>
      <c r="LT342"/>
      <c r="LU342"/>
      <c r="LV342"/>
      <c r="LW342"/>
      <c r="LX342"/>
      <c r="LY342"/>
      <c r="LZ342"/>
      <c r="MA342"/>
      <c r="MB342"/>
      <c r="MC342"/>
      <c r="MD342"/>
      <c r="ME342"/>
      <c r="MF342"/>
      <c r="MG342"/>
      <c r="MH342"/>
      <c r="MI342"/>
      <c r="MJ342"/>
      <c r="MK342"/>
      <c r="ML342"/>
      <c r="MM342"/>
      <c r="MN342"/>
      <c r="MO342"/>
      <c r="MP342"/>
      <c r="MQ342"/>
      <c r="MR342"/>
      <c r="MS342"/>
      <c r="MT342"/>
      <c r="MU342"/>
      <c r="MV342"/>
      <c r="MW342"/>
      <c r="MX342"/>
      <c r="MY342"/>
      <c r="MZ342"/>
      <c r="NA342"/>
      <c r="NB342"/>
      <c r="NC342"/>
      <c r="ND342"/>
      <c r="NE342"/>
      <c r="NF342"/>
      <c r="NG342"/>
      <c r="NH342"/>
      <c r="NI342"/>
      <c r="NJ342"/>
      <c r="NK342"/>
      <c r="NL342"/>
      <c r="NM342"/>
      <c r="NN342"/>
      <c r="NO342"/>
      <c r="NP342"/>
      <c r="NQ342"/>
      <c r="NR342"/>
      <c r="NS342"/>
      <c r="NT342"/>
      <c r="NU342"/>
      <c r="NV342"/>
      <c r="NW342"/>
      <c r="NX342"/>
      <c r="NY342"/>
      <c r="NZ342"/>
      <c r="OA342"/>
      <c r="OB342"/>
      <c r="OC342"/>
      <c r="OD342"/>
      <c r="OE342"/>
      <c r="OF342"/>
      <c r="OG342"/>
      <c r="OH342"/>
      <c r="OI342"/>
      <c r="OJ342"/>
      <c r="OK342"/>
      <c r="OL342"/>
      <c r="OM342"/>
      <c r="ON342"/>
      <c r="OO342"/>
      <c r="OP342"/>
      <c r="OQ342"/>
      <c r="OR342"/>
      <c r="OS342"/>
      <c r="OT342"/>
      <c r="OU342"/>
      <c r="OV342"/>
      <c r="OW342"/>
      <c r="OX342"/>
      <c r="OY342"/>
      <c r="OZ342"/>
      <c r="PA342"/>
      <c r="PB342"/>
      <c r="PC342"/>
      <c r="PD342"/>
      <c r="PE342"/>
      <c r="PF342"/>
      <c r="PG342"/>
      <c r="PH342"/>
      <c r="PI342"/>
      <c r="PJ342"/>
      <c r="PK342"/>
      <c r="PL342"/>
      <c r="PM342"/>
      <c r="PN342"/>
      <c r="PO342"/>
      <c r="PP342"/>
      <c r="PQ342"/>
      <c r="PR342"/>
      <c r="PS342"/>
      <c r="PT342"/>
      <c r="PU342"/>
      <c r="PV342"/>
      <c r="PW342"/>
      <c r="PX342"/>
      <c r="PY342"/>
      <c r="PZ342"/>
      <c r="QA342"/>
      <c r="QB342"/>
      <c r="QC342"/>
      <c r="QD342"/>
      <c r="QE342"/>
      <c r="QF342"/>
      <c r="QG342"/>
      <c r="QH342"/>
      <c r="QI342"/>
      <c r="QJ342"/>
      <c r="QK342"/>
      <c r="QL342"/>
      <c r="QM342"/>
      <c r="QN342"/>
      <c r="QO342"/>
      <c r="QP342"/>
      <c r="QQ342"/>
      <c r="QR342"/>
      <c r="QS342"/>
      <c r="QT342"/>
      <c r="QU342"/>
      <c r="QV342"/>
      <c r="QW342"/>
      <c r="QX342"/>
      <c r="QY342"/>
      <c r="QZ342"/>
      <c r="RA342"/>
      <c r="RB342"/>
      <c r="RC342"/>
      <c r="RD342"/>
      <c r="RE342"/>
      <c r="RF342"/>
      <c r="RG342"/>
      <c r="RH342"/>
      <c r="RI342"/>
      <c r="RJ342"/>
      <c r="RK342"/>
      <c r="RL342"/>
      <c r="RM342"/>
      <c r="RN342"/>
      <c r="RO342"/>
      <c r="RP342"/>
      <c r="RQ342"/>
      <c r="RR342"/>
      <c r="RS342"/>
      <c r="RT342"/>
      <c r="RU342"/>
      <c r="RV342"/>
      <c r="RW342"/>
      <c r="RX342"/>
      <c r="RY342"/>
      <c r="RZ342"/>
      <c r="SA342"/>
      <c r="SB342"/>
      <c r="SC342"/>
      <c r="SD342"/>
      <c r="SE342"/>
      <c r="SF342"/>
      <c r="SG342"/>
      <c r="SH342"/>
      <c r="SI342"/>
      <c r="SJ342"/>
      <c r="SK342"/>
      <c r="SL342"/>
      <c r="SM342"/>
      <c r="SN342"/>
      <c r="SO342"/>
      <c r="SP342"/>
      <c r="SQ342"/>
      <c r="SR342"/>
      <c r="SS342"/>
      <c r="ST342"/>
      <c r="SU342"/>
      <c r="SV342"/>
      <c r="SW342"/>
      <c r="SX342"/>
      <c r="SY342"/>
      <c r="SZ342"/>
      <c r="TA342"/>
      <c r="TB342"/>
      <c r="TC342"/>
      <c r="TD342"/>
      <c r="TE342"/>
      <c r="TF342"/>
      <c r="TG342"/>
      <c r="TH342"/>
      <c r="TI342"/>
      <c r="TJ342"/>
      <c r="TK342"/>
      <c r="TL342"/>
      <c r="TM342"/>
      <c r="TN342"/>
      <c r="TO342"/>
      <c r="TP342"/>
      <c r="TQ342"/>
      <c r="TR342"/>
      <c r="TS342"/>
      <c r="TT342"/>
      <c r="TU342"/>
      <c r="TV342"/>
      <c r="TW342"/>
      <c r="TX342"/>
      <c r="TY342"/>
      <c r="TZ342"/>
      <c r="UA342"/>
      <c r="UB342"/>
      <c r="UC342"/>
      <c r="UD342"/>
      <c r="UE342"/>
      <c r="UF342"/>
      <c r="UG342"/>
      <c r="UH342"/>
      <c r="UI342"/>
      <c r="UJ342"/>
      <c r="UK342"/>
      <c r="UL342"/>
      <c r="UM342"/>
      <c r="UN342"/>
      <c r="UO342"/>
      <c r="UP342"/>
      <c r="UQ342"/>
      <c r="UR342"/>
      <c r="US342"/>
      <c r="UT342"/>
      <c r="UU342"/>
      <c r="UV342"/>
      <c r="UW342"/>
      <c r="UX342"/>
      <c r="UY342"/>
      <c r="UZ342"/>
      <c r="VA342"/>
      <c r="VB342"/>
      <c r="VC342"/>
      <c r="VD342"/>
      <c r="VE342"/>
      <c r="VF342"/>
      <c r="VG342"/>
      <c r="VH342"/>
      <c r="VI342"/>
      <c r="VJ342"/>
      <c r="VK342"/>
      <c r="VL342"/>
      <c r="VM342"/>
      <c r="VN342"/>
      <c r="VO342"/>
      <c r="VP342"/>
      <c r="VQ342"/>
      <c r="VR342"/>
      <c r="VS342"/>
      <c r="VT342"/>
      <c r="VU342"/>
      <c r="VV342"/>
      <c r="VW342"/>
      <c r="VX342"/>
      <c r="VY342"/>
      <c r="VZ342"/>
      <c r="WA342"/>
      <c r="WB342"/>
      <c r="WC342"/>
      <c r="WD342"/>
      <c r="WE342"/>
      <c r="WF342"/>
      <c r="WG342"/>
      <c r="WH342"/>
      <c r="WI342"/>
      <c r="WJ342"/>
      <c r="WK342"/>
      <c r="WL342"/>
      <c r="WM342"/>
      <c r="WN342"/>
      <c r="WO342"/>
      <c r="WP342"/>
      <c r="WQ342"/>
      <c r="WR342"/>
      <c r="WS342"/>
      <c r="WT342"/>
      <c r="WU342"/>
      <c r="WV342"/>
      <c r="WW342"/>
      <c r="WX342"/>
      <c r="WY342"/>
      <c r="WZ342"/>
      <c r="XA342"/>
      <c r="XB342"/>
      <c r="XC342"/>
      <c r="XD342"/>
      <c r="XE342"/>
      <c r="XF342"/>
      <c r="XG342"/>
      <c r="XH342"/>
      <c r="XI342"/>
      <c r="XJ342"/>
      <c r="XK342"/>
      <c r="XL342"/>
      <c r="XM342"/>
      <c r="XN342"/>
      <c r="XO342"/>
      <c r="XP342"/>
      <c r="XQ342"/>
      <c r="XR342"/>
      <c r="XS342"/>
      <c r="XT342"/>
      <c r="XU342"/>
      <c r="XV342"/>
      <c r="XW342"/>
      <c r="XX342"/>
      <c r="XY342"/>
      <c r="XZ342"/>
      <c r="YA342"/>
      <c r="YB342"/>
      <c r="YC342"/>
      <c r="YD342"/>
      <c r="YE342"/>
      <c r="YF342"/>
      <c r="YG342"/>
      <c r="YH342"/>
      <c r="YI342"/>
      <c r="YJ342"/>
      <c r="YK342"/>
      <c r="YL342"/>
      <c r="YM342"/>
      <c r="YN342"/>
      <c r="YO342"/>
      <c r="YP342"/>
      <c r="YQ342"/>
      <c r="YR342"/>
      <c r="YS342"/>
      <c r="YT342"/>
      <c r="YU342"/>
      <c r="YV342"/>
      <c r="YW342"/>
      <c r="YX342"/>
      <c r="YY342"/>
      <c r="YZ342"/>
      <c r="ZA342"/>
      <c r="ZB342"/>
      <c r="ZC342"/>
      <c r="ZD342"/>
      <c r="ZE342"/>
      <c r="ZF342"/>
      <c r="ZG342"/>
      <c r="ZH342"/>
      <c r="ZI342"/>
      <c r="ZJ342"/>
      <c r="ZK342"/>
      <c r="ZL342"/>
      <c r="ZM342"/>
      <c r="ZN342"/>
      <c r="ZO342"/>
      <c r="ZP342"/>
      <c r="ZQ342"/>
      <c r="ZR342"/>
      <c r="ZS342"/>
      <c r="ZT342"/>
      <c r="ZU342"/>
      <c r="ZV342"/>
      <c r="ZW342"/>
      <c r="ZX342"/>
      <c r="ZY342"/>
      <c r="ZZ342"/>
      <c r="AAA342"/>
      <c r="AAB342"/>
      <c r="AAC342"/>
      <c r="AAD342"/>
      <c r="AAE342"/>
      <c r="AAF342"/>
      <c r="AAG342"/>
      <c r="AAH342"/>
      <c r="AAI342"/>
      <c r="AAJ342"/>
      <c r="AAK342"/>
      <c r="AAL342"/>
      <c r="AAM342"/>
      <c r="AAN342"/>
      <c r="AAO342"/>
      <c r="AAP342"/>
      <c r="AAQ342"/>
      <c r="AAR342"/>
      <c r="AAS342"/>
      <c r="AAT342"/>
      <c r="AAU342"/>
      <c r="AAV342"/>
      <c r="AAW342"/>
      <c r="AAX342"/>
      <c r="AAY342"/>
      <c r="AAZ342"/>
      <c r="ABA342"/>
      <c r="ABB342"/>
      <c r="ABC342"/>
      <c r="ABD342"/>
      <c r="ABE342"/>
      <c r="ABF342"/>
      <c r="ABG342"/>
      <c r="ABH342"/>
      <c r="ABI342"/>
      <c r="ABJ342"/>
      <c r="ABK342"/>
      <c r="ABL342"/>
      <c r="ABM342"/>
      <c r="ABN342"/>
      <c r="ABO342"/>
      <c r="ABP342"/>
      <c r="ABQ342"/>
      <c r="ABR342"/>
      <c r="ABS342"/>
      <c r="ABT342"/>
      <c r="ABU342"/>
      <c r="ABV342"/>
      <c r="ABW342"/>
      <c r="ABX342"/>
      <c r="ABY342"/>
      <c r="ABZ342"/>
      <c r="ACA342"/>
      <c r="ACB342"/>
      <c r="ACC342"/>
      <c r="ACD342"/>
      <c r="ACE342"/>
      <c r="ACF342"/>
      <c r="ACG342"/>
      <c r="ACH342"/>
      <c r="ACI342"/>
      <c r="ACJ342"/>
      <c r="ACK342"/>
      <c r="ACL342"/>
      <c r="ACM342"/>
      <c r="ACN342"/>
      <c r="ACO342"/>
      <c r="ACP342"/>
      <c r="ACQ342"/>
      <c r="ACR342"/>
      <c r="ACS342"/>
      <c r="ACT342"/>
      <c r="ACU342"/>
      <c r="ACV342"/>
      <c r="ACW342"/>
      <c r="ACX342"/>
      <c r="ACY342"/>
      <c r="ACZ342"/>
      <c r="ADA342"/>
      <c r="ADB342"/>
      <c r="ADC342"/>
      <c r="ADD342"/>
      <c r="ADE342"/>
      <c r="ADF342"/>
      <c r="ADG342"/>
      <c r="ADH342"/>
      <c r="ADI342"/>
      <c r="ADJ342"/>
      <c r="ADK342"/>
      <c r="ADL342"/>
      <c r="ADM342"/>
      <c r="ADN342"/>
      <c r="ADO342"/>
      <c r="ADP342"/>
      <c r="ADQ342"/>
      <c r="ADR342"/>
      <c r="ADS342"/>
      <c r="ADT342"/>
      <c r="ADU342"/>
      <c r="ADV342"/>
      <c r="ADW342"/>
      <c r="ADX342"/>
      <c r="ADY342"/>
      <c r="ADZ342"/>
      <c r="AEA342"/>
      <c r="AEB342"/>
      <c r="AEC342"/>
      <c r="AED342"/>
      <c r="AEE342"/>
      <c r="AEF342"/>
      <c r="AEG342"/>
      <c r="AEH342"/>
      <c r="AEI342"/>
      <c r="AEJ342"/>
      <c r="AEK342"/>
      <c r="AEL342"/>
      <c r="AEM342"/>
      <c r="AEN342"/>
      <c r="AEO342"/>
      <c r="AEP342"/>
      <c r="AEQ342"/>
      <c r="AER342"/>
      <c r="AES342"/>
      <c r="AET342"/>
      <c r="AEU342"/>
      <c r="AEV342"/>
      <c r="AEW342"/>
      <c r="AEX342"/>
      <c r="AEY342"/>
      <c r="AEZ342"/>
      <c r="AFA342"/>
      <c r="AFB342"/>
      <c r="AFC342"/>
      <c r="AFD342"/>
      <c r="AFE342"/>
      <c r="AFF342"/>
      <c r="AFG342"/>
      <c r="AFH342"/>
      <c r="AFI342"/>
      <c r="AFJ342"/>
      <c r="AFK342"/>
      <c r="AFL342"/>
      <c r="AFM342"/>
      <c r="AFN342"/>
      <c r="AFO342"/>
      <c r="AFP342"/>
      <c r="AFQ342"/>
      <c r="AFR342"/>
      <c r="AFS342"/>
      <c r="AFT342"/>
      <c r="AFU342"/>
      <c r="AFV342"/>
      <c r="AFW342"/>
      <c r="AFX342"/>
      <c r="AFY342"/>
      <c r="AFZ342"/>
      <c r="AGA342"/>
      <c r="AGB342"/>
      <c r="AGC342"/>
      <c r="AGD342"/>
      <c r="AGE342"/>
      <c r="AGF342"/>
      <c r="AGG342"/>
      <c r="AGH342"/>
      <c r="AGI342"/>
      <c r="AGJ342"/>
      <c r="AGK342"/>
      <c r="AGL342"/>
      <c r="AGM342"/>
      <c r="AGN342"/>
      <c r="AGO342"/>
      <c r="AGP342"/>
      <c r="AGQ342"/>
      <c r="AGR342"/>
      <c r="AGS342"/>
      <c r="AGT342"/>
      <c r="AGU342"/>
      <c r="AGV342"/>
      <c r="AGW342"/>
      <c r="AGX342"/>
      <c r="AGY342"/>
      <c r="AGZ342"/>
      <c r="AHA342"/>
      <c r="AHB342"/>
      <c r="AHC342"/>
      <c r="AHD342"/>
      <c r="AHE342"/>
      <c r="AHF342"/>
      <c r="AHG342"/>
      <c r="AHH342"/>
      <c r="AHI342"/>
      <c r="AHJ342"/>
      <c r="AHK342"/>
      <c r="AHL342"/>
      <c r="AHM342"/>
      <c r="AHN342"/>
      <c r="AHO342"/>
      <c r="AHP342"/>
      <c r="AHQ342"/>
      <c r="AHR342"/>
      <c r="AHS342"/>
      <c r="AHT342"/>
      <c r="AHU342"/>
      <c r="AHV342"/>
      <c r="AHW342"/>
      <c r="AHX342"/>
      <c r="AHY342"/>
      <c r="AHZ342"/>
      <c r="AIA342"/>
      <c r="AIB342"/>
      <c r="AIC342"/>
      <c r="AID342"/>
      <c r="AIE342"/>
      <c r="AIF342"/>
      <c r="AIG342"/>
      <c r="AIH342"/>
      <c r="AII342"/>
      <c r="AIJ342"/>
      <c r="AIK342"/>
      <c r="AIL342"/>
      <c r="AIM342"/>
      <c r="AIN342"/>
      <c r="AIO342"/>
      <c r="AIP342"/>
      <c r="AIQ342"/>
      <c r="AIR342"/>
      <c r="AIS342"/>
      <c r="AIT342"/>
      <c r="AIU342"/>
      <c r="AIV342"/>
      <c r="AIW342"/>
      <c r="AIX342"/>
      <c r="AIY342"/>
      <c r="AIZ342"/>
      <c r="AJA342"/>
      <c r="AJB342"/>
      <c r="AJC342"/>
      <c r="AJD342"/>
      <c r="AJE342"/>
      <c r="AJF342"/>
      <c r="AJG342"/>
      <c r="AJH342"/>
      <c r="AJI342"/>
      <c r="AJJ342"/>
      <c r="AJK342"/>
      <c r="AJL342"/>
      <c r="AJM342"/>
      <c r="AJN342"/>
      <c r="AJO342"/>
      <c r="AJP342"/>
      <c r="AJQ342"/>
      <c r="AJR342"/>
      <c r="AJS342"/>
      <c r="AJT342"/>
      <c r="AJU342"/>
      <c r="AJV342"/>
      <c r="AJW342"/>
      <c r="AJX342"/>
      <c r="AJY342"/>
      <c r="AJZ342"/>
      <c r="AKA342"/>
      <c r="AKB342"/>
      <c r="AKC342"/>
      <c r="AKD342"/>
      <c r="AKE342"/>
      <c r="AKF342"/>
      <c r="AKG342"/>
      <c r="AKH342"/>
      <c r="AKI342"/>
      <c r="AKJ342"/>
      <c r="AKK342"/>
      <c r="AKL342"/>
      <c r="AKM342"/>
      <c r="AKN342"/>
      <c r="AKO342"/>
      <c r="AKP342"/>
      <c r="AKQ342"/>
      <c r="AKR342"/>
      <c r="AKS342"/>
      <c r="AKT342"/>
      <c r="AKU342"/>
      <c r="AKV342"/>
      <c r="AKW342"/>
      <c r="AKX342"/>
      <c r="AKY342"/>
      <c r="AKZ342"/>
      <c r="ALA342"/>
      <c r="ALB342"/>
      <c r="ALC342"/>
      <c r="ALD342"/>
      <c r="ALE342"/>
      <c r="ALF342"/>
      <c r="ALG342"/>
      <c r="ALH342"/>
    </row>
    <row r="343" spans="1:996" s="5" customFormat="1" x14ac:dyDescent="0.2">
      <c r="A343" s="197"/>
      <c r="F343" s="197"/>
      <c r="W343" s="197"/>
      <c r="Z343" s="197"/>
      <c r="AB343" s="246"/>
      <c r="AC343" s="248"/>
      <c r="AD343" s="248"/>
      <c r="AE343" s="248"/>
      <c r="AF343" s="248"/>
      <c r="AG343" s="248"/>
      <c r="AH343" s="248"/>
      <c r="AI343" s="248"/>
      <c r="AJ343" s="248"/>
      <c r="AK343" s="248"/>
      <c r="AL343" s="248"/>
      <c r="AM343" s="248"/>
      <c r="AN343" s="248"/>
      <c r="AO343" s="248"/>
      <c r="AP343" s="248"/>
      <c r="AQ343" s="248"/>
      <c r="AR343" s="248"/>
      <c r="AS343" s="248"/>
      <c r="AT343" s="248"/>
      <c r="AU343" s="248"/>
      <c r="AV343" s="248"/>
      <c r="AW343" s="248"/>
      <c r="AX343" s="248"/>
      <c r="AY343" s="248"/>
      <c r="AZ343" s="248"/>
      <c r="BA343" s="248"/>
      <c r="BB343" s="248"/>
      <c r="BC343" s="248"/>
      <c r="BD343" s="248"/>
      <c r="BE343" s="248"/>
      <c r="BF343" s="248"/>
      <c r="BG343" s="248"/>
      <c r="BH343" s="248"/>
      <c r="BI343" s="248"/>
      <c r="BJ343" s="248"/>
      <c r="BK343" s="248"/>
      <c r="BL343" s="248"/>
      <c r="BM343" s="248"/>
      <c r="BN343" s="248"/>
      <c r="BO343" s="248"/>
      <c r="BP343" s="248"/>
      <c r="BQ343" s="248"/>
      <c r="BR343" s="248"/>
      <c r="BS343" s="248"/>
      <c r="BT343" s="248"/>
      <c r="BU343" s="248"/>
      <c r="BV343" s="248"/>
      <c r="BW343" s="248"/>
      <c r="BX343" s="248"/>
      <c r="BY343" s="248"/>
      <c r="BZ343" s="248"/>
      <c r="CA343" s="248"/>
      <c r="CB343" s="248"/>
      <c r="CC343" s="248"/>
      <c r="CD343" s="248"/>
      <c r="CE343" s="248"/>
      <c r="CF343" s="248"/>
      <c r="CG343" s="248"/>
      <c r="CH343" s="248"/>
      <c r="CI343" s="248"/>
      <c r="CJ343" s="248"/>
      <c r="CK343" s="248"/>
      <c r="CL343" s="248"/>
      <c r="CM343" s="248"/>
      <c r="CN343" s="248"/>
      <c r="CO343" s="248"/>
      <c r="CP343" s="248"/>
      <c r="CQ343" s="248"/>
      <c r="CR343" s="248"/>
      <c r="CS343" s="248"/>
      <c r="CT343" s="248"/>
      <c r="CU343" s="248"/>
      <c r="CV343" s="248"/>
      <c r="CW343" s="248"/>
      <c r="CX343" s="248"/>
      <c r="CY343" s="248"/>
      <c r="CZ343" s="248"/>
      <c r="DA343" s="248"/>
      <c r="DB343" s="248"/>
      <c r="DC343" s="248"/>
      <c r="DD343" s="248"/>
      <c r="DE343" s="248"/>
      <c r="DF343" s="248"/>
      <c r="DG343" s="248"/>
      <c r="DH343" s="248"/>
      <c r="DI343" s="248"/>
      <c r="DJ343" s="248"/>
      <c r="DK343" s="248"/>
      <c r="DL343" s="248"/>
      <c r="DM343" s="248"/>
      <c r="DN343" s="248"/>
      <c r="DO343" s="248"/>
      <c r="DP343" s="248"/>
      <c r="DQ343" s="248"/>
      <c r="DR343" s="248"/>
      <c r="DS343" s="248"/>
      <c r="DT343" s="248"/>
      <c r="DU343" s="248"/>
      <c r="DV343" s="248"/>
      <c r="DW343" s="248"/>
      <c r="DX343" s="248"/>
      <c r="DY343" s="248"/>
      <c r="DZ343" s="248"/>
      <c r="EA343" s="248"/>
      <c r="EB343" s="248"/>
      <c r="EC343" s="248"/>
      <c r="ED343" s="248"/>
      <c r="EE343" s="248"/>
      <c r="EF343" s="248"/>
      <c r="EG343" s="248"/>
      <c r="EH343" s="248"/>
      <c r="EI343" s="248"/>
      <c r="EJ343" s="248"/>
      <c r="EK343" s="248"/>
      <c r="EL343" s="248"/>
      <c r="EM343" s="248"/>
      <c r="EN343" s="248"/>
      <c r="EO343" s="248"/>
      <c r="EP343" s="248"/>
      <c r="EQ343" s="248"/>
      <c r="ER343" s="248"/>
      <c r="ES343" s="248"/>
      <c r="ET343" s="248"/>
      <c r="EU343" s="248"/>
      <c r="EV343" s="248"/>
      <c r="EW343" s="248"/>
      <c r="EX343" s="248"/>
      <c r="EY343" s="248"/>
      <c r="EZ343" s="248"/>
      <c r="FA343" s="248"/>
      <c r="FB343" s="248"/>
      <c r="FC343" s="248"/>
      <c r="FD343" s="248"/>
      <c r="FE343" s="248"/>
      <c r="FF343" s="248"/>
      <c r="FG343" s="248"/>
      <c r="FH343" s="248"/>
      <c r="FI343" s="248"/>
      <c r="FJ343" s="248"/>
      <c r="FK343" s="248"/>
      <c r="FL343" s="248"/>
      <c r="FM343" s="248"/>
      <c r="FN343" s="248"/>
      <c r="FO343" s="248"/>
      <c r="FP343" s="248"/>
      <c r="FQ343" s="248"/>
      <c r="FR343" s="248"/>
      <c r="FS343" s="248"/>
      <c r="FT343" s="248"/>
      <c r="FU343" s="248"/>
      <c r="FV343" s="248"/>
      <c r="FW343" s="248"/>
      <c r="FX343" s="248"/>
      <c r="FY343" s="248"/>
      <c r="FZ343" s="248"/>
      <c r="GA343" s="248"/>
      <c r="GB343" s="248"/>
      <c r="GC343" s="248"/>
      <c r="GD343" s="248"/>
      <c r="GE343"/>
      <c r="GF343"/>
      <c r="GG343"/>
      <c r="GH343"/>
      <c r="GI343"/>
      <c r="GJ343"/>
      <c r="GK343"/>
      <c r="GL343"/>
      <c r="GM343"/>
      <c r="GN343"/>
      <c r="GO343"/>
      <c r="GP343"/>
      <c r="GQ343"/>
      <c r="GR343"/>
      <c r="GS343"/>
      <c r="GT343"/>
      <c r="GU343"/>
      <c r="GV343"/>
      <c r="GW343"/>
      <c r="GX343"/>
      <c r="GY343"/>
      <c r="GZ343"/>
      <c r="HA343"/>
      <c r="HB343"/>
      <c r="HC343"/>
      <c r="HD343"/>
      <c r="HE343"/>
      <c r="HF343"/>
      <c r="HG343"/>
      <c r="HH343"/>
      <c r="HI343"/>
      <c r="HJ343"/>
      <c r="HK343"/>
      <c r="HL343"/>
      <c r="HM343"/>
      <c r="HN343"/>
      <c r="HO343"/>
      <c r="HP343"/>
      <c r="HQ343"/>
      <c r="HR343"/>
      <c r="HS343"/>
      <c r="HT343"/>
      <c r="HU343"/>
      <c r="HV343"/>
      <c r="HW343"/>
      <c r="HX343"/>
      <c r="HY343"/>
      <c r="HZ343"/>
      <c r="IA343"/>
      <c r="IB343"/>
      <c r="IC343"/>
      <c r="ID343"/>
      <c r="IE343"/>
      <c r="IF343"/>
      <c r="IG343"/>
      <c r="IH343"/>
      <c r="II343"/>
      <c r="IJ343"/>
      <c r="IK343"/>
      <c r="IL343"/>
      <c r="IM343"/>
      <c r="IN343"/>
      <c r="IO343"/>
      <c r="IP343"/>
      <c r="IQ343"/>
      <c r="IR343"/>
      <c r="IS343"/>
      <c r="IT343"/>
      <c r="IU343"/>
      <c r="IV343"/>
      <c r="IW343"/>
      <c r="IX343"/>
      <c r="IY343"/>
      <c r="IZ343"/>
      <c r="JA343"/>
      <c r="JB343"/>
      <c r="JC343"/>
      <c r="JD343"/>
      <c r="JE343"/>
      <c r="JF343"/>
      <c r="JG343"/>
      <c r="JH343"/>
      <c r="JI343"/>
      <c r="JJ343"/>
      <c r="JK343"/>
      <c r="JL343"/>
      <c r="JM343"/>
      <c r="JN343"/>
      <c r="JO343"/>
      <c r="JP343"/>
      <c r="JQ343"/>
      <c r="JR343"/>
      <c r="JS343"/>
      <c r="JT343"/>
      <c r="JU343"/>
      <c r="JV343"/>
      <c r="JW343"/>
      <c r="JX343"/>
      <c r="JY343"/>
      <c r="JZ343"/>
      <c r="KA343"/>
      <c r="KB343"/>
      <c r="KC343"/>
      <c r="KD343"/>
      <c r="KE343"/>
      <c r="KF343"/>
      <c r="KG343"/>
      <c r="KH343"/>
      <c r="KI343"/>
      <c r="KJ343"/>
      <c r="KK343"/>
      <c r="KL343"/>
      <c r="KM343"/>
      <c r="KN343"/>
      <c r="KO343"/>
      <c r="KP343"/>
      <c r="KQ343"/>
      <c r="KR343"/>
      <c r="KS343"/>
      <c r="KT343"/>
      <c r="KU343"/>
      <c r="KV343"/>
      <c r="KW343"/>
      <c r="KX343"/>
      <c r="KY343"/>
      <c r="KZ343"/>
      <c r="LA343"/>
      <c r="LB343"/>
      <c r="LC343"/>
      <c r="LD343"/>
      <c r="LE343"/>
      <c r="LF343"/>
      <c r="LG343"/>
      <c r="LH343"/>
      <c r="LI343"/>
      <c r="LJ343"/>
      <c r="LK343"/>
      <c r="LL343"/>
      <c r="LM343"/>
      <c r="LN343"/>
      <c r="LO343"/>
      <c r="LP343"/>
      <c r="LQ343"/>
      <c r="LR343"/>
      <c r="LS343"/>
      <c r="LT343"/>
      <c r="LU343"/>
      <c r="LV343"/>
      <c r="LW343"/>
      <c r="LX343"/>
      <c r="LY343"/>
      <c r="LZ343"/>
      <c r="MA343"/>
      <c r="MB343"/>
      <c r="MC343"/>
      <c r="MD343"/>
      <c r="ME343"/>
      <c r="MF343"/>
      <c r="MG343"/>
      <c r="MH343"/>
      <c r="MI343"/>
      <c r="MJ343"/>
      <c r="MK343"/>
      <c r="ML343"/>
      <c r="MM343"/>
      <c r="MN343"/>
      <c r="MO343"/>
      <c r="MP343"/>
      <c r="MQ343"/>
      <c r="MR343"/>
      <c r="MS343"/>
      <c r="MT343"/>
      <c r="MU343"/>
      <c r="MV343"/>
      <c r="MW343"/>
      <c r="MX343"/>
      <c r="MY343"/>
      <c r="MZ343"/>
      <c r="NA343"/>
      <c r="NB343"/>
      <c r="NC343"/>
      <c r="ND343"/>
      <c r="NE343"/>
      <c r="NF343"/>
      <c r="NG343"/>
      <c r="NH343"/>
      <c r="NI343"/>
      <c r="NJ343"/>
      <c r="NK343"/>
      <c r="NL343"/>
      <c r="NM343"/>
      <c r="NN343"/>
      <c r="NO343"/>
      <c r="NP343"/>
      <c r="NQ343"/>
      <c r="NR343"/>
      <c r="NS343"/>
      <c r="NT343"/>
      <c r="NU343"/>
      <c r="NV343"/>
      <c r="NW343"/>
      <c r="NX343"/>
      <c r="NY343"/>
      <c r="NZ343"/>
      <c r="OA343"/>
      <c r="OB343"/>
      <c r="OC343"/>
      <c r="OD343"/>
      <c r="OE343"/>
      <c r="OF343"/>
      <c r="OG343"/>
      <c r="OH343"/>
      <c r="OI343"/>
      <c r="OJ343"/>
      <c r="OK343"/>
      <c r="OL343"/>
      <c r="OM343"/>
      <c r="ON343"/>
      <c r="OO343"/>
      <c r="OP343"/>
      <c r="OQ343"/>
      <c r="OR343"/>
      <c r="OS343"/>
      <c r="OT343"/>
      <c r="OU343"/>
      <c r="OV343"/>
      <c r="OW343"/>
      <c r="OX343"/>
      <c r="OY343"/>
      <c r="OZ343"/>
      <c r="PA343"/>
      <c r="PB343"/>
      <c r="PC343"/>
      <c r="PD343"/>
      <c r="PE343"/>
      <c r="PF343"/>
      <c r="PG343"/>
      <c r="PH343"/>
      <c r="PI343"/>
      <c r="PJ343"/>
      <c r="PK343"/>
      <c r="PL343"/>
      <c r="PM343"/>
      <c r="PN343"/>
      <c r="PO343"/>
      <c r="PP343"/>
      <c r="PQ343"/>
      <c r="PR343"/>
      <c r="PS343"/>
      <c r="PT343"/>
      <c r="PU343"/>
      <c r="PV343"/>
      <c r="PW343"/>
      <c r="PX343"/>
      <c r="PY343"/>
      <c r="PZ343"/>
      <c r="QA343"/>
      <c r="QB343"/>
      <c r="QC343"/>
      <c r="QD343"/>
      <c r="QE343"/>
      <c r="QF343"/>
      <c r="QG343"/>
      <c r="QH343"/>
      <c r="QI343"/>
      <c r="QJ343"/>
      <c r="QK343"/>
      <c r="QL343"/>
      <c r="QM343"/>
      <c r="QN343"/>
      <c r="QO343"/>
      <c r="QP343"/>
      <c r="QQ343"/>
      <c r="QR343"/>
      <c r="QS343"/>
      <c r="QT343"/>
      <c r="QU343"/>
      <c r="QV343"/>
      <c r="QW343"/>
      <c r="QX343"/>
      <c r="QY343"/>
      <c r="QZ343"/>
      <c r="RA343"/>
      <c r="RB343"/>
      <c r="RC343"/>
      <c r="RD343"/>
      <c r="RE343"/>
      <c r="RF343"/>
      <c r="RG343"/>
      <c r="RH343"/>
      <c r="RI343"/>
      <c r="RJ343"/>
      <c r="RK343"/>
      <c r="RL343"/>
      <c r="RM343"/>
      <c r="RN343"/>
      <c r="RO343"/>
      <c r="RP343"/>
      <c r="RQ343"/>
      <c r="RR343"/>
      <c r="RS343"/>
      <c r="RT343"/>
      <c r="RU343"/>
      <c r="RV343"/>
      <c r="RW343"/>
      <c r="RX343"/>
      <c r="RY343"/>
      <c r="RZ343"/>
      <c r="SA343"/>
      <c r="SB343"/>
      <c r="SC343"/>
      <c r="SD343"/>
      <c r="SE343"/>
      <c r="SF343"/>
      <c r="SG343"/>
      <c r="SH343"/>
      <c r="SI343"/>
      <c r="SJ343"/>
      <c r="SK343"/>
      <c r="SL343"/>
      <c r="SM343"/>
      <c r="SN343"/>
      <c r="SO343"/>
      <c r="SP343"/>
      <c r="SQ343"/>
      <c r="SR343"/>
      <c r="SS343"/>
      <c r="ST343"/>
      <c r="SU343"/>
      <c r="SV343"/>
      <c r="SW343"/>
      <c r="SX343"/>
      <c r="SY343"/>
      <c r="SZ343"/>
      <c r="TA343"/>
      <c r="TB343"/>
      <c r="TC343"/>
      <c r="TD343"/>
      <c r="TE343"/>
      <c r="TF343"/>
      <c r="TG343"/>
      <c r="TH343"/>
      <c r="TI343"/>
      <c r="TJ343"/>
      <c r="TK343"/>
      <c r="TL343"/>
      <c r="TM343"/>
      <c r="TN343"/>
      <c r="TO343"/>
      <c r="TP343"/>
      <c r="TQ343"/>
      <c r="TR343"/>
      <c r="TS343"/>
      <c r="TT343"/>
      <c r="TU343"/>
      <c r="TV343"/>
      <c r="TW343"/>
      <c r="TX343"/>
      <c r="TY343"/>
      <c r="TZ343"/>
      <c r="UA343"/>
      <c r="UB343"/>
      <c r="UC343"/>
      <c r="UD343"/>
      <c r="UE343"/>
      <c r="UF343"/>
      <c r="UG343"/>
      <c r="UH343"/>
      <c r="UI343"/>
      <c r="UJ343"/>
      <c r="UK343"/>
      <c r="UL343"/>
      <c r="UM343"/>
      <c r="UN343"/>
      <c r="UO343"/>
      <c r="UP343"/>
      <c r="UQ343"/>
      <c r="UR343"/>
      <c r="US343"/>
      <c r="UT343"/>
      <c r="UU343"/>
      <c r="UV343"/>
      <c r="UW343"/>
      <c r="UX343"/>
      <c r="UY343"/>
      <c r="UZ343"/>
      <c r="VA343"/>
      <c r="VB343"/>
      <c r="VC343"/>
      <c r="VD343"/>
      <c r="VE343"/>
      <c r="VF343"/>
      <c r="VG343"/>
      <c r="VH343"/>
      <c r="VI343"/>
      <c r="VJ343"/>
      <c r="VK343"/>
      <c r="VL343"/>
      <c r="VM343"/>
      <c r="VN343"/>
      <c r="VO343"/>
      <c r="VP343"/>
      <c r="VQ343"/>
      <c r="VR343"/>
      <c r="VS343"/>
      <c r="VT343"/>
      <c r="VU343"/>
      <c r="VV343"/>
      <c r="VW343"/>
      <c r="VX343"/>
      <c r="VY343"/>
      <c r="VZ343"/>
      <c r="WA343"/>
      <c r="WB343"/>
      <c r="WC343"/>
      <c r="WD343"/>
      <c r="WE343"/>
      <c r="WF343"/>
      <c r="WG343"/>
      <c r="WH343"/>
      <c r="WI343"/>
      <c r="WJ343"/>
      <c r="WK343"/>
      <c r="WL343"/>
      <c r="WM343"/>
      <c r="WN343"/>
      <c r="WO343"/>
      <c r="WP343"/>
      <c r="WQ343"/>
      <c r="WR343"/>
      <c r="WS343"/>
      <c r="WT343"/>
      <c r="WU343"/>
      <c r="WV343"/>
      <c r="WW343"/>
      <c r="WX343"/>
      <c r="WY343"/>
      <c r="WZ343"/>
      <c r="XA343"/>
      <c r="XB343"/>
      <c r="XC343"/>
      <c r="XD343"/>
      <c r="XE343"/>
      <c r="XF343"/>
      <c r="XG343"/>
      <c r="XH343"/>
      <c r="XI343"/>
      <c r="XJ343"/>
      <c r="XK343"/>
      <c r="XL343"/>
      <c r="XM343"/>
      <c r="XN343"/>
      <c r="XO343"/>
      <c r="XP343"/>
      <c r="XQ343"/>
      <c r="XR343"/>
      <c r="XS343"/>
      <c r="XT343"/>
      <c r="XU343"/>
      <c r="XV343"/>
      <c r="XW343"/>
      <c r="XX343"/>
      <c r="XY343"/>
      <c r="XZ343"/>
      <c r="YA343"/>
      <c r="YB343"/>
      <c r="YC343"/>
      <c r="YD343"/>
      <c r="YE343"/>
      <c r="YF343"/>
      <c r="YG343"/>
      <c r="YH343"/>
      <c r="YI343"/>
      <c r="YJ343"/>
      <c r="YK343"/>
      <c r="YL343"/>
      <c r="YM343"/>
      <c r="YN343"/>
      <c r="YO343"/>
      <c r="YP343"/>
      <c r="YQ343"/>
      <c r="YR343"/>
      <c r="YS343"/>
      <c r="YT343"/>
      <c r="YU343"/>
      <c r="YV343"/>
      <c r="YW343"/>
      <c r="YX343"/>
      <c r="YY343"/>
      <c r="YZ343"/>
      <c r="ZA343"/>
      <c r="ZB343"/>
      <c r="ZC343"/>
      <c r="ZD343"/>
      <c r="ZE343"/>
      <c r="ZF343"/>
      <c r="ZG343"/>
      <c r="ZH343"/>
      <c r="ZI343"/>
      <c r="ZJ343"/>
      <c r="ZK343"/>
      <c r="ZL343"/>
      <c r="ZM343"/>
      <c r="ZN343"/>
      <c r="ZO343"/>
      <c r="ZP343"/>
      <c r="ZQ343"/>
      <c r="ZR343"/>
      <c r="ZS343"/>
      <c r="ZT343"/>
      <c r="ZU343"/>
      <c r="ZV343"/>
      <c r="ZW343"/>
      <c r="ZX343"/>
      <c r="ZY343"/>
      <c r="ZZ343"/>
      <c r="AAA343"/>
      <c r="AAB343"/>
      <c r="AAC343"/>
      <c r="AAD343"/>
      <c r="AAE343"/>
      <c r="AAF343"/>
      <c r="AAG343"/>
      <c r="AAH343"/>
      <c r="AAI343"/>
      <c r="AAJ343"/>
      <c r="AAK343"/>
      <c r="AAL343"/>
      <c r="AAM343"/>
      <c r="AAN343"/>
      <c r="AAO343"/>
      <c r="AAP343"/>
      <c r="AAQ343"/>
      <c r="AAR343"/>
      <c r="AAS343"/>
      <c r="AAT343"/>
      <c r="AAU343"/>
      <c r="AAV343"/>
      <c r="AAW343"/>
      <c r="AAX343"/>
      <c r="AAY343"/>
      <c r="AAZ343"/>
      <c r="ABA343"/>
      <c r="ABB343"/>
      <c r="ABC343"/>
      <c r="ABD343"/>
      <c r="ABE343"/>
      <c r="ABF343"/>
      <c r="ABG343"/>
      <c r="ABH343"/>
      <c r="ABI343"/>
      <c r="ABJ343"/>
      <c r="ABK343"/>
      <c r="ABL343"/>
      <c r="ABM343"/>
      <c r="ABN343"/>
      <c r="ABO343"/>
      <c r="ABP343"/>
      <c r="ABQ343"/>
      <c r="ABR343"/>
      <c r="ABS343"/>
      <c r="ABT343"/>
      <c r="ABU343"/>
      <c r="ABV343"/>
      <c r="ABW343"/>
      <c r="ABX343"/>
      <c r="ABY343"/>
      <c r="ABZ343"/>
      <c r="ACA343"/>
      <c r="ACB343"/>
      <c r="ACC343"/>
      <c r="ACD343"/>
      <c r="ACE343"/>
      <c r="ACF343"/>
      <c r="ACG343"/>
      <c r="ACH343"/>
      <c r="ACI343"/>
      <c r="ACJ343"/>
      <c r="ACK343"/>
      <c r="ACL343"/>
      <c r="ACM343"/>
      <c r="ACN343"/>
      <c r="ACO343"/>
      <c r="ACP343"/>
      <c r="ACQ343"/>
      <c r="ACR343"/>
      <c r="ACS343"/>
      <c r="ACT343"/>
      <c r="ACU343"/>
      <c r="ACV343"/>
      <c r="ACW343"/>
      <c r="ACX343"/>
      <c r="ACY343"/>
      <c r="ACZ343"/>
      <c r="ADA343"/>
      <c r="ADB343"/>
      <c r="ADC343"/>
      <c r="ADD343"/>
      <c r="ADE343"/>
      <c r="ADF343"/>
      <c r="ADG343"/>
      <c r="ADH343"/>
      <c r="ADI343"/>
      <c r="ADJ343"/>
      <c r="ADK343"/>
      <c r="ADL343"/>
      <c r="ADM343"/>
      <c r="ADN343"/>
      <c r="ADO343"/>
      <c r="ADP343"/>
      <c r="ADQ343"/>
      <c r="ADR343"/>
      <c r="ADS343"/>
      <c r="ADT343"/>
      <c r="ADU343"/>
      <c r="ADV343"/>
      <c r="ADW343"/>
      <c r="ADX343"/>
      <c r="ADY343"/>
      <c r="ADZ343"/>
      <c r="AEA343"/>
      <c r="AEB343"/>
      <c r="AEC343"/>
      <c r="AED343"/>
      <c r="AEE343"/>
      <c r="AEF343"/>
      <c r="AEG343"/>
      <c r="AEH343"/>
      <c r="AEI343"/>
      <c r="AEJ343"/>
      <c r="AEK343"/>
      <c r="AEL343"/>
      <c r="AEM343"/>
      <c r="AEN343"/>
      <c r="AEO343"/>
      <c r="AEP343"/>
      <c r="AEQ343"/>
      <c r="AER343"/>
      <c r="AES343"/>
      <c r="AET343"/>
      <c r="AEU343"/>
      <c r="AEV343"/>
      <c r="AEW343"/>
      <c r="AEX343"/>
      <c r="AEY343"/>
      <c r="AEZ343"/>
      <c r="AFA343"/>
      <c r="AFB343"/>
      <c r="AFC343"/>
      <c r="AFD343"/>
      <c r="AFE343"/>
      <c r="AFF343"/>
      <c r="AFG343"/>
      <c r="AFH343"/>
      <c r="AFI343"/>
      <c r="AFJ343"/>
      <c r="AFK343"/>
      <c r="AFL343"/>
      <c r="AFM343"/>
      <c r="AFN343"/>
      <c r="AFO343"/>
      <c r="AFP343"/>
      <c r="AFQ343"/>
      <c r="AFR343"/>
      <c r="AFS343"/>
      <c r="AFT343"/>
      <c r="AFU343"/>
      <c r="AFV343"/>
      <c r="AFW343"/>
      <c r="AFX343"/>
      <c r="AFY343"/>
      <c r="AFZ343"/>
      <c r="AGA343"/>
      <c r="AGB343"/>
      <c r="AGC343"/>
      <c r="AGD343"/>
      <c r="AGE343"/>
      <c r="AGF343"/>
      <c r="AGG343"/>
      <c r="AGH343"/>
      <c r="AGI343"/>
      <c r="AGJ343"/>
      <c r="AGK343"/>
      <c r="AGL343"/>
      <c r="AGM343"/>
      <c r="AGN343"/>
      <c r="AGO343"/>
      <c r="AGP343"/>
      <c r="AGQ343"/>
      <c r="AGR343"/>
      <c r="AGS343"/>
      <c r="AGT343"/>
      <c r="AGU343"/>
      <c r="AGV343"/>
      <c r="AGW343"/>
      <c r="AGX343"/>
      <c r="AGY343"/>
      <c r="AGZ343"/>
      <c r="AHA343"/>
      <c r="AHB343"/>
      <c r="AHC343"/>
      <c r="AHD343"/>
      <c r="AHE343"/>
      <c r="AHF343"/>
      <c r="AHG343"/>
      <c r="AHH343"/>
      <c r="AHI343"/>
      <c r="AHJ343"/>
      <c r="AHK343"/>
      <c r="AHL343"/>
      <c r="AHM343"/>
      <c r="AHN343"/>
      <c r="AHO343"/>
      <c r="AHP343"/>
      <c r="AHQ343"/>
      <c r="AHR343"/>
      <c r="AHS343"/>
      <c r="AHT343"/>
      <c r="AHU343"/>
      <c r="AHV343"/>
      <c r="AHW343"/>
      <c r="AHX343"/>
      <c r="AHY343"/>
      <c r="AHZ343"/>
      <c r="AIA343"/>
      <c r="AIB343"/>
      <c r="AIC343"/>
      <c r="AID343"/>
      <c r="AIE343"/>
      <c r="AIF343"/>
      <c r="AIG343"/>
      <c r="AIH343"/>
      <c r="AII343"/>
      <c r="AIJ343"/>
      <c r="AIK343"/>
      <c r="AIL343"/>
      <c r="AIM343"/>
      <c r="AIN343"/>
      <c r="AIO343"/>
      <c r="AIP343"/>
      <c r="AIQ343"/>
      <c r="AIR343"/>
      <c r="AIS343"/>
      <c r="AIT343"/>
      <c r="AIU343"/>
      <c r="AIV343"/>
      <c r="AIW343"/>
      <c r="AIX343"/>
      <c r="AIY343"/>
      <c r="AIZ343"/>
      <c r="AJA343"/>
      <c r="AJB343"/>
      <c r="AJC343"/>
      <c r="AJD343"/>
      <c r="AJE343"/>
      <c r="AJF343"/>
      <c r="AJG343"/>
      <c r="AJH343"/>
      <c r="AJI343"/>
      <c r="AJJ343"/>
      <c r="AJK343"/>
      <c r="AJL343"/>
      <c r="AJM343"/>
      <c r="AJN343"/>
      <c r="AJO343"/>
      <c r="AJP343"/>
      <c r="AJQ343"/>
      <c r="AJR343"/>
      <c r="AJS343"/>
      <c r="AJT343"/>
      <c r="AJU343"/>
      <c r="AJV343"/>
      <c r="AJW343"/>
      <c r="AJX343"/>
      <c r="AJY343"/>
      <c r="AJZ343"/>
      <c r="AKA343"/>
      <c r="AKB343"/>
      <c r="AKC343"/>
      <c r="AKD343"/>
      <c r="AKE343"/>
      <c r="AKF343"/>
      <c r="AKG343"/>
      <c r="AKH343"/>
      <c r="AKI343"/>
      <c r="AKJ343"/>
      <c r="AKK343"/>
      <c r="AKL343"/>
      <c r="AKM343"/>
      <c r="AKN343"/>
      <c r="AKO343"/>
      <c r="AKP343"/>
      <c r="AKQ343"/>
      <c r="AKR343"/>
      <c r="AKS343"/>
      <c r="AKT343"/>
      <c r="AKU343"/>
      <c r="AKV343"/>
      <c r="AKW343"/>
      <c r="AKX343"/>
      <c r="AKY343"/>
      <c r="AKZ343"/>
      <c r="ALA343"/>
      <c r="ALB343"/>
      <c r="ALC343"/>
      <c r="ALD343"/>
      <c r="ALE343"/>
      <c r="ALF343"/>
      <c r="ALG343"/>
      <c r="ALH343"/>
    </row>
    <row r="344" spans="1:996" s="5" customFormat="1" x14ac:dyDescent="0.2">
      <c r="A344" s="197"/>
      <c r="F344" s="197"/>
      <c r="W344" s="197"/>
      <c r="Z344" s="197"/>
      <c r="AB344" s="246"/>
      <c r="AC344" s="248"/>
      <c r="AD344" s="248"/>
      <c r="AE344" s="248"/>
      <c r="AF344" s="248"/>
      <c r="AG344" s="248"/>
      <c r="AH344" s="248"/>
      <c r="AI344" s="248"/>
      <c r="AJ344" s="248"/>
      <c r="AK344" s="248"/>
      <c r="AL344" s="248"/>
      <c r="AM344" s="248"/>
      <c r="AN344" s="248"/>
      <c r="AO344" s="248"/>
      <c r="AP344" s="248"/>
      <c r="AQ344" s="248"/>
      <c r="AR344" s="248"/>
      <c r="AS344" s="248"/>
      <c r="AT344" s="248"/>
      <c r="AU344" s="248"/>
      <c r="AV344" s="248"/>
      <c r="AW344" s="248"/>
      <c r="AX344" s="248"/>
      <c r="AY344" s="248"/>
      <c r="AZ344" s="248"/>
      <c r="BA344" s="248"/>
      <c r="BB344" s="248"/>
      <c r="BC344" s="248"/>
      <c r="BD344" s="248"/>
      <c r="BE344" s="248"/>
      <c r="BF344" s="248"/>
      <c r="BG344" s="248"/>
      <c r="BH344" s="248"/>
      <c r="BI344" s="248"/>
      <c r="BJ344" s="248"/>
      <c r="BK344" s="248"/>
      <c r="BL344" s="248"/>
      <c r="BM344" s="248"/>
      <c r="BN344" s="248"/>
      <c r="BO344" s="248"/>
      <c r="BP344" s="248"/>
      <c r="BQ344" s="248"/>
      <c r="BR344" s="248"/>
      <c r="BS344" s="248"/>
      <c r="BT344" s="248"/>
      <c r="BU344" s="248"/>
      <c r="BV344" s="248"/>
      <c r="BW344" s="248"/>
      <c r="BX344" s="248"/>
      <c r="BY344" s="248"/>
      <c r="BZ344" s="248"/>
      <c r="CA344" s="248"/>
      <c r="CB344" s="248"/>
      <c r="CC344" s="248"/>
      <c r="CD344" s="248"/>
      <c r="CE344" s="248"/>
      <c r="CF344" s="248"/>
      <c r="CG344" s="248"/>
      <c r="CH344" s="248"/>
      <c r="CI344" s="248"/>
      <c r="CJ344" s="248"/>
      <c r="CK344" s="248"/>
      <c r="CL344" s="248"/>
      <c r="CM344" s="248"/>
      <c r="CN344" s="248"/>
      <c r="CO344" s="248"/>
      <c r="CP344" s="248"/>
      <c r="CQ344" s="248"/>
      <c r="CR344" s="248"/>
      <c r="CS344" s="248"/>
      <c r="CT344" s="248"/>
      <c r="CU344" s="248"/>
      <c r="CV344" s="248"/>
      <c r="CW344" s="248"/>
      <c r="CX344" s="248"/>
      <c r="CY344" s="248"/>
      <c r="CZ344" s="248"/>
      <c r="DA344" s="248"/>
      <c r="DB344" s="248"/>
      <c r="DC344" s="248"/>
      <c r="DD344" s="248"/>
      <c r="DE344" s="248"/>
      <c r="DF344" s="248"/>
      <c r="DG344" s="248"/>
      <c r="DH344" s="248"/>
      <c r="DI344" s="248"/>
      <c r="DJ344" s="248"/>
      <c r="DK344" s="248"/>
      <c r="DL344" s="248"/>
      <c r="DM344" s="248"/>
      <c r="DN344" s="248"/>
      <c r="DO344" s="248"/>
      <c r="DP344" s="248"/>
      <c r="DQ344" s="248"/>
      <c r="DR344" s="248"/>
      <c r="DS344" s="248"/>
      <c r="DT344" s="248"/>
      <c r="DU344" s="248"/>
      <c r="DV344" s="248"/>
      <c r="DW344" s="248"/>
      <c r="DX344" s="248"/>
      <c r="DY344" s="248"/>
      <c r="DZ344" s="248"/>
      <c r="EA344" s="248"/>
      <c r="EB344" s="248"/>
      <c r="EC344" s="248"/>
      <c r="ED344" s="248"/>
      <c r="EE344" s="248"/>
      <c r="EF344" s="248"/>
      <c r="EG344" s="248"/>
      <c r="EH344" s="248"/>
      <c r="EI344" s="248"/>
      <c r="EJ344" s="248"/>
      <c r="EK344" s="248"/>
      <c r="EL344" s="248"/>
      <c r="EM344" s="248"/>
      <c r="EN344" s="248"/>
      <c r="EO344" s="248"/>
      <c r="EP344" s="248"/>
      <c r="EQ344" s="248"/>
      <c r="ER344" s="248"/>
      <c r="ES344" s="248"/>
      <c r="ET344" s="248"/>
      <c r="EU344" s="248"/>
      <c r="EV344" s="248"/>
      <c r="EW344" s="248"/>
      <c r="EX344" s="248"/>
      <c r="EY344" s="248"/>
      <c r="EZ344" s="248"/>
      <c r="FA344" s="248"/>
      <c r="FB344" s="248"/>
      <c r="FC344" s="248"/>
      <c r="FD344" s="248"/>
      <c r="FE344" s="248"/>
      <c r="FF344" s="248"/>
      <c r="FG344" s="248"/>
      <c r="FH344" s="248"/>
      <c r="FI344" s="248"/>
      <c r="FJ344" s="248"/>
      <c r="FK344" s="248"/>
      <c r="FL344" s="248"/>
      <c r="FM344" s="248"/>
      <c r="FN344" s="248"/>
      <c r="FO344" s="248"/>
      <c r="FP344" s="248"/>
      <c r="FQ344" s="248"/>
      <c r="FR344" s="248"/>
      <c r="FS344" s="248"/>
      <c r="FT344" s="248"/>
      <c r="FU344" s="248"/>
      <c r="FV344" s="248"/>
      <c r="FW344" s="248"/>
      <c r="FX344" s="248"/>
      <c r="FY344" s="248"/>
      <c r="FZ344" s="248"/>
      <c r="GA344" s="248"/>
      <c r="GB344" s="248"/>
      <c r="GC344" s="248"/>
      <c r="GD344" s="248"/>
      <c r="GE344"/>
      <c r="GF344"/>
      <c r="GG344"/>
      <c r="GH344"/>
      <c r="GI344"/>
      <c r="GJ344"/>
      <c r="GK344"/>
      <c r="GL344"/>
      <c r="GM344"/>
      <c r="GN344"/>
      <c r="GO344"/>
      <c r="GP344"/>
      <c r="GQ344"/>
      <c r="GR344"/>
      <c r="GS344"/>
      <c r="GT344"/>
      <c r="GU344"/>
      <c r="GV344"/>
      <c r="GW344"/>
      <c r="GX344"/>
      <c r="GY344"/>
      <c r="GZ344"/>
      <c r="HA344"/>
      <c r="HB344"/>
      <c r="HC344"/>
      <c r="HD344"/>
      <c r="HE344"/>
      <c r="HF344"/>
      <c r="HG344"/>
      <c r="HH344"/>
      <c r="HI344"/>
      <c r="HJ344"/>
      <c r="HK344"/>
      <c r="HL344"/>
      <c r="HM344"/>
      <c r="HN344"/>
      <c r="HO344"/>
      <c r="HP344"/>
      <c r="HQ344"/>
      <c r="HR344"/>
      <c r="HS344"/>
      <c r="HT344"/>
      <c r="HU344"/>
      <c r="HV344"/>
      <c r="HW344"/>
      <c r="HX344"/>
      <c r="HY344"/>
      <c r="HZ344"/>
      <c r="IA344"/>
      <c r="IB344"/>
      <c r="IC344"/>
      <c r="ID344"/>
      <c r="IE344"/>
      <c r="IF344"/>
      <c r="IG344"/>
      <c r="IH344"/>
      <c r="II344"/>
      <c r="IJ344"/>
      <c r="IK344"/>
      <c r="IL344"/>
      <c r="IM344"/>
      <c r="IN344"/>
      <c r="IO344"/>
      <c r="IP344"/>
      <c r="IQ344"/>
      <c r="IR344"/>
      <c r="IS344"/>
      <c r="IT344"/>
      <c r="IU344"/>
      <c r="IV344"/>
      <c r="IW344"/>
      <c r="IX344"/>
      <c r="IY344"/>
      <c r="IZ344"/>
      <c r="JA344"/>
      <c r="JB344"/>
      <c r="JC344"/>
      <c r="JD344"/>
      <c r="JE344"/>
      <c r="JF344"/>
      <c r="JG344"/>
      <c r="JH344"/>
      <c r="JI344"/>
      <c r="JJ344"/>
      <c r="JK344"/>
      <c r="JL344"/>
      <c r="JM344"/>
      <c r="JN344"/>
      <c r="JO344"/>
      <c r="JP344"/>
      <c r="JQ344"/>
      <c r="JR344"/>
      <c r="JS344"/>
      <c r="JT344"/>
      <c r="JU344"/>
      <c r="JV344"/>
      <c r="JW344"/>
      <c r="JX344"/>
      <c r="JY344"/>
      <c r="JZ344"/>
      <c r="KA344"/>
      <c r="KB344"/>
      <c r="KC344"/>
      <c r="KD344"/>
      <c r="KE344"/>
      <c r="KF344"/>
      <c r="KG344"/>
      <c r="KH344"/>
      <c r="KI344"/>
      <c r="KJ344"/>
      <c r="KK344"/>
      <c r="KL344"/>
      <c r="KM344"/>
      <c r="KN344"/>
      <c r="KO344"/>
      <c r="KP344"/>
      <c r="KQ344"/>
      <c r="KR344"/>
      <c r="KS344"/>
      <c r="KT344"/>
      <c r="KU344"/>
      <c r="KV344"/>
      <c r="KW344"/>
      <c r="KX344"/>
      <c r="KY344"/>
      <c r="KZ344"/>
      <c r="LA344"/>
      <c r="LB344"/>
      <c r="LC344"/>
      <c r="LD344"/>
      <c r="LE344"/>
      <c r="LF344"/>
      <c r="LG344"/>
      <c r="LH344"/>
      <c r="LI344"/>
      <c r="LJ344"/>
      <c r="LK344"/>
      <c r="LL344"/>
      <c r="LM344"/>
      <c r="LN344"/>
      <c r="LO344"/>
      <c r="LP344"/>
      <c r="LQ344"/>
      <c r="LR344"/>
      <c r="LS344"/>
      <c r="LT344"/>
      <c r="LU344"/>
      <c r="LV344"/>
      <c r="LW344"/>
      <c r="LX344"/>
      <c r="LY344"/>
      <c r="LZ344"/>
      <c r="MA344"/>
      <c r="MB344"/>
      <c r="MC344"/>
      <c r="MD344"/>
      <c r="ME344"/>
      <c r="MF344"/>
      <c r="MG344"/>
      <c r="MH344"/>
      <c r="MI344"/>
      <c r="MJ344"/>
      <c r="MK344"/>
      <c r="ML344"/>
      <c r="MM344"/>
      <c r="MN344"/>
      <c r="MO344"/>
      <c r="MP344"/>
      <c r="MQ344"/>
      <c r="MR344"/>
      <c r="MS344"/>
      <c r="MT344"/>
      <c r="MU344"/>
      <c r="MV344"/>
      <c r="MW344"/>
      <c r="MX344"/>
      <c r="MY344"/>
      <c r="MZ344"/>
      <c r="NA344"/>
      <c r="NB344"/>
      <c r="NC344"/>
      <c r="ND344"/>
      <c r="NE344"/>
      <c r="NF344"/>
      <c r="NG344"/>
      <c r="NH344"/>
      <c r="NI344"/>
      <c r="NJ344"/>
      <c r="NK344"/>
      <c r="NL344"/>
      <c r="NM344"/>
      <c r="NN344"/>
      <c r="NO344"/>
      <c r="NP344"/>
      <c r="NQ344"/>
      <c r="NR344"/>
      <c r="NS344"/>
      <c r="NT344"/>
      <c r="NU344"/>
      <c r="NV344"/>
      <c r="NW344"/>
      <c r="NX344"/>
      <c r="NY344"/>
      <c r="NZ344"/>
      <c r="OA344"/>
      <c r="OB344"/>
      <c r="OC344"/>
      <c r="OD344"/>
      <c r="OE344"/>
      <c r="OF344"/>
      <c r="OG344"/>
      <c r="OH344"/>
      <c r="OI344"/>
      <c r="OJ344"/>
      <c r="OK344"/>
      <c r="OL344"/>
      <c r="OM344"/>
      <c r="ON344"/>
      <c r="OO344"/>
      <c r="OP344"/>
      <c r="OQ344"/>
      <c r="OR344"/>
      <c r="OS344"/>
      <c r="OT344"/>
      <c r="OU344"/>
      <c r="OV344"/>
      <c r="OW344"/>
      <c r="OX344"/>
      <c r="OY344"/>
      <c r="OZ344"/>
      <c r="PA344"/>
      <c r="PB344"/>
      <c r="PC344"/>
      <c r="PD344"/>
      <c r="PE344"/>
      <c r="PF344"/>
      <c r="PG344"/>
      <c r="PH344"/>
      <c r="PI344"/>
      <c r="PJ344"/>
      <c r="PK344"/>
      <c r="PL344"/>
      <c r="PM344"/>
      <c r="PN344"/>
      <c r="PO344"/>
      <c r="PP344"/>
      <c r="PQ344"/>
      <c r="PR344"/>
      <c r="PS344"/>
      <c r="PT344"/>
      <c r="PU344"/>
      <c r="PV344"/>
      <c r="PW344"/>
      <c r="PX344"/>
      <c r="PY344"/>
      <c r="PZ344"/>
      <c r="QA344"/>
      <c r="QB344"/>
      <c r="QC344"/>
      <c r="QD344"/>
      <c r="QE344"/>
      <c r="QF344"/>
      <c r="QG344"/>
      <c r="QH344"/>
      <c r="QI344"/>
      <c r="QJ344"/>
      <c r="QK344"/>
      <c r="QL344"/>
      <c r="QM344"/>
      <c r="QN344"/>
      <c r="QO344"/>
      <c r="QP344"/>
      <c r="QQ344"/>
      <c r="QR344"/>
      <c r="QS344"/>
      <c r="QT344"/>
      <c r="QU344"/>
      <c r="QV344"/>
      <c r="QW344"/>
      <c r="QX344"/>
      <c r="QY344"/>
      <c r="QZ344"/>
      <c r="RA344"/>
      <c r="RB344"/>
      <c r="RC344"/>
      <c r="RD344"/>
      <c r="RE344"/>
      <c r="RF344"/>
      <c r="RG344"/>
      <c r="RH344"/>
      <c r="RI344"/>
      <c r="RJ344"/>
      <c r="RK344"/>
      <c r="RL344"/>
      <c r="RM344"/>
      <c r="RN344"/>
      <c r="RO344"/>
      <c r="RP344"/>
      <c r="RQ344"/>
      <c r="RR344"/>
      <c r="RS344"/>
      <c r="RT344"/>
      <c r="RU344"/>
      <c r="RV344"/>
      <c r="RW344"/>
      <c r="RX344"/>
      <c r="RY344"/>
      <c r="RZ344"/>
      <c r="SA344"/>
      <c r="SB344"/>
      <c r="SC344"/>
      <c r="SD344"/>
      <c r="SE344"/>
      <c r="SF344"/>
      <c r="SG344"/>
      <c r="SH344"/>
      <c r="SI344"/>
      <c r="SJ344"/>
      <c r="SK344"/>
      <c r="SL344"/>
      <c r="SM344"/>
      <c r="SN344"/>
      <c r="SO344"/>
      <c r="SP344"/>
      <c r="SQ344"/>
      <c r="SR344"/>
      <c r="SS344"/>
      <c r="ST344"/>
      <c r="SU344"/>
      <c r="SV344"/>
      <c r="SW344"/>
      <c r="SX344"/>
      <c r="SY344"/>
      <c r="SZ344"/>
      <c r="TA344"/>
      <c r="TB344"/>
      <c r="TC344"/>
      <c r="TD344"/>
      <c r="TE344"/>
      <c r="TF344"/>
      <c r="TG344"/>
      <c r="TH344"/>
      <c r="TI344"/>
      <c r="TJ344"/>
      <c r="TK344"/>
      <c r="TL344"/>
      <c r="TM344"/>
      <c r="TN344"/>
      <c r="TO344"/>
      <c r="TP344"/>
      <c r="TQ344"/>
      <c r="TR344"/>
      <c r="TS344"/>
      <c r="TT344"/>
      <c r="TU344"/>
      <c r="TV344"/>
      <c r="TW344"/>
      <c r="TX344"/>
      <c r="TY344"/>
      <c r="TZ344"/>
      <c r="UA344"/>
      <c r="UB344"/>
      <c r="UC344"/>
      <c r="UD344"/>
      <c r="UE344"/>
      <c r="UF344"/>
      <c r="UG344"/>
      <c r="UH344"/>
      <c r="UI344"/>
      <c r="UJ344"/>
      <c r="UK344"/>
      <c r="UL344"/>
      <c r="UM344"/>
      <c r="UN344"/>
      <c r="UO344"/>
      <c r="UP344"/>
      <c r="UQ344"/>
      <c r="UR344"/>
      <c r="US344"/>
      <c r="UT344"/>
      <c r="UU344"/>
      <c r="UV344"/>
      <c r="UW344"/>
      <c r="UX344"/>
      <c r="UY344"/>
      <c r="UZ344"/>
      <c r="VA344"/>
      <c r="VB344"/>
      <c r="VC344"/>
      <c r="VD344"/>
      <c r="VE344"/>
      <c r="VF344"/>
      <c r="VG344"/>
      <c r="VH344"/>
      <c r="VI344"/>
      <c r="VJ344"/>
      <c r="VK344"/>
      <c r="VL344"/>
      <c r="VM344"/>
      <c r="VN344"/>
      <c r="VO344"/>
      <c r="VP344"/>
      <c r="VQ344"/>
      <c r="VR344"/>
      <c r="VS344"/>
      <c r="VT344"/>
      <c r="VU344"/>
      <c r="VV344"/>
      <c r="VW344"/>
      <c r="VX344"/>
      <c r="VY344"/>
      <c r="VZ344"/>
      <c r="WA344"/>
      <c r="WB344"/>
      <c r="WC344"/>
      <c r="WD344"/>
      <c r="WE344"/>
      <c r="WF344"/>
      <c r="WG344"/>
      <c r="WH344"/>
      <c r="WI344"/>
      <c r="WJ344"/>
      <c r="WK344"/>
      <c r="WL344"/>
      <c r="WM344"/>
      <c r="WN344"/>
      <c r="WO344"/>
      <c r="WP344"/>
      <c r="WQ344"/>
      <c r="WR344"/>
      <c r="WS344"/>
      <c r="WT344"/>
      <c r="WU344"/>
      <c r="WV344"/>
      <c r="WW344"/>
      <c r="WX344"/>
      <c r="WY344"/>
      <c r="WZ344"/>
      <c r="XA344"/>
      <c r="XB344"/>
      <c r="XC344"/>
      <c r="XD344"/>
      <c r="XE344"/>
      <c r="XF344"/>
      <c r="XG344"/>
      <c r="XH344"/>
      <c r="XI344"/>
      <c r="XJ344"/>
      <c r="XK344"/>
      <c r="XL344"/>
      <c r="XM344"/>
      <c r="XN344"/>
      <c r="XO344"/>
      <c r="XP344"/>
      <c r="XQ344"/>
      <c r="XR344"/>
      <c r="XS344"/>
      <c r="XT344"/>
      <c r="XU344"/>
      <c r="XV344"/>
      <c r="XW344"/>
      <c r="XX344"/>
      <c r="XY344"/>
      <c r="XZ344"/>
      <c r="YA344"/>
      <c r="YB344"/>
      <c r="YC344"/>
      <c r="YD344"/>
      <c r="YE344"/>
      <c r="YF344"/>
      <c r="YG344"/>
      <c r="YH344"/>
      <c r="YI344"/>
      <c r="YJ344"/>
      <c r="YK344"/>
      <c r="YL344"/>
      <c r="YM344"/>
      <c r="YN344"/>
      <c r="YO344"/>
      <c r="YP344"/>
      <c r="YQ344"/>
      <c r="YR344"/>
      <c r="YS344"/>
      <c r="YT344"/>
      <c r="YU344"/>
      <c r="YV344"/>
      <c r="YW344"/>
      <c r="YX344"/>
      <c r="YY344"/>
      <c r="YZ344"/>
      <c r="ZA344"/>
      <c r="ZB344"/>
      <c r="ZC344"/>
      <c r="ZD344"/>
      <c r="ZE344"/>
      <c r="ZF344"/>
      <c r="ZG344"/>
      <c r="ZH344"/>
      <c r="ZI344"/>
      <c r="ZJ344"/>
      <c r="ZK344"/>
      <c r="ZL344"/>
      <c r="ZM344"/>
      <c r="ZN344"/>
      <c r="ZO344"/>
      <c r="ZP344"/>
      <c r="ZQ344"/>
      <c r="ZR344"/>
      <c r="ZS344"/>
      <c r="ZT344"/>
      <c r="ZU344"/>
      <c r="ZV344"/>
      <c r="ZW344"/>
      <c r="ZX344"/>
      <c r="ZY344"/>
      <c r="ZZ344"/>
      <c r="AAA344"/>
      <c r="AAB344"/>
      <c r="AAC344"/>
      <c r="AAD344"/>
      <c r="AAE344"/>
      <c r="AAF344"/>
      <c r="AAG344"/>
      <c r="AAH344"/>
      <c r="AAI344"/>
      <c r="AAJ344"/>
      <c r="AAK344"/>
      <c r="AAL344"/>
      <c r="AAM344"/>
      <c r="AAN344"/>
      <c r="AAO344"/>
      <c r="AAP344"/>
      <c r="AAQ344"/>
      <c r="AAR344"/>
      <c r="AAS344"/>
      <c r="AAT344"/>
      <c r="AAU344"/>
      <c r="AAV344"/>
      <c r="AAW344"/>
      <c r="AAX344"/>
      <c r="AAY344"/>
      <c r="AAZ344"/>
      <c r="ABA344"/>
      <c r="ABB344"/>
      <c r="ABC344"/>
      <c r="ABD344"/>
      <c r="ABE344"/>
      <c r="ABF344"/>
      <c r="ABG344"/>
      <c r="ABH344"/>
      <c r="ABI344"/>
      <c r="ABJ344"/>
      <c r="ABK344"/>
      <c r="ABL344"/>
      <c r="ABM344"/>
      <c r="ABN344"/>
      <c r="ABO344"/>
      <c r="ABP344"/>
      <c r="ABQ344"/>
      <c r="ABR344"/>
      <c r="ABS344"/>
      <c r="ABT344"/>
      <c r="ABU344"/>
      <c r="ABV344"/>
      <c r="ABW344"/>
      <c r="ABX344"/>
      <c r="ABY344"/>
      <c r="ABZ344"/>
      <c r="ACA344"/>
      <c r="ACB344"/>
      <c r="ACC344"/>
      <c r="ACD344"/>
      <c r="ACE344"/>
      <c r="ACF344"/>
      <c r="ACG344"/>
      <c r="ACH344"/>
      <c r="ACI344"/>
      <c r="ACJ344"/>
      <c r="ACK344"/>
      <c r="ACL344"/>
      <c r="ACM344"/>
      <c r="ACN344"/>
      <c r="ACO344"/>
      <c r="ACP344"/>
      <c r="ACQ344"/>
      <c r="ACR344"/>
      <c r="ACS344"/>
      <c r="ACT344"/>
      <c r="ACU344"/>
      <c r="ACV344"/>
      <c r="ACW344"/>
      <c r="ACX344"/>
      <c r="ACY344"/>
      <c r="ACZ344"/>
      <c r="ADA344"/>
      <c r="ADB344"/>
      <c r="ADC344"/>
      <c r="ADD344"/>
      <c r="ADE344"/>
      <c r="ADF344"/>
      <c r="ADG344"/>
      <c r="ADH344"/>
      <c r="ADI344"/>
      <c r="ADJ344"/>
      <c r="ADK344"/>
      <c r="ADL344"/>
      <c r="ADM344"/>
      <c r="ADN344"/>
      <c r="ADO344"/>
      <c r="ADP344"/>
      <c r="ADQ344"/>
      <c r="ADR344"/>
      <c r="ADS344"/>
      <c r="ADT344"/>
      <c r="ADU344"/>
      <c r="ADV344"/>
      <c r="ADW344"/>
      <c r="ADX344"/>
      <c r="ADY344"/>
      <c r="ADZ344"/>
      <c r="AEA344"/>
      <c r="AEB344"/>
      <c r="AEC344"/>
      <c r="AED344"/>
      <c r="AEE344"/>
      <c r="AEF344"/>
      <c r="AEG344"/>
      <c r="AEH344"/>
      <c r="AEI344"/>
      <c r="AEJ344"/>
      <c r="AEK344"/>
      <c r="AEL344"/>
      <c r="AEM344"/>
      <c r="AEN344"/>
      <c r="AEO344"/>
      <c r="AEP344"/>
      <c r="AEQ344"/>
      <c r="AER344"/>
      <c r="AES344"/>
      <c r="AET344"/>
      <c r="AEU344"/>
      <c r="AEV344"/>
      <c r="AEW344"/>
      <c r="AEX344"/>
      <c r="AEY344"/>
      <c r="AEZ344"/>
      <c r="AFA344"/>
      <c r="AFB344"/>
      <c r="AFC344"/>
      <c r="AFD344"/>
      <c r="AFE344"/>
      <c r="AFF344"/>
      <c r="AFG344"/>
      <c r="AFH344"/>
      <c r="AFI344"/>
      <c r="AFJ344"/>
      <c r="AFK344"/>
      <c r="AFL344"/>
      <c r="AFM344"/>
      <c r="AFN344"/>
      <c r="AFO344"/>
      <c r="AFP344"/>
      <c r="AFQ344"/>
      <c r="AFR344"/>
      <c r="AFS344"/>
      <c r="AFT344"/>
      <c r="AFU344"/>
      <c r="AFV344"/>
      <c r="AFW344"/>
      <c r="AFX344"/>
      <c r="AFY344"/>
      <c r="AFZ344"/>
      <c r="AGA344"/>
      <c r="AGB344"/>
      <c r="AGC344"/>
      <c r="AGD344"/>
      <c r="AGE344"/>
      <c r="AGF344"/>
      <c r="AGG344"/>
      <c r="AGH344"/>
      <c r="AGI344"/>
      <c r="AGJ344"/>
      <c r="AGK344"/>
      <c r="AGL344"/>
      <c r="AGM344"/>
      <c r="AGN344"/>
      <c r="AGO344"/>
      <c r="AGP344"/>
      <c r="AGQ344"/>
      <c r="AGR344"/>
      <c r="AGS344"/>
      <c r="AGT344"/>
      <c r="AGU344"/>
      <c r="AGV344"/>
      <c r="AGW344"/>
      <c r="AGX344"/>
      <c r="AGY344"/>
      <c r="AGZ344"/>
      <c r="AHA344"/>
      <c r="AHB344"/>
      <c r="AHC344"/>
      <c r="AHD344"/>
      <c r="AHE344"/>
      <c r="AHF344"/>
      <c r="AHG344"/>
      <c r="AHH344"/>
      <c r="AHI344"/>
      <c r="AHJ344"/>
      <c r="AHK344"/>
      <c r="AHL344"/>
      <c r="AHM344"/>
      <c r="AHN344"/>
      <c r="AHO344"/>
      <c r="AHP344"/>
      <c r="AHQ344"/>
      <c r="AHR344"/>
      <c r="AHS344"/>
      <c r="AHT344"/>
      <c r="AHU344"/>
      <c r="AHV344"/>
      <c r="AHW344"/>
      <c r="AHX344"/>
      <c r="AHY344"/>
      <c r="AHZ344"/>
      <c r="AIA344"/>
      <c r="AIB344"/>
      <c r="AIC344"/>
      <c r="AID344"/>
      <c r="AIE344"/>
      <c r="AIF344"/>
      <c r="AIG344"/>
      <c r="AIH344"/>
      <c r="AII344"/>
      <c r="AIJ344"/>
      <c r="AIK344"/>
      <c r="AIL344"/>
      <c r="AIM344"/>
      <c r="AIN344"/>
      <c r="AIO344"/>
      <c r="AIP344"/>
      <c r="AIQ344"/>
      <c r="AIR344"/>
      <c r="AIS344"/>
      <c r="AIT344"/>
      <c r="AIU344"/>
      <c r="AIV344"/>
      <c r="AIW344"/>
      <c r="AIX344"/>
      <c r="AIY344"/>
      <c r="AIZ344"/>
      <c r="AJA344"/>
      <c r="AJB344"/>
      <c r="AJC344"/>
      <c r="AJD344"/>
      <c r="AJE344"/>
      <c r="AJF344"/>
      <c r="AJG344"/>
      <c r="AJH344"/>
      <c r="AJI344"/>
      <c r="AJJ344"/>
      <c r="AJK344"/>
      <c r="AJL344"/>
      <c r="AJM344"/>
      <c r="AJN344"/>
      <c r="AJO344"/>
      <c r="AJP344"/>
      <c r="AJQ344"/>
      <c r="AJR344"/>
      <c r="AJS344"/>
      <c r="AJT344"/>
      <c r="AJU344"/>
      <c r="AJV344"/>
      <c r="AJW344"/>
      <c r="AJX344"/>
      <c r="AJY344"/>
      <c r="AJZ344"/>
      <c r="AKA344"/>
      <c r="AKB344"/>
      <c r="AKC344"/>
      <c r="AKD344"/>
      <c r="AKE344"/>
      <c r="AKF344"/>
      <c r="AKG344"/>
      <c r="AKH344"/>
      <c r="AKI344"/>
      <c r="AKJ344"/>
      <c r="AKK344"/>
      <c r="AKL344"/>
      <c r="AKM344"/>
      <c r="AKN344"/>
      <c r="AKO344"/>
      <c r="AKP344"/>
      <c r="AKQ344"/>
      <c r="AKR344"/>
      <c r="AKS344"/>
      <c r="AKT344"/>
      <c r="AKU344"/>
      <c r="AKV344"/>
      <c r="AKW344"/>
      <c r="AKX344"/>
      <c r="AKY344"/>
      <c r="AKZ344"/>
      <c r="ALA344"/>
      <c r="ALB344"/>
      <c r="ALC344"/>
      <c r="ALD344"/>
      <c r="ALE344"/>
      <c r="ALF344"/>
      <c r="ALG344"/>
      <c r="ALH344"/>
    </row>
    <row r="345" spans="1:996" s="5" customFormat="1" x14ac:dyDescent="0.2">
      <c r="A345" s="197"/>
      <c r="F345" s="197"/>
      <c r="W345" s="197"/>
      <c r="Z345" s="197"/>
      <c r="AB345" s="246"/>
      <c r="AC345" s="248"/>
      <c r="AD345" s="248"/>
      <c r="AE345" s="248"/>
      <c r="AF345" s="248"/>
      <c r="AG345" s="248"/>
      <c r="AH345" s="248"/>
      <c r="AI345" s="248"/>
      <c r="AJ345" s="248"/>
      <c r="AK345" s="248"/>
      <c r="AL345" s="248"/>
      <c r="AM345" s="248"/>
      <c r="AN345" s="248"/>
      <c r="AO345" s="248"/>
      <c r="AP345" s="248"/>
      <c r="AQ345" s="248"/>
      <c r="AR345" s="248"/>
      <c r="AS345" s="248"/>
      <c r="AT345" s="248"/>
      <c r="AU345" s="248"/>
      <c r="AV345" s="248"/>
      <c r="AW345" s="248"/>
      <c r="AX345" s="248"/>
      <c r="AY345" s="248"/>
      <c r="AZ345" s="248"/>
      <c r="BA345" s="248"/>
      <c r="BB345" s="248"/>
      <c r="BC345" s="248"/>
      <c r="BD345" s="248"/>
      <c r="BE345" s="248"/>
      <c r="BF345" s="248"/>
      <c r="BG345" s="248"/>
      <c r="BH345" s="248"/>
      <c r="BI345" s="248"/>
      <c r="BJ345" s="248"/>
      <c r="BK345" s="248"/>
      <c r="BL345" s="248"/>
      <c r="BM345" s="248"/>
      <c r="BN345" s="248"/>
      <c r="BO345" s="248"/>
      <c r="BP345" s="248"/>
      <c r="BQ345" s="248"/>
      <c r="BR345" s="248"/>
      <c r="BS345" s="248"/>
      <c r="BT345" s="248"/>
      <c r="BU345" s="248"/>
      <c r="BV345" s="248"/>
      <c r="BW345" s="248"/>
      <c r="BX345" s="248"/>
      <c r="BY345" s="248"/>
      <c r="BZ345" s="248"/>
      <c r="CA345" s="248"/>
      <c r="CB345" s="248"/>
      <c r="CC345" s="248"/>
      <c r="CD345" s="248"/>
      <c r="CE345" s="248"/>
      <c r="CF345" s="248"/>
      <c r="CG345" s="248"/>
      <c r="CH345" s="248"/>
      <c r="CI345" s="248"/>
      <c r="CJ345" s="248"/>
      <c r="CK345" s="248"/>
      <c r="CL345" s="248"/>
      <c r="CM345" s="248"/>
      <c r="CN345" s="248"/>
      <c r="CO345" s="248"/>
      <c r="CP345" s="248"/>
      <c r="CQ345" s="248"/>
      <c r="CR345" s="248"/>
      <c r="CS345" s="248"/>
      <c r="CT345" s="248"/>
      <c r="CU345" s="248"/>
      <c r="CV345" s="248"/>
      <c r="CW345" s="248"/>
      <c r="CX345" s="248"/>
      <c r="CY345" s="248"/>
      <c r="CZ345" s="248"/>
      <c r="DA345" s="248"/>
      <c r="DB345" s="248"/>
      <c r="DC345" s="248"/>
      <c r="DD345" s="248"/>
      <c r="DE345" s="248"/>
      <c r="DF345" s="248"/>
      <c r="DG345" s="248"/>
      <c r="DH345" s="248"/>
      <c r="DI345" s="248"/>
      <c r="DJ345" s="248"/>
      <c r="DK345" s="248"/>
      <c r="DL345" s="248"/>
      <c r="DM345" s="248"/>
      <c r="DN345" s="248"/>
      <c r="DO345" s="248"/>
      <c r="DP345" s="248"/>
      <c r="DQ345" s="248"/>
      <c r="DR345" s="248"/>
      <c r="DS345" s="248"/>
      <c r="DT345" s="248"/>
      <c r="DU345" s="248"/>
      <c r="DV345" s="248"/>
      <c r="DW345" s="248"/>
      <c r="DX345" s="248"/>
      <c r="DY345" s="248"/>
      <c r="DZ345" s="248"/>
      <c r="EA345" s="248"/>
      <c r="EB345" s="248"/>
      <c r="EC345" s="248"/>
      <c r="ED345" s="248"/>
      <c r="EE345" s="248"/>
      <c r="EF345" s="248"/>
      <c r="EG345" s="248"/>
      <c r="EH345" s="248"/>
      <c r="EI345" s="248"/>
      <c r="EJ345" s="248"/>
      <c r="EK345" s="248"/>
      <c r="EL345" s="248"/>
      <c r="EM345" s="248"/>
      <c r="EN345" s="248"/>
      <c r="EO345" s="248"/>
      <c r="EP345" s="248"/>
      <c r="EQ345" s="248"/>
      <c r="ER345" s="248"/>
      <c r="ES345" s="248"/>
      <c r="ET345" s="248"/>
      <c r="EU345" s="248"/>
      <c r="EV345" s="248"/>
      <c r="EW345" s="248"/>
      <c r="EX345" s="248"/>
      <c r="EY345" s="248"/>
      <c r="EZ345" s="248"/>
      <c r="FA345" s="248"/>
      <c r="FB345" s="248"/>
      <c r="FC345" s="248"/>
      <c r="FD345" s="248"/>
      <c r="FE345" s="248"/>
      <c r="FF345" s="248"/>
      <c r="FG345" s="248"/>
      <c r="FH345" s="248"/>
      <c r="FI345" s="248"/>
      <c r="FJ345" s="248"/>
      <c r="FK345" s="248"/>
      <c r="FL345" s="248"/>
      <c r="FM345" s="248"/>
      <c r="FN345" s="248"/>
      <c r="FO345" s="248"/>
      <c r="FP345" s="248"/>
      <c r="FQ345" s="248"/>
      <c r="FR345" s="248"/>
      <c r="FS345" s="248"/>
      <c r="FT345" s="248"/>
      <c r="FU345" s="248"/>
      <c r="FV345" s="248"/>
      <c r="FW345" s="248"/>
      <c r="FX345" s="248"/>
      <c r="FY345" s="248"/>
      <c r="FZ345" s="248"/>
      <c r="GA345" s="248"/>
      <c r="GB345" s="248"/>
      <c r="GC345" s="248"/>
      <c r="GD345" s="248"/>
      <c r="GE345"/>
      <c r="GF345"/>
      <c r="GG345"/>
      <c r="GH345"/>
      <c r="GI345"/>
      <c r="GJ345"/>
      <c r="GK345"/>
      <c r="GL345"/>
      <c r="GM345"/>
      <c r="GN345"/>
      <c r="GO345"/>
      <c r="GP345"/>
      <c r="GQ345"/>
      <c r="GR345"/>
      <c r="GS345"/>
      <c r="GT345"/>
      <c r="GU345"/>
      <c r="GV345"/>
      <c r="GW345"/>
      <c r="GX345"/>
      <c r="GY345"/>
      <c r="GZ345"/>
      <c r="HA345"/>
      <c r="HB345"/>
      <c r="HC345"/>
      <c r="HD345"/>
      <c r="HE345"/>
      <c r="HF345"/>
      <c r="HG345"/>
      <c r="HH345"/>
      <c r="HI345"/>
      <c r="HJ345"/>
      <c r="HK345"/>
      <c r="HL345"/>
      <c r="HM345"/>
      <c r="HN345"/>
      <c r="HO345"/>
      <c r="HP345"/>
      <c r="HQ345"/>
      <c r="HR345"/>
      <c r="HS345"/>
      <c r="HT345"/>
      <c r="HU345"/>
      <c r="HV345"/>
      <c r="HW345"/>
      <c r="HX345"/>
      <c r="HY345"/>
      <c r="HZ345"/>
      <c r="IA345"/>
      <c r="IB345"/>
      <c r="IC345"/>
      <c r="ID345"/>
      <c r="IE345"/>
      <c r="IF345"/>
      <c r="IG345"/>
      <c r="IH345"/>
      <c r="II345"/>
      <c r="IJ345"/>
      <c r="IK345"/>
      <c r="IL345"/>
      <c r="IM345"/>
      <c r="IN345"/>
      <c r="IO345"/>
      <c r="IP345"/>
      <c r="IQ345"/>
      <c r="IR345"/>
      <c r="IS345"/>
      <c r="IT345"/>
      <c r="IU345"/>
      <c r="IV345"/>
      <c r="IW345"/>
      <c r="IX345"/>
      <c r="IY345"/>
      <c r="IZ345"/>
      <c r="JA345"/>
      <c r="JB345"/>
      <c r="JC345"/>
      <c r="JD345"/>
      <c r="JE345"/>
      <c r="JF345"/>
      <c r="JG345"/>
      <c r="JH345"/>
      <c r="JI345"/>
      <c r="JJ345"/>
      <c r="JK345"/>
      <c r="JL345"/>
      <c r="JM345"/>
      <c r="JN345"/>
      <c r="JO345"/>
      <c r="JP345"/>
      <c r="JQ345"/>
      <c r="JR345"/>
      <c r="JS345"/>
      <c r="JT345"/>
      <c r="JU345"/>
      <c r="JV345"/>
      <c r="JW345"/>
      <c r="JX345"/>
      <c r="JY345"/>
      <c r="JZ345"/>
      <c r="KA345"/>
      <c r="KB345"/>
      <c r="KC345"/>
      <c r="KD345"/>
      <c r="KE345"/>
      <c r="KF345"/>
      <c r="KG345"/>
      <c r="KH345"/>
      <c r="KI345"/>
      <c r="KJ345"/>
      <c r="KK345"/>
      <c r="KL345"/>
      <c r="KM345"/>
      <c r="KN345"/>
      <c r="KO345"/>
      <c r="KP345"/>
      <c r="KQ345"/>
      <c r="KR345"/>
      <c r="KS345"/>
      <c r="KT345"/>
      <c r="KU345"/>
      <c r="KV345"/>
      <c r="KW345"/>
      <c r="KX345"/>
      <c r="KY345"/>
      <c r="KZ345"/>
      <c r="LA345"/>
      <c r="LB345"/>
      <c r="LC345"/>
      <c r="LD345"/>
      <c r="LE345"/>
      <c r="LF345"/>
      <c r="LG345"/>
      <c r="LH345"/>
      <c r="LI345"/>
      <c r="LJ345"/>
      <c r="LK345"/>
      <c r="LL345"/>
      <c r="LM345"/>
      <c r="LN345"/>
      <c r="LO345"/>
      <c r="LP345"/>
      <c r="LQ345"/>
      <c r="LR345"/>
      <c r="LS345"/>
      <c r="LT345"/>
      <c r="LU345"/>
      <c r="LV345"/>
      <c r="LW345"/>
      <c r="LX345"/>
      <c r="LY345"/>
      <c r="LZ345"/>
      <c r="MA345"/>
      <c r="MB345"/>
      <c r="MC345"/>
      <c r="MD345"/>
      <c r="ME345"/>
      <c r="MF345"/>
      <c r="MG345"/>
      <c r="MH345"/>
      <c r="MI345"/>
      <c r="MJ345"/>
      <c r="MK345"/>
      <c r="ML345"/>
      <c r="MM345"/>
      <c r="MN345"/>
      <c r="MO345"/>
      <c r="MP345"/>
      <c r="MQ345"/>
      <c r="MR345"/>
      <c r="MS345"/>
      <c r="MT345"/>
      <c r="MU345"/>
      <c r="MV345"/>
      <c r="MW345"/>
      <c r="MX345"/>
      <c r="MY345"/>
      <c r="MZ345"/>
      <c r="NA345"/>
      <c r="NB345"/>
      <c r="NC345"/>
      <c r="ND345"/>
      <c r="NE345"/>
      <c r="NF345"/>
      <c r="NG345"/>
      <c r="NH345"/>
      <c r="NI345"/>
      <c r="NJ345"/>
      <c r="NK345"/>
      <c r="NL345"/>
      <c r="NM345"/>
      <c r="NN345"/>
      <c r="NO345"/>
      <c r="NP345"/>
      <c r="NQ345"/>
      <c r="NR345"/>
      <c r="NS345"/>
      <c r="NT345"/>
      <c r="NU345"/>
      <c r="NV345"/>
      <c r="NW345"/>
      <c r="NX345"/>
      <c r="NY345"/>
      <c r="NZ345"/>
      <c r="OA345"/>
      <c r="OB345"/>
      <c r="OC345"/>
      <c r="OD345"/>
      <c r="OE345"/>
      <c r="OF345"/>
      <c r="OG345"/>
      <c r="OH345"/>
      <c r="OI345"/>
      <c r="OJ345"/>
      <c r="OK345"/>
      <c r="OL345"/>
      <c r="OM345"/>
      <c r="ON345"/>
      <c r="OO345"/>
      <c r="OP345"/>
      <c r="OQ345"/>
      <c r="OR345"/>
      <c r="OS345"/>
      <c r="OT345"/>
      <c r="OU345"/>
      <c r="OV345"/>
      <c r="OW345"/>
      <c r="OX345"/>
      <c r="OY345"/>
      <c r="OZ345"/>
      <c r="PA345"/>
      <c r="PB345"/>
      <c r="PC345"/>
      <c r="PD345"/>
      <c r="PE345"/>
      <c r="PF345"/>
      <c r="PG345"/>
      <c r="PH345"/>
      <c r="PI345"/>
      <c r="PJ345"/>
      <c r="PK345"/>
      <c r="PL345"/>
      <c r="PM345"/>
      <c r="PN345"/>
      <c r="PO345"/>
      <c r="PP345"/>
      <c r="PQ345"/>
      <c r="PR345"/>
      <c r="PS345"/>
      <c r="PT345"/>
      <c r="PU345"/>
      <c r="PV345"/>
      <c r="PW345"/>
      <c r="PX345"/>
      <c r="PY345"/>
      <c r="PZ345"/>
      <c r="QA345"/>
      <c r="QB345"/>
      <c r="QC345"/>
      <c r="QD345"/>
      <c r="QE345"/>
      <c r="QF345"/>
      <c r="QG345"/>
      <c r="QH345"/>
      <c r="QI345"/>
      <c r="QJ345"/>
      <c r="QK345"/>
      <c r="QL345"/>
      <c r="QM345"/>
      <c r="QN345"/>
      <c r="QO345"/>
      <c r="QP345"/>
      <c r="QQ345"/>
      <c r="QR345"/>
      <c r="QS345"/>
      <c r="QT345"/>
      <c r="QU345"/>
      <c r="QV345"/>
      <c r="QW345"/>
      <c r="QX345"/>
      <c r="QY345"/>
      <c r="QZ345"/>
      <c r="RA345"/>
      <c r="RB345"/>
      <c r="RC345"/>
      <c r="RD345"/>
      <c r="RE345"/>
      <c r="RF345"/>
      <c r="RG345"/>
      <c r="RH345"/>
      <c r="RI345"/>
      <c r="RJ345"/>
      <c r="RK345"/>
      <c r="RL345"/>
      <c r="RM345"/>
      <c r="RN345"/>
      <c r="RO345"/>
      <c r="RP345"/>
      <c r="RQ345"/>
      <c r="RR345"/>
      <c r="RS345"/>
      <c r="RT345"/>
      <c r="RU345"/>
      <c r="RV345"/>
      <c r="RW345"/>
      <c r="RX345"/>
      <c r="RY345"/>
      <c r="RZ345"/>
      <c r="SA345"/>
      <c r="SB345"/>
      <c r="SC345"/>
      <c r="SD345"/>
      <c r="SE345"/>
      <c r="SF345"/>
      <c r="SG345"/>
      <c r="SH345"/>
      <c r="SI345"/>
      <c r="SJ345"/>
      <c r="SK345"/>
      <c r="SL345"/>
      <c r="SM345"/>
      <c r="SN345"/>
      <c r="SO345"/>
      <c r="SP345"/>
      <c r="SQ345"/>
      <c r="SR345"/>
      <c r="SS345"/>
      <c r="ST345"/>
      <c r="SU345"/>
      <c r="SV345"/>
      <c r="SW345"/>
      <c r="SX345"/>
      <c r="SY345"/>
      <c r="SZ345"/>
      <c r="TA345"/>
      <c r="TB345"/>
      <c r="TC345"/>
      <c r="TD345"/>
      <c r="TE345"/>
      <c r="TF345"/>
      <c r="TG345"/>
      <c r="TH345"/>
      <c r="TI345"/>
      <c r="TJ345"/>
      <c r="TK345"/>
      <c r="TL345"/>
      <c r="TM345"/>
      <c r="TN345"/>
      <c r="TO345"/>
      <c r="TP345"/>
      <c r="TQ345"/>
      <c r="TR345"/>
      <c r="TS345"/>
      <c r="TT345"/>
      <c r="TU345"/>
      <c r="TV345"/>
      <c r="TW345"/>
      <c r="TX345"/>
      <c r="TY345"/>
      <c r="TZ345"/>
      <c r="UA345"/>
      <c r="UB345"/>
      <c r="UC345"/>
      <c r="UD345"/>
      <c r="UE345"/>
      <c r="UF345"/>
      <c r="UG345"/>
      <c r="UH345"/>
      <c r="UI345"/>
      <c r="UJ345"/>
      <c r="UK345"/>
      <c r="UL345"/>
      <c r="UM345"/>
      <c r="UN345"/>
      <c r="UO345"/>
      <c r="UP345"/>
      <c r="UQ345"/>
      <c r="UR345"/>
      <c r="US345"/>
      <c r="UT345"/>
      <c r="UU345"/>
      <c r="UV345"/>
      <c r="UW345"/>
      <c r="UX345"/>
      <c r="UY345"/>
      <c r="UZ345"/>
      <c r="VA345"/>
      <c r="VB345"/>
      <c r="VC345"/>
      <c r="VD345"/>
      <c r="VE345"/>
      <c r="VF345"/>
      <c r="VG345"/>
      <c r="VH345"/>
      <c r="VI345"/>
      <c r="VJ345"/>
      <c r="VK345"/>
      <c r="VL345"/>
      <c r="VM345"/>
      <c r="VN345"/>
      <c r="VO345"/>
      <c r="VP345"/>
      <c r="VQ345"/>
      <c r="VR345"/>
      <c r="VS345"/>
      <c r="VT345"/>
      <c r="VU345"/>
      <c r="VV345"/>
      <c r="VW345"/>
      <c r="VX345"/>
      <c r="VY345"/>
      <c r="VZ345"/>
      <c r="WA345"/>
      <c r="WB345"/>
      <c r="WC345"/>
      <c r="WD345"/>
      <c r="WE345"/>
      <c r="WF345"/>
      <c r="WG345"/>
      <c r="WH345"/>
      <c r="WI345"/>
      <c r="WJ345"/>
      <c r="WK345"/>
      <c r="WL345"/>
      <c r="WM345"/>
      <c r="WN345"/>
      <c r="WO345"/>
      <c r="WP345"/>
      <c r="WQ345"/>
      <c r="WR345"/>
      <c r="WS345"/>
      <c r="WT345"/>
      <c r="WU345"/>
      <c r="WV345"/>
      <c r="WW345"/>
      <c r="WX345"/>
      <c r="WY345"/>
      <c r="WZ345"/>
      <c r="XA345"/>
      <c r="XB345"/>
      <c r="XC345"/>
      <c r="XD345"/>
      <c r="XE345"/>
      <c r="XF345"/>
      <c r="XG345"/>
      <c r="XH345"/>
      <c r="XI345"/>
      <c r="XJ345"/>
      <c r="XK345"/>
      <c r="XL345"/>
      <c r="XM345"/>
      <c r="XN345"/>
      <c r="XO345"/>
      <c r="XP345"/>
      <c r="XQ345"/>
      <c r="XR345"/>
      <c r="XS345"/>
      <c r="XT345"/>
      <c r="XU345"/>
      <c r="XV345"/>
      <c r="XW345"/>
      <c r="XX345"/>
      <c r="XY345"/>
      <c r="XZ345"/>
      <c r="YA345"/>
      <c r="YB345"/>
      <c r="YC345"/>
      <c r="YD345"/>
      <c r="YE345"/>
      <c r="YF345"/>
      <c r="YG345"/>
      <c r="YH345"/>
      <c r="YI345"/>
      <c r="YJ345"/>
      <c r="YK345"/>
      <c r="YL345"/>
      <c r="YM345"/>
      <c r="YN345"/>
      <c r="YO345"/>
      <c r="YP345"/>
      <c r="YQ345"/>
      <c r="YR345"/>
      <c r="YS345"/>
      <c r="YT345"/>
      <c r="YU345"/>
      <c r="YV345"/>
      <c r="YW345"/>
      <c r="YX345"/>
      <c r="YY345"/>
      <c r="YZ345"/>
      <c r="ZA345"/>
      <c r="ZB345"/>
      <c r="ZC345"/>
      <c r="ZD345"/>
      <c r="ZE345"/>
      <c r="ZF345"/>
      <c r="ZG345"/>
      <c r="ZH345"/>
      <c r="ZI345"/>
      <c r="ZJ345"/>
      <c r="ZK345"/>
      <c r="ZL345"/>
      <c r="ZM345"/>
      <c r="ZN345"/>
      <c r="ZO345"/>
      <c r="ZP345"/>
      <c r="ZQ345"/>
      <c r="ZR345"/>
      <c r="ZS345"/>
      <c r="ZT345"/>
      <c r="ZU345"/>
      <c r="ZV345"/>
      <c r="ZW345"/>
      <c r="ZX345"/>
      <c r="ZY345"/>
      <c r="ZZ345"/>
      <c r="AAA345"/>
      <c r="AAB345"/>
      <c r="AAC345"/>
      <c r="AAD345"/>
      <c r="AAE345"/>
      <c r="AAF345"/>
      <c r="AAG345"/>
      <c r="AAH345"/>
      <c r="AAI345"/>
      <c r="AAJ345"/>
      <c r="AAK345"/>
      <c r="AAL345"/>
      <c r="AAM345"/>
      <c r="AAN345"/>
      <c r="AAO345"/>
      <c r="AAP345"/>
      <c r="AAQ345"/>
      <c r="AAR345"/>
      <c r="AAS345"/>
      <c r="AAT345"/>
      <c r="AAU345"/>
      <c r="AAV345"/>
      <c r="AAW345"/>
      <c r="AAX345"/>
      <c r="AAY345"/>
      <c r="AAZ345"/>
      <c r="ABA345"/>
      <c r="ABB345"/>
      <c r="ABC345"/>
      <c r="ABD345"/>
      <c r="ABE345"/>
      <c r="ABF345"/>
      <c r="ABG345"/>
      <c r="ABH345"/>
      <c r="ABI345"/>
      <c r="ABJ345"/>
      <c r="ABK345"/>
      <c r="ABL345"/>
      <c r="ABM345"/>
      <c r="ABN345"/>
      <c r="ABO345"/>
      <c r="ABP345"/>
      <c r="ABQ345"/>
      <c r="ABR345"/>
      <c r="ABS345"/>
      <c r="ABT345"/>
      <c r="ABU345"/>
      <c r="ABV345"/>
      <c r="ABW345"/>
      <c r="ABX345"/>
      <c r="ABY345"/>
      <c r="ABZ345"/>
      <c r="ACA345"/>
      <c r="ACB345"/>
      <c r="ACC345"/>
      <c r="ACD345"/>
      <c r="ACE345"/>
      <c r="ACF345"/>
      <c r="ACG345"/>
      <c r="ACH345"/>
      <c r="ACI345"/>
      <c r="ACJ345"/>
      <c r="ACK345"/>
      <c r="ACL345"/>
      <c r="ACM345"/>
      <c r="ACN345"/>
      <c r="ACO345"/>
      <c r="ACP345"/>
      <c r="ACQ345"/>
      <c r="ACR345"/>
      <c r="ACS345"/>
      <c r="ACT345"/>
      <c r="ACU345"/>
      <c r="ACV345"/>
      <c r="ACW345"/>
      <c r="ACX345"/>
      <c r="ACY345"/>
      <c r="ACZ345"/>
      <c r="ADA345"/>
      <c r="ADB345"/>
      <c r="ADC345"/>
      <c r="ADD345"/>
      <c r="ADE345"/>
      <c r="ADF345"/>
      <c r="ADG345"/>
      <c r="ADH345"/>
      <c r="ADI345"/>
      <c r="ADJ345"/>
      <c r="ADK345"/>
      <c r="ADL345"/>
      <c r="ADM345"/>
      <c r="ADN345"/>
      <c r="ADO345"/>
      <c r="ADP345"/>
      <c r="ADQ345"/>
      <c r="ADR345"/>
      <c r="ADS345"/>
      <c r="ADT345"/>
      <c r="ADU345"/>
      <c r="ADV345"/>
      <c r="ADW345"/>
      <c r="ADX345"/>
      <c r="ADY345"/>
      <c r="ADZ345"/>
      <c r="AEA345"/>
      <c r="AEB345"/>
      <c r="AEC345"/>
      <c r="AED345"/>
      <c r="AEE345"/>
      <c r="AEF345"/>
      <c r="AEG345"/>
      <c r="AEH345"/>
      <c r="AEI345"/>
      <c r="AEJ345"/>
      <c r="AEK345"/>
      <c r="AEL345"/>
      <c r="AEM345"/>
      <c r="AEN345"/>
      <c r="AEO345"/>
      <c r="AEP345"/>
      <c r="AEQ345"/>
      <c r="AER345"/>
      <c r="AES345"/>
      <c r="AET345"/>
      <c r="AEU345"/>
      <c r="AEV345"/>
      <c r="AEW345"/>
      <c r="AEX345"/>
      <c r="AEY345"/>
      <c r="AEZ345"/>
      <c r="AFA345"/>
      <c r="AFB345"/>
      <c r="AFC345"/>
      <c r="AFD345"/>
      <c r="AFE345"/>
      <c r="AFF345"/>
      <c r="AFG345"/>
      <c r="AFH345"/>
      <c r="AFI345"/>
      <c r="AFJ345"/>
      <c r="AFK345"/>
      <c r="AFL345"/>
      <c r="AFM345"/>
      <c r="AFN345"/>
      <c r="AFO345"/>
      <c r="AFP345"/>
      <c r="AFQ345"/>
      <c r="AFR345"/>
      <c r="AFS345"/>
      <c r="AFT345"/>
      <c r="AFU345"/>
      <c r="AFV345"/>
      <c r="AFW345"/>
      <c r="AFX345"/>
      <c r="AFY345"/>
      <c r="AFZ345"/>
      <c r="AGA345"/>
      <c r="AGB345"/>
      <c r="AGC345"/>
      <c r="AGD345"/>
      <c r="AGE345"/>
      <c r="AGF345"/>
      <c r="AGG345"/>
      <c r="AGH345"/>
      <c r="AGI345"/>
      <c r="AGJ345"/>
      <c r="AGK345"/>
      <c r="AGL345"/>
      <c r="AGM345"/>
      <c r="AGN345"/>
      <c r="AGO345"/>
      <c r="AGP345"/>
      <c r="AGQ345"/>
      <c r="AGR345"/>
      <c r="AGS345"/>
      <c r="AGT345"/>
      <c r="AGU345"/>
      <c r="AGV345"/>
      <c r="AGW345"/>
      <c r="AGX345"/>
      <c r="AGY345"/>
      <c r="AGZ345"/>
      <c r="AHA345"/>
      <c r="AHB345"/>
      <c r="AHC345"/>
      <c r="AHD345"/>
      <c r="AHE345"/>
      <c r="AHF345"/>
      <c r="AHG345"/>
      <c r="AHH345"/>
      <c r="AHI345"/>
      <c r="AHJ345"/>
      <c r="AHK345"/>
      <c r="AHL345"/>
      <c r="AHM345"/>
      <c r="AHN345"/>
      <c r="AHO345"/>
      <c r="AHP345"/>
      <c r="AHQ345"/>
      <c r="AHR345"/>
      <c r="AHS345"/>
      <c r="AHT345"/>
      <c r="AHU345"/>
      <c r="AHV345"/>
      <c r="AHW345"/>
      <c r="AHX345"/>
      <c r="AHY345"/>
      <c r="AHZ345"/>
      <c r="AIA345"/>
      <c r="AIB345"/>
      <c r="AIC345"/>
      <c r="AID345"/>
      <c r="AIE345"/>
      <c r="AIF345"/>
      <c r="AIG345"/>
      <c r="AIH345"/>
      <c r="AII345"/>
      <c r="AIJ345"/>
      <c r="AIK345"/>
      <c r="AIL345"/>
      <c r="AIM345"/>
      <c r="AIN345"/>
      <c r="AIO345"/>
      <c r="AIP345"/>
      <c r="AIQ345"/>
      <c r="AIR345"/>
      <c r="AIS345"/>
      <c r="AIT345"/>
      <c r="AIU345"/>
      <c r="AIV345"/>
      <c r="AIW345"/>
      <c r="AIX345"/>
      <c r="AIY345"/>
      <c r="AIZ345"/>
      <c r="AJA345"/>
      <c r="AJB345"/>
      <c r="AJC345"/>
      <c r="AJD345"/>
      <c r="AJE345"/>
      <c r="AJF345"/>
      <c r="AJG345"/>
      <c r="AJH345"/>
      <c r="AJI345"/>
      <c r="AJJ345"/>
      <c r="AJK345"/>
      <c r="AJL345"/>
      <c r="AJM345"/>
      <c r="AJN345"/>
      <c r="AJO345"/>
      <c r="AJP345"/>
      <c r="AJQ345"/>
      <c r="AJR345"/>
      <c r="AJS345"/>
      <c r="AJT345"/>
      <c r="AJU345"/>
      <c r="AJV345"/>
      <c r="AJW345"/>
      <c r="AJX345"/>
      <c r="AJY345"/>
      <c r="AJZ345"/>
      <c r="AKA345"/>
      <c r="AKB345"/>
      <c r="AKC345"/>
      <c r="AKD345"/>
      <c r="AKE345"/>
      <c r="AKF345"/>
      <c r="AKG345"/>
      <c r="AKH345"/>
      <c r="AKI345"/>
      <c r="AKJ345"/>
      <c r="AKK345"/>
      <c r="AKL345"/>
      <c r="AKM345"/>
      <c r="AKN345"/>
      <c r="AKO345"/>
      <c r="AKP345"/>
      <c r="AKQ345"/>
      <c r="AKR345"/>
      <c r="AKS345"/>
      <c r="AKT345"/>
      <c r="AKU345"/>
      <c r="AKV345"/>
      <c r="AKW345"/>
      <c r="AKX345"/>
      <c r="AKY345"/>
      <c r="AKZ345"/>
      <c r="ALA345"/>
      <c r="ALB345"/>
      <c r="ALC345"/>
      <c r="ALD345"/>
      <c r="ALE345"/>
      <c r="ALF345"/>
      <c r="ALG345"/>
      <c r="ALH345"/>
    </row>
    <row r="346" spans="1:996" s="5" customFormat="1" x14ac:dyDescent="0.2">
      <c r="A346" s="197"/>
      <c r="F346" s="197"/>
      <c r="W346" s="197"/>
      <c r="Z346" s="197"/>
      <c r="AB346" s="246"/>
      <c r="AC346" s="248"/>
      <c r="AD346" s="248"/>
      <c r="AE346" s="248"/>
      <c r="AF346" s="248"/>
      <c r="AG346" s="248"/>
      <c r="AH346" s="248"/>
      <c r="AI346" s="248"/>
      <c r="AJ346" s="248"/>
      <c r="AK346" s="248"/>
      <c r="AL346" s="248"/>
      <c r="AM346" s="248"/>
      <c r="AN346" s="248"/>
      <c r="AO346" s="248"/>
      <c r="AP346" s="248"/>
      <c r="AQ346" s="248"/>
      <c r="AR346" s="248"/>
      <c r="AS346" s="248"/>
      <c r="AT346" s="248"/>
      <c r="AU346" s="248"/>
      <c r="AV346" s="248"/>
      <c r="AW346" s="248"/>
      <c r="AX346" s="248"/>
      <c r="AY346" s="248"/>
      <c r="AZ346" s="248"/>
      <c r="BA346" s="248"/>
      <c r="BB346" s="248"/>
      <c r="BC346" s="248"/>
      <c r="BD346" s="248"/>
      <c r="BE346" s="248"/>
      <c r="BF346" s="248"/>
      <c r="BG346" s="248"/>
      <c r="BH346" s="248"/>
      <c r="BI346" s="248"/>
      <c r="BJ346" s="248"/>
      <c r="BK346" s="248"/>
      <c r="BL346" s="248"/>
      <c r="BM346" s="248"/>
      <c r="BN346" s="248"/>
      <c r="BO346" s="248"/>
      <c r="BP346" s="248"/>
      <c r="BQ346" s="248"/>
      <c r="BR346" s="248"/>
      <c r="BS346" s="248"/>
      <c r="BT346" s="248"/>
      <c r="BU346" s="248"/>
      <c r="BV346" s="248"/>
      <c r="BW346" s="248"/>
      <c r="BX346" s="248"/>
      <c r="BY346" s="248"/>
      <c r="BZ346" s="248"/>
      <c r="CA346" s="248"/>
      <c r="CB346" s="248"/>
      <c r="CC346" s="248"/>
      <c r="CD346" s="248"/>
      <c r="CE346" s="248"/>
      <c r="CF346" s="248"/>
      <c r="CG346" s="248"/>
      <c r="CH346" s="248"/>
      <c r="CI346" s="248"/>
      <c r="CJ346" s="248"/>
      <c r="CK346" s="248"/>
      <c r="CL346" s="248"/>
      <c r="CM346" s="248"/>
      <c r="CN346" s="248"/>
      <c r="CO346" s="248"/>
      <c r="CP346" s="248"/>
      <c r="CQ346" s="248"/>
      <c r="CR346" s="248"/>
      <c r="CS346" s="248"/>
      <c r="CT346" s="248"/>
      <c r="CU346" s="248"/>
      <c r="CV346" s="248"/>
      <c r="CW346" s="248"/>
      <c r="CX346" s="248"/>
      <c r="CY346" s="248"/>
      <c r="CZ346" s="248"/>
      <c r="DA346" s="248"/>
      <c r="DB346" s="248"/>
      <c r="DC346" s="248"/>
      <c r="DD346" s="248"/>
      <c r="DE346" s="248"/>
      <c r="DF346" s="248"/>
      <c r="DG346" s="248"/>
      <c r="DH346" s="248"/>
      <c r="DI346" s="248"/>
      <c r="DJ346" s="248"/>
      <c r="DK346" s="248"/>
      <c r="DL346" s="248"/>
      <c r="DM346" s="248"/>
      <c r="DN346" s="248"/>
      <c r="DO346" s="248"/>
      <c r="DP346" s="248"/>
      <c r="DQ346" s="248"/>
      <c r="DR346" s="248"/>
      <c r="DS346" s="248"/>
      <c r="DT346" s="248"/>
      <c r="DU346" s="248"/>
      <c r="DV346" s="248"/>
      <c r="DW346" s="248"/>
      <c r="DX346" s="248"/>
      <c r="DY346" s="248"/>
      <c r="DZ346" s="248"/>
      <c r="EA346" s="248"/>
      <c r="EB346" s="248"/>
      <c r="EC346" s="248"/>
      <c r="ED346" s="248"/>
      <c r="EE346" s="248"/>
      <c r="EF346" s="248"/>
      <c r="EG346" s="248"/>
      <c r="EH346" s="248"/>
      <c r="EI346" s="248"/>
      <c r="EJ346" s="248"/>
      <c r="EK346" s="248"/>
      <c r="EL346" s="248"/>
      <c r="EM346" s="248"/>
      <c r="EN346" s="248"/>
      <c r="EO346" s="248"/>
      <c r="EP346" s="248"/>
      <c r="EQ346" s="248"/>
      <c r="ER346" s="248"/>
      <c r="ES346" s="248"/>
      <c r="ET346" s="248"/>
      <c r="EU346" s="248"/>
      <c r="EV346" s="248"/>
      <c r="EW346" s="248"/>
      <c r="EX346" s="248"/>
      <c r="EY346" s="248"/>
      <c r="EZ346" s="248"/>
      <c r="FA346" s="248"/>
      <c r="FB346" s="248"/>
      <c r="FC346" s="248"/>
      <c r="FD346" s="248"/>
      <c r="FE346" s="248"/>
      <c r="FF346" s="248"/>
      <c r="FG346" s="248"/>
      <c r="FH346" s="248"/>
      <c r="FI346" s="248"/>
      <c r="FJ346" s="248"/>
      <c r="FK346" s="248"/>
      <c r="FL346" s="248"/>
      <c r="FM346" s="248"/>
      <c r="FN346" s="248"/>
      <c r="FO346" s="248"/>
      <c r="FP346" s="248"/>
      <c r="FQ346" s="248"/>
      <c r="FR346" s="248"/>
      <c r="FS346" s="248"/>
      <c r="FT346" s="248"/>
      <c r="FU346" s="248"/>
      <c r="FV346" s="248"/>
      <c r="FW346" s="248"/>
      <c r="FX346" s="248"/>
      <c r="FY346" s="248"/>
      <c r="FZ346" s="248"/>
      <c r="GA346" s="248"/>
      <c r="GB346" s="248"/>
      <c r="GC346" s="248"/>
      <c r="GD346" s="248"/>
      <c r="GE346"/>
      <c r="GF346"/>
      <c r="GG346"/>
      <c r="GH346"/>
      <c r="GI346"/>
      <c r="GJ346"/>
      <c r="GK346"/>
      <c r="GL346"/>
      <c r="GM346"/>
      <c r="GN346"/>
      <c r="GO346"/>
      <c r="GP346"/>
      <c r="GQ346"/>
      <c r="GR346"/>
      <c r="GS346"/>
      <c r="GT346"/>
      <c r="GU346"/>
      <c r="GV346"/>
      <c r="GW346"/>
      <c r="GX346"/>
      <c r="GY346"/>
      <c r="GZ346"/>
      <c r="HA346"/>
      <c r="HB346"/>
      <c r="HC346"/>
      <c r="HD346"/>
      <c r="HE346"/>
      <c r="HF346"/>
      <c r="HG346"/>
      <c r="HH346"/>
      <c r="HI346"/>
      <c r="HJ346"/>
      <c r="HK346"/>
      <c r="HL346"/>
      <c r="HM346"/>
      <c r="HN346"/>
      <c r="HO346"/>
      <c r="HP346"/>
      <c r="HQ346"/>
      <c r="HR346"/>
      <c r="HS346"/>
      <c r="HT346"/>
      <c r="HU346"/>
      <c r="HV346"/>
      <c r="HW346"/>
      <c r="HX346"/>
      <c r="HY346"/>
      <c r="HZ346"/>
      <c r="IA346"/>
      <c r="IB346"/>
      <c r="IC346"/>
      <c r="ID346"/>
      <c r="IE346"/>
      <c r="IF346"/>
      <c r="IG346"/>
      <c r="IH346"/>
      <c r="II346"/>
      <c r="IJ346"/>
      <c r="IK346"/>
      <c r="IL346"/>
      <c r="IM346"/>
      <c r="IN346"/>
      <c r="IO346"/>
      <c r="IP346"/>
      <c r="IQ346"/>
      <c r="IR346"/>
      <c r="IS346"/>
      <c r="IT346"/>
      <c r="IU346"/>
      <c r="IV346"/>
      <c r="IW346"/>
      <c r="IX346"/>
      <c r="IY346"/>
      <c r="IZ346"/>
      <c r="JA346"/>
      <c r="JB346"/>
      <c r="JC346"/>
      <c r="JD346"/>
      <c r="JE346"/>
      <c r="JF346"/>
      <c r="JG346"/>
      <c r="JH346"/>
      <c r="JI346"/>
      <c r="JJ346"/>
      <c r="JK346"/>
      <c r="JL346"/>
      <c r="JM346"/>
      <c r="JN346"/>
      <c r="JO346"/>
      <c r="JP346"/>
      <c r="JQ346"/>
      <c r="JR346"/>
      <c r="JS346"/>
      <c r="JT346"/>
      <c r="JU346"/>
      <c r="JV346"/>
      <c r="JW346"/>
      <c r="JX346"/>
      <c r="JY346"/>
      <c r="JZ346"/>
      <c r="KA346"/>
      <c r="KB346"/>
      <c r="KC346"/>
      <c r="KD346"/>
      <c r="KE346"/>
      <c r="KF346"/>
      <c r="KG346"/>
      <c r="KH346"/>
      <c r="KI346"/>
      <c r="KJ346"/>
      <c r="KK346"/>
      <c r="KL346"/>
      <c r="KM346"/>
      <c r="KN346"/>
      <c r="KO346"/>
      <c r="KP346"/>
      <c r="KQ346"/>
      <c r="KR346"/>
      <c r="KS346"/>
      <c r="KT346"/>
      <c r="KU346"/>
      <c r="KV346"/>
      <c r="KW346"/>
      <c r="KX346"/>
      <c r="KY346"/>
      <c r="KZ346"/>
      <c r="LA346"/>
      <c r="LB346"/>
      <c r="LC346"/>
      <c r="LD346"/>
      <c r="LE346"/>
      <c r="LF346"/>
      <c r="LG346"/>
      <c r="LH346"/>
      <c r="LI346"/>
      <c r="LJ346"/>
      <c r="LK346"/>
      <c r="LL346"/>
      <c r="LM346"/>
      <c r="LN346"/>
      <c r="LO346"/>
      <c r="LP346"/>
      <c r="LQ346"/>
      <c r="LR346"/>
      <c r="LS346"/>
      <c r="LT346"/>
      <c r="LU346"/>
      <c r="LV346"/>
      <c r="LW346"/>
      <c r="LX346"/>
      <c r="LY346"/>
      <c r="LZ346"/>
      <c r="MA346"/>
      <c r="MB346"/>
      <c r="MC346"/>
      <c r="MD346"/>
      <c r="ME346"/>
      <c r="MF346"/>
      <c r="MG346"/>
      <c r="MH346"/>
      <c r="MI346"/>
      <c r="MJ346"/>
      <c r="MK346"/>
      <c r="ML346"/>
      <c r="MM346"/>
      <c r="MN346"/>
      <c r="MO346"/>
      <c r="MP346"/>
      <c r="MQ346"/>
      <c r="MR346"/>
      <c r="MS346"/>
      <c r="MT346"/>
      <c r="MU346"/>
      <c r="MV346"/>
      <c r="MW346"/>
      <c r="MX346"/>
      <c r="MY346"/>
      <c r="MZ346"/>
      <c r="NA346"/>
      <c r="NB346"/>
      <c r="NC346"/>
      <c r="ND346"/>
      <c r="NE346"/>
      <c r="NF346"/>
      <c r="NG346"/>
      <c r="NH346"/>
      <c r="NI346"/>
      <c r="NJ346"/>
      <c r="NK346"/>
      <c r="NL346"/>
      <c r="NM346"/>
      <c r="NN346"/>
      <c r="NO346"/>
      <c r="NP346"/>
      <c r="NQ346"/>
      <c r="NR346"/>
      <c r="NS346"/>
      <c r="NT346"/>
      <c r="NU346"/>
      <c r="NV346"/>
      <c r="NW346"/>
      <c r="NX346"/>
      <c r="NY346"/>
      <c r="NZ346"/>
      <c r="OA346"/>
      <c r="OB346"/>
      <c r="OC346"/>
      <c r="OD346"/>
      <c r="OE346"/>
      <c r="OF346"/>
      <c r="OG346"/>
      <c r="OH346"/>
      <c r="OI346"/>
      <c r="OJ346"/>
      <c r="OK346"/>
      <c r="OL346"/>
      <c r="OM346"/>
      <c r="ON346"/>
      <c r="OO346"/>
      <c r="OP346"/>
      <c r="OQ346"/>
      <c r="OR346"/>
      <c r="OS346"/>
      <c r="OT346"/>
      <c r="OU346"/>
      <c r="OV346"/>
      <c r="OW346"/>
      <c r="OX346"/>
      <c r="OY346"/>
      <c r="OZ346"/>
      <c r="PA346"/>
      <c r="PB346"/>
      <c r="PC346"/>
      <c r="PD346"/>
      <c r="PE346"/>
      <c r="PF346"/>
      <c r="PG346"/>
      <c r="PH346"/>
      <c r="PI346"/>
      <c r="PJ346"/>
      <c r="PK346"/>
      <c r="PL346"/>
      <c r="PM346"/>
      <c r="PN346"/>
      <c r="PO346"/>
      <c r="PP346"/>
      <c r="PQ346"/>
      <c r="PR346"/>
      <c r="PS346"/>
      <c r="PT346"/>
      <c r="PU346"/>
      <c r="PV346"/>
      <c r="PW346"/>
      <c r="PX346"/>
      <c r="PY346"/>
      <c r="PZ346"/>
      <c r="QA346"/>
      <c r="QB346"/>
      <c r="QC346"/>
      <c r="QD346"/>
      <c r="QE346"/>
      <c r="QF346"/>
      <c r="QG346"/>
      <c r="QH346"/>
      <c r="QI346"/>
      <c r="QJ346"/>
      <c r="QK346"/>
      <c r="QL346"/>
      <c r="QM346"/>
      <c r="QN346"/>
      <c r="QO346"/>
      <c r="QP346"/>
      <c r="QQ346"/>
      <c r="QR346"/>
      <c r="QS346"/>
      <c r="QT346"/>
      <c r="QU346"/>
      <c r="QV346"/>
      <c r="QW346"/>
      <c r="QX346"/>
      <c r="QY346"/>
      <c r="QZ346"/>
      <c r="RA346"/>
      <c r="RB346"/>
      <c r="RC346"/>
      <c r="RD346"/>
      <c r="RE346"/>
      <c r="RF346"/>
      <c r="RG346"/>
      <c r="RH346"/>
      <c r="RI346"/>
      <c r="RJ346"/>
      <c r="RK346"/>
      <c r="RL346"/>
      <c r="RM346"/>
      <c r="RN346"/>
      <c r="RO346"/>
      <c r="RP346"/>
      <c r="RQ346"/>
      <c r="RR346"/>
      <c r="RS346"/>
      <c r="RT346"/>
      <c r="RU346"/>
      <c r="RV346"/>
      <c r="RW346"/>
      <c r="RX346"/>
      <c r="RY346"/>
      <c r="RZ346"/>
      <c r="SA346"/>
      <c r="SB346"/>
      <c r="SC346"/>
      <c r="SD346"/>
      <c r="SE346"/>
      <c r="SF346"/>
      <c r="SG346"/>
      <c r="SH346"/>
      <c r="SI346"/>
      <c r="SJ346"/>
      <c r="SK346"/>
      <c r="SL346"/>
      <c r="SM346"/>
      <c r="SN346"/>
      <c r="SO346"/>
      <c r="SP346"/>
      <c r="SQ346"/>
      <c r="SR346"/>
      <c r="SS346"/>
      <c r="ST346"/>
      <c r="SU346"/>
      <c r="SV346"/>
      <c r="SW346"/>
      <c r="SX346"/>
      <c r="SY346"/>
      <c r="SZ346"/>
      <c r="TA346"/>
      <c r="TB346"/>
      <c r="TC346"/>
      <c r="TD346"/>
      <c r="TE346"/>
      <c r="TF346"/>
      <c r="TG346"/>
      <c r="TH346"/>
      <c r="TI346"/>
      <c r="TJ346"/>
      <c r="TK346"/>
      <c r="TL346"/>
      <c r="TM346"/>
      <c r="TN346"/>
      <c r="TO346"/>
      <c r="TP346"/>
      <c r="TQ346"/>
      <c r="TR346"/>
      <c r="TS346"/>
      <c r="TT346"/>
      <c r="TU346"/>
      <c r="TV346"/>
      <c r="TW346"/>
      <c r="TX346"/>
      <c r="TY346"/>
      <c r="TZ346"/>
      <c r="UA346"/>
      <c r="UB346"/>
      <c r="UC346"/>
      <c r="UD346"/>
      <c r="UE346"/>
      <c r="UF346"/>
      <c r="UG346"/>
      <c r="UH346"/>
      <c r="UI346"/>
      <c r="UJ346"/>
      <c r="UK346"/>
      <c r="UL346"/>
      <c r="UM346"/>
      <c r="UN346"/>
      <c r="UO346"/>
      <c r="UP346"/>
      <c r="UQ346"/>
      <c r="UR346"/>
      <c r="US346"/>
      <c r="UT346"/>
      <c r="UU346"/>
      <c r="UV346"/>
      <c r="UW346"/>
      <c r="UX346"/>
      <c r="UY346"/>
      <c r="UZ346"/>
      <c r="VA346"/>
      <c r="VB346"/>
      <c r="VC346"/>
      <c r="VD346"/>
      <c r="VE346"/>
      <c r="VF346"/>
      <c r="VG346"/>
      <c r="VH346"/>
      <c r="VI346"/>
      <c r="VJ346"/>
      <c r="VK346"/>
      <c r="VL346"/>
      <c r="VM346"/>
      <c r="VN346"/>
      <c r="VO346"/>
      <c r="VP346"/>
      <c r="VQ346"/>
      <c r="VR346"/>
      <c r="VS346"/>
      <c r="VT346"/>
      <c r="VU346"/>
      <c r="VV346"/>
      <c r="VW346"/>
      <c r="VX346"/>
      <c r="VY346"/>
      <c r="VZ346"/>
      <c r="WA346"/>
      <c r="WB346"/>
      <c r="WC346"/>
      <c r="WD346"/>
      <c r="WE346"/>
      <c r="WF346"/>
      <c r="WG346"/>
      <c r="WH346"/>
      <c r="WI346"/>
      <c r="WJ346"/>
      <c r="WK346"/>
      <c r="WL346"/>
      <c r="WM346"/>
      <c r="WN346"/>
      <c r="WO346"/>
      <c r="WP346"/>
      <c r="WQ346"/>
      <c r="WR346"/>
      <c r="WS346"/>
      <c r="WT346"/>
      <c r="WU346"/>
      <c r="WV346"/>
      <c r="WW346"/>
      <c r="WX346"/>
      <c r="WY346"/>
      <c r="WZ346"/>
      <c r="XA346"/>
      <c r="XB346"/>
      <c r="XC346"/>
      <c r="XD346"/>
      <c r="XE346"/>
      <c r="XF346"/>
      <c r="XG346"/>
      <c r="XH346"/>
      <c r="XI346"/>
      <c r="XJ346"/>
      <c r="XK346"/>
      <c r="XL346"/>
      <c r="XM346"/>
      <c r="XN346"/>
      <c r="XO346"/>
      <c r="XP346"/>
      <c r="XQ346"/>
      <c r="XR346"/>
      <c r="XS346"/>
      <c r="XT346"/>
      <c r="XU346"/>
      <c r="XV346"/>
      <c r="XW346"/>
      <c r="XX346"/>
      <c r="XY346"/>
      <c r="XZ346"/>
      <c r="YA346"/>
      <c r="YB346"/>
      <c r="YC346"/>
      <c r="YD346"/>
      <c r="YE346"/>
      <c r="YF346"/>
      <c r="YG346"/>
      <c r="YH346"/>
      <c r="YI346"/>
      <c r="YJ346"/>
      <c r="YK346"/>
      <c r="YL346"/>
      <c r="YM346"/>
      <c r="YN346"/>
      <c r="YO346"/>
      <c r="YP346"/>
      <c r="YQ346"/>
      <c r="YR346"/>
      <c r="YS346"/>
      <c r="YT346"/>
      <c r="YU346"/>
      <c r="YV346"/>
      <c r="YW346"/>
      <c r="YX346"/>
      <c r="YY346"/>
      <c r="YZ346"/>
      <c r="ZA346"/>
      <c r="ZB346"/>
      <c r="ZC346"/>
      <c r="ZD346"/>
      <c r="ZE346"/>
      <c r="ZF346"/>
      <c r="ZG346"/>
      <c r="ZH346"/>
      <c r="ZI346"/>
      <c r="ZJ346"/>
      <c r="ZK346"/>
      <c r="ZL346"/>
      <c r="ZM346"/>
      <c r="ZN346"/>
      <c r="ZO346"/>
      <c r="ZP346"/>
      <c r="ZQ346"/>
      <c r="ZR346"/>
      <c r="ZS346"/>
      <c r="ZT346"/>
      <c r="ZU346"/>
      <c r="ZV346"/>
      <c r="ZW346"/>
      <c r="ZX346"/>
      <c r="ZY346"/>
      <c r="ZZ346"/>
      <c r="AAA346"/>
      <c r="AAB346"/>
      <c r="AAC346"/>
      <c r="AAD346"/>
      <c r="AAE346"/>
      <c r="AAF346"/>
      <c r="AAG346"/>
      <c r="AAH346"/>
      <c r="AAI346"/>
      <c r="AAJ346"/>
      <c r="AAK346"/>
      <c r="AAL346"/>
      <c r="AAM346"/>
      <c r="AAN346"/>
      <c r="AAO346"/>
      <c r="AAP346"/>
      <c r="AAQ346"/>
      <c r="AAR346"/>
      <c r="AAS346"/>
      <c r="AAT346"/>
      <c r="AAU346"/>
      <c r="AAV346"/>
      <c r="AAW346"/>
      <c r="AAX346"/>
      <c r="AAY346"/>
      <c r="AAZ346"/>
      <c r="ABA346"/>
      <c r="ABB346"/>
      <c r="ABC346"/>
      <c r="ABD346"/>
      <c r="ABE346"/>
      <c r="ABF346"/>
      <c r="ABG346"/>
      <c r="ABH346"/>
      <c r="ABI346"/>
      <c r="ABJ346"/>
      <c r="ABK346"/>
      <c r="ABL346"/>
      <c r="ABM346"/>
      <c r="ABN346"/>
      <c r="ABO346"/>
      <c r="ABP346"/>
      <c r="ABQ346"/>
      <c r="ABR346"/>
      <c r="ABS346"/>
      <c r="ABT346"/>
      <c r="ABU346"/>
      <c r="ABV346"/>
      <c r="ABW346"/>
      <c r="ABX346"/>
      <c r="ABY346"/>
      <c r="ABZ346"/>
      <c r="ACA346"/>
      <c r="ACB346"/>
      <c r="ACC346"/>
      <c r="ACD346"/>
      <c r="ACE346"/>
      <c r="ACF346"/>
      <c r="ACG346"/>
      <c r="ACH346"/>
      <c r="ACI346"/>
      <c r="ACJ346"/>
      <c r="ACK346"/>
      <c r="ACL346"/>
      <c r="ACM346"/>
      <c r="ACN346"/>
      <c r="ACO346"/>
      <c r="ACP346"/>
      <c r="ACQ346"/>
      <c r="ACR346"/>
      <c r="ACS346"/>
      <c r="ACT346"/>
      <c r="ACU346"/>
      <c r="ACV346"/>
      <c r="ACW346"/>
      <c r="ACX346"/>
      <c r="ACY346"/>
      <c r="ACZ346"/>
      <c r="ADA346"/>
      <c r="ADB346"/>
      <c r="ADC346"/>
      <c r="ADD346"/>
      <c r="ADE346"/>
      <c r="ADF346"/>
      <c r="ADG346"/>
      <c r="ADH346"/>
      <c r="ADI346"/>
      <c r="ADJ346"/>
      <c r="ADK346"/>
      <c r="ADL346"/>
      <c r="ADM346"/>
      <c r="ADN346"/>
      <c r="ADO346"/>
      <c r="ADP346"/>
      <c r="ADQ346"/>
      <c r="ADR346"/>
      <c r="ADS346"/>
      <c r="ADT346"/>
      <c r="ADU346"/>
      <c r="ADV346"/>
      <c r="ADW346"/>
      <c r="ADX346"/>
      <c r="ADY346"/>
      <c r="ADZ346"/>
      <c r="AEA346"/>
      <c r="AEB346"/>
      <c r="AEC346"/>
      <c r="AED346"/>
      <c r="AEE346"/>
      <c r="AEF346"/>
      <c r="AEG346"/>
      <c r="AEH346"/>
      <c r="AEI346"/>
      <c r="AEJ346"/>
      <c r="AEK346"/>
      <c r="AEL346"/>
      <c r="AEM346"/>
      <c r="AEN346"/>
      <c r="AEO346"/>
      <c r="AEP346"/>
      <c r="AEQ346"/>
      <c r="AER346"/>
      <c r="AES346"/>
      <c r="AET346"/>
      <c r="AEU346"/>
      <c r="AEV346"/>
      <c r="AEW346"/>
      <c r="AEX346"/>
      <c r="AEY346"/>
      <c r="AEZ346"/>
      <c r="AFA346"/>
      <c r="AFB346"/>
      <c r="AFC346"/>
      <c r="AFD346"/>
      <c r="AFE346"/>
      <c r="AFF346"/>
      <c r="AFG346"/>
      <c r="AFH346"/>
      <c r="AFI346"/>
      <c r="AFJ346"/>
      <c r="AFK346"/>
      <c r="AFL346"/>
      <c r="AFM346"/>
      <c r="AFN346"/>
      <c r="AFO346"/>
      <c r="AFP346"/>
      <c r="AFQ346"/>
      <c r="AFR346"/>
      <c r="AFS346"/>
      <c r="AFT346"/>
      <c r="AFU346"/>
      <c r="AFV346"/>
      <c r="AFW346"/>
      <c r="AFX346"/>
      <c r="AFY346"/>
      <c r="AFZ346"/>
      <c r="AGA346"/>
      <c r="AGB346"/>
      <c r="AGC346"/>
      <c r="AGD346"/>
      <c r="AGE346"/>
      <c r="AGF346"/>
      <c r="AGG346"/>
      <c r="AGH346"/>
      <c r="AGI346"/>
      <c r="AGJ346"/>
      <c r="AGK346"/>
      <c r="AGL346"/>
      <c r="AGM346"/>
      <c r="AGN346"/>
      <c r="AGO346"/>
      <c r="AGP346"/>
      <c r="AGQ346"/>
      <c r="AGR346"/>
      <c r="AGS346"/>
      <c r="AGT346"/>
      <c r="AGU346"/>
      <c r="AGV346"/>
      <c r="AGW346"/>
      <c r="AGX346"/>
      <c r="AGY346"/>
      <c r="AGZ346"/>
      <c r="AHA346"/>
      <c r="AHB346"/>
      <c r="AHC346"/>
      <c r="AHD346"/>
      <c r="AHE346"/>
      <c r="AHF346"/>
      <c r="AHG346"/>
      <c r="AHH346"/>
      <c r="AHI346"/>
      <c r="AHJ346"/>
      <c r="AHK346"/>
      <c r="AHL346"/>
      <c r="AHM346"/>
      <c r="AHN346"/>
      <c r="AHO346"/>
      <c r="AHP346"/>
      <c r="AHQ346"/>
      <c r="AHR346"/>
      <c r="AHS346"/>
      <c r="AHT346"/>
      <c r="AHU346"/>
      <c r="AHV346"/>
      <c r="AHW346"/>
      <c r="AHX346"/>
      <c r="AHY346"/>
      <c r="AHZ346"/>
      <c r="AIA346"/>
      <c r="AIB346"/>
      <c r="AIC346"/>
      <c r="AID346"/>
      <c r="AIE346"/>
      <c r="AIF346"/>
      <c r="AIG346"/>
      <c r="AIH346"/>
      <c r="AII346"/>
      <c r="AIJ346"/>
      <c r="AIK346"/>
      <c r="AIL346"/>
      <c r="AIM346"/>
      <c r="AIN346"/>
      <c r="AIO346"/>
      <c r="AIP346"/>
      <c r="AIQ346"/>
      <c r="AIR346"/>
      <c r="AIS346"/>
      <c r="AIT346"/>
      <c r="AIU346"/>
      <c r="AIV346"/>
      <c r="AIW346"/>
      <c r="AIX346"/>
      <c r="AIY346"/>
      <c r="AIZ346"/>
      <c r="AJA346"/>
      <c r="AJB346"/>
      <c r="AJC346"/>
      <c r="AJD346"/>
      <c r="AJE346"/>
      <c r="AJF346"/>
      <c r="AJG346"/>
      <c r="AJH346"/>
      <c r="AJI346"/>
      <c r="AJJ346"/>
      <c r="AJK346"/>
      <c r="AJL346"/>
      <c r="AJM346"/>
      <c r="AJN346"/>
      <c r="AJO346"/>
      <c r="AJP346"/>
      <c r="AJQ346"/>
      <c r="AJR346"/>
      <c r="AJS346"/>
      <c r="AJT346"/>
      <c r="AJU346"/>
      <c r="AJV346"/>
      <c r="AJW346"/>
      <c r="AJX346"/>
      <c r="AJY346"/>
      <c r="AJZ346"/>
      <c r="AKA346"/>
      <c r="AKB346"/>
      <c r="AKC346"/>
      <c r="AKD346"/>
      <c r="AKE346"/>
      <c r="AKF346"/>
      <c r="AKG346"/>
      <c r="AKH346"/>
      <c r="AKI346"/>
      <c r="AKJ346"/>
      <c r="AKK346"/>
      <c r="AKL346"/>
      <c r="AKM346"/>
      <c r="AKN346"/>
      <c r="AKO346"/>
      <c r="AKP346"/>
      <c r="AKQ346"/>
      <c r="AKR346"/>
      <c r="AKS346"/>
      <c r="AKT346"/>
      <c r="AKU346"/>
      <c r="AKV346"/>
      <c r="AKW346"/>
      <c r="AKX346"/>
      <c r="AKY346"/>
      <c r="AKZ346"/>
      <c r="ALA346"/>
      <c r="ALB346"/>
      <c r="ALC346"/>
      <c r="ALD346"/>
      <c r="ALE346"/>
      <c r="ALF346"/>
      <c r="ALG346"/>
      <c r="ALH346"/>
    </row>
    <row r="347" spans="1:996" s="5" customFormat="1" x14ac:dyDescent="0.2">
      <c r="A347" s="197"/>
      <c r="F347" s="197"/>
      <c r="W347" s="197"/>
      <c r="Z347" s="197"/>
      <c r="AB347" s="246"/>
      <c r="AC347" s="248"/>
      <c r="AD347" s="248"/>
      <c r="AE347" s="248"/>
      <c r="AF347" s="248"/>
      <c r="AG347" s="248"/>
      <c r="AH347" s="248"/>
      <c r="AI347" s="248"/>
      <c r="AJ347" s="248"/>
      <c r="AK347" s="248"/>
      <c r="AL347" s="248"/>
      <c r="AM347" s="248"/>
      <c r="AN347" s="248"/>
      <c r="AO347" s="248"/>
      <c r="AP347" s="248"/>
      <c r="AQ347" s="248"/>
      <c r="AR347" s="248"/>
      <c r="AS347" s="248"/>
      <c r="AT347" s="248"/>
      <c r="AU347" s="248"/>
      <c r="AV347" s="248"/>
      <c r="AW347" s="248"/>
      <c r="AX347" s="248"/>
      <c r="AY347" s="248"/>
      <c r="AZ347" s="248"/>
      <c r="BA347" s="248"/>
      <c r="BB347" s="248"/>
      <c r="BC347" s="248"/>
      <c r="BD347" s="248"/>
      <c r="BE347" s="248"/>
      <c r="BF347" s="248"/>
      <c r="BG347" s="248"/>
      <c r="BH347" s="248"/>
      <c r="BI347" s="248"/>
      <c r="BJ347" s="248"/>
      <c r="BK347" s="248"/>
      <c r="BL347" s="248"/>
      <c r="BM347" s="248"/>
      <c r="BN347" s="248"/>
      <c r="BO347" s="248"/>
      <c r="BP347" s="248"/>
      <c r="BQ347" s="248"/>
      <c r="BR347" s="248"/>
      <c r="BS347" s="248"/>
      <c r="BT347" s="248"/>
      <c r="BU347" s="248"/>
      <c r="BV347" s="248"/>
      <c r="BW347" s="248"/>
      <c r="BX347" s="248"/>
      <c r="BY347" s="248"/>
      <c r="BZ347" s="248"/>
      <c r="CA347" s="248"/>
      <c r="CB347" s="248"/>
      <c r="CC347" s="248"/>
      <c r="CD347" s="248"/>
      <c r="CE347" s="248"/>
      <c r="CF347" s="248"/>
      <c r="CG347" s="248"/>
      <c r="CH347" s="248"/>
      <c r="CI347" s="248"/>
      <c r="CJ347" s="248"/>
      <c r="CK347" s="248"/>
      <c r="CL347" s="248"/>
      <c r="CM347" s="248"/>
      <c r="CN347" s="248"/>
      <c r="CO347" s="248"/>
      <c r="CP347" s="248"/>
      <c r="CQ347" s="248"/>
      <c r="CR347" s="248"/>
      <c r="CS347" s="248"/>
      <c r="CT347" s="248"/>
      <c r="CU347" s="248"/>
      <c r="CV347" s="248"/>
      <c r="CW347" s="248"/>
      <c r="CX347" s="248"/>
      <c r="CY347" s="248"/>
      <c r="CZ347" s="248"/>
      <c r="DA347" s="248"/>
      <c r="DB347" s="248"/>
      <c r="DC347" s="248"/>
      <c r="DD347" s="248"/>
      <c r="DE347" s="248"/>
      <c r="DF347" s="248"/>
      <c r="DG347" s="248"/>
      <c r="DH347" s="248"/>
      <c r="DI347" s="248"/>
      <c r="DJ347" s="248"/>
      <c r="DK347" s="248"/>
      <c r="DL347" s="248"/>
      <c r="DM347" s="248"/>
      <c r="DN347" s="248"/>
      <c r="DO347" s="248"/>
      <c r="DP347" s="248"/>
      <c r="DQ347" s="248"/>
      <c r="DR347" s="248"/>
      <c r="DS347" s="248"/>
      <c r="DT347" s="248"/>
      <c r="DU347" s="248"/>
      <c r="DV347" s="248"/>
      <c r="DW347" s="248"/>
      <c r="DX347" s="248"/>
      <c r="DY347" s="248"/>
      <c r="DZ347" s="248"/>
      <c r="EA347" s="248"/>
      <c r="EB347" s="248"/>
      <c r="EC347" s="248"/>
      <c r="ED347" s="248"/>
      <c r="EE347" s="248"/>
      <c r="EF347" s="248"/>
      <c r="EG347" s="248"/>
      <c r="EH347" s="248"/>
      <c r="EI347" s="248"/>
      <c r="EJ347" s="248"/>
      <c r="EK347" s="248"/>
      <c r="EL347" s="248"/>
      <c r="EM347" s="248"/>
      <c r="EN347" s="248"/>
      <c r="EO347" s="248"/>
      <c r="EP347" s="248"/>
      <c r="EQ347" s="248"/>
      <c r="ER347" s="248"/>
      <c r="ES347" s="248"/>
      <c r="ET347" s="248"/>
      <c r="EU347" s="248"/>
      <c r="EV347" s="248"/>
      <c r="EW347" s="248"/>
      <c r="EX347" s="248"/>
      <c r="EY347" s="248"/>
      <c r="EZ347" s="248"/>
      <c r="FA347" s="248"/>
      <c r="FB347" s="248"/>
      <c r="FC347" s="248"/>
      <c r="FD347" s="248"/>
      <c r="FE347" s="248"/>
      <c r="FF347" s="248"/>
      <c r="FG347" s="248"/>
      <c r="FH347" s="248"/>
      <c r="FI347" s="248"/>
      <c r="FJ347" s="248"/>
      <c r="FK347" s="248"/>
      <c r="FL347" s="248"/>
      <c r="FM347" s="248"/>
      <c r="FN347" s="248"/>
      <c r="FO347" s="248"/>
      <c r="FP347" s="248"/>
      <c r="FQ347" s="248"/>
      <c r="FR347" s="248"/>
      <c r="FS347" s="248"/>
      <c r="FT347" s="248"/>
      <c r="FU347" s="248"/>
      <c r="FV347" s="248"/>
      <c r="FW347" s="248"/>
      <c r="FX347" s="248"/>
      <c r="FY347" s="248"/>
      <c r="FZ347" s="248"/>
      <c r="GA347" s="248"/>
      <c r="GB347" s="248"/>
      <c r="GC347" s="248"/>
      <c r="GD347" s="248"/>
      <c r="GE347"/>
      <c r="GF347"/>
      <c r="GG347"/>
      <c r="GH347"/>
      <c r="GI347"/>
      <c r="GJ347"/>
      <c r="GK347"/>
      <c r="GL347"/>
      <c r="GM347"/>
      <c r="GN347"/>
      <c r="GO347"/>
      <c r="GP347"/>
      <c r="GQ347"/>
      <c r="GR347"/>
      <c r="GS347"/>
      <c r="GT347"/>
      <c r="GU347"/>
      <c r="GV347"/>
      <c r="GW347"/>
      <c r="GX347"/>
      <c r="GY347"/>
      <c r="GZ347"/>
      <c r="HA347"/>
      <c r="HB347"/>
      <c r="HC347"/>
      <c r="HD347"/>
      <c r="HE347"/>
      <c r="HF347"/>
      <c r="HG347"/>
      <c r="HH347"/>
      <c r="HI347"/>
      <c r="HJ347"/>
      <c r="HK347"/>
      <c r="HL347"/>
      <c r="HM347"/>
      <c r="HN347"/>
      <c r="HO347"/>
      <c r="HP347"/>
      <c r="HQ347"/>
      <c r="HR347"/>
      <c r="HS347"/>
      <c r="HT347"/>
      <c r="HU347"/>
      <c r="HV347"/>
      <c r="HW347"/>
      <c r="HX347"/>
      <c r="HY347"/>
      <c r="HZ347"/>
      <c r="IA347"/>
      <c r="IB347"/>
      <c r="IC347"/>
      <c r="ID347"/>
      <c r="IE347"/>
      <c r="IF347"/>
      <c r="IG347"/>
      <c r="IH347"/>
      <c r="II347"/>
      <c r="IJ347"/>
      <c r="IK347"/>
      <c r="IL347"/>
      <c r="IM347"/>
      <c r="IN347"/>
      <c r="IO347"/>
      <c r="IP347"/>
      <c r="IQ347"/>
      <c r="IR347"/>
      <c r="IS347"/>
      <c r="IT347"/>
      <c r="IU347"/>
      <c r="IV347"/>
      <c r="IW347"/>
      <c r="IX347"/>
      <c r="IY347"/>
      <c r="IZ347"/>
      <c r="JA347"/>
      <c r="JB347"/>
      <c r="JC347"/>
      <c r="JD347"/>
      <c r="JE347"/>
      <c r="JF347"/>
      <c r="JG347"/>
      <c r="JH347"/>
      <c r="JI347"/>
      <c r="JJ347"/>
      <c r="JK347"/>
      <c r="JL347"/>
      <c r="JM347"/>
      <c r="JN347"/>
      <c r="JO347"/>
      <c r="JP347"/>
      <c r="JQ347"/>
      <c r="JR347"/>
      <c r="JS347"/>
      <c r="JT347"/>
      <c r="JU347"/>
      <c r="JV347"/>
      <c r="JW347"/>
      <c r="JX347"/>
      <c r="JY347"/>
      <c r="JZ347"/>
      <c r="KA347"/>
      <c r="KB347"/>
      <c r="KC347"/>
      <c r="KD347"/>
      <c r="KE347"/>
      <c r="KF347"/>
      <c r="KG347"/>
      <c r="KH347"/>
      <c r="KI347"/>
      <c r="KJ347"/>
      <c r="KK347"/>
      <c r="KL347"/>
      <c r="KM347"/>
      <c r="KN347"/>
      <c r="KO347"/>
      <c r="KP347"/>
      <c r="KQ347"/>
      <c r="KR347"/>
      <c r="KS347"/>
      <c r="KT347"/>
      <c r="KU347"/>
      <c r="KV347"/>
      <c r="KW347"/>
      <c r="KX347"/>
      <c r="KY347"/>
      <c r="KZ347"/>
      <c r="LA347"/>
      <c r="LB347"/>
      <c r="LC347"/>
      <c r="LD347"/>
      <c r="LE347"/>
      <c r="LF347"/>
      <c r="LG347"/>
      <c r="LH347"/>
      <c r="LI347"/>
      <c r="LJ347"/>
      <c r="LK347"/>
      <c r="LL347"/>
      <c r="LM347"/>
      <c r="LN347"/>
      <c r="LO347"/>
      <c r="LP347"/>
      <c r="LQ347"/>
      <c r="LR347"/>
      <c r="LS347"/>
      <c r="LT347"/>
      <c r="LU347"/>
      <c r="LV347"/>
      <c r="LW347"/>
      <c r="LX347"/>
      <c r="LY347"/>
      <c r="LZ347"/>
      <c r="MA347"/>
      <c r="MB347"/>
      <c r="MC347"/>
      <c r="MD347"/>
      <c r="ME347"/>
      <c r="MF347"/>
      <c r="MG347"/>
      <c r="MH347"/>
      <c r="MI347"/>
      <c r="MJ347"/>
      <c r="MK347"/>
      <c r="ML347"/>
      <c r="MM347"/>
      <c r="MN347"/>
      <c r="MO347"/>
      <c r="MP347"/>
      <c r="MQ347"/>
      <c r="MR347"/>
      <c r="MS347"/>
      <c r="MT347"/>
      <c r="MU347"/>
      <c r="MV347"/>
      <c r="MW347"/>
      <c r="MX347"/>
      <c r="MY347"/>
      <c r="MZ347"/>
      <c r="NA347"/>
      <c r="NB347"/>
      <c r="NC347"/>
      <c r="ND347"/>
      <c r="NE347"/>
      <c r="NF347"/>
      <c r="NG347"/>
      <c r="NH347"/>
      <c r="NI347"/>
      <c r="NJ347"/>
      <c r="NK347"/>
      <c r="NL347"/>
      <c r="NM347"/>
      <c r="NN347"/>
      <c r="NO347"/>
      <c r="NP347"/>
      <c r="NQ347"/>
      <c r="NR347"/>
      <c r="NS347"/>
      <c r="NT347"/>
      <c r="NU347"/>
      <c r="NV347"/>
      <c r="NW347"/>
      <c r="NX347"/>
      <c r="NY347"/>
      <c r="NZ347"/>
      <c r="OA347"/>
      <c r="OB347"/>
      <c r="OC347"/>
      <c r="OD347"/>
      <c r="OE347"/>
      <c r="OF347"/>
      <c r="OG347"/>
      <c r="OH347"/>
      <c r="OI347"/>
      <c r="OJ347"/>
      <c r="OK347"/>
      <c r="OL347"/>
      <c r="OM347"/>
      <c r="ON347"/>
      <c r="OO347"/>
      <c r="OP347"/>
      <c r="OQ347"/>
      <c r="OR347"/>
      <c r="OS347"/>
      <c r="OT347"/>
      <c r="OU347"/>
      <c r="OV347"/>
      <c r="OW347"/>
      <c r="OX347"/>
      <c r="OY347"/>
      <c r="OZ347"/>
      <c r="PA347"/>
      <c r="PB347"/>
      <c r="PC347"/>
      <c r="PD347"/>
      <c r="PE347"/>
      <c r="PF347"/>
      <c r="PG347"/>
      <c r="PH347"/>
      <c r="PI347"/>
      <c r="PJ347"/>
      <c r="PK347"/>
      <c r="PL347"/>
      <c r="PM347"/>
      <c r="PN347"/>
      <c r="PO347"/>
      <c r="PP347"/>
      <c r="PQ347"/>
      <c r="PR347"/>
      <c r="PS347"/>
      <c r="PT347"/>
      <c r="PU347"/>
      <c r="PV347"/>
      <c r="PW347"/>
      <c r="PX347"/>
      <c r="PY347"/>
      <c r="PZ347"/>
      <c r="QA347"/>
      <c r="QB347"/>
      <c r="QC347"/>
      <c r="QD347"/>
      <c r="QE347"/>
      <c r="QF347"/>
      <c r="QG347"/>
      <c r="QH347"/>
      <c r="QI347"/>
      <c r="QJ347"/>
      <c r="QK347"/>
      <c r="QL347"/>
      <c r="QM347"/>
      <c r="QN347"/>
      <c r="QO347"/>
      <c r="QP347"/>
      <c r="QQ347"/>
      <c r="QR347"/>
      <c r="QS347"/>
      <c r="QT347"/>
      <c r="QU347"/>
      <c r="QV347"/>
      <c r="QW347"/>
      <c r="QX347"/>
      <c r="QY347"/>
      <c r="QZ347"/>
      <c r="RA347"/>
      <c r="RB347"/>
      <c r="RC347"/>
      <c r="RD347"/>
      <c r="RE347"/>
      <c r="RF347"/>
      <c r="RG347"/>
      <c r="RH347"/>
      <c r="RI347"/>
      <c r="RJ347"/>
      <c r="RK347"/>
      <c r="RL347"/>
      <c r="RM347"/>
      <c r="RN347"/>
      <c r="RO347"/>
      <c r="RP347"/>
      <c r="RQ347"/>
      <c r="RR347"/>
      <c r="RS347"/>
      <c r="RT347"/>
      <c r="RU347"/>
      <c r="RV347"/>
      <c r="RW347"/>
      <c r="RX347"/>
      <c r="RY347"/>
      <c r="RZ347"/>
      <c r="SA347"/>
      <c r="SB347"/>
      <c r="SC347"/>
      <c r="SD347"/>
      <c r="SE347"/>
      <c r="SF347"/>
      <c r="SG347"/>
      <c r="SH347"/>
      <c r="SI347"/>
      <c r="SJ347"/>
      <c r="SK347"/>
      <c r="SL347"/>
      <c r="SM347"/>
      <c r="SN347"/>
      <c r="SO347"/>
      <c r="SP347"/>
      <c r="SQ347"/>
      <c r="SR347"/>
      <c r="SS347"/>
      <c r="ST347"/>
      <c r="SU347"/>
      <c r="SV347"/>
      <c r="SW347"/>
      <c r="SX347"/>
      <c r="SY347"/>
      <c r="SZ347"/>
      <c r="TA347"/>
      <c r="TB347"/>
      <c r="TC347"/>
      <c r="TD347"/>
      <c r="TE347"/>
      <c r="TF347"/>
      <c r="TG347"/>
      <c r="TH347"/>
      <c r="TI347"/>
      <c r="TJ347"/>
      <c r="TK347"/>
      <c r="TL347"/>
      <c r="TM347"/>
      <c r="TN347"/>
      <c r="TO347"/>
      <c r="TP347"/>
      <c r="TQ347"/>
      <c r="TR347"/>
      <c r="TS347"/>
      <c r="TT347"/>
      <c r="TU347"/>
      <c r="TV347"/>
      <c r="TW347"/>
      <c r="TX347"/>
      <c r="TY347"/>
      <c r="TZ347"/>
      <c r="UA347"/>
      <c r="UB347"/>
      <c r="UC347"/>
      <c r="UD347"/>
      <c r="UE347"/>
      <c r="UF347"/>
      <c r="UG347"/>
      <c r="UH347"/>
      <c r="UI347"/>
      <c r="UJ347"/>
      <c r="UK347"/>
      <c r="UL347"/>
      <c r="UM347"/>
      <c r="UN347"/>
      <c r="UO347"/>
      <c r="UP347"/>
      <c r="UQ347"/>
      <c r="UR347"/>
      <c r="US347"/>
      <c r="UT347"/>
      <c r="UU347"/>
      <c r="UV347"/>
      <c r="UW347"/>
      <c r="UX347"/>
      <c r="UY347"/>
      <c r="UZ347"/>
      <c r="VA347"/>
      <c r="VB347"/>
      <c r="VC347"/>
      <c r="VD347"/>
      <c r="VE347"/>
      <c r="VF347"/>
      <c r="VG347"/>
      <c r="VH347"/>
      <c r="VI347"/>
      <c r="VJ347"/>
      <c r="VK347"/>
      <c r="VL347"/>
      <c r="VM347"/>
      <c r="VN347"/>
      <c r="VO347"/>
      <c r="VP347"/>
      <c r="VQ347"/>
      <c r="VR347"/>
      <c r="VS347"/>
      <c r="VT347"/>
      <c r="VU347"/>
      <c r="VV347"/>
      <c r="VW347"/>
      <c r="VX347"/>
      <c r="VY347"/>
      <c r="VZ347"/>
      <c r="WA347"/>
      <c r="WB347"/>
      <c r="WC347"/>
      <c r="WD347"/>
      <c r="WE347"/>
      <c r="WF347"/>
      <c r="WG347"/>
      <c r="WH347"/>
      <c r="WI347"/>
      <c r="WJ347"/>
      <c r="WK347"/>
      <c r="WL347"/>
      <c r="WM347"/>
      <c r="WN347"/>
      <c r="WO347"/>
      <c r="WP347"/>
      <c r="WQ347"/>
      <c r="WR347"/>
      <c r="WS347"/>
      <c r="WT347"/>
      <c r="WU347"/>
      <c r="WV347"/>
      <c r="WW347"/>
      <c r="WX347"/>
      <c r="WY347"/>
      <c r="WZ347"/>
      <c r="XA347"/>
      <c r="XB347"/>
      <c r="XC347"/>
      <c r="XD347"/>
      <c r="XE347"/>
      <c r="XF347"/>
      <c r="XG347"/>
      <c r="XH347"/>
      <c r="XI347"/>
      <c r="XJ347"/>
      <c r="XK347"/>
      <c r="XL347"/>
      <c r="XM347"/>
      <c r="XN347"/>
      <c r="XO347"/>
      <c r="XP347"/>
      <c r="XQ347"/>
      <c r="XR347"/>
      <c r="XS347"/>
      <c r="XT347"/>
      <c r="XU347"/>
      <c r="XV347"/>
      <c r="XW347"/>
      <c r="XX347"/>
      <c r="XY347"/>
      <c r="XZ347"/>
      <c r="YA347"/>
      <c r="YB347"/>
      <c r="YC347"/>
      <c r="YD347"/>
      <c r="YE347"/>
      <c r="YF347"/>
      <c r="YG347"/>
      <c r="YH347"/>
      <c r="YI347"/>
      <c r="YJ347"/>
      <c r="YK347"/>
      <c r="YL347"/>
      <c r="YM347"/>
      <c r="YN347"/>
      <c r="YO347"/>
      <c r="YP347"/>
      <c r="YQ347"/>
      <c r="YR347"/>
      <c r="YS347"/>
      <c r="YT347"/>
      <c r="YU347"/>
      <c r="YV347"/>
      <c r="YW347"/>
      <c r="YX347"/>
      <c r="YY347"/>
      <c r="YZ347"/>
      <c r="ZA347"/>
      <c r="ZB347"/>
      <c r="ZC347"/>
      <c r="ZD347"/>
      <c r="ZE347"/>
      <c r="ZF347"/>
      <c r="ZG347"/>
      <c r="ZH347"/>
      <c r="ZI347"/>
      <c r="ZJ347"/>
      <c r="ZK347"/>
      <c r="ZL347"/>
      <c r="ZM347"/>
      <c r="ZN347"/>
      <c r="ZO347"/>
      <c r="ZP347"/>
      <c r="ZQ347"/>
      <c r="ZR347"/>
      <c r="ZS347"/>
      <c r="ZT347"/>
      <c r="ZU347"/>
      <c r="ZV347"/>
      <c r="ZW347"/>
      <c r="ZX347"/>
      <c r="ZY347"/>
      <c r="ZZ347"/>
      <c r="AAA347"/>
      <c r="AAB347"/>
      <c r="AAC347"/>
      <c r="AAD347"/>
      <c r="AAE347"/>
      <c r="AAF347"/>
      <c r="AAG347"/>
      <c r="AAH347"/>
      <c r="AAI347"/>
      <c r="AAJ347"/>
      <c r="AAK347"/>
      <c r="AAL347"/>
      <c r="AAM347"/>
      <c r="AAN347"/>
      <c r="AAO347"/>
      <c r="AAP347"/>
      <c r="AAQ347"/>
      <c r="AAR347"/>
      <c r="AAS347"/>
      <c r="AAT347"/>
      <c r="AAU347"/>
      <c r="AAV347"/>
      <c r="AAW347"/>
      <c r="AAX347"/>
      <c r="AAY347"/>
      <c r="AAZ347"/>
      <c r="ABA347"/>
      <c r="ABB347"/>
      <c r="ABC347"/>
      <c r="ABD347"/>
      <c r="ABE347"/>
      <c r="ABF347"/>
      <c r="ABG347"/>
      <c r="ABH347"/>
      <c r="ABI347"/>
      <c r="ABJ347"/>
      <c r="ABK347"/>
      <c r="ABL347"/>
      <c r="ABM347"/>
      <c r="ABN347"/>
      <c r="ABO347"/>
      <c r="ABP347"/>
      <c r="ABQ347"/>
      <c r="ABR347"/>
      <c r="ABS347"/>
      <c r="ABT347"/>
      <c r="ABU347"/>
      <c r="ABV347"/>
      <c r="ABW347"/>
      <c r="ABX347"/>
      <c r="ABY347"/>
      <c r="ABZ347"/>
      <c r="ACA347"/>
      <c r="ACB347"/>
      <c r="ACC347"/>
      <c r="ACD347"/>
      <c r="ACE347"/>
      <c r="ACF347"/>
      <c r="ACG347"/>
      <c r="ACH347"/>
      <c r="ACI347"/>
      <c r="ACJ347"/>
      <c r="ACK347"/>
      <c r="ACL347"/>
      <c r="ACM347"/>
      <c r="ACN347"/>
      <c r="ACO347"/>
      <c r="ACP347"/>
      <c r="ACQ347"/>
      <c r="ACR347"/>
      <c r="ACS347"/>
      <c r="ACT347"/>
      <c r="ACU347"/>
      <c r="ACV347"/>
      <c r="ACW347"/>
      <c r="ACX347"/>
      <c r="ACY347"/>
      <c r="ACZ347"/>
      <c r="ADA347"/>
      <c r="ADB347"/>
      <c r="ADC347"/>
      <c r="ADD347"/>
      <c r="ADE347"/>
      <c r="ADF347"/>
      <c r="ADG347"/>
      <c r="ADH347"/>
      <c r="ADI347"/>
      <c r="ADJ347"/>
      <c r="ADK347"/>
      <c r="ADL347"/>
      <c r="ADM347"/>
      <c r="ADN347"/>
      <c r="ADO347"/>
      <c r="ADP347"/>
      <c r="ADQ347"/>
      <c r="ADR347"/>
      <c r="ADS347"/>
      <c r="ADT347"/>
      <c r="ADU347"/>
      <c r="ADV347"/>
      <c r="ADW347"/>
      <c r="ADX347"/>
      <c r="ADY347"/>
      <c r="ADZ347"/>
      <c r="AEA347"/>
      <c r="AEB347"/>
      <c r="AEC347"/>
      <c r="AED347"/>
      <c r="AEE347"/>
      <c r="AEF347"/>
      <c r="AEG347"/>
      <c r="AEH347"/>
      <c r="AEI347"/>
      <c r="AEJ347"/>
      <c r="AEK347"/>
      <c r="AEL347"/>
      <c r="AEM347"/>
      <c r="AEN347"/>
      <c r="AEO347"/>
      <c r="AEP347"/>
      <c r="AEQ347"/>
      <c r="AER347"/>
      <c r="AES347"/>
      <c r="AET347"/>
      <c r="AEU347"/>
      <c r="AEV347"/>
      <c r="AEW347"/>
      <c r="AEX347"/>
      <c r="AEY347"/>
      <c r="AEZ347"/>
      <c r="AFA347"/>
      <c r="AFB347"/>
      <c r="AFC347"/>
      <c r="AFD347"/>
      <c r="AFE347"/>
      <c r="AFF347"/>
      <c r="AFG347"/>
      <c r="AFH347"/>
      <c r="AFI347"/>
      <c r="AFJ347"/>
      <c r="AFK347"/>
      <c r="AFL347"/>
      <c r="AFM347"/>
      <c r="AFN347"/>
      <c r="AFO347"/>
      <c r="AFP347"/>
      <c r="AFQ347"/>
      <c r="AFR347"/>
      <c r="AFS347"/>
      <c r="AFT347"/>
      <c r="AFU347"/>
      <c r="AFV347"/>
      <c r="AFW347"/>
      <c r="AFX347"/>
      <c r="AFY347"/>
      <c r="AFZ347"/>
      <c r="AGA347"/>
      <c r="AGB347"/>
      <c r="AGC347"/>
      <c r="AGD347"/>
      <c r="AGE347"/>
      <c r="AGF347"/>
      <c r="AGG347"/>
      <c r="AGH347"/>
      <c r="AGI347"/>
      <c r="AGJ347"/>
      <c r="AGK347"/>
      <c r="AGL347"/>
      <c r="AGM347"/>
      <c r="AGN347"/>
      <c r="AGO347"/>
      <c r="AGP347"/>
      <c r="AGQ347"/>
      <c r="AGR347"/>
      <c r="AGS347"/>
      <c r="AGT347"/>
      <c r="AGU347"/>
      <c r="AGV347"/>
      <c r="AGW347"/>
      <c r="AGX347"/>
      <c r="AGY347"/>
      <c r="AGZ347"/>
      <c r="AHA347"/>
      <c r="AHB347"/>
      <c r="AHC347"/>
      <c r="AHD347"/>
      <c r="AHE347"/>
      <c r="AHF347"/>
      <c r="AHG347"/>
      <c r="AHH347"/>
      <c r="AHI347"/>
      <c r="AHJ347"/>
      <c r="AHK347"/>
      <c r="AHL347"/>
      <c r="AHM347"/>
      <c r="AHN347"/>
      <c r="AHO347"/>
      <c r="AHP347"/>
      <c r="AHQ347"/>
      <c r="AHR347"/>
      <c r="AHS347"/>
      <c r="AHT347"/>
      <c r="AHU347"/>
      <c r="AHV347"/>
      <c r="AHW347"/>
      <c r="AHX347"/>
      <c r="AHY347"/>
      <c r="AHZ347"/>
      <c r="AIA347"/>
      <c r="AIB347"/>
      <c r="AIC347"/>
      <c r="AID347"/>
      <c r="AIE347"/>
      <c r="AIF347"/>
      <c r="AIG347"/>
      <c r="AIH347"/>
      <c r="AII347"/>
      <c r="AIJ347"/>
      <c r="AIK347"/>
      <c r="AIL347"/>
      <c r="AIM347"/>
      <c r="AIN347"/>
      <c r="AIO347"/>
      <c r="AIP347"/>
      <c r="AIQ347"/>
      <c r="AIR347"/>
      <c r="AIS347"/>
      <c r="AIT347"/>
      <c r="AIU347"/>
      <c r="AIV347"/>
      <c r="AIW347"/>
      <c r="AIX347"/>
      <c r="AIY347"/>
      <c r="AIZ347"/>
      <c r="AJA347"/>
      <c r="AJB347"/>
      <c r="AJC347"/>
      <c r="AJD347"/>
      <c r="AJE347"/>
      <c r="AJF347"/>
      <c r="AJG347"/>
      <c r="AJH347"/>
      <c r="AJI347"/>
      <c r="AJJ347"/>
      <c r="AJK347"/>
      <c r="AJL347"/>
      <c r="AJM347"/>
      <c r="AJN347"/>
      <c r="AJO347"/>
      <c r="AJP347"/>
      <c r="AJQ347"/>
      <c r="AJR347"/>
      <c r="AJS347"/>
      <c r="AJT347"/>
      <c r="AJU347"/>
      <c r="AJV347"/>
      <c r="AJW347"/>
      <c r="AJX347"/>
      <c r="AJY347"/>
      <c r="AJZ347"/>
      <c r="AKA347"/>
      <c r="AKB347"/>
      <c r="AKC347"/>
      <c r="AKD347"/>
      <c r="AKE347"/>
      <c r="AKF347"/>
      <c r="AKG347"/>
      <c r="AKH347"/>
      <c r="AKI347"/>
      <c r="AKJ347"/>
      <c r="AKK347"/>
      <c r="AKL347"/>
      <c r="AKM347"/>
      <c r="AKN347"/>
      <c r="AKO347"/>
      <c r="AKP347"/>
      <c r="AKQ347"/>
      <c r="AKR347"/>
      <c r="AKS347"/>
      <c r="AKT347"/>
      <c r="AKU347"/>
      <c r="AKV347"/>
      <c r="AKW347"/>
      <c r="AKX347"/>
      <c r="AKY347"/>
      <c r="AKZ347"/>
      <c r="ALA347"/>
      <c r="ALB347"/>
      <c r="ALC347"/>
      <c r="ALD347"/>
      <c r="ALE347"/>
      <c r="ALF347"/>
      <c r="ALG347"/>
      <c r="ALH347"/>
    </row>
    <row r="348" spans="1:996" s="5" customFormat="1" x14ac:dyDescent="0.2">
      <c r="A348" s="197"/>
      <c r="F348" s="197"/>
      <c r="W348" s="197"/>
      <c r="Z348" s="197"/>
      <c r="AB348" s="246"/>
      <c r="AC348" s="248"/>
      <c r="AD348" s="248"/>
      <c r="AE348" s="248"/>
      <c r="AF348" s="248"/>
      <c r="AG348" s="248"/>
      <c r="AH348" s="248"/>
      <c r="AI348" s="248"/>
      <c r="AJ348" s="248"/>
      <c r="AK348" s="248"/>
      <c r="AL348" s="248"/>
      <c r="AM348" s="248"/>
      <c r="AN348" s="248"/>
      <c r="AO348" s="248"/>
      <c r="AP348" s="248"/>
      <c r="AQ348" s="248"/>
      <c r="AR348" s="248"/>
      <c r="AS348" s="248"/>
      <c r="AT348" s="248"/>
      <c r="AU348" s="248"/>
      <c r="AV348" s="248"/>
      <c r="AW348" s="248"/>
      <c r="AX348" s="248"/>
      <c r="AY348" s="248"/>
      <c r="AZ348" s="248"/>
      <c r="BA348" s="248"/>
      <c r="BB348" s="248"/>
      <c r="BC348" s="248"/>
      <c r="BD348" s="248"/>
      <c r="BE348" s="248"/>
      <c r="BF348" s="248"/>
      <c r="BG348" s="248"/>
      <c r="BH348" s="248"/>
      <c r="BI348" s="248"/>
      <c r="BJ348" s="248"/>
      <c r="BK348" s="248"/>
      <c r="BL348" s="248"/>
      <c r="BM348" s="248"/>
      <c r="BN348" s="248"/>
      <c r="BO348" s="248"/>
      <c r="BP348" s="248"/>
      <c r="BQ348" s="248"/>
      <c r="BR348" s="248"/>
      <c r="BS348" s="248"/>
      <c r="BT348" s="248"/>
      <c r="BU348" s="248"/>
      <c r="BV348" s="248"/>
      <c r="BW348" s="248"/>
      <c r="BX348" s="248"/>
      <c r="BY348" s="248"/>
      <c r="BZ348" s="248"/>
      <c r="CA348" s="248"/>
      <c r="CB348" s="248"/>
      <c r="CC348" s="248"/>
      <c r="CD348" s="248"/>
      <c r="CE348" s="248"/>
      <c r="CF348" s="248"/>
      <c r="CG348" s="248"/>
      <c r="CH348" s="248"/>
      <c r="CI348" s="248"/>
      <c r="CJ348" s="248"/>
      <c r="CK348" s="248"/>
      <c r="CL348" s="248"/>
      <c r="CM348" s="248"/>
      <c r="CN348" s="248"/>
      <c r="CO348" s="248"/>
      <c r="CP348" s="248"/>
      <c r="CQ348" s="248"/>
      <c r="CR348" s="248"/>
      <c r="CS348" s="248"/>
      <c r="CT348" s="248"/>
      <c r="CU348" s="248"/>
      <c r="CV348" s="248"/>
      <c r="CW348" s="248"/>
      <c r="CX348" s="248"/>
      <c r="CY348" s="248"/>
      <c r="CZ348" s="248"/>
      <c r="DA348" s="248"/>
      <c r="DB348" s="248"/>
      <c r="DC348" s="248"/>
      <c r="DD348" s="248"/>
      <c r="DE348" s="248"/>
      <c r="DF348" s="248"/>
      <c r="DG348" s="248"/>
      <c r="DH348" s="248"/>
      <c r="DI348" s="248"/>
      <c r="DJ348" s="248"/>
      <c r="DK348" s="248"/>
      <c r="DL348" s="248"/>
      <c r="DM348" s="248"/>
      <c r="DN348" s="248"/>
      <c r="DO348" s="248"/>
      <c r="DP348" s="248"/>
      <c r="DQ348" s="248"/>
      <c r="DR348" s="248"/>
      <c r="DS348" s="248"/>
      <c r="DT348" s="248"/>
      <c r="DU348" s="248"/>
      <c r="DV348" s="248"/>
      <c r="DW348" s="248"/>
      <c r="DX348" s="248"/>
      <c r="DY348" s="248"/>
      <c r="DZ348" s="248"/>
      <c r="EA348" s="248"/>
      <c r="EB348" s="248"/>
      <c r="EC348" s="248"/>
      <c r="ED348" s="248"/>
      <c r="EE348" s="248"/>
      <c r="EF348" s="248"/>
      <c r="EG348" s="248"/>
      <c r="EH348" s="248"/>
      <c r="EI348" s="248"/>
      <c r="EJ348" s="248"/>
      <c r="EK348" s="248"/>
      <c r="EL348" s="248"/>
      <c r="EM348" s="248"/>
      <c r="EN348" s="248"/>
      <c r="EO348" s="248"/>
      <c r="EP348" s="248"/>
      <c r="EQ348" s="248"/>
      <c r="ER348" s="248"/>
      <c r="ES348" s="248"/>
      <c r="ET348" s="248"/>
      <c r="EU348" s="248"/>
      <c r="EV348" s="248"/>
      <c r="EW348" s="248"/>
      <c r="EX348" s="248"/>
      <c r="EY348" s="248"/>
      <c r="EZ348" s="248"/>
      <c r="FA348" s="248"/>
      <c r="FB348" s="248"/>
      <c r="FC348" s="248"/>
      <c r="FD348" s="248"/>
      <c r="FE348" s="248"/>
      <c r="FF348" s="248"/>
      <c r="FG348" s="248"/>
      <c r="FH348" s="248"/>
      <c r="FI348" s="248"/>
      <c r="FJ348" s="248"/>
      <c r="FK348" s="248"/>
      <c r="FL348" s="248"/>
      <c r="FM348" s="248"/>
      <c r="FN348" s="248"/>
      <c r="FO348" s="248"/>
      <c r="FP348" s="248"/>
      <c r="FQ348" s="248"/>
      <c r="FR348" s="248"/>
      <c r="FS348" s="248"/>
      <c r="FT348" s="248"/>
      <c r="FU348" s="248"/>
      <c r="FV348" s="248"/>
      <c r="FW348" s="248"/>
      <c r="FX348" s="248"/>
      <c r="FY348" s="248"/>
      <c r="FZ348" s="248"/>
      <c r="GA348" s="248"/>
      <c r="GB348" s="248"/>
      <c r="GC348" s="248"/>
      <c r="GD348" s="248"/>
      <c r="GE348"/>
      <c r="GF348"/>
      <c r="GG348"/>
      <c r="GH348"/>
      <c r="GI348"/>
      <c r="GJ348"/>
      <c r="GK348"/>
      <c r="GL348"/>
      <c r="GM348"/>
      <c r="GN348"/>
      <c r="GO348"/>
      <c r="GP348"/>
      <c r="GQ348"/>
      <c r="GR348"/>
      <c r="GS348"/>
      <c r="GT348"/>
      <c r="GU348"/>
      <c r="GV348"/>
      <c r="GW348"/>
      <c r="GX348"/>
      <c r="GY348"/>
      <c r="GZ348"/>
      <c r="HA348"/>
      <c r="HB348"/>
      <c r="HC348"/>
      <c r="HD348"/>
      <c r="HE348"/>
      <c r="HF348"/>
      <c r="HG348"/>
      <c r="HH348"/>
      <c r="HI348"/>
      <c r="HJ348"/>
      <c r="HK348"/>
      <c r="HL348"/>
      <c r="HM348"/>
      <c r="HN348"/>
      <c r="HO348"/>
      <c r="HP348"/>
      <c r="HQ348"/>
      <c r="HR348"/>
      <c r="HS348"/>
      <c r="HT348"/>
      <c r="HU348"/>
      <c r="HV348"/>
      <c r="HW348"/>
      <c r="HX348"/>
      <c r="HY348"/>
      <c r="HZ348"/>
      <c r="IA348"/>
      <c r="IB348"/>
      <c r="IC348"/>
      <c r="ID348"/>
      <c r="IE348"/>
      <c r="IF348"/>
      <c r="IG348"/>
      <c r="IH348"/>
      <c r="II348"/>
      <c r="IJ348"/>
      <c r="IK348"/>
      <c r="IL348"/>
      <c r="IM348"/>
      <c r="IN348"/>
      <c r="IO348"/>
      <c r="IP348"/>
      <c r="IQ348"/>
      <c r="IR348"/>
      <c r="IS348"/>
      <c r="IT348"/>
      <c r="IU348"/>
      <c r="IV348"/>
      <c r="IW348"/>
      <c r="IX348"/>
      <c r="IY348"/>
      <c r="IZ348"/>
      <c r="JA348"/>
      <c r="JB348"/>
      <c r="JC348"/>
      <c r="JD348"/>
      <c r="JE348"/>
      <c r="JF348"/>
      <c r="JG348"/>
      <c r="JH348"/>
      <c r="JI348"/>
      <c r="JJ348"/>
      <c r="JK348"/>
      <c r="JL348"/>
      <c r="JM348"/>
      <c r="JN348"/>
      <c r="JO348"/>
      <c r="JP348"/>
      <c r="JQ348"/>
      <c r="JR348"/>
      <c r="JS348"/>
      <c r="JT348"/>
      <c r="JU348"/>
      <c r="JV348"/>
      <c r="JW348"/>
      <c r="JX348"/>
      <c r="JY348"/>
      <c r="JZ348"/>
      <c r="KA348"/>
      <c r="KB348"/>
      <c r="KC348"/>
      <c r="KD348"/>
      <c r="KE348"/>
      <c r="KF348"/>
      <c r="KG348"/>
      <c r="KH348"/>
      <c r="KI348"/>
      <c r="KJ348"/>
      <c r="KK348"/>
      <c r="KL348"/>
      <c r="KM348"/>
      <c r="KN348"/>
      <c r="KO348"/>
      <c r="KP348"/>
      <c r="KQ348"/>
      <c r="KR348"/>
      <c r="KS348"/>
      <c r="KT348"/>
      <c r="KU348"/>
      <c r="KV348"/>
      <c r="KW348"/>
      <c r="KX348"/>
      <c r="KY348"/>
      <c r="KZ348"/>
      <c r="LA348"/>
      <c r="LB348"/>
      <c r="LC348"/>
      <c r="LD348"/>
      <c r="LE348"/>
      <c r="LF348"/>
      <c r="LG348"/>
      <c r="LH348"/>
      <c r="LI348"/>
      <c r="LJ348"/>
      <c r="LK348"/>
      <c r="LL348"/>
      <c r="LM348"/>
      <c r="LN348"/>
      <c r="LO348"/>
      <c r="LP348"/>
      <c r="LQ348"/>
      <c r="LR348"/>
      <c r="LS348"/>
      <c r="LT348"/>
      <c r="LU348"/>
      <c r="LV348"/>
      <c r="LW348"/>
      <c r="LX348"/>
      <c r="LY348"/>
      <c r="LZ348"/>
      <c r="MA348"/>
      <c r="MB348"/>
      <c r="MC348"/>
      <c r="MD348"/>
      <c r="ME348"/>
      <c r="MF348"/>
      <c r="MG348"/>
      <c r="MH348"/>
      <c r="MI348"/>
      <c r="MJ348"/>
      <c r="MK348"/>
      <c r="ML348"/>
      <c r="MM348"/>
      <c r="MN348"/>
      <c r="MO348"/>
      <c r="MP348"/>
      <c r="MQ348"/>
      <c r="MR348"/>
      <c r="MS348"/>
      <c r="MT348"/>
      <c r="MU348"/>
      <c r="MV348"/>
      <c r="MW348"/>
      <c r="MX348"/>
      <c r="MY348"/>
      <c r="MZ348"/>
      <c r="NA348"/>
      <c r="NB348"/>
      <c r="NC348"/>
      <c r="ND348"/>
      <c r="NE348"/>
      <c r="NF348"/>
      <c r="NG348"/>
      <c r="NH348"/>
      <c r="NI348"/>
      <c r="NJ348"/>
      <c r="NK348"/>
      <c r="NL348"/>
      <c r="NM348"/>
      <c r="NN348"/>
      <c r="NO348"/>
      <c r="NP348"/>
      <c r="NQ348"/>
      <c r="NR348"/>
      <c r="NS348"/>
      <c r="NT348"/>
      <c r="NU348"/>
      <c r="NV348"/>
      <c r="NW348"/>
      <c r="NX348"/>
      <c r="NY348"/>
      <c r="NZ348"/>
      <c r="OA348"/>
      <c r="OB348"/>
      <c r="OC348"/>
      <c r="OD348"/>
      <c r="OE348"/>
      <c r="OF348"/>
      <c r="OG348"/>
      <c r="OH348"/>
      <c r="OI348"/>
      <c r="OJ348"/>
      <c r="OK348"/>
      <c r="OL348"/>
      <c r="OM348"/>
      <c r="ON348"/>
      <c r="OO348"/>
      <c r="OP348"/>
      <c r="OQ348"/>
      <c r="OR348"/>
      <c r="OS348"/>
      <c r="OT348"/>
      <c r="OU348"/>
      <c r="OV348"/>
      <c r="OW348"/>
      <c r="OX348"/>
      <c r="OY348"/>
      <c r="OZ348"/>
      <c r="PA348"/>
      <c r="PB348"/>
      <c r="PC348"/>
      <c r="PD348"/>
      <c r="PE348"/>
      <c r="PF348"/>
      <c r="PG348"/>
      <c r="PH348"/>
      <c r="PI348"/>
      <c r="PJ348"/>
      <c r="PK348"/>
      <c r="PL348"/>
      <c r="PM348"/>
      <c r="PN348"/>
      <c r="PO348"/>
      <c r="PP348"/>
      <c r="PQ348"/>
      <c r="PR348"/>
      <c r="PS348"/>
      <c r="PT348"/>
      <c r="PU348"/>
      <c r="PV348"/>
      <c r="PW348"/>
      <c r="PX348"/>
      <c r="PY348"/>
      <c r="PZ348"/>
      <c r="QA348"/>
      <c r="QB348"/>
      <c r="QC348"/>
      <c r="QD348"/>
      <c r="QE348"/>
      <c r="QF348"/>
      <c r="QG348"/>
      <c r="QH348"/>
      <c r="QI348"/>
      <c r="QJ348"/>
      <c r="QK348"/>
      <c r="QL348"/>
      <c r="QM348"/>
      <c r="QN348"/>
      <c r="QO348"/>
      <c r="QP348"/>
      <c r="QQ348"/>
      <c r="QR348"/>
      <c r="QS348"/>
      <c r="QT348"/>
      <c r="QU348"/>
      <c r="QV348"/>
      <c r="QW348"/>
      <c r="QX348"/>
      <c r="QY348"/>
      <c r="QZ348"/>
      <c r="RA348"/>
      <c r="RB348"/>
      <c r="RC348"/>
      <c r="RD348"/>
      <c r="RE348"/>
      <c r="RF348"/>
      <c r="RG348"/>
      <c r="RH348"/>
      <c r="RI348"/>
      <c r="RJ348"/>
      <c r="RK348"/>
      <c r="RL348"/>
      <c r="RM348"/>
      <c r="RN348"/>
      <c r="RO348"/>
      <c r="RP348"/>
      <c r="RQ348"/>
      <c r="RR348"/>
      <c r="RS348"/>
      <c r="RT348"/>
      <c r="RU348"/>
      <c r="RV348"/>
      <c r="RW348"/>
      <c r="RX348"/>
      <c r="RY348"/>
      <c r="RZ348"/>
      <c r="SA348"/>
      <c r="SB348"/>
      <c r="SC348"/>
      <c r="SD348"/>
      <c r="SE348"/>
      <c r="SF348"/>
      <c r="SG348"/>
      <c r="SH348"/>
      <c r="SI348"/>
      <c r="SJ348"/>
      <c r="SK348"/>
      <c r="SL348"/>
      <c r="SM348"/>
      <c r="SN348"/>
      <c r="SO348"/>
      <c r="SP348"/>
      <c r="SQ348"/>
      <c r="SR348"/>
      <c r="SS348"/>
      <c r="ST348"/>
      <c r="SU348"/>
      <c r="SV348"/>
      <c r="SW348"/>
      <c r="SX348"/>
      <c r="SY348"/>
      <c r="SZ348"/>
      <c r="TA348"/>
      <c r="TB348"/>
      <c r="TC348"/>
      <c r="TD348"/>
      <c r="TE348"/>
      <c r="TF348"/>
      <c r="TG348"/>
      <c r="TH348"/>
      <c r="TI348"/>
      <c r="TJ348"/>
      <c r="TK348"/>
      <c r="TL348"/>
      <c r="TM348"/>
      <c r="TN348"/>
      <c r="TO348"/>
      <c r="TP348"/>
      <c r="TQ348"/>
      <c r="TR348"/>
      <c r="TS348"/>
      <c r="TT348"/>
      <c r="TU348"/>
      <c r="TV348"/>
      <c r="TW348"/>
      <c r="TX348"/>
      <c r="TY348"/>
      <c r="TZ348"/>
      <c r="UA348"/>
      <c r="UB348"/>
      <c r="UC348"/>
      <c r="UD348"/>
      <c r="UE348"/>
      <c r="UF348"/>
      <c r="UG348"/>
      <c r="UH348"/>
      <c r="UI348"/>
      <c r="UJ348"/>
      <c r="UK348"/>
      <c r="UL348"/>
      <c r="UM348"/>
      <c r="UN348"/>
      <c r="UO348"/>
      <c r="UP348"/>
      <c r="UQ348"/>
      <c r="UR348"/>
      <c r="US348"/>
      <c r="UT348"/>
      <c r="UU348"/>
      <c r="UV348"/>
      <c r="UW348"/>
      <c r="UX348"/>
      <c r="UY348"/>
      <c r="UZ348"/>
      <c r="VA348"/>
      <c r="VB348"/>
      <c r="VC348"/>
      <c r="VD348"/>
      <c r="VE348"/>
      <c r="VF348"/>
      <c r="VG348"/>
      <c r="VH348"/>
      <c r="VI348"/>
      <c r="VJ348"/>
      <c r="VK348"/>
      <c r="VL348"/>
      <c r="VM348"/>
      <c r="VN348"/>
      <c r="VO348"/>
      <c r="VP348"/>
      <c r="VQ348"/>
      <c r="VR348"/>
      <c r="VS348"/>
      <c r="VT348"/>
      <c r="VU348"/>
      <c r="VV348"/>
      <c r="VW348"/>
      <c r="VX348"/>
      <c r="VY348"/>
      <c r="VZ348"/>
      <c r="WA348"/>
      <c r="WB348"/>
      <c r="WC348"/>
      <c r="WD348"/>
      <c r="WE348"/>
      <c r="WF348"/>
      <c r="WG348"/>
      <c r="WH348"/>
      <c r="WI348"/>
      <c r="WJ348"/>
      <c r="WK348"/>
      <c r="WL348"/>
      <c r="WM348"/>
      <c r="WN348"/>
      <c r="WO348"/>
      <c r="WP348"/>
      <c r="WQ348"/>
      <c r="WR348"/>
      <c r="WS348"/>
      <c r="WT348"/>
      <c r="WU348"/>
      <c r="WV348"/>
      <c r="WW348"/>
      <c r="WX348"/>
      <c r="WY348"/>
      <c r="WZ348"/>
      <c r="XA348"/>
      <c r="XB348"/>
      <c r="XC348"/>
      <c r="XD348"/>
      <c r="XE348"/>
      <c r="XF348"/>
      <c r="XG348"/>
      <c r="XH348"/>
      <c r="XI348"/>
      <c r="XJ348"/>
      <c r="XK348"/>
      <c r="XL348"/>
      <c r="XM348"/>
      <c r="XN348"/>
      <c r="XO348"/>
      <c r="XP348"/>
      <c r="XQ348"/>
      <c r="XR348"/>
      <c r="XS348"/>
      <c r="XT348"/>
      <c r="XU348"/>
      <c r="XV348"/>
      <c r="XW348"/>
      <c r="XX348"/>
      <c r="XY348"/>
      <c r="XZ348"/>
      <c r="YA348"/>
      <c r="YB348"/>
      <c r="YC348"/>
      <c r="YD348"/>
      <c r="YE348"/>
      <c r="YF348"/>
      <c r="YG348"/>
      <c r="YH348"/>
      <c r="YI348"/>
      <c r="YJ348"/>
      <c r="YK348"/>
      <c r="YL348"/>
      <c r="YM348"/>
      <c r="YN348"/>
      <c r="YO348"/>
      <c r="YP348"/>
      <c r="YQ348"/>
      <c r="YR348"/>
      <c r="YS348"/>
      <c r="YT348"/>
      <c r="YU348"/>
      <c r="YV348"/>
      <c r="YW348"/>
      <c r="YX348"/>
      <c r="YY348"/>
      <c r="YZ348"/>
      <c r="ZA348"/>
      <c r="ZB348"/>
      <c r="ZC348"/>
      <c r="ZD348"/>
      <c r="ZE348"/>
      <c r="ZF348"/>
      <c r="ZG348"/>
      <c r="ZH348"/>
      <c r="ZI348"/>
      <c r="ZJ348"/>
      <c r="ZK348"/>
      <c r="ZL348"/>
      <c r="ZM348"/>
      <c r="ZN348"/>
      <c r="ZO348"/>
      <c r="ZP348"/>
      <c r="ZQ348"/>
      <c r="ZR348"/>
      <c r="ZS348"/>
      <c r="ZT348"/>
      <c r="ZU348"/>
      <c r="ZV348"/>
      <c r="ZW348"/>
      <c r="ZX348"/>
      <c r="ZY348"/>
      <c r="ZZ348"/>
      <c r="AAA348"/>
      <c r="AAB348"/>
      <c r="AAC348"/>
      <c r="AAD348"/>
      <c r="AAE348"/>
      <c r="AAF348"/>
      <c r="AAG348"/>
      <c r="AAH348"/>
      <c r="AAI348"/>
      <c r="AAJ348"/>
      <c r="AAK348"/>
      <c r="AAL348"/>
      <c r="AAM348"/>
      <c r="AAN348"/>
      <c r="AAO348"/>
      <c r="AAP348"/>
      <c r="AAQ348"/>
      <c r="AAR348"/>
      <c r="AAS348"/>
      <c r="AAT348"/>
      <c r="AAU348"/>
      <c r="AAV348"/>
      <c r="AAW348"/>
      <c r="AAX348"/>
      <c r="AAY348"/>
      <c r="AAZ348"/>
      <c r="ABA348"/>
      <c r="ABB348"/>
      <c r="ABC348"/>
      <c r="ABD348"/>
      <c r="ABE348"/>
      <c r="ABF348"/>
      <c r="ABG348"/>
      <c r="ABH348"/>
      <c r="ABI348"/>
      <c r="ABJ348"/>
      <c r="ABK348"/>
      <c r="ABL348"/>
      <c r="ABM348"/>
      <c r="ABN348"/>
      <c r="ABO348"/>
      <c r="ABP348"/>
      <c r="ABQ348"/>
      <c r="ABR348"/>
      <c r="ABS348"/>
      <c r="ABT348"/>
      <c r="ABU348"/>
      <c r="ABV348"/>
      <c r="ABW348"/>
      <c r="ABX348"/>
      <c r="ABY348"/>
      <c r="ABZ348"/>
      <c r="ACA348"/>
      <c r="ACB348"/>
      <c r="ACC348"/>
      <c r="ACD348"/>
      <c r="ACE348"/>
      <c r="ACF348"/>
      <c r="ACG348"/>
      <c r="ACH348"/>
      <c r="ACI348"/>
      <c r="ACJ348"/>
      <c r="ACK348"/>
      <c r="ACL348"/>
      <c r="ACM348"/>
      <c r="ACN348"/>
      <c r="ACO348"/>
      <c r="ACP348"/>
      <c r="ACQ348"/>
      <c r="ACR348"/>
      <c r="ACS348"/>
      <c r="ACT348"/>
      <c r="ACU348"/>
      <c r="ACV348"/>
      <c r="ACW348"/>
      <c r="ACX348"/>
      <c r="ACY348"/>
      <c r="ACZ348"/>
      <c r="ADA348"/>
      <c r="ADB348"/>
      <c r="ADC348"/>
      <c r="ADD348"/>
      <c r="ADE348"/>
      <c r="ADF348"/>
      <c r="ADG348"/>
      <c r="ADH348"/>
      <c r="ADI348"/>
      <c r="ADJ348"/>
      <c r="ADK348"/>
      <c r="ADL348"/>
      <c r="ADM348"/>
      <c r="ADN348"/>
      <c r="ADO348"/>
      <c r="ADP348"/>
      <c r="ADQ348"/>
      <c r="ADR348"/>
      <c r="ADS348"/>
      <c r="ADT348"/>
      <c r="ADU348"/>
      <c r="ADV348"/>
      <c r="ADW348"/>
      <c r="ADX348"/>
      <c r="ADY348"/>
      <c r="ADZ348"/>
      <c r="AEA348"/>
      <c r="AEB348"/>
      <c r="AEC348"/>
      <c r="AED348"/>
      <c r="AEE348"/>
      <c r="AEF348"/>
      <c r="AEG348"/>
      <c r="AEH348"/>
      <c r="AEI348"/>
      <c r="AEJ348"/>
      <c r="AEK348"/>
      <c r="AEL348"/>
      <c r="AEM348"/>
      <c r="AEN348"/>
      <c r="AEO348"/>
      <c r="AEP348"/>
      <c r="AEQ348"/>
      <c r="AER348"/>
      <c r="AES348"/>
      <c r="AET348"/>
      <c r="AEU348"/>
      <c r="AEV348"/>
      <c r="AEW348"/>
      <c r="AEX348"/>
      <c r="AEY348"/>
      <c r="AEZ348"/>
      <c r="AFA348"/>
      <c r="AFB348"/>
      <c r="AFC348"/>
      <c r="AFD348"/>
      <c r="AFE348"/>
      <c r="AFF348"/>
      <c r="AFG348"/>
      <c r="AFH348"/>
      <c r="AFI348"/>
      <c r="AFJ348"/>
      <c r="AFK348"/>
      <c r="AFL348"/>
      <c r="AFM348"/>
      <c r="AFN348"/>
      <c r="AFO348"/>
      <c r="AFP348"/>
      <c r="AFQ348"/>
      <c r="AFR348"/>
      <c r="AFS348"/>
      <c r="AFT348"/>
      <c r="AFU348"/>
      <c r="AFV348"/>
      <c r="AFW348"/>
      <c r="AFX348"/>
      <c r="AFY348"/>
      <c r="AFZ348"/>
      <c r="AGA348"/>
      <c r="AGB348"/>
      <c r="AGC348"/>
      <c r="AGD348"/>
      <c r="AGE348"/>
      <c r="AGF348"/>
      <c r="AGG348"/>
      <c r="AGH348"/>
      <c r="AGI348"/>
      <c r="AGJ348"/>
      <c r="AGK348"/>
      <c r="AGL348"/>
      <c r="AGM348"/>
      <c r="AGN348"/>
      <c r="AGO348"/>
      <c r="AGP348"/>
      <c r="AGQ348"/>
      <c r="AGR348"/>
      <c r="AGS348"/>
      <c r="AGT348"/>
      <c r="AGU348"/>
      <c r="AGV348"/>
      <c r="AGW348"/>
      <c r="AGX348"/>
      <c r="AGY348"/>
      <c r="AGZ348"/>
      <c r="AHA348"/>
      <c r="AHB348"/>
      <c r="AHC348"/>
      <c r="AHD348"/>
      <c r="AHE348"/>
      <c r="AHF348"/>
      <c r="AHG348"/>
      <c r="AHH348"/>
      <c r="AHI348"/>
      <c r="AHJ348"/>
      <c r="AHK348"/>
      <c r="AHL348"/>
      <c r="AHM348"/>
      <c r="AHN348"/>
      <c r="AHO348"/>
      <c r="AHP348"/>
      <c r="AHQ348"/>
      <c r="AHR348"/>
      <c r="AHS348"/>
      <c r="AHT348"/>
      <c r="AHU348"/>
      <c r="AHV348"/>
      <c r="AHW348"/>
      <c r="AHX348"/>
      <c r="AHY348"/>
      <c r="AHZ348"/>
      <c r="AIA348"/>
      <c r="AIB348"/>
      <c r="AIC348"/>
      <c r="AID348"/>
      <c r="AIE348"/>
      <c r="AIF348"/>
      <c r="AIG348"/>
      <c r="AIH348"/>
      <c r="AII348"/>
      <c r="AIJ348"/>
      <c r="AIK348"/>
      <c r="AIL348"/>
      <c r="AIM348"/>
      <c r="AIN348"/>
      <c r="AIO348"/>
      <c r="AIP348"/>
      <c r="AIQ348"/>
      <c r="AIR348"/>
      <c r="AIS348"/>
      <c r="AIT348"/>
      <c r="AIU348"/>
      <c r="AIV348"/>
      <c r="AIW348"/>
      <c r="AIX348"/>
      <c r="AIY348"/>
      <c r="AIZ348"/>
      <c r="AJA348"/>
      <c r="AJB348"/>
      <c r="AJC348"/>
      <c r="AJD348"/>
      <c r="AJE348"/>
      <c r="AJF348"/>
      <c r="AJG348"/>
      <c r="AJH348"/>
      <c r="AJI348"/>
      <c r="AJJ348"/>
      <c r="AJK348"/>
      <c r="AJL348"/>
      <c r="AJM348"/>
      <c r="AJN348"/>
      <c r="AJO348"/>
      <c r="AJP348"/>
      <c r="AJQ348"/>
      <c r="AJR348"/>
      <c r="AJS348"/>
      <c r="AJT348"/>
      <c r="AJU348"/>
      <c r="AJV348"/>
      <c r="AJW348"/>
      <c r="AJX348"/>
      <c r="AJY348"/>
      <c r="AJZ348"/>
      <c r="AKA348"/>
      <c r="AKB348"/>
      <c r="AKC348"/>
      <c r="AKD348"/>
      <c r="AKE348"/>
      <c r="AKF348"/>
      <c r="AKG348"/>
      <c r="AKH348"/>
      <c r="AKI348"/>
      <c r="AKJ348"/>
      <c r="AKK348"/>
      <c r="AKL348"/>
      <c r="AKM348"/>
      <c r="AKN348"/>
      <c r="AKO348"/>
      <c r="AKP348"/>
      <c r="AKQ348"/>
      <c r="AKR348"/>
      <c r="AKS348"/>
      <c r="AKT348"/>
      <c r="AKU348"/>
      <c r="AKV348"/>
      <c r="AKW348"/>
      <c r="AKX348"/>
      <c r="AKY348"/>
      <c r="AKZ348"/>
      <c r="ALA348"/>
      <c r="ALB348"/>
      <c r="ALC348"/>
      <c r="ALD348"/>
      <c r="ALE348"/>
      <c r="ALF348"/>
      <c r="ALG348"/>
      <c r="ALH348"/>
    </row>
    <row r="349" spans="1:996" s="5" customFormat="1" x14ac:dyDescent="0.2">
      <c r="A349" s="197"/>
      <c r="F349" s="197"/>
      <c r="W349" s="197"/>
      <c r="Z349" s="197"/>
      <c r="AB349" s="246"/>
      <c r="AC349" s="248"/>
      <c r="AD349" s="248"/>
      <c r="AE349" s="248"/>
      <c r="AF349" s="248"/>
      <c r="AG349" s="248"/>
      <c r="AH349" s="248"/>
      <c r="AI349" s="248"/>
      <c r="AJ349" s="248"/>
      <c r="AK349" s="248"/>
      <c r="AL349" s="248"/>
      <c r="AM349" s="248"/>
      <c r="AN349" s="248"/>
      <c r="AO349" s="248"/>
      <c r="AP349" s="248"/>
      <c r="AQ349" s="248"/>
      <c r="AR349" s="248"/>
      <c r="AS349" s="248"/>
      <c r="AT349" s="248"/>
      <c r="AU349" s="248"/>
      <c r="AV349" s="248"/>
      <c r="AW349" s="248"/>
      <c r="AX349" s="248"/>
      <c r="AY349" s="248"/>
      <c r="AZ349" s="248"/>
      <c r="BA349" s="248"/>
      <c r="BB349" s="248"/>
      <c r="BC349" s="248"/>
      <c r="BD349" s="248"/>
      <c r="BE349" s="248"/>
      <c r="BF349" s="248"/>
      <c r="BG349" s="248"/>
      <c r="BH349" s="248"/>
      <c r="BI349" s="248"/>
      <c r="BJ349" s="248"/>
      <c r="BK349" s="248"/>
      <c r="BL349" s="248"/>
      <c r="BM349" s="248"/>
      <c r="BN349" s="248"/>
      <c r="BO349" s="248"/>
      <c r="BP349" s="248"/>
      <c r="BQ349" s="248"/>
      <c r="BR349" s="248"/>
      <c r="BS349" s="248"/>
      <c r="BT349" s="248"/>
      <c r="BU349" s="248"/>
      <c r="BV349" s="248"/>
      <c r="BW349" s="248"/>
      <c r="BX349" s="248"/>
      <c r="BY349" s="248"/>
      <c r="BZ349" s="248"/>
      <c r="CA349" s="248"/>
      <c r="CB349" s="248"/>
      <c r="CC349" s="248"/>
      <c r="CD349" s="248"/>
      <c r="CE349" s="248"/>
      <c r="CF349" s="248"/>
      <c r="CG349" s="248"/>
      <c r="CH349" s="248"/>
      <c r="CI349" s="248"/>
      <c r="CJ349" s="248"/>
      <c r="CK349" s="248"/>
      <c r="CL349" s="248"/>
      <c r="CM349" s="248"/>
      <c r="CN349" s="248"/>
      <c r="CO349" s="248"/>
      <c r="CP349" s="248"/>
      <c r="CQ349" s="248"/>
      <c r="CR349" s="248"/>
      <c r="CS349" s="248"/>
      <c r="CT349" s="248"/>
      <c r="CU349" s="248"/>
      <c r="CV349" s="248"/>
      <c r="CW349" s="248"/>
      <c r="CX349" s="248"/>
      <c r="CY349" s="248"/>
      <c r="CZ349" s="248"/>
      <c r="DA349" s="248"/>
      <c r="DB349" s="248"/>
      <c r="DC349" s="248"/>
      <c r="DD349" s="248"/>
      <c r="DE349" s="248"/>
      <c r="DF349" s="248"/>
      <c r="DG349" s="248"/>
      <c r="DH349" s="248"/>
      <c r="DI349" s="248"/>
      <c r="DJ349" s="248"/>
      <c r="DK349" s="248"/>
      <c r="DL349" s="248"/>
      <c r="DM349" s="248"/>
      <c r="DN349" s="248"/>
      <c r="DO349" s="248"/>
      <c r="DP349" s="248"/>
      <c r="DQ349" s="248"/>
      <c r="DR349" s="248"/>
      <c r="DS349" s="248"/>
      <c r="DT349" s="248"/>
      <c r="DU349" s="248"/>
      <c r="DV349" s="248"/>
      <c r="DW349" s="248"/>
      <c r="DX349" s="248"/>
      <c r="DY349" s="248"/>
      <c r="DZ349" s="248"/>
      <c r="EA349" s="248"/>
      <c r="EB349" s="248"/>
      <c r="EC349" s="248"/>
      <c r="ED349" s="248"/>
      <c r="EE349" s="248"/>
      <c r="EF349" s="248"/>
      <c r="EG349" s="248"/>
      <c r="EH349" s="248"/>
      <c r="EI349" s="248"/>
      <c r="EJ349" s="248"/>
      <c r="EK349" s="248"/>
      <c r="EL349" s="248"/>
      <c r="EM349" s="248"/>
      <c r="EN349" s="248"/>
      <c r="EO349" s="248"/>
      <c r="EP349" s="248"/>
      <c r="EQ349" s="248"/>
      <c r="ER349" s="248"/>
      <c r="ES349" s="248"/>
      <c r="ET349" s="248"/>
      <c r="EU349" s="248"/>
      <c r="EV349" s="248"/>
      <c r="EW349" s="248"/>
      <c r="EX349" s="248"/>
      <c r="EY349" s="248"/>
      <c r="EZ349" s="248"/>
      <c r="FA349" s="248"/>
      <c r="FB349" s="248"/>
      <c r="FC349" s="248"/>
      <c r="FD349" s="248"/>
      <c r="FE349" s="248"/>
      <c r="FF349" s="248"/>
      <c r="FG349" s="248"/>
      <c r="FH349" s="248"/>
      <c r="FI349" s="248"/>
      <c r="FJ349" s="248"/>
      <c r="FK349" s="248"/>
      <c r="FL349" s="248"/>
      <c r="FM349" s="248"/>
      <c r="FN349" s="248"/>
      <c r="FO349" s="248"/>
      <c r="FP349" s="248"/>
      <c r="FQ349" s="248"/>
      <c r="FR349" s="248"/>
      <c r="FS349" s="248"/>
      <c r="FT349" s="248"/>
      <c r="FU349" s="248"/>
      <c r="FV349" s="248"/>
      <c r="FW349" s="248"/>
      <c r="FX349" s="248"/>
      <c r="FY349" s="248"/>
      <c r="FZ349" s="248"/>
      <c r="GA349" s="248"/>
      <c r="GB349" s="248"/>
      <c r="GC349" s="248"/>
      <c r="GD349" s="248"/>
      <c r="GE349"/>
      <c r="GF349"/>
      <c r="GG349"/>
      <c r="GH349"/>
      <c r="GI349"/>
      <c r="GJ349"/>
      <c r="GK349"/>
      <c r="GL349"/>
      <c r="GM349"/>
      <c r="GN349"/>
      <c r="GO349"/>
      <c r="GP349"/>
      <c r="GQ349"/>
      <c r="GR349"/>
      <c r="GS349"/>
      <c r="GT349"/>
      <c r="GU349"/>
      <c r="GV349"/>
      <c r="GW349"/>
      <c r="GX349"/>
      <c r="GY349"/>
      <c r="GZ349"/>
      <c r="HA349"/>
      <c r="HB349"/>
      <c r="HC349"/>
      <c r="HD349"/>
      <c r="HE349"/>
      <c r="HF349"/>
      <c r="HG349"/>
      <c r="HH349"/>
      <c r="HI349"/>
      <c r="HJ349"/>
      <c r="HK349"/>
      <c r="HL349"/>
      <c r="HM349"/>
      <c r="HN349"/>
      <c r="HO349"/>
      <c r="HP349"/>
      <c r="HQ349"/>
      <c r="HR349"/>
      <c r="HS349"/>
      <c r="HT349"/>
      <c r="HU349"/>
      <c r="HV349"/>
      <c r="HW349"/>
      <c r="HX349"/>
      <c r="HY349"/>
      <c r="HZ349"/>
      <c r="IA349"/>
      <c r="IB349"/>
      <c r="IC349"/>
      <c r="ID349"/>
      <c r="IE349"/>
      <c r="IF349"/>
      <c r="IG349"/>
      <c r="IH349"/>
      <c r="II349"/>
      <c r="IJ349"/>
      <c r="IK349"/>
      <c r="IL349"/>
      <c r="IM349"/>
      <c r="IN349"/>
      <c r="IO349"/>
      <c r="IP349"/>
      <c r="IQ349"/>
      <c r="IR349"/>
      <c r="IS349"/>
      <c r="IT349"/>
      <c r="IU349"/>
      <c r="IV349"/>
      <c r="IW349"/>
      <c r="IX349"/>
      <c r="IY349"/>
      <c r="IZ349"/>
      <c r="JA349"/>
      <c r="JB349"/>
      <c r="JC349"/>
      <c r="JD349"/>
      <c r="JE349"/>
      <c r="JF349"/>
      <c r="JG349"/>
      <c r="JH349"/>
      <c r="JI349"/>
      <c r="JJ349"/>
      <c r="JK349"/>
      <c r="JL349"/>
      <c r="JM349"/>
      <c r="JN349"/>
      <c r="JO349"/>
      <c r="JP349"/>
      <c r="JQ349"/>
      <c r="JR349"/>
      <c r="JS349"/>
      <c r="JT349"/>
      <c r="JU349"/>
      <c r="JV349"/>
      <c r="JW349"/>
      <c r="JX349"/>
      <c r="JY349"/>
      <c r="JZ349"/>
      <c r="KA349"/>
      <c r="KB349"/>
      <c r="KC349"/>
      <c r="KD349"/>
      <c r="KE349"/>
      <c r="KF349"/>
      <c r="KG349"/>
      <c r="KH349"/>
      <c r="KI349"/>
      <c r="KJ349"/>
      <c r="KK349"/>
      <c r="KL349"/>
      <c r="KM349"/>
      <c r="KN349"/>
      <c r="KO349"/>
      <c r="KP349"/>
      <c r="KQ349"/>
      <c r="KR349"/>
      <c r="KS349"/>
      <c r="KT349"/>
      <c r="KU349"/>
      <c r="KV349"/>
      <c r="KW349"/>
      <c r="KX349"/>
      <c r="KY349"/>
      <c r="KZ349"/>
      <c r="LA349"/>
      <c r="LB349"/>
      <c r="LC349"/>
      <c r="LD349"/>
      <c r="LE349"/>
      <c r="LF349"/>
      <c r="LG349"/>
      <c r="LH349"/>
      <c r="LI349"/>
      <c r="LJ349"/>
      <c r="LK349"/>
      <c r="LL349"/>
      <c r="LM349"/>
      <c r="LN349"/>
      <c r="LO349"/>
      <c r="LP349"/>
      <c r="LQ349"/>
      <c r="LR349"/>
      <c r="LS349"/>
      <c r="LT349"/>
      <c r="LU349"/>
      <c r="LV349"/>
      <c r="LW349"/>
      <c r="LX349"/>
      <c r="LY349"/>
      <c r="LZ349"/>
      <c r="MA349"/>
      <c r="MB349"/>
      <c r="MC349"/>
      <c r="MD349"/>
      <c r="ME349"/>
      <c r="MF349"/>
      <c r="MG349"/>
      <c r="MH349"/>
      <c r="MI349"/>
      <c r="MJ349"/>
      <c r="MK349"/>
      <c r="ML349"/>
      <c r="MM349"/>
      <c r="MN349"/>
      <c r="MO349"/>
      <c r="MP349"/>
      <c r="MQ349"/>
      <c r="MR349"/>
      <c r="MS349"/>
      <c r="MT349"/>
      <c r="MU349"/>
      <c r="MV349"/>
      <c r="MW349"/>
      <c r="MX349"/>
      <c r="MY349"/>
      <c r="MZ349"/>
      <c r="NA349"/>
      <c r="NB349"/>
      <c r="NC349"/>
      <c r="ND349"/>
      <c r="NE349"/>
      <c r="NF349"/>
      <c r="NG349"/>
      <c r="NH349"/>
      <c r="NI349"/>
      <c r="NJ349"/>
      <c r="NK349"/>
      <c r="NL349"/>
      <c r="NM349"/>
      <c r="NN349"/>
      <c r="NO349"/>
      <c r="NP349"/>
      <c r="NQ349"/>
      <c r="NR349"/>
      <c r="NS349"/>
      <c r="NT349"/>
      <c r="NU349"/>
      <c r="NV349"/>
      <c r="NW349"/>
      <c r="NX349"/>
      <c r="NY349"/>
      <c r="NZ349"/>
      <c r="OA349"/>
      <c r="OB349"/>
      <c r="OC349"/>
      <c r="OD349"/>
      <c r="OE349"/>
      <c r="OF349"/>
      <c r="OG349"/>
      <c r="OH349"/>
      <c r="OI349"/>
      <c r="OJ349"/>
      <c r="OK349"/>
      <c r="OL349"/>
      <c r="OM349"/>
      <c r="ON349"/>
      <c r="OO349"/>
      <c r="OP349"/>
      <c r="OQ349"/>
      <c r="OR349"/>
      <c r="OS349"/>
      <c r="OT349"/>
      <c r="OU349"/>
      <c r="OV349"/>
      <c r="OW349"/>
      <c r="OX349"/>
      <c r="OY349"/>
      <c r="OZ349"/>
      <c r="PA349"/>
      <c r="PB349"/>
      <c r="PC349"/>
      <c r="PD349"/>
      <c r="PE349"/>
      <c r="PF349"/>
      <c r="PG349"/>
      <c r="PH349"/>
      <c r="PI349"/>
      <c r="PJ349"/>
      <c r="PK349"/>
      <c r="PL349"/>
      <c r="PM349"/>
      <c r="PN349"/>
      <c r="PO349"/>
      <c r="PP349"/>
      <c r="PQ349"/>
      <c r="PR349"/>
      <c r="PS349"/>
      <c r="PT349"/>
      <c r="PU349"/>
      <c r="PV349"/>
      <c r="PW349"/>
      <c r="PX349"/>
      <c r="PY349"/>
      <c r="PZ349"/>
      <c r="QA349"/>
      <c r="QB349"/>
      <c r="QC349"/>
      <c r="QD349"/>
      <c r="QE349"/>
      <c r="QF349"/>
      <c r="QG349"/>
      <c r="QH349"/>
      <c r="QI349"/>
      <c r="QJ349"/>
      <c r="QK349"/>
      <c r="QL349"/>
      <c r="QM349"/>
      <c r="QN349"/>
      <c r="QO349"/>
      <c r="QP349"/>
      <c r="QQ349"/>
      <c r="QR349"/>
      <c r="QS349"/>
      <c r="QT349"/>
      <c r="QU349"/>
      <c r="QV349"/>
      <c r="QW349"/>
      <c r="QX349"/>
      <c r="QY349"/>
      <c r="QZ349"/>
      <c r="RA349"/>
      <c r="RB349"/>
      <c r="RC349"/>
      <c r="RD349"/>
      <c r="RE349"/>
      <c r="RF349"/>
      <c r="RG349"/>
      <c r="RH349"/>
      <c r="RI349"/>
      <c r="RJ349"/>
      <c r="RK349"/>
      <c r="RL349"/>
      <c r="RM349"/>
      <c r="RN349"/>
      <c r="RO349"/>
      <c r="RP349"/>
      <c r="RQ349"/>
      <c r="RR349"/>
      <c r="RS349"/>
      <c r="RT349"/>
      <c r="RU349"/>
      <c r="RV349"/>
      <c r="RW349"/>
      <c r="RX349"/>
      <c r="RY349"/>
      <c r="RZ349"/>
      <c r="SA349"/>
      <c r="SB349"/>
      <c r="SC349"/>
      <c r="SD349"/>
      <c r="SE349"/>
      <c r="SF349"/>
      <c r="SG349"/>
      <c r="SH349"/>
      <c r="SI349"/>
      <c r="SJ349"/>
      <c r="SK349"/>
      <c r="SL349"/>
      <c r="SM349"/>
      <c r="SN349"/>
      <c r="SO349"/>
      <c r="SP349"/>
      <c r="SQ349"/>
      <c r="SR349"/>
      <c r="SS349"/>
      <c r="ST349"/>
      <c r="SU349"/>
      <c r="SV349"/>
      <c r="SW349"/>
      <c r="SX349"/>
      <c r="SY349"/>
      <c r="SZ349"/>
      <c r="TA349"/>
      <c r="TB349"/>
      <c r="TC349"/>
      <c r="TD349"/>
      <c r="TE349"/>
      <c r="TF349"/>
      <c r="TG349"/>
      <c r="TH349"/>
      <c r="TI349"/>
      <c r="TJ349"/>
      <c r="TK349"/>
      <c r="TL349"/>
      <c r="TM349"/>
      <c r="TN349"/>
      <c r="TO349"/>
      <c r="TP349"/>
      <c r="TQ349"/>
      <c r="TR349"/>
      <c r="TS349"/>
      <c r="TT349"/>
      <c r="TU349"/>
      <c r="TV349"/>
      <c r="TW349"/>
      <c r="TX349"/>
      <c r="TY349"/>
      <c r="TZ349"/>
      <c r="UA349"/>
      <c r="UB349"/>
      <c r="UC349"/>
      <c r="UD349"/>
      <c r="UE349"/>
      <c r="UF349"/>
      <c r="UG349"/>
      <c r="UH349"/>
      <c r="UI349"/>
      <c r="UJ349"/>
      <c r="UK349"/>
      <c r="UL349"/>
      <c r="UM349"/>
      <c r="UN349"/>
      <c r="UO349"/>
      <c r="UP349"/>
      <c r="UQ349"/>
      <c r="UR349"/>
      <c r="US349"/>
      <c r="UT349"/>
      <c r="UU349"/>
      <c r="UV349"/>
      <c r="UW349"/>
      <c r="UX349"/>
      <c r="UY349"/>
      <c r="UZ349"/>
      <c r="VA349"/>
      <c r="VB349"/>
      <c r="VC349"/>
      <c r="VD349"/>
      <c r="VE349"/>
      <c r="VF349"/>
      <c r="VG349"/>
      <c r="VH349"/>
      <c r="VI349"/>
      <c r="VJ349"/>
      <c r="VK349"/>
      <c r="VL349"/>
      <c r="VM349"/>
      <c r="VN349"/>
      <c r="VO349"/>
      <c r="VP349"/>
      <c r="VQ349"/>
      <c r="VR349"/>
      <c r="VS349"/>
      <c r="VT349"/>
      <c r="VU349"/>
      <c r="VV349"/>
      <c r="VW349"/>
      <c r="VX349"/>
      <c r="VY349"/>
      <c r="VZ349"/>
      <c r="WA349"/>
      <c r="WB349"/>
      <c r="WC349"/>
      <c r="WD349"/>
      <c r="WE349"/>
      <c r="WF349"/>
      <c r="WG349"/>
      <c r="WH349"/>
      <c r="WI349"/>
      <c r="WJ349"/>
      <c r="WK349"/>
      <c r="WL349"/>
      <c r="WM349"/>
      <c r="WN349"/>
      <c r="WO349"/>
      <c r="WP349"/>
      <c r="WQ349"/>
      <c r="WR349"/>
      <c r="WS349"/>
      <c r="WT349"/>
      <c r="WU349"/>
      <c r="WV349"/>
      <c r="WW349"/>
      <c r="WX349"/>
      <c r="WY349"/>
      <c r="WZ349"/>
      <c r="XA349"/>
      <c r="XB349"/>
      <c r="XC349"/>
      <c r="XD349"/>
      <c r="XE349"/>
      <c r="XF349"/>
      <c r="XG349"/>
      <c r="XH349"/>
      <c r="XI349"/>
      <c r="XJ349"/>
      <c r="XK349"/>
      <c r="XL349"/>
      <c r="XM349"/>
      <c r="XN349"/>
      <c r="XO349"/>
      <c r="XP349"/>
      <c r="XQ349"/>
      <c r="XR349"/>
      <c r="XS349"/>
      <c r="XT349"/>
      <c r="XU349"/>
      <c r="XV349"/>
      <c r="XW349"/>
      <c r="XX349"/>
      <c r="XY349"/>
      <c r="XZ349"/>
      <c r="YA349"/>
      <c r="YB349"/>
      <c r="YC349"/>
      <c r="YD349"/>
      <c r="YE349"/>
      <c r="YF349"/>
      <c r="YG349"/>
      <c r="YH349"/>
      <c r="YI349"/>
      <c r="YJ349"/>
      <c r="YK349"/>
      <c r="YL349"/>
      <c r="YM349"/>
      <c r="YN349"/>
      <c r="YO349"/>
      <c r="YP349"/>
      <c r="YQ349"/>
      <c r="YR349"/>
      <c r="YS349"/>
      <c r="YT349"/>
      <c r="YU349"/>
      <c r="YV349"/>
      <c r="YW349"/>
      <c r="YX349"/>
      <c r="YY349"/>
      <c r="YZ349"/>
      <c r="ZA349"/>
      <c r="ZB349"/>
      <c r="ZC349"/>
      <c r="ZD349"/>
      <c r="ZE349"/>
      <c r="ZF349"/>
      <c r="ZG349"/>
      <c r="ZH349"/>
      <c r="ZI349"/>
      <c r="ZJ349"/>
      <c r="ZK349"/>
      <c r="ZL349"/>
      <c r="ZM349"/>
      <c r="ZN349"/>
      <c r="ZO349"/>
      <c r="ZP349"/>
      <c r="ZQ349"/>
      <c r="ZR349"/>
      <c r="ZS349"/>
      <c r="ZT349"/>
      <c r="ZU349"/>
      <c r="ZV349"/>
      <c r="ZW349"/>
      <c r="ZX349"/>
      <c r="ZY349"/>
      <c r="ZZ349"/>
      <c r="AAA349"/>
      <c r="AAB349"/>
      <c r="AAC349"/>
      <c r="AAD349"/>
      <c r="AAE349"/>
      <c r="AAF349"/>
      <c r="AAG349"/>
      <c r="AAH349"/>
      <c r="AAI349"/>
      <c r="AAJ349"/>
      <c r="AAK349"/>
      <c r="AAL349"/>
      <c r="AAM349"/>
      <c r="AAN349"/>
      <c r="AAO349"/>
      <c r="AAP349"/>
      <c r="AAQ349"/>
      <c r="AAR349"/>
      <c r="AAS349"/>
      <c r="AAT349"/>
      <c r="AAU349"/>
      <c r="AAV349"/>
      <c r="AAW349"/>
      <c r="AAX349"/>
      <c r="AAY349"/>
      <c r="AAZ349"/>
      <c r="ABA349"/>
      <c r="ABB349"/>
      <c r="ABC349"/>
      <c r="ABD349"/>
      <c r="ABE349"/>
      <c r="ABF349"/>
      <c r="ABG349"/>
      <c r="ABH349"/>
      <c r="ABI349"/>
      <c r="ABJ349"/>
      <c r="ABK349"/>
      <c r="ABL349"/>
      <c r="ABM349"/>
      <c r="ABN349"/>
      <c r="ABO349"/>
      <c r="ABP349"/>
      <c r="ABQ349"/>
      <c r="ABR349"/>
      <c r="ABS349"/>
      <c r="ABT349"/>
      <c r="ABU349"/>
      <c r="ABV349"/>
      <c r="ABW349"/>
      <c r="ABX349"/>
      <c r="ABY349"/>
      <c r="ABZ349"/>
      <c r="ACA349"/>
      <c r="ACB349"/>
      <c r="ACC349"/>
      <c r="ACD349"/>
      <c r="ACE349"/>
      <c r="ACF349"/>
      <c r="ACG349"/>
      <c r="ACH349"/>
      <c r="ACI349"/>
      <c r="ACJ349"/>
      <c r="ACK349"/>
      <c r="ACL349"/>
      <c r="ACM349"/>
      <c r="ACN349"/>
      <c r="ACO349"/>
      <c r="ACP349"/>
      <c r="ACQ349"/>
      <c r="ACR349"/>
      <c r="ACS349"/>
      <c r="ACT349"/>
      <c r="ACU349"/>
      <c r="ACV349"/>
      <c r="ACW349"/>
      <c r="ACX349"/>
      <c r="ACY349"/>
      <c r="ACZ349"/>
      <c r="ADA349"/>
      <c r="ADB349"/>
      <c r="ADC349"/>
      <c r="ADD349"/>
      <c r="ADE349"/>
      <c r="ADF349"/>
      <c r="ADG349"/>
      <c r="ADH349"/>
      <c r="ADI349"/>
      <c r="ADJ349"/>
      <c r="ADK349"/>
      <c r="ADL349"/>
      <c r="ADM349"/>
      <c r="ADN349"/>
      <c r="ADO349"/>
      <c r="ADP349"/>
      <c r="ADQ349"/>
      <c r="ADR349"/>
      <c r="ADS349"/>
      <c r="ADT349"/>
      <c r="ADU349"/>
      <c r="ADV349"/>
      <c r="ADW349"/>
      <c r="ADX349"/>
      <c r="ADY349"/>
      <c r="ADZ349"/>
      <c r="AEA349"/>
      <c r="AEB349"/>
      <c r="AEC349"/>
      <c r="AED349"/>
      <c r="AEE349"/>
      <c r="AEF349"/>
      <c r="AEG349"/>
      <c r="AEH349"/>
      <c r="AEI349"/>
      <c r="AEJ349"/>
      <c r="AEK349"/>
      <c r="AEL349"/>
      <c r="AEM349"/>
      <c r="AEN349"/>
      <c r="AEO349"/>
      <c r="AEP349"/>
      <c r="AEQ349"/>
      <c r="AER349"/>
      <c r="AES349"/>
      <c r="AET349"/>
      <c r="AEU349"/>
      <c r="AEV349"/>
      <c r="AEW349"/>
      <c r="AEX349"/>
      <c r="AEY349"/>
      <c r="AEZ349"/>
      <c r="AFA349"/>
      <c r="AFB349"/>
      <c r="AFC349"/>
      <c r="AFD349"/>
      <c r="AFE349"/>
      <c r="AFF349"/>
      <c r="AFG349"/>
      <c r="AFH349"/>
      <c r="AFI349"/>
      <c r="AFJ349"/>
      <c r="AFK349"/>
      <c r="AFL349"/>
      <c r="AFM349"/>
      <c r="AFN349"/>
      <c r="AFO349"/>
      <c r="AFP349"/>
      <c r="AFQ349"/>
      <c r="AFR349"/>
      <c r="AFS349"/>
      <c r="AFT349"/>
      <c r="AFU349"/>
      <c r="AFV349"/>
      <c r="AFW349"/>
      <c r="AFX349"/>
      <c r="AFY349"/>
      <c r="AFZ349"/>
      <c r="AGA349"/>
      <c r="AGB349"/>
      <c r="AGC349"/>
      <c r="AGD349"/>
      <c r="AGE349"/>
      <c r="AGF349"/>
      <c r="AGG349"/>
      <c r="AGH349"/>
      <c r="AGI349"/>
      <c r="AGJ349"/>
      <c r="AGK349"/>
      <c r="AGL349"/>
      <c r="AGM349"/>
      <c r="AGN349"/>
      <c r="AGO349"/>
      <c r="AGP349"/>
      <c r="AGQ349"/>
      <c r="AGR349"/>
      <c r="AGS349"/>
      <c r="AGT349"/>
      <c r="AGU349"/>
      <c r="AGV349"/>
      <c r="AGW349"/>
      <c r="AGX349"/>
      <c r="AGY349"/>
      <c r="AGZ349"/>
      <c r="AHA349"/>
      <c r="AHB349"/>
      <c r="AHC349"/>
      <c r="AHD349"/>
      <c r="AHE349"/>
      <c r="AHF349"/>
      <c r="AHG349"/>
      <c r="AHH349"/>
      <c r="AHI349"/>
      <c r="AHJ349"/>
      <c r="AHK349"/>
      <c r="AHL349"/>
      <c r="AHM349"/>
      <c r="AHN349"/>
      <c r="AHO349"/>
      <c r="AHP349"/>
      <c r="AHQ349"/>
      <c r="AHR349"/>
      <c r="AHS349"/>
      <c r="AHT349"/>
      <c r="AHU349"/>
      <c r="AHV349"/>
      <c r="AHW349"/>
      <c r="AHX349"/>
      <c r="AHY349"/>
      <c r="AHZ349"/>
      <c r="AIA349"/>
      <c r="AIB349"/>
      <c r="AIC349"/>
      <c r="AID349"/>
      <c r="AIE349"/>
      <c r="AIF349"/>
      <c r="AIG349"/>
      <c r="AIH349"/>
      <c r="AII349"/>
      <c r="AIJ349"/>
      <c r="AIK349"/>
      <c r="AIL349"/>
      <c r="AIM349"/>
      <c r="AIN349"/>
      <c r="AIO349"/>
      <c r="AIP349"/>
      <c r="AIQ349"/>
      <c r="AIR349"/>
      <c r="AIS349"/>
      <c r="AIT349"/>
      <c r="AIU349"/>
      <c r="AIV349"/>
      <c r="AIW349"/>
      <c r="AIX349"/>
      <c r="AIY349"/>
      <c r="AIZ349"/>
      <c r="AJA349"/>
      <c r="AJB349"/>
      <c r="AJC349"/>
      <c r="AJD349"/>
      <c r="AJE349"/>
      <c r="AJF349"/>
      <c r="AJG349"/>
      <c r="AJH349"/>
      <c r="AJI349"/>
      <c r="AJJ349"/>
      <c r="AJK349"/>
      <c r="AJL349"/>
      <c r="AJM349"/>
      <c r="AJN349"/>
      <c r="AJO349"/>
      <c r="AJP349"/>
      <c r="AJQ349"/>
      <c r="AJR349"/>
      <c r="AJS349"/>
      <c r="AJT349"/>
      <c r="AJU349"/>
      <c r="AJV349"/>
      <c r="AJW349"/>
      <c r="AJX349"/>
      <c r="AJY349"/>
      <c r="AJZ349"/>
      <c r="AKA349"/>
      <c r="AKB349"/>
      <c r="AKC349"/>
      <c r="AKD349"/>
      <c r="AKE349"/>
      <c r="AKF349"/>
      <c r="AKG349"/>
      <c r="AKH349"/>
      <c r="AKI349"/>
      <c r="AKJ349"/>
      <c r="AKK349"/>
      <c r="AKL349"/>
      <c r="AKM349"/>
      <c r="AKN349"/>
      <c r="AKO349"/>
      <c r="AKP349"/>
      <c r="AKQ349"/>
      <c r="AKR349"/>
      <c r="AKS349"/>
      <c r="AKT349"/>
      <c r="AKU349"/>
      <c r="AKV349"/>
      <c r="AKW349"/>
      <c r="AKX349"/>
      <c r="AKY349"/>
      <c r="AKZ349"/>
      <c r="ALA349"/>
      <c r="ALB349"/>
      <c r="ALC349"/>
      <c r="ALD349"/>
      <c r="ALE349"/>
      <c r="ALF349"/>
      <c r="ALG349"/>
      <c r="ALH349"/>
    </row>
    <row r="350" spans="1:996" s="5" customFormat="1" x14ac:dyDescent="0.2">
      <c r="A350" s="197"/>
      <c r="F350" s="197"/>
      <c r="W350" s="197"/>
      <c r="Z350" s="197"/>
      <c r="AB350" s="246"/>
      <c r="AC350" s="248"/>
      <c r="AD350" s="248"/>
      <c r="AE350" s="248"/>
      <c r="AF350" s="248"/>
      <c r="AG350" s="248"/>
      <c r="AH350" s="248"/>
      <c r="AI350" s="248"/>
      <c r="AJ350" s="248"/>
      <c r="AK350" s="248"/>
      <c r="AL350" s="248"/>
      <c r="AM350" s="248"/>
      <c r="AN350" s="248"/>
      <c r="AO350" s="248"/>
      <c r="AP350" s="248"/>
      <c r="AQ350" s="248"/>
      <c r="AR350" s="248"/>
      <c r="AS350" s="248"/>
      <c r="AT350" s="248"/>
      <c r="AU350" s="248"/>
      <c r="AV350" s="248"/>
      <c r="AW350" s="248"/>
      <c r="AX350" s="248"/>
      <c r="AY350" s="248"/>
      <c r="AZ350" s="248"/>
      <c r="BA350" s="248"/>
      <c r="BB350" s="248"/>
      <c r="BC350" s="248"/>
      <c r="BD350" s="248"/>
      <c r="BE350" s="248"/>
      <c r="BF350" s="248"/>
      <c r="BG350" s="248"/>
      <c r="BH350" s="248"/>
      <c r="BI350" s="248"/>
      <c r="BJ350" s="248"/>
      <c r="BK350" s="248"/>
      <c r="BL350" s="248"/>
      <c r="BM350" s="248"/>
      <c r="BN350" s="248"/>
      <c r="BO350" s="248"/>
      <c r="BP350" s="248"/>
      <c r="BQ350" s="248"/>
      <c r="BR350" s="248"/>
      <c r="BS350" s="248"/>
      <c r="BT350" s="248"/>
      <c r="BU350" s="248"/>
      <c r="BV350" s="248"/>
      <c r="BW350" s="248"/>
      <c r="BX350" s="248"/>
      <c r="BY350" s="248"/>
      <c r="BZ350" s="248"/>
      <c r="CA350" s="248"/>
      <c r="CB350" s="248"/>
      <c r="CC350" s="248"/>
      <c r="CD350" s="248"/>
      <c r="CE350" s="248"/>
      <c r="CF350" s="248"/>
      <c r="CG350" s="248"/>
      <c r="CH350" s="248"/>
      <c r="CI350" s="248"/>
      <c r="CJ350" s="248"/>
      <c r="CK350" s="248"/>
      <c r="CL350" s="248"/>
      <c r="CM350" s="248"/>
      <c r="CN350" s="248"/>
      <c r="CO350" s="248"/>
      <c r="CP350" s="248"/>
      <c r="CQ350" s="248"/>
      <c r="CR350" s="248"/>
      <c r="CS350" s="248"/>
      <c r="CT350" s="248"/>
      <c r="CU350" s="248"/>
      <c r="CV350" s="248"/>
      <c r="CW350" s="248"/>
      <c r="CX350" s="248"/>
      <c r="CY350" s="248"/>
      <c r="CZ350" s="248"/>
      <c r="DA350" s="248"/>
      <c r="DB350" s="248"/>
      <c r="DC350" s="248"/>
      <c r="DD350" s="248"/>
      <c r="DE350" s="248"/>
      <c r="DF350" s="248"/>
      <c r="DG350" s="248"/>
      <c r="DH350" s="248"/>
      <c r="DI350" s="248"/>
      <c r="DJ350" s="248"/>
      <c r="DK350" s="248"/>
      <c r="DL350" s="248"/>
      <c r="DM350" s="248"/>
      <c r="DN350" s="248"/>
      <c r="DO350" s="248"/>
      <c r="DP350" s="248"/>
      <c r="DQ350" s="248"/>
      <c r="DR350" s="248"/>
      <c r="DS350" s="248"/>
      <c r="DT350" s="248"/>
      <c r="DU350" s="248"/>
      <c r="DV350" s="248"/>
      <c r="DW350" s="248"/>
      <c r="DX350" s="248"/>
      <c r="DY350" s="248"/>
      <c r="DZ350" s="248"/>
      <c r="EA350" s="248"/>
      <c r="EB350" s="248"/>
      <c r="EC350" s="248"/>
      <c r="ED350" s="248"/>
      <c r="EE350" s="248"/>
      <c r="EF350" s="248"/>
      <c r="EG350" s="248"/>
      <c r="EH350" s="248"/>
      <c r="EI350" s="248"/>
      <c r="EJ350" s="248"/>
      <c r="EK350" s="248"/>
      <c r="EL350" s="248"/>
      <c r="EM350" s="248"/>
      <c r="EN350" s="248"/>
      <c r="EO350" s="248"/>
      <c r="EP350" s="248"/>
      <c r="EQ350" s="248"/>
      <c r="ER350" s="248"/>
      <c r="ES350" s="248"/>
      <c r="ET350" s="248"/>
      <c r="EU350" s="248"/>
      <c r="EV350" s="248"/>
      <c r="EW350" s="248"/>
      <c r="EX350" s="248"/>
      <c r="EY350" s="248"/>
      <c r="EZ350" s="248"/>
      <c r="FA350" s="248"/>
      <c r="FB350" s="248"/>
      <c r="FC350" s="248"/>
      <c r="FD350" s="248"/>
      <c r="FE350" s="248"/>
      <c r="FF350" s="248"/>
      <c r="FG350" s="248"/>
      <c r="FH350" s="248"/>
      <c r="FI350" s="248"/>
      <c r="FJ350" s="248"/>
      <c r="FK350" s="248"/>
      <c r="FL350" s="248"/>
      <c r="FM350" s="248"/>
      <c r="FN350" s="248"/>
      <c r="FO350" s="248"/>
      <c r="FP350" s="248"/>
      <c r="FQ350" s="248"/>
      <c r="FR350" s="248"/>
      <c r="FS350" s="248"/>
      <c r="FT350" s="248"/>
      <c r="FU350" s="248"/>
      <c r="FV350" s="248"/>
      <c r="FW350" s="248"/>
      <c r="FX350" s="248"/>
      <c r="FY350" s="248"/>
      <c r="FZ350" s="248"/>
      <c r="GA350" s="248"/>
      <c r="GB350" s="248"/>
      <c r="GC350" s="248"/>
      <c r="GD350" s="248"/>
      <c r="GE350"/>
      <c r="GF350"/>
      <c r="GG350"/>
      <c r="GH350"/>
      <c r="GI350"/>
      <c r="GJ350"/>
      <c r="GK350"/>
      <c r="GL350"/>
      <c r="GM350"/>
      <c r="GN350"/>
      <c r="GO350"/>
      <c r="GP350"/>
      <c r="GQ350"/>
      <c r="GR350"/>
      <c r="GS350"/>
      <c r="GT350"/>
      <c r="GU350"/>
      <c r="GV350"/>
      <c r="GW350"/>
      <c r="GX350"/>
      <c r="GY350"/>
      <c r="GZ350"/>
      <c r="HA350"/>
      <c r="HB350"/>
      <c r="HC350"/>
      <c r="HD350"/>
      <c r="HE350"/>
      <c r="HF350"/>
      <c r="HG350"/>
      <c r="HH350"/>
      <c r="HI350"/>
      <c r="HJ350"/>
      <c r="HK350"/>
      <c r="HL350"/>
      <c r="HM350"/>
      <c r="HN350"/>
      <c r="HO350"/>
      <c r="HP350"/>
      <c r="HQ350"/>
      <c r="HR350"/>
      <c r="HS350"/>
      <c r="HT350"/>
      <c r="HU350"/>
      <c r="HV350"/>
      <c r="HW350"/>
      <c r="HX350"/>
      <c r="HY350"/>
      <c r="HZ350"/>
      <c r="IA350"/>
      <c r="IB350"/>
      <c r="IC350"/>
      <c r="ID350"/>
      <c r="IE350"/>
      <c r="IF350"/>
      <c r="IG350"/>
      <c r="IH350"/>
      <c r="II350"/>
      <c r="IJ350"/>
      <c r="IK350"/>
      <c r="IL350"/>
      <c r="IM350"/>
      <c r="IN350"/>
      <c r="IO350"/>
      <c r="IP350"/>
      <c r="IQ350"/>
      <c r="IR350"/>
      <c r="IS350"/>
      <c r="IT350"/>
      <c r="IU350"/>
      <c r="IV350"/>
      <c r="IW350"/>
      <c r="IX350"/>
      <c r="IY350"/>
      <c r="IZ350"/>
      <c r="JA350"/>
      <c r="JB350"/>
      <c r="JC350"/>
      <c r="JD350"/>
      <c r="JE350"/>
      <c r="JF350"/>
      <c r="JG350"/>
      <c r="JH350"/>
      <c r="JI350"/>
      <c r="JJ350"/>
      <c r="JK350"/>
      <c r="JL350"/>
      <c r="JM350"/>
      <c r="JN350"/>
      <c r="JO350"/>
      <c r="JP350"/>
      <c r="JQ350"/>
      <c r="JR350"/>
      <c r="JS350"/>
      <c r="JT350"/>
      <c r="JU350"/>
      <c r="JV350"/>
      <c r="JW350"/>
      <c r="JX350"/>
      <c r="JY350"/>
      <c r="JZ350"/>
      <c r="KA350"/>
      <c r="KB350"/>
      <c r="KC350"/>
      <c r="KD350"/>
      <c r="KE350"/>
      <c r="KF350"/>
      <c r="KG350"/>
      <c r="KH350"/>
      <c r="KI350"/>
      <c r="KJ350"/>
      <c r="KK350"/>
      <c r="KL350"/>
      <c r="KM350"/>
      <c r="KN350"/>
      <c r="KO350"/>
      <c r="KP350"/>
      <c r="KQ350"/>
      <c r="KR350"/>
      <c r="KS350"/>
      <c r="KT350"/>
      <c r="KU350"/>
      <c r="KV350"/>
      <c r="KW350"/>
      <c r="KX350"/>
      <c r="KY350"/>
      <c r="KZ350"/>
      <c r="LA350"/>
      <c r="LB350"/>
      <c r="LC350"/>
      <c r="LD350"/>
      <c r="LE350"/>
      <c r="LF350"/>
      <c r="LG350"/>
      <c r="LH350"/>
      <c r="LI350"/>
      <c r="LJ350"/>
      <c r="LK350"/>
      <c r="LL350"/>
      <c r="LM350"/>
      <c r="LN350"/>
      <c r="LO350"/>
      <c r="LP350"/>
      <c r="LQ350"/>
      <c r="LR350"/>
      <c r="LS350"/>
      <c r="LT350"/>
      <c r="LU350"/>
      <c r="LV350"/>
      <c r="LW350"/>
      <c r="LX350"/>
      <c r="LY350"/>
      <c r="LZ350"/>
      <c r="MA350"/>
      <c r="MB350"/>
      <c r="MC350"/>
      <c r="MD350"/>
      <c r="ME350"/>
      <c r="MF350"/>
      <c r="MG350"/>
      <c r="MH350"/>
      <c r="MI350"/>
      <c r="MJ350"/>
      <c r="MK350"/>
      <c r="ML350"/>
      <c r="MM350"/>
      <c r="MN350"/>
      <c r="MO350"/>
      <c r="MP350"/>
      <c r="MQ350"/>
      <c r="MR350"/>
      <c r="MS350"/>
      <c r="MT350"/>
      <c r="MU350"/>
      <c r="MV350"/>
      <c r="MW350"/>
      <c r="MX350"/>
      <c r="MY350"/>
      <c r="MZ350"/>
      <c r="NA350"/>
      <c r="NB350"/>
      <c r="NC350"/>
      <c r="ND350"/>
      <c r="NE350"/>
      <c r="NF350"/>
      <c r="NG350"/>
      <c r="NH350"/>
      <c r="NI350"/>
      <c r="NJ350"/>
      <c r="NK350"/>
      <c r="NL350"/>
      <c r="NM350"/>
      <c r="NN350"/>
      <c r="NO350"/>
      <c r="NP350"/>
      <c r="NQ350"/>
      <c r="NR350"/>
      <c r="NS350"/>
      <c r="NT350"/>
      <c r="NU350"/>
      <c r="NV350"/>
      <c r="NW350"/>
      <c r="NX350"/>
      <c r="NY350"/>
      <c r="NZ350"/>
      <c r="OA350"/>
      <c r="OB350"/>
      <c r="OC350"/>
      <c r="OD350"/>
      <c r="OE350"/>
      <c r="OF350"/>
      <c r="OG350"/>
      <c r="OH350"/>
      <c r="OI350"/>
      <c r="OJ350"/>
      <c r="OK350"/>
      <c r="OL350"/>
      <c r="OM350"/>
      <c r="ON350"/>
      <c r="OO350"/>
      <c r="OP350"/>
      <c r="OQ350"/>
      <c r="OR350"/>
      <c r="OS350"/>
      <c r="OT350"/>
      <c r="OU350"/>
      <c r="OV350"/>
      <c r="OW350"/>
      <c r="OX350"/>
      <c r="OY350"/>
      <c r="OZ350"/>
      <c r="PA350"/>
      <c r="PB350"/>
      <c r="PC350"/>
      <c r="PD350"/>
      <c r="PE350"/>
      <c r="PF350"/>
      <c r="PG350"/>
      <c r="PH350"/>
      <c r="PI350"/>
      <c r="PJ350"/>
      <c r="PK350"/>
      <c r="PL350"/>
      <c r="PM350"/>
      <c r="PN350"/>
      <c r="PO350"/>
      <c r="PP350"/>
      <c r="PQ350"/>
      <c r="PR350"/>
      <c r="PS350"/>
      <c r="PT350"/>
      <c r="PU350"/>
      <c r="PV350"/>
      <c r="PW350"/>
      <c r="PX350"/>
      <c r="PY350"/>
      <c r="PZ350"/>
      <c r="QA350"/>
      <c r="QB350"/>
      <c r="QC350"/>
      <c r="QD350"/>
      <c r="QE350"/>
      <c r="QF350"/>
      <c r="QG350"/>
      <c r="QH350"/>
      <c r="QI350"/>
      <c r="QJ350"/>
      <c r="QK350"/>
      <c r="QL350"/>
      <c r="QM350"/>
      <c r="QN350"/>
      <c r="QO350"/>
      <c r="QP350"/>
      <c r="QQ350"/>
      <c r="QR350"/>
      <c r="QS350"/>
      <c r="QT350"/>
      <c r="QU350"/>
      <c r="QV350"/>
      <c r="QW350"/>
      <c r="QX350"/>
      <c r="QY350"/>
      <c r="QZ350"/>
      <c r="RA350"/>
      <c r="RB350"/>
      <c r="RC350"/>
      <c r="RD350"/>
      <c r="RE350"/>
      <c r="RF350"/>
      <c r="RG350"/>
      <c r="RH350"/>
      <c r="RI350"/>
      <c r="RJ350"/>
      <c r="RK350"/>
      <c r="RL350"/>
      <c r="RM350"/>
      <c r="RN350"/>
      <c r="RO350"/>
      <c r="RP350"/>
      <c r="RQ350"/>
      <c r="RR350"/>
      <c r="RS350"/>
      <c r="RT350"/>
      <c r="RU350"/>
      <c r="RV350"/>
      <c r="RW350"/>
      <c r="RX350"/>
      <c r="RY350"/>
      <c r="RZ350"/>
      <c r="SA350"/>
      <c r="SB350"/>
      <c r="SC350"/>
      <c r="SD350"/>
      <c r="SE350"/>
      <c r="SF350"/>
      <c r="SG350"/>
      <c r="SH350"/>
      <c r="SI350"/>
      <c r="SJ350"/>
      <c r="SK350"/>
      <c r="SL350"/>
      <c r="SM350"/>
      <c r="SN350"/>
      <c r="SO350"/>
      <c r="SP350"/>
      <c r="SQ350"/>
      <c r="SR350"/>
      <c r="SS350"/>
      <c r="ST350"/>
      <c r="SU350"/>
      <c r="SV350"/>
      <c r="SW350"/>
      <c r="SX350"/>
      <c r="SY350"/>
      <c r="SZ350"/>
      <c r="TA350"/>
      <c r="TB350"/>
      <c r="TC350"/>
      <c r="TD350"/>
      <c r="TE350"/>
      <c r="TF350"/>
      <c r="TG350"/>
      <c r="TH350"/>
      <c r="TI350"/>
      <c r="TJ350"/>
      <c r="TK350"/>
      <c r="TL350"/>
      <c r="TM350"/>
      <c r="TN350"/>
      <c r="TO350"/>
      <c r="TP350"/>
      <c r="TQ350"/>
      <c r="TR350"/>
      <c r="TS350"/>
      <c r="TT350"/>
      <c r="TU350"/>
      <c r="TV350"/>
      <c r="TW350"/>
      <c r="TX350"/>
      <c r="TY350"/>
      <c r="TZ350"/>
      <c r="UA350"/>
      <c r="UB350"/>
      <c r="UC350"/>
      <c r="UD350"/>
      <c r="UE350"/>
      <c r="UF350"/>
      <c r="UG350"/>
      <c r="UH350"/>
      <c r="UI350"/>
      <c r="UJ350"/>
      <c r="UK350"/>
      <c r="UL350"/>
      <c r="UM350"/>
      <c r="UN350"/>
      <c r="UO350"/>
      <c r="UP350"/>
      <c r="UQ350"/>
      <c r="UR350"/>
      <c r="US350"/>
      <c r="UT350"/>
      <c r="UU350"/>
      <c r="UV350"/>
      <c r="UW350"/>
      <c r="UX350"/>
      <c r="UY350"/>
      <c r="UZ350"/>
      <c r="VA350"/>
      <c r="VB350"/>
      <c r="VC350"/>
      <c r="VD350"/>
      <c r="VE350"/>
      <c r="VF350"/>
      <c r="VG350"/>
      <c r="VH350"/>
      <c r="VI350"/>
      <c r="VJ350"/>
      <c r="VK350"/>
      <c r="VL350"/>
      <c r="VM350"/>
      <c r="VN350"/>
      <c r="VO350"/>
      <c r="VP350"/>
      <c r="VQ350"/>
      <c r="VR350"/>
      <c r="VS350"/>
      <c r="VT350"/>
      <c r="VU350"/>
      <c r="VV350"/>
      <c r="VW350"/>
      <c r="VX350"/>
      <c r="VY350"/>
      <c r="VZ350"/>
      <c r="WA350"/>
      <c r="WB350"/>
      <c r="WC350"/>
      <c r="WD350"/>
      <c r="WE350"/>
      <c r="WF350"/>
      <c r="WG350"/>
      <c r="WH350"/>
      <c r="WI350"/>
      <c r="WJ350"/>
      <c r="WK350"/>
      <c r="WL350"/>
      <c r="WM350"/>
      <c r="WN350"/>
      <c r="WO350"/>
      <c r="WP350"/>
      <c r="WQ350"/>
      <c r="WR350"/>
      <c r="WS350"/>
      <c r="WT350"/>
      <c r="WU350"/>
      <c r="WV350"/>
      <c r="WW350"/>
      <c r="WX350"/>
      <c r="WY350"/>
      <c r="WZ350"/>
      <c r="XA350"/>
      <c r="XB350"/>
      <c r="XC350"/>
      <c r="XD350"/>
      <c r="XE350"/>
      <c r="XF350"/>
      <c r="XG350"/>
      <c r="XH350"/>
      <c r="XI350"/>
      <c r="XJ350"/>
      <c r="XK350"/>
      <c r="XL350"/>
      <c r="XM350"/>
      <c r="XN350"/>
      <c r="XO350"/>
      <c r="XP350"/>
      <c r="XQ350"/>
      <c r="XR350"/>
      <c r="XS350"/>
      <c r="XT350"/>
      <c r="XU350"/>
      <c r="XV350"/>
      <c r="XW350"/>
      <c r="XX350"/>
      <c r="XY350"/>
      <c r="XZ350"/>
      <c r="YA350"/>
      <c r="YB350"/>
      <c r="YC350"/>
      <c r="YD350"/>
      <c r="YE350"/>
      <c r="YF350"/>
      <c r="YG350"/>
      <c r="YH350"/>
      <c r="YI350"/>
      <c r="YJ350"/>
      <c r="YK350"/>
      <c r="YL350"/>
      <c r="YM350"/>
      <c r="YN350"/>
      <c r="YO350"/>
      <c r="YP350"/>
      <c r="YQ350"/>
      <c r="YR350"/>
      <c r="YS350"/>
      <c r="YT350"/>
      <c r="YU350"/>
      <c r="YV350"/>
      <c r="YW350"/>
      <c r="YX350"/>
      <c r="YY350"/>
      <c r="YZ350"/>
      <c r="ZA350"/>
      <c r="ZB350"/>
      <c r="ZC350"/>
      <c r="ZD350"/>
      <c r="ZE350"/>
      <c r="ZF350"/>
      <c r="ZG350"/>
      <c r="ZH350"/>
      <c r="ZI350"/>
      <c r="ZJ350"/>
      <c r="ZK350"/>
      <c r="ZL350"/>
      <c r="ZM350"/>
      <c r="ZN350"/>
      <c r="ZO350"/>
      <c r="ZP350"/>
      <c r="ZQ350"/>
      <c r="ZR350"/>
      <c r="ZS350"/>
      <c r="ZT350"/>
      <c r="ZU350"/>
      <c r="ZV350"/>
      <c r="ZW350"/>
      <c r="ZX350"/>
      <c r="ZY350"/>
      <c r="ZZ350"/>
      <c r="AAA350"/>
      <c r="AAB350"/>
      <c r="AAC350"/>
      <c r="AAD350"/>
      <c r="AAE350"/>
      <c r="AAF350"/>
      <c r="AAG350"/>
      <c r="AAH350"/>
      <c r="AAI350"/>
      <c r="AAJ350"/>
      <c r="AAK350"/>
      <c r="AAL350"/>
      <c r="AAM350"/>
      <c r="AAN350"/>
      <c r="AAO350"/>
      <c r="AAP350"/>
      <c r="AAQ350"/>
      <c r="AAR350"/>
      <c r="AAS350"/>
      <c r="AAT350"/>
      <c r="AAU350"/>
      <c r="AAV350"/>
      <c r="AAW350"/>
      <c r="AAX350"/>
      <c r="AAY350"/>
      <c r="AAZ350"/>
      <c r="ABA350"/>
      <c r="ABB350"/>
      <c r="ABC350"/>
      <c r="ABD350"/>
      <c r="ABE350"/>
      <c r="ABF350"/>
      <c r="ABG350"/>
      <c r="ABH350"/>
      <c r="ABI350"/>
      <c r="ABJ350"/>
      <c r="ABK350"/>
      <c r="ABL350"/>
      <c r="ABM350"/>
      <c r="ABN350"/>
      <c r="ABO350"/>
      <c r="ABP350"/>
      <c r="ABQ350"/>
      <c r="ABR350"/>
      <c r="ABS350"/>
      <c r="ABT350"/>
      <c r="ABU350"/>
      <c r="ABV350"/>
      <c r="ABW350"/>
      <c r="ABX350"/>
      <c r="ABY350"/>
      <c r="ABZ350"/>
      <c r="ACA350"/>
      <c r="ACB350"/>
      <c r="ACC350"/>
      <c r="ACD350"/>
      <c r="ACE350"/>
      <c r="ACF350"/>
      <c r="ACG350"/>
      <c r="ACH350"/>
      <c r="ACI350"/>
      <c r="ACJ350"/>
      <c r="ACK350"/>
      <c r="ACL350"/>
      <c r="ACM350"/>
      <c r="ACN350"/>
      <c r="ACO350"/>
      <c r="ACP350"/>
      <c r="ACQ350"/>
      <c r="ACR350"/>
      <c r="ACS350"/>
      <c r="ACT350"/>
      <c r="ACU350"/>
      <c r="ACV350"/>
      <c r="ACW350"/>
      <c r="ACX350"/>
      <c r="ACY350"/>
      <c r="ACZ350"/>
      <c r="ADA350"/>
      <c r="ADB350"/>
      <c r="ADC350"/>
      <c r="ADD350"/>
      <c r="ADE350"/>
      <c r="ADF350"/>
      <c r="ADG350"/>
      <c r="ADH350"/>
      <c r="ADI350"/>
      <c r="ADJ350"/>
      <c r="ADK350"/>
      <c r="ADL350"/>
      <c r="ADM350"/>
      <c r="ADN350"/>
      <c r="ADO350"/>
      <c r="ADP350"/>
      <c r="ADQ350"/>
      <c r="ADR350"/>
      <c r="ADS350"/>
      <c r="ADT350"/>
      <c r="ADU350"/>
      <c r="ADV350"/>
      <c r="ADW350"/>
      <c r="ADX350"/>
      <c r="ADY350"/>
      <c r="ADZ350"/>
      <c r="AEA350"/>
      <c r="AEB350"/>
      <c r="AEC350"/>
      <c r="AED350"/>
      <c r="AEE350"/>
      <c r="AEF350"/>
      <c r="AEG350"/>
      <c r="AEH350"/>
      <c r="AEI350"/>
      <c r="AEJ350"/>
      <c r="AEK350"/>
      <c r="AEL350"/>
      <c r="AEM350"/>
      <c r="AEN350"/>
      <c r="AEO350"/>
      <c r="AEP350"/>
      <c r="AEQ350"/>
      <c r="AER350"/>
      <c r="AES350"/>
      <c r="AET350"/>
      <c r="AEU350"/>
      <c r="AEV350"/>
      <c r="AEW350"/>
      <c r="AEX350"/>
      <c r="AEY350"/>
      <c r="AEZ350"/>
      <c r="AFA350"/>
      <c r="AFB350"/>
      <c r="AFC350"/>
      <c r="AFD350"/>
      <c r="AFE350"/>
      <c r="AFF350"/>
      <c r="AFG350"/>
      <c r="AFH350"/>
      <c r="AFI350"/>
      <c r="AFJ350"/>
      <c r="AFK350"/>
      <c r="AFL350"/>
      <c r="AFM350"/>
      <c r="AFN350"/>
      <c r="AFO350"/>
      <c r="AFP350"/>
      <c r="AFQ350"/>
      <c r="AFR350"/>
      <c r="AFS350"/>
      <c r="AFT350"/>
      <c r="AFU350"/>
      <c r="AFV350"/>
      <c r="AFW350"/>
      <c r="AFX350"/>
      <c r="AFY350"/>
      <c r="AFZ350"/>
      <c r="AGA350"/>
      <c r="AGB350"/>
      <c r="AGC350"/>
      <c r="AGD350"/>
      <c r="AGE350"/>
      <c r="AGF350"/>
      <c r="AGG350"/>
      <c r="AGH350"/>
      <c r="AGI350"/>
      <c r="AGJ350"/>
      <c r="AGK350"/>
      <c r="AGL350"/>
      <c r="AGM350"/>
      <c r="AGN350"/>
      <c r="AGO350"/>
      <c r="AGP350"/>
      <c r="AGQ350"/>
      <c r="AGR350"/>
      <c r="AGS350"/>
      <c r="AGT350"/>
      <c r="AGU350"/>
      <c r="AGV350"/>
      <c r="AGW350"/>
      <c r="AGX350"/>
      <c r="AGY350"/>
      <c r="AGZ350"/>
      <c r="AHA350"/>
      <c r="AHB350"/>
      <c r="AHC350"/>
      <c r="AHD350"/>
      <c r="AHE350"/>
      <c r="AHF350"/>
      <c r="AHG350"/>
      <c r="AHH350"/>
      <c r="AHI350"/>
      <c r="AHJ350"/>
      <c r="AHK350"/>
      <c r="AHL350"/>
      <c r="AHM350"/>
      <c r="AHN350"/>
      <c r="AHO350"/>
      <c r="AHP350"/>
      <c r="AHQ350"/>
      <c r="AHR350"/>
      <c r="AHS350"/>
      <c r="AHT350"/>
      <c r="AHU350"/>
      <c r="AHV350"/>
      <c r="AHW350"/>
      <c r="AHX350"/>
      <c r="AHY350"/>
      <c r="AHZ350"/>
      <c r="AIA350"/>
      <c r="AIB350"/>
      <c r="AIC350"/>
      <c r="AID350"/>
      <c r="AIE350"/>
      <c r="AIF350"/>
      <c r="AIG350"/>
      <c r="AIH350"/>
      <c r="AII350"/>
      <c r="AIJ350"/>
      <c r="AIK350"/>
      <c r="AIL350"/>
      <c r="AIM350"/>
      <c r="AIN350"/>
      <c r="AIO350"/>
      <c r="AIP350"/>
      <c r="AIQ350"/>
      <c r="AIR350"/>
      <c r="AIS350"/>
      <c r="AIT350"/>
      <c r="AIU350"/>
      <c r="AIV350"/>
      <c r="AIW350"/>
      <c r="AIX350"/>
      <c r="AIY350"/>
      <c r="AIZ350"/>
      <c r="AJA350"/>
      <c r="AJB350"/>
      <c r="AJC350"/>
      <c r="AJD350"/>
      <c r="AJE350"/>
      <c r="AJF350"/>
      <c r="AJG350"/>
      <c r="AJH350"/>
      <c r="AJI350"/>
      <c r="AJJ350"/>
      <c r="AJK350"/>
      <c r="AJL350"/>
      <c r="AJM350"/>
      <c r="AJN350"/>
      <c r="AJO350"/>
      <c r="AJP350"/>
      <c r="AJQ350"/>
      <c r="AJR350"/>
      <c r="AJS350"/>
      <c r="AJT350"/>
      <c r="AJU350"/>
      <c r="AJV350"/>
      <c r="AJW350"/>
      <c r="AJX350"/>
      <c r="AJY350"/>
      <c r="AJZ350"/>
      <c r="AKA350"/>
      <c r="AKB350"/>
      <c r="AKC350"/>
      <c r="AKD350"/>
      <c r="AKE350"/>
      <c r="AKF350"/>
      <c r="AKG350"/>
      <c r="AKH350"/>
      <c r="AKI350"/>
      <c r="AKJ350"/>
      <c r="AKK350"/>
      <c r="AKL350"/>
      <c r="AKM350"/>
      <c r="AKN350"/>
      <c r="AKO350"/>
      <c r="AKP350"/>
      <c r="AKQ350"/>
      <c r="AKR350"/>
      <c r="AKS350"/>
      <c r="AKT350"/>
      <c r="AKU350"/>
      <c r="AKV350"/>
      <c r="AKW350"/>
      <c r="AKX350"/>
      <c r="AKY350"/>
      <c r="AKZ350"/>
      <c r="ALA350"/>
      <c r="ALB350"/>
      <c r="ALC350"/>
      <c r="ALD350"/>
      <c r="ALE350"/>
      <c r="ALF350"/>
      <c r="ALG350"/>
      <c r="ALH350"/>
    </row>
    <row r="351" spans="1:996" s="5" customFormat="1" x14ac:dyDescent="0.2">
      <c r="A351" s="197"/>
      <c r="F351" s="197"/>
      <c r="W351" s="197"/>
      <c r="Z351" s="197"/>
      <c r="AB351" s="246"/>
      <c r="AC351" s="248"/>
      <c r="AD351" s="248"/>
      <c r="AE351" s="248"/>
      <c r="AF351" s="248"/>
      <c r="AG351" s="248"/>
      <c r="AH351" s="248"/>
      <c r="AI351" s="248"/>
      <c r="AJ351" s="248"/>
      <c r="AK351" s="248"/>
      <c r="AL351" s="248"/>
      <c r="AM351" s="248"/>
      <c r="AN351" s="248"/>
      <c r="AO351" s="248"/>
      <c r="AP351" s="248"/>
      <c r="AQ351" s="248"/>
      <c r="AR351" s="248"/>
      <c r="AS351" s="248"/>
      <c r="AT351" s="248"/>
      <c r="AU351" s="248"/>
      <c r="AV351" s="248"/>
      <c r="AW351" s="248"/>
      <c r="AX351" s="248"/>
      <c r="AY351" s="248"/>
      <c r="AZ351" s="248"/>
      <c r="BA351" s="248"/>
      <c r="BB351" s="248"/>
      <c r="BC351" s="248"/>
      <c r="BD351" s="248"/>
      <c r="BE351" s="248"/>
      <c r="BF351" s="248"/>
      <c r="BG351" s="248"/>
      <c r="BH351" s="248"/>
      <c r="BI351" s="248"/>
      <c r="BJ351" s="248"/>
      <c r="BK351" s="248"/>
      <c r="BL351" s="248"/>
      <c r="BM351" s="248"/>
      <c r="BN351" s="248"/>
      <c r="BO351" s="248"/>
      <c r="BP351" s="248"/>
      <c r="BQ351" s="248"/>
      <c r="BR351" s="248"/>
      <c r="BS351" s="248"/>
      <c r="BT351" s="248"/>
      <c r="BU351" s="248"/>
      <c r="BV351" s="248"/>
      <c r="BW351" s="248"/>
      <c r="BX351" s="248"/>
      <c r="BY351" s="248"/>
      <c r="BZ351" s="248"/>
      <c r="CA351" s="248"/>
      <c r="CB351" s="248"/>
      <c r="CC351" s="248"/>
      <c r="CD351" s="248"/>
      <c r="CE351" s="248"/>
      <c r="CF351" s="248"/>
      <c r="CG351" s="248"/>
      <c r="CH351" s="248"/>
      <c r="CI351" s="248"/>
      <c r="CJ351" s="248"/>
      <c r="CK351" s="248"/>
      <c r="CL351" s="248"/>
      <c r="CM351" s="248"/>
      <c r="CN351" s="248"/>
      <c r="CO351" s="248"/>
      <c r="CP351" s="248"/>
      <c r="CQ351" s="248"/>
      <c r="CR351" s="248"/>
      <c r="CS351" s="248"/>
      <c r="CT351" s="248"/>
      <c r="CU351" s="248"/>
      <c r="CV351" s="248"/>
      <c r="CW351" s="248"/>
      <c r="CX351" s="248"/>
      <c r="CY351" s="248"/>
      <c r="CZ351" s="248"/>
      <c r="DA351" s="248"/>
      <c r="DB351" s="248"/>
      <c r="DC351" s="248"/>
      <c r="DD351" s="248"/>
      <c r="DE351" s="248"/>
      <c r="DF351" s="248"/>
      <c r="DG351" s="248"/>
      <c r="DH351" s="248"/>
      <c r="DI351" s="248"/>
      <c r="DJ351" s="248"/>
      <c r="DK351" s="248"/>
      <c r="DL351" s="248"/>
      <c r="DM351" s="248"/>
      <c r="DN351" s="248"/>
      <c r="DO351" s="248"/>
      <c r="DP351" s="248"/>
      <c r="DQ351" s="248"/>
      <c r="DR351" s="248"/>
      <c r="DS351" s="248"/>
      <c r="DT351" s="248"/>
      <c r="DU351" s="248"/>
      <c r="DV351" s="248"/>
      <c r="DW351" s="248"/>
      <c r="DX351" s="248"/>
      <c r="DY351" s="248"/>
      <c r="DZ351" s="248"/>
      <c r="EA351" s="248"/>
      <c r="EB351" s="248"/>
      <c r="EC351" s="248"/>
      <c r="ED351" s="248"/>
      <c r="EE351" s="248"/>
      <c r="EF351" s="248"/>
      <c r="EG351" s="248"/>
      <c r="EH351" s="248"/>
      <c r="EI351" s="248"/>
      <c r="EJ351" s="248"/>
      <c r="EK351" s="248"/>
      <c r="EL351" s="248"/>
      <c r="EM351" s="248"/>
      <c r="EN351" s="248"/>
      <c r="EO351" s="248"/>
      <c r="EP351" s="248"/>
      <c r="EQ351" s="248"/>
      <c r="ER351" s="248"/>
      <c r="ES351" s="248"/>
      <c r="ET351" s="248"/>
      <c r="EU351" s="248"/>
      <c r="EV351" s="248"/>
      <c r="EW351" s="248"/>
      <c r="EX351" s="248"/>
      <c r="EY351" s="248"/>
      <c r="EZ351" s="248"/>
      <c r="FA351" s="248"/>
      <c r="FB351" s="248"/>
      <c r="FC351" s="248"/>
      <c r="FD351" s="248"/>
      <c r="FE351" s="248"/>
      <c r="FF351" s="248"/>
      <c r="FG351" s="248"/>
      <c r="FH351" s="248"/>
      <c r="FI351" s="248"/>
      <c r="FJ351" s="248"/>
      <c r="FK351" s="248"/>
      <c r="FL351" s="248"/>
      <c r="FM351" s="248"/>
      <c r="FN351" s="248"/>
      <c r="FO351" s="248"/>
      <c r="FP351" s="248"/>
      <c r="FQ351" s="248"/>
      <c r="FR351" s="248"/>
      <c r="FS351" s="248"/>
      <c r="FT351" s="248"/>
      <c r="FU351" s="248"/>
      <c r="FV351" s="248"/>
      <c r="FW351" s="248"/>
      <c r="FX351" s="248"/>
      <c r="FY351" s="248"/>
      <c r="FZ351" s="248"/>
      <c r="GA351" s="248"/>
      <c r="GB351" s="248"/>
      <c r="GC351" s="248"/>
      <c r="GD351" s="248"/>
      <c r="GE351"/>
      <c r="GF351"/>
      <c r="GG351"/>
      <c r="GH351"/>
      <c r="GI351"/>
      <c r="GJ351"/>
      <c r="GK351"/>
      <c r="GL351"/>
      <c r="GM351"/>
      <c r="GN351"/>
      <c r="GO351"/>
      <c r="GP351"/>
      <c r="GQ351"/>
      <c r="GR351"/>
      <c r="GS351"/>
      <c r="GT351"/>
      <c r="GU351"/>
      <c r="GV351"/>
      <c r="GW351"/>
      <c r="GX351"/>
      <c r="GY351"/>
      <c r="GZ351"/>
      <c r="HA351"/>
      <c r="HB351"/>
      <c r="HC351"/>
      <c r="HD351"/>
      <c r="HE351"/>
      <c r="HF351"/>
      <c r="HG351"/>
      <c r="HH351"/>
      <c r="HI351"/>
      <c r="HJ351"/>
      <c r="HK351"/>
      <c r="HL351"/>
      <c r="HM351"/>
      <c r="HN351"/>
      <c r="HO351"/>
      <c r="HP351"/>
      <c r="HQ351"/>
      <c r="HR351"/>
      <c r="HS351"/>
      <c r="HT351"/>
      <c r="HU351"/>
      <c r="HV351"/>
      <c r="HW351"/>
      <c r="HX351"/>
      <c r="HY351"/>
      <c r="HZ351"/>
      <c r="IA351"/>
      <c r="IB351"/>
      <c r="IC351"/>
      <c r="ID351"/>
      <c r="IE351"/>
      <c r="IF351"/>
      <c r="IG351"/>
      <c r="IH351"/>
      <c r="II351"/>
      <c r="IJ351"/>
      <c r="IK351"/>
      <c r="IL351"/>
      <c r="IM351"/>
      <c r="IN351"/>
      <c r="IO351"/>
      <c r="IP351"/>
      <c r="IQ351"/>
      <c r="IR351"/>
      <c r="IS351"/>
      <c r="IT351"/>
      <c r="IU351"/>
      <c r="IV351"/>
      <c r="IW351"/>
      <c r="IX351"/>
      <c r="IY351"/>
      <c r="IZ351"/>
      <c r="JA351"/>
      <c r="JB351"/>
      <c r="JC351"/>
      <c r="JD351"/>
      <c r="JE351"/>
      <c r="JF351"/>
      <c r="JG351"/>
      <c r="JH351"/>
      <c r="JI351"/>
      <c r="JJ351"/>
      <c r="JK351"/>
      <c r="JL351"/>
      <c r="JM351"/>
      <c r="JN351"/>
      <c r="JO351"/>
      <c r="JP351"/>
      <c r="JQ351"/>
      <c r="JR351"/>
      <c r="JS351"/>
      <c r="JT351"/>
      <c r="JU351"/>
      <c r="JV351"/>
      <c r="JW351"/>
      <c r="JX351"/>
      <c r="JY351"/>
      <c r="JZ351"/>
      <c r="KA351"/>
      <c r="KB351"/>
      <c r="KC351"/>
      <c r="KD351"/>
      <c r="KE351"/>
      <c r="KF351"/>
      <c r="KG351"/>
      <c r="KH351"/>
      <c r="KI351"/>
      <c r="KJ351"/>
      <c r="KK351"/>
      <c r="KL351"/>
      <c r="KM351"/>
      <c r="KN351"/>
      <c r="KO351"/>
      <c r="KP351"/>
      <c r="KQ351"/>
      <c r="KR351"/>
      <c r="KS351"/>
      <c r="KT351"/>
      <c r="KU351"/>
      <c r="KV351"/>
      <c r="KW351"/>
      <c r="KX351"/>
      <c r="KY351"/>
      <c r="KZ351"/>
      <c r="LA351"/>
      <c r="LB351"/>
      <c r="LC351"/>
      <c r="LD351"/>
      <c r="LE351"/>
      <c r="LF351"/>
      <c r="LG351"/>
      <c r="LH351"/>
      <c r="LI351"/>
      <c r="LJ351"/>
      <c r="LK351"/>
      <c r="LL351"/>
      <c r="LM351"/>
      <c r="LN351"/>
      <c r="LO351"/>
      <c r="LP351"/>
      <c r="LQ351"/>
      <c r="LR351"/>
      <c r="LS351"/>
      <c r="LT351"/>
      <c r="LU351"/>
      <c r="LV351"/>
      <c r="LW351"/>
      <c r="LX351"/>
      <c r="LY351"/>
      <c r="LZ351"/>
      <c r="MA351"/>
      <c r="MB351"/>
      <c r="MC351"/>
      <c r="MD351"/>
      <c r="ME351"/>
      <c r="MF351"/>
      <c r="MG351"/>
      <c r="MH351"/>
      <c r="MI351"/>
      <c r="MJ351"/>
      <c r="MK351"/>
      <c r="ML351"/>
      <c r="MM351"/>
      <c r="MN351"/>
      <c r="MO351"/>
      <c r="MP351"/>
      <c r="MQ351"/>
      <c r="MR351"/>
      <c r="MS351"/>
      <c r="MT351"/>
      <c r="MU351"/>
      <c r="MV351"/>
      <c r="MW351"/>
      <c r="MX351"/>
      <c r="MY351"/>
      <c r="MZ351"/>
      <c r="NA351"/>
      <c r="NB351"/>
      <c r="NC351"/>
      <c r="ND351"/>
      <c r="NE351"/>
      <c r="NF351"/>
      <c r="NG351"/>
      <c r="NH351"/>
      <c r="NI351"/>
      <c r="NJ351"/>
      <c r="NK351"/>
      <c r="NL351"/>
      <c r="NM351"/>
      <c r="NN351"/>
      <c r="NO351"/>
      <c r="NP351"/>
      <c r="NQ351"/>
      <c r="NR351"/>
      <c r="NS351"/>
      <c r="NT351"/>
      <c r="NU351"/>
      <c r="NV351"/>
      <c r="NW351"/>
      <c r="NX351"/>
      <c r="NY351"/>
      <c r="NZ351"/>
      <c r="OA351"/>
      <c r="OB351"/>
      <c r="OC351"/>
      <c r="OD351"/>
      <c r="OE351"/>
      <c r="OF351"/>
      <c r="OG351"/>
      <c r="OH351"/>
      <c r="OI351"/>
      <c r="OJ351"/>
      <c r="OK351"/>
      <c r="OL351"/>
      <c r="OM351"/>
      <c r="ON351"/>
      <c r="OO351"/>
      <c r="OP351"/>
      <c r="OQ351"/>
      <c r="OR351"/>
      <c r="OS351"/>
      <c r="OT351"/>
      <c r="OU351"/>
      <c r="OV351"/>
      <c r="OW351"/>
      <c r="OX351"/>
      <c r="OY351"/>
      <c r="OZ351"/>
      <c r="PA351"/>
      <c r="PB351"/>
      <c r="PC351"/>
      <c r="PD351"/>
      <c r="PE351"/>
      <c r="PF351"/>
      <c r="PG351"/>
      <c r="PH351"/>
      <c r="PI351"/>
      <c r="PJ351"/>
      <c r="PK351"/>
      <c r="PL351"/>
      <c r="PM351"/>
      <c r="PN351"/>
      <c r="PO351"/>
      <c r="PP351"/>
      <c r="PQ351"/>
      <c r="PR351"/>
      <c r="PS351"/>
      <c r="PT351"/>
      <c r="PU351"/>
      <c r="PV351"/>
      <c r="PW351"/>
      <c r="PX351"/>
      <c r="PY351"/>
      <c r="PZ351"/>
      <c r="QA351"/>
      <c r="QB351"/>
      <c r="QC351"/>
      <c r="QD351"/>
      <c r="QE351"/>
      <c r="QF351"/>
      <c r="QG351"/>
      <c r="QH351"/>
      <c r="QI351"/>
      <c r="QJ351"/>
      <c r="QK351"/>
      <c r="QL351"/>
      <c r="QM351"/>
      <c r="QN351"/>
      <c r="QO351"/>
      <c r="QP351"/>
      <c r="QQ351"/>
      <c r="QR351"/>
      <c r="QS351"/>
      <c r="QT351"/>
      <c r="QU351"/>
      <c r="QV351"/>
      <c r="QW351"/>
      <c r="QX351"/>
      <c r="QY351"/>
      <c r="QZ351"/>
      <c r="RA351"/>
      <c r="RB351"/>
      <c r="RC351"/>
      <c r="RD351"/>
      <c r="RE351"/>
      <c r="RF351"/>
      <c r="RG351"/>
      <c r="RH351"/>
      <c r="RI351"/>
      <c r="RJ351"/>
      <c r="RK351"/>
      <c r="RL351"/>
      <c r="RM351"/>
      <c r="RN351"/>
      <c r="RO351"/>
      <c r="RP351"/>
      <c r="RQ351"/>
      <c r="RR351"/>
      <c r="RS351"/>
      <c r="RT351"/>
      <c r="RU351"/>
      <c r="RV351"/>
      <c r="RW351"/>
      <c r="RX351"/>
      <c r="RY351"/>
      <c r="RZ351"/>
      <c r="SA351"/>
      <c r="SB351"/>
      <c r="SC351"/>
      <c r="SD351"/>
      <c r="SE351"/>
      <c r="SF351"/>
      <c r="SG351"/>
      <c r="SH351"/>
      <c r="SI351"/>
      <c r="SJ351"/>
      <c r="SK351"/>
      <c r="SL351"/>
      <c r="SM351"/>
      <c r="SN351"/>
      <c r="SO351"/>
      <c r="SP351"/>
      <c r="SQ351"/>
      <c r="SR351"/>
      <c r="SS351"/>
      <c r="ST351"/>
      <c r="SU351"/>
      <c r="SV351"/>
      <c r="SW351"/>
      <c r="SX351"/>
      <c r="SY351"/>
      <c r="SZ351"/>
      <c r="TA351"/>
      <c r="TB351"/>
      <c r="TC351"/>
      <c r="TD351"/>
      <c r="TE351"/>
      <c r="TF351"/>
      <c r="TG351"/>
      <c r="TH351"/>
      <c r="TI351"/>
      <c r="TJ351"/>
      <c r="TK351"/>
      <c r="TL351"/>
      <c r="TM351"/>
      <c r="TN351"/>
      <c r="TO351"/>
      <c r="TP351"/>
      <c r="TQ351"/>
      <c r="TR351"/>
      <c r="TS351"/>
      <c r="TT351"/>
      <c r="TU351"/>
      <c r="TV351"/>
      <c r="TW351"/>
      <c r="TX351"/>
      <c r="TY351"/>
      <c r="TZ351"/>
      <c r="UA351"/>
      <c r="UB351"/>
      <c r="UC351"/>
      <c r="UD351"/>
      <c r="UE351"/>
      <c r="UF351"/>
      <c r="UG351"/>
      <c r="UH351"/>
      <c r="UI351"/>
      <c r="UJ351"/>
      <c r="UK351"/>
      <c r="UL351"/>
      <c r="UM351"/>
      <c r="UN351"/>
      <c r="UO351"/>
      <c r="UP351"/>
      <c r="UQ351"/>
      <c r="UR351"/>
      <c r="US351"/>
      <c r="UT351"/>
      <c r="UU351"/>
      <c r="UV351"/>
      <c r="UW351"/>
      <c r="UX351"/>
      <c r="UY351"/>
      <c r="UZ351"/>
      <c r="VA351"/>
      <c r="VB351"/>
      <c r="VC351"/>
      <c r="VD351"/>
      <c r="VE351"/>
      <c r="VF351"/>
      <c r="VG351"/>
      <c r="VH351"/>
      <c r="VI351"/>
      <c r="VJ351"/>
      <c r="VK351"/>
      <c r="VL351"/>
      <c r="VM351"/>
      <c r="VN351"/>
      <c r="VO351"/>
      <c r="VP351"/>
      <c r="VQ351"/>
      <c r="VR351"/>
      <c r="VS351"/>
      <c r="VT351"/>
      <c r="VU351"/>
      <c r="VV351"/>
      <c r="VW351"/>
      <c r="VX351"/>
      <c r="VY351"/>
      <c r="VZ351"/>
      <c r="WA351"/>
      <c r="WB351"/>
      <c r="WC351"/>
      <c r="WD351"/>
      <c r="WE351"/>
      <c r="WF351"/>
      <c r="WG351"/>
      <c r="WH351"/>
      <c r="WI351"/>
      <c r="WJ351"/>
      <c r="WK351"/>
      <c r="WL351"/>
      <c r="WM351"/>
      <c r="WN351"/>
      <c r="WO351"/>
      <c r="WP351"/>
      <c r="WQ351"/>
      <c r="WR351"/>
      <c r="WS351"/>
      <c r="WT351"/>
      <c r="WU351"/>
      <c r="WV351"/>
      <c r="WW351"/>
      <c r="WX351"/>
      <c r="WY351"/>
      <c r="WZ351"/>
      <c r="XA351"/>
      <c r="XB351"/>
      <c r="XC351"/>
      <c r="XD351"/>
      <c r="XE351"/>
      <c r="XF351"/>
      <c r="XG351"/>
      <c r="XH351"/>
      <c r="XI351"/>
      <c r="XJ351"/>
      <c r="XK351"/>
      <c r="XL351"/>
      <c r="XM351"/>
      <c r="XN351"/>
      <c r="XO351"/>
      <c r="XP351"/>
      <c r="XQ351"/>
      <c r="XR351"/>
      <c r="XS351"/>
      <c r="XT351"/>
      <c r="XU351"/>
      <c r="XV351"/>
      <c r="XW351"/>
      <c r="XX351"/>
      <c r="XY351"/>
      <c r="XZ351"/>
      <c r="YA351"/>
      <c r="YB351"/>
      <c r="YC351"/>
      <c r="YD351"/>
      <c r="YE351"/>
      <c r="YF351"/>
      <c r="YG351"/>
      <c r="YH351"/>
      <c r="YI351"/>
      <c r="YJ351"/>
      <c r="YK351"/>
      <c r="YL351"/>
      <c r="YM351"/>
      <c r="YN351"/>
      <c r="YO351"/>
      <c r="YP351"/>
      <c r="YQ351"/>
      <c r="YR351"/>
      <c r="YS351"/>
      <c r="YT351"/>
      <c r="YU351"/>
      <c r="YV351"/>
      <c r="YW351"/>
      <c r="YX351"/>
      <c r="YY351"/>
      <c r="YZ351"/>
      <c r="ZA351"/>
      <c r="ZB351"/>
      <c r="ZC351"/>
      <c r="ZD351"/>
      <c r="ZE351"/>
      <c r="ZF351"/>
      <c r="ZG351"/>
      <c r="ZH351"/>
      <c r="ZI351"/>
      <c r="ZJ351"/>
      <c r="ZK351"/>
      <c r="ZL351"/>
      <c r="ZM351"/>
      <c r="ZN351"/>
      <c r="ZO351"/>
      <c r="ZP351"/>
      <c r="ZQ351"/>
      <c r="ZR351"/>
      <c r="ZS351"/>
      <c r="ZT351"/>
      <c r="ZU351"/>
      <c r="ZV351"/>
      <c r="ZW351"/>
      <c r="ZX351"/>
      <c r="ZY351"/>
      <c r="ZZ351"/>
      <c r="AAA351"/>
      <c r="AAB351"/>
      <c r="AAC351"/>
      <c r="AAD351"/>
      <c r="AAE351"/>
      <c r="AAF351"/>
      <c r="AAG351"/>
      <c r="AAH351"/>
      <c r="AAI351"/>
      <c r="AAJ351"/>
      <c r="AAK351"/>
      <c r="AAL351"/>
      <c r="AAM351"/>
      <c r="AAN351"/>
      <c r="AAO351"/>
      <c r="AAP351"/>
      <c r="AAQ351"/>
      <c r="AAR351"/>
      <c r="AAS351"/>
      <c r="AAT351"/>
      <c r="AAU351"/>
      <c r="AAV351"/>
      <c r="AAW351"/>
      <c r="AAX351"/>
      <c r="AAY351"/>
      <c r="AAZ351"/>
      <c r="ABA351"/>
      <c r="ABB351"/>
      <c r="ABC351"/>
      <c r="ABD351"/>
      <c r="ABE351"/>
      <c r="ABF351"/>
      <c r="ABG351"/>
      <c r="ABH351"/>
      <c r="ABI351"/>
      <c r="ABJ351"/>
      <c r="ABK351"/>
      <c r="ABL351"/>
      <c r="ABM351"/>
      <c r="ABN351"/>
      <c r="ABO351"/>
      <c r="ABP351"/>
      <c r="ABQ351"/>
      <c r="ABR351"/>
      <c r="ABS351"/>
      <c r="ABT351"/>
      <c r="ABU351"/>
      <c r="ABV351"/>
      <c r="ABW351"/>
      <c r="ABX351"/>
      <c r="ABY351"/>
      <c r="ABZ351"/>
      <c r="ACA351"/>
      <c r="ACB351"/>
      <c r="ACC351"/>
      <c r="ACD351"/>
      <c r="ACE351"/>
      <c r="ACF351"/>
      <c r="ACG351"/>
      <c r="ACH351"/>
      <c r="ACI351"/>
      <c r="ACJ351"/>
      <c r="ACK351"/>
      <c r="ACL351"/>
      <c r="ACM351"/>
      <c r="ACN351"/>
      <c r="ACO351"/>
      <c r="ACP351"/>
      <c r="ACQ351"/>
      <c r="ACR351"/>
      <c r="ACS351"/>
      <c r="ACT351"/>
      <c r="ACU351"/>
      <c r="ACV351"/>
      <c r="ACW351"/>
      <c r="ACX351"/>
      <c r="ACY351"/>
      <c r="ACZ351"/>
      <c r="ADA351"/>
      <c r="ADB351"/>
      <c r="ADC351"/>
      <c r="ADD351"/>
      <c r="ADE351"/>
      <c r="ADF351"/>
      <c r="ADG351"/>
      <c r="ADH351"/>
      <c r="ADI351"/>
      <c r="ADJ351"/>
      <c r="ADK351"/>
      <c r="ADL351"/>
      <c r="ADM351"/>
      <c r="ADN351"/>
      <c r="ADO351"/>
      <c r="ADP351"/>
      <c r="ADQ351"/>
      <c r="ADR351"/>
      <c r="ADS351"/>
      <c r="ADT351"/>
      <c r="ADU351"/>
      <c r="ADV351"/>
      <c r="ADW351"/>
      <c r="ADX351"/>
      <c r="ADY351"/>
      <c r="ADZ351"/>
      <c r="AEA351"/>
      <c r="AEB351"/>
      <c r="AEC351"/>
      <c r="AED351"/>
      <c r="AEE351"/>
      <c r="AEF351"/>
      <c r="AEG351"/>
      <c r="AEH351"/>
      <c r="AEI351"/>
      <c r="AEJ351"/>
      <c r="AEK351"/>
      <c r="AEL351"/>
      <c r="AEM351"/>
      <c r="AEN351"/>
      <c r="AEO351"/>
      <c r="AEP351"/>
      <c r="AEQ351"/>
      <c r="AER351"/>
      <c r="AES351"/>
      <c r="AET351"/>
      <c r="AEU351"/>
      <c r="AEV351"/>
      <c r="AEW351"/>
      <c r="AEX351"/>
      <c r="AEY351"/>
      <c r="AEZ351"/>
      <c r="AFA351"/>
      <c r="AFB351"/>
      <c r="AFC351"/>
      <c r="AFD351"/>
      <c r="AFE351"/>
      <c r="AFF351"/>
      <c r="AFG351"/>
      <c r="AFH351"/>
      <c r="AFI351"/>
      <c r="AFJ351"/>
      <c r="AFK351"/>
      <c r="AFL351"/>
      <c r="AFM351"/>
      <c r="AFN351"/>
      <c r="AFO351"/>
      <c r="AFP351"/>
      <c r="AFQ351"/>
      <c r="AFR351"/>
      <c r="AFS351"/>
      <c r="AFT351"/>
      <c r="AFU351"/>
      <c r="AFV351"/>
      <c r="AFW351"/>
      <c r="AFX351"/>
      <c r="AFY351"/>
      <c r="AFZ351"/>
      <c r="AGA351"/>
      <c r="AGB351"/>
      <c r="AGC351"/>
      <c r="AGD351"/>
      <c r="AGE351"/>
      <c r="AGF351"/>
      <c r="AGG351"/>
      <c r="AGH351"/>
      <c r="AGI351"/>
      <c r="AGJ351"/>
      <c r="AGK351"/>
      <c r="AGL351"/>
      <c r="AGM351"/>
      <c r="AGN351"/>
      <c r="AGO351"/>
      <c r="AGP351"/>
      <c r="AGQ351"/>
      <c r="AGR351"/>
      <c r="AGS351"/>
      <c r="AGT351"/>
      <c r="AGU351"/>
      <c r="AGV351"/>
      <c r="AGW351"/>
      <c r="AGX351"/>
      <c r="AGY351"/>
      <c r="AGZ351"/>
      <c r="AHA351"/>
      <c r="AHB351"/>
      <c r="AHC351"/>
      <c r="AHD351"/>
      <c r="AHE351"/>
      <c r="AHF351"/>
      <c r="AHG351"/>
      <c r="AHH351"/>
      <c r="AHI351"/>
      <c r="AHJ351"/>
      <c r="AHK351"/>
      <c r="AHL351"/>
      <c r="AHM351"/>
      <c r="AHN351"/>
      <c r="AHO351"/>
      <c r="AHP351"/>
      <c r="AHQ351"/>
      <c r="AHR351"/>
      <c r="AHS351"/>
      <c r="AHT351"/>
      <c r="AHU351"/>
      <c r="AHV351"/>
      <c r="AHW351"/>
      <c r="AHX351"/>
      <c r="AHY351"/>
      <c r="AHZ351"/>
      <c r="AIA351"/>
      <c r="AIB351"/>
      <c r="AIC351"/>
      <c r="AID351"/>
      <c r="AIE351"/>
      <c r="AIF351"/>
      <c r="AIG351"/>
      <c r="AIH351"/>
      <c r="AII351"/>
      <c r="AIJ351"/>
      <c r="AIK351"/>
      <c r="AIL351"/>
      <c r="AIM351"/>
      <c r="AIN351"/>
      <c r="AIO351"/>
      <c r="AIP351"/>
      <c r="AIQ351"/>
      <c r="AIR351"/>
      <c r="AIS351"/>
      <c r="AIT351"/>
      <c r="AIU351"/>
      <c r="AIV351"/>
      <c r="AIW351"/>
      <c r="AIX351"/>
      <c r="AIY351"/>
      <c r="AIZ351"/>
      <c r="AJA351"/>
      <c r="AJB351"/>
      <c r="AJC351"/>
      <c r="AJD351"/>
      <c r="AJE351"/>
      <c r="AJF351"/>
      <c r="AJG351"/>
      <c r="AJH351"/>
      <c r="AJI351"/>
      <c r="AJJ351"/>
      <c r="AJK351"/>
      <c r="AJL351"/>
      <c r="AJM351"/>
      <c r="AJN351"/>
      <c r="AJO351"/>
      <c r="AJP351"/>
      <c r="AJQ351"/>
      <c r="AJR351"/>
      <c r="AJS351"/>
      <c r="AJT351"/>
      <c r="AJU351"/>
      <c r="AJV351"/>
      <c r="AJW351"/>
      <c r="AJX351"/>
      <c r="AJY351"/>
      <c r="AJZ351"/>
      <c r="AKA351"/>
      <c r="AKB351"/>
      <c r="AKC351"/>
      <c r="AKD351"/>
      <c r="AKE351"/>
      <c r="AKF351"/>
      <c r="AKG351"/>
      <c r="AKH351"/>
      <c r="AKI351"/>
      <c r="AKJ351"/>
      <c r="AKK351"/>
      <c r="AKL351"/>
      <c r="AKM351"/>
      <c r="AKN351"/>
      <c r="AKO351"/>
      <c r="AKP351"/>
      <c r="AKQ351"/>
      <c r="AKR351"/>
      <c r="AKS351"/>
      <c r="AKT351"/>
      <c r="AKU351"/>
      <c r="AKV351"/>
      <c r="AKW351"/>
      <c r="AKX351"/>
      <c r="AKY351"/>
      <c r="AKZ351"/>
      <c r="ALA351"/>
      <c r="ALB351"/>
      <c r="ALC351"/>
      <c r="ALD351"/>
      <c r="ALE351"/>
      <c r="ALF351"/>
      <c r="ALG351"/>
      <c r="ALH351"/>
    </row>
    <row r="352" spans="1:996" s="5" customFormat="1" x14ac:dyDescent="0.2">
      <c r="A352" s="197"/>
      <c r="F352" s="197"/>
      <c r="W352" s="197"/>
      <c r="Z352" s="197"/>
      <c r="AB352" s="246"/>
      <c r="AC352" s="248"/>
      <c r="AD352" s="248"/>
      <c r="AE352" s="248"/>
      <c r="AF352" s="248"/>
      <c r="AG352" s="248"/>
      <c r="AH352" s="248"/>
      <c r="AI352" s="248"/>
      <c r="AJ352" s="248"/>
      <c r="AK352" s="248"/>
      <c r="AL352" s="248"/>
      <c r="AM352" s="248"/>
      <c r="AN352" s="248"/>
      <c r="AO352" s="248"/>
      <c r="AP352" s="248"/>
      <c r="AQ352" s="248"/>
      <c r="AR352" s="248"/>
      <c r="AS352" s="248"/>
      <c r="AT352" s="248"/>
      <c r="AU352" s="248"/>
      <c r="AV352" s="248"/>
      <c r="AW352" s="248"/>
      <c r="AX352" s="248"/>
      <c r="AY352" s="248"/>
      <c r="AZ352" s="248"/>
      <c r="BA352" s="248"/>
      <c r="BB352" s="248"/>
      <c r="BC352" s="248"/>
      <c r="BD352" s="248"/>
      <c r="BE352" s="248"/>
      <c r="BF352" s="248"/>
      <c r="BG352" s="248"/>
      <c r="BH352" s="248"/>
      <c r="BI352" s="248"/>
      <c r="BJ352" s="248"/>
      <c r="BK352" s="248"/>
      <c r="BL352" s="248"/>
      <c r="BM352" s="248"/>
      <c r="BN352" s="248"/>
      <c r="BO352" s="248"/>
      <c r="BP352" s="248"/>
      <c r="BQ352" s="248"/>
      <c r="BR352" s="248"/>
      <c r="BS352" s="248"/>
      <c r="BT352" s="248"/>
      <c r="BU352" s="248"/>
      <c r="BV352" s="248"/>
      <c r="BW352" s="248"/>
      <c r="BX352" s="248"/>
      <c r="BY352" s="248"/>
      <c r="BZ352" s="248"/>
      <c r="CA352" s="248"/>
      <c r="CB352" s="248"/>
      <c r="CC352" s="248"/>
      <c r="CD352" s="248"/>
      <c r="CE352" s="248"/>
      <c r="CF352" s="248"/>
      <c r="CG352" s="248"/>
      <c r="CH352" s="248"/>
      <c r="CI352" s="248"/>
      <c r="CJ352" s="248"/>
      <c r="CK352" s="248"/>
      <c r="CL352" s="248"/>
      <c r="CM352" s="248"/>
      <c r="CN352" s="248"/>
      <c r="CO352" s="248"/>
      <c r="CP352" s="248"/>
      <c r="CQ352" s="248"/>
      <c r="CR352" s="248"/>
      <c r="CS352" s="248"/>
      <c r="CT352" s="248"/>
      <c r="CU352" s="248"/>
      <c r="CV352" s="248"/>
      <c r="CW352" s="248"/>
      <c r="CX352" s="248"/>
      <c r="CY352" s="248"/>
      <c r="CZ352" s="248"/>
      <c r="DA352" s="248"/>
      <c r="DB352" s="248"/>
      <c r="DC352" s="248"/>
      <c r="DD352" s="248"/>
      <c r="DE352" s="248"/>
      <c r="DF352" s="248"/>
      <c r="DG352" s="248"/>
      <c r="DH352" s="248"/>
      <c r="DI352" s="248"/>
      <c r="DJ352" s="248"/>
      <c r="DK352" s="248"/>
      <c r="DL352" s="248"/>
      <c r="DM352" s="248"/>
      <c r="DN352" s="248"/>
      <c r="DO352" s="248"/>
      <c r="DP352" s="248"/>
      <c r="DQ352" s="248"/>
      <c r="DR352" s="248"/>
      <c r="DS352" s="248"/>
      <c r="DT352" s="248"/>
      <c r="DU352" s="248"/>
      <c r="DV352" s="248"/>
      <c r="DW352" s="248"/>
      <c r="DX352" s="248"/>
      <c r="DY352" s="248"/>
      <c r="DZ352" s="248"/>
      <c r="EA352" s="248"/>
      <c r="EB352" s="248"/>
      <c r="EC352" s="248"/>
      <c r="ED352" s="248"/>
      <c r="EE352" s="248"/>
      <c r="EF352" s="248"/>
      <c r="EG352" s="248"/>
      <c r="EH352" s="248"/>
      <c r="EI352" s="248"/>
      <c r="EJ352" s="248"/>
      <c r="EK352" s="248"/>
      <c r="EL352" s="248"/>
      <c r="EM352" s="248"/>
      <c r="EN352" s="248"/>
      <c r="EO352" s="248"/>
      <c r="EP352" s="248"/>
      <c r="EQ352" s="248"/>
      <c r="ER352" s="248"/>
      <c r="ES352" s="248"/>
      <c r="ET352" s="248"/>
      <c r="EU352" s="248"/>
      <c r="EV352" s="248"/>
      <c r="EW352" s="248"/>
      <c r="EX352" s="248"/>
      <c r="EY352" s="248"/>
      <c r="EZ352" s="248"/>
      <c r="FA352" s="248"/>
      <c r="FB352" s="248"/>
      <c r="FC352" s="248"/>
      <c r="FD352" s="248"/>
      <c r="FE352" s="248"/>
      <c r="FF352" s="248"/>
      <c r="FG352" s="248"/>
      <c r="FH352" s="248"/>
      <c r="FI352" s="248"/>
      <c r="FJ352" s="248"/>
      <c r="FK352" s="248"/>
      <c r="FL352" s="248"/>
      <c r="FM352" s="248"/>
      <c r="FN352" s="248"/>
      <c r="FO352" s="248"/>
      <c r="FP352" s="248"/>
      <c r="FQ352" s="248"/>
      <c r="FR352" s="248"/>
      <c r="FS352" s="248"/>
      <c r="FT352" s="248"/>
      <c r="FU352" s="248"/>
      <c r="FV352" s="248"/>
      <c r="FW352" s="248"/>
      <c r="FX352" s="248"/>
      <c r="FY352" s="248"/>
      <c r="FZ352" s="248"/>
      <c r="GA352" s="248"/>
      <c r="GB352" s="248"/>
      <c r="GC352" s="248"/>
      <c r="GD352" s="248"/>
      <c r="GE352"/>
      <c r="GF352"/>
      <c r="GG352"/>
      <c r="GH352"/>
      <c r="GI352"/>
      <c r="GJ352"/>
      <c r="GK352"/>
      <c r="GL352"/>
      <c r="GM352"/>
      <c r="GN352"/>
      <c r="GO352"/>
      <c r="GP352"/>
      <c r="GQ352"/>
      <c r="GR352"/>
      <c r="GS352"/>
      <c r="GT352"/>
      <c r="GU352"/>
      <c r="GV352"/>
      <c r="GW352"/>
      <c r="GX352"/>
      <c r="GY352"/>
      <c r="GZ352"/>
      <c r="HA352"/>
      <c r="HB352"/>
      <c r="HC352"/>
      <c r="HD352"/>
      <c r="HE352"/>
      <c r="HF352"/>
      <c r="HG352"/>
      <c r="HH352"/>
      <c r="HI352"/>
      <c r="HJ352"/>
      <c r="HK352"/>
      <c r="HL352"/>
      <c r="HM352"/>
      <c r="HN352"/>
      <c r="HO352"/>
      <c r="HP352"/>
      <c r="HQ352"/>
      <c r="HR352"/>
      <c r="HS352"/>
      <c r="HT352"/>
      <c r="HU352"/>
      <c r="HV352"/>
      <c r="HW352"/>
      <c r="HX352"/>
      <c r="HY352"/>
      <c r="HZ352"/>
      <c r="IA352"/>
      <c r="IB352"/>
      <c r="IC352"/>
      <c r="ID352"/>
      <c r="IE352"/>
      <c r="IF352"/>
      <c r="IG352"/>
      <c r="IH352"/>
      <c r="II352"/>
      <c r="IJ352"/>
      <c r="IK352"/>
      <c r="IL352"/>
      <c r="IM352"/>
      <c r="IN352"/>
      <c r="IO352"/>
      <c r="IP352"/>
      <c r="IQ352"/>
      <c r="IR352"/>
      <c r="IS352"/>
      <c r="IT352"/>
      <c r="IU352"/>
      <c r="IV352"/>
      <c r="IW352"/>
      <c r="IX352"/>
      <c r="IY352"/>
      <c r="IZ352"/>
      <c r="JA352"/>
      <c r="JB352"/>
      <c r="JC352"/>
      <c r="JD352"/>
      <c r="JE352"/>
      <c r="JF352"/>
      <c r="JG352"/>
      <c r="JH352"/>
      <c r="JI352"/>
      <c r="JJ352"/>
      <c r="JK352"/>
      <c r="JL352"/>
      <c r="JM352"/>
      <c r="JN352"/>
      <c r="JO352"/>
      <c r="JP352"/>
      <c r="JQ352"/>
      <c r="JR352"/>
      <c r="JS352"/>
      <c r="JT352"/>
      <c r="JU352"/>
      <c r="JV352"/>
      <c r="JW352"/>
      <c r="JX352"/>
      <c r="JY352"/>
      <c r="JZ352"/>
      <c r="KA352"/>
      <c r="KB352"/>
      <c r="KC352"/>
      <c r="KD352"/>
      <c r="KE352"/>
      <c r="KF352"/>
      <c r="KG352"/>
      <c r="KH352"/>
      <c r="KI352"/>
      <c r="KJ352"/>
      <c r="KK352"/>
      <c r="KL352"/>
      <c r="KM352"/>
      <c r="KN352"/>
      <c r="KO352"/>
      <c r="KP352"/>
      <c r="KQ352"/>
      <c r="KR352"/>
      <c r="KS352"/>
      <c r="KT352"/>
      <c r="KU352"/>
      <c r="KV352"/>
      <c r="KW352"/>
      <c r="KX352"/>
      <c r="KY352"/>
      <c r="KZ352"/>
      <c r="LA352"/>
      <c r="LB352"/>
      <c r="LC352"/>
      <c r="LD352"/>
      <c r="LE352"/>
      <c r="LF352"/>
      <c r="LG352"/>
      <c r="LH352"/>
      <c r="LI352"/>
      <c r="LJ352"/>
      <c r="LK352"/>
      <c r="LL352"/>
      <c r="LM352"/>
      <c r="LN352"/>
      <c r="LO352"/>
      <c r="LP352"/>
      <c r="LQ352"/>
      <c r="LR352"/>
      <c r="LS352"/>
      <c r="LT352"/>
      <c r="LU352"/>
      <c r="LV352"/>
      <c r="LW352"/>
      <c r="LX352"/>
      <c r="LY352"/>
      <c r="LZ352"/>
      <c r="MA352"/>
      <c r="MB352"/>
      <c r="MC352"/>
      <c r="MD352"/>
      <c r="ME352"/>
      <c r="MF352"/>
      <c r="MG352"/>
      <c r="MH352"/>
      <c r="MI352"/>
      <c r="MJ352"/>
      <c r="MK352"/>
      <c r="ML352"/>
      <c r="MM352"/>
      <c r="MN352"/>
      <c r="MO352"/>
      <c r="MP352"/>
      <c r="MQ352"/>
      <c r="MR352"/>
      <c r="MS352"/>
      <c r="MT352"/>
      <c r="MU352"/>
      <c r="MV352"/>
      <c r="MW352"/>
      <c r="MX352"/>
      <c r="MY352"/>
      <c r="MZ352"/>
      <c r="NA352"/>
      <c r="NB352"/>
      <c r="NC352"/>
      <c r="ND352"/>
      <c r="NE352"/>
      <c r="NF352"/>
      <c r="NG352"/>
      <c r="NH352"/>
      <c r="NI352"/>
      <c r="NJ352"/>
      <c r="NK352"/>
      <c r="NL352"/>
      <c r="NM352"/>
      <c r="NN352"/>
      <c r="NO352"/>
      <c r="NP352"/>
      <c r="NQ352"/>
      <c r="NR352"/>
      <c r="NS352"/>
      <c r="NT352"/>
      <c r="NU352"/>
      <c r="NV352"/>
      <c r="NW352"/>
      <c r="NX352"/>
      <c r="NY352"/>
      <c r="NZ352"/>
      <c r="OA352"/>
      <c r="OB352"/>
      <c r="OC352"/>
      <c r="OD352"/>
      <c r="OE352"/>
      <c r="OF352"/>
      <c r="OG352"/>
      <c r="OH352"/>
      <c r="OI352"/>
      <c r="OJ352"/>
      <c r="OK352"/>
      <c r="OL352"/>
      <c r="OM352"/>
      <c r="ON352"/>
      <c r="OO352"/>
      <c r="OP352"/>
      <c r="OQ352"/>
      <c r="OR352"/>
      <c r="OS352"/>
      <c r="OT352"/>
      <c r="OU352"/>
      <c r="OV352"/>
      <c r="OW352"/>
      <c r="OX352"/>
      <c r="OY352"/>
      <c r="OZ352"/>
      <c r="PA352"/>
      <c r="PB352"/>
      <c r="PC352"/>
      <c r="PD352"/>
      <c r="PE352"/>
      <c r="PF352"/>
      <c r="PG352"/>
      <c r="PH352"/>
      <c r="PI352"/>
      <c r="PJ352"/>
      <c r="PK352"/>
      <c r="PL352"/>
      <c r="PM352"/>
      <c r="PN352"/>
      <c r="PO352"/>
      <c r="PP352"/>
      <c r="PQ352"/>
      <c r="PR352"/>
      <c r="PS352"/>
      <c r="PT352"/>
      <c r="PU352"/>
      <c r="PV352"/>
      <c r="PW352"/>
      <c r="PX352"/>
      <c r="PY352"/>
      <c r="PZ352"/>
      <c r="QA352"/>
      <c r="QB352"/>
      <c r="QC352"/>
      <c r="QD352"/>
      <c r="QE352"/>
      <c r="QF352"/>
      <c r="QG352"/>
      <c r="QH352"/>
      <c r="QI352"/>
      <c r="QJ352"/>
      <c r="QK352"/>
      <c r="QL352"/>
      <c r="QM352"/>
      <c r="QN352"/>
      <c r="QO352"/>
      <c r="QP352"/>
      <c r="QQ352"/>
      <c r="QR352"/>
      <c r="QS352"/>
      <c r="QT352"/>
      <c r="QU352"/>
      <c r="QV352"/>
      <c r="QW352"/>
      <c r="QX352"/>
      <c r="QY352"/>
      <c r="QZ352"/>
      <c r="RA352"/>
      <c r="RB352"/>
      <c r="RC352"/>
      <c r="RD352"/>
      <c r="RE352"/>
      <c r="RF352"/>
      <c r="RG352"/>
      <c r="RH352"/>
      <c r="RI352"/>
      <c r="RJ352"/>
      <c r="RK352"/>
      <c r="RL352"/>
      <c r="RM352"/>
      <c r="RN352"/>
      <c r="RO352"/>
      <c r="RP352"/>
      <c r="RQ352"/>
      <c r="RR352"/>
      <c r="RS352"/>
      <c r="RT352"/>
      <c r="RU352"/>
      <c r="RV352"/>
      <c r="RW352"/>
      <c r="RX352"/>
      <c r="RY352"/>
      <c r="RZ352"/>
      <c r="SA352"/>
      <c r="SB352"/>
      <c r="SC352"/>
      <c r="SD352"/>
      <c r="SE352"/>
      <c r="SF352"/>
      <c r="SG352"/>
      <c r="SH352"/>
      <c r="SI352"/>
      <c r="SJ352"/>
      <c r="SK352"/>
      <c r="SL352"/>
      <c r="SM352"/>
      <c r="SN352"/>
      <c r="SO352"/>
      <c r="SP352"/>
      <c r="SQ352"/>
      <c r="SR352"/>
      <c r="SS352"/>
      <c r="ST352"/>
      <c r="SU352"/>
      <c r="SV352"/>
      <c r="SW352"/>
      <c r="SX352"/>
      <c r="SY352"/>
      <c r="SZ352"/>
      <c r="TA352"/>
      <c r="TB352"/>
      <c r="TC352"/>
      <c r="TD352"/>
      <c r="TE352"/>
      <c r="TF352"/>
      <c r="TG352"/>
      <c r="TH352"/>
      <c r="TI352"/>
      <c r="TJ352"/>
      <c r="TK352"/>
      <c r="TL352"/>
      <c r="TM352"/>
      <c r="TN352"/>
      <c r="TO352"/>
      <c r="TP352"/>
      <c r="TQ352"/>
      <c r="TR352"/>
      <c r="TS352"/>
      <c r="TT352"/>
      <c r="TU352"/>
      <c r="TV352"/>
      <c r="TW352"/>
      <c r="TX352"/>
      <c r="TY352"/>
      <c r="TZ352"/>
      <c r="UA352"/>
      <c r="UB352"/>
      <c r="UC352"/>
      <c r="UD352"/>
      <c r="UE352"/>
      <c r="UF352"/>
      <c r="UG352"/>
      <c r="UH352"/>
      <c r="UI352"/>
      <c r="UJ352"/>
      <c r="UK352"/>
      <c r="UL352"/>
      <c r="UM352"/>
      <c r="UN352"/>
      <c r="UO352"/>
      <c r="UP352"/>
      <c r="UQ352"/>
      <c r="UR352"/>
      <c r="US352"/>
      <c r="UT352"/>
      <c r="UU352"/>
      <c r="UV352"/>
      <c r="UW352"/>
      <c r="UX352"/>
      <c r="UY352"/>
      <c r="UZ352"/>
      <c r="VA352"/>
      <c r="VB352"/>
      <c r="VC352"/>
      <c r="VD352"/>
      <c r="VE352"/>
      <c r="VF352"/>
      <c r="VG352"/>
      <c r="VH352"/>
      <c r="VI352"/>
      <c r="VJ352"/>
      <c r="VK352"/>
      <c r="VL352"/>
      <c r="VM352"/>
      <c r="VN352"/>
      <c r="VO352"/>
      <c r="VP352"/>
      <c r="VQ352"/>
      <c r="VR352"/>
      <c r="VS352"/>
      <c r="VT352"/>
      <c r="VU352"/>
      <c r="VV352"/>
      <c r="VW352"/>
      <c r="VX352"/>
      <c r="VY352"/>
      <c r="VZ352"/>
      <c r="WA352"/>
      <c r="WB352"/>
      <c r="WC352"/>
      <c r="WD352"/>
      <c r="WE352"/>
      <c r="WF352"/>
      <c r="WG352"/>
      <c r="WH352"/>
      <c r="WI352"/>
      <c r="WJ352"/>
      <c r="WK352"/>
      <c r="WL352"/>
      <c r="WM352"/>
      <c r="WN352"/>
      <c r="WO352"/>
      <c r="WP352"/>
      <c r="WQ352"/>
      <c r="WR352"/>
      <c r="WS352"/>
      <c r="WT352"/>
      <c r="WU352"/>
      <c r="WV352"/>
      <c r="WW352"/>
      <c r="WX352"/>
      <c r="WY352"/>
      <c r="WZ352"/>
      <c r="XA352"/>
      <c r="XB352"/>
      <c r="XC352"/>
      <c r="XD352"/>
      <c r="XE352"/>
      <c r="XF352"/>
      <c r="XG352"/>
      <c r="XH352"/>
      <c r="XI352"/>
      <c r="XJ352"/>
      <c r="XK352"/>
      <c r="XL352"/>
      <c r="XM352"/>
      <c r="XN352"/>
      <c r="XO352"/>
      <c r="XP352"/>
      <c r="XQ352"/>
      <c r="XR352"/>
      <c r="XS352"/>
      <c r="XT352"/>
      <c r="XU352"/>
      <c r="XV352"/>
      <c r="XW352"/>
      <c r="XX352"/>
      <c r="XY352"/>
      <c r="XZ352"/>
      <c r="YA352"/>
      <c r="YB352"/>
      <c r="YC352"/>
      <c r="YD352"/>
      <c r="YE352"/>
      <c r="YF352"/>
      <c r="YG352"/>
      <c r="YH352"/>
      <c r="YI352"/>
      <c r="YJ352"/>
      <c r="YK352"/>
      <c r="YL352"/>
      <c r="YM352"/>
      <c r="YN352"/>
      <c r="YO352"/>
      <c r="YP352"/>
      <c r="YQ352"/>
      <c r="YR352"/>
      <c r="YS352"/>
      <c r="YT352"/>
      <c r="YU352"/>
      <c r="YV352"/>
      <c r="YW352"/>
      <c r="YX352"/>
      <c r="YY352"/>
      <c r="YZ352"/>
      <c r="ZA352"/>
      <c r="ZB352"/>
      <c r="ZC352"/>
      <c r="ZD352"/>
      <c r="ZE352"/>
      <c r="ZF352"/>
      <c r="ZG352"/>
      <c r="ZH352"/>
      <c r="ZI352"/>
      <c r="ZJ352"/>
      <c r="ZK352"/>
      <c r="ZL352"/>
      <c r="ZM352"/>
      <c r="ZN352"/>
      <c r="ZO352"/>
      <c r="ZP352"/>
      <c r="ZQ352"/>
      <c r="ZR352"/>
      <c r="ZS352"/>
      <c r="ZT352"/>
      <c r="ZU352"/>
      <c r="ZV352"/>
      <c r="ZW352"/>
      <c r="ZX352"/>
      <c r="ZY352"/>
      <c r="ZZ352"/>
      <c r="AAA352"/>
      <c r="AAB352"/>
      <c r="AAC352"/>
      <c r="AAD352"/>
      <c r="AAE352"/>
      <c r="AAF352"/>
      <c r="AAG352"/>
      <c r="AAH352"/>
      <c r="AAI352"/>
      <c r="AAJ352"/>
      <c r="AAK352"/>
      <c r="AAL352"/>
      <c r="AAM352"/>
      <c r="AAN352"/>
      <c r="AAO352"/>
      <c r="AAP352"/>
      <c r="AAQ352"/>
      <c r="AAR352"/>
      <c r="AAS352"/>
      <c r="AAT352"/>
      <c r="AAU352"/>
      <c r="AAV352"/>
      <c r="AAW352"/>
      <c r="AAX352"/>
      <c r="AAY352"/>
      <c r="AAZ352"/>
      <c r="ABA352"/>
      <c r="ABB352"/>
      <c r="ABC352"/>
      <c r="ABD352"/>
      <c r="ABE352"/>
      <c r="ABF352"/>
      <c r="ABG352"/>
      <c r="ABH352"/>
      <c r="ABI352"/>
      <c r="ABJ352"/>
      <c r="ABK352"/>
      <c r="ABL352"/>
      <c r="ABM352"/>
      <c r="ABN352"/>
      <c r="ABO352"/>
      <c r="ABP352"/>
      <c r="ABQ352"/>
      <c r="ABR352"/>
      <c r="ABS352"/>
      <c r="ABT352"/>
      <c r="ABU352"/>
      <c r="ABV352"/>
      <c r="ABW352"/>
      <c r="ABX352"/>
      <c r="ABY352"/>
      <c r="ABZ352"/>
      <c r="ACA352"/>
      <c r="ACB352"/>
      <c r="ACC352"/>
      <c r="ACD352"/>
      <c r="ACE352"/>
      <c r="ACF352"/>
      <c r="ACG352"/>
      <c r="ACH352"/>
      <c r="ACI352"/>
      <c r="ACJ352"/>
      <c r="ACK352"/>
      <c r="ACL352"/>
      <c r="ACM352"/>
      <c r="ACN352"/>
      <c r="ACO352"/>
      <c r="ACP352"/>
      <c r="ACQ352"/>
      <c r="ACR352"/>
      <c r="ACS352"/>
      <c r="ACT352"/>
      <c r="ACU352"/>
      <c r="ACV352"/>
      <c r="ACW352"/>
      <c r="ACX352"/>
      <c r="ACY352"/>
      <c r="ACZ352"/>
      <c r="ADA352"/>
      <c r="ADB352"/>
      <c r="ADC352"/>
      <c r="ADD352"/>
      <c r="ADE352"/>
      <c r="ADF352"/>
      <c r="ADG352"/>
      <c r="ADH352"/>
      <c r="ADI352"/>
      <c r="ADJ352"/>
      <c r="ADK352"/>
      <c r="ADL352"/>
      <c r="ADM352"/>
      <c r="ADN352"/>
      <c r="ADO352"/>
      <c r="ADP352"/>
      <c r="ADQ352"/>
      <c r="ADR352"/>
      <c r="ADS352"/>
      <c r="ADT352"/>
      <c r="ADU352"/>
      <c r="ADV352"/>
      <c r="ADW352"/>
      <c r="ADX352"/>
      <c r="ADY352"/>
      <c r="ADZ352"/>
      <c r="AEA352"/>
      <c r="AEB352"/>
      <c r="AEC352"/>
      <c r="AED352"/>
      <c r="AEE352"/>
      <c r="AEF352"/>
      <c r="AEG352"/>
      <c r="AEH352"/>
      <c r="AEI352"/>
      <c r="AEJ352"/>
      <c r="AEK352"/>
      <c r="AEL352"/>
      <c r="AEM352"/>
      <c r="AEN352"/>
      <c r="AEO352"/>
      <c r="AEP352"/>
      <c r="AEQ352"/>
      <c r="AER352"/>
      <c r="AES352"/>
      <c r="AET352"/>
      <c r="AEU352"/>
      <c r="AEV352"/>
      <c r="AEW352"/>
      <c r="AEX352"/>
      <c r="AEY352"/>
      <c r="AEZ352"/>
      <c r="AFA352"/>
      <c r="AFB352"/>
      <c r="AFC352"/>
      <c r="AFD352"/>
      <c r="AFE352"/>
      <c r="AFF352"/>
      <c r="AFG352"/>
      <c r="AFH352"/>
      <c r="AFI352"/>
      <c r="AFJ352"/>
      <c r="AFK352"/>
      <c r="AFL352"/>
      <c r="AFM352"/>
      <c r="AFN352"/>
      <c r="AFO352"/>
      <c r="AFP352"/>
      <c r="AFQ352"/>
      <c r="AFR352"/>
      <c r="AFS352"/>
      <c r="AFT352"/>
      <c r="AFU352"/>
      <c r="AFV352"/>
      <c r="AFW352"/>
      <c r="AFX352"/>
      <c r="AFY352"/>
      <c r="AFZ352"/>
      <c r="AGA352"/>
      <c r="AGB352"/>
      <c r="AGC352"/>
      <c r="AGD352"/>
      <c r="AGE352"/>
      <c r="AGF352"/>
      <c r="AGG352"/>
      <c r="AGH352"/>
      <c r="AGI352"/>
      <c r="AGJ352"/>
      <c r="AGK352"/>
      <c r="AGL352"/>
      <c r="AGM352"/>
      <c r="AGN352"/>
      <c r="AGO352"/>
      <c r="AGP352"/>
      <c r="AGQ352"/>
      <c r="AGR352"/>
      <c r="AGS352"/>
      <c r="AGT352"/>
      <c r="AGU352"/>
      <c r="AGV352"/>
      <c r="AGW352"/>
      <c r="AGX352"/>
      <c r="AGY352"/>
      <c r="AGZ352"/>
      <c r="AHA352"/>
      <c r="AHB352"/>
      <c r="AHC352"/>
      <c r="AHD352"/>
      <c r="AHE352"/>
      <c r="AHF352"/>
      <c r="AHG352"/>
      <c r="AHH352"/>
      <c r="AHI352"/>
      <c r="AHJ352"/>
      <c r="AHK352"/>
      <c r="AHL352"/>
      <c r="AHM352"/>
      <c r="AHN352"/>
      <c r="AHO352"/>
      <c r="AHP352"/>
      <c r="AHQ352"/>
      <c r="AHR352"/>
      <c r="AHS352"/>
      <c r="AHT352"/>
      <c r="AHU352"/>
      <c r="AHV352"/>
      <c r="AHW352"/>
      <c r="AHX352"/>
      <c r="AHY352"/>
      <c r="AHZ352"/>
      <c r="AIA352"/>
      <c r="AIB352"/>
      <c r="AIC352"/>
      <c r="AID352"/>
      <c r="AIE352"/>
      <c r="AIF352"/>
      <c r="AIG352"/>
      <c r="AIH352"/>
      <c r="AII352"/>
      <c r="AIJ352"/>
      <c r="AIK352"/>
      <c r="AIL352"/>
      <c r="AIM352"/>
      <c r="AIN352"/>
      <c r="AIO352"/>
      <c r="AIP352"/>
      <c r="AIQ352"/>
      <c r="AIR352"/>
      <c r="AIS352"/>
      <c r="AIT352"/>
      <c r="AIU352"/>
      <c r="AIV352"/>
      <c r="AIW352"/>
      <c r="AIX352"/>
      <c r="AIY352"/>
      <c r="AIZ352"/>
      <c r="AJA352"/>
      <c r="AJB352"/>
      <c r="AJC352"/>
      <c r="AJD352"/>
      <c r="AJE352"/>
      <c r="AJF352"/>
      <c r="AJG352"/>
      <c r="AJH352"/>
      <c r="AJI352"/>
      <c r="AJJ352"/>
      <c r="AJK352"/>
      <c r="AJL352"/>
      <c r="AJM352"/>
      <c r="AJN352"/>
      <c r="AJO352"/>
      <c r="AJP352"/>
      <c r="AJQ352"/>
      <c r="AJR352"/>
      <c r="AJS352"/>
      <c r="AJT352"/>
      <c r="AJU352"/>
      <c r="AJV352"/>
      <c r="AJW352"/>
      <c r="AJX352"/>
      <c r="AJY352"/>
      <c r="AJZ352"/>
      <c r="AKA352"/>
      <c r="AKB352"/>
      <c r="AKC352"/>
      <c r="AKD352"/>
      <c r="AKE352"/>
      <c r="AKF352"/>
      <c r="AKG352"/>
      <c r="AKH352"/>
      <c r="AKI352"/>
      <c r="AKJ352"/>
      <c r="AKK352"/>
      <c r="AKL352"/>
      <c r="AKM352"/>
      <c r="AKN352"/>
      <c r="AKO352"/>
      <c r="AKP352"/>
      <c r="AKQ352"/>
      <c r="AKR352"/>
      <c r="AKS352"/>
      <c r="AKT352"/>
      <c r="AKU352"/>
      <c r="AKV352"/>
      <c r="AKW352"/>
      <c r="AKX352"/>
      <c r="AKY352"/>
      <c r="AKZ352"/>
      <c r="ALA352"/>
      <c r="ALB352"/>
      <c r="ALC352"/>
      <c r="ALD352"/>
      <c r="ALE352"/>
      <c r="ALF352"/>
      <c r="ALG352"/>
      <c r="ALH352"/>
    </row>
    <row r="353" spans="1:996" s="5" customFormat="1" x14ac:dyDescent="0.2">
      <c r="A353" s="197"/>
      <c r="F353" s="197"/>
      <c r="W353" s="197"/>
      <c r="Z353" s="197"/>
      <c r="AB353" s="246"/>
      <c r="AC353" s="248"/>
      <c r="AD353" s="248"/>
      <c r="AE353" s="248"/>
      <c r="AF353" s="248"/>
      <c r="AG353" s="248"/>
      <c r="AH353" s="248"/>
      <c r="AI353" s="248"/>
      <c r="AJ353" s="248"/>
      <c r="AK353" s="248"/>
      <c r="AL353" s="248"/>
      <c r="AM353" s="248"/>
      <c r="AN353" s="248"/>
      <c r="AO353" s="248"/>
      <c r="AP353" s="248"/>
      <c r="AQ353" s="248"/>
      <c r="AR353" s="248"/>
      <c r="AS353" s="248"/>
      <c r="AT353" s="248"/>
      <c r="AU353" s="248"/>
      <c r="AV353" s="248"/>
      <c r="AW353" s="248"/>
      <c r="AX353" s="248"/>
      <c r="AY353" s="248"/>
      <c r="AZ353" s="248"/>
      <c r="BA353" s="248"/>
      <c r="BB353" s="248"/>
      <c r="BC353" s="248"/>
      <c r="BD353" s="248"/>
      <c r="BE353" s="248"/>
      <c r="BF353" s="248"/>
      <c r="BG353" s="248"/>
      <c r="BH353" s="248"/>
      <c r="BI353" s="248"/>
      <c r="BJ353" s="248"/>
      <c r="BK353" s="248"/>
      <c r="BL353" s="248"/>
      <c r="BM353" s="248"/>
      <c r="BN353" s="248"/>
      <c r="BO353" s="248"/>
      <c r="BP353" s="248"/>
      <c r="BQ353" s="248"/>
      <c r="BR353" s="248"/>
      <c r="BS353" s="248"/>
      <c r="BT353" s="248"/>
      <c r="BU353" s="248"/>
      <c r="BV353" s="248"/>
      <c r="BW353" s="248"/>
      <c r="BX353" s="248"/>
      <c r="BY353" s="248"/>
      <c r="BZ353" s="248"/>
      <c r="CA353" s="248"/>
      <c r="CB353" s="248"/>
      <c r="CC353" s="248"/>
      <c r="CD353" s="248"/>
      <c r="CE353" s="248"/>
      <c r="CF353" s="248"/>
      <c r="CG353" s="248"/>
      <c r="CH353" s="248"/>
      <c r="CI353" s="248"/>
      <c r="CJ353" s="248"/>
      <c r="CK353" s="248"/>
      <c r="CL353" s="248"/>
      <c r="CM353" s="248"/>
      <c r="CN353" s="248"/>
      <c r="CO353" s="248"/>
      <c r="CP353" s="248"/>
      <c r="CQ353" s="248"/>
      <c r="CR353" s="248"/>
      <c r="CS353" s="248"/>
      <c r="CT353" s="248"/>
      <c r="CU353" s="248"/>
      <c r="CV353" s="248"/>
      <c r="CW353" s="248"/>
      <c r="CX353" s="248"/>
      <c r="CY353" s="248"/>
      <c r="CZ353" s="248"/>
      <c r="DA353" s="248"/>
      <c r="DB353" s="248"/>
      <c r="DC353" s="248"/>
      <c r="DD353" s="248"/>
      <c r="DE353" s="248"/>
      <c r="DF353" s="248"/>
      <c r="DG353" s="248"/>
      <c r="DH353" s="248"/>
      <c r="DI353" s="248"/>
      <c r="DJ353" s="248"/>
      <c r="DK353" s="248"/>
      <c r="DL353" s="248"/>
      <c r="DM353" s="248"/>
      <c r="DN353" s="248"/>
      <c r="DO353" s="248"/>
      <c r="DP353" s="248"/>
      <c r="DQ353" s="248"/>
      <c r="DR353" s="248"/>
      <c r="DS353" s="248"/>
      <c r="DT353" s="248"/>
      <c r="DU353" s="248"/>
      <c r="DV353" s="248"/>
      <c r="DW353" s="248"/>
      <c r="DX353" s="248"/>
      <c r="DY353" s="248"/>
      <c r="DZ353" s="248"/>
      <c r="EA353" s="248"/>
      <c r="EB353" s="248"/>
      <c r="EC353" s="248"/>
      <c r="ED353" s="248"/>
      <c r="EE353" s="248"/>
      <c r="EF353" s="248"/>
      <c r="EG353" s="248"/>
      <c r="EH353" s="248"/>
      <c r="EI353" s="248"/>
      <c r="EJ353" s="248"/>
      <c r="EK353" s="248"/>
      <c r="EL353" s="248"/>
      <c r="EM353" s="248"/>
      <c r="EN353" s="248"/>
      <c r="EO353" s="248"/>
      <c r="EP353" s="248"/>
      <c r="EQ353" s="248"/>
      <c r="ER353" s="248"/>
      <c r="ES353" s="248"/>
      <c r="ET353" s="248"/>
      <c r="EU353" s="248"/>
      <c r="EV353" s="248"/>
      <c r="EW353" s="248"/>
      <c r="EX353" s="248"/>
      <c r="EY353" s="248"/>
      <c r="EZ353" s="248"/>
      <c r="FA353" s="248"/>
      <c r="FB353" s="248"/>
      <c r="FC353" s="248"/>
      <c r="FD353" s="248"/>
      <c r="FE353" s="248"/>
      <c r="FF353" s="248"/>
      <c r="FG353" s="248"/>
      <c r="FH353" s="248"/>
      <c r="FI353" s="248"/>
      <c r="FJ353" s="248"/>
      <c r="FK353" s="248"/>
      <c r="FL353" s="248"/>
      <c r="FM353" s="248"/>
      <c r="FN353" s="248"/>
      <c r="FO353" s="248"/>
      <c r="FP353" s="248"/>
      <c r="FQ353" s="248"/>
      <c r="FR353" s="248"/>
      <c r="FS353" s="248"/>
      <c r="FT353" s="248"/>
      <c r="FU353" s="248"/>
      <c r="FV353" s="248"/>
      <c r="FW353" s="248"/>
      <c r="FX353" s="248"/>
      <c r="FY353" s="248"/>
      <c r="FZ353" s="248"/>
      <c r="GA353" s="248"/>
      <c r="GB353" s="248"/>
      <c r="GC353" s="248"/>
      <c r="GD353" s="248"/>
      <c r="GE353"/>
      <c r="GF353"/>
      <c r="GG353"/>
      <c r="GH353"/>
      <c r="GI353"/>
      <c r="GJ353"/>
      <c r="GK353"/>
      <c r="GL353"/>
      <c r="GM353"/>
      <c r="GN353"/>
      <c r="GO353"/>
      <c r="GP353"/>
      <c r="GQ353"/>
      <c r="GR353"/>
      <c r="GS353"/>
      <c r="GT353"/>
      <c r="GU353"/>
      <c r="GV353"/>
      <c r="GW353"/>
      <c r="GX353"/>
      <c r="GY353"/>
      <c r="GZ353"/>
      <c r="HA353"/>
      <c r="HB353"/>
      <c r="HC353"/>
      <c r="HD353"/>
      <c r="HE353"/>
      <c r="HF353"/>
      <c r="HG353"/>
      <c r="HH353"/>
      <c r="HI353"/>
      <c r="HJ353"/>
      <c r="HK353"/>
      <c r="HL353"/>
      <c r="HM353"/>
      <c r="HN353"/>
      <c r="HO353"/>
      <c r="HP353"/>
      <c r="HQ353"/>
      <c r="HR353"/>
      <c r="HS353"/>
      <c r="HT353"/>
      <c r="HU353"/>
      <c r="HV353"/>
      <c r="HW353"/>
      <c r="HX353"/>
      <c r="HY353"/>
      <c r="HZ353"/>
      <c r="IA353"/>
      <c r="IB353"/>
      <c r="IC353"/>
      <c r="ID353"/>
      <c r="IE353"/>
      <c r="IF353"/>
      <c r="IG353"/>
      <c r="IH353"/>
      <c r="II353"/>
      <c r="IJ353"/>
      <c r="IK353"/>
      <c r="IL353"/>
      <c r="IM353"/>
      <c r="IN353"/>
      <c r="IO353"/>
      <c r="IP353"/>
      <c r="IQ353"/>
      <c r="IR353"/>
      <c r="IS353"/>
      <c r="IT353"/>
      <c r="IU353"/>
      <c r="IV353"/>
      <c r="IW353"/>
      <c r="IX353"/>
      <c r="IY353"/>
      <c r="IZ353"/>
      <c r="JA353"/>
      <c r="JB353"/>
      <c r="JC353"/>
      <c r="JD353"/>
      <c r="JE353"/>
      <c r="JF353"/>
      <c r="JG353"/>
      <c r="JH353"/>
      <c r="JI353"/>
      <c r="JJ353"/>
      <c r="JK353"/>
      <c r="JL353"/>
      <c r="JM353"/>
      <c r="JN353"/>
      <c r="JO353"/>
      <c r="JP353"/>
      <c r="JQ353"/>
      <c r="JR353"/>
      <c r="JS353"/>
      <c r="JT353"/>
      <c r="JU353"/>
      <c r="JV353"/>
      <c r="JW353"/>
      <c r="JX353"/>
      <c r="JY353"/>
      <c r="JZ353"/>
      <c r="KA353"/>
      <c r="KB353"/>
      <c r="KC353"/>
      <c r="KD353"/>
      <c r="KE353"/>
      <c r="KF353"/>
      <c r="KG353"/>
      <c r="KH353"/>
      <c r="KI353"/>
      <c r="KJ353"/>
      <c r="KK353"/>
      <c r="KL353"/>
      <c r="KM353"/>
      <c r="KN353"/>
      <c r="KO353"/>
      <c r="KP353"/>
      <c r="KQ353"/>
      <c r="KR353"/>
      <c r="KS353"/>
      <c r="KT353"/>
      <c r="KU353"/>
      <c r="KV353"/>
      <c r="KW353"/>
      <c r="KX353"/>
      <c r="KY353"/>
      <c r="KZ353"/>
      <c r="LA353"/>
      <c r="LB353"/>
      <c r="LC353"/>
      <c r="LD353"/>
      <c r="LE353"/>
      <c r="LF353"/>
      <c r="LG353"/>
      <c r="LH353"/>
      <c r="LI353"/>
      <c r="LJ353"/>
      <c r="LK353"/>
      <c r="LL353"/>
      <c r="LM353"/>
      <c r="LN353"/>
      <c r="LO353"/>
      <c r="LP353"/>
      <c r="LQ353"/>
      <c r="LR353"/>
      <c r="LS353"/>
      <c r="LT353"/>
      <c r="LU353"/>
      <c r="LV353"/>
      <c r="LW353"/>
      <c r="LX353"/>
      <c r="LY353"/>
      <c r="LZ353"/>
      <c r="MA353"/>
      <c r="MB353"/>
      <c r="MC353"/>
      <c r="MD353"/>
      <c r="ME353"/>
      <c r="MF353"/>
      <c r="MG353"/>
      <c r="MH353"/>
      <c r="MI353"/>
      <c r="MJ353"/>
      <c r="MK353"/>
      <c r="ML353"/>
      <c r="MM353"/>
      <c r="MN353"/>
      <c r="MO353"/>
      <c r="MP353"/>
      <c r="MQ353"/>
      <c r="MR353"/>
      <c r="MS353"/>
      <c r="MT353"/>
      <c r="MU353"/>
      <c r="MV353"/>
      <c r="MW353"/>
      <c r="MX353"/>
      <c r="MY353"/>
      <c r="MZ353"/>
      <c r="NA353"/>
      <c r="NB353"/>
      <c r="NC353"/>
      <c r="ND353"/>
      <c r="NE353"/>
      <c r="NF353"/>
      <c r="NG353"/>
      <c r="NH353"/>
      <c r="NI353"/>
      <c r="NJ353"/>
      <c r="NK353"/>
      <c r="NL353"/>
      <c r="NM353"/>
      <c r="NN353"/>
      <c r="NO353"/>
      <c r="NP353"/>
      <c r="NQ353"/>
      <c r="NR353"/>
      <c r="NS353"/>
      <c r="NT353"/>
      <c r="NU353"/>
      <c r="NV353"/>
      <c r="NW353"/>
      <c r="NX353"/>
      <c r="NY353"/>
      <c r="NZ353"/>
      <c r="OA353"/>
      <c r="OB353"/>
      <c r="OC353"/>
      <c r="OD353"/>
      <c r="OE353"/>
      <c r="OF353"/>
      <c r="OG353"/>
      <c r="OH353"/>
      <c r="OI353"/>
      <c r="OJ353"/>
      <c r="OK353"/>
      <c r="OL353"/>
      <c r="OM353"/>
      <c r="ON353"/>
      <c r="OO353"/>
      <c r="OP353"/>
      <c r="OQ353"/>
      <c r="OR353"/>
      <c r="OS353"/>
      <c r="OT353"/>
      <c r="OU353"/>
      <c r="OV353"/>
      <c r="OW353"/>
      <c r="OX353"/>
      <c r="OY353"/>
      <c r="OZ353"/>
      <c r="PA353"/>
      <c r="PB353"/>
      <c r="PC353"/>
      <c r="PD353"/>
      <c r="PE353"/>
      <c r="PF353"/>
      <c r="PG353"/>
      <c r="PH353"/>
      <c r="PI353"/>
      <c r="PJ353"/>
      <c r="PK353"/>
      <c r="PL353"/>
      <c r="PM353"/>
      <c r="PN353"/>
      <c r="PO353"/>
      <c r="PP353"/>
      <c r="PQ353"/>
      <c r="PR353"/>
      <c r="PS353"/>
      <c r="PT353"/>
      <c r="PU353"/>
      <c r="PV353"/>
      <c r="PW353"/>
      <c r="PX353"/>
      <c r="PY353"/>
      <c r="PZ353"/>
      <c r="QA353"/>
      <c r="QB353"/>
      <c r="QC353"/>
      <c r="QD353"/>
      <c r="QE353"/>
      <c r="QF353"/>
      <c r="QG353"/>
      <c r="QH353"/>
      <c r="QI353"/>
      <c r="QJ353"/>
      <c r="QK353"/>
      <c r="QL353"/>
      <c r="QM353"/>
      <c r="QN353"/>
      <c r="QO353"/>
      <c r="QP353"/>
      <c r="QQ353"/>
      <c r="QR353"/>
      <c r="QS353"/>
      <c r="QT353"/>
      <c r="QU353"/>
      <c r="QV353"/>
      <c r="QW353"/>
      <c r="QX353"/>
      <c r="QY353"/>
      <c r="QZ353"/>
      <c r="RA353"/>
      <c r="RB353"/>
      <c r="RC353"/>
      <c r="RD353"/>
      <c r="RE353"/>
      <c r="RF353"/>
      <c r="RG353"/>
      <c r="RH353"/>
      <c r="RI353"/>
      <c r="RJ353"/>
      <c r="RK353"/>
      <c r="RL353"/>
      <c r="RM353"/>
      <c r="RN353"/>
      <c r="RO353"/>
      <c r="RP353"/>
      <c r="RQ353"/>
      <c r="RR353"/>
      <c r="RS353"/>
      <c r="RT353"/>
      <c r="RU353"/>
      <c r="RV353"/>
      <c r="RW353"/>
      <c r="RX353"/>
      <c r="RY353"/>
      <c r="RZ353"/>
      <c r="SA353"/>
      <c r="SB353"/>
      <c r="SC353"/>
      <c r="SD353"/>
      <c r="SE353"/>
      <c r="SF353"/>
      <c r="SG353"/>
      <c r="SH353"/>
      <c r="SI353"/>
      <c r="SJ353"/>
      <c r="SK353"/>
      <c r="SL353"/>
      <c r="SM353"/>
      <c r="SN353"/>
      <c r="SO353"/>
      <c r="SP353"/>
      <c r="SQ353"/>
      <c r="SR353"/>
      <c r="SS353"/>
      <c r="ST353"/>
      <c r="SU353"/>
      <c r="SV353"/>
      <c r="SW353"/>
      <c r="SX353"/>
      <c r="SY353"/>
      <c r="SZ353"/>
      <c r="TA353"/>
      <c r="TB353"/>
      <c r="TC353"/>
      <c r="TD353"/>
      <c r="TE353"/>
      <c r="TF353"/>
      <c r="TG353"/>
      <c r="TH353"/>
      <c r="TI353"/>
      <c r="TJ353"/>
      <c r="TK353"/>
      <c r="TL353"/>
      <c r="TM353"/>
      <c r="TN353"/>
      <c r="TO353"/>
      <c r="TP353"/>
      <c r="TQ353"/>
      <c r="TR353"/>
      <c r="TS353"/>
      <c r="TT353"/>
      <c r="TU353"/>
      <c r="TV353"/>
      <c r="TW353"/>
      <c r="TX353"/>
      <c r="TY353"/>
      <c r="TZ353"/>
      <c r="UA353"/>
      <c r="UB353"/>
      <c r="UC353"/>
      <c r="UD353"/>
      <c r="UE353"/>
      <c r="UF353"/>
      <c r="UG353"/>
      <c r="UH353"/>
      <c r="UI353"/>
      <c r="UJ353"/>
      <c r="UK353"/>
      <c r="UL353"/>
      <c r="UM353"/>
      <c r="UN353"/>
      <c r="UO353"/>
      <c r="UP353"/>
      <c r="UQ353"/>
      <c r="UR353"/>
      <c r="US353"/>
      <c r="UT353"/>
      <c r="UU353"/>
      <c r="UV353"/>
      <c r="UW353"/>
      <c r="UX353"/>
      <c r="UY353"/>
      <c r="UZ353"/>
      <c r="VA353"/>
      <c r="VB353"/>
      <c r="VC353"/>
      <c r="VD353"/>
      <c r="VE353"/>
      <c r="VF353"/>
      <c r="VG353"/>
      <c r="VH353"/>
      <c r="VI353"/>
      <c r="VJ353"/>
      <c r="VK353"/>
      <c r="VL353"/>
      <c r="VM353"/>
      <c r="VN353"/>
      <c r="VO353"/>
      <c r="VP353"/>
      <c r="VQ353"/>
      <c r="VR353"/>
      <c r="VS353"/>
      <c r="VT353"/>
      <c r="VU353"/>
      <c r="VV353"/>
      <c r="VW353"/>
      <c r="VX353"/>
      <c r="VY353"/>
      <c r="VZ353"/>
      <c r="WA353"/>
      <c r="WB353"/>
      <c r="WC353"/>
      <c r="WD353"/>
      <c r="WE353"/>
      <c r="WF353"/>
      <c r="WG353"/>
      <c r="WH353"/>
      <c r="WI353"/>
      <c r="WJ353"/>
      <c r="WK353"/>
      <c r="WL353"/>
      <c r="WM353"/>
      <c r="WN353"/>
      <c r="WO353"/>
      <c r="WP353"/>
      <c r="WQ353"/>
      <c r="WR353"/>
      <c r="WS353"/>
      <c r="WT353"/>
      <c r="WU353"/>
      <c r="WV353"/>
      <c r="WW353"/>
      <c r="WX353"/>
      <c r="WY353"/>
      <c r="WZ353"/>
      <c r="XA353"/>
      <c r="XB353"/>
      <c r="XC353"/>
      <c r="XD353"/>
      <c r="XE353"/>
      <c r="XF353"/>
      <c r="XG353"/>
      <c r="XH353"/>
      <c r="XI353"/>
      <c r="XJ353"/>
      <c r="XK353"/>
      <c r="XL353"/>
      <c r="XM353"/>
      <c r="XN353"/>
      <c r="XO353"/>
      <c r="XP353"/>
      <c r="XQ353"/>
      <c r="XR353"/>
      <c r="XS353"/>
      <c r="XT353"/>
      <c r="XU353"/>
      <c r="XV353"/>
      <c r="XW353"/>
      <c r="XX353"/>
      <c r="XY353"/>
      <c r="XZ353"/>
      <c r="YA353"/>
      <c r="YB353"/>
      <c r="YC353"/>
      <c r="YD353"/>
      <c r="YE353"/>
      <c r="YF353"/>
      <c r="YG353"/>
      <c r="YH353"/>
      <c r="YI353"/>
      <c r="YJ353"/>
      <c r="YK353"/>
      <c r="YL353"/>
      <c r="YM353"/>
      <c r="YN353"/>
      <c r="YO353"/>
      <c r="YP353"/>
      <c r="YQ353"/>
      <c r="YR353"/>
      <c r="YS353"/>
      <c r="YT353"/>
      <c r="YU353"/>
      <c r="YV353"/>
      <c r="YW353"/>
      <c r="YX353"/>
      <c r="YY353"/>
      <c r="YZ353"/>
      <c r="ZA353"/>
      <c r="ZB353"/>
      <c r="ZC353"/>
      <c r="ZD353"/>
      <c r="ZE353"/>
      <c r="ZF353"/>
      <c r="ZG353"/>
      <c r="ZH353"/>
      <c r="ZI353"/>
      <c r="ZJ353"/>
      <c r="ZK353"/>
      <c r="ZL353"/>
      <c r="ZM353"/>
      <c r="ZN353"/>
      <c r="ZO353"/>
      <c r="ZP353"/>
      <c r="ZQ353"/>
      <c r="ZR353"/>
      <c r="ZS353"/>
      <c r="ZT353"/>
      <c r="ZU353"/>
      <c r="ZV353"/>
      <c r="ZW353"/>
      <c r="ZX353"/>
      <c r="ZY353"/>
      <c r="ZZ353"/>
      <c r="AAA353"/>
      <c r="AAB353"/>
      <c r="AAC353"/>
      <c r="AAD353"/>
      <c r="AAE353"/>
      <c r="AAF353"/>
      <c r="AAG353"/>
      <c r="AAH353"/>
      <c r="AAI353"/>
      <c r="AAJ353"/>
      <c r="AAK353"/>
      <c r="AAL353"/>
      <c r="AAM353"/>
      <c r="AAN353"/>
      <c r="AAO353"/>
      <c r="AAP353"/>
      <c r="AAQ353"/>
      <c r="AAR353"/>
      <c r="AAS353"/>
      <c r="AAT353"/>
      <c r="AAU353"/>
      <c r="AAV353"/>
      <c r="AAW353"/>
      <c r="AAX353"/>
      <c r="AAY353"/>
      <c r="AAZ353"/>
      <c r="ABA353"/>
      <c r="ABB353"/>
      <c r="ABC353"/>
      <c r="ABD353"/>
      <c r="ABE353"/>
      <c r="ABF353"/>
      <c r="ABG353"/>
      <c r="ABH353"/>
      <c r="ABI353"/>
      <c r="ABJ353"/>
      <c r="ABK353"/>
      <c r="ABL353"/>
      <c r="ABM353"/>
      <c r="ABN353"/>
      <c r="ABO353"/>
      <c r="ABP353"/>
      <c r="ABQ353"/>
      <c r="ABR353"/>
      <c r="ABS353"/>
      <c r="ABT353"/>
      <c r="ABU353"/>
      <c r="ABV353"/>
      <c r="ABW353"/>
      <c r="ABX353"/>
      <c r="ABY353"/>
      <c r="ABZ353"/>
      <c r="ACA353"/>
      <c r="ACB353"/>
      <c r="ACC353"/>
      <c r="ACD353"/>
      <c r="ACE353"/>
      <c r="ACF353"/>
      <c r="ACG353"/>
      <c r="ACH353"/>
      <c r="ACI353"/>
      <c r="ACJ353"/>
      <c r="ACK353"/>
      <c r="ACL353"/>
      <c r="ACM353"/>
      <c r="ACN353"/>
      <c r="ACO353"/>
      <c r="ACP353"/>
      <c r="ACQ353"/>
      <c r="ACR353"/>
      <c r="ACS353"/>
      <c r="ACT353"/>
      <c r="ACU353"/>
      <c r="ACV353"/>
      <c r="ACW353"/>
      <c r="ACX353"/>
      <c r="ACY353"/>
      <c r="ACZ353"/>
      <c r="ADA353"/>
      <c r="ADB353"/>
      <c r="ADC353"/>
      <c r="ADD353"/>
      <c r="ADE353"/>
      <c r="ADF353"/>
      <c r="ADG353"/>
      <c r="ADH353"/>
      <c r="ADI353"/>
      <c r="ADJ353"/>
      <c r="ADK353"/>
      <c r="ADL353"/>
      <c r="ADM353"/>
      <c r="ADN353"/>
      <c r="ADO353"/>
      <c r="ADP353"/>
      <c r="ADQ353"/>
      <c r="ADR353"/>
      <c r="ADS353"/>
      <c r="ADT353"/>
      <c r="ADU353"/>
      <c r="ADV353"/>
      <c r="ADW353"/>
      <c r="ADX353"/>
      <c r="ADY353"/>
      <c r="ADZ353"/>
      <c r="AEA353"/>
      <c r="AEB353"/>
      <c r="AEC353"/>
      <c r="AED353"/>
      <c r="AEE353"/>
      <c r="AEF353"/>
      <c r="AEG353"/>
      <c r="AEH353"/>
      <c r="AEI353"/>
      <c r="AEJ353"/>
      <c r="AEK353"/>
      <c r="AEL353"/>
      <c r="AEM353"/>
      <c r="AEN353"/>
      <c r="AEO353"/>
      <c r="AEP353"/>
      <c r="AEQ353"/>
      <c r="AER353"/>
      <c r="AES353"/>
      <c r="AET353"/>
      <c r="AEU353"/>
      <c r="AEV353"/>
      <c r="AEW353"/>
      <c r="AEX353"/>
      <c r="AEY353"/>
      <c r="AEZ353"/>
      <c r="AFA353"/>
      <c r="AFB353"/>
      <c r="AFC353"/>
      <c r="AFD353"/>
      <c r="AFE353"/>
      <c r="AFF353"/>
      <c r="AFG353"/>
      <c r="AFH353"/>
      <c r="AFI353"/>
      <c r="AFJ353"/>
      <c r="AFK353"/>
      <c r="AFL353"/>
      <c r="AFM353"/>
      <c r="AFN353"/>
      <c r="AFO353"/>
      <c r="AFP353"/>
      <c r="AFQ353"/>
      <c r="AFR353"/>
      <c r="AFS353"/>
      <c r="AFT353"/>
      <c r="AFU353"/>
      <c r="AFV353"/>
      <c r="AFW353"/>
      <c r="AFX353"/>
      <c r="AFY353"/>
      <c r="AFZ353"/>
      <c r="AGA353"/>
      <c r="AGB353"/>
      <c r="AGC353"/>
      <c r="AGD353"/>
      <c r="AGE353"/>
      <c r="AGF353"/>
      <c r="AGG353"/>
      <c r="AGH353"/>
      <c r="AGI353"/>
      <c r="AGJ353"/>
      <c r="AGK353"/>
      <c r="AGL353"/>
      <c r="AGM353"/>
      <c r="AGN353"/>
      <c r="AGO353"/>
      <c r="AGP353"/>
      <c r="AGQ353"/>
      <c r="AGR353"/>
      <c r="AGS353"/>
      <c r="AGT353"/>
      <c r="AGU353"/>
      <c r="AGV353"/>
      <c r="AGW353"/>
      <c r="AGX353"/>
      <c r="AGY353"/>
      <c r="AGZ353"/>
      <c r="AHA353"/>
      <c r="AHB353"/>
      <c r="AHC353"/>
      <c r="AHD353"/>
      <c r="AHE353"/>
      <c r="AHF353"/>
      <c r="AHG353"/>
      <c r="AHH353"/>
      <c r="AHI353"/>
      <c r="AHJ353"/>
      <c r="AHK353"/>
      <c r="AHL353"/>
      <c r="AHM353"/>
      <c r="AHN353"/>
      <c r="AHO353"/>
      <c r="AHP353"/>
      <c r="AHQ353"/>
      <c r="AHR353"/>
      <c r="AHS353"/>
      <c r="AHT353"/>
      <c r="AHU353"/>
      <c r="AHV353"/>
      <c r="AHW353"/>
      <c r="AHX353"/>
      <c r="AHY353"/>
      <c r="AHZ353"/>
      <c r="AIA353"/>
      <c r="AIB353"/>
      <c r="AIC353"/>
      <c r="AID353"/>
      <c r="AIE353"/>
      <c r="AIF353"/>
      <c r="AIG353"/>
      <c r="AIH353"/>
      <c r="AII353"/>
      <c r="AIJ353"/>
      <c r="AIK353"/>
      <c r="AIL353"/>
      <c r="AIM353"/>
      <c r="AIN353"/>
      <c r="AIO353"/>
      <c r="AIP353"/>
      <c r="AIQ353"/>
      <c r="AIR353"/>
      <c r="AIS353"/>
      <c r="AIT353"/>
      <c r="AIU353"/>
      <c r="AIV353"/>
      <c r="AIW353"/>
      <c r="AIX353"/>
      <c r="AIY353"/>
      <c r="AIZ353"/>
      <c r="AJA353"/>
      <c r="AJB353"/>
      <c r="AJC353"/>
      <c r="AJD353"/>
      <c r="AJE353"/>
      <c r="AJF353"/>
      <c r="AJG353"/>
      <c r="AJH353"/>
      <c r="AJI353"/>
      <c r="AJJ353"/>
      <c r="AJK353"/>
      <c r="AJL353"/>
      <c r="AJM353"/>
      <c r="AJN353"/>
      <c r="AJO353"/>
      <c r="AJP353"/>
      <c r="AJQ353"/>
      <c r="AJR353"/>
      <c r="AJS353"/>
      <c r="AJT353"/>
      <c r="AJU353"/>
      <c r="AJV353"/>
      <c r="AJW353"/>
      <c r="AJX353"/>
      <c r="AJY353"/>
      <c r="AJZ353"/>
      <c r="AKA353"/>
      <c r="AKB353"/>
      <c r="AKC353"/>
      <c r="AKD353"/>
      <c r="AKE353"/>
      <c r="AKF353"/>
      <c r="AKG353"/>
      <c r="AKH353"/>
      <c r="AKI353"/>
      <c r="AKJ353"/>
      <c r="AKK353"/>
      <c r="AKL353"/>
      <c r="AKM353"/>
      <c r="AKN353"/>
      <c r="AKO353"/>
      <c r="AKP353"/>
      <c r="AKQ353"/>
      <c r="AKR353"/>
      <c r="AKS353"/>
      <c r="AKT353"/>
      <c r="AKU353"/>
      <c r="AKV353"/>
      <c r="AKW353"/>
      <c r="AKX353"/>
      <c r="AKY353"/>
      <c r="AKZ353"/>
      <c r="ALA353"/>
      <c r="ALB353"/>
      <c r="ALC353"/>
      <c r="ALD353"/>
      <c r="ALE353"/>
      <c r="ALF353"/>
      <c r="ALG353"/>
      <c r="ALH353"/>
    </row>
    <row r="354" spans="1:996" s="5" customFormat="1" x14ac:dyDescent="0.2">
      <c r="A354" s="197"/>
      <c r="F354" s="197"/>
      <c r="W354" s="197"/>
      <c r="Z354" s="197"/>
      <c r="AB354" s="246"/>
      <c r="AC354" s="248"/>
      <c r="AD354" s="248"/>
      <c r="AE354" s="248"/>
      <c r="AF354" s="248"/>
      <c r="AG354" s="248"/>
      <c r="AH354" s="248"/>
      <c r="AI354" s="248"/>
      <c r="AJ354" s="248"/>
      <c r="AK354" s="248"/>
      <c r="AL354" s="248"/>
      <c r="AM354" s="248"/>
      <c r="AN354" s="248"/>
      <c r="AO354" s="248"/>
      <c r="AP354" s="248"/>
      <c r="AQ354" s="248"/>
      <c r="AR354" s="248"/>
      <c r="AS354" s="248"/>
      <c r="AT354" s="248"/>
      <c r="AU354" s="248"/>
      <c r="AV354" s="248"/>
      <c r="AW354" s="248"/>
      <c r="AX354" s="248"/>
      <c r="AY354" s="248"/>
      <c r="AZ354" s="248"/>
      <c r="BA354" s="248"/>
      <c r="BB354" s="248"/>
      <c r="BC354" s="248"/>
      <c r="BD354" s="248"/>
      <c r="BE354" s="248"/>
      <c r="BF354" s="248"/>
      <c r="BG354" s="248"/>
      <c r="BH354" s="248"/>
      <c r="BI354" s="248"/>
      <c r="BJ354" s="248"/>
      <c r="BK354" s="248"/>
      <c r="BL354" s="248"/>
      <c r="BM354" s="248"/>
      <c r="BN354" s="248"/>
      <c r="BO354" s="248"/>
      <c r="BP354" s="248"/>
      <c r="BQ354" s="248"/>
      <c r="BR354" s="248"/>
      <c r="BS354" s="248"/>
      <c r="BT354" s="248"/>
      <c r="BU354" s="248"/>
      <c r="BV354" s="248"/>
      <c r="BW354" s="248"/>
      <c r="BX354" s="248"/>
      <c r="BY354" s="248"/>
      <c r="BZ354" s="248"/>
      <c r="CA354" s="248"/>
      <c r="CB354" s="248"/>
      <c r="CC354" s="248"/>
      <c r="CD354" s="248"/>
      <c r="CE354" s="248"/>
      <c r="CF354" s="248"/>
      <c r="CG354" s="248"/>
      <c r="CH354" s="248"/>
      <c r="CI354" s="248"/>
      <c r="CJ354" s="248"/>
      <c r="CK354" s="248"/>
      <c r="CL354" s="248"/>
      <c r="CM354" s="248"/>
      <c r="CN354" s="248"/>
      <c r="CO354" s="248"/>
      <c r="CP354" s="248"/>
      <c r="CQ354" s="248"/>
      <c r="CR354" s="248"/>
      <c r="CS354" s="248"/>
      <c r="CT354" s="248"/>
      <c r="CU354" s="248"/>
      <c r="CV354" s="248"/>
      <c r="CW354" s="248"/>
      <c r="CX354" s="248"/>
      <c r="CY354" s="248"/>
      <c r="CZ354" s="248"/>
      <c r="DA354" s="248"/>
      <c r="DB354" s="248"/>
      <c r="DC354" s="248"/>
      <c r="DD354" s="248"/>
      <c r="DE354" s="248"/>
      <c r="DF354" s="248"/>
      <c r="DG354" s="248"/>
      <c r="DH354" s="248"/>
      <c r="DI354" s="248"/>
      <c r="DJ354" s="248"/>
      <c r="DK354" s="248"/>
      <c r="DL354" s="248"/>
      <c r="DM354" s="248"/>
      <c r="DN354" s="248"/>
      <c r="DO354" s="248"/>
      <c r="DP354" s="248"/>
      <c r="DQ354" s="248"/>
      <c r="DR354" s="248"/>
      <c r="DS354" s="248"/>
      <c r="DT354" s="248"/>
      <c r="DU354" s="248"/>
      <c r="DV354" s="248"/>
      <c r="DW354" s="248"/>
      <c r="DX354" s="248"/>
      <c r="DY354" s="248"/>
      <c r="DZ354" s="248"/>
      <c r="EA354" s="248"/>
      <c r="EB354" s="248"/>
      <c r="EC354" s="248"/>
      <c r="ED354" s="248"/>
      <c r="EE354" s="248"/>
      <c r="EF354" s="248"/>
      <c r="EG354" s="248"/>
      <c r="EH354" s="248"/>
      <c r="EI354" s="248"/>
      <c r="EJ354" s="248"/>
      <c r="EK354" s="248"/>
      <c r="EL354" s="248"/>
      <c r="EM354" s="248"/>
      <c r="EN354" s="248"/>
      <c r="EO354" s="248"/>
      <c r="EP354" s="248"/>
      <c r="EQ354" s="248"/>
      <c r="ER354" s="248"/>
      <c r="ES354" s="248"/>
      <c r="ET354" s="248"/>
      <c r="EU354" s="248"/>
      <c r="EV354" s="248"/>
      <c r="EW354" s="248"/>
      <c r="EX354" s="248"/>
      <c r="EY354" s="248"/>
      <c r="EZ354" s="248"/>
      <c r="FA354" s="248"/>
      <c r="FB354" s="248"/>
      <c r="FC354" s="248"/>
      <c r="FD354" s="248"/>
      <c r="FE354" s="248"/>
      <c r="FF354" s="248"/>
      <c r="FG354" s="248"/>
      <c r="FH354" s="248"/>
      <c r="FI354" s="248"/>
      <c r="FJ354" s="248"/>
      <c r="FK354" s="248"/>
      <c r="FL354" s="248"/>
      <c r="FM354" s="248"/>
      <c r="FN354" s="248"/>
      <c r="FO354" s="248"/>
      <c r="FP354" s="248"/>
      <c r="FQ354" s="248"/>
      <c r="FR354" s="248"/>
      <c r="FS354" s="248"/>
      <c r="FT354" s="248"/>
      <c r="FU354" s="248"/>
      <c r="FV354" s="248"/>
      <c r="FW354" s="248"/>
      <c r="FX354" s="248"/>
      <c r="FY354" s="248"/>
      <c r="FZ354" s="248"/>
      <c r="GA354" s="248"/>
      <c r="GB354" s="248"/>
      <c r="GC354" s="248"/>
      <c r="GD354" s="248"/>
      <c r="GE354"/>
      <c r="GF354"/>
      <c r="GG354"/>
      <c r="GH354"/>
      <c r="GI354"/>
      <c r="GJ354"/>
      <c r="GK354"/>
      <c r="GL354"/>
      <c r="GM354"/>
      <c r="GN354"/>
      <c r="GO354"/>
      <c r="GP354"/>
      <c r="GQ354"/>
      <c r="GR354"/>
      <c r="GS354"/>
      <c r="GT354"/>
      <c r="GU354"/>
      <c r="GV354"/>
      <c r="GW354"/>
      <c r="GX354"/>
      <c r="GY354"/>
      <c r="GZ354"/>
      <c r="HA354"/>
      <c r="HB354"/>
      <c r="HC354"/>
      <c r="HD354"/>
      <c r="HE354"/>
      <c r="HF354"/>
      <c r="HG354"/>
      <c r="HH354"/>
      <c r="HI354"/>
      <c r="HJ354"/>
      <c r="HK354"/>
      <c r="HL354"/>
      <c r="HM354"/>
      <c r="HN354"/>
      <c r="HO354"/>
      <c r="HP354"/>
      <c r="HQ354"/>
      <c r="HR354"/>
      <c r="HS354"/>
      <c r="HT354"/>
      <c r="HU354"/>
      <c r="HV354"/>
      <c r="HW354"/>
      <c r="HX354"/>
      <c r="HY354"/>
      <c r="HZ354"/>
      <c r="IA354"/>
      <c r="IB354"/>
      <c r="IC354"/>
      <c r="ID354"/>
      <c r="IE354"/>
      <c r="IF354"/>
      <c r="IG354"/>
      <c r="IH354"/>
      <c r="II354"/>
      <c r="IJ354"/>
      <c r="IK354"/>
      <c r="IL354"/>
      <c r="IM354"/>
      <c r="IN354"/>
      <c r="IO354"/>
      <c r="IP354"/>
      <c r="IQ354"/>
      <c r="IR354"/>
      <c r="IS354"/>
      <c r="IT354"/>
      <c r="IU354"/>
      <c r="IV354"/>
      <c r="IW354"/>
      <c r="IX354"/>
      <c r="IY354"/>
      <c r="IZ354"/>
      <c r="JA354"/>
      <c r="JB354"/>
      <c r="JC354"/>
      <c r="JD354"/>
      <c r="JE354"/>
      <c r="JF354"/>
      <c r="JG354"/>
      <c r="JH354"/>
      <c r="JI354"/>
      <c r="JJ354"/>
      <c r="JK354"/>
      <c r="JL354"/>
      <c r="JM354"/>
      <c r="JN354"/>
      <c r="JO354"/>
      <c r="JP354"/>
      <c r="JQ354"/>
      <c r="JR354"/>
      <c r="JS354"/>
      <c r="JT354"/>
      <c r="JU354"/>
      <c r="JV354"/>
      <c r="JW354"/>
      <c r="JX354"/>
      <c r="JY354"/>
      <c r="JZ354"/>
      <c r="KA354"/>
      <c r="KB354"/>
      <c r="KC354"/>
      <c r="KD354"/>
      <c r="KE354"/>
      <c r="KF354"/>
      <c r="KG354"/>
      <c r="KH354"/>
      <c r="KI354"/>
      <c r="KJ354"/>
      <c r="KK354"/>
      <c r="KL354"/>
      <c r="KM354"/>
      <c r="KN354"/>
      <c r="KO354"/>
      <c r="KP354"/>
      <c r="KQ354"/>
      <c r="KR354"/>
      <c r="KS354"/>
      <c r="KT354"/>
      <c r="KU354"/>
      <c r="KV354"/>
      <c r="KW354"/>
      <c r="KX354"/>
      <c r="KY354"/>
      <c r="KZ354"/>
      <c r="LA354"/>
      <c r="LB354"/>
      <c r="LC354"/>
      <c r="LD354"/>
      <c r="LE354"/>
      <c r="LF354"/>
      <c r="LG354"/>
      <c r="LH354"/>
      <c r="LI354"/>
      <c r="LJ354"/>
      <c r="LK354"/>
      <c r="LL354"/>
      <c r="LM354"/>
      <c r="LN354"/>
      <c r="LO354"/>
      <c r="LP354"/>
      <c r="LQ354"/>
      <c r="LR354"/>
      <c r="LS354"/>
      <c r="LT354"/>
      <c r="LU354"/>
      <c r="LV354"/>
      <c r="LW354"/>
      <c r="LX354"/>
      <c r="LY354"/>
      <c r="LZ354"/>
      <c r="MA354"/>
      <c r="MB354"/>
      <c r="MC354"/>
      <c r="MD354"/>
      <c r="ME354"/>
      <c r="MF354"/>
      <c r="MG354"/>
      <c r="MH354"/>
      <c r="MI354"/>
      <c r="MJ354"/>
      <c r="MK354"/>
      <c r="ML354"/>
      <c r="MM354"/>
      <c r="MN354"/>
      <c r="MO354"/>
      <c r="MP354"/>
      <c r="MQ354"/>
      <c r="MR354"/>
      <c r="MS354"/>
      <c r="MT354"/>
      <c r="MU354"/>
      <c r="MV354"/>
      <c r="MW354"/>
      <c r="MX354"/>
      <c r="MY354"/>
      <c r="MZ354"/>
      <c r="NA354"/>
      <c r="NB354"/>
      <c r="NC354"/>
      <c r="ND354"/>
      <c r="NE354"/>
      <c r="NF354"/>
      <c r="NG354"/>
      <c r="NH354"/>
      <c r="NI354"/>
      <c r="NJ354"/>
      <c r="NK354"/>
      <c r="NL354"/>
      <c r="NM354"/>
      <c r="NN354"/>
      <c r="NO354"/>
      <c r="NP354"/>
      <c r="NQ354"/>
      <c r="NR354"/>
      <c r="NS354"/>
      <c r="NT354"/>
      <c r="NU354"/>
      <c r="NV354"/>
      <c r="NW354"/>
      <c r="NX354"/>
      <c r="NY354"/>
      <c r="NZ354"/>
      <c r="OA354"/>
      <c r="OB354"/>
      <c r="OC354"/>
      <c r="OD354"/>
      <c r="OE354"/>
      <c r="OF354"/>
      <c r="OG354"/>
      <c r="OH354"/>
      <c r="OI354"/>
      <c r="OJ354"/>
      <c r="OK354"/>
      <c r="OL354"/>
      <c r="OM354"/>
      <c r="ON354"/>
      <c r="OO354"/>
      <c r="OP354"/>
      <c r="OQ354"/>
      <c r="OR354"/>
      <c r="OS354"/>
      <c r="OT354"/>
      <c r="OU354"/>
      <c r="OV354"/>
      <c r="OW354"/>
      <c r="OX354"/>
      <c r="OY354"/>
      <c r="OZ354"/>
      <c r="PA354"/>
      <c r="PB354"/>
      <c r="PC354"/>
      <c r="PD354"/>
      <c r="PE354"/>
      <c r="PF354"/>
      <c r="PG354"/>
      <c r="PH354"/>
      <c r="PI354"/>
      <c r="PJ354"/>
      <c r="PK354"/>
      <c r="PL354"/>
      <c r="PM354"/>
      <c r="PN354"/>
      <c r="PO354"/>
      <c r="PP354"/>
      <c r="PQ354"/>
      <c r="PR354"/>
      <c r="PS354"/>
      <c r="PT354"/>
      <c r="PU354"/>
      <c r="PV354"/>
      <c r="PW354"/>
      <c r="PX354"/>
      <c r="PY354"/>
      <c r="PZ354"/>
      <c r="QA354"/>
      <c r="QB354"/>
      <c r="QC354"/>
      <c r="QD354"/>
      <c r="QE354"/>
      <c r="QF354"/>
      <c r="QG354"/>
      <c r="QH354"/>
      <c r="QI354"/>
      <c r="QJ354"/>
      <c r="QK354"/>
      <c r="QL354"/>
      <c r="QM354"/>
      <c r="QN354"/>
      <c r="QO354"/>
      <c r="QP354"/>
      <c r="QQ354"/>
      <c r="QR354"/>
      <c r="QS354"/>
      <c r="QT354"/>
      <c r="QU354"/>
      <c r="QV354"/>
      <c r="QW354"/>
      <c r="QX354"/>
      <c r="QY354"/>
      <c r="QZ354"/>
      <c r="RA354"/>
      <c r="RB354"/>
      <c r="RC354"/>
      <c r="RD354"/>
      <c r="RE354"/>
      <c r="RF354"/>
      <c r="RG354"/>
      <c r="RH354"/>
      <c r="RI354"/>
      <c r="RJ354"/>
      <c r="RK354"/>
      <c r="RL354"/>
      <c r="RM354"/>
      <c r="RN354"/>
      <c r="RO354"/>
      <c r="RP354"/>
      <c r="RQ354"/>
      <c r="RR354"/>
      <c r="RS354"/>
      <c r="RT354"/>
      <c r="RU354"/>
      <c r="RV354"/>
      <c r="RW354"/>
      <c r="RX354"/>
      <c r="RY354"/>
      <c r="RZ354"/>
      <c r="SA354"/>
      <c r="SB354"/>
      <c r="SC354"/>
      <c r="SD354"/>
      <c r="SE354"/>
      <c r="SF354"/>
      <c r="SG354"/>
      <c r="SH354"/>
      <c r="SI354"/>
      <c r="SJ354"/>
      <c r="SK354"/>
      <c r="SL354"/>
      <c r="SM354"/>
      <c r="SN354"/>
      <c r="SO354"/>
      <c r="SP354"/>
      <c r="SQ354"/>
      <c r="SR354"/>
      <c r="SS354"/>
      <c r="ST354"/>
      <c r="SU354"/>
      <c r="SV354"/>
      <c r="SW354"/>
      <c r="SX354"/>
      <c r="SY354"/>
      <c r="SZ354"/>
      <c r="TA354"/>
      <c r="TB354"/>
      <c r="TC354"/>
      <c r="TD354"/>
      <c r="TE354"/>
      <c r="TF354"/>
      <c r="TG354"/>
      <c r="TH354"/>
      <c r="TI354"/>
      <c r="TJ354"/>
      <c r="TK354"/>
      <c r="TL354"/>
      <c r="TM354"/>
      <c r="TN354"/>
      <c r="TO354"/>
      <c r="TP354"/>
      <c r="TQ354"/>
      <c r="TR354"/>
      <c r="TS354"/>
      <c r="TT354"/>
      <c r="TU354"/>
      <c r="TV354"/>
      <c r="TW354"/>
      <c r="TX354"/>
      <c r="TY354"/>
      <c r="TZ354"/>
      <c r="UA354"/>
      <c r="UB354"/>
      <c r="UC354"/>
      <c r="UD354"/>
      <c r="UE354"/>
      <c r="UF354"/>
      <c r="UG354"/>
      <c r="UH354"/>
      <c r="UI354"/>
      <c r="UJ354"/>
      <c r="UK354"/>
      <c r="UL354"/>
      <c r="UM354"/>
      <c r="UN354"/>
      <c r="UO354"/>
      <c r="UP354"/>
      <c r="UQ354"/>
      <c r="UR354"/>
      <c r="US354"/>
      <c r="UT354"/>
      <c r="UU354"/>
      <c r="UV354"/>
      <c r="UW354"/>
      <c r="UX354"/>
      <c r="UY354"/>
      <c r="UZ354"/>
      <c r="VA354"/>
      <c r="VB354"/>
      <c r="VC354"/>
      <c r="VD354"/>
      <c r="VE354"/>
      <c r="VF354"/>
      <c r="VG354"/>
      <c r="VH354"/>
      <c r="VI354"/>
      <c r="VJ354"/>
      <c r="VK354"/>
      <c r="VL354"/>
      <c r="VM354"/>
      <c r="VN354"/>
      <c r="VO354"/>
      <c r="VP354"/>
      <c r="VQ354"/>
      <c r="VR354"/>
      <c r="VS354"/>
      <c r="VT354"/>
      <c r="VU354"/>
      <c r="VV354"/>
      <c r="VW354"/>
      <c r="VX354"/>
      <c r="VY354"/>
      <c r="VZ354"/>
      <c r="WA354"/>
      <c r="WB354"/>
      <c r="WC354"/>
      <c r="WD354"/>
      <c r="WE354"/>
      <c r="WF354"/>
      <c r="WG354"/>
      <c r="WH354"/>
      <c r="WI354"/>
      <c r="WJ354"/>
      <c r="WK354"/>
      <c r="WL354"/>
      <c r="WM354"/>
      <c r="WN354"/>
      <c r="WO354"/>
      <c r="WP354"/>
      <c r="WQ354"/>
      <c r="WR354"/>
      <c r="WS354"/>
      <c r="WT354"/>
      <c r="WU354"/>
      <c r="WV354"/>
      <c r="WW354"/>
      <c r="WX354"/>
      <c r="WY354"/>
      <c r="WZ354"/>
      <c r="XA354"/>
      <c r="XB354"/>
      <c r="XC354"/>
      <c r="XD354"/>
      <c r="XE354"/>
      <c r="XF354"/>
      <c r="XG354"/>
      <c r="XH354"/>
      <c r="XI354"/>
      <c r="XJ354"/>
      <c r="XK354"/>
      <c r="XL354"/>
      <c r="XM354"/>
      <c r="XN354"/>
      <c r="XO354"/>
      <c r="XP354"/>
      <c r="XQ354"/>
      <c r="XR354"/>
      <c r="XS354"/>
      <c r="XT354"/>
      <c r="XU354"/>
      <c r="XV354"/>
      <c r="XW354"/>
      <c r="XX354"/>
      <c r="XY354"/>
      <c r="XZ354"/>
      <c r="YA354"/>
      <c r="YB354"/>
      <c r="YC354"/>
      <c r="YD354"/>
      <c r="YE354"/>
      <c r="YF354"/>
      <c r="YG354"/>
      <c r="YH354"/>
      <c r="YI354"/>
      <c r="YJ354"/>
      <c r="YK354"/>
      <c r="YL354"/>
      <c r="YM354"/>
      <c r="YN354"/>
      <c r="YO354"/>
      <c r="YP354"/>
      <c r="YQ354"/>
      <c r="YR354"/>
      <c r="YS354"/>
      <c r="YT354"/>
      <c r="YU354"/>
      <c r="YV354"/>
      <c r="YW354"/>
      <c r="YX354"/>
      <c r="YY354"/>
      <c r="YZ354"/>
      <c r="ZA354"/>
      <c r="ZB354"/>
      <c r="ZC354"/>
      <c r="ZD354"/>
      <c r="ZE354"/>
      <c r="ZF354"/>
      <c r="ZG354"/>
      <c r="ZH354"/>
      <c r="ZI354"/>
      <c r="ZJ354"/>
      <c r="ZK354"/>
      <c r="ZL354"/>
      <c r="ZM354"/>
      <c r="ZN354"/>
      <c r="ZO354"/>
      <c r="ZP354"/>
      <c r="ZQ354"/>
      <c r="ZR354"/>
      <c r="ZS354"/>
      <c r="ZT354"/>
      <c r="ZU354"/>
      <c r="ZV354"/>
      <c r="ZW354"/>
      <c r="ZX354"/>
      <c r="ZY354"/>
      <c r="ZZ354"/>
      <c r="AAA354"/>
      <c r="AAB354"/>
      <c r="AAC354"/>
      <c r="AAD354"/>
      <c r="AAE354"/>
      <c r="AAF354"/>
      <c r="AAG354"/>
      <c r="AAH354"/>
      <c r="AAI354"/>
      <c r="AAJ354"/>
      <c r="AAK354"/>
      <c r="AAL354"/>
      <c r="AAM354"/>
      <c r="AAN354"/>
      <c r="AAO354"/>
      <c r="AAP354"/>
      <c r="AAQ354"/>
      <c r="AAR354"/>
      <c r="AAS354"/>
      <c r="AAT354"/>
      <c r="AAU354"/>
      <c r="AAV354"/>
      <c r="AAW354"/>
      <c r="AAX354"/>
      <c r="AAY354"/>
      <c r="AAZ354"/>
      <c r="ABA354"/>
      <c r="ABB354"/>
      <c r="ABC354"/>
      <c r="ABD354"/>
      <c r="ABE354"/>
      <c r="ABF354"/>
      <c r="ABG354"/>
      <c r="ABH354"/>
      <c r="ABI354"/>
      <c r="ABJ354"/>
      <c r="ABK354"/>
      <c r="ABL354"/>
      <c r="ABM354"/>
      <c r="ABN354"/>
      <c r="ABO354"/>
      <c r="ABP354"/>
      <c r="ABQ354"/>
      <c r="ABR354"/>
      <c r="ABS354"/>
      <c r="ABT354"/>
      <c r="ABU354"/>
      <c r="ABV354"/>
      <c r="ABW354"/>
      <c r="ABX354"/>
      <c r="ABY354"/>
      <c r="ABZ354"/>
      <c r="ACA354"/>
      <c r="ACB354"/>
      <c r="ACC354"/>
      <c r="ACD354"/>
      <c r="ACE354"/>
      <c r="ACF354"/>
      <c r="ACG354"/>
      <c r="ACH354"/>
      <c r="ACI354"/>
      <c r="ACJ354"/>
      <c r="ACK354"/>
      <c r="ACL354"/>
      <c r="ACM354"/>
      <c r="ACN354"/>
      <c r="ACO354"/>
      <c r="ACP354"/>
      <c r="ACQ354"/>
      <c r="ACR354"/>
      <c r="ACS354"/>
      <c r="ACT354"/>
      <c r="ACU354"/>
      <c r="ACV354"/>
      <c r="ACW354"/>
      <c r="ACX354"/>
      <c r="ACY354"/>
      <c r="ACZ354"/>
      <c r="ADA354"/>
      <c r="ADB354"/>
      <c r="ADC354"/>
      <c r="ADD354"/>
      <c r="ADE354"/>
      <c r="ADF354"/>
      <c r="ADG354"/>
      <c r="ADH354"/>
      <c r="ADI354"/>
      <c r="ADJ354"/>
      <c r="ADK354"/>
      <c r="ADL354"/>
      <c r="ADM354"/>
      <c r="ADN354"/>
      <c r="ADO354"/>
      <c r="ADP354"/>
      <c r="ADQ354"/>
      <c r="ADR354"/>
      <c r="ADS354"/>
      <c r="ADT354"/>
      <c r="ADU354"/>
      <c r="ADV354"/>
      <c r="ADW354"/>
      <c r="ADX354"/>
      <c r="ADY354"/>
      <c r="ADZ354"/>
      <c r="AEA354"/>
      <c r="AEB354"/>
      <c r="AEC354"/>
      <c r="AED354"/>
      <c r="AEE354"/>
      <c r="AEF354"/>
      <c r="AEG354"/>
      <c r="AEH354"/>
      <c r="AEI354"/>
      <c r="AEJ354"/>
      <c r="AEK354"/>
      <c r="AEL354"/>
      <c r="AEM354"/>
      <c r="AEN354"/>
      <c r="AEO354"/>
      <c r="AEP354"/>
      <c r="AEQ354"/>
      <c r="AER354"/>
      <c r="AES354"/>
      <c r="AET354"/>
      <c r="AEU354"/>
      <c r="AEV354"/>
      <c r="AEW354"/>
      <c r="AEX354"/>
      <c r="AEY354"/>
      <c r="AEZ354"/>
      <c r="AFA354"/>
      <c r="AFB354"/>
      <c r="AFC354"/>
      <c r="AFD354"/>
      <c r="AFE354"/>
      <c r="AFF354"/>
      <c r="AFG354"/>
      <c r="AFH354"/>
      <c r="AFI354"/>
      <c r="AFJ354"/>
      <c r="AFK354"/>
      <c r="AFL354"/>
      <c r="AFM354"/>
      <c r="AFN354"/>
      <c r="AFO354"/>
      <c r="AFP354"/>
      <c r="AFQ354"/>
      <c r="AFR354"/>
      <c r="AFS354"/>
      <c r="AFT354"/>
      <c r="AFU354"/>
      <c r="AFV354"/>
      <c r="AFW354"/>
      <c r="AFX354"/>
      <c r="AFY354"/>
      <c r="AFZ354"/>
      <c r="AGA354"/>
      <c r="AGB354"/>
      <c r="AGC354"/>
      <c r="AGD354"/>
      <c r="AGE354"/>
      <c r="AGF354"/>
      <c r="AGG354"/>
      <c r="AGH354"/>
      <c r="AGI354"/>
      <c r="AGJ354"/>
      <c r="AGK354"/>
      <c r="AGL354"/>
      <c r="AGM354"/>
      <c r="AGN354"/>
      <c r="AGO354"/>
      <c r="AGP354"/>
      <c r="AGQ354"/>
      <c r="AGR354"/>
      <c r="AGS354"/>
      <c r="AGT354"/>
      <c r="AGU354"/>
      <c r="AGV354"/>
      <c r="AGW354"/>
      <c r="AGX354"/>
      <c r="AGY354"/>
      <c r="AGZ354"/>
      <c r="AHA354"/>
      <c r="AHB354"/>
      <c r="AHC354"/>
      <c r="AHD354"/>
      <c r="AHE354"/>
      <c r="AHF354"/>
      <c r="AHG354"/>
      <c r="AHH354"/>
      <c r="AHI354"/>
      <c r="AHJ354"/>
      <c r="AHK354"/>
      <c r="AHL354"/>
      <c r="AHM354"/>
      <c r="AHN354"/>
      <c r="AHO354"/>
      <c r="AHP354"/>
      <c r="AHQ354"/>
      <c r="AHR354"/>
      <c r="AHS354"/>
      <c r="AHT354"/>
      <c r="AHU354"/>
      <c r="AHV354"/>
      <c r="AHW354"/>
      <c r="AHX354"/>
      <c r="AHY354"/>
      <c r="AHZ354"/>
      <c r="AIA354"/>
      <c r="AIB354"/>
      <c r="AIC354"/>
      <c r="AID354"/>
      <c r="AIE354"/>
      <c r="AIF354"/>
      <c r="AIG354"/>
      <c r="AIH354"/>
      <c r="AII354"/>
      <c r="AIJ354"/>
      <c r="AIK354"/>
      <c r="AIL354"/>
      <c r="AIM354"/>
      <c r="AIN354"/>
      <c r="AIO354"/>
      <c r="AIP354"/>
      <c r="AIQ354"/>
      <c r="AIR354"/>
      <c r="AIS354"/>
      <c r="AIT354"/>
      <c r="AIU354"/>
      <c r="AIV354"/>
      <c r="AIW354"/>
      <c r="AIX354"/>
      <c r="AIY354"/>
      <c r="AIZ354"/>
      <c r="AJA354"/>
      <c r="AJB354"/>
      <c r="AJC354"/>
      <c r="AJD354"/>
      <c r="AJE354"/>
      <c r="AJF354"/>
      <c r="AJG354"/>
      <c r="AJH354"/>
      <c r="AJI354"/>
      <c r="AJJ354"/>
      <c r="AJK354"/>
      <c r="AJL354"/>
      <c r="AJM354"/>
      <c r="AJN354"/>
      <c r="AJO354"/>
      <c r="AJP354"/>
      <c r="AJQ354"/>
      <c r="AJR354"/>
      <c r="AJS354"/>
      <c r="AJT354"/>
      <c r="AJU354"/>
      <c r="AJV354"/>
      <c r="AJW354"/>
      <c r="AJX354"/>
      <c r="AJY354"/>
      <c r="AJZ354"/>
      <c r="AKA354"/>
      <c r="AKB354"/>
      <c r="AKC354"/>
      <c r="AKD354"/>
      <c r="AKE354"/>
      <c r="AKF354"/>
      <c r="AKG354"/>
      <c r="AKH354"/>
      <c r="AKI354"/>
      <c r="AKJ354"/>
      <c r="AKK354"/>
      <c r="AKL354"/>
      <c r="AKM354"/>
      <c r="AKN354"/>
      <c r="AKO354"/>
      <c r="AKP354"/>
      <c r="AKQ354"/>
      <c r="AKR354"/>
      <c r="AKS354"/>
      <c r="AKT354"/>
      <c r="AKU354"/>
      <c r="AKV354"/>
      <c r="AKW354"/>
      <c r="AKX354"/>
      <c r="AKY354"/>
      <c r="AKZ354"/>
      <c r="ALA354"/>
      <c r="ALB354"/>
      <c r="ALC354"/>
      <c r="ALD354"/>
      <c r="ALE354"/>
      <c r="ALF354"/>
      <c r="ALG354"/>
      <c r="ALH354"/>
    </row>
    <row r="355" spans="1:996" s="5" customFormat="1" x14ac:dyDescent="0.2">
      <c r="A355" s="197"/>
      <c r="F355" s="197"/>
      <c r="W355" s="197"/>
      <c r="Z355" s="197"/>
      <c r="AB355" s="246"/>
      <c r="AC355" s="248"/>
      <c r="AD355" s="248"/>
      <c r="AE355" s="248"/>
      <c r="AF355" s="248"/>
      <c r="AG355" s="248"/>
      <c r="AH355" s="248"/>
      <c r="AI355" s="248"/>
      <c r="AJ355" s="248"/>
      <c r="AK355" s="248"/>
      <c r="AL355" s="248"/>
      <c r="AM355" s="248"/>
      <c r="AN355" s="248"/>
      <c r="AO355" s="248"/>
      <c r="AP355" s="248"/>
      <c r="AQ355" s="248"/>
      <c r="AR355" s="248"/>
      <c r="AS355" s="248"/>
      <c r="AT355" s="248"/>
      <c r="AU355" s="248"/>
      <c r="AV355" s="248"/>
      <c r="AW355" s="248"/>
      <c r="AX355" s="248"/>
      <c r="AY355" s="248"/>
      <c r="AZ355" s="248"/>
      <c r="BA355" s="248"/>
      <c r="BB355" s="248"/>
      <c r="BC355" s="248"/>
      <c r="BD355" s="248"/>
      <c r="BE355" s="248"/>
      <c r="BF355" s="248"/>
      <c r="BG355" s="248"/>
      <c r="BH355" s="248"/>
      <c r="BI355" s="248"/>
      <c r="BJ355" s="248"/>
      <c r="BK355" s="248"/>
      <c r="BL355" s="248"/>
      <c r="BM355" s="248"/>
      <c r="BN355" s="248"/>
      <c r="BO355" s="248"/>
      <c r="BP355" s="248"/>
      <c r="BQ355" s="248"/>
      <c r="BR355" s="248"/>
      <c r="BS355" s="248"/>
      <c r="BT355" s="248"/>
      <c r="BU355" s="248"/>
      <c r="BV355" s="248"/>
      <c r="BW355" s="248"/>
      <c r="BX355" s="248"/>
      <c r="BY355" s="248"/>
      <c r="BZ355" s="248"/>
      <c r="CA355" s="248"/>
      <c r="CB355" s="248"/>
      <c r="CC355" s="248"/>
      <c r="CD355" s="248"/>
      <c r="CE355" s="248"/>
      <c r="CF355" s="248"/>
      <c r="CG355" s="248"/>
      <c r="CH355" s="248"/>
      <c r="CI355" s="248"/>
      <c r="CJ355" s="248"/>
      <c r="CK355" s="248"/>
      <c r="CL355" s="248"/>
      <c r="CM355" s="248"/>
      <c r="CN355" s="248"/>
      <c r="CO355" s="248"/>
      <c r="CP355" s="248"/>
      <c r="CQ355" s="248"/>
      <c r="CR355" s="248"/>
      <c r="CS355" s="248"/>
      <c r="CT355" s="248"/>
      <c r="CU355" s="248"/>
      <c r="CV355" s="248"/>
      <c r="CW355" s="248"/>
      <c r="CX355" s="248"/>
      <c r="CY355" s="248"/>
      <c r="CZ355" s="248"/>
      <c r="DA355" s="248"/>
      <c r="DB355" s="248"/>
      <c r="DC355" s="248"/>
      <c r="DD355" s="248"/>
      <c r="DE355" s="248"/>
      <c r="DF355" s="248"/>
      <c r="DG355" s="248"/>
      <c r="DH355" s="248"/>
      <c r="DI355" s="248"/>
      <c r="DJ355" s="248"/>
      <c r="DK355" s="248"/>
      <c r="DL355" s="248"/>
      <c r="DM355" s="248"/>
      <c r="DN355" s="248"/>
      <c r="DO355" s="248"/>
      <c r="DP355" s="248"/>
      <c r="DQ355" s="248"/>
      <c r="DR355" s="248"/>
      <c r="DS355" s="248"/>
      <c r="DT355" s="248"/>
      <c r="DU355" s="248"/>
      <c r="DV355" s="248"/>
      <c r="DW355" s="248"/>
      <c r="DX355" s="248"/>
      <c r="DY355" s="248"/>
      <c r="DZ355" s="248"/>
      <c r="EA355" s="248"/>
      <c r="EB355" s="248"/>
      <c r="EC355" s="248"/>
      <c r="ED355" s="248"/>
      <c r="EE355" s="248"/>
      <c r="EF355" s="248"/>
      <c r="EG355" s="248"/>
      <c r="EH355" s="248"/>
      <c r="EI355" s="248"/>
      <c r="EJ355" s="248"/>
      <c r="EK355" s="248"/>
      <c r="EL355" s="248"/>
      <c r="EM355" s="248"/>
      <c r="EN355" s="248"/>
      <c r="EO355" s="248"/>
      <c r="EP355" s="248"/>
      <c r="EQ355" s="248"/>
      <c r="ER355" s="248"/>
      <c r="ES355" s="248"/>
      <c r="ET355" s="248"/>
      <c r="EU355" s="248"/>
      <c r="EV355" s="248"/>
      <c r="EW355" s="248"/>
      <c r="EX355" s="248"/>
      <c r="EY355" s="248"/>
      <c r="EZ355" s="248"/>
      <c r="FA355" s="248"/>
      <c r="FB355" s="248"/>
      <c r="FC355" s="248"/>
      <c r="FD355" s="248"/>
      <c r="FE355" s="248"/>
      <c r="FF355" s="248"/>
      <c r="FG355" s="248"/>
      <c r="FH355" s="248"/>
      <c r="FI355" s="248"/>
      <c r="FJ355" s="248"/>
      <c r="FK355" s="248"/>
      <c r="FL355" s="248"/>
      <c r="FM355" s="248"/>
      <c r="FN355" s="248"/>
      <c r="FO355" s="248"/>
      <c r="FP355" s="248"/>
      <c r="FQ355" s="248"/>
      <c r="FR355" s="248"/>
      <c r="FS355" s="248"/>
      <c r="FT355" s="248"/>
      <c r="FU355" s="248"/>
      <c r="FV355" s="248"/>
      <c r="FW355" s="248"/>
      <c r="FX355" s="248"/>
      <c r="FY355" s="248"/>
      <c r="FZ355" s="248"/>
      <c r="GA355" s="248"/>
      <c r="GB355" s="248"/>
      <c r="GC355" s="248"/>
      <c r="GD355" s="248"/>
      <c r="GE355"/>
      <c r="GF355"/>
      <c r="GG355"/>
      <c r="GH355"/>
      <c r="GI355"/>
      <c r="GJ355"/>
      <c r="GK355"/>
      <c r="GL355"/>
      <c r="GM355"/>
      <c r="GN355"/>
      <c r="GO355"/>
      <c r="GP355"/>
      <c r="GQ355"/>
      <c r="GR355"/>
      <c r="GS355"/>
      <c r="GT355"/>
      <c r="GU355"/>
      <c r="GV355"/>
      <c r="GW355"/>
      <c r="GX355"/>
      <c r="GY355"/>
      <c r="GZ355"/>
      <c r="HA355"/>
      <c r="HB355"/>
      <c r="HC355"/>
      <c r="HD355"/>
      <c r="HE355"/>
      <c r="HF355"/>
      <c r="HG355"/>
      <c r="HH355"/>
      <c r="HI355"/>
      <c r="HJ355"/>
      <c r="HK355"/>
      <c r="HL355"/>
      <c r="HM355"/>
      <c r="HN355"/>
      <c r="HO355"/>
      <c r="HP355"/>
      <c r="HQ355"/>
      <c r="HR355"/>
      <c r="HS355"/>
      <c r="HT355"/>
      <c r="HU355"/>
      <c r="HV355"/>
      <c r="HW355"/>
      <c r="HX355"/>
      <c r="HY355"/>
      <c r="HZ355"/>
      <c r="IA355"/>
      <c r="IB355"/>
      <c r="IC355"/>
      <c r="ID355"/>
      <c r="IE355"/>
      <c r="IF355"/>
      <c r="IG355"/>
      <c r="IH355"/>
      <c r="II355"/>
      <c r="IJ355"/>
      <c r="IK355"/>
      <c r="IL355"/>
      <c r="IM355"/>
      <c r="IN355"/>
      <c r="IO355"/>
      <c r="IP355"/>
      <c r="IQ355"/>
      <c r="IR355"/>
      <c r="IS355"/>
      <c r="IT355"/>
      <c r="IU355"/>
      <c r="IV355"/>
      <c r="IW355"/>
      <c r="IX355"/>
      <c r="IY355"/>
      <c r="IZ355"/>
      <c r="JA355"/>
      <c r="JB355"/>
      <c r="JC355"/>
      <c r="JD355"/>
      <c r="JE355"/>
      <c r="JF355"/>
      <c r="JG355"/>
      <c r="JH355"/>
      <c r="JI355"/>
      <c r="JJ355"/>
      <c r="JK355"/>
      <c r="JL355"/>
      <c r="JM355"/>
      <c r="JN355"/>
      <c r="JO355"/>
      <c r="JP355"/>
      <c r="JQ355"/>
      <c r="JR355"/>
      <c r="JS355"/>
      <c r="JT355"/>
      <c r="JU355"/>
      <c r="JV355"/>
      <c r="JW355"/>
      <c r="JX355"/>
      <c r="JY355"/>
      <c r="JZ355"/>
      <c r="KA355"/>
      <c r="KB355"/>
      <c r="KC355"/>
      <c r="KD355"/>
      <c r="KE355"/>
      <c r="KF355"/>
      <c r="KG355"/>
      <c r="KH355"/>
      <c r="KI355"/>
      <c r="KJ355"/>
      <c r="KK355"/>
      <c r="KL355"/>
      <c r="KM355"/>
      <c r="KN355"/>
      <c r="KO355"/>
      <c r="KP355"/>
      <c r="KQ355"/>
      <c r="KR355"/>
      <c r="KS355"/>
      <c r="KT355"/>
      <c r="KU355"/>
      <c r="KV355"/>
      <c r="KW355"/>
      <c r="KX355"/>
      <c r="KY355"/>
      <c r="KZ355"/>
      <c r="LA355"/>
      <c r="LB355"/>
      <c r="LC355"/>
      <c r="LD355"/>
      <c r="LE355"/>
      <c r="LF355"/>
      <c r="LG355"/>
      <c r="LH355"/>
      <c r="LI355"/>
      <c r="LJ355"/>
      <c r="LK355"/>
      <c r="LL355"/>
      <c r="LM355"/>
      <c r="LN355"/>
      <c r="LO355"/>
      <c r="LP355"/>
      <c r="LQ355"/>
      <c r="LR355"/>
      <c r="LS355"/>
      <c r="LT355"/>
      <c r="LU355"/>
      <c r="LV355"/>
      <c r="LW355"/>
      <c r="LX355"/>
      <c r="LY355"/>
      <c r="LZ355"/>
      <c r="MA355"/>
      <c r="MB355"/>
      <c r="MC355"/>
      <c r="MD355"/>
      <c r="ME355"/>
      <c r="MF355"/>
      <c r="MG355"/>
      <c r="MH355"/>
      <c r="MI355"/>
      <c r="MJ355"/>
      <c r="MK355"/>
      <c r="ML355"/>
      <c r="MM355"/>
      <c r="MN355"/>
      <c r="MO355"/>
      <c r="MP355"/>
      <c r="MQ355"/>
      <c r="MR355"/>
      <c r="MS355"/>
      <c r="MT355"/>
      <c r="MU355"/>
      <c r="MV355"/>
      <c r="MW355"/>
      <c r="MX355"/>
      <c r="MY355"/>
      <c r="MZ355"/>
      <c r="NA355"/>
      <c r="NB355"/>
      <c r="NC355"/>
      <c r="ND355"/>
      <c r="NE355"/>
      <c r="NF355"/>
      <c r="NG355"/>
      <c r="NH355"/>
      <c r="NI355"/>
      <c r="NJ355"/>
      <c r="NK355"/>
      <c r="NL355"/>
      <c r="NM355"/>
      <c r="NN355"/>
      <c r="NO355"/>
      <c r="NP355"/>
      <c r="NQ355"/>
      <c r="NR355"/>
      <c r="NS355"/>
      <c r="NT355"/>
      <c r="NU355"/>
      <c r="NV355"/>
      <c r="NW355"/>
      <c r="NX355"/>
      <c r="NY355"/>
      <c r="NZ355"/>
      <c r="OA355"/>
      <c r="OB355"/>
      <c r="OC355"/>
      <c r="OD355"/>
      <c r="OE355"/>
      <c r="OF355"/>
      <c r="OG355"/>
      <c r="OH355"/>
      <c r="OI355"/>
      <c r="OJ355"/>
      <c r="OK355"/>
      <c r="OL355"/>
      <c r="OM355"/>
      <c r="ON355"/>
      <c r="OO355"/>
      <c r="OP355"/>
      <c r="OQ355"/>
      <c r="OR355"/>
      <c r="OS355"/>
      <c r="OT355"/>
      <c r="OU355"/>
      <c r="OV355"/>
      <c r="OW355"/>
      <c r="OX355"/>
      <c r="OY355"/>
      <c r="OZ355"/>
      <c r="PA355"/>
      <c r="PB355"/>
      <c r="PC355"/>
      <c r="PD355"/>
      <c r="PE355"/>
      <c r="PF355"/>
      <c r="PG355"/>
      <c r="PH355"/>
      <c r="PI355"/>
      <c r="PJ355"/>
      <c r="PK355"/>
      <c r="PL355"/>
      <c r="PM355"/>
      <c r="PN355"/>
      <c r="PO355"/>
      <c r="PP355"/>
      <c r="PQ355"/>
      <c r="PR355"/>
      <c r="PS355"/>
      <c r="PT355"/>
      <c r="PU355"/>
      <c r="PV355"/>
      <c r="PW355"/>
      <c r="PX355"/>
      <c r="PY355"/>
      <c r="PZ355"/>
      <c r="QA355"/>
      <c r="QB355"/>
      <c r="QC355"/>
      <c r="QD355"/>
      <c r="QE355"/>
      <c r="QF355"/>
      <c r="QG355"/>
      <c r="QH355"/>
      <c r="QI355"/>
      <c r="QJ355"/>
      <c r="QK355"/>
      <c r="QL355"/>
      <c r="QM355"/>
      <c r="QN355"/>
      <c r="QO355"/>
      <c r="QP355"/>
      <c r="QQ355"/>
      <c r="QR355"/>
      <c r="QS355"/>
      <c r="QT355"/>
      <c r="QU355"/>
      <c r="QV355"/>
      <c r="QW355"/>
      <c r="QX355"/>
      <c r="QY355"/>
      <c r="QZ355"/>
      <c r="RA355"/>
      <c r="RB355"/>
      <c r="RC355"/>
      <c r="RD355"/>
      <c r="RE355"/>
      <c r="RF355"/>
      <c r="RG355"/>
      <c r="RH355"/>
      <c r="RI355"/>
      <c r="RJ355"/>
      <c r="RK355"/>
      <c r="RL355"/>
      <c r="RM355"/>
      <c r="RN355"/>
      <c r="RO355"/>
      <c r="RP355"/>
      <c r="RQ355"/>
      <c r="RR355"/>
      <c r="RS355"/>
      <c r="RT355"/>
      <c r="RU355"/>
      <c r="RV355"/>
      <c r="RW355"/>
      <c r="RX355"/>
      <c r="RY355"/>
      <c r="RZ355"/>
      <c r="SA355"/>
      <c r="SB355"/>
      <c r="SC355"/>
      <c r="SD355"/>
      <c r="SE355"/>
      <c r="SF355"/>
      <c r="SG355"/>
      <c r="SH355"/>
      <c r="SI355"/>
      <c r="SJ355"/>
      <c r="SK355"/>
      <c r="SL355"/>
      <c r="SM355"/>
      <c r="SN355"/>
      <c r="SO355"/>
      <c r="SP355"/>
      <c r="SQ355"/>
      <c r="SR355"/>
      <c r="SS355"/>
      <c r="ST355"/>
      <c r="SU355"/>
      <c r="SV355"/>
      <c r="SW355"/>
      <c r="SX355"/>
      <c r="SY355"/>
      <c r="SZ355"/>
      <c r="TA355"/>
      <c r="TB355"/>
      <c r="TC355"/>
      <c r="TD355"/>
      <c r="TE355"/>
      <c r="TF355"/>
      <c r="TG355"/>
      <c r="TH355"/>
      <c r="TI355"/>
      <c r="TJ355"/>
      <c r="TK355"/>
      <c r="TL355"/>
      <c r="TM355"/>
      <c r="TN355"/>
      <c r="TO355"/>
      <c r="TP355"/>
      <c r="TQ355"/>
      <c r="TR355"/>
      <c r="TS355"/>
      <c r="TT355"/>
      <c r="TU355"/>
      <c r="TV355"/>
      <c r="TW355"/>
      <c r="TX355"/>
      <c r="TY355"/>
      <c r="TZ355"/>
      <c r="UA355"/>
      <c r="UB355"/>
      <c r="UC355"/>
      <c r="UD355"/>
      <c r="UE355"/>
      <c r="UF355"/>
      <c r="UG355"/>
      <c r="UH355"/>
      <c r="UI355"/>
      <c r="UJ355"/>
      <c r="UK355"/>
      <c r="UL355"/>
      <c r="UM355"/>
      <c r="UN355"/>
      <c r="UO355"/>
      <c r="UP355"/>
      <c r="UQ355"/>
      <c r="UR355"/>
      <c r="US355"/>
      <c r="UT355"/>
      <c r="UU355"/>
      <c r="UV355"/>
      <c r="UW355"/>
      <c r="UX355"/>
      <c r="UY355"/>
      <c r="UZ355"/>
      <c r="VA355"/>
      <c r="VB355"/>
      <c r="VC355"/>
      <c r="VD355"/>
      <c r="VE355"/>
      <c r="VF355"/>
      <c r="VG355"/>
      <c r="VH355"/>
      <c r="VI355"/>
      <c r="VJ355"/>
      <c r="VK355"/>
      <c r="VL355"/>
      <c r="VM355"/>
      <c r="VN355"/>
      <c r="VO355"/>
      <c r="VP355"/>
      <c r="VQ355"/>
      <c r="VR355"/>
      <c r="VS355"/>
      <c r="VT355"/>
      <c r="VU355"/>
      <c r="VV355"/>
      <c r="VW355"/>
      <c r="VX355"/>
      <c r="VY355"/>
      <c r="VZ355"/>
      <c r="WA355"/>
      <c r="WB355"/>
      <c r="WC355"/>
      <c r="WD355"/>
      <c r="WE355"/>
      <c r="WF355"/>
      <c r="WG355"/>
      <c r="WH355"/>
      <c r="WI355"/>
      <c r="WJ355"/>
      <c r="WK355"/>
      <c r="WL355"/>
      <c r="WM355"/>
      <c r="WN355"/>
      <c r="WO355"/>
      <c r="WP355"/>
      <c r="WQ355"/>
      <c r="WR355"/>
      <c r="WS355"/>
      <c r="WT355"/>
      <c r="WU355"/>
      <c r="WV355"/>
      <c r="WW355"/>
      <c r="WX355"/>
      <c r="WY355"/>
      <c r="WZ355"/>
      <c r="XA355"/>
      <c r="XB355"/>
      <c r="XC355"/>
      <c r="XD355"/>
      <c r="XE355"/>
      <c r="XF355"/>
      <c r="XG355"/>
      <c r="XH355"/>
      <c r="XI355"/>
      <c r="XJ355"/>
      <c r="XK355"/>
      <c r="XL355"/>
      <c r="XM355"/>
      <c r="XN355"/>
      <c r="XO355"/>
      <c r="XP355"/>
      <c r="XQ355"/>
      <c r="XR355"/>
      <c r="XS355"/>
      <c r="XT355"/>
      <c r="XU355"/>
      <c r="XV355"/>
      <c r="XW355"/>
      <c r="XX355"/>
      <c r="XY355"/>
      <c r="XZ355"/>
      <c r="YA355"/>
      <c r="YB355"/>
      <c r="YC355"/>
      <c r="YD355"/>
      <c r="YE355"/>
      <c r="YF355"/>
      <c r="YG355"/>
      <c r="YH355"/>
      <c r="YI355"/>
      <c r="YJ355"/>
      <c r="YK355"/>
      <c r="YL355"/>
      <c r="YM355"/>
      <c r="YN355"/>
      <c r="YO355"/>
      <c r="YP355"/>
      <c r="YQ355"/>
      <c r="YR355"/>
      <c r="YS355"/>
      <c r="YT355"/>
      <c r="YU355"/>
      <c r="YV355"/>
      <c r="YW355"/>
      <c r="YX355"/>
      <c r="YY355"/>
      <c r="YZ355"/>
      <c r="ZA355"/>
      <c r="ZB355"/>
      <c r="ZC355"/>
      <c r="ZD355"/>
      <c r="ZE355"/>
      <c r="ZF355"/>
      <c r="ZG355"/>
      <c r="ZH355"/>
      <c r="ZI355"/>
      <c r="ZJ355"/>
      <c r="ZK355"/>
      <c r="ZL355"/>
      <c r="ZM355"/>
      <c r="ZN355"/>
      <c r="ZO355"/>
      <c r="ZP355"/>
      <c r="ZQ355"/>
      <c r="ZR355"/>
      <c r="ZS355"/>
      <c r="ZT355"/>
      <c r="ZU355"/>
      <c r="ZV355"/>
      <c r="ZW355"/>
      <c r="ZX355"/>
      <c r="ZY355"/>
      <c r="ZZ355"/>
      <c r="AAA355"/>
      <c r="AAB355"/>
      <c r="AAC355"/>
      <c r="AAD355"/>
      <c r="AAE355"/>
      <c r="AAF355"/>
      <c r="AAG355"/>
      <c r="AAH355"/>
      <c r="AAI355"/>
      <c r="AAJ355"/>
      <c r="AAK355"/>
      <c r="AAL355"/>
      <c r="AAM355"/>
      <c r="AAN355"/>
      <c r="AAO355"/>
      <c r="AAP355"/>
      <c r="AAQ355"/>
      <c r="AAR355"/>
      <c r="AAS355"/>
      <c r="AAT355"/>
      <c r="AAU355"/>
      <c r="AAV355"/>
      <c r="AAW355"/>
      <c r="AAX355"/>
      <c r="AAY355"/>
      <c r="AAZ355"/>
      <c r="ABA355"/>
      <c r="ABB355"/>
      <c r="ABC355"/>
      <c r="ABD355"/>
      <c r="ABE355"/>
      <c r="ABF355"/>
      <c r="ABG355"/>
      <c r="ABH355"/>
      <c r="ABI355"/>
      <c r="ABJ355"/>
      <c r="ABK355"/>
      <c r="ABL355"/>
      <c r="ABM355"/>
      <c r="ABN355"/>
      <c r="ABO355"/>
      <c r="ABP355"/>
      <c r="ABQ355"/>
      <c r="ABR355"/>
      <c r="ABS355"/>
      <c r="ABT355"/>
      <c r="ABU355"/>
      <c r="ABV355"/>
      <c r="ABW355"/>
      <c r="ABX355"/>
      <c r="ABY355"/>
      <c r="ABZ355"/>
      <c r="ACA355"/>
      <c r="ACB355"/>
      <c r="ACC355"/>
      <c r="ACD355"/>
      <c r="ACE355"/>
      <c r="ACF355"/>
      <c r="ACG355"/>
      <c r="ACH355"/>
      <c r="ACI355"/>
      <c r="ACJ355"/>
      <c r="ACK355"/>
      <c r="ACL355"/>
      <c r="ACM355"/>
      <c r="ACN355"/>
      <c r="ACO355"/>
      <c r="ACP355"/>
      <c r="ACQ355"/>
      <c r="ACR355"/>
      <c r="ACS355"/>
      <c r="ACT355"/>
      <c r="ACU355"/>
      <c r="ACV355"/>
      <c r="ACW355"/>
      <c r="ACX355"/>
      <c r="ACY355"/>
      <c r="ACZ355"/>
      <c r="ADA355"/>
      <c r="ADB355"/>
      <c r="ADC355"/>
      <c r="ADD355"/>
      <c r="ADE355"/>
      <c r="ADF355"/>
      <c r="ADG355"/>
      <c r="ADH355"/>
      <c r="ADI355"/>
      <c r="ADJ355"/>
      <c r="ADK355"/>
      <c r="ADL355"/>
      <c r="ADM355"/>
      <c r="ADN355"/>
      <c r="ADO355"/>
      <c r="ADP355"/>
      <c r="ADQ355"/>
      <c r="ADR355"/>
      <c r="ADS355"/>
      <c r="ADT355"/>
      <c r="ADU355"/>
      <c r="ADV355"/>
      <c r="ADW355"/>
      <c r="ADX355"/>
      <c r="ADY355"/>
      <c r="ADZ355"/>
      <c r="AEA355"/>
      <c r="AEB355"/>
      <c r="AEC355"/>
      <c r="AED355"/>
      <c r="AEE355"/>
      <c r="AEF355"/>
      <c r="AEG355"/>
      <c r="AEH355"/>
      <c r="AEI355"/>
      <c r="AEJ355"/>
      <c r="AEK355"/>
      <c r="AEL355"/>
      <c r="AEM355"/>
      <c r="AEN355"/>
      <c r="AEO355"/>
      <c r="AEP355"/>
      <c r="AEQ355"/>
      <c r="AER355"/>
      <c r="AES355"/>
      <c r="AET355"/>
      <c r="AEU355"/>
      <c r="AEV355"/>
      <c r="AEW355"/>
      <c r="AEX355"/>
      <c r="AEY355"/>
      <c r="AEZ355"/>
      <c r="AFA355"/>
      <c r="AFB355"/>
      <c r="AFC355"/>
      <c r="AFD355"/>
      <c r="AFE355"/>
      <c r="AFF355"/>
      <c r="AFG355"/>
      <c r="AFH355"/>
      <c r="AFI355"/>
      <c r="AFJ355"/>
      <c r="AFK355"/>
      <c r="AFL355"/>
      <c r="AFM355"/>
      <c r="AFN355"/>
      <c r="AFO355"/>
      <c r="AFP355"/>
      <c r="AFQ355"/>
      <c r="AFR355"/>
      <c r="AFS355"/>
      <c r="AFT355"/>
      <c r="AFU355"/>
      <c r="AFV355"/>
      <c r="AFW355"/>
      <c r="AFX355"/>
      <c r="AFY355"/>
      <c r="AFZ355"/>
      <c r="AGA355"/>
      <c r="AGB355"/>
      <c r="AGC355"/>
      <c r="AGD355"/>
      <c r="AGE355"/>
      <c r="AGF355"/>
      <c r="AGG355"/>
      <c r="AGH355"/>
      <c r="AGI355"/>
      <c r="AGJ355"/>
      <c r="AGK355"/>
      <c r="AGL355"/>
      <c r="AGM355"/>
      <c r="AGN355"/>
      <c r="AGO355"/>
      <c r="AGP355"/>
      <c r="AGQ355"/>
      <c r="AGR355"/>
      <c r="AGS355"/>
      <c r="AGT355"/>
      <c r="AGU355"/>
      <c r="AGV355"/>
      <c r="AGW355"/>
      <c r="AGX355"/>
      <c r="AGY355"/>
      <c r="AGZ355"/>
      <c r="AHA355"/>
      <c r="AHB355"/>
      <c r="AHC355"/>
      <c r="AHD355"/>
      <c r="AHE355"/>
      <c r="AHF355"/>
      <c r="AHG355"/>
      <c r="AHH355"/>
      <c r="AHI355"/>
      <c r="AHJ355"/>
      <c r="AHK355"/>
      <c r="AHL355"/>
      <c r="AHM355"/>
      <c r="AHN355"/>
      <c r="AHO355"/>
      <c r="AHP355"/>
      <c r="AHQ355"/>
      <c r="AHR355"/>
      <c r="AHS355"/>
      <c r="AHT355"/>
      <c r="AHU355"/>
      <c r="AHV355"/>
      <c r="AHW355"/>
      <c r="AHX355"/>
      <c r="AHY355"/>
      <c r="AHZ355"/>
      <c r="AIA355"/>
      <c r="AIB355"/>
      <c r="AIC355"/>
      <c r="AID355"/>
      <c r="AIE355"/>
      <c r="AIF355"/>
      <c r="AIG355"/>
      <c r="AIH355"/>
      <c r="AII355"/>
      <c r="AIJ355"/>
      <c r="AIK355"/>
      <c r="AIL355"/>
      <c r="AIM355"/>
      <c r="AIN355"/>
      <c r="AIO355"/>
      <c r="AIP355"/>
      <c r="AIQ355"/>
      <c r="AIR355"/>
      <c r="AIS355"/>
      <c r="AIT355"/>
      <c r="AIU355"/>
      <c r="AIV355"/>
      <c r="AIW355"/>
      <c r="AIX355"/>
      <c r="AIY355"/>
      <c r="AIZ355"/>
      <c r="AJA355"/>
      <c r="AJB355"/>
      <c r="AJC355"/>
      <c r="AJD355"/>
      <c r="AJE355"/>
      <c r="AJF355"/>
      <c r="AJG355"/>
      <c r="AJH355"/>
      <c r="AJI355"/>
      <c r="AJJ355"/>
      <c r="AJK355"/>
      <c r="AJL355"/>
      <c r="AJM355"/>
      <c r="AJN355"/>
      <c r="AJO355"/>
      <c r="AJP355"/>
      <c r="AJQ355"/>
      <c r="AJR355"/>
      <c r="AJS355"/>
      <c r="AJT355"/>
      <c r="AJU355"/>
      <c r="AJV355"/>
      <c r="AJW355"/>
      <c r="AJX355"/>
      <c r="AJY355"/>
      <c r="AJZ355"/>
      <c r="AKA355"/>
      <c r="AKB355"/>
      <c r="AKC355"/>
      <c r="AKD355"/>
      <c r="AKE355"/>
      <c r="AKF355"/>
      <c r="AKG355"/>
      <c r="AKH355"/>
      <c r="AKI355"/>
      <c r="AKJ355"/>
      <c r="AKK355"/>
      <c r="AKL355"/>
      <c r="AKM355"/>
      <c r="AKN355"/>
      <c r="AKO355"/>
      <c r="AKP355"/>
      <c r="AKQ355"/>
      <c r="AKR355"/>
      <c r="AKS355"/>
      <c r="AKT355"/>
      <c r="AKU355"/>
      <c r="AKV355"/>
      <c r="AKW355"/>
      <c r="AKX355"/>
      <c r="AKY355"/>
      <c r="AKZ355"/>
      <c r="ALA355"/>
      <c r="ALB355"/>
      <c r="ALC355"/>
      <c r="ALD355"/>
      <c r="ALE355"/>
      <c r="ALF355"/>
      <c r="ALG355"/>
      <c r="ALH355"/>
    </row>
    <row r="356" spans="1:996" s="5" customFormat="1" x14ac:dyDescent="0.2">
      <c r="A356" s="197"/>
      <c r="F356" s="197"/>
      <c r="W356" s="197"/>
      <c r="Z356" s="197"/>
      <c r="AB356" s="246"/>
      <c r="AC356" s="248"/>
      <c r="AD356" s="248"/>
      <c r="AE356" s="248"/>
      <c r="AF356" s="248"/>
      <c r="AG356" s="248"/>
      <c r="AH356" s="248"/>
      <c r="AI356" s="248"/>
      <c r="AJ356" s="248"/>
      <c r="AK356" s="248"/>
      <c r="AL356" s="248"/>
      <c r="AM356" s="248"/>
      <c r="AN356" s="248"/>
      <c r="AO356" s="248"/>
      <c r="AP356" s="248"/>
      <c r="AQ356" s="248"/>
      <c r="AR356" s="248"/>
      <c r="AS356" s="248"/>
      <c r="AT356" s="248"/>
      <c r="AU356" s="248"/>
      <c r="AV356" s="248"/>
      <c r="AW356" s="248"/>
      <c r="AX356" s="248"/>
      <c r="AY356" s="248"/>
      <c r="AZ356" s="248"/>
      <c r="BA356" s="248"/>
      <c r="BB356" s="248"/>
      <c r="BC356" s="248"/>
      <c r="BD356" s="248"/>
      <c r="BE356" s="248"/>
      <c r="BF356" s="248"/>
      <c r="BG356" s="248"/>
      <c r="BH356" s="248"/>
      <c r="BI356" s="248"/>
      <c r="BJ356" s="248"/>
      <c r="BK356" s="248"/>
      <c r="BL356" s="248"/>
      <c r="BM356" s="248"/>
      <c r="BN356" s="248"/>
      <c r="BO356" s="248"/>
      <c r="BP356" s="248"/>
      <c r="BQ356" s="248"/>
      <c r="BR356" s="248"/>
      <c r="BS356" s="248"/>
      <c r="BT356" s="248"/>
      <c r="BU356" s="248"/>
      <c r="BV356" s="248"/>
      <c r="BW356" s="248"/>
      <c r="BX356" s="248"/>
      <c r="BY356" s="248"/>
      <c r="BZ356" s="248"/>
      <c r="CA356" s="248"/>
      <c r="CB356" s="248"/>
      <c r="CC356" s="248"/>
      <c r="CD356" s="248"/>
      <c r="CE356" s="248"/>
      <c r="CF356" s="248"/>
      <c r="CG356" s="248"/>
      <c r="CH356" s="248"/>
      <c r="CI356" s="248"/>
      <c r="CJ356" s="248"/>
      <c r="CK356" s="248"/>
      <c r="CL356" s="248"/>
      <c r="CM356" s="248"/>
      <c r="CN356" s="248"/>
      <c r="CO356" s="248"/>
      <c r="CP356" s="248"/>
      <c r="CQ356" s="248"/>
      <c r="CR356" s="248"/>
      <c r="CS356" s="248"/>
      <c r="CT356" s="248"/>
      <c r="CU356" s="248"/>
      <c r="CV356" s="248"/>
      <c r="CW356" s="248"/>
      <c r="CX356" s="248"/>
      <c r="CY356" s="248"/>
      <c r="CZ356" s="248"/>
      <c r="DA356" s="248"/>
      <c r="DB356" s="248"/>
      <c r="DC356" s="248"/>
      <c r="DD356" s="248"/>
      <c r="DE356" s="248"/>
      <c r="DF356" s="248"/>
      <c r="DG356" s="248"/>
      <c r="DH356" s="248"/>
      <c r="DI356" s="248"/>
      <c r="DJ356" s="248"/>
      <c r="DK356" s="248"/>
      <c r="DL356" s="248"/>
      <c r="DM356" s="248"/>
      <c r="DN356" s="248"/>
      <c r="DO356" s="248"/>
      <c r="DP356" s="248"/>
      <c r="DQ356" s="248"/>
      <c r="DR356" s="248"/>
      <c r="DS356" s="248"/>
      <c r="DT356" s="248"/>
      <c r="DU356" s="248"/>
      <c r="DV356" s="248"/>
      <c r="DW356" s="248"/>
      <c r="DX356" s="248"/>
      <c r="DY356" s="248"/>
      <c r="DZ356" s="248"/>
      <c r="EA356" s="248"/>
      <c r="EB356" s="248"/>
      <c r="EC356" s="248"/>
      <c r="ED356" s="248"/>
      <c r="EE356" s="248"/>
      <c r="EF356" s="248"/>
      <c r="EG356" s="248"/>
      <c r="EH356" s="248"/>
      <c r="EI356" s="248"/>
      <c r="EJ356" s="248"/>
      <c r="EK356" s="248"/>
      <c r="EL356" s="248"/>
      <c r="EM356" s="248"/>
      <c r="EN356" s="248"/>
      <c r="EO356" s="248"/>
      <c r="EP356" s="248"/>
      <c r="EQ356" s="248"/>
      <c r="ER356" s="248"/>
      <c r="ES356" s="248"/>
      <c r="ET356" s="248"/>
      <c r="EU356" s="248"/>
      <c r="EV356" s="248"/>
      <c r="EW356" s="248"/>
      <c r="EX356" s="248"/>
      <c r="EY356" s="248"/>
      <c r="EZ356" s="248"/>
      <c r="FA356" s="248"/>
      <c r="FB356" s="248"/>
      <c r="FC356" s="248"/>
      <c r="FD356" s="248"/>
      <c r="FE356" s="248"/>
      <c r="FF356" s="248"/>
      <c r="FG356" s="248"/>
      <c r="FH356" s="248"/>
      <c r="FI356" s="248"/>
      <c r="FJ356" s="248"/>
      <c r="FK356" s="248"/>
      <c r="FL356" s="248"/>
      <c r="FM356" s="248"/>
      <c r="FN356" s="248"/>
      <c r="FO356" s="248"/>
      <c r="FP356" s="248"/>
      <c r="FQ356" s="248"/>
      <c r="FR356" s="248"/>
      <c r="FS356" s="248"/>
      <c r="FT356" s="248"/>
      <c r="FU356" s="248"/>
      <c r="FV356" s="248"/>
      <c r="FW356" s="248"/>
      <c r="FX356" s="248"/>
      <c r="FY356" s="248"/>
      <c r="FZ356" s="248"/>
      <c r="GA356" s="248"/>
      <c r="GB356" s="248"/>
      <c r="GC356" s="248"/>
      <c r="GD356" s="248"/>
      <c r="GE356"/>
      <c r="GF356"/>
      <c r="GG356"/>
      <c r="GH356"/>
      <c r="GI356"/>
      <c r="GJ356"/>
      <c r="GK356"/>
      <c r="GL356"/>
      <c r="GM356"/>
      <c r="GN356"/>
      <c r="GO356"/>
      <c r="GP356"/>
      <c r="GQ356"/>
      <c r="GR356"/>
      <c r="GS356"/>
      <c r="GT356"/>
      <c r="GU356"/>
      <c r="GV356"/>
      <c r="GW356"/>
      <c r="GX356"/>
      <c r="GY356"/>
      <c r="GZ356"/>
      <c r="HA356"/>
      <c r="HB356"/>
      <c r="HC356"/>
      <c r="HD356"/>
      <c r="HE356"/>
      <c r="HF356"/>
      <c r="HG356"/>
      <c r="HH356"/>
      <c r="HI356"/>
      <c r="HJ356"/>
      <c r="HK356"/>
      <c r="HL356"/>
      <c r="HM356"/>
      <c r="HN356"/>
      <c r="HO356"/>
      <c r="HP356"/>
      <c r="HQ356"/>
      <c r="HR356"/>
      <c r="HS356"/>
      <c r="HT356"/>
      <c r="HU356"/>
      <c r="HV356"/>
      <c r="HW356"/>
      <c r="HX356"/>
      <c r="HY356"/>
      <c r="HZ356"/>
      <c r="IA356"/>
      <c r="IB356"/>
      <c r="IC356"/>
      <c r="ID356"/>
      <c r="IE356"/>
      <c r="IF356"/>
      <c r="IG356"/>
      <c r="IH356"/>
      <c r="II356"/>
      <c r="IJ356"/>
      <c r="IK356"/>
      <c r="IL356"/>
      <c r="IM356"/>
      <c r="IN356"/>
      <c r="IO356"/>
      <c r="IP356"/>
      <c r="IQ356"/>
      <c r="IR356"/>
      <c r="IS356"/>
      <c r="IT356"/>
      <c r="IU356"/>
      <c r="IV356"/>
      <c r="IW356"/>
      <c r="IX356"/>
      <c r="IY356"/>
      <c r="IZ356"/>
      <c r="JA356"/>
      <c r="JB356"/>
      <c r="JC356"/>
      <c r="JD356"/>
      <c r="JE356"/>
      <c r="JF356"/>
      <c r="JG356"/>
      <c r="JH356"/>
      <c r="JI356"/>
      <c r="JJ356"/>
      <c r="JK356"/>
      <c r="JL356"/>
      <c r="JM356"/>
      <c r="JN356"/>
      <c r="JO356"/>
      <c r="JP356"/>
      <c r="JQ356"/>
      <c r="JR356"/>
      <c r="JS356"/>
      <c r="JT356"/>
      <c r="JU356"/>
      <c r="JV356"/>
      <c r="JW356"/>
      <c r="JX356"/>
      <c r="JY356"/>
      <c r="JZ356"/>
      <c r="KA356"/>
      <c r="KB356"/>
      <c r="KC356"/>
      <c r="KD356"/>
      <c r="KE356"/>
      <c r="KF356"/>
      <c r="KG356"/>
      <c r="KH356"/>
      <c r="KI356"/>
      <c r="KJ356"/>
      <c r="KK356"/>
      <c r="KL356"/>
      <c r="KM356"/>
      <c r="KN356"/>
      <c r="KO356"/>
      <c r="KP356"/>
      <c r="KQ356"/>
      <c r="KR356"/>
      <c r="KS356"/>
      <c r="KT356"/>
      <c r="KU356"/>
      <c r="KV356"/>
      <c r="KW356"/>
      <c r="KX356"/>
      <c r="KY356"/>
      <c r="KZ356"/>
      <c r="LA356"/>
      <c r="LB356"/>
      <c r="LC356"/>
      <c r="LD356"/>
      <c r="LE356"/>
      <c r="LF356"/>
      <c r="LG356"/>
      <c r="LH356"/>
      <c r="LI356"/>
      <c r="LJ356"/>
      <c r="LK356"/>
      <c r="LL356"/>
      <c r="LM356"/>
      <c r="LN356"/>
      <c r="LO356"/>
      <c r="LP356"/>
      <c r="LQ356"/>
      <c r="LR356"/>
      <c r="LS356"/>
      <c r="LT356"/>
      <c r="LU356"/>
      <c r="LV356"/>
      <c r="LW356"/>
      <c r="LX356"/>
      <c r="LY356"/>
      <c r="LZ356"/>
      <c r="MA356"/>
      <c r="MB356"/>
      <c r="MC356"/>
      <c r="MD356"/>
      <c r="ME356"/>
      <c r="MF356"/>
      <c r="MG356"/>
      <c r="MH356"/>
      <c r="MI356"/>
      <c r="MJ356"/>
      <c r="MK356"/>
      <c r="ML356"/>
      <c r="MM356"/>
      <c r="MN356"/>
      <c r="MO356"/>
      <c r="MP356"/>
      <c r="MQ356"/>
      <c r="MR356"/>
      <c r="MS356"/>
      <c r="MT356"/>
      <c r="MU356"/>
      <c r="MV356"/>
      <c r="MW356"/>
      <c r="MX356"/>
      <c r="MY356"/>
      <c r="MZ356"/>
      <c r="NA356"/>
      <c r="NB356"/>
      <c r="NC356"/>
      <c r="ND356"/>
      <c r="NE356"/>
      <c r="NF356"/>
      <c r="NG356"/>
      <c r="NH356"/>
      <c r="NI356"/>
      <c r="NJ356"/>
      <c r="NK356"/>
      <c r="NL356"/>
      <c r="NM356"/>
      <c r="NN356"/>
      <c r="NO356"/>
      <c r="NP356"/>
      <c r="NQ356"/>
      <c r="NR356"/>
      <c r="NS356"/>
      <c r="NT356"/>
      <c r="NU356"/>
      <c r="NV356"/>
      <c r="NW356"/>
      <c r="NX356"/>
      <c r="NY356"/>
      <c r="NZ356"/>
      <c r="OA356"/>
      <c r="OB356"/>
      <c r="OC356"/>
      <c r="OD356"/>
      <c r="OE356"/>
      <c r="OF356"/>
      <c r="OG356"/>
      <c r="OH356"/>
      <c r="OI356"/>
      <c r="OJ356"/>
      <c r="OK356"/>
      <c r="OL356"/>
      <c r="OM356"/>
      <c r="ON356"/>
      <c r="OO356"/>
      <c r="OP356"/>
      <c r="OQ356"/>
      <c r="OR356"/>
      <c r="OS356"/>
      <c r="OT356"/>
      <c r="OU356"/>
      <c r="OV356"/>
      <c r="OW356"/>
      <c r="OX356"/>
      <c r="OY356"/>
      <c r="OZ356"/>
      <c r="PA356"/>
      <c r="PB356"/>
      <c r="PC356"/>
      <c r="PD356"/>
      <c r="PE356"/>
      <c r="PF356"/>
      <c r="PG356"/>
      <c r="PH356"/>
      <c r="PI356"/>
      <c r="PJ356"/>
      <c r="PK356"/>
      <c r="PL356"/>
      <c r="PM356"/>
      <c r="PN356"/>
      <c r="PO356"/>
      <c r="PP356"/>
      <c r="PQ356"/>
      <c r="PR356"/>
      <c r="PS356"/>
      <c r="PT356"/>
      <c r="PU356"/>
      <c r="PV356"/>
      <c r="PW356"/>
      <c r="PX356"/>
      <c r="PY356"/>
      <c r="PZ356"/>
      <c r="QA356"/>
      <c r="QB356"/>
      <c r="QC356"/>
      <c r="QD356"/>
      <c r="QE356"/>
      <c r="QF356"/>
      <c r="QG356"/>
      <c r="QH356"/>
      <c r="QI356"/>
      <c r="QJ356"/>
      <c r="QK356"/>
      <c r="QL356"/>
      <c r="QM356"/>
      <c r="QN356"/>
      <c r="QO356"/>
      <c r="QP356"/>
      <c r="QQ356"/>
      <c r="QR356"/>
      <c r="QS356"/>
      <c r="QT356"/>
      <c r="QU356"/>
      <c r="QV356"/>
      <c r="QW356"/>
      <c r="QX356"/>
      <c r="QY356"/>
      <c r="QZ356"/>
      <c r="RA356"/>
      <c r="RB356"/>
      <c r="RC356"/>
      <c r="RD356"/>
      <c r="RE356"/>
      <c r="RF356"/>
      <c r="RG356"/>
      <c r="RH356"/>
      <c r="RI356"/>
      <c r="RJ356"/>
      <c r="RK356"/>
      <c r="RL356"/>
      <c r="RM356"/>
      <c r="RN356"/>
      <c r="RO356"/>
      <c r="RP356"/>
      <c r="RQ356"/>
      <c r="RR356"/>
      <c r="RS356"/>
      <c r="RT356"/>
      <c r="RU356"/>
      <c r="RV356"/>
      <c r="RW356"/>
      <c r="RX356"/>
      <c r="RY356"/>
      <c r="RZ356"/>
      <c r="SA356"/>
      <c r="SB356"/>
      <c r="SC356"/>
      <c r="SD356"/>
      <c r="SE356"/>
      <c r="SF356"/>
      <c r="SG356"/>
      <c r="SH356"/>
      <c r="SI356"/>
      <c r="SJ356"/>
      <c r="SK356"/>
      <c r="SL356"/>
      <c r="SM356"/>
      <c r="SN356"/>
      <c r="SO356"/>
      <c r="SP356"/>
      <c r="SQ356"/>
      <c r="SR356"/>
      <c r="SS356"/>
      <c r="ST356"/>
      <c r="SU356"/>
      <c r="SV356"/>
      <c r="SW356"/>
      <c r="SX356"/>
      <c r="SY356"/>
      <c r="SZ356"/>
      <c r="TA356"/>
      <c r="TB356"/>
      <c r="TC356"/>
      <c r="TD356"/>
      <c r="TE356"/>
      <c r="TF356"/>
      <c r="TG356"/>
      <c r="TH356"/>
      <c r="TI356"/>
      <c r="TJ356"/>
      <c r="TK356"/>
      <c r="TL356"/>
      <c r="TM356"/>
      <c r="TN356"/>
      <c r="TO356"/>
      <c r="TP356"/>
      <c r="TQ356"/>
      <c r="TR356"/>
      <c r="TS356"/>
      <c r="TT356"/>
      <c r="TU356"/>
      <c r="TV356"/>
      <c r="TW356"/>
      <c r="TX356"/>
      <c r="TY356"/>
      <c r="TZ356"/>
      <c r="UA356"/>
      <c r="UB356"/>
      <c r="UC356"/>
      <c r="UD356"/>
      <c r="UE356"/>
      <c r="UF356"/>
      <c r="UG356"/>
      <c r="UH356"/>
      <c r="UI356"/>
      <c r="UJ356"/>
      <c r="UK356"/>
      <c r="UL356"/>
      <c r="UM356"/>
      <c r="UN356"/>
      <c r="UO356"/>
      <c r="UP356"/>
      <c r="UQ356"/>
      <c r="UR356"/>
      <c r="US356"/>
      <c r="UT356"/>
      <c r="UU356"/>
      <c r="UV356"/>
      <c r="UW356"/>
      <c r="UX356"/>
      <c r="UY356"/>
      <c r="UZ356"/>
      <c r="VA356"/>
      <c r="VB356"/>
      <c r="VC356"/>
      <c r="VD356"/>
      <c r="VE356"/>
      <c r="VF356"/>
      <c r="VG356"/>
      <c r="VH356"/>
      <c r="VI356"/>
      <c r="VJ356"/>
      <c r="VK356"/>
      <c r="VL356"/>
      <c r="VM356"/>
      <c r="VN356"/>
      <c r="VO356"/>
      <c r="VP356"/>
      <c r="VQ356"/>
      <c r="VR356"/>
      <c r="VS356"/>
      <c r="VT356"/>
      <c r="VU356"/>
      <c r="VV356"/>
      <c r="VW356"/>
      <c r="VX356"/>
      <c r="VY356"/>
      <c r="VZ356"/>
      <c r="WA356"/>
      <c r="WB356"/>
      <c r="WC356"/>
      <c r="WD356"/>
      <c r="WE356"/>
      <c r="WF356"/>
      <c r="WG356"/>
      <c r="WH356"/>
      <c r="WI356"/>
      <c r="WJ356"/>
      <c r="WK356"/>
      <c r="WL356"/>
      <c r="WM356"/>
      <c r="WN356"/>
      <c r="WO356"/>
      <c r="WP356"/>
      <c r="WQ356"/>
      <c r="WR356"/>
      <c r="WS356"/>
      <c r="WT356"/>
      <c r="WU356"/>
      <c r="WV356"/>
      <c r="WW356"/>
      <c r="WX356"/>
      <c r="WY356"/>
      <c r="WZ356"/>
      <c r="XA356"/>
      <c r="XB356"/>
      <c r="XC356"/>
      <c r="XD356"/>
      <c r="XE356"/>
      <c r="XF356"/>
      <c r="XG356"/>
      <c r="XH356"/>
      <c r="XI356"/>
      <c r="XJ356"/>
      <c r="XK356"/>
      <c r="XL356"/>
      <c r="XM356"/>
      <c r="XN356"/>
      <c r="XO356"/>
      <c r="XP356"/>
      <c r="XQ356"/>
      <c r="XR356"/>
      <c r="XS356"/>
      <c r="XT356"/>
      <c r="XU356"/>
      <c r="XV356"/>
      <c r="XW356"/>
      <c r="XX356"/>
      <c r="XY356"/>
      <c r="XZ356"/>
      <c r="YA356"/>
      <c r="YB356"/>
      <c r="YC356"/>
      <c r="YD356"/>
      <c r="YE356"/>
      <c r="YF356"/>
      <c r="YG356"/>
      <c r="YH356"/>
      <c r="YI356"/>
      <c r="YJ356"/>
      <c r="YK356"/>
      <c r="YL356"/>
      <c r="YM356"/>
      <c r="YN356"/>
      <c r="YO356"/>
      <c r="YP356"/>
      <c r="YQ356"/>
      <c r="YR356"/>
      <c r="YS356"/>
      <c r="YT356"/>
      <c r="YU356"/>
      <c r="YV356"/>
      <c r="YW356"/>
      <c r="YX356"/>
      <c r="YY356"/>
      <c r="YZ356"/>
      <c r="ZA356"/>
      <c r="ZB356"/>
      <c r="ZC356"/>
      <c r="ZD356"/>
      <c r="ZE356"/>
      <c r="ZF356"/>
      <c r="ZG356"/>
      <c r="ZH356"/>
      <c r="ZI356"/>
      <c r="ZJ356"/>
      <c r="ZK356"/>
      <c r="ZL356"/>
      <c r="ZM356"/>
      <c r="ZN356"/>
      <c r="ZO356"/>
      <c r="ZP356"/>
      <c r="ZQ356"/>
      <c r="ZR356"/>
      <c r="ZS356"/>
      <c r="ZT356"/>
      <c r="ZU356"/>
      <c r="ZV356"/>
      <c r="ZW356"/>
      <c r="ZX356"/>
      <c r="ZY356"/>
      <c r="ZZ356"/>
      <c r="AAA356"/>
      <c r="AAB356"/>
      <c r="AAC356"/>
      <c r="AAD356"/>
      <c r="AAE356"/>
      <c r="AAF356"/>
      <c r="AAG356"/>
      <c r="AAH356"/>
      <c r="AAI356"/>
      <c r="AAJ356"/>
      <c r="AAK356"/>
      <c r="AAL356"/>
      <c r="AAM356"/>
      <c r="AAN356"/>
      <c r="AAO356"/>
      <c r="AAP356"/>
      <c r="AAQ356"/>
      <c r="AAR356"/>
      <c r="AAS356"/>
      <c r="AAT356"/>
      <c r="AAU356"/>
      <c r="AAV356"/>
      <c r="AAW356"/>
      <c r="AAX356"/>
      <c r="AAY356"/>
      <c r="AAZ356"/>
      <c r="ABA356"/>
      <c r="ABB356"/>
      <c r="ABC356"/>
      <c r="ABD356"/>
      <c r="ABE356"/>
      <c r="ABF356"/>
      <c r="ABG356"/>
      <c r="ABH356"/>
      <c r="ABI356"/>
      <c r="ABJ356"/>
      <c r="ABK356"/>
      <c r="ABL356"/>
      <c r="ABM356"/>
      <c r="ABN356"/>
      <c r="ABO356"/>
      <c r="ABP356"/>
      <c r="ABQ356"/>
      <c r="ABR356"/>
      <c r="ABS356"/>
      <c r="ABT356"/>
      <c r="ABU356"/>
      <c r="ABV356"/>
      <c r="ABW356"/>
      <c r="ABX356"/>
      <c r="ABY356"/>
      <c r="ABZ356"/>
      <c r="ACA356"/>
      <c r="ACB356"/>
      <c r="ACC356"/>
      <c r="ACD356"/>
      <c r="ACE356"/>
      <c r="ACF356"/>
      <c r="ACG356"/>
      <c r="ACH356"/>
      <c r="ACI356"/>
      <c r="ACJ356"/>
      <c r="ACK356"/>
      <c r="ACL356"/>
      <c r="ACM356"/>
      <c r="ACN356"/>
      <c r="ACO356"/>
      <c r="ACP356"/>
      <c r="ACQ356"/>
      <c r="ACR356"/>
      <c r="ACS356"/>
      <c r="ACT356"/>
      <c r="ACU356"/>
      <c r="ACV356"/>
      <c r="ACW356"/>
      <c r="ACX356"/>
      <c r="ACY356"/>
      <c r="ACZ356"/>
      <c r="ADA356"/>
      <c r="ADB356"/>
      <c r="ADC356"/>
      <c r="ADD356"/>
      <c r="ADE356"/>
      <c r="ADF356"/>
      <c r="ADG356"/>
      <c r="ADH356"/>
      <c r="ADI356"/>
      <c r="ADJ356"/>
      <c r="ADK356"/>
      <c r="ADL356"/>
      <c r="ADM356"/>
      <c r="ADN356"/>
      <c r="ADO356"/>
      <c r="ADP356"/>
      <c r="ADQ356"/>
      <c r="ADR356"/>
      <c r="ADS356"/>
      <c r="ADT356"/>
      <c r="ADU356"/>
      <c r="ADV356"/>
      <c r="ADW356"/>
      <c r="ADX356"/>
      <c r="ADY356"/>
      <c r="ADZ356"/>
      <c r="AEA356"/>
      <c r="AEB356"/>
      <c r="AEC356"/>
      <c r="AED356"/>
      <c r="AEE356"/>
      <c r="AEF356"/>
      <c r="AEG356"/>
      <c r="AEH356"/>
      <c r="AEI356"/>
      <c r="AEJ356"/>
      <c r="AEK356"/>
      <c r="AEL356"/>
      <c r="AEM356"/>
      <c r="AEN356"/>
      <c r="AEO356"/>
      <c r="AEP356"/>
      <c r="AEQ356"/>
      <c r="AER356"/>
      <c r="AES356"/>
      <c r="AET356"/>
      <c r="AEU356"/>
      <c r="AEV356"/>
      <c r="AEW356"/>
      <c r="AEX356"/>
      <c r="AEY356"/>
      <c r="AEZ356"/>
      <c r="AFA356"/>
      <c r="AFB356"/>
      <c r="AFC356"/>
      <c r="AFD356"/>
      <c r="AFE356"/>
      <c r="AFF356"/>
      <c r="AFG356"/>
      <c r="AFH356"/>
      <c r="AFI356"/>
      <c r="AFJ356"/>
      <c r="AFK356"/>
      <c r="AFL356"/>
      <c r="AFM356"/>
      <c r="AFN356"/>
      <c r="AFO356"/>
      <c r="AFP356"/>
      <c r="AFQ356"/>
      <c r="AFR356"/>
      <c r="AFS356"/>
      <c r="AFT356"/>
      <c r="AFU356"/>
      <c r="AFV356"/>
      <c r="AFW356"/>
      <c r="AFX356"/>
      <c r="AFY356"/>
      <c r="AFZ356"/>
      <c r="AGA356"/>
      <c r="AGB356"/>
      <c r="AGC356"/>
      <c r="AGD356"/>
      <c r="AGE356"/>
      <c r="AGF356"/>
      <c r="AGG356"/>
      <c r="AGH356"/>
      <c r="AGI356"/>
      <c r="AGJ356"/>
      <c r="AGK356"/>
      <c r="AGL356"/>
      <c r="AGM356"/>
      <c r="AGN356"/>
      <c r="AGO356"/>
      <c r="AGP356"/>
      <c r="AGQ356"/>
      <c r="AGR356"/>
      <c r="AGS356"/>
      <c r="AGT356"/>
      <c r="AGU356"/>
      <c r="AGV356"/>
      <c r="AGW356"/>
      <c r="AGX356"/>
      <c r="AGY356"/>
      <c r="AGZ356"/>
      <c r="AHA356"/>
      <c r="AHB356"/>
      <c r="AHC356"/>
      <c r="AHD356"/>
      <c r="AHE356"/>
      <c r="AHF356"/>
      <c r="AHG356"/>
      <c r="AHH356"/>
      <c r="AHI356"/>
      <c r="AHJ356"/>
      <c r="AHK356"/>
      <c r="AHL356"/>
      <c r="AHM356"/>
      <c r="AHN356"/>
      <c r="AHO356"/>
      <c r="AHP356"/>
      <c r="AHQ356"/>
      <c r="AHR356"/>
      <c r="AHS356"/>
      <c r="AHT356"/>
      <c r="AHU356"/>
      <c r="AHV356"/>
      <c r="AHW356"/>
      <c r="AHX356"/>
      <c r="AHY356"/>
      <c r="AHZ356"/>
      <c r="AIA356"/>
      <c r="AIB356"/>
      <c r="AIC356"/>
      <c r="AID356"/>
      <c r="AIE356"/>
      <c r="AIF356"/>
      <c r="AIG356"/>
      <c r="AIH356"/>
      <c r="AII356"/>
      <c r="AIJ356"/>
      <c r="AIK356"/>
      <c r="AIL356"/>
      <c r="AIM356"/>
      <c r="AIN356"/>
      <c r="AIO356"/>
      <c r="AIP356"/>
      <c r="AIQ356"/>
      <c r="AIR356"/>
      <c r="AIS356"/>
      <c r="AIT356"/>
      <c r="AIU356"/>
      <c r="AIV356"/>
      <c r="AIW356"/>
      <c r="AIX356"/>
      <c r="AIY356"/>
      <c r="AIZ356"/>
      <c r="AJA356"/>
      <c r="AJB356"/>
      <c r="AJC356"/>
      <c r="AJD356"/>
      <c r="AJE356"/>
      <c r="AJF356"/>
      <c r="AJG356"/>
      <c r="AJH356"/>
      <c r="AJI356"/>
      <c r="AJJ356"/>
      <c r="AJK356"/>
      <c r="AJL356"/>
      <c r="AJM356"/>
      <c r="AJN356"/>
      <c r="AJO356"/>
      <c r="AJP356"/>
      <c r="AJQ356"/>
      <c r="AJR356"/>
      <c r="AJS356"/>
      <c r="AJT356"/>
      <c r="AJU356"/>
      <c r="AJV356"/>
      <c r="AJW356"/>
      <c r="AJX356"/>
      <c r="AJY356"/>
      <c r="AJZ356"/>
      <c r="AKA356"/>
      <c r="AKB356"/>
      <c r="AKC356"/>
      <c r="AKD356"/>
      <c r="AKE356"/>
      <c r="AKF356"/>
      <c r="AKG356"/>
      <c r="AKH356"/>
      <c r="AKI356"/>
      <c r="AKJ356"/>
      <c r="AKK356"/>
      <c r="AKL356"/>
      <c r="AKM356"/>
      <c r="AKN356"/>
      <c r="AKO356"/>
      <c r="AKP356"/>
      <c r="AKQ356"/>
      <c r="AKR356"/>
      <c r="AKS356"/>
      <c r="AKT356"/>
      <c r="AKU356"/>
      <c r="AKV356"/>
      <c r="AKW356"/>
      <c r="AKX356"/>
      <c r="AKY356"/>
      <c r="AKZ356"/>
      <c r="ALA356"/>
      <c r="ALB356"/>
      <c r="ALC356"/>
      <c r="ALD356"/>
      <c r="ALE356"/>
      <c r="ALF356"/>
      <c r="ALG356"/>
      <c r="ALH356"/>
    </row>
    <row r="357" spans="1:996" s="5" customFormat="1" x14ac:dyDescent="0.2">
      <c r="A357" s="197"/>
      <c r="F357" s="197"/>
      <c r="W357" s="197"/>
      <c r="Z357" s="197"/>
      <c r="AB357" s="246"/>
      <c r="AC357" s="248"/>
      <c r="AD357" s="248"/>
      <c r="AE357" s="248"/>
      <c r="AF357" s="248"/>
      <c r="AG357" s="248"/>
      <c r="AH357" s="248"/>
      <c r="AI357" s="248"/>
      <c r="AJ357" s="248"/>
      <c r="AK357" s="248"/>
      <c r="AL357" s="248"/>
      <c r="AM357" s="248"/>
      <c r="AN357" s="248"/>
      <c r="AO357" s="248"/>
      <c r="AP357" s="248"/>
      <c r="AQ357" s="248"/>
      <c r="AR357" s="248"/>
      <c r="AS357" s="248"/>
      <c r="AT357" s="248"/>
      <c r="AU357" s="248"/>
      <c r="AV357" s="248"/>
      <c r="AW357" s="248"/>
      <c r="AX357" s="248"/>
      <c r="AY357" s="248"/>
      <c r="AZ357" s="248"/>
      <c r="BA357" s="248"/>
      <c r="BB357" s="248"/>
      <c r="BC357" s="248"/>
      <c r="BD357" s="248"/>
      <c r="BE357" s="248"/>
      <c r="BF357" s="248"/>
      <c r="BG357" s="248"/>
      <c r="BH357" s="248"/>
      <c r="BI357" s="248"/>
      <c r="BJ357" s="248"/>
      <c r="BK357" s="248"/>
      <c r="BL357" s="248"/>
      <c r="BM357" s="248"/>
      <c r="BN357" s="248"/>
      <c r="BO357" s="248"/>
      <c r="BP357" s="248"/>
      <c r="BQ357" s="248"/>
      <c r="BR357" s="248"/>
      <c r="BS357" s="248"/>
      <c r="BT357" s="248"/>
      <c r="BU357" s="248"/>
      <c r="BV357" s="248"/>
      <c r="BW357" s="248"/>
      <c r="BX357" s="248"/>
      <c r="BY357" s="248"/>
      <c r="BZ357" s="248"/>
      <c r="CA357" s="248"/>
      <c r="CB357" s="248"/>
      <c r="CC357" s="248"/>
      <c r="CD357" s="248"/>
      <c r="CE357" s="248"/>
      <c r="CF357" s="248"/>
      <c r="CG357" s="248"/>
      <c r="CH357" s="248"/>
      <c r="CI357" s="248"/>
      <c r="CJ357" s="248"/>
      <c r="CK357" s="248"/>
      <c r="CL357" s="248"/>
      <c r="CM357" s="248"/>
      <c r="CN357" s="248"/>
      <c r="CO357" s="248"/>
      <c r="CP357" s="248"/>
      <c r="CQ357" s="248"/>
      <c r="CR357" s="248"/>
      <c r="CS357" s="248"/>
      <c r="CT357" s="248"/>
      <c r="CU357" s="248"/>
      <c r="CV357" s="248"/>
      <c r="CW357" s="248"/>
      <c r="CX357" s="248"/>
      <c r="CY357" s="248"/>
      <c r="CZ357" s="248"/>
      <c r="DA357" s="248"/>
      <c r="DB357" s="248"/>
      <c r="DC357" s="248"/>
      <c r="DD357" s="248"/>
      <c r="DE357" s="248"/>
      <c r="DF357" s="248"/>
      <c r="DG357" s="248"/>
      <c r="DH357" s="248"/>
      <c r="DI357" s="248"/>
      <c r="DJ357" s="248"/>
      <c r="DK357" s="248"/>
      <c r="DL357" s="248"/>
      <c r="DM357" s="248"/>
      <c r="DN357" s="248"/>
      <c r="DO357" s="248"/>
      <c r="DP357" s="248"/>
      <c r="DQ357" s="248"/>
      <c r="DR357" s="248"/>
      <c r="DS357" s="248"/>
      <c r="DT357" s="248"/>
      <c r="DU357" s="248"/>
      <c r="DV357" s="248"/>
      <c r="DW357" s="248"/>
      <c r="DX357" s="248"/>
      <c r="DY357" s="248"/>
      <c r="DZ357" s="248"/>
      <c r="EA357" s="248"/>
      <c r="EB357" s="248"/>
      <c r="EC357" s="248"/>
      <c r="ED357" s="248"/>
      <c r="EE357" s="248"/>
      <c r="EF357" s="248"/>
      <c r="EG357" s="248"/>
      <c r="EH357" s="248"/>
      <c r="EI357" s="248"/>
      <c r="EJ357" s="248"/>
      <c r="EK357" s="248"/>
      <c r="EL357" s="248"/>
      <c r="EM357" s="248"/>
      <c r="EN357" s="248"/>
      <c r="EO357" s="248"/>
      <c r="EP357" s="248"/>
      <c r="EQ357" s="248"/>
      <c r="ER357" s="248"/>
      <c r="ES357" s="248"/>
      <c r="ET357" s="248"/>
      <c r="EU357" s="248"/>
      <c r="EV357" s="248"/>
      <c r="EW357" s="248"/>
      <c r="EX357" s="248"/>
      <c r="EY357" s="248"/>
      <c r="EZ357" s="248"/>
      <c r="FA357" s="248"/>
      <c r="FB357" s="248"/>
      <c r="FC357" s="248"/>
      <c r="FD357" s="248"/>
      <c r="FE357" s="248"/>
      <c r="FF357" s="248"/>
      <c r="FG357" s="248"/>
      <c r="FH357" s="248"/>
      <c r="FI357" s="248"/>
      <c r="FJ357" s="248"/>
      <c r="FK357" s="248"/>
      <c r="FL357" s="248"/>
      <c r="FM357" s="248"/>
      <c r="FN357" s="248"/>
      <c r="FO357" s="248"/>
      <c r="FP357" s="248"/>
      <c r="FQ357" s="248"/>
      <c r="FR357" s="248"/>
      <c r="FS357" s="248"/>
      <c r="FT357" s="248"/>
      <c r="FU357" s="248"/>
      <c r="FV357" s="248"/>
      <c r="FW357" s="248"/>
      <c r="FX357" s="248"/>
      <c r="FY357" s="248"/>
      <c r="FZ357" s="248"/>
      <c r="GA357" s="248"/>
      <c r="GB357" s="248"/>
      <c r="GC357" s="248"/>
      <c r="GD357" s="248"/>
      <c r="GE357"/>
      <c r="GF357"/>
      <c r="GG357"/>
      <c r="GH357"/>
      <c r="GI357"/>
      <c r="GJ357"/>
      <c r="GK357"/>
      <c r="GL357"/>
      <c r="GM357"/>
      <c r="GN357"/>
      <c r="GO357"/>
      <c r="GP357"/>
      <c r="GQ357"/>
      <c r="GR357"/>
      <c r="GS357"/>
      <c r="GT357"/>
      <c r="GU357"/>
      <c r="GV357"/>
      <c r="GW357"/>
      <c r="GX357"/>
      <c r="GY357"/>
      <c r="GZ357"/>
      <c r="HA357"/>
      <c r="HB357"/>
      <c r="HC357"/>
      <c r="HD357"/>
      <c r="HE357"/>
      <c r="HF357"/>
      <c r="HG357"/>
      <c r="HH357"/>
      <c r="HI357"/>
      <c r="HJ357"/>
      <c r="HK357"/>
      <c r="HL357"/>
      <c r="HM357"/>
      <c r="HN357"/>
      <c r="HO357"/>
      <c r="HP357"/>
      <c r="HQ357"/>
      <c r="HR357"/>
      <c r="HS357"/>
      <c r="HT357"/>
      <c r="HU357"/>
      <c r="HV357"/>
      <c r="HW357"/>
      <c r="HX357"/>
      <c r="HY357"/>
      <c r="HZ357"/>
      <c r="IA357"/>
      <c r="IB357"/>
      <c r="IC357"/>
      <c r="ID357"/>
      <c r="IE357"/>
      <c r="IF357"/>
      <c r="IG357"/>
      <c r="IH357"/>
      <c r="II357"/>
      <c r="IJ357"/>
      <c r="IK357"/>
      <c r="IL357"/>
      <c r="IM357"/>
      <c r="IN357"/>
      <c r="IO357"/>
      <c r="IP357"/>
      <c r="IQ357"/>
      <c r="IR357"/>
      <c r="IS357"/>
      <c r="IT357"/>
      <c r="IU357"/>
      <c r="IV357"/>
      <c r="IW357"/>
      <c r="IX357"/>
      <c r="IY357"/>
      <c r="IZ357"/>
      <c r="JA357"/>
      <c r="JB357"/>
      <c r="JC357"/>
      <c r="JD357"/>
      <c r="JE357"/>
      <c r="JF357"/>
      <c r="JG357"/>
      <c r="JH357"/>
      <c r="JI357"/>
      <c r="JJ357"/>
      <c r="JK357"/>
      <c r="JL357"/>
      <c r="JM357"/>
      <c r="JN357"/>
      <c r="JO357"/>
      <c r="JP357"/>
      <c r="JQ357"/>
      <c r="JR357"/>
      <c r="JS357"/>
      <c r="JT357"/>
      <c r="JU357"/>
      <c r="JV357"/>
      <c r="JW357"/>
      <c r="JX357"/>
      <c r="JY357"/>
      <c r="JZ357"/>
      <c r="KA357"/>
      <c r="KB357"/>
      <c r="KC357"/>
      <c r="KD357"/>
      <c r="KE357"/>
      <c r="KF357"/>
      <c r="KG357"/>
      <c r="KH357"/>
      <c r="KI357"/>
      <c r="KJ357"/>
      <c r="KK357"/>
      <c r="KL357"/>
      <c r="KM357"/>
      <c r="KN357"/>
      <c r="KO357"/>
      <c r="KP357"/>
      <c r="KQ357"/>
      <c r="KR357"/>
      <c r="KS357"/>
      <c r="KT357"/>
      <c r="KU357"/>
      <c r="KV357"/>
      <c r="KW357"/>
      <c r="KX357"/>
      <c r="KY357"/>
      <c r="KZ357"/>
      <c r="LA357"/>
      <c r="LB357"/>
      <c r="LC357"/>
      <c r="LD357"/>
      <c r="LE357"/>
      <c r="LF357"/>
      <c r="LG357"/>
      <c r="LH357"/>
      <c r="LI357"/>
      <c r="LJ357"/>
      <c r="LK357"/>
      <c r="LL357"/>
      <c r="LM357"/>
      <c r="LN357"/>
      <c r="LO357"/>
      <c r="LP357"/>
      <c r="LQ357"/>
      <c r="LR357"/>
      <c r="LS357"/>
      <c r="LT357"/>
      <c r="LU357"/>
      <c r="LV357"/>
      <c r="LW357"/>
      <c r="LX357"/>
      <c r="LY357"/>
      <c r="LZ357"/>
      <c r="MA357"/>
      <c r="MB357"/>
      <c r="MC357"/>
      <c r="MD357"/>
      <c r="ME357"/>
      <c r="MF357"/>
      <c r="MG357"/>
      <c r="MH357"/>
      <c r="MI357"/>
      <c r="MJ357"/>
      <c r="MK357"/>
      <c r="ML357"/>
      <c r="MM357"/>
      <c r="MN357"/>
      <c r="MO357"/>
      <c r="MP357"/>
      <c r="MQ357"/>
      <c r="MR357"/>
      <c r="MS357"/>
      <c r="MT357"/>
      <c r="MU357"/>
      <c r="MV357"/>
      <c r="MW357"/>
      <c r="MX357"/>
      <c r="MY357"/>
      <c r="MZ357"/>
      <c r="NA357"/>
      <c r="NB357"/>
      <c r="NC357"/>
      <c r="ND357"/>
      <c r="NE357"/>
      <c r="NF357"/>
      <c r="NG357"/>
      <c r="NH357"/>
      <c r="NI357"/>
      <c r="NJ357"/>
      <c r="NK357"/>
      <c r="NL357"/>
      <c r="NM357"/>
      <c r="NN357"/>
      <c r="NO357"/>
      <c r="NP357"/>
      <c r="NQ357"/>
      <c r="NR357"/>
      <c r="NS357"/>
      <c r="NT357"/>
      <c r="NU357"/>
      <c r="NV357"/>
      <c r="NW357"/>
      <c r="NX357"/>
      <c r="NY357"/>
      <c r="NZ357"/>
      <c r="OA357"/>
      <c r="OB357"/>
      <c r="OC357"/>
      <c r="OD357"/>
      <c r="OE357"/>
      <c r="OF357"/>
      <c r="OG357"/>
      <c r="OH357"/>
      <c r="OI357"/>
      <c r="OJ357"/>
      <c r="OK357"/>
      <c r="OL357"/>
      <c r="OM357"/>
      <c r="ON357"/>
      <c r="OO357"/>
      <c r="OP357"/>
      <c r="OQ357"/>
      <c r="OR357"/>
      <c r="OS357"/>
      <c r="OT357"/>
      <c r="OU357"/>
      <c r="OV357"/>
      <c r="OW357"/>
      <c r="OX357"/>
      <c r="OY357"/>
      <c r="OZ357"/>
      <c r="PA357"/>
      <c r="PB357"/>
      <c r="PC357"/>
      <c r="PD357"/>
      <c r="PE357"/>
      <c r="PF357"/>
      <c r="PG357"/>
      <c r="PH357"/>
      <c r="PI357"/>
      <c r="PJ357"/>
      <c r="PK357"/>
      <c r="PL357"/>
      <c r="PM357"/>
      <c r="PN357"/>
      <c r="PO357"/>
      <c r="PP357"/>
      <c r="PQ357"/>
      <c r="PR357"/>
      <c r="PS357"/>
      <c r="PT357"/>
      <c r="PU357"/>
      <c r="PV357"/>
      <c r="PW357"/>
      <c r="PX357"/>
      <c r="PY357"/>
      <c r="PZ357"/>
      <c r="QA357"/>
      <c r="QB357"/>
      <c r="QC357"/>
      <c r="QD357"/>
      <c r="QE357"/>
      <c r="QF357"/>
      <c r="QG357"/>
      <c r="QH357"/>
      <c r="QI357"/>
      <c r="QJ357"/>
      <c r="QK357"/>
      <c r="QL357"/>
      <c r="QM357"/>
      <c r="QN357"/>
      <c r="QO357"/>
      <c r="QP357"/>
      <c r="QQ357"/>
      <c r="QR357"/>
      <c r="QS357"/>
      <c r="QT357"/>
      <c r="QU357"/>
      <c r="QV357"/>
      <c r="QW357"/>
      <c r="QX357"/>
      <c r="QY357"/>
      <c r="QZ357"/>
      <c r="RA357"/>
      <c r="RB357"/>
      <c r="RC357"/>
      <c r="RD357"/>
      <c r="RE357"/>
      <c r="RF357"/>
      <c r="RG357"/>
      <c r="RH357"/>
      <c r="RI357"/>
      <c r="RJ357"/>
      <c r="RK357"/>
      <c r="RL357"/>
      <c r="RM357"/>
      <c r="RN357"/>
      <c r="RO357"/>
      <c r="RP357"/>
      <c r="RQ357"/>
      <c r="RR357"/>
      <c r="RS357"/>
      <c r="RT357"/>
      <c r="RU357"/>
      <c r="RV357"/>
      <c r="RW357"/>
      <c r="RX357"/>
      <c r="RY357"/>
      <c r="RZ357"/>
      <c r="SA357"/>
      <c r="SB357"/>
      <c r="SC357"/>
      <c r="SD357"/>
      <c r="SE357"/>
      <c r="SF357"/>
      <c r="SG357"/>
      <c r="SH357"/>
      <c r="SI357"/>
      <c r="SJ357"/>
      <c r="SK357"/>
      <c r="SL357"/>
      <c r="SM357"/>
      <c r="SN357"/>
      <c r="SO357"/>
      <c r="SP357"/>
      <c r="SQ357"/>
      <c r="SR357"/>
      <c r="SS357"/>
      <c r="ST357"/>
      <c r="SU357"/>
      <c r="SV357"/>
      <c r="SW357"/>
      <c r="SX357"/>
      <c r="SY357"/>
      <c r="SZ357"/>
      <c r="TA357"/>
      <c r="TB357"/>
      <c r="TC357"/>
      <c r="TD357"/>
      <c r="TE357"/>
      <c r="TF357"/>
      <c r="TG357"/>
      <c r="TH357"/>
      <c r="TI357"/>
      <c r="TJ357"/>
      <c r="TK357"/>
      <c r="TL357"/>
      <c r="TM357"/>
      <c r="TN357"/>
      <c r="TO357"/>
      <c r="TP357"/>
      <c r="TQ357"/>
      <c r="TR357"/>
      <c r="TS357"/>
      <c r="TT357"/>
      <c r="TU357"/>
      <c r="TV357"/>
      <c r="TW357"/>
      <c r="TX357"/>
      <c r="TY357"/>
      <c r="TZ357"/>
      <c r="UA357"/>
      <c r="UB357"/>
      <c r="UC357"/>
      <c r="UD357"/>
      <c r="UE357"/>
      <c r="UF357"/>
      <c r="UG357"/>
      <c r="UH357"/>
      <c r="UI357"/>
      <c r="UJ357"/>
      <c r="UK357"/>
      <c r="UL357"/>
      <c r="UM357"/>
      <c r="UN357"/>
      <c r="UO357"/>
      <c r="UP357"/>
      <c r="UQ357"/>
      <c r="UR357"/>
      <c r="US357"/>
      <c r="UT357"/>
      <c r="UU357"/>
      <c r="UV357"/>
      <c r="UW357"/>
      <c r="UX357"/>
      <c r="UY357"/>
      <c r="UZ357"/>
      <c r="VA357"/>
      <c r="VB357"/>
      <c r="VC357"/>
      <c r="VD357"/>
      <c r="VE357"/>
      <c r="VF357"/>
      <c r="VG357"/>
      <c r="VH357"/>
      <c r="VI357"/>
      <c r="VJ357"/>
      <c r="VK357"/>
      <c r="VL357"/>
      <c r="VM357"/>
      <c r="VN357"/>
      <c r="VO357"/>
      <c r="VP357"/>
      <c r="VQ357"/>
      <c r="VR357"/>
      <c r="VS357"/>
      <c r="VT357"/>
      <c r="VU357"/>
      <c r="VV357"/>
      <c r="VW357"/>
      <c r="VX357"/>
      <c r="VY357"/>
      <c r="VZ357"/>
      <c r="WA357"/>
      <c r="WB357"/>
      <c r="WC357"/>
      <c r="WD357"/>
      <c r="WE357"/>
      <c r="WF357"/>
      <c r="WG357"/>
      <c r="WH357"/>
      <c r="WI357"/>
      <c r="WJ357"/>
      <c r="WK357"/>
      <c r="WL357"/>
      <c r="WM357"/>
      <c r="WN357"/>
      <c r="WO357"/>
      <c r="WP357"/>
      <c r="WQ357"/>
      <c r="WR357"/>
      <c r="WS357"/>
      <c r="WT357"/>
      <c r="WU357"/>
      <c r="WV357"/>
      <c r="WW357"/>
      <c r="WX357"/>
      <c r="WY357"/>
      <c r="WZ357"/>
      <c r="XA357"/>
      <c r="XB357"/>
      <c r="XC357"/>
      <c r="XD357"/>
      <c r="XE357"/>
      <c r="XF357"/>
      <c r="XG357"/>
      <c r="XH357"/>
      <c r="XI357"/>
      <c r="XJ357"/>
      <c r="XK357"/>
      <c r="XL357"/>
      <c r="XM357"/>
      <c r="XN357"/>
      <c r="XO357"/>
      <c r="XP357"/>
      <c r="XQ357"/>
      <c r="XR357"/>
      <c r="XS357"/>
      <c r="XT357"/>
      <c r="XU357"/>
      <c r="XV357"/>
      <c r="XW357"/>
      <c r="XX357"/>
      <c r="XY357"/>
      <c r="XZ357"/>
      <c r="YA357"/>
      <c r="YB357"/>
      <c r="YC357"/>
      <c r="YD357"/>
      <c r="YE357"/>
      <c r="YF357"/>
      <c r="YG357"/>
      <c r="YH357"/>
      <c r="YI357"/>
      <c r="YJ357"/>
      <c r="YK357"/>
      <c r="YL357"/>
      <c r="YM357"/>
      <c r="YN357"/>
      <c r="YO357"/>
      <c r="YP357"/>
      <c r="YQ357"/>
      <c r="YR357"/>
      <c r="YS357"/>
      <c r="YT357"/>
      <c r="YU357"/>
      <c r="YV357"/>
      <c r="YW357"/>
      <c r="YX357"/>
      <c r="YY357"/>
      <c r="YZ357"/>
      <c r="ZA357"/>
      <c r="ZB357"/>
      <c r="ZC357"/>
      <c r="ZD357"/>
      <c r="ZE357"/>
      <c r="ZF357"/>
      <c r="ZG357"/>
      <c r="ZH357"/>
      <c r="ZI357"/>
      <c r="ZJ357"/>
      <c r="ZK357"/>
      <c r="ZL357"/>
      <c r="ZM357"/>
      <c r="ZN357"/>
      <c r="ZO357"/>
      <c r="ZP357"/>
      <c r="ZQ357"/>
      <c r="ZR357"/>
      <c r="ZS357"/>
      <c r="ZT357"/>
      <c r="ZU357"/>
      <c r="ZV357"/>
      <c r="ZW357"/>
      <c r="ZX357"/>
      <c r="ZY357"/>
      <c r="ZZ357"/>
      <c r="AAA357"/>
      <c r="AAB357"/>
      <c r="AAC357"/>
      <c r="AAD357"/>
      <c r="AAE357"/>
      <c r="AAF357"/>
      <c r="AAG357"/>
      <c r="AAH357"/>
      <c r="AAI357"/>
      <c r="AAJ357"/>
      <c r="AAK357"/>
      <c r="AAL357"/>
      <c r="AAM357"/>
      <c r="AAN357"/>
      <c r="AAO357"/>
      <c r="AAP357"/>
      <c r="AAQ357"/>
      <c r="AAR357"/>
      <c r="AAS357"/>
      <c r="AAT357"/>
      <c r="AAU357"/>
      <c r="AAV357"/>
      <c r="AAW357"/>
      <c r="AAX357"/>
      <c r="AAY357"/>
      <c r="AAZ357"/>
      <c r="ABA357"/>
      <c r="ABB357"/>
      <c r="ABC357"/>
      <c r="ABD357"/>
      <c r="ABE357"/>
      <c r="ABF357"/>
      <c r="ABG357"/>
      <c r="ABH357"/>
      <c r="ABI357"/>
      <c r="ABJ357"/>
      <c r="ABK357"/>
      <c r="ABL357"/>
      <c r="ABM357"/>
      <c r="ABN357"/>
      <c r="ABO357"/>
      <c r="ABP357"/>
      <c r="ABQ357"/>
      <c r="ABR357"/>
      <c r="ABS357"/>
      <c r="ABT357"/>
      <c r="ABU357"/>
      <c r="ABV357"/>
      <c r="ABW357"/>
      <c r="ABX357"/>
      <c r="ABY357"/>
      <c r="ABZ357"/>
      <c r="ACA357"/>
      <c r="ACB357"/>
      <c r="ACC357"/>
      <c r="ACD357"/>
      <c r="ACE357"/>
      <c r="ACF357"/>
      <c r="ACG357"/>
      <c r="ACH357"/>
      <c r="ACI357"/>
      <c r="ACJ357"/>
      <c r="ACK357"/>
      <c r="ACL357"/>
      <c r="ACM357"/>
      <c r="ACN357"/>
      <c r="ACO357"/>
      <c r="ACP357"/>
      <c r="ACQ357"/>
      <c r="ACR357"/>
      <c r="ACS357"/>
      <c r="ACT357"/>
      <c r="ACU357"/>
      <c r="ACV357"/>
      <c r="ACW357"/>
      <c r="ACX357"/>
      <c r="ACY357"/>
      <c r="ACZ357"/>
      <c r="ADA357"/>
      <c r="ADB357"/>
      <c r="ADC357"/>
      <c r="ADD357"/>
      <c r="ADE357"/>
      <c r="ADF357"/>
      <c r="ADG357"/>
      <c r="ADH357"/>
      <c r="ADI357"/>
      <c r="ADJ357"/>
      <c r="ADK357"/>
      <c r="ADL357"/>
      <c r="ADM357"/>
      <c r="ADN357"/>
      <c r="ADO357"/>
      <c r="ADP357"/>
      <c r="ADQ357"/>
      <c r="ADR357"/>
      <c r="ADS357"/>
      <c r="ADT357"/>
      <c r="ADU357"/>
      <c r="ADV357"/>
      <c r="ADW357"/>
      <c r="ADX357"/>
      <c r="ADY357"/>
      <c r="ADZ357"/>
      <c r="AEA357"/>
      <c r="AEB357"/>
      <c r="AEC357"/>
      <c r="AED357"/>
      <c r="AEE357"/>
      <c r="AEF357"/>
      <c r="AEG357"/>
      <c r="AEH357"/>
      <c r="AEI357"/>
      <c r="AEJ357"/>
      <c r="AEK357"/>
      <c r="AEL357"/>
      <c r="AEM357"/>
      <c r="AEN357"/>
      <c r="AEO357"/>
      <c r="AEP357"/>
      <c r="AEQ357"/>
      <c r="AER357"/>
      <c r="AES357"/>
      <c r="AET357"/>
      <c r="AEU357"/>
      <c r="AEV357"/>
      <c r="AEW357"/>
      <c r="AEX357"/>
      <c r="AEY357"/>
      <c r="AEZ357"/>
      <c r="AFA357"/>
      <c r="AFB357"/>
      <c r="AFC357"/>
      <c r="AFD357"/>
      <c r="AFE357"/>
      <c r="AFF357"/>
      <c r="AFG357"/>
      <c r="AFH357"/>
      <c r="AFI357"/>
      <c r="AFJ357"/>
      <c r="AFK357"/>
      <c r="AFL357"/>
      <c r="AFM357"/>
      <c r="AFN357"/>
      <c r="AFO357"/>
      <c r="AFP357"/>
      <c r="AFQ357"/>
      <c r="AFR357"/>
      <c r="AFS357"/>
      <c r="AFT357"/>
      <c r="AFU357"/>
      <c r="AFV357"/>
      <c r="AFW357"/>
      <c r="AFX357"/>
      <c r="AFY357"/>
      <c r="AFZ357"/>
      <c r="AGA357"/>
      <c r="AGB357"/>
      <c r="AGC357"/>
      <c r="AGD357"/>
      <c r="AGE357"/>
      <c r="AGF357"/>
      <c r="AGG357"/>
      <c r="AGH357"/>
      <c r="AGI357"/>
      <c r="AGJ357"/>
      <c r="AGK357"/>
      <c r="AGL357"/>
      <c r="AGM357"/>
      <c r="AGN357"/>
      <c r="AGO357"/>
      <c r="AGP357"/>
      <c r="AGQ357"/>
      <c r="AGR357"/>
      <c r="AGS357"/>
      <c r="AGT357"/>
      <c r="AGU357"/>
      <c r="AGV357"/>
      <c r="AGW357"/>
      <c r="AGX357"/>
      <c r="AGY357"/>
      <c r="AGZ357"/>
      <c r="AHA357"/>
      <c r="AHB357"/>
      <c r="AHC357"/>
      <c r="AHD357"/>
      <c r="AHE357"/>
      <c r="AHF357"/>
      <c r="AHG357"/>
      <c r="AHH357"/>
      <c r="AHI357"/>
      <c r="AHJ357"/>
      <c r="AHK357"/>
      <c r="AHL357"/>
      <c r="AHM357"/>
      <c r="AHN357"/>
      <c r="AHO357"/>
      <c r="AHP357"/>
      <c r="AHQ357"/>
      <c r="AHR357"/>
      <c r="AHS357"/>
      <c r="AHT357"/>
      <c r="AHU357"/>
      <c r="AHV357"/>
      <c r="AHW357"/>
      <c r="AHX357"/>
      <c r="AHY357"/>
      <c r="AHZ357"/>
      <c r="AIA357"/>
      <c r="AIB357"/>
      <c r="AIC357"/>
      <c r="AID357"/>
      <c r="AIE357"/>
      <c r="AIF357"/>
      <c r="AIG357"/>
      <c r="AIH357"/>
      <c r="AII357"/>
      <c r="AIJ357"/>
      <c r="AIK357"/>
      <c r="AIL357"/>
      <c r="AIM357"/>
      <c r="AIN357"/>
      <c r="AIO357"/>
      <c r="AIP357"/>
      <c r="AIQ357"/>
      <c r="AIR357"/>
      <c r="AIS357"/>
      <c r="AIT357"/>
      <c r="AIU357"/>
      <c r="AIV357"/>
      <c r="AIW357"/>
      <c r="AIX357"/>
      <c r="AIY357"/>
      <c r="AIZ357"/>
      <c r="AJA357"/>
      <c r="AJB357"/>
      <c r="AJC357"/>
      <c r="AJD357"/>
      <c r="AJE357"/>
      <c r="AJF357"/>
      <c r="AJG357"/>
      <c r="AJH357"/>
      <c r="AJI357"/>
      <c r="AJJ357"/>
      <c r="AJK357"/>
      <c r="AJL357"/>
      <c r="AJM357"/>
      <c r="AJN357"/>
      <c r="AJO357"/>
      <c r="AJP357"/>
      <c r="AJQ357"/>
      <c r="AJR357"/>
      <c r="AJS357"/>
      <c r="AJT357"/>
      <c r="AJU357"/>
      <c r="AJV357"/>
      <c r="AJW357"/>
      <c r="AJX357"/>
      <c r="AJY357"/>
      <c r="AJZ357"/>
      <c r="AKA357"/>
      <c r="AKB357"/>
      <c r="AKC357"/>
      <c r="AKD357"/>
      <c r="AKE357"/>
      <c r="AKF357"/>
      <c r="AKG357"/>
      <c r="AKH357"/>
      <c r="AKI357"/>
      <c r="AKJ357"/>
      <c r="AKK357"/>
      <c r="AKL357"/>
      <c r="AKM357"/>
      <c r="AKN357"/>
      <c r="AKO357"/>
      <c r="AKP357"/>
      <c r="AKQ357"/>
      <c r="AKR357"/>
      <c r="AKS357"/>
      <c r="AKT357"/>
      <c r="AKU357"/>
      <c r="AKV357"/>
      <c r="AKW357"/>
      <c r="AKX357"/>
      <c r="AKY357"/>
      <c r="AKZ357"/>
      <c r="ALA357"/>
      <c r="ALB357"/>
      <c r="ALC357"/>
      <c r="ALD357"/>
      <c r="ALE357"/>
      <c r="ALF357"/>
      <c r="ALG357"/>
      <c r="ALH357"/>
    </row>
    <row r="358" spans="1:996" s="5" customFormat="1" x14ac:dyDescent="0.2">
      <c r="A358" s="197"/>
      <c r="F358" s="197"/>
      <c r="W358" s="197"/>
      <c r="Z358" s="197"/>
      <c r="AB358" s="246"/>
      <c r="AC358" s="248"/>
      <c r="AD358" s="248"/>
      <c r="AE358" s="248"/>
      <c r="AF358" s="248"/>
      <c r="AG358" s="248"/>
      <c r="AH358" s="248"/>
      <c r="AI358" s="248"/>
      <c r="AJ358" s="248"/>
      <c r="AK358" s="248"/>
      <c r="AL358" s="248"/>
      <c r="AM358" s="248"/>
      <c r="AN358" s="248"/>
      <c r="AO358" s="248"/>
      <c r="AP358" s="248"/>
      <c r="AQ358" s="248"/>
      <c r="AR358" s="248"/>
      <c r="AS358" s="248"/>
      <c r="AT358" s="248"/>
      <c r="AU358" s="248"/>
      <c r="AV358" s="248"/>
      <c r="AW358" s="248"/>
      <c r="AX358" s="248"/>
      <c r="AY358" s="248"/>
      <c r="AZ358" s="248"/>
      <c r="BA358" s="248"/>
      <c r="BB358" s="248"/>
      <c r="BC358" s="248"/>
      <c r="BD358" s="248"/>
      <c r="BE358" s="248"/>
      <c r="BF358" s="248"/>
      <c r="BG358" s="248"/>
      <c r="BH358" s="248"/>
      <c r="BI358" s="248"/>
      <c r="BJ358" s="248"/>
      <c r="BK358" s="248"/>
      <c r="BL358" s="248"/>
      <c r="BM358" s="248"/>
      <c r="BN358" s="248"/>
      <c r="BO358" s="248"/>
      <c r="BP358" s="248"/>
      <c r="BQ358" s="248"/>
      <c r="BR358" s="248"/>
      <c r="BS358" s="248"/>
      <c r="BT358" s="248"/>
      <c r="BU358" s="248"/>
      <c r="BV358" s="248"/>
      <c r="BW358" s="248"/>
      <c r="BX358" s="248"/>
      <c r="BY358" s="248"/>
      <c r="BZ358" s="248"/>
      <c r="CA358" s="248"/>
      <c r="CB358" s="248"/>
      <c r="CC358" s="248"/>
      <c r="CD358" s="248"/>
      <c r="CE358" s="248"/>
      <c r="CF358" s="248"/>
      <c r="CG358" s="248"/>
      <c r="CH358" s="248"/>
      <c r="CI358" s="248"/>
      <c r="CJ358" s="248"/>
      <c r="CK358" s="248"/>
      <c r="CL358" s="248"/>
      <c r="CM358" s="248"/>
      <c r="CN358" s="248"/>
      <c r="CO358" s="248"/>
      <c r="CP358" s="248"/>
      <c r="CQ358" s="248"/>
      <c r="CR358" s="248"/>
      <c r="CS358" s="248"/>
      <c r="CT358" s="248"/>
      <c r="CU358" s="248"/>
      <c r="CV358" s="248"/>
      <c r="CW358" s="248"/>
      <c r="CX358" s="248"/>
      <c r="CY358" s="248"/>
      <c r="CZ358" s="248"/>
      <c r="DA358" s="248"/>
      <c r="DB358" s="248"/>
      <c r="DC358" s="248"/>
      <c r="DD358" s="248"/>
      <c r="DE358" s="248"/>
      <c r="DF358" s="248"/>
      <c r="DG358" s="248"/>
      <c r="DH358" s="248"/>
      <c r="DI358" s="248"/>
      <c r="DJ358" s="248"/>
      <c r="DK358" s="248"/>
      <c r="DL358" s="248"/>
      <c r="DM358" s="248"/>
      <c r="DN358" s="248"/>
      <c r="DO358" s="248"/>
      <c r="DP358" s="248"/>
      <c r="DQ358" s="248"/>
      <c r="DR358" s="248"/>
      <c r="DS358" s="248"/>
      <c r="DT358" s="248"/>
      <c r="DU358" s="248"/>
      <c r="DV358" s="248"/>
      <c r="DW358" s="248"/>
      <c r="DX358" s="248"/>
      <c r="DY358" s="248"/>
      <c r="DZ358" s="248"/>
      <c r="EA358" s="248"/>
      <c r="EB358" s="248"/>
      <c r="EC358" s="248"/>
      <c r="ED358" s="248"/>
      <c r="EE358" s="248"/>
      <c r="EF358" s="248"/>
      <c r="EG358" s="248"/>
      <c r="EH358" s="248"/>
      <c r="EI358" s="248"/>
      <c r="EJ358" s="248"/>
      <c r="EK358" s="248"/>
      <c r="EL358" s="248"/>
      <c r="EM358" s="248"/>
      <c r="EN358" s="248"/>
      <c r="EO358" s="248"/>
      <c r="EP358" s="248"/>
      <c r="EQ358" s="248"/>
      <c r="ER358" s="248"/>
      <c r="ES358" s="248"/>
      <c r="ET358" s="248"/>
      <c r="EU358" s="248"/>
      <c r="EV358" s="248"/>
      <c r="EW358" s="248"/>
      <c r="EX358" s="248"/>
      <c r="EY358" s="248"/>
      <c r="EZ358" s="248"/>
      <c r="FA358" s="248"/>
      <c r="FB358" s="248"/>
      <c r="FC358" s="248"/>
      <c r="FD358" s="248"/>
      <c r="FE358" s="248"/>
      <c r="FF358" s="248"/>
      <c r="FG358" s="248"/>
      <c r="FH358" s="248"/>
      <c r="FI358" s="248"/>
      <c r="FJ358" s="248"/>
      <c r="FK358" s="248"/>
      <c r="FL358" s="248"/>
      <c r="FM358" s="248"/>
      <c r="FN358" s="248"/>
      <c r="FO358" s="248"/>
      <c r="FP358" s="248"/>
      <c r="FQ358" s="248"/>
      <c r="FR358" s="248"/>
      <c r="FS358" s="248"/>
      <c r="FT358" s="248"/>
      <c r="FU358" s="248"/>
      <c r="FV358" s="248"/>
      <c r="FW358" s="248"/>
      <c r="FX358" s="248"/>
      <c r="FY358" s="248"/>
      <c r="FZ358" s="248"/>
      <c r="GA358" s="248"/>
      <c r="GB358" s="248"/>
      <c r="GC358" s="248"/>
      <c r="GD358" s="248"/>
      <c r="GE358"/>
      <c r="GF358"/>
      <c r="GG358"/>
      <c r="GH358"/>
      <c r="GI358"/>
      <c r="GJ358"/>
      <c r="GK358"/>
      <c r="GL358"/>
      <c r="GM358"/>
      <c r="GN358"/>
      <c r="GO358"/>
      <c r="GP358"/>
      <c r="GQ358"/>
      <c r="GR358"/>
      <c r="GS358"/>
      <c r="GT358"/>
      <c r="GU358"/>
      <c r="GV358"/>
      <c r="GW358"/>
      <c r="GX358"/>
      <c r="GY358"/>
      <c r="GZ358"/>
      <c r="HA358"/>
      <c r="HB358"/>
      <c r="HC358"/>
      <c r="HD358"/>
      <c r="HE358"/>
      <c r="HF358"/>
      <c r="HG358"/>
      <c r="HH358"/>
      <c r="HI358"/>
      <c r="HJ358"/>
      <c r="HK358"/>
      <c r="HL358"/>
      <c r="HM358"/>
      <c r="HN358"/>
      <c r="HO358"/>
      <c r="HP358"/>
      <c r="HQ358"/>
      <c r="HR358"/>
      <c r="HS358"/>
      <c r="HT358"/>
      <c r="HU358"/>
      <c r="HV358"/>
      <c r="HW358"/>
      <c r="HX358"/>
      <c r="HY358"/>
      <c r="HZ358"/>
      <c r="IA358"/>
      <c r="IB358"/>
      <c r="IC358"/>
      <c r="ID358"/>
      <c r="IE358"/>
      <c r="IF358"/>
      <c r="IG358"/>
      <c r="IH358"/>
      <c r="II358"/>
      <c r="IJ358"/>
      <c r="IK358"/>
      <c r="IL358"/>
      <c r="IM358"/>
      <c r="IN358"/>
      <c r="IO358"/>
      <c r="IP358"/>
      <c r="IQ358"/>
      <c r="IR358"/>
      <c r="IS358"/>
      <c r="IT358"/>
      <c r="IU358"/>
      <c r="IV358"/>
      <c r="IW358"/>
      <c r="IX358"/>
      <c r="IY358"/>
      <c r="IZ358"/>
      <c r="JA358"/>
      <c r="JB358"/>
      <c r="JC358"/>
      <c r="JD358"/>
      <c r="JE358"/>
      <c r="JF358"/>
      <c r="JG358"/>
      <c r="JH358"/>
      <c r="JI358"/>
      <c r="JJ358"/>
      <c r="JK358"/>
      <c r="JL358"/>
      <c r="JM358"/>
      <c r="JN358"/>
      <c r="JO358"/>
      <c r="JP358"/>
      <c r="JQ358"/>
      <c r="JR358"/>
      <c r="JS358"/>
      <c r="JT358"/>
      <c r="JU358"/>
      <c r="JV358"/>
      <c r="JW358"/>
      <c r="JX358"/>
      <c r="JY358"/>
      <c r="JZ358"/>
      <c r="KA358"/>
      <c r="KB358"/>
      <c r="KC358"/>
      <c r="KD358"/>
      <c r="KE358"/>
      <c r="KF358"/>
      <c r="KG358"/>
      <c r="KH358"/>
      <c r="KI358"/>
      <c r="KJ358"/>
      <c r="KK358"/>
      <c r="KL358"/>
      <c r="KM358"/>
      <c r="KN358"/>
      <c r="KO358"/>
      <c r="KP358"/>
      <c r="KQ358"/>
      <c r="KR358"/>
      <c r="KS358"/>
      <c r="KT358"/>
      <c r="KU358"/>
      <c r="KV358"/>
      <c r="KW358"/>
      <c r="KX358"/>
      <c r="KY358"/>
      <c r="KZ358"/>
      <c r="LA358"/>
      <c r="LB358"/>
      <c r="LC358"/>
      <c r="LD358"/>
      <c r="LE358"/>
      <c r="LF358"/>
      <c r="LG358"/>
      <c r="LH358"/>
      <c r="LI358"/>
      <c r="LJ358"/>
      <c r="LK358"/>
      <c r="LL358"/>
      <c r="LM358"/>
      <c r="LN358"/>
      <c r="LO358"/>
      <c r="LP358"/>
      <c r="LQ358"/>
      <c r="LR358"/>
      <c r="LS358"/>
      <c r="LT358"/>
      <c r="LU358"/>
      <c r="LV358"/>
      <c r="LW358"/>
      <c r="LX358"/>
      <c r="LY358"/>
      <c r="LZ358"/>
      <c r="MA358"/>
      <c r="MB358"/>
      <c r="MC358"/>
      <c r="MD358"/>
      <c r="ME358"/>
      <c r="MF358"/>
      <c r="MG358"/>
      <c r="MH358"/>
      <c r="MI358"/>
      <c r="MJ358"/>
      <c r="MK358"/>
      <c r="ML358"/>
      <c r="MM358"/>
      <c r="MN358"/>
      <c r="MO358"/>
      <c r="MP358"/>
      <c r="MQ358"/>
      <c r="MR358"/>
      <c r="MS358"/>
      <c r="MT358"/>
      <c r="MU358"/>
      <c r="MV358"/>
      <c r="MW358"/>
      <c r="MX358"/>
      <c r="MY358"/>
      <c r="MZ358"/>
      <c r="NA358"/>
      <c r="NB358"/>
      <c r="NC358"/>
      <c r="ND358"/>
      <c r="NE358"/>
      <c r="NF358"/>
      <c r="NG358"/>
      <c r="NH358"/>
      <c r="NI358"/>
      <c r="NJ358"/>
      <c r="NK358"/>
      <c r="NL358"/>
      <c r="NM358"/>
      <c r="NN358"/>
      <c r="NO358"/>
      <c r="NP358"/>
      <c r="NQ358"/>
      <c r="NR358"/>
      <c r="NS358"/>
      <c r="NT358"/>
      <c r="NU358"/>
      <c r="NV358"/>
      <c r="NW358"/>
      <c r="NX358"/>
      <c r="NY358"/>
      <c r="NZ358"/>
      <c r="OA358"/>
      <c r="OB358"/>
      <c r="OC358"/>
      <c r="OD358"/>
      <c r="OE358"/>
      <c r="OF358"/>
      <c r="OG358"/>
      <c r="OH358"/>
      <c r="OI358"/>
      <c r="OJ358"/>
      <c r="OK358"/>
      <c r="OL358"/>
      <c r="OM358"/>
      <c r="ON358"/>
      <c r="OO358"/>
      <c r="OP358"/>
      <c r="OQ358"/>
      <c r="OR358"/>
      <c r="OS358"/>
      <c r="OT358"/>
      <c r="OU358"/>
      <c r="OV358"/>
      <c r="OW358"/>
      <c r="OX358"/>
      <c r="OY358"/>
      <c r="OZ358"/>
      <c r="PA358"/>
      <c r="PB358"/>
      <c r="PC358"/>
      <c r="PD358"/>
      <c r="PE358"/>
      <c r="PF358"/>
      <c r="PG358"/>
      <c r="PH358"/>
      <c r="PI358"/>
      <c r="PJ358"/>
      <c r="PK358"/>
      <c r="PL358"/>
      <c r="PM358"/>
      <c r="PN358"/>
      <c r="PO358"/>
      <c r="PP358"/>
      <c r="PQ358"/>
      <c r="PR358"/>
      <c r="PS358"/>
      <c r="PT358"/>
      <c r="PU358"/>
      <c r="PV358"/>
      <c r="PW358"/>
      <c r="PX358"/>
      <c r="PY358"/>
      <c r="PZ358"/>
      <c r="QA358"/>
      <c r="QB358"/>
      <c r="QC358"/>
      <c r="QD358"/>
      <c r="QE358"/>
      <c r="QF358"/>
      <c r="QG358"/>
      <c r="QH358"/>
      <c r="QI358"/>
      <c r="QJ358"/>
      <c r="QK358"/>
      <c r="QL358"/>
      <c r="QM358"/>
      <c r="QN358"/>
      <c r="QO358"/>
      <c r="QP358"/>
      <c r="QQ358"/>
      <c r="QR358"/>
      <c r="QS358"/>
      <c r="QT358"/>
      <c r="QU358"/>
      <c r="QV358"/>
      <c r="QW358"/>
      <c r="QX358"/>
      <c r="QY358"/>
      <c r="QZ358"/>
      <c r="RA358"/>
      <c r="RB358"/>
      <c r="RC358"/>
      <c r="RD358"/>
      <c r="RE358"/>
      <c r="RF358"/>
      <c r="RG358"/>
      <c r="RH358"/>
      <c r="RI358"/>
      <c r="RJ358"/>
      <c r="RK358"/>
      <c r="RL358"/>
      <c r="RM358"/>
      <c r="RN358"/>
      <c r="RO358"/>
      <c r="RP358"/>
      <c r="RQ358"/>
      <c r="RR358"/>
      <c r="RS358"/>
      <c r="RT358"/>
      <c r="RU358"/>
      <c r="RV358"/>
      <c r="RW358"/>
      <c r="RX358"/>
      <c r="RY358"/>
      <c r="RZ358"/>
      <c r="SA358"/>
      <c r="SB358"/>
      <c r="SC358"/>
      <c r="SD358"/>
      <c r="SE358"/>
      <c r="SF358"/>
      <c r="SG358"/>
      <c r="SH358"/>
      <c r="SI358"/>
      <c r="SJ358"/>
      <c r="SK358"/>
      <c r="SL358"/>
      <c r="SM358"/>
      <c r="SN358"/>
      <c r="SO358"/>
      <c r="SP358"/>
      <c r="SQ358"/>
      <c r="SR358"/>
      <c r="SS358"/>
      <c r="ST358"/>
      <c r="SU358"/>
      <c r="SV358"/>
      <c r="SW358"/>
      <c r="SX358"/>
      <c r="SY358"/>
      <c r="SZ358"/>
      <c r="TA358"/>
      <c r="TB358"/>
      <c r="TC358"/>
      <c r="TD358"/>
      <c r="TE358"/>
      <c r="TF358"/>
      <c r="TG358"/>
      <c r="TH358"/>
      <c r="TI358"/>
      <c r="TJ358"/>
      <c r="TK358"/>
      <c r="TL358"/>
      <c r="TM358"/>
      <c r="TN358"/>
      <c r="TO358"/>
      <c r="TP358"/>
      <c r="TQ358"/>
      <c r="TR358"/>
      <c r="TS358"/>
      <c r="TT358"/>
      <c r="TU358"/>
      <c r="TV358"/>
      <c r="TW358"/>
      <c r="TX358"/>
      <c r="TY358"/>
      <c r="TZ358"/>
      <c r="UA358"/>
      <c r="UB358"/>
      <c r="UC358"/>
      <c r="UD358"/>
      <c r="UE358"/>
      <c r="UF358"/>
      <c r="UG358"/>
      <c r="UH358"/>
      <c r="UI358"/>
      <c r="UJ358"/>
      <c r="UK358"/>
      <c r="UL358"/>
      <c r="UM358"/>
      <c r="UN358"/>
      <c r="UO358"/>
      <c r="UP358"/>
      <c r="UQ358"/>
      <c r="UR358"/>
      <c r="US358"/>
      <c r="UT358"/>
      <c r="UU358"/>
      <c r="UV358"/>
      <c r="UW358"/>
      <c r="UX358"/>
      <c r="UY358"/>
      <c r="UZ358"/>
      <c r="VA358"/>
      <c r="VB358"/>
      <c r="VC358"/>
      <c r="VD358"/>
      <c r="VE358"/>
      <c r="VF358"/>
      <c r="VG358"/>
      <c r="VH358"/>
      <c r="VI358"/>
      <c r="VJ358"/>
      <c r="VK358"/>
      <c r="VL358"/>
      <c r="VM358"/>
      <c r="VN358"/>
      <c r="VO358"/>
      <c r="VP358"/>
      <c r="VQ358"/>
      <c r="VR358"/>
      <c r="VS358"/>
      <c r="VT358"/>
      <c r="VU358"/>
      <c r="VV358"/>
      <c r="VW358"/>
      <c r="VX358"/>
      <c r="VY358"/>
      <c r="VZ358"/>
      <c r="WA358"/>
      <c r="WB358"/>
      <c r="WC358"/>
      <c r="WD358"/>
      <c r="WE358"/>
      <c r="WF358"/>
      <c r="WG358"/>
      <c r="WH358"/>
      <c r="WI358"/>
      <c r="WJ358"/>
      <c r="WK358"/>
      <c r="WL358"/>
      <c r="WM358"/>
      <c r="WN358"/>
      <c r="WO358"/>
      <c r="WP358"/>
      <c r="WQ358"/>
      <c r="WR358"/>
      <c r="WS358"/>
      <c r="WT358"/>
      <c r="WU358"/>
      <c r="WV358"/>
      <c r="WW358"/>
      <c r="WX358"/>
      <c r="WY358"/>
      <c r="WZ358"/>
      <c r="XA358"/>
      <c r="XB358"/>
      <c r="XC358"/>
      <c r="XD358"/>
      <c r="XE358"/>
      <c r="XF358"/>
      <c r="XG358"/>
      <c r="XH358"/>
      <c r="XI358"/>
      <c r="XJ358"/>
      <c r="XK358"/>
      <c r="XL358"/>
      <c r="XM358"/>
      <c r="XN358"/>
      <c r="XO358"/>
      <c r="XP358"/>
      <c r="XQ358"/>
      <c r="XR358"/>
      <c r="XS358"/>
      <c r="XT358"/>
      <c r="XU358"/>
      <c r="XV358"/>
      <c r="XW358"/>
      <c r="XX358"/>
      <c r="XY358"/>
      <c r="XZ358"/>
      <c r="YA358"/>
      <c r="YB358"/>
      <c r="YC358"/>
      <c r="YD358"/>
      <c r="YE358"/>
      <c r="YF358"/>
      <c r="YG358"/>
      <c r="YH358"/>
      <c r="YI358"/>
      <c r="YJ358"/>
      <c r="YK358"/>
      <c r="YL358"/>
      <c r="YM358"/>
      <c r="YN358"/>
      <c r="YO358"/>
      <c r="YP358"/>
      <c r="YQ358"/>
      <c r="YR358"/>
      <c r="YS358"/>
      <c r="YT358"/>
      <c r="YU358"/>
      <c r="YV358"/>
      <c r="YW358"/>
      <c r="YX358"/>
      <c r="YY358"/>
      <c r="YZ358"/>
      <c r="ZA358"/>
      <c r="ZB358"/>
      <c r="ZC358"/>
      <c r="ZD358"/>
      <c r="ZE358"/>
      <c r="ZF358"/>
      <c r="ZG358"/>
      <c r="ZH358"/>
      <c r="ZI358"/>
      <c r="ZJ358"/>
      <c r="ZK358"/>
      <c r="ZL358"/>
      <c r="ZM358"/>
      <c r="ZN358"/>
      <c r="ZO358"/>
      <c r="ZP358"/>
      <c r="ZQ358"/>
      <c r="ZR358"/>
      <c r="ZS358"/>
      <c r="ZT358"/>
      <c r="ZU358"/>
      <c r="ZV358"/>
      <c r="ZW358"/>
      <c r="ZX358"/>
      <c r="ZY358"/>
      <c r="ZZ358"/>
      <c r="AAA358"/>
      <c r="AAB358"/>
      <c r="AAC358"/>
      <c r="AAD358"/>
      <c r="AAE358"/>
      <c r="AAF358"/>
      <c r="AAG358"/>
      <c r="AAH358"/>
      <c r="AAI358"/>
      <c r="AAJ358"/>
      <c r="AAK358"/>
      <c r="AAL358"/>
      <c r="AAM358"/>
      <c r="AAN358"/>
      <c r="AAO358"/>
      <c r="AAP358"/>
      <c r="AAQ358"/>
      <c r="AAR358"/>
      <c r="AAS358"/>
      <c r="AAT358"/>
      <c r="AAU358"/>
      <c r="AAV358"/>
      <c r="AAW358"/>
      <c r="AAX358"/>
      <c r="AAY358"/>
      <c r="AAZ358"/>
      <c r="ABA358"/>
      <c r="ABB358"/>
      <c r="ABC358"/>
      <c r="ABD358"/>
      <c r="ABE358"/>
      <c r="ABF358"/>
      <c r="ABG358"/>
      <c r="ABH358"/>
      <c r="ABI358"/>
      <c r="ABJ358"/>
      <c r="ABK358"/>
      <c r="ABL358"/>
      <c r="ABM358"/>
      <c r="ABN358"/>
      <c r="ABO358"/>
      <c r="ABP358"/>
      <c r="ABQ358"/>
      <c r="ABR358"/>
      <c r="ABS358"/>
      <c r="ABT358"/>
      <c r="ABU358"/>
      <c r="ABV358"/>
      <c r="ABW358"/>
      <c r="ABX358"/>
      <c r="ABY358"/>
      <c r="ABZ358"/>
      <c r="ACA358"/>
      <c r="ACB358"/>
      <c r="ACC358"/>
      <c r="ACD358"/>
      <c r="ACE358"/>
      <c r="ACF358"/>
      <c r="ACG358"/>
      <c r="ACH358"/>
      <c r="ACI358"/>
      <c r="ACJ358"/>
      <c r="ACK358"/>
      <c r="ACL358"/>
      <c r="ACM358"/>
      <c r="ACN358"/>
      <c r="ACO358"/>
      <c r="ACP358"/>
      <c r="ACQ358"/>
      <c r="ACR358"/>
      <c r="ACS358"/>
      <c r="ACT358"/>
      <c r="ACU358"/>
      <c r="ACV358"/>
      <c r="ACW358"/>
      <c r="ACX358"/>
      <c r="ACY358"/>
      <c r="ACZ358"/>
      <c r="ADA358"/>
      <c r="ADB358"/>
      <c r="ADC358"/>
      <c r="ADD358"/>
      <c r="ADE358"/>
      <c r="ADF358"/>
      <c r="ADG358"/>
      <c r="ADH358"/>
      <c r="ADI358"/>
      <c r="ADJ358"/>
      <c r="ADK358"/>
      <c r="ADL358"/>
      <c r="ADM358"/>
      <c r="ADN358"/>
      <c r="ADO358"/>
      <c r="ADP358"/>
      <c r="ADQ358"/>
      <c r="ADR358"/>
      <c r="ADS358"/>
      <c r="ADT358"/>
      <c r="ADU358"/>
      <c r="ADV358"/>
      <c r="ADW358"/>
      <c r="ADX358"/>
      <c r="ADY358"/>
      <c r="ADZ358"/>
      <c r="AEA358"/>
      <c r="AEB358"/>
      <c r="AEC358"/>
      <c r="AED358"/>
      <c r="AEE358"/>
      <c r="AEF358"/>
      <c r="AEG358"/>
      <c r="AEH358"/>
      <c r="AEI358"/>
      <c r="AEJ358"/>
      <c r="AEK358"/>
      <c r="AEL358"/>
      <c r="AEM358"/>
      <c r="AEN358"/>
      <c r="AEO358"/>
      <c r="AEP358"/>
      <c r="AEQ358"/>
      <c r="AER358"/>
      <c r="AES358"/>
      <c r="AET358"/>
      <c r="AEU358"/>
      <c r="AEV358"/>
      <c r="AEW358"/>
      <c r="AEX358"/>
      <c r="AEY358"/>
      <c r="AEZ358"/>
      <c r="AFA358"/>
      <c r="AFB358"/>
      <c r="AFC358"/>
      <c r="AFD358"/>
      <c r="AFE358"/>
      <c r="AFF358"/>
      <c r="AFG358"/>
      <c r="AFH358"/>
      <c r="AFI358"/>
      <c r="AFJ358"/>
      <c r="AFK358"/>
      <c r="AFL358"/>
      <c r="AFM358"/>
      <c r="AFN358"/>
      <c r="AFO358"/>
      <c r="AFP358"/>
      <c r="AFQ358"/>
      <c r="AFR358"/>
      <c r="AFS358"/>
      <c r="AFT358"/>
      <c r="AFU358"/>
      <c r="AFV358"/>
      <c r="AFW358"/>
      <c r="AFX358"/>
      <c r="AFY358"/>
      <c r="AFZ358"/>
      <c r="AGA358"/>
      <c r="AGB358"/>
      <c r="AGC358"/>
      <c r="AGD358"/>
      <c r="AGE358"/>
      <c r="AGF358"/>
      <c r="AGG358"/>
      <c r="AGH358"/>
      <c r="AGI358"/>
      <c r="AGJ358"/>
      <c r="AGK358"/>
      <c r="AGL358"/>
      <c r="AGM358"/>
      <c r="AGN358"/>
      <c r="AGO358"/>
      <c r="AGP358"/>
      <c r="AGQ358"/>
      <c r="AGR358"/>
      <c r="AGS358"/>
      <c r="AGT358"/>
      <c r="AGU358"/>
      <c r="AGV358"/>
      <c r="AGW358"/>
      <c r="AGX358"/>
      <c r="AGY358"/>
      <c r="AGZ358"/>
      <c r="AHA358"/>
      <c r="AHB358"/>
      <c r="AHC358"/>
      <c r="AHD358"/>
      <c r="AHE358"/>
      <c r="AHF358"/>
      <c r="AHG358"/>
      <c r="AHH358"/>
      <c r="AHI358"/>
      <c r="AHJ358"/>
      <c r="AHK358"/>
      <c r="AHL358"/>
      <c r="AHM358"/>
      <c r="AHN358"/>
      <c r="AHO358"/>
      <c r="AHP358"/>
      <c r="AHQ358"/>
      <c r="AHR358"/>
      <c r="AHS358"/>
      <c r="AHT358"/>
      <c r="AHU358"/>
      <c r="AHV358"/>
      <c r="AHW358"/>
      <c r="AHX358"/>
      <c r="AHY358"/>
      <c r="AHZ358"/>
      <c r="AIA358"/>
      <c r="AIB358"/>
      <c r="AIC358"/>
      <c r="AID358"/>
      <c r="AIE358"/>
      <c r="AIF358"/>
      <c r="AIG358"/>
      <c r="AIH358"/>
      <c r="AII358"/>
      <c r="AIJ358"/>
      <c r="AIK358"/>
      <c r="AIL358"/>
      <c r="AIM358"/>
      <c r="AIN358"/>
      <c r="AIO358"/>
      <c r="AIP358"/>
      <c r="AIQ358"/>
      <c r="AIR358"/>
      <c r="AIS358"/>
      <c r="AIT358"/>
      <c r="AIU358"/>
      <c r="AIV358"/>
      <c r="AIW358"/>
      <c r="AIX358"/>
      <c r="AIY358"/>
      <c r="AIZ358"/>
      <c r="AJA358"/>
      <c r="AJB358"/>
      <c r="AJC358"/>
      <c r="AJD358"/>
      <c r="AJE358"/>
      <c r="AJF358"/>
      <c r="AJG358"/>
      <c r="AJH358"/>
      <c r="AJI358"/>
      <c r="AJJ358"/>
      <c r="AJK358"/>
      <c r="AJL358"/>
      <c r="AJM358"/>
      <c r="AJN358"/>
      <c r="AJO358"/>
      <c r="AJP358"/>
      <c r="AJQ358"/>
      <c r="AJR358"/>
      <c r="AJS358"/>
      <c r="AJT358"/>
      <c r="AJU358"/>
      <c r="AJV358"/>
      <c r="AJW358"/>
      <c r="AJX358"/>
      <c r="AJY358"/>
      <c r="AJZ358"/>
      <c r="AKA358"/>
      <c r="AKB358"/>
      <c r="AKC358"/>
      <c r="AKD358"/>
      <c r="AKE358"/>
      <c r="AKF358"/>
      <c r="AKG358"/>
      <c r="AKH358"/>
      <c r="AKI358"/>
      <c r="AKJ358"/>
      <c r="AKK358"/>
      <c r="AKL358"/>
      <c r="AKM358"/>
      <c r="AKN358"/>
      <c r="AKO358"/>
      <c r="AKP358"/>
      <c r="AKQ358"/>
      <c r="AKR358"/>
      <c r="AKS358"/>
      <c r="AKT358"/>
      <c r="AKU358"/>
      <c r="AKV358"/>
      <c r="AKW358"/>
      <c r="AKX358"/>
      <c r="AKY358"/>
      <c r="AKZ358"/>
      <c r="ALA358"/>
      <c r="ALB358"/>
      <c r="ALC358"/>
      <c r="ALD358"/>
      <c r="ALE358"/>
      <c r="ALF358"/>
      <c r="ALG358"/>
      <c r="ALH358"/>
    </row>
    <row r="359" spans="1:996" s="5" customFormat="1" x14ac:dyDescent="0.2">
      <c r="A359" s="197"/>
      <c r="F359" s="197"/>
      <c r="W359" s="197"/>
      <c r="Z359" s="197"/>
      <c r="AB359" s="246"/>
      <c r="AC359" s="248"/>
      <c r="AD359" s="248"/>
      <c r="AE359" s="248"/>
      <c r="AF359" s="248"/>
      <c r="AG359" s="248"/>
      <c r="AH359" s="248"/>
      <c r="AI359" s="248"/>
      <c r="AJ359" s="248"/>
      <c r="AK359" s="248"/>
      <c r="AL359" s="248"/>
      <c r="AM359" s="248"/>
      <c r="AN359" s="248"/>
      <c r="AO359" s="248"/>
      <c r="AP359" s="248"/>
      <c r="AQ359" s="248"/>
      <c r="AR359" s="248"/>
      <c r="AS359" s="248"/>
      <c r="AT359" s="248"/>
      <c r="AU359" s="248"/>
      <c r="AV359" s="248"/>
      <c r="AW359" s="248"/>
      <c r="AX359" s="248"/>
      <c r="AY359" s="248"/>
      <c r="AZ359" s="248"/>
      <c r="BA359" s="248"/>
      <c r="BB359" s="248"/>
      <c r="BC359" s="248"/>
      <c r="BD359" s="248"/>
      <c r="BE359" s="248"/>
      <c r="BF359" s="248"/>
      <c r="BG359" s="248"/>
      <c r="BH359" s="248"/>
      <c r="BI359" s="248"/>
      <c r="BJ359" s="248"/>
      <c r="BK359" s="248"/>
      <c r="BL359" s="248"/>
      <c r="BM359" s="248"/>
      <c r="BN359" s="248"/>
      <c r="BO359" s="248"/>
      <c r="BP359" s="248"/>
      <c r="BQ359" s="248"/>
      <c r="BR359" s="248"/>
      <c r="BS359" s="248"/>
      <c r="BT359" s="248"/>
      <c r="BU359" s="248"/>
      <c r="BV359" s="248"/>
      <c r="BW359" s="248"/>
      <c r="BX359" s="248"/>
      <c r="BY359" s="248"/>
      <c r="BZ359" s="248"/>
      <c r="CA359" s="248"/>
      <c r="CB359" s="248"/>
      <c r="CC359" s="248"/>
      <c r="CD359" s="248"/>
      <c r="CE359" s="248"/>
      <c r="CF359" s="248"/>
      <c r="CG359" s="248"/>
      <c r="CH359" s="248"/>
      <c r="CI359" s="248"/>
      <c r="CJ359" s="248"/>
      <c r="CK359" s="248"/>
      <c r="CL359" s="248"/>
      <c r="CM359" s="248"/>
      <c r="CN359" s="248"/>
      <c r="CO359" s="248"/>
      <c r="CP359" s="248"/>
      <c r="CQ359" s="248"/>
      <c r="CR359" s="248"/>
      <c r="CS359" s="248"/>
      <c r="CT359" s="248"/>
      <c r="CU359" s="248"/>
      <c r="CV359" s="248"/>
      <c r="CW359" s="248"/>
      <c r="CX359" s="248"/>
      <c r="CY359" s="248"/>
      <c r="CZ359" s="248"/>
      <c r="DA359" s="248"/>
      <c r="DB359" s="248"/>
      <c r="DC359" s="248"/>
      <c r="DD359" s="248"/>
      <c r="DE359" s="248"/>
      <c r="DF359" s="248"/>
      <c r="DG359" s="248"/>
      <c r="DH359" s="248"/>
      <c r="DI359" s="248"/>
      <c r="DJ359" s="248"/>
      <c r="DK359" s="248"/>
      <c r="DL359" s="248"/>
      <c r="DM359" s="248"/>
      <c r="DN359" s="248"/>
      <c r="DO359" s="248"/>
      <c r="DP359" s="248"/>
      <c r="DQ359" s="248"/>
      <c r="DR359" s="248"/>
      <c r="DS359" s="248"/>
      <c r="DT359" s="248"/>
      <c r="DU359" s="248"/>
      <c r="DV359" s="248"/>
      <c r="DW359" s="248"/>
      <c r="DX359" s="248"/>
      <c r="DY359" s="248"/>
      <c r="DZ359" s="248"/>
      <c r="EA359" s="248"/>
      <c r="EB359" s="248"/>
      <c r="EC359" s="248"/>
      <c r="ED359" s="248"/>
      <c r="EE359" s="248"/>
      <c r="EF359" s="248"/>
      <c r="EG359" s="248"/>
      <c r="EH359" s="248"/>
      <c r="EI359" s="248"/>
      <c r="EJ359" s="248"/>
      <c r="EK359" s="248"/>
      <c r="EL359" s="248"/>
      <c r="EM359" s="248"/>
      <c r="EN359" s="248"/>
      <c r="EO359" s="248"/>
      <c r="EP359" s="248"/>
      <c r="EQ359" s="248"/>
      <c r="ER359" s="248"/>
      <c r="ES359" s="248"/>
      <c r="ET359" s="248"/>
      <c r="EU359" s="248"/>
      <c r="EV359" s="248"/>
      <c r="EW359" s="248"/>
      <c r="EX359" s="248"/>
      <c r="EY359" s="248"/>
      <c r="EZ359" s="248"/>
      <c r="FA359" s="248"/>
      <c r="FB359" s="248"/>
      <c r="FC359" s="248"/>
      <c r="FD359" s="248"/>
      <c r="FE359" s="248"/>
      <c r="FF359" s="248"/>
      <c r="FG359" s="248"/>
      <c r="FH359" s="248"/>
      <c r="FI359" s="248"/>
      <c r="FJ359" s="248"/>
      <c r="FK359" s="248"/>
      <c r="FL359" s="248"/>
      <c r="FM359" s="248"/>
      <c r="FN359" s="248"/>
      <c r="FO359" s="248"/>
      <c r="FP359" s="248"/>
      <c r="FQ359" s="248"/>
      <c r="FR359" s="248"/>
      <c r="FS359" s="248"/>
      <c r="FT359" s="248"/>
      <c r="FU359" s="248"/>
      <c r="FV359" s="248"/>
      <c r="FW359" s="248"/>
      <c r="FX359" s="248"/>
      <c r="FY359" s="248"/>
      <c r="FZ359" s="248"/>
      <c r="GA359" s="248"/>
      <c r="GB359" s="248"/>
      <c r="GC359" s="248"/>
      <c r="GD359" s="248"/>
      <c r="GE359"/>
      <c r="GF359"/>
      <c r="GG359"/>
      <c r="GH359"/>
      <c r="GI359"/>
      <c r="GJ359"/>
      <c r="GK359"/>
      <c r="GL359"/>
      <c r="GM359"/>
      <c r="GN359"/>
      <c r="GO359"/>
      <c r="GP359"/>
      <c r="GQ359"/>
      <c r="GR359"/>
      <c r="GS359"/>
      <c r="GT359"/>
      <c r="GU359"/>
      <c r="GV359"/>
      <c r="GW359"/>
      <c r="GX359"/>
      <c r="GY359"/>
      <c r="GZ359"/>
      <c r="HA359"/>
      <c r="HB359"/>
      <c r="HC359"/>
      <c r="HD359"/>
      <c r="HE359"/>
      <c r="HF359"/>
      <c r="HG359"/>
      <c r="HH359"/>
      <c r="HI359"/>
      <c r="HJ359"/>
      <c r="HK359"/>
      <c r="HL359"/>
      <c r="HM359"/>
      <c r="HN359"/>
      <c r="HO359"/>
      <c r="HP359"/>
      <c r="HQ359"/>
      <c r="HR359"/>
      <c r="HS359"/>
      <c r="HT359"/>
      <c r="HU359"/>
      <c r="HV359"/>
      <c r="HW359"/>
      <c r="HX359"/>
      <c r="HY359"/>
      <c r="HZ359"/>
      <c r="IA359"/>
      <c r="IB359"/>
      <c r="IC359"/>
      <c r="ID359"/>
      <c r="IE359"/>
      <c r="IF359"/>
      <c r="IG359"/>
      <c r="IH359"/>
      <c r="II359"/>
      <c r="IJ359"/>
      <c r="IK359"/>
      <c r="IL359"/>
      <c r="IM359"/>
      <c r="IN359"/>
      <c r="IO359"/>
      <c r="IP359"/>
      <c r="IQ359"/>
      <c r="IR359"/>
      <c r="IS359"/>
      <c r="IT359"/>
      <c r="IU359"/>
      <c r="IV359"/>
      <c r="IW359"/>
      <c r="IX359"/>
      <c r="IY359"/>
      <c r="IZ359"/>
      <c r="JA359"/>
      <c r="JB359"/>
      <c r="JC359"/>
      <c r="JD359"/>
      <c r="JE359"/>
      <c r="JF359"/>
      <c r="JG359"/>
      <c r="JH359"/>
      <c r="JI359"/>
      <c r="JJ359"/>
      <c r="JK359"/>
      <c r="JL359"/>
      <c r="JM359"/>
      <c r="JN359"/>
      <c r="JO359"/>
      <c r="JP359"/>
      <c r="JQ359"/>
      <c r="JR359"/>
      <c r="JS359"/>
      <c r="JT359"/>
      <c r="JU359"/>
      <c r="JV359"/>
      <c r="JW359"/>
      <c r="JX359"/>
      <c r="JY359"/>
      <c r="JZ359"/>
      <c r="KA359"/>
      <c r="KB359"/>
      <c r="KC359"/>
      <c r="KD359"/>
      <c r="KE359"/>
      <c r="KF359"/>
      <c r="KG359"/>
      <c r="KH359"/>
      <c r="KI359"/>
      <c r="KJ359"/>
      <c r="KK359"/>
      <c r="KL359"/>
      <c r="KM359"/>
      <c r="KN359"/>
      <c r="KO359"/>
      <c r="KP359"/>
      <c r="KQ359"/>
      <c r="KR359"/>
      <c r="KS359"/>
      <c r="KT359"/>
      <c r="KU359"/>
      <c r="KV359"/>
      <c r="KW359"/>
      <c r="KX359"/>
      <c r="KY359"/>
      <c r="KZ359"/>
      <c r="LA359"/>
      <c r="LB359"/>
      <c r="LC359"/>
      <c r="LD359"/>
      <c r="LE359"/>
      <c r="LF359"/>
      <c r="LG359"/>
      <c r="LH359"/>
      <c r="LI359"/>
      <c r="LJ359"/>
      <c r="LK359"/>
      <c r="LL359"/>
      <c r="LM359"/>
      <c r="LN359"/>
      <c r="LO359"/>
      <c r="LP359"/>
      <c r="LQ359"/>
      <c r="LR359"/>
      <c r="LS359"/>
      <c r="LT359"/>
      <c r="LU359"/>
      <c r="LV359"/>
      <c r="LW359"/>
      <c r="LX359"/>
      <c r="LY359"/>
      <c r="LZ359"/>
      <c r="MA359"/>
      <c r="MB359"/>
      <c r="MC359"/>
      <c r="MD359"/>
      <c r="ME359"/>
      <c r="MF359"/>
      <c r="MG359"/>
      <c r="MH359"/>
      <c r="MI359"/>
      <c r="MJ359"/>
      <c r="MK359"/>
      <c r="ML359"/>
      <c r="MM359"/>
      <c r="MN359"/>
      <c r="MO359"/>
      <c r="MP359"/>
      <c r="MQ359"/>
      <c r="MR359"/>
      <c r="MS359"/>
      <c r="MT359"/>
      <c r="MU359"/>
      <c r="MV359"/>
      <c r="MW359"/>
      <c r="MX359"/>
      <c r="MY359"/>
      <c r="MZ359"/>
      <c r="NA359"/>
      <c r="NB359"/>
      <c r="NC359"/>
      <c r="ND359"/>
      <c r="NE359"/>
      <c r="NF359"/>
      <c r="NG359"/>
      <c r="NH359"/>
      <c r="NI359"/>
      <c r="NJ359"/>
      <c r="NK359"/>
      <c r="NL359"/>
      <c r="NM359"/>
      <c r="NN359"/>
      <c r="NO359"/>
      <c r="NP359"/>
      <c r="NQ359"/>
      <c r="NR359"/>
      <c r="NS359"/>
      <c r="NT359"/>
      <c r="NU359"/>
      <c r="NV359"/>
      <c r="NW359"/>
      <c r="NX359"/>
      <c r="NY359"/>
      <c r="NZ359"/>
      <c r="OA359"/>
      <c r="OB359"/>
      <c r="OC359"/>
      <c r="OD359"/>
      <c r="OE359"/>
      <c r="OF359"/>
      <c r="OG359"/>
      <c r="OH359"/>
      <c r="OI359"/>
      <c r="OJ359"/>
      <c r="OK359"/>
      <c r="OL359"/>
      <c r="OM359"/>
      <c r="ON359"/>
      <c r="OO359"/>
      <c r="OP359"/>
      <c r="OQ359"/>
      <c r="OR359"/>
      <c r="OS359"/>
      <c r="OT359"/>
      <c r="OU359"/>
      <c r="OV359"/>
      <c r="OW359"/>
      <c r="OX359"/>
      <c r="OY359"/>
      <c r="OZ359"/>
      <c r="PA359"/>
      <c r="PB359"/>
      <c r="PC359"/>
      <c r="PD359"/>
      <c r="PE359"/>
      <c r="PF359"/>
      <c r="PG359"/>
      <c r="PH359"/>
      <c r="PI359"/>
      <c r="PJ359"/>
      <c r="PK359"/>
      <c r="PL359"/>
      <c r="PM359"/>
      <c r="PN359"/>
      <c r="PO359"/>
      <c r="PP359"/>
      <c r="PQ359"/>
      <c r="PR359"/>
      <c r="PS359"/>
      <c r="PT359"/>
      <c r="PU359"/>
      <c r="PV359"/>
      <c r="PW359"/>
      <c r="PX359"/>
      <c r="PY359"/>
      <c r="PZ359"/>
      <c r="QA359"/>
      <c r="QB359"/>
      <c r="QC359"/>
      <c r="QD359"/>
      <c r="QE359"/>
      <c r="QF359"/>
      <c r="QG359"/>
      <c r="QH359"/>
      <c r="QI359"/>
      <c r="QJ359"/>
      <c r="QK359"/>
      <c r="QL359"/>
      <c r="QM359"/>
      <c r="QN359"/>
      <c r="QO359"/>
      <c r="QP359"/>
      <c r="QQ359"/>
      <c r="QR359"/>
      <c r="QS359"/>
      <c r="QT359"/>
      <c r="QU359"/>
      <c r="QV359"/>
      <c r="QW359"/>
      <c r="QX359"/>
      <c r="QY359"/>
      <c r="QZ359"/>
      <c r="RA359"/>
      <c r="RB359"/>
      <c r="RC359"/>
      <c r="RD359"/>
      <c r="RE359"/>
      <c r="RF359"/>
      <c r="RG359"/>
      <c r="RH359"/>
      <c r="RI359"/>
      <c r="RJ359"/>
      <c r="RK359"/>
      <c r="RL359"/>
      <c r="RM359"/>
      <c r="RN359"/>
      <c r="RO359"/>
      <c r="RP359"/>
      <c r="RQ359"/>
      <c r="RR359"/>
      <c r="RS359"/>
      <c r="RT359"/>
      <c r="RU359"/>
      <c r="RV359"/>
      <c r="RW359"/>
      <c r="RX359"/>
      <c r="RY359"/>
      <c r="RZ359"/>
      <c r="SA359"/>
      <c r="SB359"/>
      <c r="SC359"/>
      <c r="SD359"/>
      <c r="SE359"/>
      <c r="SF359"/>
      <c r="SG359"/>
      <c r="SH359"/>
      <c r="SI359"/>
      <c r="SJ359"/>
      <c r="SK359"/>
      <c r="SL359"/>
      <c r="SM359"/>
      <c r="SN359"/>
      <c r="SO359"/>
      <c r="SP359"/>
      <c r="SQ359"/>
      <c r="SR359"/>
      <c r="SS359"/>
      <c r="ST359"/>
      <c r="SU359"/>
      <c r="SV359"/>
      <c r="SW359"/>
      <c r="SX359"/>
      <c r="SY359"/>
      <c r="SZ359"/>
      <c r="TA359"/>
      <c r="TB359"/>
      <c r="TC359"/>
      <c r="TD359"/>
      <c r="TE359"/>
      <c r="TF359"/>
      <c r="TG359"/>
      <c r="TH359"/>
      <c r="TI359"/>
      <c r="TJ359"/>
      <c r="TK359"/>
      <c r="TL359"/>
      <c r="TM359"/>
      <c r="TN359"/>
      <c r="TO359"/>
      <c r="TP359"/>
      <c r="TQ359"/>
      <c r="TR359"/>
      <c r="TS359"/>
      <c r="TT359"/>
      <c r="TU359"/>
      <c r="TV359"/>
      <c r="TW359"/>
      <c r="TX359"/>
      <c r="TY359"/>
      <c r="TZ359"/>
      <c r="UA359"/>
      <c r="UB359"/>
      <c r="UC359"/>
      <c r="UD359"/>
      <c r="UE359"/>
      <c r="UF359"/>
      <c r="UG359"/>
      <c r="UH359"/>
      <c r="UI359"/>
      <c r="UJ359"/>
      <c r="UK359"/>
      <c r="UL359"/>
      <c r="UM359"/>
      <c r="UN359"/>
      <c r="UO359"/>
      <c r="UP359"/>
      <c r="UQ359"/>
      <c r="UR359"/>
      <c r="US359"/>
      <c r="UT359"/>
      <c r="UU359"/>
      <c r="UV359"/>
      <c r="UW359"/>
      <c r="UX359"/>
      <c r="UY359"/>
      <c r="UZ359"/>
      <c r="VA359"/>
      <c r="VB359"/>
      <c r="VC359"/>
      <c r="VD359"/>
      <c r="VE359"/>
      <c r="VF359"/>
      <c r="VG359"/>
      <c r="VH359"/>
      <c r="VI359"/>
      <c r="VJ359"/>
      <c r="VK359"/>
      <c r="VL359"/>
      <c r="VM359"/>
      <c r="VN359"/>
      <c r="VO359"/>
      <c r="VP359"/>
      <c r="VQ359"/>
      <c r="VR359"/>
      <c r="VS359"/>
      <c r="VT359"/>
      <c r="VU359"/>
      <c r="VV359"/>
      <c r="VW359"/>
      <c r="VX359"/>
      <c r="VY359"/>
      <c r="VZ359"/>
      <c r="WA359"/>
      <c r="WB359"/>
      <c r="WC359"/>
      <c r="WD359"/>
      <c r="WE359"/>
      <c r="WF359"/>
      <c r="WG359"/>
      <c r="WH359"/>
      <c r="WI359"/>
      <c r="WJ359"/>
      <c r="WK359"/>
      <c r="WL359"/>
      <c r="WM359"/>
      <c r="WN359"/>
      <c r="WO359"/>
      <c r="WP359"/>
      <c r="WQ359"/>
      <c r="WR359"/>
      <c r="WS359"/>
      <c r="WT359"/>
      <c r="WU359"/>
      <c r="WV359"/>
      <c r="WW359"/>
      <c r="WX359"/>
      <c r="WY359"/>
      <c r="WZ359"/>
      <c r="XA359"/>
      <c r="XB359"/>
      <c r="XC359"/>
      <c r="XD359"/>
      <c r="XE359"/>
      <c r="XF359"/>
      <c r="XG359"/>
      <c r="XH359"/>
      <c r="XI359"/>
      <c r="XJ359"/>
      <c r="XK359"/>
      <c r="XL359"/>
      <c r="XM359"/>
      <c r="XN359"/>
      <c r="XO359"/>
      <c r="XP359"/>
      <c r="XQ359"/>
      <c r="XR359"/>
      <c r="XS359"/>
      <c r="XT359"/>
      <c r="XU359"/>
      <c r="XV359"/>
      <c r="XW359"/>
      <c r="XX359"/>
      <c r="XY359"/>
      <c r="XZ359"/>
      <c r="YA359"/>
      <c r="YB359"/>
      <c r="YC359"/>
      <c r="YD359"/>
      <c r="YE359"/>
      <c r="YF359"/>
      <c r="YG359"/>
      <c r="YH359"/>
      <c r="YI359"/>
      <c r="YJ359"/>
      <c r="YK359"/>
      <c r="YL359"/>
      <c r="YM359"/>
      <c r="YN359"/>
      <c r="YO359"/>
      <c r="YP359"/>
      <c r="YQ359"/>
      <c r="YR359"/>
      <c r="YS359"/>
      <c r="YT359"/>
      <c r="YU359"/>
      <c r="YV359"/>
      <c r="YW359"/>
      <c r="YX359"/>
      <c r="YY359"/>
      <c r="YZ359"/>
      <c r="ZA359"/>
      <c r="ZB359"/>
      <c r="ZC359"/>
      <c r="ZD359"/>
      <c r="ZE359"/>
      <c r="ZF359"/>
      <c r="ZG359"/>
      <c r="ZH359"/>
      <c r="ZI359"/>
      <c r="ZJ359"/>
      <c r="ZK359"/>
      <c r="ZL359"/>
      <c r="ZM359"/>
      <c r="ZN359"/>
      <c r="ZO359"/>
      <c r="ZP359"/>
      <c r="ZQ359"/>
      <c r="ZR359"/>
      <c r="ZS359"/>
      <c r="ZT359"/>
      <c r="ZU359"/>
      <c r="ZV359"/>
      <c r="ZW359"/>
      <c r="ZX359"/>
      <c r="ZY359"/>
      <c r="ZZ359"/>
      <c r="AAA359"/>
      <c r="AAB359"/>
      <c r="AAC359"/>
      <c r="AAD359"/>
      <c r="AAE359"/>
      <c r="AAF359"/>
      <c r="AAG359"/>
      <c r="AAH359"/>
      <c r="AAI359"/>
      <c r="AAJ359"/>
      <c r="AAK359"/>
      <c r="AAL359"/>
      <c r="AAM359"/>
      <c r="AAN359"/>
      <c r="AAO359"/>
      <c r="AAP359"/>
      <c r="AAQ359"/>
      <c r="AAR359"/>
      <c r="AAS359"/>
      <c r="AAT359"/>
      <c r="AAU359"/>
      <c r="AAV359"/>
      <c r="AAW359"/>
      <c r="AAX359"/>
      <c r="AAY359"/>
      <c r="AAZ359"/>
      <c r="ABA359"/>
      <c r="ABB359"/>
      <c r="ABC359"/>
      <c r="ABD359"/>
      <c r="ABE359"/>
      <c r="ABF359"/>
      <c r="ABG359"/>
      <c r="ABH359"/>
      <c r="ABI359"/>
      <c r="ABJ359"/>
      <c r="ABK359"/>
      <c r="ABL359"/>
      <c r="ABM359"/>
      <c r="ABN359"/>
      <c r="ABO359"/>
      <c r="ABP359"/>
      <c r="ABQ359"/>
      <c r="ABR359"/>
      <c r="ABS359"/>
      <c r="ABT359"/>
      <c r="ABU359"/>
      <c r="ABV359"/>
      <c r="ABW359"/>
      <c r="ABX359"/>
      <c r="ABY359"/>
      <c r="ABZ359"/>
      <c r="ACA359"/>
      <c r="ACB359"/>
      <c r="ACC359"/>
      <c r="ACD359"/>
      <c r="ACE359"/>
      <c r="ACF359"/>
      <c r="ACG359"/>
      <c r="ACH359"/>
      <c r="ACI359"/>
      <c r="ACJ359"/>
      <c r="ACK359"/>
      <c r="ACL359"/>
      <c r="ACM359"/>
      <c r="ACN359"/>
      <c r="ACO359"/>
      <c r="ACP359"/>
      <c r="ACQ359"/>
      <c r="ACR359"/>
      <c r="ACS359"/>
      <c r="ACT359"/>
      <c r="ACU359"/>
      <c r="ACV359"/>
      <c r="ACW359"/>
      <c r="ACX359"/>
      <c r="ACY359"/>
      <c r="ACZ359"/>
      <c r="ADA359"/>
      <c r="ADB359"/>
      <c r="ADC359"/>
      <c r="ADD359"/>
      <c r="ADE359"/>
      <c r="ADF359"/>
      <c r="ADG359"/>
      <c r="ADH359"/>
      <c r="ADI359"/>
      <c r="ADJ359"/>
      <c r="ADK359"/>
      <c r="ADL359"/>
      <c r="ADM359"/>
      <c r="ADN359"/>
      <c r="ADO359"/>
      <c r="ADP359"/>
      <c r="ADQ359"/>
      <c r="ADR359"/>
      <c r="ADS359"/>
      <c r="ADT359"/>
      <c r="ADU359"/>
      <c r="ADV359"/>
      <c r="ADW359"/>
      <c r="ADX359"/>
      <c r="ADY359"/>
      <c r="ADZ359"/>
      <c r="AEA359"/>
      <c r="AEB359"/>
      <c r="AEC359"/>
      <c r="AED359"/>
      <c r="AEE359"/>
      <c r="AEF359"/>
      <c r="AEG359"/>
      <c r="AEH359"/>
      <c r="AEI359"/>
      <c r="AEJ359"/>
      <c r="AEK359"/>
      <c r="AEL359"/>
      <c r="AEM359"/>
      <c r="AEN359"/>
      <c r="AEO359"/>
      <c r="AEP359"/>
      <c r="AEQ359"/>
      <c r="AER359"/>
      <c r="AES359"/>
      <c r="AET359"/>
      <c r="AEU359"/>
      <c r="AEV359"/>
      <c r="AEW359"/>
      <c r="AEX359"/>
      <c r="AEY359"/>
      <c r="AEZ359"/>
      <c r="AFA359"/>
      <c r="AFB359"/>
      <c r="AFC359"/>
      <c r="AFD359"/>
      <c r="AFE359"/>
      <c r="AFF359"/>
      <c r="AFG359"/>
      <c r="AFH359"/>
      <c r="AFI359"/>
      <c r="AFJ359"/>
      <c r="AFK359"/>
      <c r="AFL359"/>
      <c r="AFM359"/>
      <c r="AFN359"/>
      <c r="AFO359"/>
      <c r="AFP359"/>
      <c r="AFQ359"/>
      <c r="AFR359"/>
      <c r="AFS359"/>
      <c r="AFT359"/>
      <c r="AFU359"/>
      <c r="AFV359"/>
      <c r="AFW359"/>
      <c r="AFX359"/>
      <c r="AFY359"/>
      <c r="AFZ359"/>
      <c r="AGA359"/>
      <c r="AGB359"/>
      <c r="AGC359"/>
      <c r="AGD359"/>
      <c r="AGE359"/>
      <c r="AGF359"/>
      <c r="AGG359"/>
      <c r="AGH359"/>
      <c r="AGI359"/>
      <c r="AGJ359"/>
      <c r="AGK359"/>
      <c r="AGL359"/>
      <c r="AGM359"/>
      <c r="AGN359"/>
      <c r="AGO359"/>
      <c r="AGP359"/>
      <c r="AGQ359"/>
      <c r="AGR359"/>
      <c r="AGS359"/>
      <c r="AGT359"/>
      <c r="AGU359"/>
      <c r="AGV359"/>
      <c r="AGW359"/>
      <c r="AGX359"/>
      <c r="AGY359"/>
      <c r="AGZ359"/>
      <c r="AHA359"/>
      <c r="AHB359"/>
      <c r="AHC359"/>
      <c r="AHD359"/>
      <c r="AHE359"/>
      <c r="AHF359"/>
      <c r="AHG359"/>
      <c r="AHH359"/>
      <c r="AHI359"/>
      <c r="AHJ359"/>
      <c r="AHK359"/>
      <c r="AHL359"/>
      <c r="AHM359"/>
      <c r="AHN359"/>
      <c r="AHO359"/>
      <c r="AHP359"/>
      <c r="AHQ359"/>
      <c r="AHR359"/>
      <c r="AHS359"/>
      <c r="AHT359"/>
      <c r="AHU359"/>
      <c r="AHV359"/>
      <c r="AHW359"/>
      <c r="AHX359"/>
      <c r="AHY359"/>
      <c r="AHZ359"/>
      <c r="AIA359"/>
      <c r="AIB359"/>
      <c r="AIC359"/>
      <c r="AID359"/>
      <c r="AIE359"/>
      <c r="AIF359"/>
      <c r="AIG359"/>
      <c r="AIH359"/>
      <c r="AII359"/>
      <c r="AIJ359"/>
      <c r="AIK359"/>
      <c r="AIL359"/>
      <c r="AIM359"/>
      <c r="AIN359"/>
      <c r="AIO359"/>
      <c r="AIP359"/>
      <c r="AIQ359"/>
      <c r="AIR359"/>
      <c r="AIS359"/>
      <c r="AIT359"/>
      <c r="AIU359"/>
      <c r="AIV359"/>
      <c r="AIW359"/>
      <c r="AIX359"/>
      <c r="AIY359"/>
      <c r="AIZ359"/>
      <c r="AJA359"/>
      <c r="AJB359"/>
      <c r="AJC359"/>
      <c r="AJD359"/>
      <c r="AJE359"/>
      <c r="AJF359"/>
      <c r="AJG359"/>
      <c r="AJH359"/>
      <c r="AJI359"/>
      <c r="AJJ359"/>
      <c r="AJK359"/>
      <c r="AJL359"/>
      <c r="AJM359"/>
      <c r="AJN359"/>
      <c r="AJO359"/>
      <c r="AJP359"/>
      <c r="AJQ359"/>
      <c r="AJR359"/>
      <c r="AJS359"/>
      <c r="AJT359"/>
      <c r="AJU359"/>
      <c r="AJV359"/>
      <c r="AJW359"/>
      <c r="AJX359"/>
      <c r="AJY359"/>
      <c r="AJZ359"/>
      <c r="AKA359"/>
      <c r="AKB359"/>
      <c r="AKC359"/>
      <c r="AKD359"/>
      <c r="AKE359"/>
      <c r="AKF359"/>
      <c r="AKG359"/>
      <c r="AKH359"/>
      <c r="AKI359"/>
      <c r="AKJ359"/>
      <c r="AKK359"/>
      <c r="AKL359"/>
      <c r="AKM359"/>
      <c r="AKN359"/>
      <c r="AKO359"/>
      <c r="AKP359"/>
      <c r="AKQ359"/>
      <c r="AKR359"/>
      <c r="AKS359"/>
      <c r="AKT359"/>
      <c r="AKU359"/>
      <c r="AKV359"/>
      <c r="AKW359"/>
      <c r="AKX359"/>
      <c r="AKY359"/>
      <c r="AKZ359"/>
      <c r="ALA359"/>
      <c r="ALB359"/>
      <c r="ALC359"/>
      <c r="ALD359"/>
      <c r="ALE359"/>
      <c r="ALF359"/>
      <c r="ALG359"/>
      <c r="ALH359"/>
    </row>
    <row r="360" spans="1:996" s="5" customFormat="1" x14ac:dyDescent="0.2">
      <c r="A360" s="197"/>
      <c r="F360" s="197"/>
      <c r="W360" s="197"/>
      <c r="Z360" s="197"/>
      <c r="AB360" s="246"/>
      <c r="AC360" s="248"/>
      <c r="AD360" s="248"/>
      <c r="AE360" s="248"/>
      <c r="AF360" s="248"/>
      <c r="AG360" s="248"/>
      <c r="AH360" s="248"/>
      <c r="AI360" s="248"/>
      <c r="AJ360" s="248"/>
      <c r="AK360" s="248"/>
      <c r="AL360" s="248"/>
      <c r="AM360" s="248"/>
      <c r="AN360" s="248"/>
      <c r="AO360" s="248"/>
      <c r="AP360" s="248"/>
      <c r="AQ360" s="248"/>
      <c r="AR360" s="248"/>
      <c r="AS360" s="248"/>
      <c r="AT360" s="248"/>
      <c r="AU360" s="248"/>
      <c r="AV360" s="248"/>
      <c r="AW360" s="248"/>
      <c r="AX360" s="248"/>
      <c r="AY360" s="248"/>
      <c r="AZ360" s="248"/>
      <c r="BA360" s="248"/>
      <c r="BB360" s="248"/>
      <c r="BC360" s="248"/>
      <c r="BD360" s="248"/>
      <c r="BE360" s="248"/>
      <c r="BF360" s="248"/>
      <c r="BG360" s="248"/>
      <c r="BH360" s="248"/>
      <c r="BI360" s="248"/>
      <c r="BJ360" s="248"/>
      <c r="BK360" s="248"/>
      <c r="BL360" s="248"/>
      <c r="BM360" s="248"/>
      <c r="BN360" s="248"/>
      <c r="BO360" s="248"/>
      <c r="BP360" s="248"/>
      <c r="BQ360" s="248"/>
      <c r="BR360" s="248"/>
      <c r="BS360" s="248"/>
      <c r="BT360" s="248"/>
      <c r="BU360" s="248"/>
      <c r="BV360" s="248"/>
      <c r="BW360" s="248"/>
      <c r="BX360" s="248"/>
      <c r="BY360" s="248"/>
      <c r="BZ360" s="248"/>
      <c r="CA360" s="248"/>
      <c r="CB360" s="248"/>
      <c r="CC360" s="248"/>
      <c r="CD360" s="248"/>
      <c r="CE360" s="248"/>
      <c r="CF360" s="248"/>
      <c r="CG360" s="248"/>
      <c r="CH360" s="248"/>
      <c r="CI360" s="248"/>
      <c r="CJ360" s="248"/>
      <c r="CK360" s="248"/>
      <c r="CL360" s="248"/>
      <c r="CM360" s="248"/>
      <c r="CN360" s="248"/>
      <c r="CO360" s="248"/>
      <c r="CP360" s="248"/>
      <c r="CQ360" s="248"/>
      <c r="CR360" s="248"/>
      <c r="CS360" s="248"/>
      <c r="CT360" s="248"/>
      <c r="CU360" s="248"/>
      <c r="CV360" s="248"/>
      <c r="CW360" s="248"/>
      <c r="CX360" s="248"/>
      <c r="CY360" s="248"/>
      <c r="CZ360" s="248"/>
      <c r="DA360" s="248"/>
      <c r="DB360" s="248"/>
      <c r="DC360" s="248"/>
      <c r="DD360" s="248"/>
      <c r="DE360" s="248"/>
      <c r="DF360" s="248"/>
      <c r="DG360" s="248"/>
      <c r="DH360" s="248"/>
      <c r="DI360" s="248"/>
      <c r="DJ360" s="248"/>
      <c r="DK360" s="248"/>
      <c r="DL360" s="248"/>
      <c r="DM360" s="248"/>
      <c r="DN360" s="248"/>
      <c r="DO360" s="248"/>
      <c r="DP360" s="248"/>
      <c r="DQ360" s="248"/>
      <c r="DR360" s="248"/>
      <c r="DS360" s="248"/>
      <c r="DT360" s="248"/>
      <c r="DU360" s="248"/>
      <c r="DV360" s="248"/>
      <c r="DW360" s="248"/>
      <c r="DX360" s="248"/>
      <c r="DY360" s="248"/>
      <c r="DZ360" s="248"/>
      <c r="EA360" s="248"/>
      <c r="EB360" s="248"/>
      <c r="EC360" s="248"/>
      <c r="ED360" s="248"/>
      <c r="EE360" s="248"/>
      <c r="EF360" s="248"/>
      <c r="EG360" s="248"/>
      <c r="EH360" s="248"/>
      <c r="EI360" s="248"/>
      <c r="EJ360" s="248"/>
      <c r="EK360" s="248"/>
      <c r="EL360" s="248"/>
      <c r="EM360" s="248"/>
      <c r="EN360" s="248"/>
      <c r="EO360" s="248"/>
      <c r="EP360" s="248"/>
      <c r="EQ360" s="248"/>
      <c r="ER360" s="248"/>
      <c r="ES360" s="248"/>
      <c r="ET360" s="248"/>
      <c r="EU360" s="248"/>
      <c r="EV360" s="248"/>
      <c r="EW360" s="248"/>
      <c r="EX360" s="248"/>
      <c r="EY360" s="248"/>
      <c r="EZ360" s="248"/>
      <c r="FA360" s="248"/>
      <c r="FB360" s="248"/>
      <c r="FC360" s="248"/>
      <c r="FD360" s="248"/>
      <c r="FE360" s="248"/>
      <c r="FF360" s="248"/>
      <c r="FG360" s="248"/>
      <c r="FH360" s="248"/>
      <c r="FI360" s="248"/>
      <c r="FJ360" s="248"/>
      <c r="FK360" s="248"/>
      <c r="FL360" s="248"/>
      <c r="FM360" s="248"/>
      <c r="FN360" s="248"/>
      <c r="FO360" s="248"/>
      <c r="FP360" s="248"/>
      <c r="FQ360" s="248"/>
      <c r="FR360" s="248"/>
      <c r="FS360" s="248"/>
      <c r="FT360" s="248"/>
      <c r="FU360" s="248"/>
      <c r="FV360" s="248"/>
      <c r="FW360" s="248"/>
      <c r="FX360" s="248"/>
      <c r="FY360" s="248"/>
      <c r="FZ360" s="248"/>
      <c r="GA360" s="248"/>
      <c r="GB360" s="248"/>
      <c r="GC360" s="248"/>
      <c r="GD360" s="248"/>
      <c r="GE360"/>
      <c r="GF360"/>
      <c r="GG360"/>
      <c r="GH360"/>
      <c r="GI360"/>
      <c r="GJ360"/>
      <c r="GK360"/>
      <c r="GL360"/>
      <c r="GM360"/>
      <c r="GN360"/>
      <c r="GO360"/>
      <c r="GP360"/>
      <c r="GQ360"/>
      <c r="GR360"/>
      <c r="GS360"/>
      <c r="GT360"/>
      <c r="GU360"/>
      <c r="GV360"/>
      <c r="GW360"/>
      <c r="GX360"/>
      <c r="GY360"/>
      <c r="GZ360"/>
      <c r="HA360"/>
      <c r="HB360"/>
      <c r="HC360"/>
      <c r="HD360"/>
      <c r="HE360"/>
      <c r="HF360"/>
      <c r="HG360"/>
      <c r="HH360"/>
      <c r="HI360"/>
      <c r="HJ360"/>
      <c r="HK360"/>
      <c r="HL360"/>
      <c r="HM360"/>
      <c r="HN360"/>
      <c r="HO360"/>
      <c r="HP360"/>
      <c r="HQ360"/>
      <c r="HR360"/>
      <c r="HS360"/>
      <c r="HT360"/>
      <c r="HU360"/>
      <c r="HV360"/>
      <c r="HW360"/>
      <c r="HX360"/>
      <c r="HY360"/>
      <c r="HZ360"/>
      <c r="IA360"/>
      <c r="IB360"/>
      <c r="IC360"/>
      <c r="ID360"/>
      <c r="IE360"/>
      <c r="IF360"/>
      <c r="IG360"/>
      <c r="IH360"/>
      <c r="II360"/>
      <c r="IJ360"/>
      <c r="IK360"/>
      <c r="IL360"/>
      <c r="IM360"/>
      <c r="IN360"/>
      <c r="IO360"/>
      <c r="IP360"/>
      <c r="IQ360"/>
      <c r="IR360"/>
      <c r="IS360"/>
      <c r="IT360"/>
      <c r="IU360"/>
      <c r="IV360"/>
      <c r="IW360"/>
      <c r="IX360"/>
      <c r="IY360"/>
      <c r="IZ360"/>
      <c r="JA360"/>
      <c r="JB360"/>
      <c r="JC360"/>
      <c r="JD360"/>
      <c r="JE360"/>
      <c r="JF360"/>
      <c r="JG360"/>
      <c r="JH360"/>
      <c r="JI360"/>
      <c r="JJ360"/>
      <c r="JK360"/>
      <c r="JL360"/>
      <c r="JM360"/>
      <c r="JN360"/>
      <c r="JO360"/>
      <c r="JP360"/>
      <c r="JQ360"/>
      <c r="JR360"/>
      <c r="JS360"/>
      <c r="JT360"/>
      <c r="JU360"/>
      <c r="JV360"/>
      <c r="JW360"/>
      <c r="JX360"/>
      <c r="JY360"/>
      <c r="JZ360"/>
      <c r="KA360"/>
      <c r="KB360"/>
      <c r="KC360"/>
      <c r="KD360"/>
      <c r="KE360"/>
      <c r="KF360"/>
      <c r="KG360"/>
      <c r="KH360"/>
      <c r="KI360"/>
      <c r="KJ360"/>
      <c r="KK360"/>
      <c r="KL360"/>
      <c r="KM360"/>
      <c r="KN360"/>
      <c r="KO360"/>
      <c r="KP360"/>
      <c r="KQ360"/>
      <c r="KR360"/>
      <c r="KS360"/>
      <c r="KT360"/>
      <c r="KU360"/>
      <c r="KV360"/>
      <c r="KW360"/>
      <c r="KX360"/>
      <c r="KY360"/>
      <c r="KZ360"/>
      <c r="LA360"/>
      <c r="LB360"/>
      <c r="LC360"/>
      <c r="LD360"/>
      <c r="LE360"/>
      <c r="LF360"/>
      <c r="LG360"/>
      <c r="LH360"/>
      <c r="LI360"/>
      <c r="LJ360"/>
      <c r="LK360"/>
      <c r="LL360"/>
      <c r="LM360"/>
      <c r="LN360"/>
      <c r="LO360"/>
      <c r="LP360"/>
      <c r="LQ360"/>
      <c r="LR360"/>
      <c r="LS360"/>
      <c r="LT360"/>
      <c r="LU360"/>
      <c r="LV360"/>
      <c r="LW360"/>
      <c r="LX360"/>
      <c r="LY360"/>
      <c r="LZ360"/>
      <c r="MA360"/>
      <c r="MB360"/>
      <c r="MC360"/>
      <c r="MD360"/>
      <c r="ME360"/>
      <c r="MF360"/>
      <c r="MG360"/>
      <c r="MH360"/>
      <c r="MI360"/>
      <c r="MJ360"/>
      <c r="MK360"/>
      <c r="ML360"/>
      <c r="MM360"/>
      <c r="MN360"/>
      <c r="MO360"/>
      <c r="MP360"/>
      <c r="MQ360"/>
      <c r="MR360"/>
      <c r="MS360"/>
      <c r="MT360"/>
      <c r="MU360"/>
      <c r="MV360"/>
      <c r="MW360"/>
      <c r="MX360"/>
      <c r="MY360"/>
      <c r="MZ360"/>
      <c r="NA360"/>
      <c r="NB360"/>
      <c r="NC360"/>
      <c r="ND360"/>
      <c r="NE360"/>
      <c r="NF360"/>
      <c r="NG360"/>
      <c r="NH360"/>
      <c r="NI360"/>
      <c r="NJ360"/>
      <c r="NK360"/>
      <c r="NL360"/>
      <c r="NM360"/>
      <c r="NN360"/>
      <c r="NO360"/>
      <c r="NP360"/>
      <c r="NQ360"/>
      <c r="NR360"/>
      <c r="NS360"/>
      <c r="NT360"/>
      <c r="NU360"/>
      <c r="NV360"/>
      <c r="NW360"/>
      <c r="NX360"/>
      <c r="NY360"/>
      <c r="NZ360"/>
      <c r="OA360"/>
      <c r="OB360"/>
      <c r="OC360"/>
      <c r="OD360"/>
      <c r="OE360"/>
      <c r="OF360"/>
      <c r="OG360"/>
      <c r="OH360"/>
      <c r="OI360"/>
      <c r="OJ360"/>
      <c r="OK360"/>
      <c r="OL360"/>
      <c r="OM360"/>
      <c r="ON360"/>
      <c r="OO360"/>
      <c r="OP360"/>
      <c r="OQ360"/>
      <c r="OR360"/>
      <c r="OS360"/>
      <c r="OT360"/>
      <c r="OU360"/>
      <c r="OV360"/>
      <c r="OW360"/>
      <c r="OX360"/>
      <c r="OY360"/>
      <c r="OZ360"/>
      <c r="PA360"/>
      <c r="PB360"/>
      <c r="PC360"/>
      <c r="PD360"/>
      <c r="PE360"/>
      <c r="PF360"/>
      <c r="PG360"/>
      <c r="PH360"/>
      <c r="PI360"/>
      <c r="PJ360"/>
      <c r="PK360"/>
      <c r="PL360"/>
      <c r="PM360"/>
      <c r="PN360"/>
      <c r="PO360"/>
      <c r="PP360"/>
      <c r="PQ360"/>
      <c r="PR360"/>
      <c r="PS360"/>
      <c r="PT360"/>
      <c r="PU360"/>
      <c r="PV360"/>
      <c r="PW360"/>
      <c r="PX360"/>
      <c r="PY360"/>
      <c r="PZ360"/>
      <c r="QA360"/>
      <c r="QB360"/>
      <c r="QC360"/>
      <c r="QD360"/>
      <c r="QE360"/>
      <c r="QF360"/>
      <c r="QG360"/>
      <c r="QH360"/>
      <c r="QI360"/>
      <c r="QJ360"/>
      <c r="QK360"/>
      <c r="QL360"/>
      <c r="QM360"/>
      <c r="QN360"/>
      <c r="QO360"/>
      <c r="QP360"/>
      <c r="QQ360"/>
      <c r="QR360"/>
      <c r="QS360"/>
      <c r="QT360"/>
      <c r="QU360"/>
      <c r="QV360"/>
      <c r="QW360"/>
      <c r="QX360"/>
      <c r="QY360"/>
      <c r="QZ360"/>
      <c r="RA360"/>
      <c r="RB360"/>
      <c r="RC360"/>
      <c r="RD360"/>
      <c r="RE360"/>
      <c r="RF360"/>
      <c r="RG360"/>
      <c r="RH360"/>
      <c r="RI360"/>
      <c r="RJ360"/>
      <c r="RK360"/>
      <c r="RL360"/>
      <c r="RM360"/>
      <c r="RN360"/>
      <c r="RO360"/>
      <c r="RP360"/>
      <c r="RQ360"/>
      <c r="RR360"/>
      <c r="RS360"/>
      <c r="RT360"/>
      <c r="RU360"/>
      <c r="RV360"/>
      <c r="RW360"/>
      <c r="RX360"/>
      <c r="RY360"/>
      <c r="RZ360"/>
      <c r="SA360"/>
      <c r="SB360"/>
      <c r="SC360"/>
      <c r="SD360"/>
      <c r="SE360"/>
      <c r="SF360"/>
      <c r="SG360"/>
      <c r="SH360"/>
      <c r="SI360"/>
      <c r="SJ360"/>
      <c r="SK360"/>
      <c r="SL360"/>
      <c r="SM360"/>
      <c r="SN360"/>
      <c r="SO360"/>
      <c r="SP360"/>
      <c r="SQ360"/>
      <c r="SR360"/>
      <c r="SS360"/>
      <c r="ST360"/>
      <c r="SU360"/>
      <c r="SV360"/>
      <c r="SW360"/>
      <c r="SX360"/>
      <c r="SY360"/>
      <c r="SZ360"/>
      <c r="TA360"/>
      <c r="TB360"/>
      <c r="TC360"/>
      <c r="TD360"/>
      <c r="TE360"/>
      <c r="TF360"/>
      <c r="TG360"/>
      <c r="TH360"/>
      <c r="TI360"/>
      <c r="TJ360"/>
      <c r="TK360"/>
      <c r="TL360"/>
      <c r="TM360"/>
      <c r="TN360"/>
      <c r="TO360"/>
      <c r="TP360"/>
      <c r="TQ360"/>
      <c r="TR360"/>
      <c r="TS360"/>
      <c r="TT360"/>
      <c r="TU360"/>
      <c r="TV360"/>
      <c r="TW360"/>
      <c r="TX360"/>
      <c r="TY360"/>
      <c r="TZ360"/>
      <c r="UA360"/>
      <c r="UB360"/>
      <c r="UC360"/>
      <c r="UD360"/>
      <c r="UE360"/>
      <c r="UF360"/>
      <c r="UG360"/>
      <c r="UH360"/>
      <c r="UI360"/>
      <c r="UJ360"/>
      <c r="UK360"/>
      <c r="UL360"/>
      <c r="UM360"/>
      <c r="UN360"/>
      <c r="UO360"/>
      <c r="UP360"/>
      <c r="UQ360"/>
      <c r="UR360"/>
      <c r="US360"/>
      <c r="UT360"/>
      <c r="UU360"/>
      <c r="UV360"/>
      <c r="UW360"/>
      <c r="UX360"/>
      <c r="UY360"/>
      <c r="UZ360"/>
      <c r="VA360"/>
      <c r="VB360"/>
      <c r="VC360"/>
      <c r="VD360"/>
      <c r="VE360"/>
      <c r="VF360"/>
      <c r="VG360"/>
      <c r="VH360"/>
      <c r="VI360"/>
      <c r="VJ360"/>
      <c r="VK360"/>
      <c r="VL360"/>
      <c r="VM360"/>
      <c r="VN360"/>
      <c r="VO360"/>
      <c r="VP360"/>
      <c r="VQ360"/>
      <c r="VR360"/>
      <c r="VS360"/>
      <c r="VT360"/>
      <c r="VU360"/>
      <c r="VV360"/>
      <c r="VW360"/>
      <c r="VX360"/>
      <c r="VY360"/>
      <c r="VZ360"/>
      <c r="WA360"/>
      <c r="WB360"/>
      <c r="WC360"/>
      <c r="WD360"/>
      <c r="WE360"/>
      <c r="WF360"/>
      <c r="WG360"/>
      <c r="WH360"/>
      <c r="WI360"/>
      <c r="WJ360"/>
      <c r="WK360"/>
      <c r="WL360"/>
      <c r="WM360"/>
      <c r="WN360"/>
      <c r="WO360"/>
      <c r="WP360"/>
      <c r="WQ360"/>
      <c r="WR360"/>
      <c r="WS360"/>
      <c r="WT360"/>
      <c r="WU360"/>
      <c r="WV360"/>
      <c r="WW360"/>
      <c r="WX360"/>
      <c r="WY360"/>
      <c r="WZ360"/>
      <c r="XA360"/>
      <c r="XB360"/>
      <c r="XC360"/>
      <c r="XD360"/>
      <c r="XE360"/>
      <c r="XF360"/>
      <c r="XG360"/>
      <c r="XH360"/>
      <c r="XI360"/>
      <c r="XJ360"/>
      <c r="XK360"/>
      <c r="XL360"/>
      <c r="XM360"/>
      <c r="XN360"/>
      <c r="XO360"/>
      <c r="XP360"/>
      <c r="XQ360"/>
      <c r="XR360"/>
      <c r="XS360"/>
      <c r="XT360"/>
      <c r="XU360"/>
      <c r="XV360"/>
      <c r="XW360"/>
      <c r="XX360"/>
      <c r="XY360"/>
      <c r="XZ360"/>
      <c r="YA360"/>
      <c r="YB360"/>
      <c r="YC360"/>
      <c r="YD360"/>
      <c r="YE360"/>
      <c r="YF360"/>
      <c r="YG360"/>
      <c r="YH360"/>
      <c r="YI360"/>
      <c r="YJ360"/>
      <c r="YK360"/>
      <c r="YL360"/>
      <c r="YM360"/>
      <c r="YN360"/>
      <c r="YO360"/>
      <c r="YP360"/>
      <c r="YQ360"/>
      <c r="YR360"/>
      <c r="YS360"/>
      <c r="YT360"/>
      <c r="YU360"/>
      <c r="YV360"/>
      <c r="YW360"/>
      <c r="YX360"/>
      <c r="YY360"/>
      <c r="YZ360"/>
      <c r="ZA360"/>
      <c r="ZB360"/>
      <c r="ZC360"/>
      <c r="ZD360"/>
      <c r="ZE360"/>
      <c r="ZF360"/>
      <c r="ZG360"/>
      <c r="ZH360"/>
      <c r="ZI360"/>
      <c r="ZJ360"/>
      <c r="ZK360"/>
      <c r="ZL360"/>
      <c r="ZM360"/>
      <c r="ZN360"/>
      <c r="ZO360"/>
      <c r="ZP360"/>
      <c r="ZQ360"/>
      <c r="ZR360"/>
      <c r="ZS360"/>
      <c r="ZT360"/>
      <c r="ZU360"/>
      <c r="ZV360"/>
      <c r="ZW360"/>
      <c r="ZX360"/>
      <c r="ZY360"/>
      <c r="ZZ360"/>
      <c r="AAA360"/>
      <c r="AAB360"/>
      <c r="AAC360"/>
      <c r="AAD360"/>
      <c r="AAE360"/>
      <c r="AAF360"/>
      <c r="AAG360"/>
      <c r="AAH360"/>
      <c r="AAI360"/>
      <c r="AAJ360"/>
      <c r="AAK360"/>
      <c r="AAL360"/>
      <c r="AAM360"/>
      <c r="AAN360"/>
      <c r="AAO360"/>
      <c r="AAP360"/>
      <c r="AAQ360"/>
      <c r="AAR360"/>
      <c r="AAS360"/>
      <c r="AAT360"/>
      <c r="AAU360"/>
      <c r="AAV360"/>
      <c r="AAW360"/>
      <c r="AAX360"/>
      <c r="AAY360"/>
      <c r="AAZ360"/>
      <c r="ABA360"/>
      <c r="ABB360"/>
      <c r="ABC360"/>
      <c r="ABD360"/>
      <c r="ABE360"/>
      <c r="ABF360"/>
      <c r="ABG360"/>
      <c r="ABH360"/>
      <c r="ABI360"/>
      <c r="ABJ360"/>
      <c r="ABK360"/>
      <c r="ABL360"/>
      <c r="ABM360"/>
      <c r="ABN360"/>
      <c r="ABO360"/>
      <c r="ABP360"/>
      <c r="ABQ360"/>
      <c r="ABR360"/>
      <c r="ABS360"/>
      <c r="ABT360"/>
      <c r="ABU360"/>
      <c r="ABV360"/>
      <c r="ABW360"/>
      <c r="ABX360"/>
      <c r="ABY360"/>
      <c r="ABZ360"/>
      <c r="ACA360"/>
      <c r="ACB360"/>
      <c r="ACC360"/>
      <c r="ACD360"/>
      <c r="ACE360"/>
      <c r="ACF360"/>
      <c r="ACG360"/>
      <c r="ACH360"/>
      <c r="ACI360"/>
      <c r="ACJ360"/>
      <c r="ACK360"/>
      <c r="ACL360"/>
      <c r="ACM360"/>
      <c r="ACN360"/>
      <c r="ACO360"/>
      <c r="ACP360"/>
      <c r="ACQ360"/>
      <c r="ACR360"/>
      <c r="ACS360"/>
      <c r="ACT360"/>
      <c r="ACU360"/>
      <c r="ACV360"/>
      <c r="ACW360"/>
      <c r="ACX360"/>
      <c r="ACY360"/>
      <c r="ACZ360"/>
      <c r="ADA360"/>
      <c r="ADB360"/>
      <c r="ADC360"/>
      <c r="ADD360"/>
      <c r="ADE360"/>
      <c r="ADF360"/>
      <c r="ADG360"/>
      <c r="ADH360"/>
      <c r="ADI360"/>
      <c r="ADJ360"/>
      <c r="ADK360"/>
      <c r="ADL360"/>
      <c r="ADM360"/>
      <c r="ADN360"/>
      <c r="ADO360"/>
      <c r="ADP360"/>
      <c r="ADQ360"/>
      <c r="ADR360"/>
      <c r="ADS360"/>
      <c r="ADT360"/>
      <c r="ADU360"/>
      <c r="ADV360"/>
      <c r="ADW360"/>
      <c r="ADX360"/>
      <c r="ADY360"/>
      <c r="ADZ360"/>
      <c r="AEA360"/>
      <c r="AEB360"/>
      <c r="AEC360"/>
      <c r="AED360"/>
      <c r="AEE360"/>
      <c r="AEF360"/>
      <c r="AEG360"/>
      <c r="AEH360"/>
      <c r="AEI360"/>
      <c r="AEJ360"/>
      <c r="AEK360"/>
      <c r="AEL360"/>
      <c r="AEM360"/>
      <c r="AEN360"/>
      <c r="AEO360"/>
      <c r="AEP360"/>
      <c r="AEQ360"/>
      <c r="AER360"/>
      <c r="AES360"/>
      <c r="AET360"/>
      <c r="AEU360"/>
      <c r="AEV360"/>
      <c r="AEW360"/>
      <c r="AEX360"/>
      <c r="AEY360"/>
      <c r="AEZ360"/>
      <c r="AFA360"/>
      <c r="AFB360"/>
      <c r="AFC360"/>
      <c r="AFD360"/>
      <c r="AFE360"/>
      <c r="AFF360"/>
      <c r="AFG360"/>
      <c r="AFH360"/>
      <c r="AFI360"/>
      <c r="AFJ360"/>
      <c r="AFK360"/>
      <c r="AFL360"/>
      <c r="AFM360"/>
      <c r="AFN360"/>
      <c r="AFO360"/>
      <c r="AFP360"/>
      <c r="AFQ360"/>
      <c r="AFR360"/>
      <c r="AFS360"/>
      <c r="AFT360"/>
      <c r="AFU360"/>
      <c r="AFV360"/>
      <c r="AFW360"/>
      <c r="AFX360"/>
      <c r="AFY360"/>
      <c r="AFZ360"/>
      <c r="AGA360"/>
      <c r="AGB360"/>
      <c r="AGC360"/>
      <c r="AGD360"/>
      <c r="AGE360"/>
      <c r="AGF360"/>
      <c r="AGG360"/>
      <c r="AGH360"/>
      <c r="AGI360"/>
      <c r="AGJ360"/>
      <c r="AGK360"/>
      <c r="AGL360"/>
      <c r="AGM360"/>
      <c r="AGN360"/>
      <c r="AGO360"/>
      <c r="AGP360"/>
      <c r="AGQ360"/>
      <c r="AGR360"/>
      <c r="AGS360"/>
      <c r="AGT360"/>
      <c r="AGU360"/>
      <c r="AGV360"/>
      <c r="AGW360"/>
      <c r="AGX360"/>
      <c r="AGY360"/>
      <c r="AGZ360"/>
      <c r="AHA360"/>
      <c r="AHB360"/>
      <c r="AHC360"/>
      <c r="AHD360"/>
      <c r="AHE360"/>
      <c r="AHF360"/>
      <c r="AHG360"/>
      <c r="AHH360"/>
      <c r="AHI360"/>
      <c r="AHJ360"/>
      <c r="AHK360"/>
      <c r="AHL360"/>
      <c r="AHM360"/>
      <c r="AHN360"/>
      <c r="AHO360"/>
      <c r="AHP360"/>
      <c r="AHQ360"/>
      <c r="AHR360"/>
      <c r="AHS360"/>
      <c r="AHT360"/>
      <c r="AHU360"/>
      <c r="AHV360"/>
      <c r="AHW360"/>
      <c r="AHX360"/>
      <c r="AHY360"/>
      <c r="AHZ360"/>
      <c r="AIA360"/>
      <c r="AIB360"/>
      <c r="AIC360"/>
      <c r="AID360"/>
      <c r="AIE360"/>
      <c r="AIF360"/>
      <c r="AIG360"/>
      <c r="AIH360"/>
      <c r="AII360"/>
      <c r="AIJ360"/>
      <c r="AIK360"/>
      <c r="AIL360"/>
      <c r="AIM360"/>
      <c r="AIN360"/>
      <c r="AIO360"/>
      <c r="AIP360"/>
      <c r="AIQ360"/>
      <c r="AIR360"/>
      <c r="AIS360"/>
      <c r="AIT360"/>
      <c r="AIU360"/>
      <c r="AIV360"/>
      <c r="AIW360"/>
      <c r="AIX360"/>
      <c r="AIY360"/>
      <c r="AIZ360"/>
      <c r="AJA360"/>
      <c r="AJB360"/>
      <c r="AJC360"/>
      <c r="AJD360"/>
      <c r="AJE360"/>
      <c r="AJF360"/>
      <c r="AJG360"/>
      <c r="AJH360"/>
      <c r="AJI360"/>
      <c r="AJJ360"/>
      <c r="AJK360"/>
      <c r="AJL360"/>
      <c r="AJM360"/>
      <c r="AJN360"/>
      <c r="AJO360"/>
      <c r="AJP360"/>
      <c r="AJQ360"/>
      <c r="AJR360"/>
      <c r="AJS360"/>
      <c r="AJT360"/>
      <c r="AJU360"/>
      <c r="AJV360"/>
      <c r="AJW360"/>
      <c r="AJX360"/>
      <c r="AJY360"/>
      <c r="AJZ360"/>
      <c r="AKA360"/>
      <c r="AKB360"/>
      <c r="AKC360"/>
      <c r="AKD360"/>
      <c r="AKE360"/>
      <c r="AKF360"/>
      <c r="AKG360"/>
      <c r="AKH360"/>
      <c r="AKI360"/>
      <c r="AKJ360"/>
      <c r="AKK360"/>
      <c r="AKL360"/>
      <c r="AKM360"/>
      <c r="AKN360"/>
      <c r="AKO360"/>
      <c r="AKP360"/>
      <c r="AKQ360"/>
      <c r="AKR360"/>
      <c r="AKS360"/>
      <c r="AKT360"/>
      <c r="AKU360"/>
      <c r="AKV360"/>
      <c r="AKW360"/>
      <c r="AKX360"/>
      <c r="AKY360"/>
      <c r="AKZ360"/>
      <c r="ALA360"/>
      <c r="ALB360"/>
      <c r="ALC360"/>
      <c r="ALD360"/>
      <c r="ALE360"/>
      <c r="ALF360"/>
      <c r="ALG360"/>
      <c r="ALH360"/>
    </row>
    <row r="361" spans="1:996" s="5" customFormat="1" x14ac:dyDescent="0.2">
      <c r="A361" s="197"/>
      <c r="F361" s="197"/>
      <c r="W361" s="197"/>
      <c r="Z361" s="197"/>
      <c r="AB361" s="246"/>
      <c r="AC361" s="248"/>
      <c r="AD361" s="248"/>
      <c r="AE361" s="248"/>
      <c r="AF361" s="248"/>
      <c r="AG361" s="248"/>
      <c r="AH361" s="248"/>
      <c r="AI361" s="248"/>
      <c r="AJ361" s="248"/>
      <c r="AK361" s="248"/>
      <c r="AL361" s="248"/>
      <c r="AM361" s="248"/>
      <c r="AN361" s="248"/>
      <c r="AO361" s="248"/>
      <c r="AP361" s="248"/>
      <c r="AQ361" s="248"/>
      <c r="AR361" s="248"/>
      <c r="AS361" s="248"/>
      <c r="AT361" s="248"/>
      <c r="AU361" s="248"/>
      <c r="AV361" s="248"/>
      <c r="AW361" s="248"/>
      <c r="AX361" s="248"/>
      <c r="AY361" s="248"/>
      <c r="AZ361" s="248"/>
      <c r="BA361" s="248"/>
      <c r="BB361" s="248"/>
      <c r="BC361" s="248"/>
      <c r="BD361" s="248"/>
      <c r="BE361" s="248"/>
      <c r="BF361" s="248"/>
      <c r="BG361" s="248"/>
      <c r="BH361" s="248"/>
      <c r="BI361" s="248"/>
      <c r="BJ361" s="248"/>
      <c r="BK361" s="248"/>
      <c r="BL361" s="248"/>
      <c r="BM361" s="248"/>
      <c r="BN361" s="248"/>
      <c r="BO361" s="248"/>
      <c r="BP361" s="248"/>
      <c r="BQ361" s="248"/>
      <c r="BR361" s="248"/>
      <c r="BS361" s="248"/>
      <c r="BT361" s="248"/>
      <c r="BU361" s="248"/>
      <c r="BV361" s="248"/>
      <c r="BW361" s="248"/>
      <c r="BX361" s="248"/>
      <c r="BY361" s="248"/>
      <c r="BZ361" s="248"/>
      <c r="CA361" s="248"/>
      <c r="CB361" s="248"/>
      <c r="CC361" s="248"/>
      <c r="CD361" s="248"/>
      <c r="CE361" s="248"/>
      <c r="CF361" s="248"/>
      <c r="CG361" s="248"/>
      <c r="CH361" s="248"/>
      <c r="CI361" s="248"/>
      <c r="CJ361" s="248"/>
      <c r="CK361" s="248"/>
      <c r="CL361" s="248"/>
      <c r="CM361" s="248"/>
      <c r="CN361" s="248"/>
      <c r="CO361" s="248"/>
      <c r="CP361" s="248"/>
      <c r="CQ361" s="248"/>
      <c r="CR361" s="248"/>
      <c r="CS361" s="248"/>
      <c r="CT361" s="248"/>
      <c r="CU361" s="248"/>
      <c r="CV361" s="248"/>
      <c r="CW361" s="248"/>
      <c r="CX361" s="248"/>
      <c r="CY361" s="248"/>
      <c r="CZ361" s="248"/>
      <c r="DA361" s="248"/>
      <c r="DB361" s="248"/>
      <c r="DC361" s="248"/>
      <c r="DD361" s="248"/>
      <c r="DE361" s="248"/>
      <c r="DF361" s="248"/>
      <c r="DG361" s="248"/>
      <c r="DH361" s="248"/>
      <c r="DI361" s="248"/>
      <c r="DJ361" s="248"/>
      <c r="DK361" s="248"/>
      <c r="DL361" s="248"/>
      <c r="DM361" s="248"/>
      <c r="DN361" s="248"/>
      <c r="DO361" s="248"/>
      <c r="DP361" s="248"/>
      <c r="DQ361" s="248"/>
      <c r="DR361" s="248"/>
      <c r="DS361" s="248"/>
      <c r="DT361" s="248"/>
      <c r="DU361" s="248"/>
      <c r="DV361" s="248"/>
      <c r="DW361" s="248"/>
      <c r="DX361" s="248"/>
      <c r="DY361" s="248"/>
      <c r="DZ361" s="248"/>
      <c r="EA361" s="248"/>
      <c r="EB361" s="248"/>
      <c r="EC361" s="248"/>
      <c r="ED361" s="248"/>
      <c r="EE361" s="248"/>
      <c r="EF361" s="248"/>
      <c r="EG361" s="248"/>
      <c r="EH361" s="248"/>
      <c r="EI361" s="248"/>
      <c r="EJ361" s="248"/>
      <c r="EK361" s="248"/>
      <c r="EL361" s="248"/>
      <c r="EM361" s="248"/>
      <c r="EN361" s="248"/>
      <c r="EO361" s="248"/>
      <c r="EP361" s="248"/>
      <c r="EQ361" s="248"/>
      <c r="ER361" s="248"/>
      <c r="ES361" s="248"/>
      <c r="ET361" s="248"/>
      <c r="EU361" s="248"/>
      <c r="EV361" s="248"/>
      <c r="EW361" s="248"/>
      <c r="EX361" s="248"/>
      <c r="EY361" s="248"/>
      <c r="EZ361" s="248"/>
      <c r="FA361" s="248"/>
      <c r="FB361" s="248"/>
      <c r="FC361" s="248"/>
      <c r="FD361" s="248"/>
      <c r="FE361" s="248"/>
      <c r="FF361" s="248"/>
      <c r="FG361" s="248"/>
      <c r="FH361" s="248"/>
      <c r="FI361" s="248"/>
      <c r="FJ361" s="248"/>
      <c r="FK361" s="248"/>
      <c r="FL361" s="248"/>
      <c r="FM361" s="248"/>
      <c r="FN361" s="248"/>
      <c r="FO361" s="248"/>
      <c r="FP361" s="248"/>
      <c r="FQ361" s="248"/>
      <c r="FR361" s="248"/>
      <c r="FS361" s="248"/>
      <c r="FT361" s="248"/>
      <c r="FU361" s="248"/>
      <c r="FV361" s="248"/>
      <c r="FW361" s="248"/>
      <c r="FX361" s="248"/>
      <c r="FY361" s="248"/>
      <c r="FZ361" s="248"/>
      <c r="GA361" s="248"/>
      <c r="GB361" s="248"/>
      <c r="GC361" s="248"/>
      <c r="GD361" s="248"/>
      <c r="GE361"/>
      <c r="GF361"/>
      <c r="GG361"/>
      <c r="GH361"/>
      <c r="GI361"/>
      <c r="GJ361"/>
      <c r="GK361"/>
      <c r="GL361"/>
      <c r="GM361"/>
      <c r="GN361"/>
      <c r="GO361"/>
      <c r="GP361"/>
      <c r="GQ361"/>
      <c r="GR361"/>
      <c r="GS361"/>
      <c r="GT361"/>
      <c r="GU361"/>
      <c r="GV361"/>
      <c r="GW361"/>
      <c r="GX361"/>
      <c r="GY361"/>
      <c r="GZ361"/>
      <c r="HA361"/>
      <c r="HB361"/>
      <c r="HC361"/>
      <c r="HD361"/>
      <c r="HE361"/>
      <c r="HF361"/>
      <c r="HG361"/>
      <c r="HH361"/>
      <c r="HI361"/>
      <c r="HJ361"/>
      <c r="HK361"/>
      <c r="HL361"/>
      <c r="HM361"/>
      <c r="HN361"/>
      <c r="HO361"/>
      <c r="HP361"/>
      <c r="HQ361"/>
      <c r="HR361"/>
      <c r="HS361"/>
      <c r="HT361"/>
      <c r="HU361"/>
      <c r="HV361"/>
      <c r="HW361"/>
      <c r="HX361"/>
      <c r="HY361"/>
      <c r="HZ361"/>
      <c r="IA361"/>
      <c r="IB361"/>
      <c r="IC361"/>
      <c r="ID361"/>
      <c r="IE361"/>
      <c r="IF361"/>
      <c r="IG361"/>
      <c r="IH361"/>
      <c r="II361"/>
      <c r="IJ361"/>
      <c r="IK361"/>
      <c r="IL361"/>
      <c r="IM361"/>
      <c r="IN361"/>
      <c r="IO361"/>
      <c r="IP361"/>
      <c r="IQ361"/>
      <c r="IR361"/>
      <c r="IS361"/>
      <c r="IT361"/>
      <c r="IU361"/>
      <c r="IV361"/>
      <c r="IW361"/>
      <c r="IX361"/>
      <c r="IY361"/>
      <c r="IZ361"/>
      <c r="JA361"/>
      <c r="JB361"/>
      <c r="JC361"/>
      <c r="JD361"/>
      <c r="JE361"/>
      <c r="JF361"/>
      <c r="JG361"/>
      <c r="JH361"/>
      <c r="JI361"/>
      <c r="JJ361"/>
      <c r="JK361"/>
      <c r="JL361"/>
      <c r="JM361"/>
      <c r="JN361"/>
      <c r="JO361"/>
      <c r="JP361"/>
      <c r="JQ361"/>
      <c r="JR361"/>
      <c r="JS361"/>
      <c r="JT361"/>
      <c r="JU361"/>
      <c r="JV361"/>
      <c r="JW361"/>
      <c r="JX361"/>
      <c r="JY361"/>
      <c r="JZ361"/>
      <c r="KA361"/>
      <c r="KB361"/>
      <c r="KC361"/>
      <c r="KD361"/>
      <c r="KE361"/>
      <c r="KF361"/>
      <c r="KG361"/>
      <c r="KH361"/>
      <c r="KI361"/>
      <c r="KJ361"/>
      <c r="KK361"/>
      <c r="KL361"/>
      <c r="KM361"/>
      <c r="KN361"/>
      <c r="KO361"/>
      <c r="KP361"/>
      <c r="KQ361"/>
      <c r="KR361"/>
      <c r="KS361"/>
      <c r="KT361"/>
      <c r="KU361"/>
      <c r="KV361"/>
      <c r="KW361"/>
      <c r="KX361"/>
      <c r="KY361"/>
      <c r="KZ361"/>
      <c r="LA361"/>
      <c r="LB361"/>
      <c r="LC361"/>
      <c r="LD361"/>
      <c r="LE361"/>
      <c r="LF361"/>
      <c r="LG361"/>
      <c r="LH361"/>
      <c r="LI361"/>
      <c r="LJ361"/>
      <c r="LK361"/>
      <c r="LL361"/>
      <c r="LM361"/>
      <c r="LN361"/>
      <c r="LO361"/>
      <c r="LP361"/>
      <c r="LQ361"/>
      <c r="LR361"/>
      <c r="LS361"/>
      <c r="LT361"/>
      <c r="LU361"/>
      <c r="LV361"/>
      <c r="LW361"/>
      <c r="LX361"/>
      <c r="LY361"/>
      <c r="LZ361"/>
      <c r="MA361"/>
      <c r="MB361"/>
      <c r="MC361"/>
      <c r="MD361"/>
      <c r="ME361"/>
      <c r="MF361"/>
      <c r="MG361"/>
      <c r="MH361"/>
      <c r="MI361"/>
      <c r="MJ361"/>
      <c r="MK361"/>
      <c r="ML361"/>
      <c r="MM361"/>
      <c r="MN361"/>
      <c r="MO361"/>
      <c r="MP361"/>
      <c r="MQ361"/>
      <c r="MR361"/>
      <c r="MS361"/>
      <c r="MT361"/>
      <c r="MU361"/>
      <c r="MV361"/>
      <c r="MW361"/>
      <c r="MX361"/>
      <c r="MY361"/>
      <c r="MZ361"/>
      <c r="NA361"/>
      <c r="NB361"/>
      <c r="NC361"/>
      <c r="ND361"/>
      <c r="NE361"/>
      <c r="NF361"/>
      <c r="NG361"/>
      <c r="NH361"/>
      <c r="NI361"/>
      <c r="NJ361"/>
      <c r="NK361"/>
      <c r="NL361"/>
      <c r="NM361"/>
      <c r="NN361"/>
      <c r="NO361"/>
      <c r="NP361"/>
      <c r="NQ361"/>
      <c r="NR361"/>
      <c r="NS361"/>
      <c r="NT361"/>
      <c r="NU361"/>
      <c r="NV361"/>
      <c r="NW361"/>
      <c r="NX361"/>
      <c r="NY361"/>
      <c r="NZ361"/>
      <c r="OA361"/>
      <c r="OB361"/>
      <c r="OC361"/>
      <c r="OD361"/>
      <c r="OE361"/>
      <c r="OF361"/>
      <c r="OG361"/>
      <c r="OH361"/>
      <c r="OI361"/>
      <c r="OJ361"/>
      <c r="OK361"/>
      <c r="OL361"/>
      <c r="OM361"/>
      <c r="ON361"/>
      <c r="OO361"/>
      <c r="OP361"/>
      <c r="OQ361"/>
      <c r="OR361"/>
      <c r="OS361"/>
      <c r="OT361"/>
      <c r="OU361"/>
      <c r="OV361"/>
      <c r="OW361"/>
      <c r="OX361"/>
      <c r="OY361"/>
      <c r="OZ361"/>
      <c r="PA361"/>
      <c r="PB361"/>
      <c r="PC361"/>
      <c r="PD361"/>
      <c r="PE361"/>
      <c r="PF361"/>
      <c r="PG361"/>
      <c r="PH361"/>
      <c r="PI361"/>
      <c r="PJ361"/>
      <c r="PK361"/>
      <c r="PL361"/>
      <c r="PM361"/>
      <c r="PN361"/>
      <c r="PO361"/>
      <c r="PP361"/>
      <c r="PQ361"/>
      <c r="PR361"/>
      <c r="PS361"/>
      <c r="PT361"/>
      <c r="PU361"/>
      <c r="PV361"/>
      <c r="PW361"/>
      <c r="PX361"/>
      <c r="PY361"/>
      <c r="PZ361"/>
      <c r="QA361"/>
      <c r="QB361"/>
      <c r="QC361"/>
      <c r="QD361"/>
      <c r="QE361"/>
      <c r="QF361"/>
      <c r="QG361"/>
      <c r="QH361"/>
      <c r="QI361"/>
      <c r="QJ361"/>
      <c r="QK361"/>
      <c r="QL361"/>
      <c r="QM361"/>
      <c r="QN361"/>
      <c r="QO361"/>
      <c r="QP361"/>
      <c r="QQ361"/>
      <c r="QR361"/>
      <c r="QS361"/>
      <c r="QT361"/>
      <c r="QU361"/>
      <c r="QV361"/>
      <c r="QW361"/>
      <c r="QX361"/>
      <c r="QY361"/>
      <c r="QZ361"/>
      <c r="RA361"/>
      <c r="RB361"/>
      <c r="RC361"/>
      <c r="RD361"/>
      <c r="RE361"/>
      <c r="RF361"/>
      <c r="RG361"/>
      <c r="RH361"/>
      <c r="RI361"/>
      <c r="RJ361"/>
      <c r="RK361"/>
      <c r="RL361"/>
      <c r="RM361"/>
      <c r="RN361"/>
      <c r="RO361"/>
      <c r="RP361"/>
      <c r="RQ361"/>
      <c r="RR361"/>
      <c r="RS361"/>
      <c r="RT361"/>
      <c r="RU361"/>
      <c r="RV361"/>
      <c r="RW361"/>
      <c r="RX361"/>
      <c r="RY361"/>
      <c r="RZ361"/>
      <c r="SA361"/>
      <c r="SB361"/>
      <c r="SC361"/>
      <c r="SD361"/>
      <c r="SE361"/>
      <c r="SF361"/>
      <c r="SG361"/>
      <c r="SH361"/>
      <c r="SI361"/>
      <c r="SJ361"/>
      <c r="SK361"/>
      <c r="SL361"/>
      <c r="SM361"/>
      <c r="SN361"/>
      <c r="SO361"/>
      <c r="SP361"/>
      <c r="SQ361"/>
      <c r="SR361"/>
      <c r="SS361"/>
      <c r="ST361"/>
      <c r="SU361"/>
      <c r="SV361"/>
      <c r="SW361"/>
      <c r="SX361"/>
      <c r="SY361"/>
      <c r="SZ361"/>
      <c r="TA361"/>
      <c r="TB361"/>
      <c r="TC361"/>
      <c r="TD361"/>
      <c r="TE361"/>
      <c r="TF361"/>
      <c r="TG361"/>
      <c r="TH361"/>
      <c r="TI361"/>
      <c r="TJ361"/>
      <c r="TK361"/>
      <c r="TL361"/>
      <c r="TM361"/>
      <c r="TN361"/>
      <c r="TO361"/>
      <c r="TP361"/>
      <c r="TQ361"/>
      <c r="TR361"/>
      <c r="TS361"/>
      <c r="TT361"/>
      <c r="TU361"/>
      <c r="TV361"/>
      <c r="TW361"/>
      <c r="TX361"/>
      <c r="TY361"/>
      <c r="TZ361"/>
      <c r="UA361"/>
      <c r="UB361"/>
      <c r="UC361"/>
      <c r="UD361"/>
      <c r="UE361"/>
      <c r="UF361"/>
      <c r="UG361"/>
      <c r="UH361"/>
      <c r="UI361"/>
      <c r="UJ361"/>
      <c r="UK361"/>
      <c r="UL361"/>
      <c r="UM361"/>
      <c r="UN361"/>
      <c r="UO361"/>
      <c r="UP361"/>
      <c r="UQ361"/>
      <c r="UR361"/>
      <c r="US361"/>
      <c r="UT361"/>
      <c r="UU361"/>
      <c r="UV361"/>
      <c r="UW361"/>
      <c r="UX361"/>
      <c r="UY361"/>
      <c r="UZ361"/>
      <c r="VA361"/>
      <c r="VB361"/>
      <c r="VC361"/>
      <c r="VD361"/>
      <c r="VE361"/>
      <c r="VF361"/>
      <c r="VG361"/>
      <c r="VH361"/>
      <c r="VI361"/>
      <c r="VJ361"/>
      <c r="VK361"/>
      <c r="VL361"/>
      <c r="VM361"/>
      <c r="VN361"/>
      <c r="VO361"/>
      <c r="VP361"/>
      <c r="VQ361"/>
      <c r="VR361"/>
      <c r="VS361"/>
      <c r="VT361"/>
      <c r="VU361"/>
      <c r="VV361"/>
      <c r="VW361"/>
      <c r="VX361"/>
      <c r="VY361"/>
      <c r="VZ361"/>
      <c r="WA361"/>
      <c r="WB361"/>
      <c r="WC361"/>
      <c r="WD361"/>
      <c r="WE361"/>
      <c r="WF361"/>
      <c r="WG361"/>
      <c r="WH361"/>
      <c r="WI361"/>
      <c r="WJ361"/>
      <c r="WK361"/>
      <c r="WL361"/>
      <c r="WM361"/>
      <c r="WN361"/>
      <c r="WO361"/>
      <c r="WP361"/>
      <c r="WQ361"/>
      <c r="WR361"/>
      <c r="WS361"/>
      <c r="WT361"/>
      <c r="WU361"/>
      <c r="WV361"/>
      <c r="WW361"/>
      <c r="WX361"/>
      <c r="WY361"/>
      <c r="WZ361"/>
      <c r="XA361"/>
      <c r="XB361"/>
      <c r="XC361"/>
      <c r="XD361"/>
      <c r="XE361"/>
      <c r="XF361"/>
      <c r="XG361"/>
      <c r="XH361"/>
      <c r="XI361"/>
      <c r="XJ361"/>
      <c r="XK361"/>
      <c r="XL361"/>
      <c r="XM361"/>
      <c r="XN361"/>
      <c r="XO361"/>
      <c r="XP361"/>
      <c r="XQ361"/>
      <c r="XR361"/>
      <c r="XS361"/>
      <c r="XT361"/>
      <c r="XU361"/>
      <c r="XV361"/>
      <c r="XW361"/>
      <c r="XX361"/>
      <c r="XY361"/>
      <c r="XZ361"/>
      <c r="YA361"/>
      <c r="YB361"/>
      <c r="YC361"/>
      <c r="YD361"/>
      <c r="YE361"/>
      <c r="YF361"/>
      <c r="YG361"/>
      <c r="YH361"/>
      <c r="YI361"/>
      <c r="YJ361"/>
      <c r="YK361"/>
      <c r="YL361"/>
      <c r="YM361"/>
      <c r="YN361"/>
      <c r="YO361"/>
      <c r="YP361"/>
      <c r="YQ361"/>
      <c r="YR361"/>
      <c r="YS361"/>
      <c r="YT361"/>
      <c r="YU361"/>
      <c r="YV361"/>
      <c r="YW361"/>
      <c r="YX361"/>
      <c r="YY361"/>
      <c r="YZ361"/>
      <c r="ZA361"/>
      <c r="ZB361"/>
      <c r="ZC361"/>
      <c r="ZD361"/>
      <c r="ZE361"/>
      <c r="ZF361"/>
      <c r="ZG361"/>
      <c r="ZH361"/>
      <c r="ZI361"/>
      <c r="ZJ361"/>
      <c r="ZK361"/>
      <c r="ZL361"/>
      <c r="ZM361"/>
      <c r="ZN361"/>
      <c r="ZO361"/>
      <c r="ZP361"/>
      <c r="ZQ361"/>
      <c r="ZR361"/>
      <c r="ZS361"/>
      <c r="ZT361"/>
      <c r="ZU361"/>
      <c r="ZV361"/>
      <c r="ZW361"/>
      <c r="ZX361"/>
      <c r="ZY361"/>
      <c r="ZZ361"/>
      <c r="AAA361"/>
      <c r="AAB361"/>
      <c r="AAC361"/>
      <c r="AAD361"/>
      <c r="AAE361"/>
      <c r="AAF361"/>
      <c r="AAG361"/>
      <c r="AAH361"/>
      <c r="AAI361"/>
      <c r="AAJ361"/>
      <c r="AAK361"/>
      <c r="AAL361"/>
      <c r="AAM361"/>
      <c r="AAN361"/>
      <c r="AAO361"/>
      <c r="AAP361"/>
      <c r="AAQ361"/>
      <c r="AAR361"/>
      <c r="AAS361"/>
      <c r="AAT361"/>
      <c r="AAU361"/>
      <c r="AAV361"/>
      <c r="AAW361"/>
      <c r="AAX361"/>
      <c r="AAY361"/>
      <c r="AAZ361"/>
      <c r="ABA361"/>
      <c r="ABB361"/>
      <c r="ABC361"/>
      <c r="ABD361"/>
      <c r="ABE361"/>
      <c r="ABF361"/>
      <c r="ABG361"/>
      <c r="ABH361"/>
      <c r="ABI361"/>
      <c r="ABJ361"/>
      <c r="ABK361"/>
      <c r="ABL361"/>
      <c r="ABM361"/>
      <c r="ABN361"/>
      <c r="ABO361"/>
      <c r="ABP361"/>
      <c r="ABQ361"/>
      <c r="ABR361"/>
      <c r="ABS361"/>
      <c r="ABT361"/>
      <c r="ABU361"/>
      <c r="ABV361"/>
      <c r="ABW361"/>
      <c r="ABX361"/>
      <c r="ABY361"/>
      <c r="ABZ361"/>
      <c r="ACA361"/>
      <c r="ACB361"/>
      <c r="ACC361"/>
      <c r="ACD361"/>
      <c r="ACE361"/>
      <c r="ACF361"/>
      <c r="ACG361"/>
      <c r="ACH361"/>
      <c r="ACI361"/>
      <c r="ACJ361"/>
      <c r="ACK361"/>
      <c r="ACL361"/>
      <c r="ACM361"/>
      <c r="ACN361"/>
      <c r="ACO361"/>
      <c r="ACP361"/>
      <c r="ACQ361"/>
      <c r="ACR361"/>
      <c r="ACS361"/>
      <c r="ACT361"/>
      <c r="ACU361"/>
      <c r="ACV361"/>
      <c r="ACW361"/>
      <c r="ACX361"/>
      <c r="ACY361"/>
      <c r="ACZ361"/>
      <c r="ADA361"/>
      <c r="ADB361"/>
      <c r="ADC361"/>
      <c r="ADD361"/>
      <c r="ADE361"/>
      <c r="ADF361"/>
      <c r="ADG361"/>
      <c r="ADH361"/>
      <c r="ADI361"/>
      <c r="ADJ361"/>
      <c r="ADK361"/>
      <c r="ADL361"/>
      <c r="ADM361"/>
      <c r="ADN361"/>
      <c r="ADO361"/>
      <c r="ADP361"/>
      <c r="ADQ361"/>
      <c r="ADR361"/>
      <c r="ADS361"/>
      <c r="ADT361"/>
      <c r="ADU361"/>
      <c r="ADV361"/>
      <c r="ADW361"/>
      <c r="ADX361"/>
      <c r="ADY361"/>
      <c r="ADZ361"/>
      <c r="AEA361"/>
      <c r="AEB361"/>
      <c r="AEC361"/>
      <c r="AED361"/>
      <c r="AEE361"/>
      <c r="AEF361"/>
      <c r="AEG361"/>
      <c r="AEH361"/>
      <c r="AEI361"/>
      <c r="AEJ361"/>
      <c r="AEK361"/>
      <c r="AEL361"/>
      <c r="AEM361"/>
      <c r="AEN361"/>
      <c r="AEO361"/>
      <c r="AEP361"/>
      <c r="AEQ361"/>
      <c r="AER361"/>
      <c r="AES361"/>
      <c r="AET361"/>
      <c r="AEU361"/>
      <c r="AEV361"/>
      <c r="AEW361"/>
      <c r="AEX361"/>
      <c r="AEY361"/>
      <c r="AEZ361"/>
      <c r="AFA361"/>
      <c r="AFB361"/>
      <c r="AFC361"/>
      <c r="AFD361"/>
      <c r="AFE361"/>
      <c r="AFF361"/>
      <c r="AFG361"/>
      <c r="AFH361"/>
      <c r="AFI361"/>
      <c r="AFJ361"/>
      <c r="AFK361"/>
      <c r="AFL361"/>
      <c r="AFM361"/>
      <c r="AFN361"/>
      <c r="AFO361"/>
      <c r="AFP361"/>
      <c r="AFQ361"/>
      <c r="AFR361"/>
      <c r="AFS361"/>
      <c r="AFT361"/>
      <c r="AFU361"/>
      <c r="AFV361"/>
      <c r="AFW361"/>
      <c r="AFX361"/>
      <c r="AFY361"/>
      <c r="AFZ361"/>
      <c r="AGA361"/>
      <c r="AGB361"/>
      <c r="AGC361"/>
      <c r="AGD361"/>
      <c r="AGE361"/>
      <c r="AGF361"/>
      <c r="AGG361"/>
      <c r="AGH361"/>
      <c r="AGI361"/>
      <c r="AGJ361"/>
      <c r="AGK361"/>
      <c r="AGL361"/>
      <c r="AGM361"/>
      <c r="AGN361"/>
      <c r="AGO361"/>
      <c r="AGP361"/>
      <c r="AGQ361"/>
      <c r="AGR361"/>
      <c r="AGS361"/>
      <c r="AGT361"/>
      <c r="AGU361"/>
      <c r="AGV361"/>
      <c r="AGW361"/>
      <c r="AGX361"/>
      <c r="AGY361"/>
      <c r="AGZ361"/>
      <c r="AHA361"/>
      <c r="AHB361"/>
      <c r="AHC361"/>
      <c r="AHD361"/>
      <c r="AHE361"/>
      <c r="AHF361"/>
      <c r="AHG361"/>
      <c r="AHH361"/>
      <c r="AHI361"/>
      <c r="AHJ361"/>
      <c r="AHK361"/>
      <c r="AHL361"/>
      <c r="AHM361"/>
      <c r="AHN361"/>
      <c r="AHO361"/>
      <c r="AHP361"/>
      <c r="AHQ361"/>
      <c r="AHR361"/>
      <c r="AHS361"/>
      <c r="AHT361"/>
      <c r="AHU361"/>
      <c r="AHV361"/>
      <c r="AHW361"/>
      <c r="AHX361"/>
      <c r="AHY361"/>
      <c r="AHZ361"/>
      <c r="AIA361"/>
      <c r="AIB361"/>
      <c r="AIC361"/>
      <c r="AID361"/>
      <c r="AIE361"/>
      <c r="AIF361"/>
      <c r="AIG361"/>
      <c r="AIH361"/>
      <c r="AII361"/>
      <c r="AIJ361"/>
      <c r="AIK361"/>
      <c r="AIL361"/>
      <c r="AIM361"/>
      <c r="AIN361"/>
      <c r="AIO361"/>
      <c r="AIP361"/>
      <c r="AIQ361"/>
      <c r="AIR361"/>
      <c r="AIS361"/>
      <c r="AIT361"/>
      <c r="AIU361"/>
      <c r="AIV361"/>
      <c r="AIW361"/>
      <c r="AIX361"/>
      <c r="AIY361"/>
      <c r="AIZ361"/>
      <c r="AJA361"/>
      <c r="AJB361"/>
      <c r="AJC361"/>
      <c r="AJD361"/>
      <c r="AJE361"/>
      <c r="AJF361"/>
      <c r="AJG361"/>
      <c r="AJH361"/>
      <c r="AJI361"/>
      <c r="AJJ361"/>
      <c r="AJK361"/>
      <c r="AJL361"/>
      <c r="AJM361"/>
      <c r="AJN361"/>
      <c r="AJO361"/>
      <c r="AJP361"/>
      <c r="AJQ361"/>
      <c r="AJR361"/>
      <c r="AJS361"/>
      <c r="AJT361"/>
      <c r="AJU361"/>
      <c r="AJV361"/>
      <c r="AJW361"/>
      <c r="AJX361"/>
      <c r="AJY361"/>
      <c r="AJZ361"/>
      <c r="AKA361"/>
      <c r="AKB361"/>
      <c r="AKC361"/>
      <c r="AKD361"/>
      <c r="AKE361"/>
      <c r="AKF361"/>
      <c r="AKG361"/>
      <c r="AKH361"/>
      <c r="AKI361"/>
      <c r="AKJ361"/>
      <c r="AKK361"/>
      <c r="AKL361"/>
      <c r="AKM361"/>
      <c r="AKN361"/>
      <c r="AKO361"/>
      <c r="AKP361"/>
      <c r="AKQ361"/>
      <c r="AKR361"/>
      <c r="AKS361"/>
      <c r="AKT361"/>
      <c r="AKU361"/>
      <c r="AKV361"/>
      <c r="AKW361"/>
      <c r="AKX361"/>
      <c r="AKY361"/>
      <c r="AKZ361"/>
      <c r="ALA361"/>
      <c r="ALB361"/>
      <c r="ALC361"/>
      <c r="ALD361"/>
      <c r="ALE361"/>
      <c r="ALF361"/>
      <c r="ALG361"/>
      <c r="ALH361"/>
    </row>
    <row r="362" spans="1:996" s="5" customFormat="1" x14ac:dyDescent="0.2">
      <c r="A362" s="197"/>
      <c r="F362" s="197"/>
      <c r="W362" s="197"/>
      <c r="Z362" s="197"/>
      <c r="AB362" s="246"/>
      <c r="AC362" s="248"/>
      <c r="AD362" s="248"/>
      <c r="AE362" s="248"/>
      <c r="AF362" s="248"/>
      <c r="AG362" s="248"/>
      <c r="AH362" s="248"/>
      <c r="AI362" s="248"/>
      <c r="AJ362" s="248"/>
      <c r="AK362" s="248"/>
      <c r="AL362" s="248"/>
      <c r="AM362" s="248"/>
      <c r="AN362" s="248"/>
      <c r="AO362" s="248"/>
      <c r="AP362" s="248"/>
      <c r="AQ362" s="248"/>
      <c r="AR362" s="248"/>
      <c r="AS362" s="248"/>
      <c r="AT362" s="248"/>
      <c r="AU362" s="248"/>
      <c r="AV362" s="248"/>
      <c r="AW362" s="248"/>
      <c r="AX362" s="248"/>
      <c r="AY362" s="248"/>
      <c r="AZ362" s="248"/>
      <c r="BA362" s="248"/>
      <c r="BB362" s="248"/>
      <c r="BC362" s="248"/>
      <c r="BD362" s="248"/>
      <c r="BE362" s="248"/>
      <c r="BF362" s="248"/>
      <c r="BG362" s="248"/>
      <c r="BH362" s="248"/>
      <c r="BI362" s="248"/>
      <c r="BJ362" s="248"/>
      <c r="BK362" s="248"/>
      <c r="BL362" s="248"/>
      <c r="BM362" s="248"/>
      <c r="BN362" s="248"/>
      <c r="BO362" s="248"/>
      <c r="BP362" s="248"/>
      <c r="BQ362" s="248"/>
      <c r="BR362" s="248"/>
      <c r="BS362" s="248"/>
      <c r="BT362" s="248"/>
      <c r="BU362" s="248"/>
      <c r="BV362" s="248"/>
      <c r="BW362" s="248"/>
      <c r="BX362" s="248"/>
      <c r="BY362" s="248"/>
      <c r="BZ362" s="248"/>
      <c r="CA362" s="248"/>
      <c r="CB362" s="248"/>
      <c r="CC362" s="248"/>
      <c r="CD362" s="248"/>
      <c r="CE362" s="248"/>
      <c r="CF362" s="248"/>
      <c r="CG362" s="248"/>
      <c r="CH362" s="248"/>
      <c r="CI362" s="248"/>
      <c r="CJ362" s="248"/>
      <c r="CK362" s="248"/>
      <c r="CL362" s="248"/>
      <c r="CM362" s="248"/>
      <c r="CN362" s="248"/>
      <c r="CO362" s="248"/>
      <c r="CP362" s="248"/>
      <c r="CQ362" s="248"/>
      <c r="CR362" s="248"/>
      <c r="CS362" s="248"/>
      <c r="CT362" s="248"/>
      <c r="CU362" s="248"/>
      <c r="CV362" s="248"/>
      <c r="CW362" s="248"/>
      <c r="CX362" s="248"/>
      <c r="CY362" s="248"/>
      <c r="CZ362" s="248"/>
      <c r="DA362" s="248"/>
      <c r="DB362" s="248"/>
      <c r="DC362" s="248"/>
      <c r="DD362" s="248"/>
      <c r="DE362" s="248"/>
      <c r="DF362" s="248"/>
      <c r="DG362" s="248"/>
      <c r="DH362" s="248"/>
      <c r="DI362" s="248"/>
      <c r="DJ362" s="248"/>
      <c r="DK362" s="248"/>
      <c r="DL362" s="248"/>
      <c r="DM362" s="248"/>
      <c r="DN362" s="248"/>
      <c r="DO362" s="248"/>
      <c r="DP362" s="248"/>
      <c r="DQ362" s="248"/>
      <c r="DR362" s="248"/>
      <c r="DS362" s="248"/>
      <c r="DT362" s="248"/>
      <c r="DU362" s="248"/>
      <c r="DV362" s="248"/>
      <c r="DW362" s="248"/>
      <c r="DX362" s="248"/>
      <c r="DY362" s="248"/>
      <c r="DZ362" s="248"/>
      <c r="EA362" s="248"/>
      <c r="EB362" s="248"/>
      <c r="EC362" s="248"/>
      <c r="ED362" s="248"/>
      <c r="EE362" s="248"/>
      <c r="EF362" s="248"/>
      <c r="EG362" s="248"/>
      <c r="EH362" s="248"/>
      <c r="EI362" s="248"/>
      <c r="EJ362" s="248"/>
      <c r="EK362" s="248"/>
      <c r="EL362" s="248"/>
      <c r="EM362" s="248"/>
      <c r="EN362" s="248"/>
      <c r="EO362" s="248"/>
      <c r="EP362" s="248"/>
      <c r="EQ362" s="248"/>
      <c r="ER362" s="248"/>
      <c r="ES362" s="248"/>
      <c r="ET362" s="248"/>
      <c r="EU362" s="248"/>
      <c r="EV362" s="248"/>
      <c r="EW362" s="248"/>
      <c r="EX362" s="248"/>
      <c r="EY362" s="248"/>
      <c r="EZ362" s="248"/>
      <c r="FA362" s="248"/>
      <c r="FB362" s="248"/>
      <c r="FC362" s="248"/>
      <c r="FD362" s="248"/>
      <c r="FE362" s="248"/>
      <c r="FF362" s="248"/>
      <c r="FG362" s="248"/>
      <c r="FH362" s="248"/>
      <c r="FI362" s="248"/>
      <c r="FJ362" s="248"/>
      <c r="FK362" s="248"/>
      <c r="FL362" s="248"/>
      <c r="FM362" s="248"/>
      <c r="FN362" s="248"/>
      <c r="FO362" s="248"/>
      <c r="FP362" s="248"/>
      <c r="FQ362" s="248"/>
      <c r="FR362" s="248"/>
      <c r="FS362" s="248"/>
      <c r="FT362" s="248"/>
      <c r="FU362" s="248"/>
      <c r="FV362" s="248"/>
      <c r="FW362" s="248"/>
      <c r="FX362" s="248"/>
      <c r="FY362" s="248"/>
      <c r="FZ362" s="248"/>
      <c r="GA362" s="248"/>
      <c r="GB362" s="248"/>
      <c r="GC362" s="248"/>
      <c r="GD362" s="248"/>
      <c r="GE362"/>
      <c r="GF362"/>
      <c r="GG362"/>
      <c r="GH362"/>
      <c r="GI362"/>
      <c r="GJ362"/>
      <c r="GK362"/>
      <c r="GL362"/>
      <c r="GM362"/>
      <c r="GN362"/>
      <c r="GO362"/>
      <c r="GP362"/>
      <c r="GQ362"/>
      <c r="GR362"/>
      <c r="GS362"/>
      <c r="GT362"/>
      <c r="GU362"/>
      <c r="GV362"/>
      <c r="GW362"/>
      <c r="GX362"/>
      <c r="GY362"/>
      <c r="GZ362"/>
      <c r="HA362"/>
      <c r="HB362"/>
      <c r="HC362"/>
      <c r="HD362"/>
      <c r="HE362"/>
      <c r="HF362"/>
      <c r="HG362"/>
      <c r="HH362"/>
      <c r="HI362"/>
      <c r="HJ362"/>
      <c r="HK362"/>
      <c r="HL362"/>
      <c r="HM362"/>
      <c r="HN362"/>
      <c r="HO362"/>
      <c r="HP362"/>
      <c r="HQ362"/>
      <c r="HR362"/>
      <c r="HS362"/>
      <c r="HT362"/>
      <c r="HU362"/>
      <c r="HV362"/>
      <c r="HW362"/>
      <c r="HX362"/>
      <c r="HY362"/>
      <c r="HZ362"/>
      <c r="IA362"/>
      <c r="IB362"/>
      <c r="IC362"/>
      <c r="ID362"/>
      <c r="IE362"/>
      <c r="IF362"/>
      <c r="IG362"/>
      <c r="IH362"/>
      <c r="II362"/>
      <c r="IJ362"/>
      <c r="IK362"/>
      <c r="IL362"/>
      <c r="IM362"/>
      <c r="IN362"/>
      <c r="IO362"/>
      <c r="IP362"/>
      <c r="IQ362"/>
      <c r="IR362"/>
      <c r="IS362"/>
      <c r="IT362"/>
      <c r="IU362"/>
      <c r="IV362"/>
      <c r="IW362"/>
      <c r="IX362"/>
      <c r="IY362"/>
      <c r="IZ362"/>
      <c r="JA362"/>
      <c r="JB362"/>
      <c r="JC362"/>
      <c r="JD362"/>
      <c r="JE362"/>
      <c r="JF362"/>
      <c r="JG362"/>
      <c r="JH362"/>
      <c r="JI362"/>
      <c r="JJ362"/>
      <c r="JK362"/>
      <c r="JL362"/>
      <c r="JM362"/>
      <c r="JN362"/>
      <c r="JO362"/>
      <c r="JP362"/>
      <c r="JQ362"/>
      <c r="JR362"/>
      <c r="JS362"/>
      <c r="JT362"/>
      <c r="JU362"/>
      <c r="JV362"/>
      <c r="JW362"/>
      <c r="JX362"/>
      <c r="JY362"/>
      <c r="JZ362"/>
      <c r="KA362"/>
      <c r="KB362"/>
      <c r="KC362"/>
      <c r="KD362"/>
      <c r="KE362"/>
      <c r="KF362"/>
      <c r="KG362"/>
      <c r="KH362"/>
      <c r="KI362"/>
      <c r="KJ362"/>
      <c r="KK362"/>
      <c r="KL362"/>
      <c r="KM362"/>
      <c r="KN362"/>
      <c r="KO362"/>
      <c r="KP362"/>
      <c r="KQ362"/>
      <c r="KR362"/>
      <c r="KS362"/>
      <c r="KT362"/>
      <c r="KU362"/>
      <c r="KV362"/>
      <c r="KW362"/>
      <c r="KX362"/>
      <c r="KY362"/>
      <c r="KZ362"/>
      <c r="LA362"/>
      <c r="LB362"/>
      <c r="LC362"/>
      <c r="LD362"/>
      <c r="LE362"/>
      <c r="LF362"/>
      <c r="LG362"/>
      <c r="LH362"/>
      <c r="LI362"/>
      <c r="LJ362"/>
      <c r="LK362"/>
      <c r="LL362"/>
      <c r="LM362"/>
      <c r="LN362"/>
      <c r="LO362"/>
      <c r="LP362"/>
      <c r="LQ362"/>
      <c r="LR362"/>
      <c r="LS362"/>
      <c r="LT362"/>
      <c r="LU362"/>
      <c r="LV362"/>
      <c r="LW362"/>
      <c r="LX362"/>
      <c r="LY362"/>
      <c r="LZ362"/>
      <c r="MA362"/>
      <c r="MB362"/>
      <c r="MC362"/>
      <c r="MD362"/>
      <c r="ME362"/>
      <c r="MF362"/>
      <c r="MG362"/>
      <c r="MH362"/>
      <c r="MI362"/>
      <c r="MJ362"/>
      <c r="MK362"/>
      <c r="ML362"/>
      <c r="MM362"/>
      <c r="MN362"/>
      <c r="MO362"/>
      <c r="MP362"/>
      <c r="MQ362"/>
      <c r="MR362"/>
      <c r="MS362"/>
      <c r="MT362"/>
      <c r="MU362"/>
      <c r="MV362"/>
      <c r="MW362"/>
      <c r="MX362"/>
      <c r="MY362"/>
      <c r="MZ362"/>
      <c r="NA362"/>
      <c r="NB362"/>
      <c r="NC362"/>
      <c r="ND362"/>
      <c r="NE362"/>
      <c r="NF362"/>
      <c r="NG362"/>
      <c r="NH362"/>
      <c r="NI362"/>
      <c r="NJ362"/>
      <c r="NK362"/>
      <c r="NL362"/>
      <c r="NM362"/>
      <c r="NN362"/>
      <c r="NO362"/>
      <c r="NP362"/>
      <c r="NQ362"/>
      <c r="NR362"/>
      <c r="NS362"/>
      <c r="NT362"/>
      <c r="NU362"/>
      <c r="NV362"/>
      <c r="NW362"/>
      <c r="NX362"/>
      <c r="NY362"/>
      <c r="NZ362"/>
      <c r="OA362"/>
      <c r="OB362"/>
      <c r="OC362"/>
      <c r="OD362"/>
      <c r="OE362"/>
      <c r="OF362"/>
      <c r="OG362"/>
      <c r="OH362"/>
      <c r="OI362"/>
      <c r="OJ362"/>
      <c r="OK362"/>
      <c r="OL362"/>
      <c r="OM362"/>
      <c r="ON362"/>
      <c r="OO362"/>
      <c r="OP362"/>
      <c r="OQ362"/>
      <c r="OR362"/>
      <c r="OS362"/>
      <c r="OT362"/>
      <c r="OU362"/>
      <c r="OV362"/>
      <c r="OW362"/>
      <c r="OX362"/>
      <c r="OY362"/>
      <c r="OZ362"/>
      <c r="PA362"/>
      <c r="PB362"/>
      <c r="PC362"/>
      <c r="PD362"/>
      <c r="PE362"/>
      <c r="PF362"/>
      <c r="PG362"/>
      <c r="PH362"/>
      <c r="PI362"/>
      <c r="PJ362"/>
      <c r="PK362"/>
      <c r="PL362"/>
      <c r="PM362"/>
      <c r="PN362"/>
      <c r="PO362"/>
      <c r="PP362"/>
      <c r="PQ362"/>
      <c r="PR362"/>
      <c r="PS362"/>
      <c r="PT362"/>
      <c r="PU362"/>
      <c r="PV362"/>
      <c r="PW362"/>
      <c r="PX362"/>
      <c r="PY362"/>
      <c r="PZ362"/>
      <c r="QA362"/>
      <c r="QB362"/>
      <c r="QC362"/>
      <c r="QD362"/>
      <c r="QE362"/>
      <c r="QF362"/>
      <c r="QG362"/>
      <c r="QH362"/>
      <c r="QI362"/>
      <c r="QJ362"/>
      <c r="QK362"/>
      <c r="QL362"/>
      <c r="QM362"/>
      <c r="QN362"/>
      <c r="QO362"/>
      <c r="QP362"/>
      <c r="QQ362"/>
      <c r="QR362"/>
      <c r="QS362"/>
      <c r="QT362"/>
      <c r="QU362"/>
      <c r="QV362"/>
      <c r="QW362"/>
      <c r="QX362"/>
      <c r="QY362"/>
      <c r="QZ362"/>
      <c r="RA362"/>
      <c r="RB362"/>
      <c r="RC362"/>
      <c r="RD362"/>
      <c r="RE362"/>
      <c r="RF362"/>
      <c r="RG362"/>
      <c r="RH362"/>
      <c r="RI362"/>
      <c r="RJ362"/>
      <c r="RK362"/>
      <c r="RL362"/>
      <c r="RM362"/>
      <c r="RN362"/>
      <c r="RO362"/>
      <c r="RP362"/>
      <c r="RQ362"/>
      <c r="RR362"/>
      <c r="RS362"/>
      <c r="RT362"/>
      <c r="RU362"/>
      <c r="RV362"/>
      <c r="RW362"/>
      <c r="RX362"/>
      <c r="RY362"/>
      <c r="RZ362"/>
      <c r="SA362"/>
      <c r="SB362"/>
      <c r="SC362"/>
      <c r="SD362"/>
      <c r="SE362"/>
      <c r="SF362"/>
      <c r="SG362"/>
      <c r="SH362"/>
      <c r="SI362"/>
      <c r="SJ362"/>
      <c r="SK362"/>
      <c r="SL362"/>
      <c r="SM362"/>
      <c r="SN362"/>
      <c r="SO362"/>
      <c r="SP362"/>
      <c r="SQ362"/>
      <c r="SR362"/>
      <c r="SS362"/>
      <c r="ST362"/>
      <c r="SU362"/>
      <c r="SV362"/>
      <c r="SW362"/>
      <c r="SX362"/>
      <c r="SY362"/>
      <c r="SZ362"/>
      <c r="TA362"/>
      <c r="TB362"/>
      <c r="TC362"/>
      <c r="TD362"/>
      <c r="TE362"/>
      <c r="TF362"/>
      <c r="TG362"/>
      <c r="TH362"/>
      <c r="TI362"/>
      <c r="TJ362"/>
      <c r="TK362"/>
      <c r="TL362"/>
      <c r="TM362"/>
      <c r="TN362"/>
      <c r="TO362"/>
      <c r="TP362"/>
      <c r="TQ362"/>
      <c r="TR362"/>
      <c r="TS362"/>
      <c r="TT362"/>
      <c r="TU362"/>
      <c r="TV362"/>
      <c r="TW362"/>
      <c r="TX362"/>
      <c r="TY362"/>
      <c r="TZ362"/>
      <c r="UA362"/>
      <c r="UB362"/>
      <c r="UC362"/>
      <c r="UD362"/>
      <c r="UE362"/>
      <c r="UF362"/>
      <c r="UG362"/>
      <c r="UH362"/>
      <c r="UI362"/>
      <c r="UJ362"/>
      <c r="UK362"/>
      <c r="UL362"/>
      <c r="UM362"/>
      <c r="UN362"/>
      <c r="UO362"/>
      <c r="UP362"/>
      <c r="UQ362"/>
      <c r="UR362"/>
      <c r="US362"/>
      <c r="UT362"/>
      <c r="UU362"/>
      <c r="UV362"/>
      <c r="UW362"/>
      <c r="UX362"/>
      <c r="UY362"/>
      <c r="UZ362"/>
      <c r="VA362"/>
      <c r="VB362"/>
      <c r="VC362"/>
      <c r="VD362"/>
      <c r="VE362"/>
      <c r="VF362"/>
      <c r="VG362"/>
      <c r="VH362"/>
      <c r="VI362"/>
      <c r="VJ362"/>
      <c r="VK362"/>
      <c r="VL362"/>
      <c r="VM362"/>
      <c r="VN362"/>
      <c r="VO362"/>
      <c r="VP362"/>
      <c r="VQ362"/>
      <c r="VR362"/>
      <c r="VS362"/>
      <c r="VT362"/>
      <c r="VU362"/>
      <c r="VV362"/>
      <c r="VW362"/>
      <c r="VX362"/>
      <c r="VY362"/>
      <c r="VZ362"/>
      <c r="WA362"/>
      <c r="WB362"/>
      <c r="WC362"/>
      <c r="WD362"/>
      <c r="WE362"/>
      <c r="WF362"/>
      <c r="WG362"/>
      <c r="WH362"/>
      <c r="WI362"/>
      <c r="WJ362"/>
      <c r="WK362"/>
      <c r="WL362"/>
      <c r="WM362"/>
      <c r="WN362"/>
      <c r="WO362"/>
      <c r="WP362"/>
      <c r="WQ362"/>
      <c r="WR362"/>
      <c r="WS362"/>
      <c r="WT362"/>
      <c r="WU362"/>
      <c r="WV362"/>
      <c r="WW362"/>
      <c r="WX362"/>
      <c r="WY362"/>
      <c r="WZ362"/>
      <c r="XA362"/>
      <c r="XB362"/>
      <c r="XC362"/>
      <c r="XD362"/>
      <c r="XE362"/>
      <c r="XF362"/>
      <c r="XG362"/>
      <c r="XH362"/>
      <c r="XI362"/>
      <c r="XJ362"/>
      <c r="XK362"/>
      <c r="XL362"/>
      <c r="XM362"/>
      <c r="XN362"/>
      <c r="XO362"/>
      <c r="XP362"/>
      <c r="XQ362"/>
      <c r="XR362"/>
      <c r="XS362"/>
      <c r="XT362"/>
      <c r="XU362"/>
      <c r="XV362"/>
      <c r="XW362"/>
      <c r="XX362"/>
      <c r="XY362"/>
      <c r="XZ362"/>
      <c r="YA362"/>
      <c r="YB362"/>
      <c r="YC362"/>
      <c r="YD362"/>
      <c r="YE362"/>
      <c r="YF362"/>
      <c r="YG362"/>
      <c r="YH362"/>
      <c r="YI362"/>
      <c r="YJ362"/>
      <c r="YK362"/>
      <c r="YL362"/>
      <c r="YM362"/>
      <c r="YN362"/>
      <c r="YO362"/>
      <c r="YP362"/>
      <c r="YQ362"/>
      <c r="YR362"/>
      <c r="YS362"/>
      <c r="YT362"/>
      <c r="YU362"/>
      <c r="YV362"/>
      <c r="YW362"/>
      <c r="YX362"/>
      <c r="YY362"/>
      <c r="YZ362"/>
      <c r="ZA362"/>
      <c r="ZB362"/>
      <c r="ZC362"/>
      <c r="ZD362"/>
      <c r="ZE362"/>
      <c r="ZF362"/>
      <c r="ZG362"/>
      <c r="ZH362"/>
      <c r="ZI362"/>
      <c r="ZJ362"/>
      <c r="ZK362"/>
      <c r="ZL362"/>
      <c r="ZM362"/>
      <c r="ZN362"/>
      <c r="ZO362"/>
      <c r="ZP362"/>
      <c r="ZQ362"/>
      <c r="ZR362"/>
      <c r="ZS362"/>
      <c r="ZT362"/>
      <c r="ZU362"/>
      <c r="ZV362"/>
      <c r="ZW362"/>
      <c r="ZX362"/>
      <c r="ZY362"/>
      <c r="ZZ362"/>
      <c r="AAA362"/>
      <c r="AAB362"/>
      <c r="AAC362"/>
      <c r="AAD362"/>
      <c r="AAE362"/>
      <c r="AAF362"/>
      <c r="AAG362"/>
      <c r="AAH362"/>
      <c r="AAI362"/>
      <c r="AAJ362"/>
      <c r="AAK362"/>
      <c r="AAL362"/>
      <c r="AAM362"/>
      <c r="AAN362"/>
      <c r="AAO362"/>
      <c r="AAP362"/>
      <c r="AAQ362"/>
      <c r="AAR362"/>
      <c r="AAS362"/>
      <c r="AAT362"/>
      <c r="AAU362"/>
      <c r="AAV362"/>
      <c r="AAW362"/>
      <c r="AAX362"/>
      <c r="AAY362"/>
      <c r="AAZ362"/>
      <c r="ABA362"/>
      <c r="ABB362"/>
      <c r="ABC362"/>
      <c r="ABD362"/>
      <c r="ABE362"/>
      <c r="ABF362"/>
      <c r="ABG362"/>
      <c r="ABH362"/>
      <c r="ABI362"/>
      <c r="ABJ362"/>
      <c r="ABK362"/>
      <c r="ABL362"/>
      <c r="ABM362"/>
      <c r="ABN362"/>
      <c r="ABO362"/>
      <c r="ABP362"/>
      <c r="ABQ362"/>
      <c r="ABR362"/>
      <c r="ABS362"/>
      <c r="ABT362"/>
      <c r="ABU362"/>
      <c r="ABV362"/>
      <c r="ABW362"/>
      <c r="ABX362"/>
      <c r="ABY362"/>
      <c r="ABZ362"/>
      <c r="ACA362"/>
      <c r="ACB362"/>
      <c r="ACC362"/>
      <c r="ACD362"/>
      <c r="ACE362"/>
      <c r="ACF362"/>
      <c r="ACG362"/>
      <c r="ACH362"/>
      <c r="ACI362"/>
      <c r="ACJ362"/>
      <c r="ACK362"/>
      <c r="ACL362"/>
      <c r="ACM362"/>
      <c r="ACN362"/>
      <c r="ACO362"/>
      <c r="ACP362"/>
      <c r="ACQ362"/>
      <c r="ACR362"/>
      <c r="ACS362"/>
      <c r="ACT362"/>
      <c r="ACU362"/>
      <c r="ACV362"/>
      <c r="ACW362"/>
      <c r="ACX362"/>
      <c r="ACY362"/>
      <c r="ACZ362"/>
      <c r="ADA362"/>
      <c r="ADB362"/>
      <c r="ADC362"/>
      <c r="ADD362"/>
      <c r="ADE362"/>
      <c r="ADF362"/>
      <c r="ADG362"/>
      <c r="ADH362"/>
      <c r="ADI362"/>
      <c r="ADJ362"/>
      <c r="ADK362"/>
      <c r="ADL362"/>
      <c r="ADM362"/>
      <c r="ADN362"/>
      <c r="ADO362"/>
      <c r="ADP362"/>
      <c r="ADQ362"/>
      <c r="ADR362"/>
      <c r="ADS362"/>
      <c r="ADT362"/>
      <c r="ADU362"/>
      <c r="ADV362"/>
      <c r="ADW362"/>
      <c r="ADX362"/>
      <c r="ADY362"/>
      <c r="ADZ362"/>
      <c r="AEA362"/>
      <c r="AEB362"/>
      <c r="AEC362"/>
      <c r="AED362"/>
      <c r="AEE362"/>
      <c r="AEF362"/>
      <c r="AEG362"/>
      <c r="AEH362"/>
      <c r="AEI362"/>
      <c r="AEJ362"/>
      <c r="AEK362"/>
      <c r="AEL362"/>
      <c r="AEM362"/>
      <c r="AEN362"/>
      <c r="AEO362"/>
      <c r="AEP362"/>
      <c r="AEQ362"/>
      <c r="AER362"/>
      <c r="AES362"/>
      <c r="AET362"/>
      <c r="AEU362"/>
      <c r="AEV362"/>
      <c r="AEW362"/>
      <c r="AEX362"/>
      <c r="AEY362"/>
      <c r="AEZ362"/>
      <c r="AFA362"/>
      <c r="AFB362"/>
      <c r="AFC362"/>
      <c r="AFD362"/>
      <c r="AFE362"/>
      <c r="AFF362"/>
      <c r="AFG362"/>
      <c r="AFH362"/>
      <c r="AFI362"/>
      <c r="AFJ362"/>
      <c r="AFK362"/>
      <c r="AFL362"/>
      <c r="AFM362"/>
      <c r="AFN362"/>
      <c r="AFO362"/>
      <c r="AFP362"/>
      <c r="AFQ362"/>
      <c r="AFR362"/>
      <c r="AFS362"/>
      <c r="AFT362"/>
      <c r="AFU362"/>
      <c r="AFV362"/>
      <c r="AFW362"/>
      <c r="AFX362"/>
      <c r="AFY362"/>
      <c r="AFZ362"/>
      <c r="AGA362"/>
      <c r="AGB362"/>
      <c r="AGC362"/>
      <c r="AGD362"/>
      <c r="AGE362"/>
      <c r="AGF362"/>
      <c r="AGG362"/>
      <c r="AGH362"/>
      <c r="AGI362"/>
      <c r="AGJ362"/>
      <c r="AGK362"/>
      <c r="AGL362"/>
      <c r="AGM362"/>
      <c r="AGN362"/>
      <c r="AGO362"/>
      <c r="AGP362"/>
      <c r="AGQ362"/>
      <c r="AGR362"/>
      <c r="AGS362"/>
      <c r="AGT362"/>
      <c r="AGU362"/>
      <c r="AGV362"/>
      <c r="AGW362"/>
      <c r="AGX362"/>
      <c r="AGY362"/>
      <c r="AGZ362"/>
      <c r="AHA362"/>
      <c r="AHB362"/>
      <c r="AHC362"/>
      <c r="AHD362"/>
      <c r="AHE362"/>
      <c r="AHF362"/>
      <c r="AHG362"/>
      <c r="AHH362"/>
      <c r="AHI362"/>
      <c r="AHJ362"/>
      <c r="AHK362"/>
      <c r="AHL362"/>
      <c r="AHM362"/>
      <c r="AHN362"/>
      <c r="AHO362"/>
      <c r="AHP362"/>
      <c r="AHQ362"/>
      <c r="AHR362"/>
      <c r="AHS362"/>
      <c r="AHT362"/>
      <c r="AHU362"/>
      <c r="AHV362"/>
      <c r="AHW362"/>
      <c r="AHX362"/>
      <c r="AHY362"/>
      <c r="AHZ362"/>
      <c r="AIA362"/>
      <c r="AIB362"/>
      <c r="AIC362"/>
      <c r="AID362"/>
      <c r="AIE362"/>
      <c r="AIF362"/>
      <c r="AIG362"/>
      <c r="AIH362"/>
      <c r="AII362"/>
      <c r="AIJ362"/>
      <c r="AIK362"/>
      <c r="AIL362"/>
      <c r="AIM362"/>
      <c r="AIN362"/>
      <c r="AIO362"/>
      <c r="AIP362"/>
      <c r="AIQ362"/>
      <c r="AIR362"/>
      <c r="AIS362"/>
      <c r="AIT362"/>
      <c r="AIU362"/>
      <c r="AIV362"/>
      <c r="AIW362"/>
      <c r="AIX362"/>
      <c r="AIY362"/>
      <c r="AIZ362"/>
      <c r="AJA362"/>
      <c r="AJB362"/>
      <c r="AJC362"/>
      <c r="AJD362"/>
      <c r="AJE362"/>
      <c r="AJF362"/>
      <c r="AJG362"/>
      <c r="AJH362"/>
      <c r="AJI362"/>
      <c r="AJJ362"/>
      <c r="AJK362"/>
      <c r="AJL362"/>
      <c r="AJM362"/>
      <c r="AJN362"/>
      <c r="AJO362"/>
      <c r="AJP362"/>
      <c r="AJQ362"/>
      <c r="AJR362"/>
      <c r="AJS362"/>
      <c r="AJT362"/>
      <c r="AJU362"/>
      <c r="AJV362"/>
      <c r="AJW362"/>
      <c r="AJX362"/>
      <c r="AJY362"/>
      <c r="AJZ362"/>
      <c r="AKA362"/>
      <c r="AKB362"/>
      <c r="AKC362"/>
      <c r="AKD362"/>
      <c r="AKE362"/>
      <c r="AKF362"/>
      <c r="AKG362"/>
      <c r="AKH362"/>
      <c r="AKI362"/>
      <c r="AKJ362"/>
      <c r="AKK362"/>
      <c r="AKL362"/>
      <c r="AKM362"/>
      <c r="AKN362"/>
      <c r="AKO362"/>
      <c r="AKP362"/>
      <c r="AKQ362"/>
      <c r="AKR362"/>
      <c r="AKS362"/>
      <c r="AKT362"/>
      <c r="AKU362"/>
      <c r="AKV362"/>
      <c r="AKW362"/>
      <c r="AKX362"/>
      <c r="AKY362"/>
      <c r="AKZ362"/>
      <c r="ALA362"/>
      <c r="ALB362"/>
      <c r="ALC362"/>
      <c r="ALD362"/>
      <c r="ALE362"/>
      <c r="ALF362"/>
      <c r="ALG362"/>
      <c r="ALH362"/>
    </row>
    <row r="363" spans="1:996" s="5" customFormat="1" x14ac:dyDescent="0.2">
      <c r="A363" s="197"/>
      <c r="F363" s="197"/>
      <c r="W363" s="197"/>
      <c r="Z363" s="197"/>
      <c r="AB363" s="246"/>
      <c r="AC363" s="248"/>
      <c r="AD363" s="248"/>
      <c r="AE363" s="248"/>
      <c r="AF363" s="248"/>
      <c r="AG363" s="248"/>
      <c r="AH363" s="248"/>
      <c r="AI363" s="248"/>
      <c r="AJ363" s="248"/>
      <c r="AK363" s="248"/>
      <c r="AL363" s="248"/>
      <c r="AM363" s="248"/>
      <c r="AN363" s="248"/>
      <c r="AO363" s="248"/>
      <c r="AP363" s="248"/>
      <c r="AQ363" s="248"/>
      <c r="AR363" s="248"/>
      <c r="AS363" s="248"/>
      <c r="AT363" s="248"/>
      <c r="AU363" s="248"/>
      <c r="AV363" s="248"/>
      <c r="AW363" s="248"/>
      <c r="AX363" s="248"/>
      <c r="AY363" s="248"/>
      <c r="AZ363" s="248"/>
      <c r="BA363" s="248"/>
      <c r="BB363" s="248"/>
      <c r="BC363" s="248"/>
      <c r="BD363" s="248"/>
      <c r="BE363" s="248"/>
      <c r="BF363" s="248"/>
      <c r="BG363" s="248"/>
      <c r="BH363" s="248"/>
      <c r="BI363" s="248"/>
      <c r="BJ363" s="248"/>
      <c r="BK363" s="248"/>
      <c r="BL363" s="248"/>
      <c r="BM363" s="248"/>
      <c r="BN363" s="248"/>
      <c r="BO363" s="248"/>
      <c r="BP363" s="248"/>
      <c r="BQ363" s="248"/>
      <c r="BR363" s="248"/>
      <c r="BS363" s="248"/>
      <c r="BT363" s="248"/>
      <c r="BU363" s="248"/>
      <c r="BV363" s="248"/>
      <c r="BW363" s="248"/>
      <c r="BX363" s="248"/>
      <c r="BY363" s="248"/>
      <c r="BZ363" s="248"/>
      <c r="CA363" s="248"/>
      <c r="CB363" s="248"/>
      <c r="CC363" s="248"/>
      <c r="CD363" s="248"/>
      <c r="CE363" s="248"/>
      <c r="CF363" s="248"/>
      <c r="CG363" s="248"/>
      <c r="CH363" s="248"/>
      <c r="CI363" s="248"/>
      <c r="CJ363" s="248"/>
      <c r="CK363" s="248"/>
      <c r="CL363" s="248"/>
      <c r="CM363" s="248"/>
      <c r="CN363" s="248"/>
      <c r="CO363" s="248"/>
      <c r="CP363" s="248"/>
      <c r="CQ363" s="248"/>
      <c r="CR363" s="248"/>
      <c r="CS363" s="248"/>
      <c r="CT363" s="248"/>
      <c r="CU363" s="248"/>
      <c r="CV363" s="248"/>
      <c r="CW363" s="248"/>
      <c r="CX363" s="248"/>
      <c r="CY363" s="248"/>
      <c r="CZ363" s="248"/>
      <c r="DA363" s="248"/>
      <c r="DB363" s="248"/>
      <c r="DC363" s="248"/>
      <c r="DD363" s="248"/>
      <c r="DE363" s="248"/>
      <c r="DF363" s="248"/>
      <c r="DG363" s="248"/>
      <c r="DH363" s="248"/>
      <c r="DI363" s="248"/>
      <c r="DJ363" s="248"/>
      <c r="DK363" s="248"/>
      <c r="DL363" s="248"/>
      <c r="DM363" s="248"/>
      <c r="DN363" s="248"/>
      <c r="DO363" s="248"/>
      <c r="DP363" s="248"/>
      <c r="DQ363" s="248"/>
      <c r="DR363" s="248"/>
      <c r="DS363" s="248"/>
      <c r="DT363" s="248"/>
      <c r="DU363" s="248"/>
      <c r="DV363" s="248"/>
      <c r="DW363" s="248"/>
      <c r="DX363" s="248"/>
      <c r="DY363" s="248"/>
      <c r="DZ363" s="248"/>
      <c r="EA363" s="248"/>
      <c r="EB363" s="248"/>
      <c r="EC363" s="248"/>
      <c r="ED363" s="248"/>
      <c r="EE363" s="248"/>
      <c r="EF363" s="248"/>
      <c r="EG363" s="248"/>
      <c r="EH363" s="248"/>
      <c r="EI363" s="248"/>
      <c r="EJ363" s="248"/>
      <c r="EK363" s="248"/>
      <c r="EL363" s="248"/>
      <c r="EM363" s="248"/>
      <c r="EN363" s="248"/>
      <c r="EO363" s="248"/>
      <c r="EP363" s="248"/>
      <c r="EQ363" s="248"/>
      <c r="ER363" s="248"/>
      <c r="ES363" s="248"/>
      <c r="ET363" s="248"/>
      <c r="EU363" s="248"/>
      <c r="EV363" s="248"/>
      <c r="EW363" s="248"/>
      <c r="EX363" s="248"/>
      <c r="EY363" s="248"/>
      <c r="EZ363" s="248"/>
      <c r="FA363" s="248"/>
      <c r="FB363" s="248"/>
      <c r="FC363" s="248"/>
      <c r="FD363" s="248"/>
      <c r="FE363" s="248"/>
      <c r="FF363" s="248"/>
      <c r="FG363" s="248"/>
      <c r="FH363" s="248"/>
      <c r="FI363" s="248"/>
      <c r="FJ363" s="248"/>
      <c r="FK363" s="248"/>
      <c r="FL363" s="248"/>
      <c r="FM363" s="248"/>
      <c r="FN363" s="248"/>
      <c r="FO363" s="248"/>
      <c r="FP363" s="248"/>
      <c r="FQ363" s="248"/>
      <c r="FR363" s="248"/>
      <c r="FS363" s="248"/>
      <c r="FT363" s="248"/>
      <c r="FU363" s="248"/>
      <c r="FV363" s="248"/>
      <c r="FW363" s="248"/>
      <c r="FX363" s="248"/>
      <c r="FY363" s="248"/>
      <c r="FZ363" s="248"/>
      <c r="GA363" s="248"/>
      <c r="GB363" s="248"/>
      <c r="GC363" s="248"/>
      <c r="GD363" s="248"/>
      <c r="GE363"/>
      <c r="GF363"/>
      <c r="GG363"/>
      <c r="GH363"/>
      <c r="GI363"/>
      <c r="GJ363"/>
      <c r="GK363"/>
      <c r="GL363"/>
      <c r="GM363"/>
      <c r="GN363"/>
      <c r="GO363"/>
      <c r="GP363"/>
      <c r="GQ363"/>
      <c r="GR363"/>
      <c r="GS363"/>
      <c r="GT363"/>
      <c r="GU363"/>
      <c r="GV363"/>
      <c r="GW363"/>
      <c r="GX363"/>
      <c r="GY363"/>
      <c r="GZ363"/>
      <c r="HA363"/>
      <c r="HB363"/>
      <c r="HC363"/>
      <c r="HD363"/>
      <c r="HE363"/>
      <c r="HF363"/>
      <c r="HG363"/>
      <c r="HH363"/>
      <c r="HI363"/>
      <c r="HJ363"/>
      <c r="HK363"/>
      <c r="HL363"/>
      <c r="HM363"/>
      <c r="HN363"/>
      <c r="HO363"/>
      <c r="HP363"/>
      <c r="HQ363"/>
      <c r="HR363"/>
      <c r="HS363"/>
      <c r="HT363"/>
      <c r="HU363"/>
      <c r="HV363"/>
      <c r="HW363"/>
      <c r="HX363"/>
      <c r="HY363"/>
      <c r="HZ363"/>
      <c r="IA363"/>
      <c r="IB363"/>
      <c r="IC363"/>
      <c r="ID363"/>
      <c r="IE363"/>
      <c r="IF363"/>
      <c r="IG363"/>
      <c r="IH363"/>
      <c r="II363"/>
      <c r="IJ363"/>
      <c r="IK363"/>
      <c r="IL363"/>
      <c r="IM363"/>
      <c r="IN363"/>
      <c r="IO363"/>
      <c r="IP363"/>
      <c r="IQ363"/>
      <c r="IR363"/>
      <c r="IS363"/>
      <c r="IT363"/>
      <c r="IU363"/>
      <c r="IV363"/>
      <c r="IW363"/>
      <c r="IX363"/>
      <c r="IY363"/>
      <c r="IZ363"/>
      <c r="JA363"/>
      <c r="JB363"/>
      <c r="JC363"/>
      <c r="JD363"/>
      <c r="JE363"/>
      <c r="JF363"/>
      <c r="JG363"/>
      <c r="JH363"/>
      <c r="JI363"/>
      <c r="JJ363"/>
      <c r="JK363"/>
      <c r="JL363"/>
      <c r="JM363"/>
      <c r="JN363"/>
      <c r="JO363"/>
      <c r="JP363"/>
      <c r="JQ363"/>
      <c r="JR363"/>
      <c r="JS363"/>
      <c r="JT363"/>
      <c r="JU363"/>
      <c r="JV363"/>
      <c r="JW363"/>
      <c r="JX363"/>
      <c r="JY363"/>
      <c r="JZ363"/>
      <c r="KA363"/>
      <c r="KB363"/>
      <c r="KC363"/>
      <c r="KD363"/>
      <c r="KE363"/>
      <c r="KF363"/>
      <c r="KG363"/>
      <c r="KH363"/>
      <c r="KI363"/>
      <c r="KJ363"/>
      <c r="KK363"/>
      <c r="KL363"/>
      <c r="KM363"/>
      <c r="KN363"/>
      <c r="KO363"/>
      <c r="KP363"/>
      <c r="KQ363"/>
      <c r="KR363"/>
      <c r="KS363"/>
      <c r="KT363"/>
      <c r="KU363"/>
      <c r="KV363"/>
      <c r="KW363"/>
      <c r="KX363"/>
      <c r="KY363"/>
      <c r="KZ363"/>
      <c r="LA363"/>
      <c r="LB363"/>
      <c r="LC363"/>
      <c r="LD363"/>
      <c r="LE363"/>
      <c r="LF363"/>
      <c r="LG363"/>
      <c r="LH363"/>
      <c r="LI363"/>
      <c r="LJ363"/>
      <c r="LK363"/>
      <c r="LL363"/>
      <c r="LM363"/>
      <c r="LN363"/>
      <c r="LO363"/>
      <c r="LP363"/>
      <c r="LQ363"/>
      <c r="LR363"/>
      <c r="LS363"/>
      <c r="LT363"/>
      <c r="LU363"/>
      <c r="LV363"/>
      <c r="LW363"/>
      <c r="LX363"/>
      <c r="LY363"/>
      <c r="LZ363"/>
      <c r="MA363"/>
      <c r="MB363"/>
      <c r="MC363"/>
      <c r="MD363"/>
      <c r="ME363"/>
      <c r="MF363"/>
      <c r="MG363"/>
      <c r="MH363"/>
      <c r="MI363"/>
      <c r="MJ363"/>
      <c r="MK363"/>
      <c r="ML363"/>
      <c r="MM363"/>
      <c r="MN363"/>
      <c r="MO363"/>
      <c r="MP363"/>
      <c r="MQ363"/>
      <c r="MR363"/>
      <c r="MS363"/>
      <c r="MT363"/>
      <c r="MU363"/>
      <c r="MV363"/>
      <c r="MW363"/>
      <c r="MX363"/>
      <c r="MY363"/>
      <c r="MZ363"/>
      <c r="NA363"/>
      <c r="NB363"/>
      <c r="NC363"/>
      <c r="ND363"/>
      <c r="NE363"/>
      <c r="NF363"/>
      <c r="NG363"/>
      <c r="NH363"/>
      <c r="NI363"/>
      <c r="NJ363"/>
      <c r="NK363"/>
      <c r="NL363"/>
      <c r="NM363"/>
      <c r="NN363"/>
      <c r="NO363"/>
      <c r="NP363"/>
      <c r="NQ363"/>
      <c r="NR363"/>
      <c r="NS363"/>
      <c r="NT363"/>
      <c r="NU363"/>
      <c r="NV363"/>
      <c r="NW363"/>
      <c r="NX363"/>
      <c r="NY363"/>
      <c r="NZ363"/>
      <c r="OA363"/>
      <c r="OB363"/>
      <c r="OC363"/>
      <c r="OD363"/>
      <c r="OE363"/>
      <c r="OF363"/>
      <c r="OG363"/>
      <c r="OH363"/>
      <c r="OI363"/>
      <c r="OJ363"/>
      <c r="OK363"/>
      <c r="OL363"/>
      <c r="OM363"/>
      <c r="ON363"/>
      <c r="OO363"/>
      <c r="OP363"/>
      <c r="OQ363"/>
      <c r="OR363"/>
      <c r="OS363"/>
      <c r="OT363"/>
      <c r="OU363"/>
      <c r="OV363"/>
      <c r="OW363"/>
      <c r="OX363"/>
      <c r="OY363"/>
      <c r="OZ363"/>
      <c r="PA363"/>
      <c r="PB363"/>
      <c r="PC363"/>
      <c r="PD363"/>
      <c r="PE363"/>
      <c r="PF363"/>
      <c r="PG363"/>
      <c r="PH363"/>
      <c r="PI363"/>
      <c r="PJ363"/>
      <c r="PK363"/>
      <c r="PL363"/>
      <c r="PM363"/>
      <c r="PN363"/>
      <c r="PO363"/>
      <c r="PP363"/>
      <c r="PQ363"/>
      <c r="PR363"/>
      <c r="PS363"/>
      <c r="PT363"/>
      <c r="PU363"/>
      <c r="PV363"/>
      <c r="PW363"/>
      <c r="PX363"/>
      <c r="PY363"/>
      <c r="PZ363"/>
      <c r="QA363"/>
      <c r="QB363"/>
      <c r="QC363"/>
      <c r="QD363"/>
      <c r="QE363"/>
      <c r="QF363"/>
      <c r="QG363"/>
      <c r="QH363"/>
      <c r="QI363"/>
      <c r="QJ363"/>
      <c r="QK363"/>
      <c r="QL363"/>
      <c r="QM363"/>
      <c r="QN363"/>
      <c r="QO363"/>
      <c r="QP363"/>
      <c r="QQ363"/>
      <c r="QR363"/>
      <c r="QS363"/>
      <c r="QT363"/>
      <c r="QU363"/>
      <c r="QV363"/>
      <c r="QW363"/>
      <c r="QX363"/>
      <c r="QY363"/>
      <c r="QZ363"/>
      <c r="RA363"/>
      <c r="RB363"/>
      <c r="RC363"/>
      <c r="RD363"/>
      <c r="RE363"/>
      <c r="RF363"/>
      <c r="RG363"/>
      <c r="RH363"/>
      <c r="RI363"/>
      <c r="RJ363"/>
      <c r="RK363"/>
      <c r="RL363"/>
      <c r="RM363"/>
      <c r="RN363"/>
      <c r="RO363"/>
      <c r="RP363"/>
      <c r="RQ363"/>
      <c r="RR363"/>
      <c r="RS363"/>
      <c r="RT363"/>
      <c r="RU363"/>
      <c r="RV363"/>
      <c r="RW363"/>
      <c r="RX363"/>
      <c r="RY363"/>
      <c r="RZ363"/>
      <c r="SA363"/>
      <c r="SB363"/>
      <c r="SC363"/>
      <c r="SD363"/>
      <c r="SE363"/>
      <c r="SF363"/>
      <c r="SG363"/>
      <c r="SH363"/>
      <c r="SI363"/>
      <c r="SJ363"/>
      <c r="SK363"/>
      <c r="SL363"/>
      <c r="SM363"/>
      <c r="SN363"/>
      <c r="SO363"/>
      <c r="SP363"/>
      <c r="SQ363"/>
      <c r="SR363"/>
      <c r="SS363"/>
      <c r="ST363"/>
      <c r="SU363"/>
      <c r="SV363"/>
      <c r="SW363"/>
      <c r="SX363"/>
      <c r="SY363"/>
      <c r="SZ363"/>
      <c r="TA363"/>
      <c r="TB363"/>
      <c r="TC363"/>
      <c r="TD363"/>
      <c r="TE363"/>
      <c r="TF363"/>
      <c r="TG363"/>
      <c r="TH363"/>
      <c r="TI363"/>
      <c r="TJ363"/>
      <c r="TK363"/>
      <c r="TL363"/>
      <c r="TM363"/>
      <c r="TN363"/>
      <c r="TO363"/>
      <c r="TP363"/>
      <c r="TQ363"/>
      <c r="TR363"/>
      <c r="TS363"/>
      <c r="TT363"/>
      <c r="TU363"/>
      <c r="TV363"/>
      <c r="TW363"/>
      <c r="TX363"/>
      <c r="TY363"/>
      <c r="TZ363"/>
      <c r="UA363"/>
      <c r="UB363"/>
      <c r="UC363"/>
      <c r="UD363"/>
      <c r="UE363"/>
      <c r="UF363"/>
      <c r="UG363"/>
      <c r="UH363"/>
      <c r="UI363"/>
      <c r="UJ363"/>
      <c r="UK363"/>
      <c r="UL363"/>
      <c r="UM363"/>
      <c r="UN363"/>
      <c r="UO363"/>
      <c r="UP363"/>
      <c r="UQ363"/>
      <c r="UR363"/>
      <c r="US363"/>
      <c r="UT363"/>
      <c r="UU363"/>
      <c r="UV363"/>
      <c r="UW363"/>
      <c r="UX363"/>
      <c r="UY363"/>
      <c r="UZ363"/>
      <c r="VA363"/>
      <c r="VB363"/>
      <c r="VC363"/>
      <c r="VD363"/>
      <c r="VE363"/>
      <c r="VF363"/>
      <c r="VG363"/>
      <c r="VH363"/>
      <c r="VI363"/>
      <c r="VJ363"/>
      <c r="VK363"/>
      <c r="VL363"/>
      <c r="VM363"/>
      <c r="VN363"/>
      <c r="VO363"/>
      <c r="VP363"/>
      <c r="VQ363"/>
      <c r="VR363"/>
      <c r="VS363"/>
      <c r="VT363"/>
      <c r="VU363"/>
      <c r="VV363"/>
      <c r="VW363"/>
      <c r="VX363"/>
      <c r="VY363"/>
      <c r="VZ363"/>
      <c r="WA363"/>
      <c r="WB363"/>
      <c r="WC363"/>
      <c r="WD363"/>
      <c r="WE363"/>
      <c r="WF363"/>
      <c r="WG363"/>
      <c r="WH363"/>
      <c r="WI363"/>
      <c r="WJ363"/>
      <c r="WK363"/>
      <c r="WL363"/>
      <c r="WM363"/>
      <c r="WN363"/>
      <c r="WO363"/>
      <c r="WP363"/>
      <c r="WQ363"/>
      <c r="WR363"/>
      <c r="WS363"/>
      <c r="WT363"/>
      <c r="WU363"/>
      <c r="WV363"/>
      <c r="WW363"/>
      <c r="WX363"/>
      <c r="WY363"/>
      <c r="WZ363"/>
      <c r="XA363"/>
      <c r="XB363"/>
      <c r="XC363"/>
      <c r="XD363"/>
      <c r="XE363"/>
      <c r="XF363"/>
      <c r="XG363"/>
      <c r="XH363"/>
      <c r="XI363"/>
      <c r="XJ363"/>
      <c r="XK363"/>
      <c r="XL363"/>
      <c r="XM363"/>
      <c r="XN363"/>
      <c r="XO363"/>
      <c r="XP363"/>
      <c r="XQ363"/>
      <c r="XR363"/>
      <c r="XS363"/>
      <c r="XT363"/>
      <c r="XU363"/>
      <c r="XV363"/>
      <c r="XW363"/>
      <c r="XX363"/>
      <c r="XY363"/>
      <c r="XZ363"/>
      <c r="YA363"/>
      <c r="YB363"/>
      <c r="YC363"/>
      <c r="YD363"/>
      <c r="YE363"/>
      <c r="YF363"/>
      <c r="YG363"/>
      <c r="YH363"/>
      <c r="YI363"/>
      <c r="YJ363"/>
      <c r="YK363"/>
      <c r="YL363"/>
      <c r="YM363"/>
      <c r="YN363"/>
      <c r="YO363"/>
      <c r="YP363"/>
      <c r="YQ363"/>
      <c r="YR363"/>
      <c r="YS363"/>
      <c r="YT363"/>
      <c r="YU363"/>
      <c r="YV363"/>
      <c r="YW363"/>
      <c r="YX363"/>
      <c r="YY363"/>
      <c r="YZ363"/>
      <c r="ZA363"/>
      <c r="ZB363"/>
      <c r="ZC363"/>
      <c r="ZD363"/>
      <c r="ZE363"/>
      <c r="ZF363"/>
      <c r="ZG363"/>
      <c r="ZH363"/>
      <c r="ZI363"/>
      <c r="ZJ363"/>
      <c r="ZK363"/>
      <c r="ZL363"/>
      <c r="ZM363"/>
      <c r="ZN363"/>
      <c r="ZO363"/>
      <c r="ZP363"/>
      <c r="ZQ363"/>
      <c r="ZR363"/>
      <c r="ZS363"/>
      <c r="ZT363"/>
      <c r="ZU363"/>
      <c r="ZV363"/>
      <c r="ZW363"/>
      <c r="ZX363"/>
      <c r="ZY363"/>
      <c r="ZZ363"/>
      <c r="AAA363"/>
      <c r="AAB363"/>
      <c r="AAC363"/>
      <c r="AAD363"/>
      <c r="AAE363"/>
      <c r="AAF363"/>
      <c r="AAG363"/>
      <c r="AAH363"/>
      <c r="AAI363"/>
      <c r="AAJ363"/>
      <c r="AAK363"/>
      <c r="AAL363"/>
      <c r="AAM363"/>
      <c r="AAN363"/>
      <c r="AAO363"/>
      <c r="AAP363"/>
      <c r="AAQ363"/>
      <c r="AAR363"/>
      <c r="AAS363"/>
      <c r="AAT363"/>
      <c r="AAU363"/>
      <c r="AAV363"/>
      <c r="AAW363"/>
      <c r="AAX363"/>
      <c r="AAY363"/>
      <c r="AAZ363"/>
      <c r="ABA363"/>
      <c r="ABB363"/>
      <c r="ABC363"/>
      <c r="ABD363"/>
      <c r="ABE363"/>
      <c r="ABF363"/>
      <c r="ABG363"/>
      <c r="ABH363"/>
      <c r="ABI363"/>
      <c r="ABJ363"/>
      <c r="ABK363"/>
      <c r="ABL363"/>
      <c r="ABM363"/>
      <c r="ABN363"/>
      <c r="ABO363"/>
      <c r="ABP363"/>
      <c r="ABQ363"/>
      <c r="ABR363"/>
      <c r="ABS363"/>
      <c r="ABT363"/>
      <c r="ABU363"/>
      <c r="ABV363"/>
      <c r="ABW363"/>
      <c r="ABX363"/>
      <c r="ABY363"/>
      <c r="ABZ363"/>
      <c r="ACA363"/>
      <c r="ACB363"/>
      <c r="ACC363"/>
      <c r="ACD363"/>
      <c r="ACE363"/>
      <c r="ACF363"/>
      <c r="ACG363"/>
      <c r="ACH363"/>
      <c r="ACI363"/>
      <c r="ACJ363"/>
      <c r="ACK363"/>
      <c r="ACL363"/>
      <c r="ACM363"/>
      <c r="ACN363"/>
      <c r="ACO363"/>
      <c r="ACP363"/>
      <c r="ACQ363"/>
      <c r="ACR363"/>
      <c r="ACS363"/>
      <c r="ACT363"/>
      <c r="ACU363"/>
      <c r="ACV363"/>
      <c r="ACW363"/>
      <c r="ACX363"/>
      <c r="ACY363"/>
      <c r="ACZ363"/>
      <c r="ADA363"/>
      <c r="ADB363"/>
      <c r="ADC363"/>
      <c r="ADD363"/>
      <c r="ADE363"/>
      <c r="ADF363"/>
      <c r="ADG363"/>
      <c r="ADH363"/>
      <c r="ADI363"/>
      <c r="ADJ363"/>
      <c r="ADK363"/>
      <c r="ADL363"/>
      <c r="ADM363"/>
      <c r="ADN363"/>
      <c r="ADO363"/>
      <c r="ADP363"/>
      <c r="ADQ363"/>
      <c r="ADR363"/>
      <c r="ADS363"/>
      <c r="ADT363"/>
      <c r="ADU363"/>
      <c r="ADV363"/>
      <c r="ADW363"/>
      <c r="ADX363"/>
      <c r="ADY363"/>
      <c r="ADZ363"/>
      <c r="AEA363"/>
      <c r="AEB363"/>
      <c r="AEC363"/>
      <c r="AED363"/>
      <c r="AEE363"/>
      <c r="AEF363"/>
      <c r="AEG363"/>
      <c r="AEH363"/>
      <c r="AEI363"/>
      <c r="AEJ363"/>
      <c r="AEK363"/>
      <c r="AEL363"/>
      <c r="AEM363"/>
      <c r="AEN363"/>
      <c r="AEO363"/>
      <c r="AEP363"/>
      <c r="AEQ363"/>
      <c r="AER363"/>
      <c r="AES363"/>
      <c r="AET363"/>
      <c r="AEU363"/>
      <c r="AEV363"/>
      <c r="AEW363"/>
      <c r="AEX363"/>
      <c r="AEY363"/>
      <c r="AEZ363"/>
      <c r="AFA363"/>
      <c r="AFB363"/>
      <c r="AFC363"/>
      <c r="AFD363"/>
      <c r="AFE363"/>
      <c r="AFF363"/>
      <c r="AFG363"/>
      <c r="AFH363"/>
      <c r="AFI363"/>
      <c r="AFJ363"/>
      <c r="AFK363"/>
      <c r="AFL363"/>
      <c r="AFM363"/>
      <c r="AFN363"/>
      <c r="AFO363"/>
      <c r="AFP363"/>
      <c r="AFQ363"/>
      <c r="AFR363"/>
      <c r="AFS363"/>
      <c r="AFT363"/>
      <c r="AFU363"/>
      <c r="AFV363"/>
      <c r="AFW363"/>
      <c r="AFX363"/>
      <c r="AFY363"/>
      <c r="AFZ363"/>
      <c r="AGA363"/>
      <c r="AGB363"/>
      <c r="AGC363"/>
      <c r="AGD363"/>
      <c r="AGE363"/>
      <c r="AGF363"/>
      <c r="AGG363"/>
      <c r="AGH363"/>
      <c r="AGI363"/>
      <c r="AGJ363"/>
      <c r="AGK363"/>
      <c r="AGL363"/>
      <c r="AGM363"/>
      <c r="AGN363"/>
      <c r="AGO363"/>
      <c r="AGP363"/>
      <c r="AGQ363"/>
      <c r="AGR363"/>
      <c r="AGS363"/>
      <c r="AGT363"/>
      <c r="AGU363"/>
      <c r="AGV363"/>
      <c r="AGW363"/>
      <c r="AGX363"/>
      <c r="AGY363"/>
      <c r="AGZ363"/>
      <c r="AHA363"/>
      <c r="AHB363"/>
      <c r="AHC363"/>
      <c r="AHD363"/>
      <c r="AHE363"/>
      <c r="AHF363"/>
      <c r="AHG363"/>
      <c r="AHH363"/>
      <c r="AHI363"/>
      <c r="AHJ363"/>
      <c r="AHK363"/>
      <c r="AHL363"/>
      <c r="AHM363"/>
      <c r="AHN363"/>
      <c r="AHO363"/>
      <c r="AHP363"/>
      <c r="AHQ363"/>
      <c r="AHR363"/>
      <c r="AHS363"/>
      <c r="AHT363"/>
      <c r="AHU363"/>
      <c r="AHV363"/>
      <c r="AHW363"/>
      <c r="AHX363"/>
      <c r="AHY363"/>
      <c r="AHZ363"/>
      <c r="AIA363"/>
      <c r="AIB363"/>
      <c r="AIC363"/>
      <c r="AID363"/>
      <c r="AIE363"/>
      <c r="AIF363"/>
      <c r="AIG363"/>
      <c r="AIH363"/>
      <c r="AII363"/>
      <c r="AIJ363"/>
      <c r="AIK363"/>
      <c r="AIL363"/>
      <c r="AIM363"/>
      <c r="AIN363"/>
      <c r="AIO363"/>
      <c r="AIP363"/>
      <c r="AIQ363"/>
      <c r="AIR363"/>
      <c r="AIS363"/>
      <c r="AIT363"/>
      <c r="AIU363"/>
      <c r="AIV363"/>
      <c r="AIW363"/>
      <c r="AIX363"/>
      <c r="AIY363"/>
      <c r="AIZ363"/>
      <c r="AJA363"/>
      <c r="AJB363"/>
      <c r="AJC363"/>
      <c r="AJD363"/>
      <c r="AJE363"/>
      <c r="AJF363"/>
      <c r="AJG363"/>
      <c r="AJH363"/>
      <c r="AJI363"/>
      <c r="AJJ363"/>
      <c r="AJK363"/>
      <c r="AJL363"/>
      <c r="AJM363"/>
      <c r="AJN363"/>
      <c r="AJO363"/>
      <c r="AJP363"/>
      <c r="AJQ363"/>
      <c r="AJR363"/>
      <c r="AJS363"/>
      <c r="AJT363"/>
      <c r="AJU363"/>
      <c r="AJV363"/>
      <c r="AJW363"/>
      <c r="AJX363"/>
      <c r="AJY363"/>
      <c r="AJZ363"/>
      <c r="AKA363"/>
      <c r="AKB363"/>
      <c r="AKC363"/>
      <c r="AKD363"/>
      <c r="AKE363"/>
      <c r="AKF363"/>
      <c r="AKG363"/>
      <c r="AKH363"/>
      <c r="AKI363"/>
      <c r="AKJ363"/>
      <c r="AKK363"/>
      <c r="AKL363"/>
      <c r="AKM363"/>
      <c r="AKN363"/>
      <c r="AKO363"/>
      <c r="AKP363"/>
      <c r="AKQ363"/>
      <c r="AKR363"/>
      <c r="AKS363"/>
      <c r="AKT363"/>
      <c r="AKU363"/>
      <c r="AKV363"/>
      <c r="AKW363"/>
      <c r="AKX363"/>
      <c r="AKY363"/>
      <c r="AKZ363"/>
      <c r="ALA363"/>
      <c r="ALB363"/>
      <c r="ALC363"/>
      <c r="ALD363"/>
      <c r="ALE363"/>
      <c r="ALF363"/>
      <c r="ALG363"/>
      <c r="ALH363"/>
    </row>
    <row r="364" spans="1:996" s="5" customFormat="1" x14ac:dyDescent="0.2">
      <c r="A364" s="197"/>
      <c r="F364" s="197"/>
      <c r="W364" s="197"/>
      <c r="Z364" s="197"/>
      <c r="AB364" s="246"/>
      <c r="AC364" s="248"/>
      <c r="AD364" s="248"/>
      <c r="AE364" s="248"/>
      <c r="AF364" s="248"/>
      <c r="AG364" s="248"/>
      <c r="AH364" s="248"/>
      <c r="AI364" s="248"/>
      <c r="AJ364" s="248"/>
      <c r="AK364" s="248"/>
      <c r="AL364" s="248"/>
      <c r="AM364" s="248"/>
      <c r="AN364" s="248"/>
      <c r="AO364" s="248"/>
      <c r="AP364" s="248"/>
      <c r="AQ364" s="248"/>
      <c r="AR364" s="248"/>
      <c r="AS364" s="248"/>
      <c r="AT364" s="248"/>
      <c r="AU364" s="248"/>
      <c r="AV364" s="248"/>
      <c r="AW364" s="248"/>
      <c r="AX364" s="248"/>
      <c r="AY364" s="248"/>
      <c r="AZ364" s="248"/>
      <c r="BA364" s="248"/>
      <c r="BB364" s="248"/>
      <c r="BC364" s="248"/>
      <c r="BD364" s="248"/>
      <c r="BE364" s="248"/>
      <c r="BF364" s="248"/>
      <c r="BG364" s="248"/>
      <c r="BH364" s="248"/>
      <c r="BI364" s="248"/>
      <c r="BJ364" s="248"/>
      <c r="BK364" s="248"/>
      <c r="BL364" s="248"/>
      <c r="BM364" s="248"/>
      <c r="BN364" s="248"/>
      <c r="BO364" s="248"/>
      <c r="BP364" s="248"/>
      <c r="BQ364" s="248"/>
      <c r="BR364" s="248"/>
      <c r="BS364" s="248"/>
      <c r="BT364" s="248"/>
      <c r="BU364" s="248"/>
      <c r="BV364" s="248"/>
      <c r="BW364" s="248"/>
      <c r="BX364" s="248"/>
      <c r="BY364" s="248"/>
      <c r="BZ364" s="248"/>
      <c r="CA364" s="248"/>
      <c r="CB364" s="248"/>
      <c r="CC364" s="248"/>
      <c r="CD364" s="248"/>
      <c r="CE364" s="248"/>
      <c r="CF364" s="248"/>
      <c r="CG364" s="248"/>
      <c r="CH364" s="248"/>
      <c r="CI364" s="248"/>
      <c r="CJ364" s="248"/>
      <c r="CK364" s="248"/>
      <c r="CL364" s="248"/>
      <c r="CM364" s="248"/>
      <c r="CN364" s="248"/>
      <c r="CO364" s="248"/>
      <c r="CP364" s="248"/>
      <c r="CQ364" s="248"/>
      <c r="CR364" s="248"/>
      <c r="CS364" s="248"/>
      <c r="CT364" s="248"/>
      <c r="CU364" s="248"/>
      <c r="CV364" s="248"/>
      <c r="CW364" s="248"/>
      <c r="CX364" s="248"/>
      <c r="CY364" s="248"/>
      <c r="CZ364" s="248"/>
      <c r="DA364" s="248"/>
      <c r="DB364" s="248"/>
      <c r="DC364" s="248"/>
      <c r="DD364" s="248"/>
      <c r="DE364" s="248"/>
      <c r="DF364" s="248"/>
      <c r="DG364" s="248"/>
      <c r="DH364" s="248"/>
      <c r="DI364" s="248"/>
      <c r="DJ364" s="248"/>
      <c r="DK364" s="248"/>
      <c r="DL364" s="248"/>
      <c r="DM364" s="248"/>
      <c r="DN364" s="248"/>
      <c r="DO364" s="248"/>
      <c r="DP364" s="248"/>
      <c r="DQ364" s="248"/>
      <c r="DR364" s="248"/>
      <c r="DS364" s="248"/>
      <c r="DT364" s="248"/>
      <c r="DU364" s="248"/>
      <c r="DV364" s="248"/>
      <c r="DW364" s="248"/>
      <c r="DX364" s="248"/>
      <c r="DY364" s="248"/>
      <c r="DZ364" s="248"/>
      <c r="EA364" s="248"/>
      <c r="EB364" s="248"/>
      <c r="EC364" s="248"/>
      <c r="ED364" s="248"/>
      <c r="EE364" s="248"/>
      <c r="EF364" s="248"/>
      <c r="EG364" s="248"/>
      <c r="EH364" s="248"/>
      <c r="EI364" s="248"/>
      <c r="EJ364" s="248"/>
      <c r="EK364" s="248"/>
      <c r="EL364" s="248"/>
      <c r="EM364" s="248"/>
      <c r="EN364" s="248"/>
      <c r="EO364" s="248"/>
      <c r="EP364" s="248"/>
      <c r="EQ364" s="248"/>
      <c r="ER364" s="248"/>
      <c r="ES364" s="248"/>
      <c r="ET364" s="248"/>
      <c r="EU364" s="248"/>
      <c r="EV364" s="248"/>
      <c r="EW364" s="248"/>
      <c r="EX364" s="248"/>
      <c r="EY364" s="248"/>
      <c r="EZ364" s="248"/>
      <c r="FA364" s="248"/>
      <c r="FB364" s="248"/>
      <c r="FC364" s="248"/>
      <c r="FD364" s="248"/>
      <c r="FE364" s="248"/>
      <c r="FF364" s="248"/>
      <c r="FG364" s="248"/>
      <c r="FH364" s="248"/>
      <c r="FI364" s="248"/>
      <c r="FJ364" s="248"/>
      <c r="FK364" s="248"/>
      <c r="FL364" s="248"/>
      <c r="FM364" s="248"/>
      <c r="FN364" s="248"/>
      <c r="FO364" s="248"/>
      <c r="FP364" s="248"/>
      <c r="FQ364" s="248"/>
      <c r="FR364" s="248"/>
      <c r="FS364" s="248"/>
      <c r="FT364" s="248"/>
      <c r="FU364" s="248"/>
      <c r="FV364" s="248"/>
      <c r="FW364" s="248"/>
      <c r="FX364" s="248"/>
      <c r="FY364" s="248"/>
      <c r="FZ364" s="248"/>
      <c r="GA364" s="248"/>
      <c r="GB364" s="248"/>
      <c r="GC364" s="248"/>
      <c r="GD364" s="248"/>
      <c r="GE364"/>
      <c r="GF364"/>
      <c r="GG364"/>
      <c r="GH364"/>
      <c r="GI364"/>
      <c r="GJ364"/>
      <c r="GK364"/>
      <c r="GL364"/>
      <c r="GM364"/>
      <c r="GN364"/>
      <c r="GO364"/>
      <c r="GP364"/>
      <c r="GQ364"/>
      <c r="GR364"/>
      <c r="GS364"/>
      <c r="GT364"/>
      <c r="GU364"/>
      <c r="GV364"/>
      <c r="GW364"/>
      <c r="GX364"/>
      <c r="GY364"/>
      <c r="GZ364"/>
      <c r="HA364"/>
      <c r="HB364"/>
      <c r="HC364"/>
      <c r="HD364"/>
      <c r="HE364"/>
      <c r="HF364"/>
      <c r="HG364"/>
      <c r="HH364"/>
      <c r="HI364"/>
      <c r="HJ364"/>
      <c r="HK364"/>
      <c r="HL364"/>
      <c r="HM364"/>
      <c r="HN364"/>
      <c r="HO364"/>
      <c r="HP364"/>
      <c r="HQ364"/>
      <c r="HR364"/>
      <c r="HS364"/>
      <c r="HT364"/>
      <c r="HU364"/>
      <c r="HV364"/>
      <c r="HW364"/>
      <c r="HX364"/>
      <c r="HY364"/>
      <c r="HZ364"/>
      <c r="IA364"/>
      <c r="IB364"/>
      <c r="IC364"/>
      <c r="ID364"/>
      <c r="IE364"/>
      <c r="IF364"/>
      <c r="IG364"/>
      <c r="IH364"/>
      <c r="II364"/>
      <c r="IJ364"/>
      <c r="IK364"/>
      <c r="IL364"/>
      <c r="IM364"/>
      <c r="IN364"/>
      <c r="IO364"/>
      <c r="IP364"/>
      <c r="IQ364"/>
      <c r="IR364"/>
      <c r="IS364"/>
      <c r="IT364"/>
      <c r="IU364"/>
      <c r="IV364"/>
      <c r="IW364"/>
      <c r="IX364"/>
      <c r="IY364"/>
      <c r="IZ364"/>
      <c r="JA364"/>
      <c r="JB364"/>
      <c r="JC364"/>
      <c r="JD364"/>
      <c r="JE364"/>
      <c r="JF364"/>
      <c r="JG364"/>
      <c r="JH364"/>
      <c r="JI364"/>
      <c r="JJ364"/>
      <c r="JK364"/>
      <c r="JL364"/>
      <c r="JM364"/>
      <c r="JN364"/>
      <c r="JO364"/>
      <c r="JP364"/>
      <c r="JQ364"/>
      <c r="JR364"/>
      <c r="JS364"/>
      <c r="JT364"/>
      <c r="JU364"/>
      <c r="JV364"/>
      <c r="JW364"/>
      <c r="JX364"/>
      <c r="JY364"/>
      <c r="JZ364"/>
      <c r="KA364"/>
      <c r="KB364"/>
      <c r="KC364"/>
      <c r="KD364"/>
      <c r="KE364"/>
      <c r="KF364"/>
      <c r="KG364"/>
      <c r="KH364"/>
      <c r="KI364"/>
      <c r="KJ364"/>
      <c r="KK364"/>
      <c r="KL364"/>
      <c r="KM364"/>
      <c r="KN364"/>
      <c r="KO364"/>
      <c r="KP364"/>
      <c r="KQ364"/>
      <c r="KR364"/>
      <c r="KS364"/>
      <c r="KT364"/>
      <c r="KU364"/>
      <c r="KV364"/>
      <c r="KW364"/>
      <c r="KX364"/>
      <c r="KY364"/>
      <c r="KZ364"/>
      <c r="LA364"/>
      <c r="LB364"/>
      <c r="LC364"/>
      <c r="LD364"/>
      <c r="LE364"/>
      <c r="LF364"/>
      <c r="LG364"/>
      <c r="LH364"/>
      <c r="LI364"/>
      <c r="LJ364"/>
      <c r="LK364"/>
      <c r="LL364"/>
      <c r="LM364"/>
      <c r="LN364"/>
      <c r="LO364"/>
      <c r="LP364"/>
      <c r="LQ364"/>
      <c r="LR364"/>
      <c r="LS364"/>
      <c r="LT364"/>
      <c r="LU364"/>
      <c r="LV364"/>
      <c r="LW364"/>
      <c r="LX364"/>
      <c r="LY364"/>
      <c r="LZ364"/>
      <c r="MA364"/>
      <c r="MB364"/>
      <c r="MC364"/>
      <c r="MD364"/>
      <c r="ME364"/>
      <c r="MF364"/>
      <c r="MG364"/>
      <c r="MH364"/>
      <c r="MI364"/>
      <c r="MJ364"/>
      <c r="MK364"/>
      <c r="ML364"/>
      <c r="MM364"/>
      <c r="MN364"/>
      <c r="MO364"/>
      <c r="MP364"/>
      <c r="MQ364"/>
      <c r="MR364"/>
      <c r="MS364"/>
      <c r="MT364"/>
      <c r="MU364"/>
      <c r="MV364"/>
      <c r="MW364"/>
      <c r="MX364"/>
      <c r="MY364"/>
      <c r="MZ364"/>
      <c r="NA364"/>
      <c r="NB364"/>
      <c r="NC364"/>
      <c r="ND364"/>
      <c r="NE364"/>
      <c r="NF364"/>
      <c r="NG364"/>
      <c r="NH364"/>
      <c r="NI364"/>
      <c r="NJ364"/>
      <c r="NK364"/>
      <c r="NL364"/>
      <c r="NM364"/>
      <c r="NN364"/>
      <c r="NO364"/>
      <c r="NP364"/>
      <c r="NQ364"/>
      <c r="NR364"/>
      <c r="NS364"/>
      <c r="NT364"/>
      <c r="NU364"/>
      <c r="NV364"/>
      <c r="NW364"/>
      <c r="NX364"/>
      <c r="NY364"/>
      <c r="NZ364"/>
      <c r="OA364"/>
      <c r="OB364"/>
      <c r="OC364"/>
      <c r="OD364"/>
      <c r="OE364"/>
      <c r="OF364"/>
      <c r="OG364"/>
      <c r="OH364"/>
      <c r="OI364"/>
      <c r="OJ364"/>
      <c r="OK364"/>
      <c r="OL364"/>
      <c r="OM364"/>
      <c r="ON364"/>
      <c r="OO364"/>
      <c r="OP364"/>
      <c r="OQ364"/>
      <c r="OR364"/>
      <c r="OS364"/>
      <c r="OT364"/>
      <c r="OU364"/>
      <c r="OV364"/>
      <c r="OW364"/>
      <c r="OX364"/>
      <c r="OY364"/>
      <c r="OZ364"/>
      <c r="PA364"/>
      <c r="PB364"/>
      <c r="PC364"/>
      <c r="PD364"/>
      <c r="PE364"/>
      <c r="PF364"/>
      <c r="PG364"/>
      <c r="PH364"/>
      <c r="PI364"/>
      <c r="PJ364"/>
      <c r="PK364"/>
      <c r="PL364"/>
      <c r="PM364"/>
      <c r="PN364"/>
      <c r="PO364"/>
      <c r="PP364"/>
      <c r="PQ364"/>
      <c r="PR364"/>
      <c r="PS364"/>
      <c r="PT364"/>
      <c r="PU364"/>
      <c r="PV364"/>
      <c r="PW364"/>
      <c r="PX364"/>
      <c r="PY364"/>
      <c r="PZ364"/>
      <c r="QA364"/>
      <c r="QB364"/>
      <c r="QC364"/>
      <c r="QD364"/>
      <c r="QE364"/>
      <c r="QF364"/>
      <c r="QG364"/>
      <c r="QH364"/>
      <c r="QI364"/>
      <c r="QJ364"/>
      <c r="QK364"/>
      <c r="QL364"/>
      <c r="QM364"/>
      <c r="QN364"/>
      <c r="QO364"/>
      <c r="QP364"/>
      <c r="QQ364"/>
      <c r="QR364"/>
      <c r="QS364"/>
      <c r="QT364"/>
      <c r="QU364"/>
      <c r="QV364"/>
      <c r="QW364"/>
      <c r="QX364"/>
      <c r="QY364"/>
      <c r="QZ364"/>
      <c r="RA364"/>
      <c r="RB364"/>
      <c r="RC364"/>
      <c r="RD364"/>
      <c r="RE364"/>
      <c r="RF364"/>
      <c r="RG364"/>
      <c r="RH364"/>
      <c r="RI364"/>
      <c r="RJ364"/>
      <c r="RK364"/>
      <c r="RL364"/>
      <c r="RM364"/>
      <c r="RN364"/>
      <c r="RO364"/>
      <c r="RP364"/>
      <c r="RQ364"/>
      <c r="RR364"/>
      <c r="RS364"/>
      <c r="RT364"/>
      <c r="RU364"/>
      <c r="RV364"/>
      <c r="RW364"/>
      <c r="RX364"/>
      <c r="RY364"/>
      <c r="RZ364"/>
      <c r="SA364"/>
      <c r="SB364"/>
      <c r="SC364"/>
      <c r="SD364"/>
      <c r="SE364"/>
      <c r="SF364"/>
      <c r="SG364"/>
      <c r="SH364"/>
      <c r="SI364"/>
      <c r="SJ364"/>
      <c r="SK364"/>
      <c r="SL364"/>
      <c r="SM364"/>
      <c r="SN364"/>
      <c r="SO364"/>
      <c r="SP364"/>
      <c r="SQ364"/>
      <c r="SR364"/>
      <c r="SS364"/>
      <c r="ST364"/>
      <c r="SU364"/>
      <c r="SV364"/>
      <c r="SW364"/>
      <c r="SX364"/>
      <c r="SY364"/>
      <c r="SZ364"/>
      <c r="TA364"/>
      <c r="TB364"/>
      <c r="TC364"/>
      <c r="TD364"/>
      <c r="TE364"/>
      <c r="TF364"/>
      <c r="TG364"/>
      <c r="TH364"/>
      <c r="TI364"/>
      <c r="TJ364"/>
      <c r="TK364"/>
      <c r="TL364"/>
      <c r="TM364"/>
      <c r="TN364"/>
      <c r="TO364"/>
      <c r="TP364"/>
      <c r="TQ364"/>
      <c r="TR364"/>
      <c r="TS364"/>
      <c r="TT364"/>
      <c r="TU364"/>
      <c r="TV364"/>
      <c r="TW364"/>
      <c r="TX364"/>
      <c r="TY364"/>
      <c r="TZ364"/>
      <c r="UA364"/>
      <c r="UB364"/>
      <c r="UC364"/>
      <c r="UD364"/>
      <c r="UE364"/>
      <c r="UF364"/>
      <c r="UG364"/>
      <c r="UH364"/>
      <c r="UI364"/>
      <c r="UJ364"/>
      <c r="UK364"/>
      <c r="UL364"/>
      <c r="UM364"/>
      <c r="UN364"/>
      <c r="UO364"/>
      <c r="UP364"/>
      <c r="UQ364"/>
      <c r="UR364"/>
      <c r="US364"/>
      <c r="UT364"/>
      <c r="UU364"/>
      <c r="UV364"/>
      <c r="UW364"/>
      <c r="UX364"/>
      <c r="UY364"/>
      <c r="UZ364"/>
      <c r="VA364"/>
      <c r="VB364"/>
      <c r="VC364"/>
      <c r="VD364"/>
      <c r="VE364"/>
      <c r="VF364"/>
      <c r="VG364"/>
      <c r="VH364"/>
      <c r="VI364"/>
      <c r="VJ364"/>
      <c r="VK364"/>
      <c r="VL364"/>
      <c r="VM364"/>
      <c r="VN364"/>
      <c r="VO364"/>
      <c r="VP364"/>
      <c r="VQ364"/>
      <c r="VR364"/>
      <c r="VS364"/>
      <c r="VT364"/>
      <c r="VU364"/>
      <c r="VV364"/>
      <c r="VW364"/>
      <c r="VX364"/>
      <c r="VY364"/>
      <c r="VZ364"/>
      <c r="WA364"/>
      <c r="WB364"/>
      <c r="WC364"/>
      <c r="WD364"/>
      <c r="WE364"/>
      <c r="WF364"/>
      <c r="WG364"/>
      <c r="WH364"/>
      <c r="WI364"/>
      <c r="WJ364"/>
      <c r="WK364"/>
      <c r="WL364"/>
      <c r="WM364"/>
      <c r="WN364"/>
      <c r="WO364"/>
      <c r="WP364"/>
      <c r="WQ364"/>
      <c r="WR364"/>
      <c r="WS364"/>
      <c r="WT364"/>
      <c r="WU364"/>
      <c r="WV364"/>
      <c r="WW364"/>
      <c r="WX364"/>
      <c r="WY364"/>
      <c r="WZ364"/>
      <c r="XA364"/>
      <c r="XB364"/>
      <c r="XC364"/>
      <c r="XD364"/>
      <c r="XE364"/>
      <c r="XF364"/>
      <c r="XG364"/>
      <c r="XH364"/>
      <c r="XI364"/>
      <c r="XJ364"/>
      <c r="XK364"/>
      <c r="XL364"/>
      <c r="XM364"/>
      <c r="XN364"/>
      <c r="XO364"/>
      <c r="XP364"/>
      <c r="XQ364"/>
      <c r="XR364"/>
      <c r="XS364"/>
      <c r="XT364"/>
      <c r="XU364"/>
      <c r="XV364"/>
      <c r="XW364"/>
      <c r="XX364"/>
      <c r="XY364"/>
      <c r="XZ364"/>
      <c r="YA364"/>
      <c r="YB364"/>
      <c r="YC364"/>
      <c r="YD364"/>
      <c r="YE364"/>
      <c r="YF364"/>
      <c r="YG364"/>
      <c r="YH364"/>
      <c r="YI364"/>
      <c r="YJ364"/>
      <c r="YK364"/>
      <c r="YL364"/>
      <c r="YM364"/>
      <c r="YN364"/>
      <c r="YO364"/>
      <c r="YP364"/>
      <c r="YQ364"/>
      <c r="YR364"/>
      <c r="YS364"/>
      <c r="YT364"/>
      <c r="YU364"/>
      <c r="YV364"/>
      <c r="YW364"/>
      <c r="YX364"/>
      <c r="YY364"/>
      <c r="YZ364"/>
      <c r="ZA364"/>
      <c r="ZB364"/>
      <c r="ZC364"/>
      <c r="ZD364"/>
      <c r="ZE364"/>
      <c r="ZF364"/>
      <c r="ZG364"/>
      <c r="ZH364"/>
      <c r="ZI364"/>
      <c r="ZJ364"/>
      <c r="ZK364"/>
      <c r="ZL364"/>
      <c r="ZM364"/>
      <c r="ZN364"/>
      <c r="ZO364"/>
      <c r="ZP364"/>
      <c r="ZQ364"/>
      <c r="ZR364"/>
      <c r="ZS364"/>
      <c r="ZT364"/>
      <c r="ZU364"/>
      <c r="ZV364"/>
      <c r="ZW364"/>
      <c r="ZX364"/>
      <c r="ZY364"/>
      <c r="ZZ364"/>
      <c r="AAA364"/>
      <c r="AAB364"/>
      <c r="AAC364"/>
      <c r="AAD364"/>
      <c r="AAE364"/>
      <c r="AAF364"/>
      <c r="AAG364"/>
      <c r="AAH364"/>
      <c r="AAI364"/>
      <c r="AAJ364"/>
      <c r="AAK364"/>
      <c r="AAL364"/>
      <c r="AAM364"/>
      <c r="AAN364"/>
      <c r="AAO364"/>
      <c r="AAP364"/>
      <c r="AAQ364"/>
      <c r="AAR364"/>
      <c r="AAS364"/>
      <c r="AAT364"/>
      <c r="AAU364"/>
      <c r="AAV364"/>
      <c r="AAW364"/>
      <c r="AAX364"/>
      <c r="AAY364"/>
      <c r="AAZ364"/>
      <c r="ABA364"/>
      <c r="ABB364"/>
      <c r="ABC364"/>
      <c r="ABD364"/>
      <c r="ABE364"/>
      <c r="ABF364"/>
      <c r="ABG364"/>
      <c r="ABH364"/>
      <c r="ABI364"/>
      <c r="ABJ364"/>
      <c r="ABK364"/>
      <c r="ABL364"/>
      <c r="ABM364"/>
      <c r="ABN364"/>
      <c r="ABO364"/>
      <c r="ABP364"/>
      <c r="ABQ364"/>
      <c r="ABR364"/>
      <c r="ABS364"/>
      <c r="ABT364"/>
      <c r="ABU364"/>
      <c r="ABV364"/>
      <c r="ABW364"/>
      <c r="ABX364"/>
      <c r="ABY364"/>
      <c r="ABZ364"/>
      <c r="ACA364"/>
      <c r="ACB364"/>
      <c r="ACC364"/>
      <c r="ACD364"/>
      <c r="ACE364"/>
      <c r="ACF364"/>
      <c r="ACG364"/>
      <c r="ACH364"/>
      <c r="ACI364"/>
      <c r="ACJ364"/>
      <c r="ACK364"/>
      <c r="ACL364"/>
      <c r="ACM364"/>
      <c r="ACN364"/>
      <c r="ACO364"/>
      <c r="ACP364"/>
      <c r="ACQ364"/>
      <c r="ACR364"/>
      <c r="ACS364"/>
      <c r="ACT364"/>
      <c r="ACU364"/>
      <c r="ACV364"/>
      <c r="ACW364"/>
      <c r="ACX364"/>
      <c r="ACY364"/>
      <c r="ACZ364"/>
      <c r="ADA364"/>
      <c r="ADB364"/>
      <c r="ADC364"/>
      <c r="ADD364"/>
      <c r="ADE364"/>
      <c r="ADF364"/>
      <c r="ADG364"/>
      <c r="ADH364"/>
      <c r="ADI364"/>
      <c r="ADJ364"/>
      <c r="ADK364"/>
      <c r="ADL364"/>
      <c r="ADM364"/>
      <c r="ADN364"/>
      <c r="ADO364"/>
      <c r="ADP364"/>
      <c r="ADQ364"/>
      <c r="ADR364"/>
      <c r="ADS364"/>
      <c r="ADT364"/>
      <c r="ADU364"/>
      <c r="ADV364"/>
      <c r="ADW364"/>
      <c r="ADX364"/>
      <c r="ADY364"/>
      <c r="ADZ364"/>
      <c r="AEA364"/>
      <c r="AEB364"/>
      <c r="AEC364"/>
      <c r="AED364"/>
      <c r="AEE364"/>
      <c r="AEF364"/>
      <c r="AEG364"/>
      <c r="AEH364"/>
      <c r="AEI364"/>
      <c r="AEJ364"/>
      <c r="AEK364"/>
      <c r="AEL364"/>
      <c r="AEM364"/>
      <c r="AEN364"/>
      <c r="AEO364"/>
      <c r="AEP364"/>
      <c r="AEQ364"/>
      <c r="AER364"/>
      <c r="AES364"/>
      <c r="AET364"/>
      <c r="AEU364"/>
      <c r="AEV364"/>
      <c r="AEW364"/>
      <c r="AEX364"/>
      <c r="AEY364"/>
      <c r="AEZ364"/>
      <c r="AFA364"/>
      <c r="AFB364"/>
      <c r="AFC364"/>
      <c r="AFD364"/>
      <c r="AFE364"/>
      <c r="AFF364"/>
      <c r="AFG364"/>
      <c r="AFH364"/>
      <c r="AFI364"/>
      <c r="AFJ364"/>
      <c r="AFK364"/>
      <c r="AFL364"/>
      <c r="AFM364"/>
      <c r="AFN364"/>
      <c r="AFO364"/>
      <c r="AFP364"/>
      <c r="AFQ364"/>
      <c r="AFR364"/>
      <c r="AFS364"/>
      <c r="AFT364"/>
      <c r="AFU364"/>
      <c r="AFV364"/>
      <c r="AFW364"/>
      <c r="AFX364"/>
      <c r="AFY364"/>
      <c r="AFZ364"/>
      <c r="AGA364"/>
      <c r="AGB364"/>
      <c r="AGC364"/>
      <c r="AGD364"/>
      <c r="AGE364"/>
      <c r="AGF364"/>
      <c r="AGG364"/>
      <c r="AGH364"/>
      <c r="AGI364"/>
      <c r="AGJ364"/>
      <c r="AGK364"/>
      <c r="AGL364"/>
      <c r="AGM364"/>
      <c r="AGN364"/>
      <c r="AGO364"/>
      <c r="AGP364"/>
      <c r="AGQ364"/>
      <c r="AGR364"/>
      <c r="AGS364"/>
      <c r="AGT364"/>
      <c r="AGU364"/>
      <c r="AGV364"/>
      <c r="AGW364"/>
      <c r="AGX364"/>
      <c r="AGY364"/>
      <c r="AGZ364"/>
      <c r="AHA364"/>
      <c r="AHB364"/>
      <c r="AHC364"/>
      <c r="AHD364"/>
      <c r="AHE364"/>
      <c r="AHF364"/>
      <c r="AHG364"/>
      <c r="AHH364"/>
      <c r="AHI364"/>
      <c r="AHJ364"/>
      <c r="AHK364"/>
      <c r="AHL364"/>
      <c r="AHM364"/>
      <c r="AHN364"/>
      <c r="AHO364"/>
      <c r="AHP364"/>
      <c r="AHQ364"/>
      <c r="AHR364"/>
      <c r="AHS364"/>
      <c r="AHT364"/>
      <c r="AHU364"/>
      <c r="AHV364"/>
      <c r="AHW364"/>
      <c r="AHX364"/>
      <c r="AHY364"/>
      <c r="AHZ364"/>
      <c r="AIA364"/>
      <c r="AIB364"/>
      <c r="AIC364"/>
      <c r="AID364"/>
      <c r="AIE364"/>
      <c r="AIF364"/>
      <c r="AIG364"/>
      <c r="AIH364"/>
      <c r="AII364"/>
      <c r="AIJ364"/>
      <c r="AIK364"/>
      <c r="AIL364"/>
      <c r="AIM364"/>
      <c r="AIN364"/>
      <c r="AIO364"/>
      <c r="AIP364"/>
      <c r="AIQ364"/>
      <c r="AIR364"/>
      <c r="AIS364"/>
      <c r="AIT364"/>
      <c r="AIU364"/>
      <c r="AIV364"/>
      <c r="AIW364"/>
      <c r="AIX364"/>
      <c r="AIY364"/>
      <c r="AIZ364"/>
      <c r="AJA364"/>
      <c r="AJB364"/>
      <c r="AJC364"/>
      <c r="AJD364"/>
      <c r="AJE364"/>
      <c r="AJF364"/>
      <c r="AJG364"/>
      <c r="AJH364"/>
      <c r="AJI364"/>
      <c r="AJJ364"/>
      <c r="AJK364"/>
      <c r="AJL364"/>
      <c r="AJM364"/>
      <c r="AJN364"/>
      <c r="AJO364"/>
      <c r="AJP364"/>
      <c r="AJQ364"/>
      <c r="AJR364"/>
      <c r="AJS364"/>
      <c r="AJT364"/>
      <c r="AJU364"/>
      <c r="AJV364"/>
      <c r="AJW364"/>
      <c r="AJX364"/>
      <c r="AJY364"/>
      <c r="AJZ364"/>
      <c r="AKA364"/>
      <c r="AKB364"/>
      <c r="AKC364"/>
      <c r="AKD364"/>
      <c r="AKE364"/>
      <c r="AKF364"/>
      <c r="AKG364"/>
      <c r="AKH364"/>
      <c r="AKI364"/>
      <c r="AKJ364"/>
      <c r="AKK364"/>
      <c r="AKL364"/>
      <c r="AKM364"/>
      <c r="AKN364"/>
      <c r="AKO364"/>
      <c r="AKP364"/>
      <c r="AKQ364"/>
      <c r="AKR364"/>
      <c r="AKS364"/>
      <c r="AKT364"/>
      <c r="AKU364"/>
      <c r="AKV364"/>
      <c r="AKW364"/>
      <c r="AKX364"/>
      <c r="AKY364"/>
      <c r="AKZ364"/>
      <c r="ALA364"/>
      <c r="ALB364"/>
      <c r="ALC364"/>
      <c r="ALD364"/>
      <c r="ALE364"/>
      <c r="ALF364"/>
      <c r="ALG364"/>
      <c r="ALH364"/>
    </row>
    <row r="365" spans="1:996" s="5" customFormat="1" x14ac:dyDescent="0.2">
      <c r="A365" s="197"/>
      <c r="F365" s="197"/>
      <c r="W365" s="197"/>
      <c r="Z365" s="197"/>
      <c r="AB365" s="246"/>
      <c r="AC365" s="248"/>
      <c r="AD365" s="248"/>
      <c r="AE365" s="248"/>
      <c r="AF365" s="248"/>
      <c r="AG365" s="248"/>
      <c r="AH365" s="248"/>
      <c r="AI365" s="248"/>
      <c r="AJ365" s="248"/>
      <c r="AK365" s="248"/>
      <c r="AL365" s="248"/>
      <c r="AM365" s="248"/>
      <c r="AN365" s="248"/>
      <c r="AO365" s="248"/>
      <c r="AP365" s="248"/>
      <c r="AQ365" s="248"/>
      <c r="AR365" s="248"/>
      <c r="AS365" s="248"/>
      <c r="AT365" s="248"/>
      <c r="AU365" s="248"/>
      <c r="AV365" s="248"/>
      <c r="AW365" s="248"/>
      <c r="AX365" s="248"/>
      <c r="AY365" s="248"/>
      <c r="AZ365" s="248"/>
      <c r="BA365" s="248"/>
      <c r="BB365" s="248"/>
      <c r="BC365" s="248"/>
      <c r="BD365" s="248"/>
      <c r="BE365" s="248"/>
      <c r="BF365" s="248"/>
      <c r="BG365" s="248"/>
      <c r="BH365" s="248"/>
      <c r="BI365" s="248"/>
      <c r="BJ365" s="248"/>
      <c r="BK365" s="248"/>
      <c r="BL365" s="248"/>
      <c r="BM365" s="248"/>
      <c r="BN365" s="248"/>
      <c r="BO365" s="248"/>
      <c r="BP365" s="248"/>
      <c r="BQ365" s="248"/>
      <c r="BR365" s="248"/>
      <c r="BS365" s="248"/>
      <c r="BT365" s="248"/>
      <c r="BU365" s="248"/>
      <c r="BV365" s="248"/>
      <c r="BW365" s="248"/>
      <c r="BX365" s="248"/>
      <c r="BY365" s="248"/>
      <c r="BZ365" s="248"/>
      <c r="CA365" s="248"/>
      <c r="CB365" s="248"/>
      <c r="CC365" s="248"/>
      <c r="CD365" s="248"/>
      <c r="CE365" s="248"/>
      <c r="CF365" s="248"/>
      <c r="CG365" s="248"/>
      <c r="CH365" s="248"/>
      <c r="CI365" s="248"/>
      <c r="CJ365" s="248"/>
      <c r="CK365" s="248"/>
      <c r="CL365" s="248"/>
      <c r="CM365" s="248"/>
      <c r="CN365" s="248"/>
      <c r="CO365" s="248"/>
      <c r="CP365" s="248"/>
      <c r="CQ365" s="248"/>
      <c r="CR365" s="248"/>
      <c r="CS365" s="248"/>
      <c r="CT365" s="248"/>
      <c r="CU365" s="248"/>
      <c r="CV365" s="248"/>
      <c r="CW365" s="248"/>
      <c r="CX365" s="248"/>
      <c r="CY365" s="248"/>
      <c r="CZ365" s="248"/>
      <c r="DA365" s="248"/>
      <c r="DB365" s="248"/>
      <c r="DC365" s="248"/>
      <c r="DD365" s="248"/>
      <c r="DE365" s="248"/>
      <c r="DF365" s="248"/>
      <c r="DG365" s="248"/>
      <c r="DH365" s="248"/>
      <c r="DI365" s="248"/>
      <c r="DJ365" s="248"/>
      <c r="DK365" s="248"/>
      <c r="DL365" s="248"/>
      <c r="DM365" s="248"/>
      <c r="DN365" s="248"/>
      <c r="DO365" s="248"/>
      <c r="DP365" s="248"/>
      <c r="DQ365" s="248"/>
      <c r="DR365" s="248"/>
      <c r="DS365" s="248"/>
      <c r="DT365" s="248"/>
      <c r="DU365" s="248"/>
      <c r="DV365" s="248"/>
      <c r="DW365" s="248"/>
      <c r="DX365" s="248"/>
      <c r="DY365" s="248"/>
      <c r="DZ365" s="248"/>
      <c r="EA365" s="248"/>
      <c r="EB365" s="248"/>
      <c r="EC365" s="248"/>
      <c r="ED365" s="248"/>
      <c r="EE365" s="248"/>
      <c r="EF365" s="248"/>
      <c r="EG365" s="248"/>
      <c r="EH365" s="248"/>
      <c r="EI365" s="248"/>
      <c r="EJ365" s="248"/>
      <c r="EK365" s="248"/>
      <c r="EL365" s="248"/>
      <c r="EM365" s="248"/>
      <c r="EN365" s="248"/>
      <c r="EO365" s="248"/>
      <c r="EP365" s="248"/>
      <c r="EQ365" s="248"/>
      <c r="ER365" s="248"/>
      <c r="ES365" s="248"/>
      <c r="ET365" s="248"/>
      <c r="EU365" s="248"/>
      <c r="EV365" s="248"/>
      <c r="EW365" s="248"/>
      <c r="EX365" s="248"/>
      <c r="EY365" s="248"/>
      <c r="EZ365" s="248"/>
      <c r="FA365" s="248"/>
      <c r="FB365" s="248"/>
      <c r="FC365" s="248"/>
      <c r="FD365" s="248"/>
      <c r="FE365" s="248"/>
      <c r="FF365" s="248"/>
      <c r="FG365" s="248"/>
      <c r="FH365" s="248"/>
      <c r="FI365" s="248"/>
      <c r="FJ365" s="248"/>
      <c r="FK365" s="248"/>
      <c r="FL365" s="248"/>
      <c r="FM365" s="248"/>
      <c r="FN365" s="248"/>
      <c r="FO365" s="248"/>
      <c r="FP365" s="248"/>
      <c r="FQ365" s="248"/>
      <c r="FR365" s="248"/>
      <c r="FS365" s="248"/>
      <c r="FT365" s="248"/>
      <c r="FU365" s="248"/>
      <c r="FV365" s="248"/>
      <c r="FW365" s="248"/>
      <c r="FX365" s="248"/>
      <c r="FY365" s="248"/>
      <c r="FZ365" s="248"/>
      <c r="GA365" s="248"/>
      <c r="GB365" s="248"/>
      <c r="GC365" s="248"/>
      <c r="GD365" s="248"/>
      <c r="GE365"/>
      <c r="GF365"/>
      <c r="GG365"/>
      <c r="GH365"/>
      <c r="GI365"/>
      <c r="GJ365"/>
      <c r="GK365"/>
      <c r="GL365"/>
      <c r="GM365"/>
      <c r="GN365"/>
      <c r="GO365"/>
      <c r="GP365"/>
      <c r="GQ365"/>
      <c r="GR365"/>
      <c r="GS365"/>
      <c r="GT365"/>
      <c r="GU365"/>
      <c r="GV365"/>
      <c r="GW365"/>
      <c r="GX365"/>
      <c r="GY365"/>
      <c r="GZ365"/>
      <c r="HA365"/>
      <c r="HB365"/>
      <c r="HC365"/>
      <c r="HD365"/>
      <c r="HE365"/>
      <c r="HF365"/>
      <c r="HG365"/>
      <c r="HH365"/>
      <c r="HI365"/>
      <c r="HJ365"/>
      <c r="HK365"/>
      <c r="HL365"/>
      <c r="HM365"/>
      <c r="HN365"/>
      <c r="HO365"/>
      <c r="HP365"/>
      <c r="HQ365"/>
      <c r="HR365"/>
      <c r="HS365"/>
      <c r="HT365"/>
      <c r="HU365"/>
      <c r="HV365"/>
      <c r="HW365"/>
      <c r="HX365"/>
      <c r="HY365"/>
      <c r="HZ365"/>
      <c r="IA365"/>
      <c r="IB365"/>
      <c r="IC365"/>
      <c r="ID365"/>
      <c r="IE365"/>
      <c r="IF365"/>
      <c r="IG365"/>
      <c r="IH365"/>
      <c r="II365"/>
      <c r="IJ365"/>
      <c r="IK365"/>
      <c r="IL365"/>
      <c r="IM365"/>
      <c r="IN365"/>
      <c r="IO365"/>
      <c r="IP365"/>
      <c r="IQ365"/>
      <c r="IR365"/>
      <c r="IS365"/>
      <c r="IT365"/>
      <c r="IU365"/>
      <c r="IV365"/>
      <c r="IW365"/>
      <c r="IX365"/>
      <c r="IY365"/>
      <c r="IZ365"/>
      <c r="JA365"/>
      <c r="JB365"/>
      <c r="JC365"/>
      <c r="JD365"/>
      <c r="JE365"/>
      <c r="JF365"/>
      <c r="JG365"/>
      <c r="JH365"/>
      <c r="JI365"/>
      <c r="JJ365"/>
      <c r="JK365"/>
      <c r="JL365"/>
      <c r="JM365"/>
      <c r="JN365"/>
      <c r="JO365"/>
      <c r="JP365"/>
      <c r="JQ365"/>
      <c r="JR365"/>
      <c r="JS365"/>
      <c r="JT365"/>
      <c r="JU365"/>
      <c r="JV365"/>
      <c r="JW365"/>
      <c r="JX365"/>
      <c r="JY365"/>
      <c r="JZ365"/>
      <c r="KA365"/>
      <c r="KB365"/>
      <c r="KC365"/>
      <c r="KD365"/>
      <c r="KE365"/>
      <c r="KF365"/>
      <c r="KG365"/>
      <c r="KH365"/>
      <c r="KI365"/>
      <c r="KJ365"/>
      <c r="KK365"/>
      <c r="KL365"/>
      <c r="KM365"/>
      <c r="KN365"/>
      <c r="KO365"/>
      <c r="KP365"/>
      <c r="KQ365"/>
      <c r="KR365"/>
      <c r="KS365"/>
      <c r="KT365"/>
      <c r="KU365"/>
      <c r="KV365"/>
      <c r="KW365"/>
      <c r="KX365"/>
      <c r="KY365"/>
      <c r="KZ365"/>
      <c r="LA365"/>
      <c r="LB365"/>
      <c r="LC365"/>
      <c r="LD365"/>
      <c r="LE365"/>
      <c r="LF365"/>
      <c r="LG365"/>
      <c r="LH365"/>
      <c r="LI365"/>
      <c r="LJ365"/>
      <c r="LK365"/>
      <c r="LL365"/>
      <c r="LM365"/>
      <c r="LN365"/>
      <c r="LO365"/>
      <c r="LP365"/>
      <c r="LQ365"/>
      <c r="LR365"/>
      <c r="LS365"/>
      <c r="LT365"/>
      <c r="LU365"/>
      <c r="LV365"/>
      <c r="LW365"/>
      <c r="LX365"/>
      <c r="LY365"/>
      <c r="LZ365"/>
      <c r="MA365"/>
      <c r="MB365"/>
      <c r="MC365"/>
      <c r="MD365"/>
      <c r="ME365"/>
      <c r="MF365"/>
      <c r="MG365"/>
      <c r="MH365"/>
      <c r="MI365"/>
      <c r="MJ365"/>
      <c r="MK365"/>
      <c r="ML365"/>
      <c r="MM365"/>
      <c r="MN365"/>
      <c r="MO365"/>
      <c r="MP365"/>
      <c r="MQ365"/>
      <c r="MR365"/>
      <c r="MS365"/>
      <c r="MT365"/>
      <c r="MU365"/>
      <c r="MV365"/>
      <c r="MW365"/>
      <c r="MX365"/>
      <c r="MY365"/>
      <c r="MZ365"/>
      <c r="NA365"/>
      <c r="NB365"/>
      <c r="NC365"/>
      <c r="ND365"/>
      <c r="NE365"/>
      <c r="NF365"/>
      <c r="NG365"/>
      <c r="NH365"/>
      <c r="NI365"/>
      <c r="NJ365"/>
      <c r="NK365"/>
      <c r="NL365"/>
      <c r="NM365"/>
      <c r="NN365"/>
      <c r="NO365"/>
      <c r="NP365"/>
      <c r="NQ365"/>
      <c r="NR365"/>
      <c r="NS365"/>
      <c r="NT365"/>
      <c r="NU365"/>
      <c r="NV365"/>
      <c r="NW365"/>
      <c r="NX365"/>
      <c r="NY365"/>
      <c r="NZ365"/>
      <c r="OA365"/>
      <c r="OB365"/>
      <c r="OC365"/>
      <c r="OD365"/>
      <c r="OE365"/>
      <c r="OF365"/>
      <c r="OG365"/>
      <c r="OH365"/>
      <c r="OI365"/>
      <c r="OJ365"/>
      <c r="OK365"/>
      <c r="OL365"/>
      <c r="OM365"/>
      <c r="ON365"/>
      <c r="OO365"/>
      <c r="OP365"/>
      <c r="OQ365"/>
      <c r="OR365"/>
      <c r="OS365"/>
      <c r="OT365"/>
      <c r="OU365"/>
      <c r="OV365"/>
      <c r="OW365"/>
      <c r="OX365"/>
      <c r="OY365"/>
      <c r="OZ365"/>
      <c r="PA365"/>
      <c r="PB365"/>
      <c r="PC365"/>
      <c r="PD365"/>
      <c r="PE365"/>
      <c r="PF365"/>
      <c r="PG365"/>
      <c r="PH365"/>
      <c r="PI365"/>
      <c r="PJ365"/>
      <c r="PK365"/>
      <c r="PL365"/>
      <c r="PM365"/>
      <c r="PN365"/>
      <c r="PO365"/>
      <c r="PP365"/>
      <c r="PQ365"/>
      <c r="PR365"/>
      <c r="PS365"/>
      <c r="PT365"/>
      <c r="PU365"/>
      <c r="PV365"/>
      <c r="PW365"/>
      <c r="PX365"/>
      <c r="PY365"/>
      <c r="PZ365"/>
      <c r="QA365"/>
      <c r="QB365"/>
      <c r="QC365"/>
      <c r="QD365"/>
      <c r="QE365"/>
      <c r="QF365"/>
      <c r="QG365"/>
      <c r="QH365"/>
      <c r="QI365"/>
      <c r="QJ365"/>
      <c r="QK365"/>
      <c r="QL365"/>
      <c r="QM365"/>
      <c r="QN365"/>
      <c r="QO365"/>
      <c r="QP365"/>
      <c r="QQ365"/>
      <c r="QR365"/>
      <c r="QS365"/>
      <c r="QT365"/>
      <c r="QU365"/>
      <c r="QV365"/>
      <c r="QW365"/>
      <c r="QX365"/>
      <c r="QY365"/>
      <c r="QZ365"/>
      <c r="RA365"/>
      <c r="RB365"/>
      <c r="RC365"/>
      <c r="RD365"/>
      <c r="RE365"/>
      <c r="RF365"/>
      <c r="RG365"/>
      <c r="RH365"/>
      <c r="RI365"/>
      <c r="RJ365"/>
      <c r="RK365"/>
      <c r="RL365"/>
      <c r="RM365"/>
      <c r="RN365"/>
      <c r="RO365"/>
      <c r="RP365"/>
      <c r="RQ365"/>
      <c r="RR365"/>
      <c r="RS365"/>
      <c r="RT365"/>
      <c r="RU365"/>
      <c r="RV365"/>
      <c r="RW365"/>
      <c r="RX365"/>
      <c r="RY365"/>
      <c r="RZ365"/>
      <c r="SA365"/>
      <c r="SB365"/>
      <c r="SC365"/>
      <c r="SD365"/>
      <c r="SE365"/>
      <c r="SF365"/>
      <c r="SG365"/>
      <c r="SH365"/>
      <c r="SI365"/>
      <c r="SJ365"/>
      <c r="SK365"/>
      <c r="SL365"/>
      <c r="SM365"/>
      <c r="SN365"/>
      <c r="SO365"/>
      <c r="SP365"/>
      <c r="SQ365"/>
      <c r="SR365"/>
      <c r="SS365"/>
      <c r="ST365"/>
      <c r="SU365"/>
      <c r="SV365"/>
      <c r="SW365"/>
      <c r="SX365"/>
      <c r="SY365"/>
      <c r="SZ365"/>
      <c r="TA365"/>
      <c r="TB365"/>
      <c r="TC365"/>
      <c r="TD365"/>
      <c r="TE365"/>
      <c r="TF365"/>
      <c r="TG365"/>
      <c r="TH365"/>
      <c r="TI365"/>
      <c r="TJ365"/>
      <c r="TK365"/>
      <c r="TL365"/>
      <c r="TM365"/>
      <c r="TN365"/>
      <c r="TO365"/>
      <c r="TP365"/>
      <c r="TQ365"/>
      <c r="TR365"/>
      <c r="TS365"/>
      <c r="TT365"/>
      <c r="TU365"/>
      <c r="TV365"/>
      <c r="TW365"/>
      <c r="TX365"/>
      <c r="TY365"/>
      <c r="TZ365"/>
      <c r="UA365"/>
      <c r="UB365"/>
      <c r="UC365"/>
      <c r="UD365"/>
      <c r="UE365"/>
      <c r="UF365"/>
      <c r="UG365"/>
      <c r="UH365"/>
      <c r="UI365"/>
      <c r="UJ365"/>
      <c r="UK365"/>
      <c r="UL365"/>
      <c r="UM365"/>
      <c r="UN365"/>
      <c r="UO365"/>
      <c r="UP365"/>
      <c r="UQ365"/>
      <c r="UR365"/>
      <c r="US365"/>
      <c r="UT365"/>
      <c r="UU365"/>
      <c r="UV365"/>
      <c r="UW365"/>
      <c r="UX365"/>
      <c r="UY365"/>
      <c r="UZ365"/>
      <c r="VA365"/>
      <c r="VB365"/>
      <c r="VC365"/>
      <c r="VD365"/>
      <c r="VE365"/>
      <c r="VF365"/>
      <c r="VG365"/>
      <c r="VH365"/>
      <c r="VI365"/>
      <c r="VJ365"/>
      <c r="VK365"/>
      <c r="VL365"/>
      <c r="VM365"/>
      <c r="VN365"/>
      <c r="VO365"/>
      <c r="VP365"/>
      <c r="VQ365"/>
      <c r="VR365"/>
      <c r="VS365"/>
      <c r="VT365"/>
      <c r="VU365"/>
      <c r="VV365"/>
      <c r="VW365"/>
      <c r="VX365"/>
      <c r="VY365"/>
      <c r="VZ365"/>
      <c r="WA365"/>
      <c r="WB365"/>
      <c r="WC365"/>
      <c r="WD365"/>
      <c r="WE365"/>
      <c r="WF365"/>
      <c r="WG365"/>
      <c r="WH365"/>
      <c r="WI365"/>
      <c r="WJ365"/>
      <c r="WK365"/>
      <c r="WL365"/>
      <c r="WM365"/>
      <c r="WN365"/>
      <c r="WO365"/>
      <c r="WP365"/>
      <c r="WQ365"/>
      <c r="WR365"/>
      <c r="WS365"/>
      <c r="WT365"/>
      <c r="WU365"/>
      <c r="WV365"/>
      <c r="WW365"/>
      <c r="WX365"/>
      <c r="WY365"/>
      <c r="WZ365"/>
      <c r="XA365"/>
      <c r="XB365"/>
      <c r="XC365"/>
      <c r="XD365"/>
      <c r="XE365"/>
      <c r="XF365"/>
      <c r="XG365"/>
      <c r="XH365"/>
      <c r="XI365"/>
      <c r="XJ365"/>
      <c r="XK365"/>
      <c r="XL365"/>
      <c r="XM365"/>
      <c r="XN365"/>
      <c r="XO365"/>
      <c r="XP365"/>
      <c r="XQ365"/>
      <c r="XR365"/>
      <c r="XS365"/>
      <c r="XT365"/>
      <c r="XU365"/>
      <c r="XV365"/>
      <c r="XW365"/>
      <c r="XX365"/>
      <c r="XY365"/>
      <c r="XZ365"/>
      <c r="YA365"/>
      <c r="YB365"/>
      <c r="YC365"/>
      <c r="YD365"/>
      <c r="YE365"/>
      <c r="YF365"/>
      <c r="YG365"/>
      <c r="YH365"/>
      <c r="YI365"/>
      <c r="YJ365"/>
      <c r="YK365"/>
      <c r="YL365"/>
      <c r="YM365"/>
      <c r="YN365"/>
      <c r="YO365"/>
      <c r="YP365"/>
      <c r="YQ365"/>
      <c r="YR365"/>
      <c r="YS365"/>
      <c r="YT365"/>
      <c r="YU365"/>
      <c r="YV365"/>
      <c r="YW365"/>
      <c r="YX365"/>
      <c r="YY365"/>
      <c r="YZ365"/>
      <c r="ZA365"/>
      <c r="ZB365"/>
      <c r="ZC365"/>
      <c r="ZD365"/>
      <c r="ZE365"/>
      <c r="ZF365"/>
      <c r="ZG365"/>
      <c r="ZH365"/>
      <c r="ZI365"/>
      <c r="ZJ365"/>
      <c r="ZK365"/>
      <c r="ZL365"/>
      <c r="ZM365"/>
      <c r="ZN365"/>
      <c r="ZO365"/>
      <c r="ZP365"/>
      <c r="ZQ365"/>
      <c r="ZR365"/>
      <c r="ZS365"/>
      <c r="ZT365"/>
      <c r="ZU365"/>
      <c r="ZV365"/>
      <c r="ZW365"/>
      <c r="ZX365"/>
      <c r="ZY365"/>
      <c r="ZZ365"/>
      <c r="AAA365"/>
      <c r="AAB365"/>
      <c r="AAC365"/>
      <c r="AAD365"/>
      <c r="AAE365"/>
      <c r="AAF365"/>
      <c r="AAG365"/>
      <c r="AAH365"/>
      <c r="AAI365"/>
      <c r="AAJ365"/>
      <c r="AAK365"/>
      <c r="AAL365"/>
      <c r="AAM365"/>
      <c r="AAN365"/>
      <c r="AAO365"/>
      <c r="AAP365"/>
      <c r="AAQ365"/>
      <c r="AAR365"/>
      <c r="AAS365"/>
      <c r="AAT365"/>
      <c r="AAU365"/>
      <c r="AAV365"/>
      <c r="AAW365"/>
      <c r="AAX365"/>
      <c r="AAY365"/>
      <c r="AAZ365"/>
      <c r="ABA365"/>
      <c r="ABB365"/>
      <c r="ABC365"/>
      <c r="ABD365"/>
      <c r="ABE365"/>
      <c r="ABF365"/>
      <c r="ABG365"/>
      <c r="ABH365"/>
      <c r="ABI365"/>
      <c r="ABJ365"/>
      <c r="ABK365"/>
      <c r="ABL365"/>
      <c r="ABM365"/>
      <c r="ABN365"/>
      <c r="ABO365"/>
      <c r="ABP365"/>
      <c r="ABQ365"/>
      <c r="ABR365"/>
      <c r="ABS365"/>
      <c r="ABT365"/>
      <c r="ABU365"/>
      <c r="ABV365"/>
      <c r="ABW365"/>
      <c r="ABX365"/>
      <c r="ABY365"/>
      <c r="ABZ365"/>
      <c r="ACA365"/>
      <c r="ACB365"/>
      <c r="ACC365"/>
      <c r="ACD365"/>
      <c r="ACE365"/>
      <c r="ACF365"/>
      <c r="ACG365"/>
      <c r="ACH365"/>
      <c r="ACI365"/>
      <c r="ACJ365"/>
      <c r="ACK365"/>
      <c r="ACL365"/>
      <c r="ACM365"/>
      <c r="ACN365"/>
      <c r="ACO365"/>
      <c r="ACP365"/>
      <c r="ACQ365"/>
      <c r="ACR365"/>
      <c r="ACS365"/>
      <c r="ACT365"/>
      <c r="ACU365"/>
      <c r="ACV365"/>
      <c r="ACW365"/>
      <c r="ACX365"/>
      <c r="ACY365"/>
      <c r="ACZ365"/>
      <c r="ADA365"/>
      <c r="ADB365"/>
      <c r="ADC365"/>
      <c r="ADD365"/>
      <c r="ADE365"/>
      <c r="ADF365"/>
      <c r="ADG365"/>
      <c r="ADH365"/>
      <c r="ADI365"/>
      <c r="ADJ365"/>
      <c r="ADK365"/>
      <c r="ADL365"/>
      <c r="ADM365"/>
      <c r="ADN365"/>
      <c r="ADO365"/>
      <c r="ADP365"/>
      <c r="ADQ365"/>
      <c r="ADR365"/>
      <c r="ADS365"/>
      <c r="ADT365"/>
      <c r="ADU365"/>
      <c r="ADV365"/>
      <c r="ADW365"/>
      <c r="ADX365"/>
      <c r="ADY365"/>
      <c r="ADZ365"/>
      <c r="AEA365"/>
      <c r="AEB365"/>
      <c r="AEC365"/>
      <c r="AED365"/>
      <c r="AEE365"/>
      <c r="AEF365"/>
      <c r="AEG365"/>
      <c r="AEH365"/>
      <c r="AEI365"/>
      <c r="AEJ365"/>
      <c r="AEK365"/>
      <c r="AEL365"/>
      <c r="AEM365"/>
      <c r="AEN365"/>
      <c r="AEO365"/>
      <c r="AEP365"/>
      <c r="AEQ365"/>
      <c r="AER365"/>
      <c r="AES365"/>
      <c r="AET365"/>
      <c r="AEU365"/>
      <c r="AEV365"/>
      <c r="AEW365"/>
      <c r="AEX365"/>
      <c r="AEY365"/>
      <c r="AEZ365"/>
      <c r="AFA365"/>
      <c r="AFB365"/>
      <c r="AFC365"/>
      <c r="AFD365"/>
      <c r="AFE365"/>
      <c r="AFF365"/>
      <c r="AFG365"/>
      <c r="AFH365"/>
      <c r="AFI365"/>
      <c r="AFJ365"/>
      <c r="AFK365"/>
      <c r="AFL365"/>
      <c r="AFM365"/>
      <c r="AFN365"/>
      <c r="AFO365"/>
      <c r="AFP365"/>
      <c r="AFQ365"/>
      <c r="AFR365"/>
      <c r="AFS365"/>
      <c r="AFT365"/>
      <c r="AFU365"/>
      <c r="AFV365"/>
      <c r="AFW365"/>
      <c r="AFX365"/>
      <c r="AFY365"/>
      <c r="AFZ365"/>
      <c r="AGA365"/>
      <c r="AGB365"/>
      <c r="AGC365"/>
      <c r="AGD365"/>
      <c r="AGE365"/>
      <c r="AGF365"/>
      <c r="AGG365"/>
      <c r="AGH365"/>
      <c r="AGI365"/>
      <c r="AGJ365"/>
      <c r="AGK365"/>
      <c r="AGL365"/>
      <c r="AGM365"/>
      <c r="AGN365"/>
      <c r="AGO365"/>
      <c r="AGP365"/>
      <c r="AGQ365"/>
      <c r="AGR365"/>
      <c r="AGS365"/>
      <c r="AGT365"/>
      <c r="AGU365"/>
      <c r="AGV365"/>
      <c r="AGW365"/>
      <c r="AGX365"/>
      <c r="AGY365"/>
      <c r="AGZ365"/>
      <c r="AHA365"/>
      <c r="AHB365"/>
      <c r="AHC365"/>
      <c r="AHD365"/>
      <c r="AHE365"/>
      <c r="AHF365"/>
      <c r="AHG365"/>
      <c r="AHH365"/>
      <c r="AHI365"/>
      <c r="AHJ365"/>
      <c r="AHK365"/>
      <c r="AHL365"/>
      <c r="AHM365"/>
      <c r="AHN365"/>
      <c r="AHO365"/>
      <c r="AHP365"/>
      <c r="AHQ365"/>
      <c r="AHR365"/>
      <c r="AHS365"/>
      <c r="AHT365"/>
      <c r="AHU365"/>
      <c r="AHV365"/>
      <c r="AHW365"/>
      <c r="AHX365"/>
      <c r="AHY365"/>
      <c r="AHZ365"/>
      <c r="AIA365"/>
      <c r="AIB365"/>
      <c r="AIC365"/>
      <c r="AID365"/>
      <c r="AIE365"/>
      <c r="AIF365"/>
      <c r="AIG365"/>
      <c r="AIH365"/>
      <c r="AII365"/>
      <c r="AIJ365"/>
      <c r="AIK365"/>
      <c r="AIL365"/>
      <c r="AIM365"/>
      <c r="AIN365"/>
      <c r="AIO365"/>
      <c r="AIP365"/>
      <c r="AIQ365"/>
      <c r="AIR365"/>
      <c r="AIS365"/>
      <c r="AIT365"/>
      <c r="AIU365"/>
      <c r="AIV365"/>
      <c r="AIW365"/>
      <c r="AIX365"/>
      <c r="AIY365"/>
      <c r="AIZ365"/>
      <c r="AJA365"/>
      <c r="AJB365"/>
      <c r="AJC365"/>
      <c r="AJD365"/>
      <c r="AJE365"/>
      <c r="AJF365"/>
      <c r="AJG365"/>
      <c r="AJH365"/>
      <c r="AJI365"/>
      <c r="AJJ365"/>
      <c r="AJK365"/>
      <c r="AJL365"/>
      <c r="AJM365"/>
      <c r="AJN365"/>
      <c r="AJO365"/>
      <c r="AJP365"/>
      <c r="AJQ365"/>
      <c r="AJR365"/>
      <c r="AJS365"/>
      <c r="AJT365"/>
      <c r="AJU365"/>
      <c r="AJV365"/>
      <c r="AJW365"/>
      <c r="AJX365"/>
      <c r="AJY365"/>
      <c r="AJZ365"/>
      <c r="AKA365"/>
      <c r="AKB365"/>
      <c r="AKC365"/>
      <c r="AKD365"/>
      <c r="AKE365"/>
      <c r="AKF365"/>
      <c r="AKG365"/>
      <c r="AKH365"/>
      <c r="AKI365"/>
      <c r="AKJ365"/>
      <c r="AKK365"/>
      <c r="AKL365"/>
      <c r="AKM365"/>
      <c r="AKN365"/>
      <c r="AKO365"/>
      <c r="AKP365"/>
      <c r="AKQ365"/>
      <c r="AKR365"/>
      <c r="AKS365"/>
      <c r="AKT365"/>
      <c r="AKU365"/>
      <c r="AKV365"/>
      <c r="AKW365"/>
      <c r="AKX365"/>
      <c r="AKY365"/>
      <c r="AKZ365"/>
      <c r="ALA365"/>
      <c r="ALB365"/>
      <c r="ALC365"/>
      <c r="ALD365"/>
      <c r="ALE365"/>
      <c r="ALF365"/>
      <c r="ALG365"/>
      <c r="ALH365"/>
    </row>
    <row r="366" spans="1:996" s="5" customFormat="1" x14ac:dyDescent="0.2">
      <c r="A366" s="197"/>
      <c r="F366" s="197"/>
      <c r="W366" s="197"/>
      <c r="Z366" s="197"/>
      <c r="AB366" s="246"/>
      <c r="AC366" s="248"/>
      <c r="AD366" s="248"/>
      <c r="AE366" s="248"/>
      <c r="AF366" s="248"/>
      <c r="AG366" s="248"/>
      <c r="AH366" s="248"/>
      <c r="AI366" s="248"/>
      <c r="AJ366" s="248"/>
      <c r="AK366" s="248"/>
      <c r="AL366" s="248"/>
      <c r="AM366" s="248"/>
      <c r="AN366" s="248"/>
      <c r="AO366" s="248"/>
      <c r="AP366" s="248"/>
      <c r="AQ366" s="248"/>
      <c r="AR366" s="248"/>
      <c r="AS366" s="248"/>
      <c r="AT366" s="248"/>
      <c r="AU366" s="248"/>
      <c r="AV366" s="248"/>
      <c r="AW366" s="248"/>
      <c r="AX366" s="248"/>
      <c r="AY366" s="248"/>
      <c r="AZ366" s="248"/>
      <c r="BA366" s="248"/>
      <c r="BB366" s="248"/>
      <c r="BC366" s="248"/>
      <c r="BD366" s="248"/>
      <c r="BE366" s="248"/>
      <c r="BF366" s="248"/>
      <c r="BG366" s="248"/>
      <c r="BH366" s="248"/>
      <c r="BI366" s="248"/>
      <c r="BJ366" s="248"/>
      <c r="BK366" s="248"/>
      <c r="BL366" s="248"/>
      <c r="BM366" s="248"/>
      <c r="BN366" s="248"/>
      <c r="BO366" s="248"/>
      <c r="BP366" s="248"/>
      <c r="BQ366" s="248"/>
      <c r="BR366" s="248"/>
      <c r="BS366" s="248"/>
      <c r="BT366" s="248"/>
      <c r="BU366" s="248"/>
      <c r="BV366" s="248"/>
      <c r="BW366" s="248"/>
      <c r="BX366" s="248"/>
      <c r="BY366" s="248"/>
      <c r="BZ366" s="248"/>
      <c r="CA366" s="248"/>
      <c r="CB366" s="248"/>
      <c r="CC366" s="248"/>
      <c r="CD366" s="248"/>
      <c r="CE366" s="248"/>
      <c r="CF366" s="248"/>
      <c r="CG366" s="248"/>
      <c r="CH366" s="248"/>
      <c r="CI366" s="248"/>
      <c r="CJ366" s="248"/>
      <c r="CK366" s="248"/>
      <c r="CL366" s="248"/>
      <c r="CM366" s="248"/>
      <c r="CN366" s="248"/>
      <c r="CO366" s="248"/>
      <c r="CP366" s="248"/>
      <c r="CQ366" s="248"/>
      <c r="CR366" s="248"/>
      <c r="CS366" s="248"/>
      <c r="CT366" s="248"/>
      <c r="CU366" s="248"/>
      <c r="CV366" s="248"/>
      <c r="CW366" s="248"/>
      <c r="CX366" s="248"/>
      <c r="CY366" s="248"/>
      <c r="CZ366" s="248"/>
      <c r="DA366" s="248"/>
      <c r="DB366" s="248"/>
      <c r="DC366" s="248"/>
      <c r="DD366" s="248"/>
      <c r="DE366" s="248"/>
      <c r="DF366" s="248"/>
      <c r="DG366" s="248"/>
      <c r="DH366" s="248"/>
      <c r="DI366" s="248"/>
      <c r="DJ366" s="248"/>
      <c r="DK366" s="248"/>
      <c r="DL366" s="248"/>
      <c r="DM366" s="248"/>
      <c r="DN366" s="248"/>
      <c r="DO366" s="248"/>
      <c r="DP366" s="248"/>
      <c r="DQ366" s="248"/>
      <c r="DR366" s="248"/>
      <c r="DS366" s="248"/>
      <c r="DT366" s="248"/>
      <c r="DU366" s="248"/>
      <c r="DV366" s="248"/>
      <c r="DW366" s="248"/>
      <c r="DX366" s="248"/>
      <c r="DY366" s="248"/>
      <c r="DZ366" s="248"/>
      <c r="EA366" s="248"/>
      <c r="EB366" s="248"/>
      <c r="EC366" s="248"/>
      <c r="ED366" s="248"/>
      <c r="EE366" s="248"/>
      <c r="EF366" s="248"/>
      <c r="EG366" s="248"/>
      <c r="EH366" s="248"/>
      <c r="EI366" s="248"/>
      <c r="EJ366" s="248"/>
      <c r="EK366" s="248"/>
      <c r="EL366" s="248"/>
      <c r="EM366" s="248"/>
      <c r="EN366" s="248"/>
      <c r="EO366" s="248"/>
      <c r="EP366" s="248"/>
      <c r="EQ366" s="248"/>
      <c r="ER366" s="248"/>
      <c r="ES366" s="248"/>
      <c r="ET366" s="248"/>
      <c r="EU366" s="248"/>
      <c r="EV366" s="248"/>
      <c r="EW366" s="248"/>
      <c r="EX366" s="248"/>
      <c r="EY366" s="248"/>
      <c r="EZ366" s="248"/>
      <c r="FA366" s="248"/>
      <c r="FB366" s="248"/>
      <c r="FC366" s="248"/>
      <c r="FD366" s="248"/>
      <c r="FE366" s="248"/>
      <c r="FF366" s="248"/>
      <c r="FG366" s="248"/>
      <c r="FH366" s="248"/>
      <c r="FI366" s="248"/>
      <c r="FJ366" s="248"/>
      <c r="FK366" s="248"/>
      <c r="FL366" s="248"/>
      <c r="FM366" s="248"/>
      <c r="FN366" s="248"/>
      <c r="FO366" s="248"/>
      <c r="FP366" s="248"/>
      <c r="FQ366" s="248"/>
      <c r="FR366" s="248"/>
      <c r="FS366" s="248"/>
      <c r="FT366" s="248"/>
      <c r="FU366" s="248"/>
      <c r="FV366" s="248"/>
      <c r="FW366" s="248"/>
      <c r="FX366" s="248"/>
      <c r="FY366" s="248"/>
      <c r="FZ366" s="248"/>
      <c r="GA366" s="248"/>
      <c r="GB366" s="248"/>
      <c r="GC366" s="248"/>
      <c r="GD366" s="248"/>
      <c r="GE366"/>
      <c r="GF366"/>
      <c r="GG366"/>
      <c r="GH366"/>
      <c r="GI366"/>
      <c r="GJ366"/>
      <c r="GK366"/>
      <c r="GL366"/>
      <c r="GM366"/>
      <c r="GN366"/>
      <c r="GO366"/>
      <c r="GP366"/>
      <c r="GQ366"/>
      <c r="GR366"/>
      <c r="GS366"/>
      <c r="GT366"/>
      <c r="GU366"/>
      <c r="GV366"/>
      <c r="GW366"/>
      <c r="GX366"/>
      <c r="GY366"/>
      <c r="GZ366"/>
      <c r="HA366"/>
      <c r="HB366"/>
      <c r="HC366"/>
      <c r="HD366"/>
      <c r="HE366"/>
      <c r="HF366"/>
      <c r="HG366"/>
      <c r="HH366"/>
      <c r="HI366"/>
      <c r="HJ366"/>
      <c r="HK366"/>
      <c r="HL366"/>
      <c r="HM366"/>
      <c r="HN366"/>
      <c r="HO366"/>
      <c r="HP366"/>
      <c r="HQ366"/>
      <c r="HR366"/>
      <c r="HS366"/>
      <c r="HT366"/>
      <c r="HU366"/>
      <c r="HV366"/>
      <c r="HW366"/>
      <c r="HX366"/>
      <c r="HY366"/>
      <c r="HZ366"/>
      <c r="IA366"/>
      <c r="IB366"/>
      <c r="IC366"/>
      <c r="ID366"/>
      <c r="IE366"/>
      <c r="IF366"/>
      <c r="IG366"/>
      <c r="IH366"/>
      <c r="II366"/>
      <c r="IJ366"/>
      <c r="IK366"/>
      <c r="IL366"/>
      <c r="IM366"/>
      <c r="IN366"/>
      <c r="IO366"/>
      <c r="IP366"/>
      <c r="IQ366"/>
      <c r="IR366"/>
      <c r="IS366"/>
      <c r="IT366"/>
      <c r="IU366"/>
      <c r="IV366"/>
      <c r="IW366"/>
      <c r="IX366"/>
      <c r="IY366"/>
      <c r="IZ366"/>
      <c r="JA366"/>
      <c r="JB366"/>
      <c r="JC366"/>
      <c r="JD366"/>
      <c r="JE366"/>
      <c r="JF366"/>
      <c r="JG366"/>
      <c r="JH366"/>
      <c r="JI366"/>
      <c r="JJ366"/>
      <c r="JK366"/>
      <c r="JL366"/>
      <c r="JM366"/>
      <c r="JN366"/>
      <c r="JO366"/>
      <c r="JP366"/>
      <c r="JQ366"/>
      <c r="JR366"/>
      <c r="JS366"/>
      <c r="JT366"/>
      <c r="JU366"/>
      <c r="JV366"/>
      <c r="JW366"/>
      <c r="JX366"/>
      <c r="JY366"/>
      <c r="JZ366"/>
      <c r="KA366"/>
      <c r="KB366"/>
      <c r="KC366"/>
      <c r="KD366"/>
      <c r="KE366"/>
      <c r="KF366"/>
      <c r="KG366"/>
      <c r="KH366"/>
      <c r="KI366"/>
      <c r="KJ366"/>
      <c r="KK366"/>
      <c r="KL366"/>
      <c r="KM366"/>
      <c r="KN366"/>
      <c r="KO366"/>
      <c r="KP366"/>
      <c r="KQ366"/>
      <c r="KR366"/>
      <c r="KS366"/>
      <c r="KT366"/>
      <c r="KU366"/>
      <c r="KV366"/>
      <c r="KW366"/>
      <c r="KX366"/>
      <c r="KY366"/>
      <c r="KZ366"/>
      <c r="LA366"/>
      <c r="LB366"/>
      <c r="LC366"/>
      <c r="LD366"/>
      <c r="LE366"/>
      <c r="LF366"/>
      <c r="LG366"/>
      <c r="LH366"/>
      <c r="LI366"/>
      <c r="LJ366"/>
      <c r="LK366"/>
      <c r="LL366"/>
      <c r="LM366"/>
      <c r="LN366"/>
      <c r="LO366"/>
      <c r="LP366"/>
      <c r="LQ366"/>
      <c r="LR366"/>
      <c r="LS366"/>
      <c r="LT366"/>
      <c r="LU366"/>
      <c r="LV366"/>
      <c r="LW366"/>
      <c r="LX366"/>
      <c r="LY366"/>
      <c r="LZ366"/>
      <c r="MA366"/>
      <c r="MB366"/>
      <c r="MC366"/>
      <c r="MD366"/>
      <c r="ME366"/>
      <c r="MF366"/>
      <c r="MG366"/>
      <c r="MH366"/>
      <c r="MI366"/>
      <c r="MJ366"/>
      <c r="MK366"/>
      <c r="ML366"/>
      <c r="MM366"/>
      <c r="MN366"/>
      <c r="MO366"/>
      <c r="MP366"/>
      <c r="MQ366"/>
      <c r="MR366"/>
      <c r="MS366"/>
      <c r="MT366"/>
      <c r="MU366"/>
      <c r="MV366"/>
      <c r="MW366"/>
      <c r="MX366"/>
      <c r="MY366"/>
      <c r="MZ366"/>
      <c r="NA366"/>
      <c r="NB366"/>
      <c r="NC366"/>
      <c r="ND366"/>
      <c r="NE366"/>
      <c r="NF366"/>
      <c r="NG366"/>
      <c r="NH366"/>
      <c r="NI366"/>
      <c r="NJ366"/>
      <c r="NK366"/>
      <c r="NL366"/>
      <c r="NM366"/>
      <c r="NN366"/>
      <c r="NO366"/>
      <c r="NP366"/>
      <c r="NQ366"/>
      <c r="NR366"/>
      <c r="NS366"/>
      <c r="NT366"/>
      <c r="NU366"/>
      <c r="NV366"/>
      <c r="NW366"/>
      <c r="NX366"/>
      <c r="NY366"/>
      <c r="NZ366"/>
      <c r="OA366"/>
      <c r="OB366"/>
      <c r="OC366"/>
      <c r="OD366"/>
      <c r="OE366"/>
      <c r="OF366"/>
      <c r="OG366"/>
      <c r="OH366"/>
      <c r="OI366"/>
      <c r="OJ366"/>
      <c r="OK366"/>
      <c r="OL366"/>
      <c r="OM366"/>
      <c r="ON366"/>
      <c r="OO366"/>
      <c r="OP366"/>
      <c r="OQ366"/>
      <c r="OR366"/>
      <c r="OS366"/>
      <c r="OT366"/>
      <c r="OU366"/>
      <c r="OV366"/>
      <c r="OW366"/>
      <c r="OX366"/>
      <c r="OY366"/>
      <c r="OZ366"/>
      <c r="PA366"/>
      <c r="PB366"/>
      <c r="PC366"/>
      <c r="PD366"/>
      <c r="PE366"/>
      <c r="PF366"/>
      <c r="PG366"/>
      <c r="PH366"/>
      <c r="PI366"/>
      <c r="PJ366"/>
      <c r="PK366"/>
      <c r="PL366"/>
      <c r="PM366"/>
      <c r="PN366"/>
      <c r="PO366"/>
      <c r="PP366"/>
      <c r="PQ366"/>
      <c r="PR366"/>
      <c r="PS366"/>
      <c r="PT366"/>
      <c r="PU366"/>
      <c r="PV366"/>
      <c r="PW366"/>
      <c r="PX366"/>
      <c r="PY366"/>
      <c r="PZ366"/>
      <c r="QA366"/>
      <c r="QB366"/>
      <c r="QC366"/>
      <c r="QD366"/>
      <c r="QE366"/>
      <c r="QF366"/>
      <c r="QG366"/>
      <c r="QH366"/>
      <c r="QI366"/>
      <c r="QJ366"/>
      <c r="QK366"/>
      <c r="QL366"/>
      <c r="QM366"/>
      <c r="QN366"/>
      <c r="QO366"/>
      <c r="QP366"/>
      <c r="QQ366"/>
      <c r="QR366"/>
      <c r="QS366"/>
      <c r="QT366"/>
      <c r="QU366"/>
      <c r="QV366"/>
      <c r="QW366"/>
      <c r="QX366"/>
      <c r="QY366"/>
      <c r="QZ366"/>
      <c r="RA366"/>
      <c r="RB366"/>
      <c r="RC366"/>
      <c r="RD366"/>
      <c r="RE366"/>
      <c r="RF366"/>
      <c r="RG366"/>
      <c r="RH366"/>
      <c r="RI366"/>
      <c r="RJ366"/>
      <c r="RK366"/>
      <c r="RL366"/>
      <c r="RM366"/>
      <c r="RN366"/>
      <c r="RO366"/>
      <c r="RP366"/>
      <c r="RQ366"/>
      <c r="RR366"/>
      <c r="RS366"/>
      <c r="RT366"/>
      <c r="RU366"/>
      <c r="RV366"/>
      <c r="RW366"/>
      <c r="RX366"/>
      <c r="RY366"/>
      <c r="RZ366"/>
      <c r="SA366"/>
      <c r="SB366"/>
      <c r="SC366"/>
      <c r="SD366"/>
      <c r="SE366"/>
      <c r="SF366"/>
      <c r="SG366"/>
      <c r="SH366"/>
      <c r="SI366"/>
      <c r="SJ366"/>
      <c r="SK366"/>
      <c r="SL366"/>
      <c r="SM366"/>
      <c r="SN366"/>
      <c r="SO366"/>
      <c r="SP366"/>
      <c r="SQ366"/>
      <c r="SR366"/>
      <c r="SS366"/>
      <c r="ST366"/>
      <c r="SU366"/>
      <c r="SV366"/>
      <c r="SW366"/>
      <c r="SX366"/>
      <c r="SY366"/>
      <c r="SZ366"/>
      <c r="TA366"/>
      <c r="TB366"/>
      <c r="TC366"/>
      <c r="TD366"/>
      <c r="TE366"/>
      <c r="TF366"/>
      <c r="TG366"/>
      <c r="TH366"/>
      <c r="TI366"/>
      <c r="TJ366"/>
      <c r="TK366"/>
      <c r="TL366"/>
      <c r="TM366"/>
      <c r="TN366"/>
      <c r="TO366"/>
      <c r="TP366"/>
      <c r="TQ366"/>
      <c r="TR366"/>
      <c r="TS366"/>
      <c r="TT366"/>
      <c r="TU366"/>
      <c r="TV366"/>
      <c r="TW366"/>
      <c r="TX366"/>
      <c r="TY366"/>
      <c r="TZ366"/>
      <c r="UA366"/>
      <c r="UB366"/>
      <c r="UC366"/>
      <c r="UD366"/>
      <c r="UE366"/>
      <c r="UF366"/>
      <c r="UG366"/>
      <c r="UH366"/>
      <c r="UI366"/>
      <c r="UJ366"/>
      <c r="UK366"/>
      <c r="UL366"/>
      <c r="UM366"/>
      <c r="UN366"/>
      <c r="UO366"/>
      <c r="UP366"/>
      <c r="UQ366"/>
      <c r="UR366"/>
      <c r="US366"/>
      <c r="UT366"/>
      <c r="UU366"/>
      <c r="UV366"/>
      <c r="UW366"/>
      <c r="UX366"/>
      <c r="UY366"/>
      <c r="UZ366"/>
      <c r="VA366"/>
      <c r="VB366"/>
      <c r="VC366"/>
      <c r="VD366"/>
      <c r="VE366"/>
      <c r="VF366"/>
      <c r="VG366"/>
      <c r="VH366"/>
      <c r="VI366"/>
      <c r="VJ366"/>
      <c r="VK366"/>
      <c r="VL366"/>
      <c r="VM366"/>
      <c r="VN366"/>
      <c r="VO366"/>
      <c r="VP366"/>
      <c r="VQ366"/>
      <c r="VR366"/>
      <c r="VS366"/>
      <c r="VT366"/>
      <c r="VU366"/>
      <c r="VV366"/>
      <c r="VW366"/>
      <c r="VX366"/>
      <c r="VY366"/>
      <c r="VZ366"/>
      <c r="WA366"/>
      <c r="WB366"/>
      <c r="WC366"/>
      <c r="WD366"/>
      <c r="WE366"/>
      <c r="WF366"/>
      <c r="WG366"/>
      <c r="WH366"/>
      <c r="WI366"/>
      <c r="WJ366"/>
      <c r="WK366"/>
      <c r="WL366"/>
      <c r="WM366"/>
      <c r="WN366"/>
      <c r="WO366"/>
      <c r="WP366"/>
      <c r="WQ366"/>
      <c r="WR366"/>
      <c r="WS366"/>
      <c r="WT366"/>
      <c r="WU366"/>
      <c r="WV366"/>
      <c r="WW366"/>
      <c r="WX366"/>
      <c r="WY366"/>
      <c r="WZ366"/>
      <c r="XA366"/>
      <c r="XB366"/>
      <c r="XC366"/>
      <c r="XD366"/>
      <c r="XE366"/>
      <c r="XF366"/>
      <c r="XG366"/>
      <c r="XH366"/>
      <c r="XI366"/>
      <c r="XJ366"/>
      <c r="XK366"/>
      <c r="XL366"/>
      <c r="XM366"/>
      <c r="XN366"/>
      <c r="XO366"/>
      <c r="XP366"/>
      <c r="XQ366"/>
      <c r="XR366"/>
      <c r="XS366"/>
      <c r="XT366"/>
      <c r="XU366"/>
      <c r="XV366"/>
      <c r="XW366"/>
      <c r="XX366"/>
      <c r="XY366"/>
      <c r="XZ366"/>
      <c r="YA366"/>
      <c r="YB366"/>
      <c r="YC366"/>
      <c r="YD366"/>
      <c r="YE366"/>
      <c r="YF366"/>
      <c r="YG366"/>
      <c r="YH366"/>
      <c r="YI366"/>
      <c r="YJ366"/>
      <c r="YK366"/>
      <c r="YL366"/>
      <c r="YM366"/>
      <c r="YN366"/>
      <c r="YO366"/>
      <c r="YP366"/>
      <c r="YQ366"/>
      <c r="YR366"/>
      <c r="YS366"/>
      <c r="YT366"/>
      <c r="YU366"/>
      <c r="YV366"/>
      <c r="YW366"/>
      <c r="YX366"/>
      <c r="YY366"/>
      <c r="YZ366"/>
      <c r="ZA366"/>
      <c r="ZB366"/>
      <c r="ZC366"/>
      <c r="ZD366"/>
      <c r="ZE366"/>
      <c r="ZF366"/>
      <c r="ZG366"/>
      <c r="ZH366"/>
      <c r="ZI366"/>
      <c r="ZJ366"/>
      <c r="ZK366"/>
      <c r="ZL366"/>
      <c r="ZM366"/>
      <c r="ZN366"/>
      <c r="ZO366"/>
      <c r="ZP366"/>
      <c r="ZQ366"/>
      <c r="ZR366"/>
      <c r="ZS366"/>
      <c r="ZT366"/>
      <c r="ZU366"/>
      <c r="ZV366"/>
      <c r="ZW366"/>
      <c r="ZX366"/>
      <c r="ZY366"/>
      <c r="ZZ366"/>
      <c r="AAA366"/>
      <c r="AAB366"/>
      <c r="AAC366"/>
      <c r="AAD366"/>
      <c r="AAE366"/>
      <c r="AAF366"/>
      <c r="AAG366"/>
      <c r="AAH366"/>
      <c r="AAI366"/>
      <c r="AAJ366"/>
      <c r="AAK366"/>
      <c r="AAL366"/>
      <c r="AAM366"/>
      <c r="AAN366"/>
      <c r="AAO366"/>
      <c r="AAP366"/>
      <c r="AAQ366"/>
      <c r="AAR366"/>
      <c r="AAS366"/>
      <c r="AAT366"/>
      <c r="AAU366"/>
      <c r="AAV366"/>
      <c r="AAW366"/>
      <c r="AAX366"/>
      <c r="AAY366"/>
      <c r="AAZ366"/>
      <c r="ABA366"/>
      <c r="ABB366"/>
      <c r="ABC366"/>
      <c r="ABD366"/>
      <c r="ABE366"/>
      <c r="ABF366"/>
      <c r="ABG366"/>
      <c r="ABH366"/>
      <c r="ABI366"/>
      <c r="ABJ366"/>
      <c r="ABK366"/>
      <c r="ABL366"/>
      <c r="ABM366"/>
      <c r="ABN366"/>
      <c r="ABO366"/>
      <c r="ABP366"/>
      <c r="ABQ366"/>
      <c r="ABR366"/>
      <c r="ABS366"/>
      <c r="ABT366"/>
      <c r="ABU366"/>
      <c r="ABV366"/>
      <c r="ABW366"/>
      <c r="ABX366"/>
      <c r="ABY366"/>
      <c r="ABZ366"/>
      <c r="ACA366"/>
      <c r="ACB366"/>
      <c r="ACC366"/>
      <c r="ACD366"/>
      <c r="ACE366"/>
      <c r="ACF366"/>
      <c r="ACG366"/>
      <c r="ACH366"/>
      <c r="ACI366"/>
      <c r="ACJ366"/>
      <c r="ACK366"/>
      <c r="ACL366"/>
      <c r="ACM366"/>
      <c r="ACN366"/>
      <c r="ACO366"/>
      <c r="ACP366"/>
      <c r="ACQ366"/>
      <c r="ACR366"/>
      <c r="ACS366"/>
      <c r="ACT366"/>
      <c r="ACU366"/>
      <c r="ACV366"/>
      <c r="ACW366"/>
      <c r="ACX366"/>
      <c r="ACY366"/>
      <c r="ACZ366"/>
      <c r="ADA366"/>
      <c r="ADB366"/>
      <c r="ADC366"/>
      <c r="ADD366"/>
      <c r="ADE366"/>
      <c r="ADF366"/>
      <c r="ADG366"/>
      <c r="ADH366"/>
      <c r="ADI366"/>
      <c r="ADJ366"/>
      <c r="ADK366"/>
      <c r="ADL366"/>
      <c r="ADM366"/>
      <c r="ADN366"/>
      <c r="ADO366"/>
      <c r="ADP366"/>
      <c r="ADQ366"/>
      <c r="ADR366"/>
      <c r="ADS366"/>
      <c r="ADT366"/>
      <c r="ADU366"/>
      <c r="ADV366"/>
      <c r="ADW366"/>
      <c r="ADX366"/>
      <c r="ADY366"/>
      <c r="ADZ366"/>
      <c r="AEA366"/>
      <c r="AEB366"/>
      <c r="AEC366"/>
      <c r="AED366"/>
      <c r="AEE366"/>
      <c r="AEF366"/>
      <c r="AEG366"/>
      <c r="AEH366"/>
      <c r="AEI366"/>
      <c r="AEJ366"/>
      <c r="AEK366"/>
      <c r="AEL366"/>
      <c r="AEM366"/>
      <c r="AEN366"/>
      <c r="AEO366"/>
      <c r="AEP366"/>
      <c r="AEQ366"/>
      <c r="AER366"/>
      <c r="AES366"/>
      <c r="AET366"/>
      <c r="AEU366"/>
      <c r="AEV366"/>
      <c r="AEW366"/>
      <c r="AEX366"/>
      <c r="AEY366"/>
      <c r="AEZ366"/>
      <c r="AFA366"/>
      <c r="AFB366"/>
      <c r="AFC366"/>
      <c r="AFD366"/>
      <c r="AFE366"/>
      <c r="AFF366"/>
      <c r="AFG366"/>
      <c r="AFH366"/>
      <c r="AFI366"/>
      <c r="AFJ366"/>
      <c r="AFK366"/>
      <c r="AFL366"/>
      <c r="AFM366"/>
      <c r="AFN366"/>
      <c r="AFO366"/>
      <c r="AFP366"/>
      <c r="AFQ366"/>
      <c r="AFR366"/>
      <c r="AFS366"/>
      <c r="AFT366"/>
      <c r="AFU366"/>
      <c r="AFV366"/>
      <c r="AFW366"/>
      <c r="AFX366"/>
      <c r="AFY366"/>
      <c r="AFZ366"/>
      <c r="AGA366"/>
      <c r="AGB366"/>
      <c r="AGC366"/>
      <c r="AGD366"/>
      <c r="AGE366"/>
      <c r="AGF366"/>
      <c r="AGG366"/>
      <c r="AGH366"/>
      <c r="AGI366"/>
      <c r="AGJ366"/>
      <c r="AGK366"/>
      <c r="AGL366"/>
      <c r="AGM366"/>
      <c r="AGN366"/>
      <c r="AGO366"/>
      <c r="AGP366"/>
      <c r="AGQ366"/>
      <c r="AGR366"/>
      <c r="AGS366"/>
      <c r="AGT366"/>
      <c r="AGU366"/>
      <c r="AGV366"/>
      <c r="AGW366"/>
      <c r="AGX366"/>
      <c r="AGY366"/>
      <c r="AGZ366"/>
      <c r="AHA366"/>
      <c r="AHB366"/>
      <c r="AHC366"/>
      <c r="AHD366"/>
      <c r="AHE366"/>
      <c r="AHF366"/>
      <c r="AHG366"/>
      <c r="AHH366"/>
      <c r="AHI366"/>
      <c r="AHJ366"/>
      <c r="AHK366"/>
      <c r="AHL366"/>
      <c r="AHM366"/>
      <c r="AHN366"/>
      <c r="AHO366"/>
      <c r="AHP366"/>
      <c r="AHQ366"/>
      <c r="AHR366"/>
      <c r="AHS366"/>
      <c r="AHT366"/>
      <c r="AHU366"/>
      <c r="AHV366"/>
      <c r="AHW366"/>
      <c r="AHX366"/>
      <c r="AHY366"/>
      <c r="AHZ366"/>
      <c r="AIA366"/>
      <c r="AIB366"/>
      <c r="AIC366"/>
      <c r="AID366"/>
      <c r="AIE366"/>
      <c r="AIF366"/>
      <c r="AIG366"/>
      <c r="AIH366"/>
      <c r="AII366"/>
      <c r="AIJ366"/>
      <c r="AIK366"/>
      <c r="AIL366"/>
      <c r="AIM366"/>
      <c r="AIN366"/>
      <c r="AIO366"/>
      <c r="AIP366"/>
      <c r="AIQ366"/>
      <c r="AIR366"/>
      <c r="AIS366"/>
      <c r="AIT366"/>
      <c r="AIU366"/>
      <c r="AIV366"/>
      <c r="AIW366"/>
      <c r="AIX366"/>
      <c r="AIY366"/>
      <c r="AIZ366"/>
      <c r="AJA366"/>
      <c r="AJB366"/>
      <c r="AJC366"/>
      <c r="AJD366"/>
      <c r="AJE366"/>
      <c r="AJF366"/>
      <c r="AJG366"/>
      <c r="AJH366"/>
      <c r="AJI366"/>
      <c r="AJJ366"/>
      <c r="AJK366"/>
      <c r="AJL366"/>
      <c r="AJM366"/>
      <c r="AJN366"/>
      <c r="AJO366"/>
      <c r="AJP366"/>
      <c r="AJQ366"/>
      <c r="AJR366"/>
      <c r="AJS366"/>
      <c r="AJT366"/>
      <c r="AJU366"/>
      <c r="AJV366"/>
      <c r="AJW366"/>
      <c r="AJX366"/>
      <c r="AJY366"/>
      <c r="AJZ366"/>
      <c r="AKA366"/>
      <c r="AKB366"/>
      <c r="AKC366"/>
      <c r="AKD366"/>
      <c r="AKE366"/>
      <c r="AKF366"/>
      <c r="AKG366"/>
      <c r="AKH366"/>
      <c r="AKI366"/>
      <c r="AKJ366"/>
      <c r="AKK366"/>
      <c r="AKL366"/>
      <c r="AKM366"/>
      <c r="AKN366"/>
      <c r="AKO366"/>
      <c r="AKP366"/>
      <c r="AKQ366"/>
      <c r="AKR366"/>
      <c r="AKS366"/>
      <c r="AKT366"/>
      <c r="AKU366"/>
      <c r="AKV366"/>
      <c r="AKW366"/>
      <c r="AKX366"/>
      <c r="AKY366"/>
      <c r="AKZ366"/>
      <c r="ALA366"/>
      <c r="ALB366"/>
      <c r="ALC366"/>
      <c r="ALD366"/>
      <c r="ALE366"/>
      <c r="ALF366"/>
      <c r="ALG366"/>
      <c r="ALH366"/>
    </row>
    <row r="367" spans="1:996" s="5" customFormat="1" x14ac:dyDescent="0.2">
      <c r="A367" s="197"/>
      <c r="F367" s="197"/>
      <c r="W367" s="197"/>
      <c r="Z367" s="197"/>
      <c r="AB367" s="246"/>
      <c r="AC367" s="248"/>
      <c r="AD367" s="248"/>
      <c r="AE367" s="248"/>
      <c r="AF367" s="248"/>
      <c r="AG367" s="248"/>
      <c r="AH367" s="248"/>
      <c r="AI367" s="248"/>
      <c r="AJ367" s="248"/>
      <c r="AK367" s="248"/>
      <c r="AL367" s="248"/>
      <c r="AM367" s="248"/>
      <c r="AN367" s="248"/>
      <c r="AO367" s="248"/>
      <c r="AP367" s="248"/>
      <c r="AQ367" s="248"/>
      <c r="AR367" s="248"/>
      <c r="AS367" s="248"/>
      <c r="AT367" s="248"/>
      <c r="AU367" s="248"/>
      <c r="AV367" s="248"/>
      <c r="AW367" s="248"/>
      <c r="AX367" s="248"/>
      <c r="AY367" s="248"/>
      <c r="AZ367" s="248"/>
      <c r="BA367" s="248"/>
      <c r="BB367" s="248"/>
      <c r="BC367" s="248"/>
      <c r="BD367" s="248"/>
      <c r="BE367" s="248"/>
      <c r="BF367" s="248"/>
      <c r="BG367" s="248"/>
      <c r="BH367" s="248"/>
      <c r="BI367" s="248"/>
      <c r="BJ367" s="248"/>
      <c r="BK367" s="248"/>
      <c r="BL367" s="248"/>
      <c r="BM367" s="248"/>
      <c r="BN367" s="248"/>
      <c r="BO367" s="248"/>
      <c r="BP367" s="248"/>
      <c r="BQ367" s="248"/>
      <c r="BR367" s="248"/>
      <c r="BS367" s="248"/>
      <c r="BT367" s="248"/>
      <c r="BU367" s="248"/>
      <c r="BV367" s="248"/>
      <c r="BW367" s="248"/>
      <c r="BX367" s="248"/>
      <c r="BY367" s="248"/>
      <c r="BZ367" s="248"/>
      <c r="CA367" s="248"/>
      <c r="CB367" s="248"/>
      <c r="CC367" s="248"/>
      <c r="CD367" s="248"/>
      <c r="CE367" s="248"/>
      <c r="CF367" s="248"/>
      <c r="CG367" s="248"/>
      <c r="CH367" s="248"/>
      <c r="CI367" s="248"/>
      <c r="CJ367" s="248"/>
      <c r="CK367" s="248"/>
      <c r="CL367" s="248"/>
      <c r="CM367" s="248"/>
      <c r="CN367" s="248"/>
      <c r="CO367" s="248"/>
      <c r="CP367" s="248"/>
      <c r="CQ367" s="248"/>
      <c r="CR367" s="248"/>
      <c r="CS367" s="248"/>
      <c r="CT367" s="248"/>
      <c r="CU367" s="248"/>
      <c r="CV367" s="248"/>
      <c r="CW367" s="248"/>
      <c r="CX367" s="248"/>
      <c r="CY367" s="248"/>
      <c r="CZ367" s="248"/>
      <c r="DA367" s="248"/>
      <c r="DB367" s="248"/>
      <c r="DC367" s="248"/>
      <c r="DD367" s="248"/>
      <c r="DE367" s="248"/>
      <c r="DF367" s="248"/>
      <c r="DG367" s="248"/>
      <c r="DH367" s="248"/>
      <c r="DI367" s="248"/>
      <c r="DJ367" s="248"/>
      <c r="DK367" s="248"/>
      <c r="DL367" s="248"/>
      <c r="DM367" s="248"/>
      <c r="DN367" s="248"/>
      <c r="DO367" s="248"/>
      <c r="DP367" s="248"/>
      <c r="DQ367" s="248"/>
      <c r="DR367" s="248"/>
      <c r="DS367" s="248"/>
      <c r="DT367" s="248"/>
      <c r="DU367" s="248"/>
      <c r="DV367" s="248"/>
      <c r="DW367" s="248"/>
      <c r="DX367" s="248"/>
      <c r="DY367" s="248"/>
      <c r="DZ367" s="248"/>
      <c r="EA367" s="248"/>
      <c r="EB367" s="248"/>
      <c r="EC367" s="248"/>
      <c r="ED367" s="248"/>
      <c r="EE367" s="248"/>
      <c r="EF367" s="248"/>
      <c r="EG367" s="248"/>
      <c r="EH367" s="248"/>
      <c r="EI367" s="248"/>
      <c r="EJ367" s="248"/>
      <c r="EK367" s="248"/>
      <c r="EL367" s="248"/>
      <c r="EM367" s="248"/>
      <c r="EN367" s="248"/>
      <c r="EO367" s="248"/>
      <c r="EP367" s="248"/>
      <c r="EQ367" s="248"/>
      <c r="ER367" s="248"/>
      <c r="ES367" s="248"/>
      <c r="ET367" s="248"/>
      <c r="EU367" s="248"/>
      <c r="EV367" s="248"/>
      <c r="EW367" s="248"/>
      <c r="EX367" s="248"/>
      <c r="EY367" s="248"/>
      <c r="EZ367" s="248"/>
      <c r="FA367" s="248"/>
      <c r="FB367" s="248"/>
      <c r="FC367" s="248"/>
      <c r="FD367" s="248"/>
      <c r="FE367" s="248"/>
      <c r="FF367" s="248"/>
      <c r="FG367" s="248"/>
      <c r="FH367" s="248"/>
      <c r="FI367" s="248"/>
      <c r="FJ367" s="248"/>
      <c r="FK367" s="248"/>
      <c r="FL367" s="248"/>
      <c r="FM367" s="248"/>
      <c r="FN367" s="248"/>
      <c r="FO367" s="248"/>
      <c r="FP367" s="248"/>
      <c r="FQ367" s="248"/>
      <c r="FR367" s="248"/>
      <c r="FS367" s="248"/>
      <c r="FT367" s="248"/>
      <c r="FU367" s="248"/>
      <c r="FV367" s="248"/>
      <c r="FW367" s="248"/>
      <c r="FX367" s="248"/>
      <c r="FY367" s="248"/>
      <c r="FZ367" s="248"/>
      <c r="GA367" s="248"/>
      <c r="GB367" s="248"/>
      <c r="GC367" s="248"/>
      <c r="GD367" s="248"/>
      <c r="GE367"/>
      <c r="GF367"/>
      <c r="GG367"/>
      <c r="GH367"/>
      <c r="GI367"/>
      <c r="GJ367"/>
      <c r="GK367"/>
      <c r="GL367"/>
      <c r="GM367"/>
      <c r="GN367"/>
      <c r="GO367"/>
      <c r="GP367"/>
      <c r="GQ367"/>
      <c r="GR367"/>
      <c r="GS367"/>
      <c r="GT367"/>
      <c r="GU367"/>
      <c r="GV367"/>
      <c r="GW367"/>
      <c r="GX367"/>
      <c r="GY367"/>
      <c r="GZ367"/>
      <c r="HA367"/>
      <c r="HB367"/>
      <c r="HC367"/>
      <c r="HD367"/>
      <c r="HE367"/>
      <c r="HF367"/>
      <c r="HG367"/>
      <c r="HH367"/>
      <c r="HI367"/>
      <c r="HJ367"/>
      <c r="HK367"/>
      <c r="HL367"/>
      <c r="HM367"/>
      <c r="HN367"/>
      <c r="HO367"/>
      <c r="HP367"/>
      <c r="HQ367"/>
      <c r="HR367"/>
      <c r="HS367"/>
      <c r="HT367"/>
      <c r="HU367"/>
      <c r="HV367"/>
      <c r="HW367"/>
      <c r="HX367"/>
      <c r="HY367"/>
      <c r="HZ367"/>
      <c r="IA367"/>
      <c r="IB367"/>
      <c r="IC367"/>
      <c r="ID367"/>
      <c r="IE367"/>
      <c r="IF367"/>
      <c r="IG367"/>
      <c r="IH367"/>
      <c r="II367"/>
      <c r="IJ367"/>
      <c r="IK367"/>
      <c r="IL367"/>
      <c r="IM367"/>
      <c r="IN367"/>
      <c r="IO367"/>
      <c r="IP367"/>
      <c r="IQ367"/>
      <c r="IR367"/>
      <c r="IS367"/>
      <c r="IT367"/>
      <c r="IU367"/>
      <c r="IV367"/>
      <c r="IW367"/>
      <c r="IX367"/>
      <c r="IY367"/>
      <c r="IZ367"/>
      <c r="JA367"/>
      <c r="JB367"/>
      <c r="JC367"/>
      <c r="JD367"/>
      <c r="JE367"/>
      <c r="JF367"/>
      <c r="JG367"/>
      <c r="JH367"/>
      <c r="JI367"/>
      <c r="JJ367"/>
      <c r="JK367"/>
      <c r="JL367"/>
      <c r="JM367"/>
      <c r="JN367"/>
      <c r="JO367"/>
      <c r="JP367"/>
      <c r="JQ367"/>
      <c r="JR367"/>
      <c r="JS367"/>
      <c r="JT367"/>
      <c r="JU367"/>
      <c r="JV367"/>
      <c r="JW367"/>
      <c r="JX367"/>
      <c r="JY367"/>
      <c r="JZ367"/>
      <c r="KA367"/>
      <c r="KB367"/>
      <c r="KC367"/>
      <c r="KD367"/>
      <c r="KE367"/>
      <c r="KF367"/>
      <c r="KG367"/>
      <c r="KH367"/>
      <c r="KI367"/>
      <c r="KJ367"/>
      <c r="KK367"/>
      <c r="KL367"/>
      <c r="KM367"/>
      <c r="KN367"/>
      <c r="KO367"/>
      <c r="KP367"/>
      <c r="KQ367"/>
      <c r="KR367"/>
      <c r="KS367"/>
      <c r="KT367"/>
      <c r="KU367"/>
      <c r="KV367"/>
      <c r="KW367"/>
      <c r="KX367"/>
      <c r="KY367"/>
      <c r="KZ367"/>
      <c r="LA367"/>
      <c r="LB367"/>
      <c r="LC367"/>
      <c r="LD367"/>
      <c r="LE367"/>
      <c r="LF367"/>
      <c r="LG367"/>
      <c r="LH367"/>
      <c r="LI367"/>
      <c r="LJ367"/>
      <c r="LK367"/>
      <c r="LL367"/>
      <c r="LM367"/>
      <c r="LN367"/>
      <c r="LO367"/>
      <c r="LP367"/>
      <c r="LQ367"/>
      <c r="LR367"/>
      <c r="LS367"/>
      <c r="LT367"/>
      <c r="LU367"/>
      <c r="LV367"/>
      <c r="LW367"/>
      <c r="LX367"/>
      <c r="LY367"/>
      <c r="LZ367"/>
      <c r="MA367"/>
      <c r="MB367"/>
      <c r="MC367"/>
      <c r="MD367"/>
      <c r="ME367"/>
      <c r="MF367"/>
      <c r="MG367"/>
      <c r="MH367"/>
      <c r="MI367"/>
      <c r="MJ367"/>
      <c r="MK367"/>
      <c r="ML367"/>
      <c r="MM367"/>
      <c r="MN367"/>
      <c r="MO367"/>
      <c r="MP367"/>
      <c r="MQ367"/>
      <c r="MR367"/>
      <c r="MS367"/>
      <c r="MT367"/>
      <c r="MU367"/>
      <c r="MV367"/>
      <c r="MW367"/>
      <c r="MX367"/>
      <c r="MY367"/>
      <c r="MZ367"/>
      <c r="NA367"/>
      <c r="NB367"/>
      <c r="NC367"/>
      <c r="ND367"/>
      <c r="NE367"/>
      <c r="NF367"/>
      <c r="NG367"/>
      <c r="NH367"/>
      <c r="NI367"/>
      <c r="NJ367"/>
      <c r="NK367"/>
      <c r="NL367"/>
      <c r="NM367"/>
      <c r="NN367"/>
      <c r="NO367"/>
      <c r="NP367"/>
      <c r="NQ367"/>
      <c r="NR367"/>
      <c r="NS367"/>
      <c r="NT367"/>
      <c r="NU367"/>
      <c r="NV367"/>
      <c r="NW367"/>
      <c r="NX367"/>
      <c r="NY367"/>
      <c r="NZ367"/>
      <c r="OA367"/>
      <c r="OB367"/>
      <c r="OC367"/>
      <c r="OD367"/>
      <c r="OE367"/>
      <c r="OF367"/>
      <c r="OG367"/>
      <c r="OH367"/>
      <c r="OI367"/>
      <c r="OJ367"/>
      <c r="OK367"/>
      <c r="OL367"/>
      <c r="OM367"/>
      <c r="ON367"/>
      <c r="OO367"/>
      <c r="OP367"/>
      <c r="OQ367"/>
      <c r="OR367"/>
      <c r="OS367"/>
      <c r="OT367"/>
      <c r="OU367"/>
      <c r="OV367"/>
      <c r="OW367"/>
      <c r="OX367"/>
      <c r="OY367"/>
      <c r="OZ367"/>
      <c r="PA367"/>
      <c r="PB367"/>
      <c r="PC367"/>
      <c r="PD367"/>
      <c r="PE367"/>
      <c r="PF367"/>
      <c r="PG367"/>
      <c r="PH367"/>
      <c r="PI367"/>
      <c r="PJ367"/>
      <c r="PK367"/>
      <c r="PL367"/>
      <c r="PM367"/>
      <c r="PN367"/>
      <c r="PO367"/>
      <c r="PP367"/>
      <c r="PQ367"/>
      <c r="PR367"/>
      <c r="PS367"/>
      <c r="PT367"/>
      <c r="PU367"/>
      <c r="PV367"/>
      <c r="PW367"/>
      <c r="PX367"/>
      <c r="PY367"/>
      <c r="PZ367"/>
      <c r="QA367"/>
      <c r="QB367"/>
      <c r="QC367"/>
      <c r="QD367"/>
      <c r="QE367"/>
      <c r="QF367"/>
      <c r="QG367"/>
      <c r="QH367"/>
      <c r="QI367"/>
      <c r="QJ367"/>
      <c r="QK367"/>
      <c r="QL367"/>
      <c r="QM367"/>
      <c r="QN367"/>
      <c r="QO367"/>
      <c r="QP367"/>
      <c r="QQ367"/>
      <c r="QR367"/>
      <c r="QS367"/>
      <c r="QT367"/>
      <c r="QU367"/>
      <c r="QV367"/>
      <c r="QW367"/>
      <c r="QX367"/>
      <c r="QY367"/>
      <c r="QZ367"/>
      <c r="RA367"/>
      <c r="RB367"/>
      <c r="RC367"/>
      <c r="RD367"/>
      <c r="RE367"/>
      <c r="RF367"/>
      <c r="RG367"/>
      <c r="RH367"/>
      <c r="RI367"/>
      <c r="RJ367"/>
      <c r="RK367"/>
      <c r="RL367"/>
      <c r="RM367"/>
      <c r="RN367"/>
      <c r="RO367"/>
      <c r="RP367"/>
      <c r="RQ367"/>
      <c r="RR367"/>
      <c r="RS367"/>
      <c r="RT367"/>
      <c r="RU367"/>
      <c r="RV367"/>
      <c r="RW367"/>
      <c r="RX367"/>
      <c r="RY367"/>
      <c r="RZ367"/>
      <c r="SA367"/>
      <c r="SB367"/>
      <c r="SC367"/>
      <c r="SD367"/>
      <c r="SE367"/>
      <c r="SF367"/>
      <c r="SG367"/>
      <c r="SH367"/>
      <c r="SI367"/>
      <c r="SJ367"/>
      <c r="SK367"/>
      <c r="SL367"/>
      <c r="SM367"/>
      <c r="SN367"/>
      <c r="SO367"/>
      <c r="SP367"/>
      <c r="SQ367"/>
      <c r="SR367"/>
      <c r="SS367"/>
      <c r="ST367"/>
      <c r="SU367"/>
      <c r="SV367"/>
      <c r="SW367"/>
      <c r="SX367"/>
      <c r="SY367"/>
      <c r="SZ367"/>
      <c r="TA367"/>
      <c r="TB367"/>
      <c r="TC367"/>
      <c r="TD367"/>
      <c r="TE367"/>
      <c r="TF367"/>
      <c r="TG367"/>
      <c r="TH367"/>
      <c r="TI367"/>
      <c r="TJ367"/>
      <c r="TK367"/>
      <c r="TL367"/>
      <c r="TM367"/>
      <c r="TN367"/>
      <c r="TO367"/>
      <c r="TP367"/>
      <c r="TQ367"/>
      <c r="TR367"/>
      <c r="TS367"/>
      <c r="TT367"/>
      <c r="TU367"/>
      <c r="TV367"/>
      <c r="TW367"/>
      <c r="TX367"/>
      <c r="TY367"/>
      <c r="TZ367"/>
      <c r="UA367"/>
      <c r="UB367"/>
      <c r="UC367"/>
      <c r="UD367"/>
      <c r="UE367"/>
      <c r="UF367"/>
      <c r="UG367"/>
      <c r="UH367"/>
      <c r="UI367"/>
      <c r="UJ367"/>
      <c r="UK367"/>
      <c r="UL367"/>
      <c r="UM367"/>
      <c r="UN367"/>
      <c r="UO367"/>
      <c r="UP367"/>
      <c r="UQ367"/>
      <c r="UR367"/>
      <c r="US367"/>
      <c r="UT367"/>
      <c r="UU367"/>
      <c r="UV367"/>
      <c r="UW367"/>
      <c r="UX367"/>
      <c r="UY367"/>
      <c r="UZ367"/>
      <c r="VA367"/>
      <c r="VB367"/>
      <c r="VC367"/>
      <c r="VD367"/>
      <c r="VE367"/>
      <c r="VF367"/>
      <c r="VG367"/>
      <c r="VH367"/>
      <c r="VI367"/>
      <c r="VJ367"/>
      <c r="VK367"/>
      <c r="VL367"/>
      <c r="VM367"/>
      <c r="VN367"/>
      <c r="VO367"/>
      <c r="VP367"/>
      <c r="VQ367"/>
      <c r="VR367"/>
      <c r="VS367"/>
      <c r="VT367"/>
      <c r="VU367"/>
      <c r="VV367"/>
      <c r="VW367"/>
      <c r="VX367"/>
      <c r="VY367"/>
      <c r="VZ367"/>
      <c r="WA367"/>
      <c r="WB367"/>
      <c r="WC367"/>
      <c r="WD367"/>
      <c r="WE367"/>
      <c r="WF367"/>
      <c r="WG367"/>
      <c r="WH367"/>
      <c r="WI367"/>
      <c r="WJ367"/>
      <c r="WK367"/>
      <c r="WL367"/>
      <c r="WM367"/>
      <c r="WN367"/>
      <c r="WO367"/>
      <c r="WP367"/>
      <c r="WQ367"/>
      <c r="WR367"/>
      <c r="WS367"/>
      <c r="WT367"/>
      <c r="WU367"/>
      <c r="WV367"/>
      <c r="WW367"/>
      <c r="WX367"/>
      <c r="WY367"/>
      <c r="WZ367"/>
      <c r="XA367"/>
      <c r="XB367"/>
      <c r="XC367"/>
      <c r="XD367"/>
      <c r="XE367"/>
      <c r="XF367"/>
      <c r="XG367"/>
      <c r="XH367"/>
      <c r="XI367"/>
      <c r="XJ367"/>
      <c r="XK367"/>
      <c r="XL367"/>
      <c r="XM367"/>
      <c r="XN367"/>
      <c r="XO367"/>
      <c r="XP367"/>
      <c r="XQ367"/>
      <c r="XR367"/>
      <c r="XS367"/>
      <c r="XT367"/>
      <c r="XU367"/>
      <c r="XV367"/>
      <c r="XW367"/>
      <c r="XX367"/>
      <c r="XY367"/>
      <c r="XZ367"/>
      <c r="YA367"/>
      <c r="YB367"/>
      <c r="YC367"/>
      <c r="YD367"/>
      <c r="YE367"/>
      <c r="YF367"/>
      <c r="YG367"/>
      <c r="YH367"/>
      <c r="YI367"/>
      <c r="YJ367"/>
      <c r="YK367"/>
      <c r="YL367"/>
      <c r="YM367"/>
      <c r="YN367"/>
      <c r="YO367"/>
      <c r="YP367"/>
      <c r="YQ367"/>
      <c r="YR367"/>
      <c r="YS367"/>
      <c r="YT367"/>
      <c r="YU367"/>
      <c r="YV367"/>
      <c r="YW367"/>
      <c r="YX367"/>
      <c r="YY367"/>
      <c r="YZ367"/>
      <c r="ZA367"/>
      <c r="ZB367"/>
      <c r="ZC367"/>
      <c r="ZD367"/>
      <c r="ZE367"/>
      <c r="ZF367"/>
      <c r="ZG367"/>
      <c r="ZH367"/>
      <c r="ZI367"/>
      <c r="ZJ367"/>
      <c r="ZK367"/>
      <c r="ZL367"/>
      <c r="ZM367"/>
      <c r="ZN367"/>
      <c r="ZO367"/>
      <c r="ZP367"/>
      <c r="ZQ367"/>
      <c r="ZR367"/>
      <c r="ZS367"/>
      <c r="ZT367"/>
      <c r="ZU367"/>
      <c r="ZV367"/>
      <c r="ZW367"/>
      <c r="ZX367"/>
      <c r="ZY367"/>
      <c r="ZZ367"/>
      <c r="AAA367"/>
      <c r="AAB367"/>
      <c r="AAC367"/>
      <c r="AAD367"/>
      <c r="AAE367"/>
      <c r="AAF367"/>
      <c r="AAG367"/>
      <c r="AAH367"/>
      <c r="AAI367"/>
      <c r="AAJ367"/>
      <c r="AAK367"/>
      <c r="AAL367"/>
      <c r="AAM367"/>
      <c r="AAN367"/>
      <c r="AAO367"/>
      <c r="AAP367"/>
      <c r="AAQ367"/>
      <c r="AAR367"/>
      <c r="AAS367"/>
      <c r="AAT367"/>
      <c r="AAU367"/>
      <c r="AAV367"/>
      <c r="AAW367"/>
      <c r="AAX367"/>
      <c r="AAY367"/>
      <c r="AAZ367"/>
      <c r="ABA367"/>
      <c r="ABB367"/>
      <c r="ABC367"/>
      <c r="ABD367"/>
      <c r="ABE367"/>
      <c r="ABF367"/>
      <c r="ABG367"/>
      <c r="ABH367"/>
      <c r="ABI367"/>
      <c r="ABJ367"/>
      <c r="ABK367"/>
      <c r="ABL367"/>
      <c r="ABM367"/>
      <c r="ABN367"/>
      <c r="ABO367"/>
      <c r="ABP367"/>
      <c r="ABQ367"/>
      <c r="ABR367"/>
      <c r="ABS367"/>
      <c r="ABT367"/>
      <c r="ABU367"/>
      <c r="ABV367"/>
      <c r="ABW367"/>
      <c r="ABX367"/>
      <c r="ABY367"/>
      <c r="ABZ367"/>
      <c r="ACA367"/>
      <c r="ACB367"/>
      <c r="ACC367"/>
      <c r="ACD367"/>
      <c r="ACE367"/>
      <c r="ACF367"/>
      <c r="ACG367"/>
      <c r="ACH367"/>
      <c r="ACI367"/>
      <c r="ACJ367"/>
      <c r="ACK367"/>
      <c r="ACL367"/>
      <c r="ACM367"/>
      <c r="ACN367"/>
      <c r="ACO367"/>
      <c r="ACP367"/>
      <c r="ACQ367"/>
      <c r="ACR367"/>
      <c r="ACS367"/>
      <c r="ACT367"/>
      <c r="ACU367"/>
      <c r="ACV367"/>
      <c r="ACW367"/>
      <c r="ACX367"/>
      <c r="ACY367"/>
      <c r="ACZ367"/>
      <c r="ADA367"/>
      <c r="ADB367"/>
      <c r="ADC367"/>
      <c r="ADD367"/>
      <c r="ADE367"/>
      <c r="ADF367"/>
      <c r="ADG367"/>
      <c r="ADH367"/>
      <c r="ADI367"/>
      <c r="ADJ367"/>
      <c r="ADK367"/>
      <c r="ADL367"/>
      <c r="ADM367"/>
      <c r="ADN367"/>
      <c r="ADO367"/>
      <c r="ADP367"/>
      <c r="ADQ367"/>
      <c r="ADR367"/>
      <c r="ADS367"/>
      <c r="ADT367"/>
      <c r="ADU367"/>
      <c r="ADV367"/>
      <c r="ADW367"/>
      <c r="ADX367"/>
      <c r="ADY367"/>
      <c r="ADZ367"/>
      <c r="AEA367"/>
      <c r="AEB367"/>
      <c r="AEC367"/>
      <c r="AED367"/>
      <c r="AEE367"/>
      <c r="AEF367"/>
      <c r="AEG367"/>
      <c r="AEH367"/>
      <c r="AEI367"/>
      <c r="AEJ367"/>
      <c r="AEK367"/>
      <c r="AEL367"/>
      <c r="AEM367"/>
      <c r="AEN367"/>
      <c r="AEO367"/>
      <c r="AEP367"/>
      <c r="AEQ367"/>
      <c r="AER367"/>
      <c r="AES367"/>
      <c r="AET367"/>
      <c r="AEU367"/>
      <c r="AEV367"/>
      <c r="AEW367"/>
      <c r="AEX367"/>
      <c r="AEY367"/>
      <c r="AEZ367"/>
      <c r="AFA367"/>
      <c r="AFB367"/>
      <c r="AFC367"/>
      <c r="AFD367"/>
      <c r="AFE367"/>
      <c r="AFF367"/>
      <c r="AFG367"/>
      <c r="AFH367"/>
      <c r="AFI367"/>
      <c r="AFJ367"/>
      <c r="AFK367"/>
      <c r="AFL367"/>
      <c r="AFM367"/>
      <c r="AFN367"/>
      <c r="AFO367"/>
      <c r="AFP367"/>
      <c r="AFQ367"/>
      <c r="AFR367"/>
      <c r="AFS367"/>
      <c r="AFT367"/>
      <c r="AFU367"/>
      <c r="AFV367"/>
      <c r="AFW367"/>
      <c r="AFX367"/>
      <c r="AFY367"/>
      <c r="AFZ367"/>
      <c r="AGA367"/>
      <c r="AGB367"/>
      <c r="AGC367"/>
      <c r="AGD367"/>
      <c r="AGE367"/>
      <c r="AGF367"/>
      <c r="AGG367"/>
      <c r="AGH367"/>
      <c r="AGI367"/>
      <c r="AGJ367"/>
      <c r="AGK367"/>
      <c r="AGL367"/>
      <c r="AGM367"/>
      <c r="AGN367"/>
      <c r="AGO367"/>
      <c r="AGP367"/>
      <c r="AGQ367"/>
      <c r="AGR367"/>
      <c r="AGS367"/>
      <c r="AGT367"/>
      <c r="AGU367"/>
      <c r="AGV367"/>
      <c r="AGW367"/>
      <c r="AGX367"/>
      <c r="AGY367"/>
      <c r="AGZ367"/>
      <c r="AHA367"/>
      <c r="AHB367"/>
      <c r="AHC367"/>
      <c r="AHD367"/>
      <c r="AHE367"/>
      <c r="AHF367"/>
      <c r="AHG367"/>
      <c r="AHH367"/>
      <c r="AHI367"/>
      <c r="AHJ367"/>
      <c r="AHK367"/>
      <c r="AHL367"/>
      <c r="AHM367"/>
      <c r="AHN367"/>
      <c r="AHO367"/>
      <c r="AHP367"/>
      <c r="AHQ367"/>
      <c r="AHR367"/>
      <c r="AHS367"/>
      <c r="AHT367"/>
      <c r="AHU367"/>
      <c r="AHV367"/>
      <c r="AHW367"/>
      <c r="AHX367"/>
      <c r="AHY367"/>
      <c r="AHZ367"/>
      <c r="AIA367"/>
      <c r="AIB367"/>
      <c r="AIC367"/>
      <c r="AID367"/>
      <c r="AIE367"/>
      <c r="AIF367"/>
      <c r="AIG367"/>
      <c r="AIH367"/>
      <c r="AII367"/>
      <c r="AIJ367"/>
      <c r="AIK367"/>
      <c r="AIL367"/>
      <c r="AIM367"/>
      <c r="AIN367"/>
      <c r="AIO367"/>
      <c r="AIP367"/>
      <c r="AIQ367"/>
      <c r="AIR367"/>
      <c r="AIS367"/>
      <c r="AIT367"/>
      <c r="AIU367"/>
      <c r="AIV367"/>
      <c r="AIW367"/>
      <c r="AIX367"/>
      <c r="AIY367"/>
      <c r="AIZ367"/>
      <c r="AJA367"/>
      <c r="AJB367"/>
      <c r="AJC367"/>
      <c r="AJD367"/>
      <c r="AJE367"/>
      <c r="AJF367"/>
      <c r="AJG367"/>
      <c r="AJH367"/>
      <c r="AJI367"/>
      <c r="AJJ367"/>
      <c r="AJK367"/>
      <c r="AJL367"/>
      <c r="AJM367"/>
      <c r="AJN367"/>
      <c r="AJO367"/>
      <c r="AJP367"/>
      <c r="AJQ367"/>
      <c r="AJR367"/>
      <c r="AJS367"/>
      <c r="AJT367"/>
      <c r="AJU367"/>
      <c r="AJV367"/>
      <c r="AJW367"/>
      <c r="AJX367"/>
      <c r="AJY367"/>
      <c r="AJZ367"/>
      <c r="AKA367"/>
      <c r="AKB367"/>
      <c r="AKC367"/>
      <c r="AKD367"/>
      <c r="AKE367"/>
      <c r="AKF367"/>
      <c r="AKG367"/>
      <c r="AKH367"/>
      <c r="AKI367"/>
      <c r="AKJ367"/>
      <c r="AKK367"/>
      <c r="AKL367"/>
      <c r="AKM367"/>
      <c r="AKN367"/>
      <c r="AKO367"/>
      <c r="AKP367"/>
      <c r="AKQ367"/>
      <c r="AKR367"/>
      <c r="AKS367"/>
      <c r="AKT367"/>
      <c r="AKU367"/>
      <c r="AKV367"/>
      <c r="AKW367"/>
      <c r="AKX367"/>
      <c r="AKY367"/>
      <c r="AKZ367"/>
      <c r="ALA367"/>
      <c r="ALB367"/>
      <c r="ALC367"/>
      <c r="ALD367"/>
      <c r="ALE367"/>
      <c r="ALF367"/>
      <c r="ALG367"/>
      <c r="ALH367"/>
    </row>
    <row r="368" spans="1:996" s="5" customFormat="1" x14ac:dyDescent="0.2">
      <c r="A368" s="197"/>
      <c r="F368" s="197"/>
      <c r="W368" s="197"/>
      <c r="Z368" s="197"/>
      <c r="AB368" s="246"/>
      <c r="AC368" s="248"/>
      <c r="AD368" s="248"/>
      <c r="AE368" s="248"/>
      <c r="AF368" s="248"/>
      <c r="AG368" s="248"/>
      <c r="AH368" s="248"/>
      <c r="AI368" s="248"/>
      <c r="AJ368" s="248"/>
      <c r="AK368" s="248"/>
      <c r="AL368" s="248"/>
      <c r="AM368" s="248"/>
      <c r="AN368" s="248"/>
      <c r="AO368" s="248"/>
      <c r="AP368" s="248"/>
      <c r="AQ368" s="248"/>
      <c r="AR368" s="248"/>
      <c r="AS368" s="248"/>
      <c r="AT368" s="248"/>
      <c r="AU368" s="248"/>
      <c r="AV368" s="248"/>
      <c r="AW368" s="248"/>
      <c r="AX368" s="248"/>
      <c r="AY368" s="248"/>
      <c r="AZ368" s="248"/>
      <c r="BA368" s="248"/>
      <c r="BB368" s="248"/>
      <c r="BC368" s="248"/>
      <c r="BD368" s="248"/>
      <c r="BE368" s="248"/>
      <c r="BF368" s="248"/>
      <c r="BG368" s="248"/>
      <c r="BH368" s="248"/>
      <c r="BI368" s="248"/>
      <c r="BJ368" s="248"/>
      <c r="BK368" s="248"/>
      <c r="BL368" s="248"/>
      <c r="BM368" s="248"/>
      <c r="BN368" s="248"/>
      <c r="BO368" s="248"/>
      <c r="BP368" s="248"/>
      <c r="BQ368" s="248"/>
      <c r="BR368" s="248"/>
      <c r="BS368" s="248"/>
      <c r="BT368" s="248"/>
      <c r="BU368" s="248"/>
      <c r="BV368" s="248"/>
      <c r="BW368" s="248"/>
      <c r="BX368" s="248"/>
      <c r="BY368" s="248"/>
      <c r="BZ368" s="248"/>
      <c r="CA368" s="248"/>
      <c r="CB368" s="248"/>
      <c r="CC368" s="248"/>
      <c r="CD368" s="248"/>
      <c r="CE368" s="248"/>
      <c r="CF368" s="248"/>
      <c r="CG368" s="248"/>
      <c r="CH368" s="248"/>
      <c r="CI368" s="248"/>
      <c r="CJ368" s="248"/>
      <c r="CK368" s="248"/>
      <c r="CL368" s="248"/>
      <c r="CM368" s="248"/>
      <c r="CN368" s="248"/>
      <c r="CO368" s="248"/>
      <c r="CP368" s="248"/>
      <c r="CQ368" s="248"/>
      <c r="CR368" s="248"/>
      <c r="CS368" s="248"/>
      <c r="CT368" s="248"/>
      <c r="CU368" s="248"/>
      <c r="CV368" s="248"/>
      <c r="CW368" s="248"/>
      <c r="CX368" s="248"/>
      <c r="CY368" s="248"/>
      <c r="CZ368" s="248"/>
      <c r="DA368" s="248"/>
      <c r="DB368" s="248"/>
      <c r="DC368" s="248"/>
      <c r="DD368" s="248"/>
      <c r="DE368" s="248"/>
      <c r="DF368" s="248"/>
      <c r="DG368" s="248"/>
      <c r="DH368" s="248"/>
      <c r="DI368" s="248"/>
      <c r="DJ368" s="248"/>
      <c r="DK368" s="248"/>
      <c r="DL368" s="248"/>
      <c r="DM368" s="248"/>
      <c r="DN368" s="248"/>
      <c r="DO368" s="248"/>
      <c r="DP368" s="248"/>
      <c r="DQ368" s="248"/>
      <c r="DR368" s="248"/>
      <c r="DS368" s="248"/>
      <c r="DT368" s="248"/>
      <c r="DU368" s="248"/>
      <c r="DV368" s="248"/>
      <c r="DW368" s="248"/>
      <c r="DX368" s="248"/>
      <c r="DY368" s="248"/>
      <c r="DZ368" s="248"/>
      <c r="EA368" s="248"/>
      <c r="EB368" s="248"/>
      <c r="EC368" s="248"/>
      <c r="ED368" s="248"/>
      <c r="EE368" s="248"/>
      <c r="EF368" s="248"/>
      <c r="EG368" s="248"/>
      <c r="EH368" s="248"/>
      <c r="EI368" s="248"/>
      <c r="EJ368" s="248"/>
      <c r="EK368" s="248"/>
      <c r="EL368" s="248"/>
      <c r="EM368" s="248"/>
      <c r="EN368" s="248"/>
      <c r="EO368" s="248"/>
      <c r="EP368" s="248"/>
      <c r="EQ368" s="248"/>
      <c r="ER368" s="248"/>
      <c r="ES368" s="248"/>
      <c r="ET368" s="248"/>
      <c r="EU368" s="248"/>
      <c r="EV368" s="248"/>
      <c r="EW368" s="248"/>
      <c r="EX368" s="248"/>
      <c r="EY368" s="248"/>
      <c r="EZ368" s="248"/>
      <c r="FA368" s="248"/>
      <c r="FB368" s="248"/>
      <c r="FC368" s="248"/>
      <c r="FD368" s="248"/>
      <c r="FE368" s="248"/>
      <c r="FF368" s="248"/>
      <c r="FG368" s="248"/>
      <c r="FH368" s="248"/>
      <c r="FI368" s="248"/>
      <c r="FJ368" s="248"/>
      <c r="FK368" s="248"/>
      <c r="FL368" s="248"/>
      <c r="FM368" s="248"/>
      <c r="FN368" s="248"/>
      <c r="FO368" s="248"/>
      <c r="FP368" s="248"/>
      <c r="FQ368" s="248"/>
      <c r="FR368" s="248"/>
      <c r="FS368" s="248"/>
      <c r="FT368" s="248"/>
      <c r="FU368" s="248"/>
      <c r="FV368" s="248"/>
      <c r="FW368" s="248"/>
      <c r="FX368" s="248"/>
      <c r="FY368" s="248"/>
      <c r="FZ368" s="248"/>
      <c r="GA368" s="248"/>
      <c r="GB368" s="248"/>
      <c r="GC368" s="248"/>
      <c r="GD368" s="248"/>
      <c r="GE368"/>
      <c r="GF368"/>
      <c r="GG368"/>
      <c r="GH368"/>
      <c r="GI368"/>
      <c r="GJ368"/>
      <c r="GK368"/>
      <c r="GL368"/>
      <c r="GM368"/>
      <c r="GN368"/>
      <c r="GO368"/>
      <c r="GP368"/>
      <c r="GQ368"/>
      <c r="GR368"/>
      <c r="GS368"/>
      <c r="GT368"/>
      <c r="GU368"/>
      <c r="GV368"/>
      <c r="GW368"/>
      <c r="GX368"/>
      <c r="GY368"/>
      <c r="GZ368"/>
      <c r="HA368"/>
      <c r="HB368"/>
      <c r="HC368"/>
      <c r="HD368"/>
      <c r="HE368"/>
      <c r="HF368"/>
      <c r="HG368"/>
      <c r="HH368"/>
      <c r="HI368"/>
      <c r="HJ368"/>
      <c r="HK368"/>
      <c r="HL368"/>
      <c r="HM368"/>
      <c r="HN368"/>
      <c r="HO368"/>
      <c r="HP368"/>
      <c r="HQ368"/>
      <c r="HR368"/>
      <c r="HS368"/>
      <c r="HT368"/>
      <c r="HU368"/>
      <c r="HV368"/>
      <c r="HW368"/>
      <c r="HX368"/>
      <c r="HY368"/>
      <c r="HZ368"/>
      <c r="IA368"/>
      <c r="IB368"/>
      <c r="IC368"/>
      <c r="ID368"/>
      <c r="IE368"/>
      <c r="IF368"/>
      <c r="IG368"/>
      <c r="IH368"/>
      <c r="II368"/>
      <c r="IJ368"/>
      <c r="IK368"/>
      <c r="IL368"/>
      <c r="IM368"/>
      <c r="IN368"/>
      <c r="IO368"/>
      <c r="IP368"/>
      <c r="IQ368"/>
      <c r="IR368"/>
      <c r="IS368"/>
      <c r="IT368"/>
      <c r="IU368"/>
      <c r="IV368"/>
      <c r="IW368"/>
      <c r="IX368"/>
      <c r="IY368"/>
      <c r="IZ368"/>
      <c r="JA368"/>
      <c r="JB368"/>
      <c r="JC368"/>
      <c r="JD368"/>
      <c r="JE368"/>
      <c r="JF368"/>
      <c r="JG368"/>
      <c r="JH368"/>
      <c r="JI368"/>
      <c r="JJ368"/>
      <c r="JK368"/>
      <c r="JL368"/>
      <c r="JM368"/>
      <c r="JN368"/>
      <c r="JO368"/>
      <c r="JP368"/>
      <c r="JQ368"/>
      <c r="JR368"/>
      <c r="JS368"/>
      <c r="JT368"/>
      <c r="JU368"/>
      <c r="JV368"/>
      <c r="JW368"/>
      <c r="JX368"/>
      <c r="JY368"/>
      <c r="JZ368"/>
      <c r="KA368"/>
      <c r="KB368"/>
      <c r="KC368"/>
      <c r="KD368"/>
      <c r="KE368"/>
      <c r="KF368"/>
      <c r="KG368"/>
      <c r="KH368"/>
      <c r="KI368"/>
      <c r="KJ368"/>
      <c r="KK368"/>
      <c r="KL368"/>
      <c r="KM368"/>
      <c r="KN368"/>
      <c r="KO368"/>
      <c r="KP368"/>
      <c r="KQ368"/>
      <c r="KR368"/>
      <c r="KS368"/>
      <c r="KT368"/>
      <c r="KU368"/>
      <c r="KV368"/>
      <c r="KW368"/>
      <c r="KX368"/>
      <c r="KY368"/>
      <c r="KZ368"/>
      <c r="LA368"/>
      <c r="LB368"/>
      <c r="LC368"/>
      <c r="LD368"/>
      <c r="LE368"/>
      <c r="LF368"/>
      <c r="LG368"/>
      <c r="LH368"/>
      <c r="LI368"/>
      <c r="LJ368"/>
      <c r="LK368"/>
      <c r="LL368"/>
      <c r="LM368"/>
      <c r="LN368"/>
      <c r="LO368"/>
      <c r="LP368"/>
      <c r="LQ368"/>
      <c r="LR368"/>
      <c r="LS368"/>
      <c r="LT368"/>
      <c r="LU368"/>
      <c r="LV368"/>
      <c r="LW368"/>
      <c r="LX368"/>
      <c r="LY368"/>
      <c r="LZ368"/>
      <c r="MA368"/>
      <c r="MB368"/>
      <c r="MC368"/>
      <c r="MD368"/>
      <c r="ME368"/>
      <c r="MF368"/>
      <c r="MG368"/>
      <c r="MH368"/>
      <c r="MI368"/>
      <c r="MJ368"/>
      <c r="MK368"/>
      <c r="ML368"/>
      <c r="MM368"/>
      <c r="MN368"/>
      <c r="MO368"/>
      <c r="MP368"/>
      <c r="MQ368"/>
      <c r="MR368"/>
      <c r="MS368"/>
      <c r="MT368"/>
      <c r="MU368"/>
      <c r="MV368"/>
      <c r="MW368"/>
      <c r="MX368"/>
      <c r="MY368"/>
      <c r="MZ368"/>
      <c r="NA368"/>
      <c r="NB368"/>
      <c r="NC368"/>
      <c r="ND368"/>
      <c r="NE368"/>
      <c r="NF368"/>
      <c r="NG368"/>
      <c r="NH368"/>
      <c r="NI368"/>
      <c r="NJ368"/>
      <c r="NK368"/>
      <c r="NL368"/>
      <c r="NM368"/>
      <c r="NN368"/>
      <c r="NO368"/>
      <c r="NP368"/>
      <c r="NQ368"/>
      <c r="NR368"/>
      <c r="NS368"/>
      <c r="NT368"/>
      <c r="NU368"/>
      <c r="NV368"/>
      <c r="NW368"/>
      <c r="NX368"/>
      <c r="NY368"/>
      <c r="NZ368"/>
      <c r="OA368"/>
      <c r="OB368"/>
      <c r="OC368"/>
      <c r="OD368"/>
      <c r="OE368"/>
      <c r="OF368"/>
      <c r="OG368"/>
      <c r="OH368"/>
      <c r="OI368"/>
      <c r="OJ368"/>
      <c r="OK368"/>
      <c r="OL368"/>
      <c r="OM368"/>
      <c r="ON368"/>
      <c r="OO368"/>
      <c r="OP368"/>
      <c r="OQ368"/>
      <c r="OR368"/>
      <c r="OS368"/>
      <c r="OT368"/>
      <c r="OU368"/>
      <c r="OV368"/>
      <c r="OW368"/>
      <c r="OX368"/>
      <c r="OY368"/>
      <c r="OZ368"/>
      <c r="PA368"/>
      <c r="PB368"/>
      <c r="PC368"/>
      <c r="PD368"/>
      <c r="PE368"/>
      <c r="PF368"/>
      <c r="PG368"/>
      <c r="PH368"/>
      <c r="PI368"/>
      <c r="PJ368"/>
      <c r="PK368"/>
      <c r="PL368"/>
      <c r="PM368"/>
      <c r="PN368"/>
      <c r="PO368"/>
      <c r="PP368"/>
      <c r="PQ368"/>
      <c r="PR368"/>
      <c r="PS368"/>
      <c r="PT368"/>
      <c r="PU368"/>
      <c r="PV368"/>
      <c r="PW368"/>
      <c r="PX368"/>
      <c r="PY368"/>
      <c r="PZ368"/>
      <c r="QA368"/>
      <c r="QB368"/>
      <c r="QC368"/>
      <c r="QD368"/>
      <c r="QE368"/>
      <c r="QF368"/>
      <c r="QG368"/>
      <c r="QH368"/>
      <c r="QI368"/>
      <c r="QJ368"/>
      <c r="QK368"/>
      <c r="QL368"/>
      <c r="QM368"/>
      <c r="QN368"/>
      <c r="QO368"/>
      <c r="QP368"/>
      <c r="QQ368"/>
      <c r="QR368"/>
      <c r="QS368"/>
      <c r="QT368"/>
      <c r="QU368"/>
      <c r="QV368"/>
      <c r="QW368"/>
      <c r="QX368"/>
      <c r="QY368"/>
      <c r="QZ368"/>
      <c r="RA368"/>
      <c r="RB368"/>
      <c r="RC368"/>
      <c r="RD368"/>
      <c r="RE368"/>
      <c r="RF368"/>
      <c r="RG368"/>
      <c r="RH368"/>
      <c r="RI368"/>
      <c r="RJ368"/>
      <c r="RK368"/>
      <c r="RL368"/>
      <c r="RM368"/>
      <c r="RN368"/>
      <c r="RO368"/>
      <c r="RP368"/>
      <c r="RQ368"/>
      <c r="RR368"/>
      <c r="RS368"/>
      <c r="RT368"/>
      <c r="RU368"/>
      <c r="RV368"/>
      <c r="RW368"/>
      <c r="RX368"/>
      <c r="RY368"/>
      <c r="RZ368"/>
      <c r="SA368"/>
      <c r="SB368"/>
      <c r="SC368"/>
      <c r="SD368"/>
      <c r="SE368"/>
      <c r="SF368"/>
      <c r="SG368"/>
      <c r="SH368"/>
      <c r="SI368"/>
      <c r="SJ368"/>
      <c r="SK368"/>
      <c r="SL368"/>
      <c r="SM368"/>
      <c r="SN368"/>
      <c r="SO368"/>
      <c r="SP368"/>
      <c r="SQ368"/>
      <c r="SR368"/>
      <c r="SS368"/>
      <c r="ST368"/>
      <c r="SU368"/>
      <c r="SV368"/>
      <c r="SW368"/>
      <c r="SX368"/>
      <c r="SY368"/>
      <c r="SZ368"/>
      <c r="TA368"/>
      <c r="TB368"/>
      <c r="TC368"/>
      <c r="TD368"/>
      <c r="TE368"/>
      <c r="TF368"/>
      <c r="TG368"/>
      <c r="TH368"/>
      <c r="TI368"/>
      <c r="TJ368"/>
      <c r="TK368"/>
      <c r="TL368"/>
      <c r="TM368"/>
      <c r="TN368"/>
      <c r="TO368"/>
      <c r="TP368"/>
      <c r="TQ368"/>
      <c r="TR368"/>
      <c r="TS368"/>
      <c r="TT368"/>
      <c r="TU368"/>
      <c r="TV368"/>
      <c r="TW368"/>
      <c r="TX368"/>
      <c r="TY368"/>
      <c r="TZ368"/>
      <c r="UA368"/>
      <c r="UB368"/>
      <c r="UC368"/>
      <c r="UD368"/>
      <c r="UE368"/>
      <c r="UF368"/>
      <c r="UG368"/>
      <c r="UH368"/>
      <c r="UI368"/>
      <c r="UJ368"/>
      <c r="UK368"/>
      <c r="UL368"/>
      <c r="UM368"/>
      <c r="UN368"/>
      <c r="UO368"/>
      <c r="UP368"/>
      <c r="UQ368"/>
      <c r="UR368"/>
      <c r="US368"/>
      <c r="UT368"/>
      <c r="UU368"/>
      <c r="UV368"/>
      <c r="UW368"/>
      <c r="UX368"/>
      <c r="UY368"/>
      <c r="UZ368"/>
      <c r="VA368"/>
      <c r="VB368"/>
      <c r="VC368"/>
      <c r="VD368"/>
      <c r="VE368"/>
      <c r="VF368"/>
      <c r="VG368"/>
      <c r="VH368"/>
      <c r="VI368"/>
      <c r="VJ368"/>
      <c r="VK368"/>
      <c r="VL368"/>
      <c r="VM368"/>
      <c r="VN368"/>
      <c r="VO368"/>
      <c r="VP368"/>
      <c r="VQ368"/>
      <c r="VR368"/>
      <c r="VS368"/>
      <c r="VT368"/>
      <c r="VU368"/>
      <c r="VV368"/>
      <c r="VW368"/>
      <c r="VX368"/>
      <c r="VY368"/>
      <c r="VZ368"/>
      <c r="WA368"/>
      <c r="WB368"/>
      <c r="WC368"/>
      <c r="WD368"/>
      <c r="WE368"/>
      <c r="WF368"/>
      <c r="WG368"/>
      <c r="WH368"/>
      <c r="WI368"/>
      <c r="WJ368"/>
      <c r="WK368"/>
      <c r="WL368"/>
      <c r="WM368"/>
      <c r="WN368"/>
      <c r="WO368"/>
      <c r="WP368"/>
      <c r="WQ368"/>
      <c r="WR368"/>
      <c r="WS368"/>
      <c r="WT368"/>
      <c r="WU368"/>
      <c r="WV368"/>
      <c r="WW368"/>
      <c r="WX368"/>
      <c r="WY368"/>
      <c r="WZ368"/>
      <c r="XA368"/>
      <c r="XB368"/>
      <c r="XC368"/>
      <c r="XD368"/>
      <c r="XE368"/>
      <c r="XF368"/>
      <c r="XG368"/>
      <c r="XH368"/>
      <c r="XI368"/>
      <c r="XJ368"/>
      <c r="XK368"/>
      <c r="XL368"/>
      <c r="XM368"/>
      <c r="XN368"/>
      <c r="XO368"/>
      <c r="XP368"/>
      <c r="XQ368"/>
      <c r="XR368"/>
      <c r="XS368"/>
      <c r="XT368"/>
      <c r="XU368"/>
      <c r="XV368"/>
      <c r="XW368"/>
      <c r="XX368"/>
      <c r="XY368"/>
      <c r="XZ368"/>
      <c r="YA368"/>
      <c r="YB368"/>
      <c r="YC368"/>
      <c r="YD368"/>
      <c r="YE368"/>
      <c r="YF368"/>
      <c r="YG368"/>
      <c r="YH368"/>
      <c r="YI368"/>
      <c r="YJ368"/>
      <c r="YK368"/>
      <c r="YL368"/>
      <c r="YM368"/>
      <c r="YN368"/>
      <c r="YO368"/>
      <c r="YP368"/>
      <c r="YQ368"/>
      <c r="YR368"/>
      <c r="YS368"/>
      <c r="YT368"/>
      <c r="YU368"/>
      <c r="YV368"/>
      <c r="YW368"/>
      <c r="YX368"/>
      <c r="YY368"/>
      <c r="YZ368"/>
      <c r="ZA368"/>
      <c r="ZB368"/>
      <c r="ZC368"/>
      <c r="ZD368"/>
      <c r="ZE368"/>
      <c r="ZF368"/>
      <c r="ZG368"/>
      <c r="ZH368"/>
      <c r="ZI368"/>
      <c r="ZJ368"/>
      <c r="ZK368"/>
      <c r="ZL368"/>
      <c r="ZM368"/>
      <c r="ZN368"/>
      <c r="ZO368"/>
      <c r="ZP368"/>
      <c r="ZQ368"/>
      <c r="ZR368"/>
      <c r="ZS368"/>
      <c r="ZT368"/>
      <c r="ZU368"/>
      <c r="ZV368"/>
      <c r="ZW368"/>
      <c r="ZX368"/>
      <c r="ZY368"/>
      <c r="ZZ368"/>
      <c r="AAA368"/>
      <c r="AAB368"/>
      <c r="AAC368"/>
      <c r="AAD368"/>
      <c r="AAE368"/>
      <c r="AAF368"/>
      <c r="AAG368"/>
      <c r="AAH368"/>
      <c r="AAI368"/>
      <c r="AAJ368"/>
      <c r="AAK368"/>
      <c r="AAL368"/>
      <c r="AAM368"/>
      <c r="AAN368"/>
      <c r="AAO368"/>
      <c r="AAP368"/>
      <c r="AAQ368"/>
      <c r="AAR368"/>
      <c r="AAS368"/>
      <c r="AAT368"/>
      <c r="AAU368"/>
      <c r="AAV368"/>
      <c r="AAW368"/>
      <c r="AAX368"/>
      <c r="AAY368"/>
      <c r="AAZ368"/>
      <c r="ABA368"/>
      <c r="ABB368"/>
      <c r="ABC368"/>
      <c r="ABD368"/>
      <c r="ABE368"/>
      <c r="ABF368"/>
      <c r="ABG368"/>
      <c r="ABH368"/>
      <c r="ABI368"/>
      <c r="ABJ368"/>
      <c r="ABK368"/>
      <c r="ABL368"/>
      <c r="ABM368"/>
      <c r="ABN368"/>
      <c r="ABO368"/>
      <c r="ABP368"/>
      <c r="ABQ368"/>
      <c r="ABR368"/>
      <c r="ABS368"/>
      <c r="ABT368"/>
      <c r="ABU368"/>
      <c r="ABV368"/>
      <c r="ABW368"/>
      <c r="ABX368"/>
      <c r="ABY368"/>
      <c r="ABZ368"/>
      <c r="ACA368"/>
      <c r="ACB368"/>
      <c r="ACC368"/>
      <c r="ACD368"/>
      <c r="ACE368"/>
      <c r="ACF368"/>
      <c r="ACG368"/>
      <c r="ACH368"/>
      <c r="ACI368"/>
      <c r="ACJ368"/>
      <c r="ACK368"/>
      <c r="ACL368"/>
      <c r="ACM368"/>
      <c r="ACN368"/>
      <c r="ACO368"/>
      <c r="ACP368"/>
      <c r="ACQ368"/>
      <c r="ACR368"/>
      <c r="ACS368"/>
      <c r="ACT368"/>
      <c r="ACU368"/>
      <c r="ACV368"/>
      <c r="ACW368"/>
      <c r="ACX368"/>
      <c r="ACY368"/>
      <c r="ACZ368"/>
      <c r="ADA368"/>
      <c r="ADB368"/>
      <c r="ADC368"/>
      <c r="ADD368"/>
      <c r="ADE368"/>
      <c r="ADF368"/>
      <c r="ADG368"/>
      <c r="ADH368"/>
      <c r="ADI368"/>
      <c r="ADJ368"/>
      <c r="ADK368"/>
      <c r="ADL368"/>
      <c r="ADM368"/>
      <c r="ADN368"/>
      <c r="ADO368"/>
      <c r="ADP368"/>
      <c r="ADQ368"/>
      <c r="ADR368"/>
      <c r="ADS368"/>
      <c r="ADT368"/>
      <c r="ADU368"/>
      <c r="ADV368"/>
      <c r="ADW368"/>
      <c r="ADX368"/>
      <c r="ADY368"/>
      <c r="ADZ368"/>
      <c r="AEA368"/>
      <c r="AEB368"/>
      <c r="AEC368"/>
      <c r="AED368"/>
      <c r="AEE368"/>
      <c r="AEF368"/>
      <c r="AEG368"/>
      <c r="AEH368"/>
      <c r="AEI368"/>
      <c r="AEJ368"/>
      <c r="AEK368"/>
      <c r="AEL368"/>
      <c r="AEM368"/>
      <c r="AEN368"/>
      <c r="AEO368"/>
      <c r="AEP368"/>
      <c r="AEQ368"/>
      <c r="AER368"/>
      <c r="AES368"/>
      <c r="AET368"/>
      <c r="AEU368"/>
      <c r="AEV368"/>
      <c r="AEW368"/>
      <c r="AEX368"/>
      <c r="AEY368"/>
      <c r="AEZ368"/>
      <c r="AFA368"/>
      <c r="AFB368"/>
      <c r="AFC368"/>
      <c r="AFD368"/>
      <c r="AFE368"/>
      <c r="AFF368"/>
      <c r="AFG368"/>
      <c r="AFH368"/>
      <c r="AFI368"/>
      <c r="AFJ368"/>
      <c r="AFK368"/>
      <c r="AFL368"/>
      <c r="AFM368"/>
      <c r="AFN368"/>
      <c r="AFO368"/>
      <c r="AFP368"/>
      <c r="AFQ368"/>
      <c r="AFR368"/>
      <c r="AFS368"/>
      <c r="AFT368"/>
      <c r="AFU368"/>
      <c r="AFV368"/>
      <c r="AFW368"/>
      <c r="AFX368"/>
      <c r="AFY368"/>
      <c r="AFZ368"/>
      <c r="AGA368"/>
      <c r="AGB368"/>
      <c r="AGC368"/>
      <c r="AGD368"/>
      <c r="AGE368"/>
      <c r="AGF368"/>
      <c r="AGG368"/>
      <c r="AGH368"/>
      <c r="AGI368"/>
      <c r="AGJ368"/>
      <c r="AGK368"/>
      <c r="AGL368"/>
      <c r="AGM368"/>
      <c r="AGN368"/>
      <c r="AGO368"/>
      <c r="AGP368"/>
      <c r="AGQ368"/>
      <c r="AGR368"/>
      <c r="AGS368"/>
      <c r="AGT368"/>
      <c r="AGU368"/>
      <c r="AGV368"/>
      <c r="AGW368"/>
      <c r="AGX368"/>
      <c r="AGY368"/>
      <c r="AGZ368"/>
      <c r="AHA368"/>
      <c r="AHB368"/>
      <c r="AHC368"/>
      <c r="AHD368"/>
      <c r="AHE368"/>
      <c r="AHF368"/>
      <c r="AHG368"/>
      <c r="AHH368"/>
      <c r="AHI368"/>
      <c r="AHJ368"/>
      <c r="AHK368"/>
      <c r="AHL368"/>
      <c r="AHM368"/>
      <c r="AHN368"/>
      <c r="AHO368"/>
      <c r="AHP368"/>
      <c r="AHQ368"/>
      <c r="AHR368"/>
      <c r="AHS368"/>
      <c r="AHT368"/>
      <c r="AHU368"/>
      <c r="AHV368"/>
      <c r="AHW368"/>
      <c r="AHX368"/>
      <c r="AHY368"/>
      <c r="AHZ368"/>
      <c r="AIA368"/>
      <c r="AIB368"/>
      <c r="AIC368"/>
      <c r="AID368"/>
      <c r="AIE368"/>
      <c r="AIF368"/>
      <c r="AIG368"/>
      <c r="AIH368"/>
      <c r="AII368"/>
      <c r="AIJ368"/>
      <c r="AIK368"/>
      <c r="AIL368"/>
      <c r="AIM368"/>
      <c r="AIN368"/>
      <c r="AIO368"/>
      <c r="AIP368"/>
      <c r="AIQ368"/>
      <c r="AIR368"/>
      <c r="AIS368"/>
      <c r="AIT368"/>
      <c r="AIU368"/>
      <c r="AIV368"/>
      <c r="AIW368"/>
      <c r="AIX368"/>
      <c r="AIY368"/>
      <c r="AIZ368"/>
      <c r="AJA368"/>
      <c r="AJB368"/>
      <c r="AJC368"/>
      <c r="AJD368"/>
      <c r="AJE368"/>
      <c r="AJF368"/>
      <c r="AJG368"/>
      <c r="AJH368"/>
      <c r="AJI368"/>
      <c r="AJJ368"/>
      <c r="AJK368"/>
      <c r="AJL368"/>
      <c r="AJM368"/>
      <c r="AJN368"/>
      <c r="AJO368"/>
      <c r="AJP368"/>
      <c r="AJQ368"/>
      <c r="AJR368"/>
      <c r="AJS368"/>
      <c r="AJT368"/>
      <c r="AJU368"/>
      <c r="AJV368"/>
      <c r="AJW368"/>
      <c r="AJX368"/>
      <c r="AJY368"/>
      <c r="AJZ368"/>
      <c r="AKA368"/>
      <c r="AKB368"/>
      <c r="AKC368"/>
      <c r="AKD368"/>
      <c r="AKE368"/>
      <c r="AKF368"/>
      <c r="AKG368"/>
      <c r="AKH368"/>
      <c r="AKI368"/>
      <c r="AKJ368"/>
      <c r="AKK368"/>
      <c r="AKL368"/>
      <c r="AKM368"/>
      <c r="AKN368"/>
      <c r="AKO368"/>
      <c r="AKP368"/>
      <c r="AKQ368"/>
      <c r="AKR368"/>
      <c r="AKS368"/>
      <c r="AKT368"/>
      <c r="AKU368"/>
      <c r="AKV368"/>
      <c r="AKW368"/>
      <c r="AKX368"/>
      <c r="AKY368"/>
      <c r="AKZ368"/>
      <c r="ALA368"/>
      <c r="ALB368"/>
      <c r="ALC368"/>
      <c r="ALD368"/>
      <c r="ALE368"/>
      <c r="ALF368"/>
      <c r="ALG368"/>
      <c r="ALH368"/>
    </row>
    <row r="369" spans="1:996" s="5" customFormat="1" x14ac:dyDescent="0.2">
      <c r="A369" s="197"/>
      <c r="F369" s="197"/>
      <c r="W369" s="197"/>
      <c r="Z369" s="197"/>
      <c r="AB369" s="246"/>
      <c r="AC369" s="248"/>
      <c r="AD369" s="248"/>
      <c r="AE369" s="248"/>
      <c r="AF369" s="248"/>
      <c r="AG369" s="248"/>
      <c r="AH369" s="248"/>
      <c r="AI369" s="248"/>
      <c r="AJ369" s="248"/>
      <c r="AK369" s="248"/>
      <c r="AL369" s="248"/>
      <c r="AM369" s="248"/>
      <c r="AN369" s="248"/>
      <c r="AO369" s="248"/>
      <c r="AP369" s="248"/>
      <c r="AQ369" s="248"/>
      <c r="AR369" s="248"/>
      <c r="AS369" s="248"/>
      <c r="AT369" s="248"/>
      <c r="AU369" s="248"/>
      <c r="AV369" s="248"/>
      <c r="AW369" s="248"/>
      <c r="AX369" s="248"/>
      <c r="AY369" s="248"/>
      <c r="AZ369" s="248"/>
      <c r="BA369" s="248"/>
      <c r="BB369" s="248"/>
      <c r="BC369" s="248"/>
      <c r="BD369" s="248"/>
      <c r="BE369" s="248"/>
      <c r="BF369" s="248"/>
      <c r="BG369" s="248"/>
      <c r="BH369" s="248"/>
      <c r="BI369" s="248"/>
      <c r="BJ369" s="248"/>
      <c r="BK369" s="248"/>
      <c r="BL369" s="248"/>
      <c r="BM369" s="248"/>
      <c r="BN369" s="248"/>
      <c r="BO369" s="248"/>
      <c r="BP369" s="248"/>
      <c r="BQ369" s="248"/>
      <c r="BR369" s="248"/>
      <c r="BS369" s="248"/>
      <c r="BT369" s="248"/>
      <c r="BU369" s="248"/>
      <c r="BV369" s="248"/>
      <c r="BW369" s="248"/>
      <c r="BX369" s="248"/>
      <c r="BY369" s="248"/>
      <c r="BZ369" s="248"/>
      <c r="CA369" s="248"/>
      <c r="CB369" s="248"/>
      <c r="CC369" s="248"/>
      <c r="CD369" s="248"/>
      <c r="CE369" s="248"/>
      <c r="CF369" s="248"/>
      <c r="CG369" s="248"/>
      <c r="CH369" s="248"/>
      <c r="CI369" s="248"/>
      <c r="CJ369" s="248"/>
      <c r="CK369" s="248"/>
      <c r="CL369" s="248"/>
      <c r="CM369" s="248"/>
      <c r="CN369" s="248"/>
      <c r="CO369" s="248"/>
      <c r="CP369" s="248"/>
      <c r="CQ369" s="248"/>
      <c r="CR369" s="248"/>
      <c r="CS369" s="248"/>
      <c r="CT369" s="248"/>
      <c r="CU369" s="248"/>
      <c r="CV369" s="248"/>
      <c r="CW369" s="248"/>
      <c r="CX369" s="248"/>
      <c r="CY369" s="248"/>
      <c r="CZ369" s="248"/>
      <c r="DA369" s="248"/>
      <c r="DB369" s="248"/>
      <c r="DC369" s="248"/>
      <c r="DD369" s="248"/>
      <c r="DE369" s="248"/>
      <c r="DF369" s="248"/>
      <c r="DG369" s="248"/>
      <c r="DH369" s="248"/>
      <c r="DI369" s="248"/>
      <c r="DJ369" s="248"/>
      <c r="DK369" s="248"/>
      <c r="DL369" s="248"/>
      <c r="DM369" s="248"/>
      <c r="DN369" s="248"/>
      <c r="DO369" s="248"/>
      <c r="DP369" s="248"/>
      <c r="DQ369" s="248"/>
      <c r="DR369" s="248"/>
      <c r="DS369" s="248"/>
      <c r="DT369" s="248"/>
      <c r="DU369" s="248"/>
      <c r="DV369" s="248"/>
      <c r="DW369" s="248"/>
      <c r="DX369" s="248"/>
      <c r="DY369" s="248"/>
      <c r="DZ369" s="248"/>
      <c r="EA369" s="248"/>
      <c r="EB369" s="248"/>
      <c r="EC369" s="248"/>
      <c r="ED369" s="248"/>
      <c r="EE369" s="248"/>
      <c r="EF369" s="248"/>
      <c r="EG369" s="248"/>
      <c r="EH369" s="248"/>
      <c r="EI369" s="248"/>
      <c r="EJ369" s="248"/>
      <c r="EK369" s="248"/>
      <c r="EL369" s="248"/>
      <c r="EM369" s="248"/>
      <c r="EN369" s="248"/>
      <c r="EO369" s="248"/>
      <c r="EP369" s="248"/>
      <c r="EQ369" s="248"/>
      <c r="ER369" s="248"/>
      <c r="ES369" s="248"/>
      <c r="ET369" s="248"/>
      <c r="EU369" s="248"/>
      <c r="EV369" s="248"/>
      <c r="EW369" s="248"/>
      <c r="EX369" s="248"/>
      <c r="EY369" s="248"/>
      <c r="EZ369" s="248"/>
      <c r="FA369" s="248"/>
      <c r="FB369" s="248"/>
      <c r="FC369" s="248"/>
      <c r="FD369" s="248"/>
      <c r="FE369" s="248"/>
      <c r="FF369" s="248"/>
      <c r="FG369" s="248"/>
      <c r="FH369" s="248"/>
      <c r="FI369" s="248"/>
      <c r="FJ369" s="248"/>
      <c r="FK369" s="248"/>
      <c r="FL369" s="248"/>
      <c r="FM369" s="248"/>
      <c r="FN369" s="248"/>
      <c r="FO369" s="248"/>
      <c r="FP369" s="248"/>
      <c r="FQ369" s="248"/>
      <c r="FR369" s="248"/>
      <c r="FS369" s="248"/>
      <c r="FT369" s="248"/>
      <c r="FU369" s="248"/>
      <c r="FV369" s="248"/>
      <c r="FW369" s="248"/>
      <c r="FX369" s="248"/>
      <c r="FY369" s="248"/>
      <c r="FZ369" s="248"/>
      <c r="GA369" s="248"/>
      <c r="GB369" s="248"/>
      <c r="GC369" s="248"/>
      <c r="GD369" s="248"/>
      <c r="GE369"/>
      <c r="GF369"/>
      <c r="GG369"/>
      <c r="GH369"/>
      <c r="GI369"/>
      <c r="GJ369"/>
      <c r="GK369"/>
      <c r="GL369"/>
      <c r="GM369"/>
      <c r="GN369"/>
      <c r="GO369"/>
      <c r="GP369"/>
      <c r="GQ369"/>
      <c r="GR369"/>
      <c r="GS369"/>
      <c r="GT369"/>
      <c r="GU369"/>
      <c r="GV369"/>
      <c r="GW369"/>
      <c r="GX369"/>
      <c r="GY369"/>
      <c r="GZ369"/>
      <c r="HA369"/>
      <c r="HB369"/>
      <c r="HC369"/>
      <c r="HD369"/>
      <c r="HE369"/>
      <c r="HF369"/>
      <c r="HG369"/>
      <c r="HH369"/>
      <c r="HI369"/>
      <c r="HJ369"/>
      <c r="HK369"/>
      <c r="HL369"/>
      <c r="HM369"/>
      <c r="HN369"/>
      <c r="HO369"/>
      <c r="HP369"/>
      <c r="HQ369"/>
      <c r="HR369"/>
      <c r="HS369"/>
      <c r="HT369"/>
      <c r="HU369"/>
      <c r="HV369"/>
      <c r="HW369"/>
      <c r="HX369"/>
      <c r="HY369"/>
      <c r="HZ369"/>
      <c r="IA369"/>
      <c r="IB369"/>
      <c r="IC369"/>
      <c r="ID369"/>
      <c r="IE369"/>
      <c r="IF369"/>
      <c r="IG369"/>
      <c r="IH369"/>
      <c r="II369"/>
      <c r="IJ369"/>
      <c r="IK369"/>
      <c r="IL369"/>
      <c r="IM369"/>
      <c r="IN369"/>
      <c r="IO369"/>
      <c r="IP369"/>
      <c r="IQ369"/>
      <c r="IR369"/>
      <c r="IS369"/>
      <c r="IT369"/>
      <c r="IU369"/>
      <c r="IV369"/>
      <c r="IW369"/>
      <c r="IX369"/>
      <c r="IY369"/>
      <c r="IZ369"/>
      <c r="JA369"/>
      <c r="JB369"/>
      <c r="JC369"/>
      <c r="JD369"/>
      <c r="JE369"/>
      <c r="JF369"/>
      <c r="JG369"/>
      <c r="JH369"/>
      <c r="JI369"/>
      <c r="JJ369"/>
      <c r="JK369"/>
      <c r="JL369"/>
      <c r="JM369"/>
      <c r="JN369"/>
      <c r="JO369"/>
      <c r="JP369"/>
      <c r="JQ369"/>
      <c r="JR369"/>
      <c r="JS369"/>
      <c r="JT369"/>
      <c r="JU369"/>
      <c r="JV369"/>
      <c r="JW369"/>
      <c r="JX369"/>
      <c r="JY369"/>
      <c r="JZ369"/>
      <c r="KA369"/>
      <c r="KB369"/>
      <c r="KC369"/>
      <c r="KD369"/>
      <c r="KE369"/>
      <c r="KF369"/>
      <c r="KG369"/>
      <c r="KH369"/>
      <c r="KI369"/>
      <c r="KJ369"/>
      <c r="KK369"/>
      <c r="KL369"/>
      <c r="KM369"/>
      <c r="KN369"/>
      <c r="KO369"/>
      <c r="KP369"/>
      <c r="KQ369"/>
      <c r="KR369"/>
      <c r="KS369"/>
      <c r="KT369"/>
      <c r="KU369"/>
      <c r="KV369"/>
      <c r="KW369"/>
      <c r="KX369"/>
      <c r="KY369"/>
      <c r="KZ369"/>
      <c r="LA369"/>
      <c r="LB369"/>
      <c r="LC369"/>
      <c r="LD369"/>
      <c r="LE369"/>
      <c r="LF369"/>
      <c r="LG369"/>
      <c r="LH369"/>
      <c r="LI369"/>
      <c r="LJ369"/>
      <c r="LK369"/>
      <c r="LL369"/>
      <c r="LM369"/>
      <c r="LN369"/>
      <c r="LO369"/>
      <c r="LP369"/>
      <c r="LQ369"/>
      <c r="LR369"/>
      <c r="LS369"/>
      <c r="LT369"/>
      <c r="LU369"/>
      <c r="LV369"/>
      <c r="LW369"/>
      <c r="LX369"/>
      <c r="LY369"/>
      <c r="LZ369"/>
      <c r="MA369"/>
      <c r="MB369"/>
      <c r="MC369"/>
      <c r="MD369"/>
      <c r="ME369"/>
      <c r="MF369"/>
      <c r="MG369"/>
      <c r="MH369"/>
      <c r="MI369"/>
      <c r="MJ369"/>
      <c r="MK369"/>
      <c r="ML369"/>
      <c r="MM369"/>
      <c r="MN369"/>
      <c r="MO369"/>
      <c r="MP369"/>
      <c r="MQ369"/>
      <c r="MR369"/>
      <c r="MS369"/>
      <c r="MT369"/>
      <c r="MU369"/>
      <c r="MV369"/>
      <c r="MW369"/>
      <c r="MX369"/>
      <c r="MY369"/>
      <c r="MZ369"/>
      <c r="NA369"/>
      <c r="NB369"/>
      <c r="NC369"/>
      <c r="ND369"/>
      <c r="NE369"/>
      <c r="NF369"/>
      <c r="NG369"/>
      <c r="NH369"/>
      <c r="NI369"/>
      <c r="NJ369"/>
      <c r="NK369"/>
      <c r="NL369"/>
      <c r="NM369"/>
      <c r="NN369"/>
      <c r="NO369"/>
      <c r="NP369"/>
      <c r="NQ369"/>
      <c r="NR369"/>
      <c r="NS369"/>
      <c r="NT369"/>
      <c r="NU369"/>
      <c r="NV369"/>
      <c r="NW369"/>
      <c r="NX369"/>
      <c r="NY369"/>
      <c r="NZ369"/>
      <c r="OA369"/>
      <c r="OB369"/>
      <c r="OC369"/>
      <c r="OD369"/>
      <c r="OE369"/>
      <c r="OF369"/>
      <c r="OG369"/>
      <c r="OH369"/>
      <c r="OI369"/>
      <c r="OJ369"/>
      <c r="OK369"/>
      <c r="OL369"/>
      <c r="OM369"/>
      <c r="ON369"/>
      <c r="OO369"/>
      <c r="OP369"/>
      <c r="OQ369"/>
      <c r="OR369"/>
      <c r="OS369"/>
      <c r="OT369"/>
      <c r="OU369"/>
      <c r="OV369"/>
      <c r="OW369"/>
      <c r="OX369"/>
      <c r="OY369"/>
      <c r="OZ369"/>
      <c r="PA369"/>
      <c r="PB369"/>
      <c r="PC369"/>
      <c r="PD369"/>
      <c r="PE369"/>
      <c r="PF369"/>
      <c r="PG369"/>
      <c r="PH369"/>
      <c r="PI369"/>
      <c r="PJ369"/>
      <c r="PK369"/>
      <c r="PL369"/>
      <c r="PM369"/>
      <c r="PN369"/>
      <c r="PO369"/>
      <c r="PP369"/>
      <c r="PQ369"/>
      <c r="PR369"/>
      <c r="PS369"/>
      <c r="PT369"/>
      <c r="PU369"/>
      <c r="PV369"/>
      <c r="PW369"/>
      <c r="PX369"/>
      <c r="PY369"/>
      <c r="PZ369"/>
      <c r="QA369"/>
      <c r="QB369"/>
      <c r="QC369"/>
      <c r="QD369"/>
      <c r="QE369"/>
      <c r="QF369"/>
      <c r="QG369"/>
      <c r="QH369"/>
      <c r="QI369"/>
      <c r="QJ369"/>
      <c r="QK369"/>
      <c r="QL369"/>
      <c r="QM369"/>
      <c r="QN369"/>
      <c r="QO369"/>
      <c r="QP369"/>
      <c r="QQ369"/>
      <c r="QR369"/>
      <c r="QS369"/>
      <c r="QT369"/>
      <c r="QU369"/>
      <c r="QV369"/>
      <c r="QW369"/>
      <c r="QX369"/>
      <c r="QY369"/>
      <c r="QZ369"/>
      <c r="RA369"/>
      <c r="RB369"/>
      <c r="RC369"/>
      <c r="RD369"/>
      <c r="RE369"/>
      <c r="RF369"/>
      <c r="RG369"/>
      <c r="RH369"/>
      <c r="RI369"/>
      <c r="RJ369"/>
      <c r="RK369"/>
      <c r="RL369"/>
      <c r="RM369"/>
      <c r="RN369"/>
      <c r="RO369"/>
      <c r="RP369"/>
      <c r="RQ369"/>
      <c r="RR369"/>
      <c r="RS369"/>
      <c r="RT369"/>
      <c r="RU369"/>
      <c r="RV369"/>
      <c r="RW369"/>
      <c r="RX369"/>
      <c r="RY369"/>
      <c r="RZ369"/>
      <c r="SA369"/>
      <c r="SB369"/>
      <c r="SC369"/>
      <c r="SD369"/>
      <c r="SE369"/>
      <c r="SF369"/>
      <c r="SG369"/>
      <c r="SH369"/>
      <c r="SI369"/>
      <c r="SJ369"/>
      <c r="SK369"/>
      <c r="SL369"/>
      <c r="SM369"/>
      <c r="SN369"/>
      <c r="SO369"/>
      <c r="SP369"/>
      <c r="SQ369"/>
      <c r="SR369"/>
      <c r="SS369"/>
      <c r="ST369"/>
      <c r="SU369"/>
      <c r="SV369"/>
      <c r="SW369"/>
      <c r="SX369"/>
      <c r="SY369"/>
      <c r="SZ369"/>
      <c r="TA369"/>
      <c r="TB369"/>
      <c r="TC369"/>
      <c r="TD369"/>
      <c r="TE369"/>
      <c r="TF369"/>
      <c r="TG369"/>
      <c r="TH369"/>
      <c r="TI369"/>
      <c r="TJ369"/>
      <c r="TK369"/>
      <c r="TL369"/>
      <c r="TM369"/>
      <c r="TN369"/>
      <c r="TO369"/>
      <c r="TP369"/>
      <c r="TQ369"/>
      <c r="TR369"/>
      <c r="TS369"/>
      <c r="TT369"/>
      <c r="TU369"/>
      <c r="TV369"/>
      <c r="TW369"/>
      <c r="TX369"/>
      <c r="TY369"/>
      <c r="TZ369"/>
      <c r="UA369"/>
      <c r="UB369"/>
      <c r="UC369"/>
      <c r="UD369"/>
      <c r="UE369"/>
      <c r="UF369"/>
      <c r="UG369"/>
      <c r="UH369"/>
      <c r="UI369"/>
      <c r="UJ369"/>
      <c r="UK369"/>
      <c r="UL369"/>
      <c r="UM369"/>
      <c r="UN369"/>
      <c r="UO369"/>
      <c r="UP369"/>
      <c r="UQ369"/>
      <c r="UR369"/>
      <c r="US369"/>
      <c r="UT369"/>
      <c r="UU369"/>
      <c r="UV369"/>
      <c r="UW369"/>
      <c r="UX369"/>
      <c r="UY369"/>
      <c r="UZ369"/>
      <c r="VA369"/>
      <c r="VB369"/>
      <c r="VC369"/>
      <c r="VD369"/>
      <c r="VE369"/>
      <c r="VF369"/>
      <c r="VG369"/>
      <c r="VH369"/>
      <c r="VI369"/>
      <c r="VJ369"/>
      <c r="VK369"/>
      <c r="VL369"/>
      <c r="VM369"/>
      <c r="VN369"/>
      <c r="VO369"/>
      <c r="VP369"/>
      <c r="VQ369"/>
      <c r="VR369"/>
      <c r="VS369"/>
      <c r="VT369"/>
      <c r="VU369"/>
      <c r="VV369"/>
      <c r="VW369"/>
      <c r="VX369"/>
      <c r="VY369"/>
      <c r="VZ369"/>
      <c r="WA369"/>
      <c r="WB369"/>
      <c r="WC369"/>
      <c r="WD369"/>
      <c r="WE369"/>
      <c r="WF369"/>
      <c r="WG369"/>
      <c r="WH369"/>
      <c r="WI369"/>
      <c r="WJ369"/>
      <c r="WK369"/>
      <c r="WL369"/>
      <c r="WM369"/>
      <c r="WN369"/>
      <c r="WO369"/>
      <c r="WP369"/>
      <c r="WQ369"/>
      <c r="WR369"/>
      <c r="WS369"/>
      <c r="WT369"/>
      <c r="WU369"/>
      <c r="WV369"/>
      <c r="WW369"/>
      <c r="WX369"/>
      <c r="WY369"/>
      <c r="WZ369"/>
      <c r="XA369"/>
      <c r="XB369"/>
      <c r="XC369"/>
      <c r="XD369"/>
      <c r="XE369"/>
      <c r="XF369"/>
      <c r="XG369"/>
      <c r="XH369"/>
      <c r="XI369"/>
      <c r="XJ369"/>
      <c r="XK369"/>
      <c r="XL369"/>
      <c r="XM369"/>
      <c r="XN369"/>
      <c r="XO369"/>
      <c r="XP369"/>
      <c r="XQ369"/>
      <c r="XR369"/>
      <c r="XS369"/>
      <c r="XT369"/>
      <c r="XU369"/>
      <c r="XV369"/>
      <c r="XW369"/>
      <c r="XX369"/>
      <c r="XY369"/>
      <c r="XZ369"/>
      <c r="YA369"/>
      <c r="YB369"/>
      <c r="YC369"/>
      <c r="YD369"/>
      <c r="YE369"/>
      <c r="YF369"/>
      <c r="YG369"/>
      <c r="YH369"/>
      <c r="YI369"/>
      <c r="YJ369"/>
      <c r="YK369"/>
      <c r="YL369"/>
      <c r="YM369"/>
      <c r="YN369"/>
      <c r="YO369"/>
      <c r="YP369"/>
      <c r="YQ369"/>
      <c r="YR369"/>
      <c r="YS369"/>
      <c r="YT369"/>
      <c r="YU369"/>
      <c r="YV369"/>
      <c r="YW369"/>
      <c r="YX369"/>
      <c r="YY369"/>
      <c r="YZ369"/>
      <c r="ZA369"/>
      <c r="ZB369"/>
      <c r="ZC369"/>
      <c r="ZD369"/>
      <c r="ZE369"/>
      <c r="ZF369"/>
      <c r="ZG369"/>
      <c r="ZH369"/>
      <c r="ZI369"/>
      <c r="ZJ369"/>
      <c r="ZK369"/>
      <c r="ZL369"/>
      <c r="ZM369"/>
      <c r="ZN369"/>
      <c r="ZO369"/>
      <c r="ZP369"/>
      <c r="ZQ369"/>
      <c r="ZR369"/>
      <c r="ZS369"/>
      <c r="ZT369"/>
      <c r="ZU369"/>
      <c r="ZV369"/>
      <c r="ZW369"/>
      <c r="ZX369"/>
      <c r="ZY369"/>
      <c r="ZZ369"/>
      <c r="AAA369"/>
      <c r="AAB369"/>
      <c r="AAC369"/>
      <c r="AAD369"/>
      <c r="AAE369"/>
      <c r="AAF369"/>
      <c r="AAG369"/>
      <c r="AAH369"/>
      <c r="AAI369"/>
      <c r="AAJ369"/>
      <c r="AAK369"/>
      <c r="AAL369"/>
      <c r="AAM369"/>
      <c r="AAN369"/>
      <c r="AAO369"/>
      <c r="AAP369"/>
      <c r="AAQ369"/>
      <c r="AAR369"/>
      <c r="AAS369"/>
      <c r="AAT369"/>
      <c r="AAU369"/>
      <c r="AAV369"/>
      <c r="AAW369"/>
      <c r="AAX369"/>
      <c r="AAY369"/>
      <c r="AAZ369"/>
      <c r="ABA369"/>
      <c r="ABB369"/>
      <c r="ABC369"/>
      <c r="ABD369"/>
      <c r="ABE369"/>
      <c r="ABF369"/>
      <c r="ABG369"/>
      <c r="ABH369"/>
      <c r="ABI369"/>
      <c r="ABJ369"/>
      <c r="ABK369"/>
      <c r="ABL369"/>
      <c r="ABM369"/>
      <c r="ABN369"/>
      <c r="ABO369"/>
      <c r="ABP369"/>
      <c r="ABQ369"/>
      <c r="ABR369"/>
      <c r="ABS369"/>
      <c r="ABT369"/>
      <c r="ABU369"/>
      <c r="ABV369"/>
      <c r="ABW369"/>
      <c r="ABX369"/>
      <c r="ABY369"/>
      <c r="ABZ369"/>
      <c r="ACA369"/>
      <c r="ACB369"/>
      <c r="ACC369"/>
      <c r="ACD369"/>
      <c r="ACE369"/>
      <c r="ACF369"/>
      <c r="ACG369"/>
      <c r="ACH369"/>
      <c r="ACI369"/>
      <c r="ACJ369"/>
      <c r="ACK369"/>
      <c r="ACL369"/>
      <c r="ACM369"/>
      <c r="ACN369"/>
      <c r="ACO369"/>
      <c r="ACP369"/>
      <c r="ACQ369"/>
      <c r="ACR369"/>
      <c r="ACS369"/>
      <c r="ACT369"/>
      <c r="ACU369"/>
      <c r="ACV369"/>
      <c r="ACW369"/>
      <c r="ACX369"/>
      <c r="ACY369"/>
      <c r="ACZ369"/>
      <c r="ADA369"/>
      <c r="ADB369"/>
      <c r="ADC369"/>
      <c r="ADD369"/>
      <c r="ADE369"/>
      <c r="ADF369"/>
      <c r="ADG369"/>
      <c r="ADH369"/>
      <c r="ADI369"/>
      <c r="ADJ369"/>
      <c r="ADK369"/>
      <c r="ADL369"/>
      <c r="ADM369"/>
      <c r="ADN369"/>
      <c r="ADO369"/>
      <c r="ADP369"/>
      <c r="ADQ369"/>
      <c r="ADR369"/>
      <c r="ADS369"/>
      <c r="ADT369"/>
      <c r="ADU369"/>
      <c r="ADV369"/>
      <c r="ADW369"/>
      <c r="ADX369"/>
      <c r="ADY369"/>
      <c r="ADZ369"/>
      <c r="AEA369"/>
      <c r="AEB369"/>
      <c r="AEC369"/>
      <c r="AED369"/>
      <c r="AEE369"/>
      <c r="AEF369"/>
      <c r="AEG369"/>
      <c r="AEH369"/>
      <c r="AEI369"/>
      <c r="AEJ369"/>
      <c r="AEK369"/>
      <c r="AEL369"/>
      <c r="AEM369"/>
      <c r="AEN369"/>
      <c r="AEO369"/>
      <c r="AEP369"/>
      <c r="AEQ369"/>
      <c r="AER369"/>
      <c r="AES369"/>
      <c r="AET369"/>
      <c r="AEU369"/>
      <c r="AEV369"/>
      <c r="AEW369"/>
      <c r="AEX369"/>
      <c r="AEY369"/>
      <c r="AEZ369"/>
      <c r="AFA369"/>
      <c r="AFB369"/>
      <c r="AFC369"/>
      <c r="AFD369"/>
      <c r="AFE369"/>
      <c r="AFF369"/>
      <c r="AFG369"/>
      <c r="AFH369"/>
      <c r="AFI369"/>
      <c r="AFJ369"/>
      <c r="AFK369"/>
      <c r="AFL369"/>
      <c r="AFM369"/>
      <c r="AFN369"/>
      <c r="AFO369"/>
      <c r="AFP369"/>
      <c r="AFQ369"/>
      <c r="AFR369"/>
      <c r="AFS369"/>
      <c r="AFT369"/>
      <c r="AFU369"/>
      <c r="AFV369"/>
      <c r="AFW369"/>
      <c r="AFX369"/>
      <c r="AFY369"/>
      <c r="AFZ369"/>
      <c r="AGA369"/>
      <c r="AGB369"/>
      <c r="AGC369"/>
      <c r="AGD369"/>
      <c r="AGE369"/>
      <c r="AGF369"/>
      <c r="AGG369"/>
      <c r="AGH369"/>
      <c r="AGI369"/>
      <c r="AGJ369"/>
      <c r="AGK369"/>
      <c r="AGL369"/>
      <c r="AGM369"/>
      <c r="AGN369"/>
      <c r="AGO369"/>
      <c r="AGP369"/>
      <c r="AGQ369"/>
      <c r="AGR369"/>
      <c r="AGS369"/>
      <c r="AGT369"/>
      <c r="AGU369"/>
      <c r="AGV369"/>
      <c r="AGW369"/>
      <c r="AGX369"/>
      <c r="AGY369"/>
      <c r="AGZ369"/>
      <c r="AHA369"/>
      <c r="AHB369"/>
      <c r="AHC369"/>
      <c r="AHD369"/>
      <c r="AHE369"/>
      <c r="AHF369"/>
      <c r="AHG369"/>
      <c r="AHH369"/>
      <c r="AHI369"/>
      <c r="AHJ369"/>
      <c r="AHK369"/>
      <c r="AHL369"/>
      <c r="AHM369"/>
      <c r="AHN369"/>
      <c r="AHO369"/>
      <c r="AHP369"/>
      <c r="AHQ369"/>
      <c r="AHR369"/>
      <c r="AHS369"/>
      <c r="AHT369"/>
      <c r="AHU369"/>
      <c r="AHV369"/>
      <c r="AHW369"/>
      <c r="AHX369"/>
      <c r="AHY369"/>
      <c r="AHZ369"/>
      <c r="AIA369"/>
      <c r="AIB369"/>
      <c r="AIC369"/>
      <c r="AID369"/>
      <c r="AIE369"/>
      <c r="AIF369"/>
      <c r="AIG369"/>
      <c r="AIH369"/>
      <c r="AII369"/>
      <c r="AIJ369"/>
      <c r="AIK369"/>
      <c r="AIL369"/>
      <c r="AIM369"/>
      <c r="AIN369"/>
      <c r="AIO369"/>
      <c r="AIP369"/>
      <c r="AIQ369"/>
      <c r="AIR369"/>
      <c r="AIS369"/>
      <c r="AIT369"/>
      <c r="AIU369"/>
      <c r="AIV369"/>
      <c r="AIW369"/>
      <c r="AIX369"/>
      <c r="AIY369"/>
      <c r="AIZ369"/>
      <c r="AJA369"/>
      <c r="AJB369"/>
      <c r="AJC369"/>
      <c r="AJD369"/>
      <c r="AJE369"/>
      <c r="AJF369"/>
      <c r="AJG369"/>
      <c r="AJH369"/>
      <c r="AJI369"/>
      <c r="AJJ369"/>
      <c r="AJK369"/>
      <c r="AJL369"/>
      <c r="AJM369"/>
      <c r="AJN369"/>
      <c r="AJO369"/>
      <c r="AJP369"/>
      <c r="AJQ369"/>
      <c r="AJR369"/>
      <c r="AJS369"/>
      <c r="AJT369"/>
      <c r="AJU369"/>
      <c r="AJV369"/>
      <c r="AJW369"/>
      <c r="AJX369"/>
      <c r="AJY369"/>
      <c r="AJZ369"/>
      <c r="AKA369"/>
      <c r="AKB369"/>
      <c r="AKC369"/>
      <c r="AKD369"/>
      <c r="AKE369"/>
      <c r="AKF369"/>
      <c r="AKG369"/>
      <c r="AKH369"/>
      <c r="AKI369"/>
      <c r="AKJ369"/>
      <c r="AKK369"/>
      <c r="AKL369"/>
      <c r="AKM369"/>
      <c r="AKN369"/>
      <c r="AKO369"/>
      <c r="AKP369"/>
      <c r="AKQ369"/>
      <c r="AKR369"/>
      <c r="AKS369"/>
      <c r="AKT369"/>
      <c r="AKU369"/>
      <c r="AKV369"/>
      <c r="AKW369"/>
      <c r="AKX369"/>
      <c r="AKY369"/>
      <c r="AKZ369"/>
      <c r="ALA369"/>
      <c r="ALB369"/>
      <c r="ALC369"/>
      <c r="ALD369"/>
      <c r="ALE369"/>
      <c r="ALF369"/>
      <c r="ALG369"/>
      <c r="ALH369"/>
    </row>
    <row r="370" spans="1:996" s="5" customFormat="1" x14ac:dyDescent="0.2">
      <c r="A370" s="197"/>
      <c r="F370" s="197"/>
      <c r="W370" s="197"/>
      <c r="Z370" s="197"/>
      <c r="AB370" s="246"/>
      <c r="AC370" s="248"/>
      <c r="AD370" s="248"/>
      <c r="AE370" s="248"/>
      <c r="AF370" s="248"/>
      <c r="AG370" s="248"/>
      <c r="AH370" s="248"/>
      <c r="AI370" s="248"/>
      <c r="AJ370" s="248"/>
      <c r="AK370" s="248"/>
      <c r="AL370" s="248"/>
      <c r="AM370" s="248"/>
      <c r="AN370" s="248"/>
      <c r="AO370" s="248"/>
      <c r="AP370" s="248"/>
      <c r="AQ370" s="248"/>
      <c r="AR370" s="248"/>
      <c r="AS370" s="248"/>
      <c r="AT370" s="248"/>
      <c r="AU370" s="248"/>
      <c r="AV370" s="248"/>
      <c r="AW370" s="248"/>
      <c r="AX370" s="248"/>
      <c r="AY370" s="248"/>
      <c r="AZ370" s="248"/>
      <c r="BA370" s="248"/>
      <c r="BB370" s="248"/>
      <c r="BC370" s="248"/>
      <c r="BD370" s="248"/>
      <c r="BE370" s="248"/>
      <c r="BF370" s="248"/>
      <c r="BG370" s="248"/>
      <c r="BH370" s="248"/>
      <c r="BI370" s="248"/>
      <c r="BJ370" s="248"/>
      <c r="BK370" s="248"/>
      <c r="BL370" s="248"/>
      <c r="BM370" s="248"/>
      <c r="BN370" s="248"/>
      <c r="BO370" s="248"/>
      <c r="BP370" s="248"/>
      <c r="BQ370" s="248"/>
      <c r="BR370" s="248"/>
      <c r="BS370" s="248"/>
      <c r="BT370" s="248"/>
      <c r="BU370" s="248"/>
      <c r="BV370" s="248"/>
      <c r="BW370" s="248"/>
      <c r="BX370" s="248"/>
      <c r="BY370" s="248"/>
      <c r="BZ370" s="248"/>
      <c r="CA370" s="248"/>
      <c r="CB370" s="248"/>
      <c r="CC370" s="248"/>
      <c r="CD370" s="248"/>
      <c r="CE370" s="248"/>
      <c r="CF370" s="248"/>
      <c r="CG370" s="248"/>
      <c r="CH370" s="248"/>
      <c r="CI370" s="248"/>
      <c r="CJ370" s="248"/>
      <c r="CK370" s="248"/>
      <c r="CL370" s="248"/>
      <c r="CM370" s="248"/>
      <c r="CN370" s="248"/>
      <c r="CO370" s="248"/>
      <c r="CP370" s="248"/>
      <c r="CQ370" s="248"/>
      <c r="CR370" s="248"/>
      <c r="CS370" s="248"/>
      <c r="CT370" s="248"/>
      <c r="CU370" s="248"/>
      <c r="CV370" s="248"/>
      <c r="CW370" s="248"/>
      <c r="CX370" s="248"/>
      <c r="CY370" s="248"/>
      <c r="CZ370" s="248"/>
      <c r="DA370" s="248"/>
      <c r="DB370" s="248"/>
      <c r="DC370" s="248"/>
      <c r="DD370" s="248"/>
      <c r="DE370" s="248"/>
      <c r="DF370" s="248"/>
      <c r="DG370" s="248"/>
      <c r="DH370" s="248"/>
      <c r="DI370" s="248"/>
      <c r="DJ370" s="248"/>
      <c r="DK370" s="248"/>
      <c r="DL370" s="248"/>
      <c r="DM370" s="248"/>
      <c r="DN370" s="248"/>
      <c r="DO370" s="248"/>
      <c r="DP370" s="248"/>
      <c r="DQ370" s="248"/>
      <c r="DR370" s="248"/>
      <c r="DS370" s="248"/>
      <c r="DT370" s="248"/>
      <c r="DU370" s="248"/>
      <c r="DV370" s="248"/>
      <c r="DW370" s="248"/>
      <c r="DX370" s="248"/>
      <c r="DY370" s="248"/>
      <c r="DZ370" s="248"/>
      <c r="EA370" s="248"/>
      <c r="EB370" s="248"/>
      <c r="EC370" s="248"/>
      <c r="ED370" s="248"/>
      <c r="EE370" s="248"/>
      <c r="EF370" s="248"/>
      <c r="EG370" s="248"/>
      <c r="EH370" s="248"/>
      <c r="EI370" s="248"/>
      <c r="EJ370" s="248"/>
      <c r="EK370" s="248"/>
      <c r="EL370" s="248"/>
      <c r="EM370" s="248"/>
      <c r="EN370" s="248"/>
      <c r="EO370" s="248"/>
      <c r="EP370" s="248"/>
      <c r="EQ370" s="248"/>
      <c r="ER370" s="248"/>
      <c r="ES370" s="248"/>
      <c r="ET370" s="248"/>
      <c r="EU370" s="248"/>
      <c r="EV370" s="248"/>
      <c r="EW370" s="248"/>
      <c r="EX370" s="248"/>
      <c r="EY370" s="248"/>
      <c r="EZ370" s="248"/>
      <c r="FA370" s="248"/>
      <c r="FB370" s="248"/>
      <c r="FC370" s="248"/>
      <c r="FD370" s="248"/>
      <c r="FE370" s="248"/>
      <c r="FF370" s="248"/>
      <c r="FG370" s="248"/>
      <c r="FH370" s="248"/>
      <c r="FI370" s="248"/>
      <c r="FJ370" s="248"/>
      <c r="FK370" s="248"/>
      <c r="FL370" s="248"/>
      <c r="FM370" s="248"/>
      <c r="FN370" s="248"/>
      <c r="FO370" s="248"/>
      <c r="FP370" s="248"/>
      <c r="FQ370" s="248"/>
      <c r="FR370" s="248"/>
      <c r="FS370" s="248"/>
      <c r="FT370" s="248"/>
      <c r="FU370" s="248"/>
      <c r="FV370" s="248"/>
      <c r="FW370" s="248"/>
      <c r="FX370" s="248"/>
      <c r="FY370" s="248"/>
      <c r="FZ370" s="248"/>
      <c r="GA370" s="248"/>
      <c r="GB370" s="248"/>
      <c r="GC370" s="248"/>
      <c r="GD370" s="248"/>
      <c r="GE370"/>
      <c r="GF370"/>
      <c r="GG370"/>
      <c r="GH370"/>
      <c r="GI370"/>
      <c r="GJ370"/>
      <c r="GK370"/>
      <c r="GL370"/>
      <c r="GM370"/>
      <c r="GN370"/>
      <c r="GO370"/>
      <c r="GP370"/>
      <c r="GQ370"/>
      <c r="GR370"/>
      <c r="GS370"/>
      <c r="GT370"/>
      <c r="GU370"/>
      <c r="GV370"/>
      <c r="GW370"/>
      <c r="GX370"/>
      <c r="GY370"/>
      <c r="GZ370"/>
      <c r="HA370"/>
      <c r="HB370"/>
      <c r="HC370"/>
      <c r="HD370"/>
      <c r="HE370"/>
      <c r="HF370"/>
      <c r="HG370"/>
      <c r="HH370"/>
      <c r="HI370"/>
      <c r="HJ370"/>
      <c r="HK370"/>
      <c r="HL370"/>
      <c r="HM370"/>
      <c r="HN370"/>
      <c r="HO370"/>
      <c r="HP370"/>
      <c r="HQ370"/>
      <c r="HR370"/>
      <c r="HS370"/>
      <c r="HT370"/>
      <c r="HU370"/>
      <c r="HV370"/>
      <c r="HW370"/>
      <c r="HX370"/>
      <c r="HY370"/>
      <c r="HZ370"/>
      <c r="IA370"/>
      <c r="IB370"/>
      <c r="IC370"/>
      <c r="ID370"/>
      <c r="IE370"/>
      <c r="IF370"/>
      <c r="IG370"/>
      <c r="IH370"/>
      <c r="II370"/>
      <c r="IJ370"/>
      <c r="IK370"/>
      <c r="IL370"/>
      <c r="IM370"/>
      <c r="IN370"/>
      <c r="IO370"/>
      <c r="IP370"/>
      <c r="IQ370"/>
      <c r="IR370"/>
      <c r="IS370"/>
      <c r="IT370"/>
      <c r="IU370"/>
      <c r="IV370"/>
      <c r="IW370"/>
      <c r="IX370"/>
      <c r="IY370"/>
      <c r="IZ370"/>
      <c r="JA370"/>
      <c r="JB370"/>
      <c r="JC370"/>
      <c r="JD370"/>
      <c r="JE370"/>
      <c r="JF370"/>
      <c r="JG370"/>
      <c r="JH370"/>
      <c r="JI370"/>
      <c r="JJ370"/>
      <c r="JK370"/>
      <c r="JL370"/>
      <c r="JM370"/>
      <c r="JN370"/>
      <c r="JO370"/>
      <c r="JP370"/>
      <c r="JQ370"/>
      <c r="JR370"/>
      <c r="JS370"/>
      <c r="JT370"/>
      <c r="JU370"/>
      <c r="JV370"/>
      <c r="JW370"/>
      <c r="JX370"/>
      <c r="JY370"/>
      <c r="JZ370"/>
      <c r="KA370"/>
      <c r="KB370"/>
      <c r="KC370"/>
      <c r="KD370"/>
      <c r="KE370"/>
      <c r="KF370"/>
      <c r="KG370"/>
      <c r="KH370"/>
      <c r="KI370"/>
      <c r="KJ370"/>
      <c r="KK370"/>
      <c r="KL370"/>
      <c r="KM370"/>
      <c r="KN370"/>
      <c r="KO370"/>
      <c r="KP370"/>
      <c r="KQ370"/>
      <c r="KR370"/>
      <c r="KS370"/>
      <c r="KT370"/>
      <c r="KU370"/>
      <c r="KV370"/>
      <c r="KW370"/>
      <c r="KX370"/>
      <c r="KY370"/>
      <c r="KZ370"/>
      <c r="LA370"/>
      <c r="LB370"/>
      <c r="LC370"/>
      <c r="LD370"/>
      <c r="LE370"/>
      <c r="LF370"/>
      <c r="LG370"/>
      <c r="LH370"/>
      <c r="LI370"/>
      <c r="LJ370"/>
      <c r="LK370"/>
      <c r="LL370"/>
      <c r="LM370"/>
      <c r="LN370"/>
      <c r="LO370"/>
      <c r="LP370"/>
      <c r="LQ370"/>
      <c r="LR370"/>
      <c r="LS370"/>
      <c r="LT370"/>
      <c r="LU370"/>
      <c r="LV370"/>
      <c r="LW370"/>
      <c r="LX370"/>
      <c r="LY370"/>
      <c r="LZ370"/>
      <c r="MA370"/>
      <c r="MB370"/>
      <c r="MC370"/>
      <c r="MD370"/>
      <c r="ME370"/>
      <c r="MF370"/>
      <c r="MG370"/>
      <c r="MH370"/>
      <c r="MI370"/>
      <c r="MJ370"/>
      <c r="MK370"/>
      <c r="ML370"/>
      <c r="MM370"/>
      <c r="MN370"/>
      <c r="MO370"/>
      <c r="MP370"/>
      <c r="MQ370"/>
      <c r="MR370"/>
      <c r="MS370"/>
      <c r="MT370"/>
      <c r="MU370"/>
      <c r="MV370"/>
      <c r="MW370"/>
      <c r="MX370"/>
      <c r="MY370"/>
      <c r="MZ370"/>
      <c r="NA370"/>
      <c r="NB370"/>
      <c r="NC370"/>
      <c r="ND370"/>
      <c r="NE370"/>
      <c r="NF370"/>
      <c r="NG370"/>
      <c r="NH370"/>
      <c r="NI370"/>
      <c r="NJ370"/>
      <c r="NK370"/>
      <c r="NL370"/>
      <c r="NM370"/>
      <c r="NN370"/>
      <c r="NO370"/>
      <c r="NP370"/>
      <c r="NQ370"/>
      <c r="NR370"/>
      <c r="NS370"/>
      <c r="NT370"/>
      <c r="NU370"/>
      <c r="NV370"/>
      <c r="NW370"/>
      <c r="NX370"/>
      <c r="NY370"/>
      <c r="NZ370"/>
      <c r="OA370"/>
      <c r="OB370"/>
      <c r="OC370"/>
      <c r="OD370"/>
      <c r="OE370"/>
      <c r="OF370"/>
      <c r="OG370"/>
      <c r="OH370"/>
      <c r="OI370"/>
      <c r="OJ370"/>
      <c r="OK370"/>
      <c r="OL370"/>
      <c r="OM370"/>
      <c r="ON370"/>
      <c r="OO370"/>
      <c r="OP370"/>
      <c r="OQ370"/>
      <c r="OR370"/>
      <c r="OS370"/>
      <c r="OT370"/>
      <c r="OU370"/>
      <c r="OV370"/>
      <c r="OW370"/>
      <c r="OX370"/>
      <c r="OY370"/>
      <c r="OZ370"/>
      <c r="PA370"/>
      <c r="PB370"/>
      <c r="PC370"/>
      <c r="PD370"/>
      <c r="PE370"/>
      <c r="PF370"/>
      <c r="PG370"/>
      <c r="PH370"/>
      <c r="PI370"/>
      <c r="PJ370"/>
      <c r="PK370"/>
      <c r="PL370"/>
      <c r="PM370"/>
      <c r="PN370"/>
      <c r="PO370"/>
      <c r="PP370"/>
      <c r="PQ370"/>
      <c r="PR370"/>
      <c r="PS370"/>
      <c r="PT370"/>
      <c r="PU370"/>
      <c r="PV370"/>
      <c r="PW370"/>
      <c r="PX370"/>
      <c r="PY370"/>
      <c r="PZ370"/>
      <c r="QA370"/>
      <c r="QB370"/>
      <c r="QC370"/>
      <c r="QD370"/>
      <c r="QE370"/>
      <c r="QF370"/>
      <c r="QG370"/>
      <c r="QH370"/>
      <c r="QI370"/>
      <c r="QJ370"/>
      <c r="QK370"/>
      <c r="QL370"/>
      <c r="QM370"/>
      <c r="QN370"/>
      <c r="QO370"/>
      <c r="QP370"/>
      <c r="QQ370"/>
      <c r="QR370"/>
      <c r="QS370"/>
      <c r="QT370"/>
      <c r="QU370"/>
      <c r="QV370"/>
      <c r="QW370"/>
      <c r="QX370"/>
      <c r="QY370"/>
      <c r="QZ370"/>
      <c r="RA370"/>
      <c r="RB370"/>
      <c r="RC370"/>
      <c r="RD370"/>
      <c r="RE370"/>
      <c r="RF370"/>
      <c r="RG370"/>
      <c r="RH370"/>
      <c r="RI370"/>
      <c r="RJ370"/>
      <c r="RK370"/>
      <c r="RL370"/>
      <c r="RM370"/>
      <c r="RN370"/>
      <c r="RO370"/>
      <c r="RP370"/>
      <c r="RQ370"/>
      <c r="RR370"/>
      <c r="RS370"/>
      <c r="RT370"/>
      <c r="RU370"/>
      <c r="RV370"/>
      <c r="RW370"/>
      <c r="RX370"/>
      <c r="RY370"/>
      <c r="RZ370"/>
      <c r="SA370"/>
      <c r="SB370"/>
      <c r="SC370"/>
      <c r="SD370"/>
      <c r="SE370"/>
      <c r="SF370"/>
      <c r="SG370"/>
      <c r="SH370"/>
      <c r="SI370"/>
      <c r="SJ370"/>
      <c r="SK370"/>
      <c r="SL370"/>
      <c r="SM370"/>
      <c r="SN370"/>
      <c r="SO370"/>
      <c r="SP370"/>
      <c r="SQ370"/>
      <c r="SR370"/>
      <c r="SS370"/>
      <c r="ST370"/>
      <c r="SU370"/>
      <c r="SV370"/>
      <c r="SW370"/>
      <c r="SX370"/>
      <c r="SY370"/>
      <c r="SZ370"/>
      <c r="TA370"/>
      <c r="TB370"/>
      <c r="TC370"/>
      <c r="TD370"/>
      <c r="TE370"/>
      <c r="TF370"/>
      <c r="TG370"/>
      <c r="TH370"/>
      <c r="TI370"/>
      <c r="TJ370"/>
      <c r="TK370"/>
      <c r="TL370"/>
      <c r="TM370"/>
      <c r="TN370"/>
      <c r="TO370"/>
      <c r="TP370"/>
      <c r="TQ370"/>
      <c r="TR370"/>
      <c r="TS370"/>
      <c r="TT370"/>
      <c r="TU370"/>
      <c r="TV370"/>
      <c r="TW370"/>
      <c r="TX370"/>
      <c r="TY370"/>
      <c r="TZ370"/>
      <c r="UA370"/>
      <c r="UB370"/>
      <c r="UC370"/>
      <c r="UD370"/>
      <c r="UE370"/>
      <c r="UF370"/>
      <c r="UG370"/>
      <c r="UH370"/>
      <c r="UI370"/>
      <c r="UJ370"/>
      <c r="UK370"/>
      <c r="UL370"/>
      <c r="UM370"/>
      <c r="UN370"/>
      <c r="UO370"/>
      <c r="UP370"/>
      <c r="UQ370"/>
      <c r="UR370"/>
      <c r="US370"/>
      <c r="UT370"/>
      <c r="UU370"/>
      <c r="UV370"/>
      <c r="UW370"/>
      <c r="UX370"/>
      <c r="UY370"/>
      <c r="UZ370"/>
      <c r="VA370"/>
      <c r="VB370"/>
      <c r="VC370"/>
      <c r="VD370"/>
      <c r="VE370"/>
      <c r="VF370"/>
      <c r="VG370"/>
      <c r="VH370"/>
      <c r="VI370"/>
      <c r="VJ370"/>
      <c r="VK370"/>
      <c r="VL370"/>
      <c r="VM370"/>
      <c r="VN370"/>
      <c r="VO370"/>
      <c r="VP370"/>
      <c r="VQ370"/>
      <c r="VR370"/>
      <c r="VS370"/>
      <c r="VT370"/>
      <c r="VU370"/>
      <c r="VV370"/>
      <c r="VW370"/>
      <c r="VX370"/>
      <c r="VY370"/>
      <c r="VZ370"/>
      <c r="WA370"/>
      <c r="WB370"/>
      <c r="WC370"/>
      <c r="WD370"/>
      <c r="WE370"/>
      <c r="WF370"/>
      <c r="WG370"/>
      <c r="WH370"/>
      <c r="WI370"/>
      <c r="WJ370"/>
      <c r="WK370"/>
      <c r="WL370"/>
      <c r="WM370"/>
      <c r="WN370"/>
      <c r="WO370"/>
      <c r="WP370"/>
      <c r="WQ370"/>
      <c r="WR370"/>
      <c r="WS370"/>
      <c r="WT370"/>
      <c r="WU370"/>
      <c r="WV370"/>
      <c r="WW370"/>
      <c r="WX370"/>
      <c r="WY370"/>
      <c r="WZ370"/>
      <c r="XA370"/>
      <c r="XB370"/>
      <c r="XC370"/>
      <c r="XD370"/>
      <c r="XE370"/>
      <c r="XF370"/>
      <c r="XG370"/>
      <c r="XH370"/>
      <c r="XI370"/>
      <c r="XJ370"/>
      <c r="XK370"/>
      <c r="XL370"/>
      <c r="XM370"/>
      <c r="XN370"/>
      <c r="XO370"/>
      <c r="XP370"/>
      <c r="XQ370"/>
      <c r="XR370"/>
      <c r="XS370"/>
      <c r="XT370"/>
      <c r="XU370"/>
      <c r="XV370"/>
      <c r="XW370"/>
      <c r="XX370"/>
      <c r="XY370"/>
      <c r="XZ370"/>
      <c r="YA370"/>
      <c r="YB370"/>
      <c r="YC370"/>
      <c r="YD370"/>
      <c r="YE370"/>
      <c r="YF370"/>
      <c r="YG370"/>
      <c r="YH370"/>
      <c r="YI370"/>
      <c r="YJ370"/>
      <c r="YK370"/>
      <c r="YL370"/>
      <c r="YM370"/>
      <c r="YN370"/>
      <c r="YO370"/>
      <c r="YP370"/>
      <c r="YQ370"/>
      <c r="YR370"/>
      <c r="YS370"/>
      <c r="YT370"/>
      <c r="YU370"/>
      <c r="YV370"/>
      <c r="YW370"/>
      <c r="YX370"/>
      <c r="YY370"/>
      <c r="YZ370"/>
      <c r="ZA370"/>
      <c r="ZB370"/>
      <c r="ZC370"/>
      <c r="ZD370"/>
      <c r="ZE370"/>
      <c r="ZF370"/>
      <c r="ZG370"/>
      <c r="ZH370"/>
      <c r="ZI370"/>
      <c r="ZJ370"/>
      <c r="ZK370"/>
      <c r="ZL370"/>
      <c r="ZM370"/>
      <c r="ZN370"/>
      <c r="ZO370"/>
      <c r="ZP370"/>
      <c r="ZQ370"/>
      <c r="ZR370"/>
      <c r="ZS370"/>
      <c r="ZT370"/>
      <c r="ZU370"/>
      <c r="ZV370"/>
      <c r="ZW370"/>
      <c r="ZX370"/>
      <c r="ZY370"/>
      <c r="ZZ370"/>
      <c r="AAA370"/>
      <c r="AAB370"/>
      <c r="AAC370"/>
      <c r="AAD370"/>
      <c r="AAE370"/>
      <c r="AAF370"/>
      <c r="AAG370"/>
      <c r="AAH370"/>
      <c r="AAI370"/>
      <c r="AAJ370"/>
      <c r="AAK370"/>
      <c r="AAL370"/>
      <c r="AAM370"/>
      <c r="AAN370"/>
      <c r="AAO370"/>
      <c r="AAP370"/>
      <c r="AAQ370"/>
      <c r="AAR370"/>
      <c r="AAS370"/>
      <c r="AAT370"/>
      <c r="AAU370"/>
      <c r="AAV370"/>
      <c r="AAW370"/>
      <c r="AAX370"/>
      <c r="AAY370"/>
      <c r="AAZ370"/>
      <c r="ABA370"/>
      <c r="ABB370"/>
      <c r="ABC370"/>
      <c r="ABD370"/>
      <c r="ABE370"/>
      <c r="ABF370"/>
      <c r="ABG370"/>
      <c r="ABH370"/>
      <c r="ABI370"/>
      <c r="ABJ370"/>
      <c r="ABK370"/>
      <c r="ABL370"/>
      <c r="ABM370"/>
      <c r="ABN370"/>
      <c r="ABO370"/>
      <c r="ABP370"/>
      <c r="ABQ370"/>
      <c r="ABR370"/>
      <c r="ABS370"/>
      <c r="ABT370"/>
      <c r="ABU370"/>
      <c r="ABV370"/>
      <c r="ABW370"/>
      <c r="ABX370"/>
      <c r="ABY370"/>
      <c r="ABZ370"/>
      <c r="ACA370"/>
      <c r="ACB370"/>
      <c r="ACC370"/>
      <c r="ACD370"/>
      <c r="ACE370"/>
      <c r="ACF370"/>
      <c r="ACG370"/>
      <c r="ACH370"/>
      <c r="ACI370"/>
      <c r="ACJ370"/>
      <c r="ACK370"/>
      <c r="ACL370"/>
      <c r="ACM370"/>
      <c r="ACN370"/>
      <c r="ACO370"/>
      <c r="ACP370"/>
      <c r="ACQ370"/>
      <c r="ACR370"/>
      <c r="ACS370"/>
      <c r="ACT370"/>
      <c r="ACU370"/>
      <c r="ACV370"/>
      <c r="ACW370"/>
      <c r="ACX370"/>
      <c r="ACY370"/>
      <c r="ACZ370"/>
      <c r="ADA370"/>
      <c r="ADB370"/>
      <c r="ADC370"/>
      <c r="ADD370"/>
      <c r="ADE370"/>
      <c r="ADF370"/>
      <c r="ADG370"/>
      <c r="ADH370"/>
      <c r="ADI370"/>
      <c r="ADJ370"/>
      <c r="ADK370"/>
      <c r="ADL370"/>
      <c r="ADM370"/>
      <c r="ADN370"/>
      <c r="ADO370"/>
      <c r="ADP370"/>
      <c r="ADQ370"/>
      <c r="ADR370"/>
      <c r="ADS370"/>
      <c r="ADT370"/>
      <c r="ADU370"/>
      <c r="ADV370"/>
      <c r="ADW370"/>
      <c r="ADX370"/>
      <c r="ADY370"/>
      <c r="ADZ370"/>
      <c r="AEA370"/>
      <c r="AEB370"/>
      <c r="AEC370"/>
      <c r="AED370"/>
      <c r="AEE370"/>
      <c r="AEF370"/>
      <c r="AEG370"/>
      <c r="AEH370"/>
      <c r="AEI370"/>
      <c r="AEJ370"/>
      <c r="AEK370"/>
      <c r="AEL370"/>
      <c r="AEM370"/>
      <c r="AEN370"/>
      <c r="AEO370"/>
      <c r="AEP370"/>
      <c r="AEQ370"/>
      <c r="AER370"/>
      <c r="AES370"/>
      <c r="AET370"/>
      <c r="AEU370"/>
      <c r="AEV370"/>
      <c r="AEW370"/>
      <c r="AEX370"/>
      <c r="AEY370"/>
      <c r="AEZ370"/>
      <c r="AFA370"/>
      <c r="AFB370"/>
      <c r="AFC370"/>
      <c r="AFD370"/>
      <c r="AFE370"/>
      <c r="AFF370"/>
      <c r="AFG370"/>
      <c r="AFH370"/>
      <c r="AFI370"/>
      <c r="AFJ370"/>
      <c r="AFK370"/>
      <c r="AFL370"/>
      <c r="AFM370"/>
      <c r="AFN370"/>
      <c r="AFO370"/>
      <c r="AFP370"/>
      <c r="AFQ370"/>
      <c r="AFR370"/>
      <c r="AFS370"/>
      <c r="AFT370"/>
      <c r="AFU370"/>
      <c r="AFV370"/>
      <c r="AFW370"/>
      <c r="AFX370"/>
      <c r="AFY370"/>
      <c r="AFZ370"/>
      <c r="AGA370"/>
      <c r="AGB370"/>
      <c r="AGC370"/>
      <c r="AGD370"/>
      <c r="AGE370"/>
      <c r="AGF370"/>
      <c r="AGG370"/>
      <c r="AGH370"/>
      <c r="AGI370"/>
      <c r="AGJ370"/>
      <c r="AGK370"/>
      <c r="AGL370"/>
      <c r="AGM370"/>
      <c r="AGN370"/>
      <c r="AGO370"/>
      <c r="AGP370"/>
      <c r="AGQ370"/>
      <c r="AGR370"/>
      <c r="AGS370"/>
      <c r="AGT370"/>
      <c r="AGU370"/>
      <c r="AGV370"/>
      <c r="AGW370"/>
      <c r="AGX370"/>
      <c r="AGY370"/>
      <c r="AGZ370"/>
      <c r="AHA370"/>
      <c r="AHB370"/>
      <c r="AHC370"/>
      <c r="AHD370"/>
      <c r="AHE370"/>
      <c r="AHF370"/>
      <c r="AHG370"/>
      <c r="AHH370"/>
      <c r="AHI370"/>
      <c r="AHJ370"/>
      <c r="AHK370"/>
      <c r="AHL370"/>
      <c r="AHM370"/>
      <c r="AHN370"/>
      <c r="AHO370"/>
      <c r="AHP370"/>
      <c r="AHQ370"/>
      <c r="AHR370"/>
      <c r="AHS370"/>
      <c r="AHT370"/>
      <c r="AHU370"/>
      <c r="AHV370"/>
      <c r="AHW370"/>
      <c r="AHX370"/>
      <c r="AHY370"/>
      <c r="AHZ370"/>
      <c r="AIA370"/>
      <c r="AIB370"/>
      <c r="AIC370"/>
      <c r="AID370"/>
      <c r="AIE370"/>
      <c r="AIF370"/>
      <c r="AIG370"/>
      <c r="AIH370"/>
      <c r="AII370"/>
      <c r="AIJ370"/>
      <c r="AIK370"/>
      <c r="AIL370"/>
      <c r="AIM370"/>
      <c r="AIN370"/>
      <c r="AIO370"/>
      <c r="AIP370"/>
      <c r="AIQ370"/>
      <c r="AIR370"/>
      <c r="AIS370"/>
      <c r="AIT370"/>
      <c r="AIU370"/>
      <c r="AIV370"/>
      <c r="AIW370"/>
      <c r="AIX370"/>
      <c r="AIY370"/>
      <c r="AIZ370"/>
      <c r="AJA370"/>
      <c r="AJB370"/>
      <c r="AJC370"/>
      <c r="AJD370"/>
      <c r="AJE370"/>
      <c r="AJF370"/>
      <c r="AJG370"/>
      <c r="AJH370"/>
      <c r="AJI370"/>
      <c r="AJJ370"/>
      <c r="AJK370"/>
      <c r="AJL370"/>
      <c r="AJM370"/>
      <c r="AJN370"/>
      <c r="AJO370"/>
      <c r="AJP370"/>
      <c r="AJQ370"/>
      <c r="AJR370"/>
      <c r="AJS370"/>
      <c r="AJT370"/>
      <c r="AJU370"/>
      <c r="AJV370"/>
      <c r="AJW370"/>
      <c r="AJX370"/>
      <c r="AJY370"/>
      <c r="AJZ370"/>
      <c r="AKA370"/>
      <c r="AKB370"/>
      <c r="AKC370"/>
      <c r="AKD370"/>
      <c r="AKE370"/>
      <c r="AKF370"/>
      <c r="AKG370"/>
      <c r="AKH370"/>
      <c r="AKI370"/>
      <c r="AKJ370"/>
      <c r="AKK370"/>
      <c r="AKL370"/>
      <c r="AKM370"/>
      <c r="AKN370"/>
      <c r="AKO370"/>
      <c r="AKP370"/>
      <c r="AKQ370"/>
      <c r="AKR370"/>
      <c r="AKS370"/>
      <c r="AKT370"/>
      <c r="AKU370"/>
      <c r="AKV370"/>
      <c r="AKW370"/>
      <c r="AKX370"/>
      <c r="AKY370"/>
      <c r="AKZ370"/>
      <c r="ALA370"/>
      <c r="ALB370"/>
      <c r="ALC370"/>
      <c r="ALD370"/>
      <c r="ALE370"/>
      <c r="ALF370"/>
      <c r="ALG370"/>
      <c r="ALH370"/>
    </row>
    <row r="371" spans="1:996" s="5" customFormat="1" x14ac:dyDescent="0.2">
      <c r="A371" s="197"/>
      <c r="F371" s="197"/>
      <c r="W371" s="197"/>
      <c r="Z371" s="197"/>
      <c r="AB371" s="246"/>
      <c r="AC371" s="248"/>
      <c r="AD371" s="248"/>
      <c r="AE371" s="248"/>
      <c r="AF371" s="248"/>
      <c r="AG371" s="248"/>
      <c r="AH371" s="248"/>
      <c r="AI371" s="248"/>
      <c r="AJ371" s="248"/>
      <c r="AK371" s="248"/>
      <c r="AL371" s="248"/>
      <c r="AM371" s="248"/>
      <c r="AN371" s="248"/>
      <c r="AO371" s="248"/>
      <c r="AP371" s="248"/>
      <c r="AQ371" s="248"/>
      <c r="AR371" s="248"/>
      <c r="AS371" s="248"/>
      <c r="AT371" s="248"/>
      <c r="AU371" s="248"/>
      <c r="AV371" s="248"/>
      <c r="AW371" s="248"/>
      <c r="AX371" s="248"/>
      <c r="AY371" s="248"/>
      <c r="AZ371" s="248"/>
      <c r="BA371" s="248"/>
      <c r="BB371" s="248"/>
      <c r="BC371" s="248"/>
      <c r="BD371" s="248"/>
      <c r="BE371" s="248"/>
      <c r="BF371" s="248"/>
      <c r="BG371" s="248"/>
      <c r="BH371" s="248"/>
      <c r="BI371" s="248"/>
      <c r="BJ371" s="248"/>
      <c r="BK371" s="248"/>
      <c r="BL371" s="248"/>
      <c r="BM371" s="248"/>
      <c r="BN371" s="248"/>
      <c r="BO371" s="248"/>
      <c r="BP371" s="248"/>
      <c r="BQ371" s="248"/>
      <c r="BR371" s="248"/>
      <c r="BS371" s="248"/>
      <c r="BT371" s="248"/>
      <c r="BU371" s="248"/>
      <c r="BV371" s="248"/>
      <c r="BW371" s="248"/>
      <c r="BX371" s="248"/>
      <c r="BY371" s="248"/>
      <c r="BZ371" s="248"/>
      <c r="CA371" s="248"/>
      <c r="CB371" s="248"/>
      <c r="CC371" s="248"/>
      <c r="CD371" s="248"/>
      <c r="CE371" s="248"/>
      <c r="CF371" s="248"/>
      <c r="CG371" s="248"/>
      <c r="CH371" s="248"/>
      <c r="CI371" s="248"/>
      <c r="CJ371" s="248"/>
      <c r="CK371" s="248"/>
      <c r="CL371" s="248"/>
      <c r="CM371" s="248"/>
      <c r="CN371" s="248"/>
      <c r="CO371" s="248"/>
      <c r="CP371" s="248"/>
      <c r="CQ371" s="248"/>
      <c r="CR371" s="248"/>
      <c r="CS371" s="248"/>
      <c r="CT371" s="248"/>
      <c r="CU371" s="248"/>
      <c r="CV371" s="248"/>
      <c r="CW371" s="248"/>
      <c r="CX371" s="248"/>
      <c r="CY371" s="248"/>
      <c r="CZ371" s="248"/>
      <c r="DA371" s="248"/>
      <c r="DB371" s="248"/>
      <c r="DC371" s="248"/>
      <c r="DD371" s="248"/>
      <c r="DE371" s="248"/>
      <c r="DF371" s="248"/>
      <c r="DG371" s="248"/>
      <c r="DH371" s="248"/>
      <c r="DI371" s="248"/>
      <c r="DJ371" s="248"/>
      <c r="DK371" s="248"/>
      <c r="DL371" s="248"/>
      <c r="DM371" s="248"/>
      <c r="DN371" s="248"/>
      <c r="DO371" s="248"/>
      <c r="DP371" s="248"/>
      <c r="DQ371" s="248"/>
      <c r="DR371" s="248"/>
      <c r="DS371" s="248"/>
      <c r="DT371" s="248"/>
      <c r="DU371" s="248"/>
      <c r="DV371" s="248"/>
      <c r="DW371" s="248"/>
      <c r="DX371" s="248"/>
      <c r="DY371" s="248"/>
      <c r="DZ371" s="248"/>
      <c r="EA371" s="248"/>
      <c r="EB371" s="248"/>
      <c r="EC371" s="248"/>
      <c r="ED371" s="248"/>
      <c r="EE371" s="248"/>
      <c r="EF371" s="248"/>
      <c r="EG371" s="248"/>
      <c r="EH371" s="248"/>
      <c r="EI371" s="248"/>
      <c r="EJ371" s="248"/>
      <c r="EK371" s="248"/>
      <c r="EL371" s="248"/>
      <c r="EM371" s="248"/>
      <c r="EN371" s="248"/>
      <c r="EO371" s="248"/>
      <c r="EP371" s="248"/>
      <c r="EQ371" s="248"/>
      <c r="ER371" s="248"/>
      <c r="ES371" s="248"/>
      <c r="ET371" s="248"/>
      <c r="EU371" s="248"/>
      <c r="EV371" s="248"/>
      <c r="EW371" s="248"/>
      <c r="EX371" s="248"/>
      <c r="EY371" s="248"/>
      <c r="EZ371" s="248"/>
      <c r="FA371" s="248"/>
      <c r="FB371" s="248"/>
      <c r="FC371" s="248"/>
      <c r="FD371" s="248"/>
      <c r="FE371" s="248"/>
      <c r="FF371" s="248"/>
      <c r="FG371" s="248"/>
      <c r="FH371" s="248"/>
      <c r="FI371" s="248"/>
      <c r="FJ371" s="248"/>
      <c r="FK371" s="248"/>
      <c r="FL371" s="248"/>
      <c r="FM371" s="248"/>
      <c r="FN371" s="248"/>
      <c r="FO371" s="248"/>
      <c r="FP371" s="248"/>
      <c r="FQ371" s="248"/>
      <c r="FR371" s="248"/>
      <c r="FS371" s="248"/>
      <c r="FT371" s="248"/>
      <c r="FU371" s="248"/>
      <c r="FV371" s="248"/>
      <c r="FW371" s="248"/>
      <c r="FX371" s="248"/>
      <c r="FY371" s="248"/>
      <c r="FZ371" s="248"/>
      <c r="GA371" s="248"/>
      <c r="GB371" s="248"/>
      <c r="GC371" s="248"/>
      <c r="GD371" s="248"/>
      <c r="GE371"/>
      <c r="GF371"/>
      <c r="GG371"/>
      <c r="GH371"/>
      <c r="GI371"/>
      <c r="GJ371"/>
      <c r="GK371"/>
      <c r="GL371"/>
      <c r="GM371"/>
      <c r="GN371"/>
      <c r="GO371"/>
      <c r="GP371"/>
      <c r="GQ371"/>
      <c r="GR371"/>
      <c r="GS371"/>
      <c r="GT371"/>
      <c r="GU371"/>
      <c r="GV371"/>
      <c r="GW371"/>
      <c r="GX371"/>
      <c r="GY371"/>
      <c r="GZ371"/>
      <c r="HA371"/>
      <c r="HB371"/>
      <c r="HC371"/>
      <c r="HD371"/>
      <c r="HE371"/>
      <c r="HF371"/>
      <c r="HG371"/>
      <c r="HH371"/>
      <c r="HI371"/>
      <c r="HJ371"/>
      <c r="HK371"/>
      <c r="HL371"/>
      <c r="HM371"/>
      <c r="HN371"/>
      <c r="HO371"/>
      <c r="HP371"/>
      <c r="HQ371"/>
      <c r="HR371"/>
      <c r="HS371"/>
      <c r="HT371"/>
      <c r="HU371"/>
      <c r="HV371"/>
      <c r="HW371"/>
      <c r="HX371"/>
      <c r="HY371"/>
      <c r="HZ371"/>
      <c r="IA371"/>
      <c r="IB371"/>
      <c r="IC371"/>
      <c r="ID371"/>
      <c r="IE371"/>
      <c r="IF371"/>
      <c r="IG371"/>
      <c r="IH371"/>
      <c r="II371"/>
      <c r="IJ371"/>
      <c r="IK371"/>
      <c r="IL371"/>
      <c r="IM371"/>
      <c r="IN371"/>
      <c r="IO371"/>
      <c r="IP371"/>
      <c r="IQ371"/>
      <c r="IR371"/>
      <c r="IS371"/>
      <c r="IT371"/>
      <c r="IU371"/>
      <c r="IV371"/>
      <c r="IW371"/>
      <c r="IX371"/>
      <c r="IY371"/>
      <c r="IZ371"/>
      <c r="JA371"/>
      <c r="JB371"/>
      <c r="JC371"/>
      <c r="JD371"/>
      <c r="JE371"/>
      <c r="JF371"/>
      <c r="JG371"/>
      <c r="JH371"/>
      <c r="JI371"/>
      <c r="JJ371"/>
      <c r="JK371"/>
      <c r="JL371"/>
      <c r="JM371"/>
      <c r="JN371"/>
      <c r="JO371"/>
      <c r="JP371"/>
      <c r="JQ371"/>
      <c r="JR371"/>
      <c r="JS371"/>
      <c r="JT371"/>
      <c r="JU371"/>
      <c r="JV371"/>
      <c r="JW371"/>
      <c r="JX371"/>
      <c r="JY371"/>
      <c r="JZ371"/>
      <c r="KA371"/>
      <c r="KB371"/>
      <c r="KC371"/>
      <c r="KD371"/>
      <c r="KE371"/>
      <c r="KF371"/>
      <c r="KG371"/>
      <c r="KH371"/>
      <c r="KI371"/>
      <c r="KJ371"/>
      <c r="KK371"/>
      <c r="KL371"/>
      <c r="KM371"/>
      <c r="KN371"/>
      <c r="KO371"/>
      <c r="KP371"/>
      <c r="KQ371"/>
      <c r="KR371"/>
      <c r="KS371"/>
      <c r="KT371"/>
      <c r="KU371"/>
      <c r="KV371"/>
      <c r="KW371"/>
      <c r="KX371"/>
      <c r="KY371"/>
      <c r="KZ371"/>
      <c r="LA371"/>
      <c r="LB371"/>
      <c r="LC371"/>
      <c r="LD371"/>
      <c r="LE371"/>
      <c r="LF371"/>
      <c r="LG371"/>
      <c r="LH371"/>
      <c r="LI371"/>
      <c r="LJ371"/>
      <c r="LK371"/>
      <c r="LL371"/>
      <c r="LM371"/>
      <c r="LN371"/>
      <c r="LO371"/>
      <c r="LP371"/>
      <c r="LQ371"/>
      <c r="LR371"/>
      <c r="LS371"/>
      <c r="LT371"/>
      <c r="LU371"/>
      <c r="LV371"/>
      <c r="LW371"/>
      <c r="LX371"/>
      <c r="LY371"/>
      <c r="LZ371"/>
      <c r="MA371"/>
      <c r="MB371"/>
      <c r="MC371"/>
      <c r="MD371"/>
      <c r="ME371"/>
      <c r="MF371"/>
      <c r="MG371"/>
      <c r="MH371"/>
      <c r="MI371"/>
      <c r="MJ371"/>
      <c r="MK371"/>
      <c r="ML371"/>
      <c r="MM371"/>
      <c r="MN371"/>
      <c r="MO371"/>
      <c r="MP371"/>
      <c r="MQ371"/>
      <c r="MR371"/>
      <c r="MS371"/>
      <c r="MT371"/>
      <c r="MU371"/>
      <c r="MV371"/>
      <c r="MW371"/>
      <c r="MX371"/>
      <c r="MY371"/>
      <c r="MZ371"/>
      <c r="NA371"/>
      <c r="NB371"/>
      <c r="NC371"/>
      <c r="ND371"/>
      <c r="NE371"/>
      <c r="NF371"/>
      <c r="NG371"/>
      <c r="NH371"/>
      <c r="NI371"/>
      <c r="NJ371"/>
      <c r="NK371"/>
      <c r="NL371"/>
      <c r="NM371"/>
      <c r="NN371"/>
      <c r="NO371"/>
      <c r="NP371"/>
      <c r="NQ371"/>
      <c r="NR371"/>
      <c r="NS371"/>
      <c r="NT371"/>
      <c r="NU371"/>
      <c r="NV371"/>
      <c r="NW371"/>
      <c r="NX371"/>
      <c r="NY371"/>
      <c r="NZ371"/>
      <c r="OA371"/>
      <c r="OB371"/>
      <c r="OC371"/>
      <c r="OD371"/>
      <c r="OE371"/>
      <c r="OF371"/>
      <c r="OG371"/>
      <c r="OH371"/>
      <c r="OI371"/>
      <c r="OJ371"/>
      <c r="OK371"/>
      <c r="OL371"/>
      <c r="OM371"/>
      <c r="ON371"/>
      <c r="OO371"/>
      <c r="OP371"/>
      <c r="OQ371"/>
      <c r="OR371"/>
      <c r="OS371"/>
      <c r="OT371"/>
      <c r="OU371"/>
      <c r="OV371"/>
      <c r="OW371"/>
      <c r="OX371"/>
      <c r="OY371"/>
      <c r="OZ371"/>
      <c r="PA371"/>
      <c r="PB371"/>
      <c r="PC371"/>
      <c r="PD371"/>
      <c r="PE371"/>
      <c r="PF371"/>
      <c r="PG371"/>
      <c r="PH371"/>
      <c r="PI371"/>
      <c r="PJ371"/>
      <c r="PK371"/>
      <c r="PL371"/>
      <c r="PM371"/>
      <c r="PN371"/>
      <c r="PO371"/>
      <c r="PP371"/>
      <c r="PQ371"/>
      <c r="PR371"/>
      <c r="PS371"/>
      <c r="PT371"/>
      <c r="PU371"/>
      <c r="PV371"/>
      <c r="PW371"/>
      <c r="PX371"/>
      <c r="PY371"/>
      <c r="PZ371"/>
      <c r="QA371"/>
      <c r="QB371"/>
      <c r="QC371"/>
      <c r="QD371"/>
      <c r="QE371"/>
      <c r="QF371"/>
      <c r="QG371"/>
      <c r="QH371"/>
      <c r="QI371"/>
      <c r="QJ371"/>
      <c r="QK371"/>
      <c r="QL371"/>
      <c r="QM371"/>
      <c r="QN371"/>
      <c r="QO371"/>
      <c r="QP371"/>
      <c r="QQ371"/>
      <c r="QR371"/>
      <c r="QS371"/>
      <c r="QT371"/>
      <c r="QU371"/>
      <c r="QV371"/>
      <c r="QW371"/>
      <c r="QX371"/>
      <c r="QY371"/>
      <c r="QZ371"/>
      <c r="RA371"/>
      <c r="RB371"/>
      <c r="RC371"/>
      <c r="RD371"/>
      <c r="RE371"/>
      <c r="RF371"/>
      <c r="RG371"/>
      <c r="RH371"/>
      <c r="RI371"/>
      <c r="RJ371"/>
      <c r="RK371"/>
      <c r="RL371"/>
      <c r="RM371"/>
      <c r="RN371"/>
      <c r="RO371"/>
      <c r="RP371"/>
      <c r="RQ371"/>
      <c r="RR371"/>
      <c r="RS371"/>
      <c r="RT371"/>
      <c r="RU371"/>
      <c r="RV371"/>
      <c r="RW371"/>
      <c r="RX371"/>
      <c r="RY371"/>
      <c r="RZ371"/>
      <c r="SA371"/>
      <c r="SB371"/>
      <c r="SC371"/>
      <c r="SD371"/>
      <c r="SE371"/>
      <c r="SF371"/>
      <c r="SG371"/>
      <c r="SH371"/>
      <c r="SI371"/>
      <c r="SJ371"/>
      <c r="SK371"/>
      <c r="SL371"/>
      <c r="SM371"/>
      <c r="SN371"/>
      <c r="SO371"/>
      <c r="SP371"/>
      <c r="SQ371"/>
      <c r="SR371"/>
      <c r="SS371"/>
      <c r="ST371"/>
      <c r="SU371"/>
      <c r="SV371"/>
      <c r="SW371"/>
      <c r="SX371"/>
      <c r="SY371"/>
      <c r="SZ371"/>
      <c r="TA371"/>
      <c r="TB371"/>
      <c r="TC371"/>
      <c r="TD371"/>
      <c r="TE371"/>
      <c r="TF371"/>
      <c r="TG371"/>
      <c r="TH371"/>
      <c r="TI371"/>
      <c r="TJ371"/>
      <c r="TK371"/>
      <c r="TL371"/>
      <c r="TM371"/>
      <c r="TN371"/>
      <c r="TO371"/>
      <c r="TP371"/>
      <c r="TQ371"/>
      <c r="TR371"/>
      <c r="TS371"/>
      <c r="TT371"/>
      <c r="TU371"/>
      <c r="TV371"/>
      <c r="TW371"/>
      <c r="TX371"/>
      <c r="TY371"/>
      <c r="TZ371"/>
      <c r="UA371"/>
      <c r="UB371"/>
      <c r="UC371"/>
      <c r="UD371"/>
      <c r="UE371"/>
      <c r="UF371"/>
      <c r="UG371"/>
      <c r="UH371"/>
      <c r="UI371"/>
      <c r="UJ371"/>
      <c r="UK371"/>
      <c r="UL371"/>
      <c r="UM371"/>
      <c r="UN371"/>
      <c r="UO371"/>
      <c r="UP371"/>
      <c r="UQ371"/>
      <c r="UR371"/>
      <c r="US371"/>
      <c r="UT371"/>
      <c r="UU371"/>
      <c r="UV371"/>
      <c r="UW371"/>
      <c r="UX371"/>
      <c r="UY371"/>
      <c r="UZ371"/>
      <c r="VA371"/>
      <c r="VB371"/>
      <c r="VC371"/>
      <c r="VD371"/>
      <c r="VE371"/>
      <c r="VF371"/>
      <c r="VG371"/>
      <c r="VH371"/>
      <c r="VI371"/>
      <c r="VJ371"/>
      <c r="VK371"/>
      <c r="VL371"/>
      <c r="VM371"/>
      <c r="VN371"/>
      <c r="VO371"/>
      <c r="VP371"/>
      <c r="VQ371"/>
      <c r="VR371"/>
      <c r="VS371"/>
      <c r="VT371"/>
      <c r="VU371"/>
      <c r="VV371"/>
      <c r="VW371"/>
      <c r="VX371"/>
      <c r="VY371"/>
      <c r="VZ371"/>
      <c r="WA371"/>
      <c r="WB371"/>
      <c r="WC371"/>
      <c r="WD371"/>
      <c r="WE371"/>
      <c r="WF371"/>
      <c r="WG371"/>
      <c r="WH371"/>
      <c r="WI371"/>
      <c r="WJ371"/>
      <c r="WK371"/>
      <c r="WL371"/>
      <c r="WM371"/>
      <c r="WN371"/>
      <c r="WO371"/>
      <c r="WP371"/>
      <c r="WQ371"/>
      <c r="WR371"/>
      <c r="WS371"/>
      <c r="WT371"/>
      <c r="WU371"/>
      <c r="WV371"/>
      <c r="WW371"/>
      <c r="WX371"/>
      <c r="WY371"/>
      <c r="WZ371"/>
      <c r="XA371"/>
      <c r="XB371"/>
      <c r="XC371"/>
      <c r="XD371"/>
      <c r="XE371"/>
      <c r="XF371"/>
      <c r="XG371"/>
      <c r="XH371"/>
      <c r="XI371"/>
      <c r="XJ371"/>
      <c r="XK371"/>
      <c r="XL371"/>
      <c r="XM371"/>
      <c r="XN371"/>
      <c r="XO371"/>
      <c r="XP371"/>
      <c r="XQ371"/>
      <c r="XR371"/>
      <c r="XS371"/>
      <c r="XT371"/>
      <c r="XU371"/>
      <c r="XV371"/>
      <c r="XW371"/>
      <c r="XX371"/>
      <c r="XY371"/>
      <c r="XZ371"/>
      <c r="YA371"/>
      <c r="YB371"/>
      <c r="YC371"/>
      <c r="YD371"/>
      <c r="YE371"/>
      <c r="YF371"/>
      <c r="YG371"/>
      <c r="YH371"/>
      <c r="YI371"/>
      <c r="YJ371"/>
      <c r="YK371"/>
      <c r="YL371"/>
      <c r="YM371"/>
      <c r="YN371"/>
      <c r="YO371"/>
      <c r="YP371"/>
      <c r="YQ371"/>
      <c r="YR371"/>
      <c r="YS371"/>
      <c r="YT371"/>
      <c r="YU371"/>
      <c r="YV371"/>
      <c r="YW371"/>
      <c r="YX371"/>
      <c r="YY371"/>
      <c r="YZ371"/>
      <c r="ZA371"/>
      <c r="ZB371"/>
      <c r="ZC371"/>
      <c r="ZD371"/>
      <c r="ZE371"/>
      <c r="ZF371"/>
      <c r="ZG371"/>
      <c r="ZH371"/>
      <c r="ZI371"/>
      <c r="ZJ371"/>
      <c r="ZK371"/>
      <c r="ZL371"/>
      <c r="ZM371"/>
      <c r="ZN371"/>
      <c r="ZO371"/>
      <c r="ZP371"/>
      <c r="ZQ371"/>
      <c r="ZR371"/>
      <c r="ZS371"/>
      <c r="ZT371"/>
      <c r="ZU371"/>
      <c r="ZV371"/>
      <c r="ZW371"/>
      <c r="ZX371"/>
      <c r="ZY371"/>
      <c r="ZZ371"/>
      <c r="AAA371"/>
      <c r="AAB371"/>
      <c r="AAC371"/>
      <c r="AAD371"/>
      <c r="AAE371"/>
      <c r="AAF371"/>
      <c r="AAG371"/>
      <c r="AAH371"/>
      <c r="AAI371"/>
      <c r="AAJ371"/>
      <c r="AAK371"/>
      <c r="AAL371"/>
      <c r="AAM371"/>
      <c r="AAN371"/>
      <c r="AAO371"/>
      <c r="AAP371"/>
      <c r="AAQ371"/>
      <c r="AAR371"/>
      <c r="AAS371"/>
      <c r="AAT371"/>
      <c r="AAU371"/>
      <c r="AAV371"/>
      <c r="AAW371"/>
      <c r="AAX371"/>
      <c r="AAY371"/>
      <c r="AAZ371"/>
      <c r="ABA371"/>
      <c r="ABB371"/>
      <c r="ABC371"/>
      <c r="ABD371"/>
      <c r="ABE371"/>
      <c r="ABF371"/>
      <c r="ABG371"/>
      <c r="ABH371"/>
      <c r="ABI371"/>
      <c r="ABJ371"/>
      <c r="ABK371"/>
      <c r="ABL371"/>
      <c r="ABM371"/>
      <c r="ABN371"/>
      <c r="ABO371"/>
      <c r="ABP371"/>
      <c r="ABQ371"/>
      <c r="ABR371"/>
      <c r="ABS371"/>
      <c r="ABT371"/>
      <c r="ABU371"/>
      <c r="ABV371"/>
      <c r="ABW371"/>
      <c r="ABX371"/>
      <c r="ABY371"/>
      <c r="ABZ371"/>
      <c r="ACA371"/>
      <c r="ACB371"/>
      <c r="ACC371"/>
      <c r="ACD371"/>
      <c r="ACE371"/>
      <c r="ACF371"/>
      <c r="ACG371"/>
      <c r="ACH371"/>
      <c r="ACI371"/>
      <c r="ACJ371"/>
      <c r="ACK371"/>
      <c r="ACL371"/>
      <c r="ACM371"/>
      <c r="ACN371"/>
      <c r="ACO371"/>
      <c r="ACP371"/>
      <c r="ACQ371"/>
      <c r="ACR371"/>
      <c r="ACS371"/>
      <c r="ACT371"/>
      <c r="ACU371"/>
      <c r="ACV371"/>
      <c r="ACW371"/>
      <c r="ACX371"/>
      <c r="ACY371"/>
      <c r="ACZ371"/>
      <c r="ADA371"/>
      <c r="ADB371"/>
      <c r="ADC371"/>
      <c r="ADD371"/>
      <c r="ADE371"/>
      <c r="ADF371"/>
      <c r="ADG371"/>
      <c r="ADH371"/>
      <c r="ADI371"/>
      <c r="ADJ371"/>
      <c r="ADK371"/>
      <c r="ADL371"/>
      <c r="ADM371"/>
      <c r="ADN371"/>
      <c r="ADO371"/>
      <c r="ADP371"/>
      <c r="ADQ371"/>
      <c r="ADR371"/>
      <c r="ADS371"/>
      <c r="ADT371"/>
      <c r="ADU371"/>
      <c r="ADV371"/>
      <c r="ADW371"/>
      <c r="ADX371"/>
      <c r="ADY371"/>
      <c r="ADZ371"/>
      <c r="AEA371"/>
      <c r="AEB371"/>
      <c r="AEC371"/>
      <c r="AED371"/>
      <c r="AEE371"/>
      <c r="AEF371"/>
      <c r="AEG371"/>
      <c r="AEH371"/>
      <c r="AEI371"/>
      <c r="AEJ371"/>
      <c r="AEK371"/>
      <c r="AEL371"/>
      <c r="AEM371"/>
      <c r="AEN371"/>
      <c r="AEO371"/>
      <c r="AEP371"/>
      <c r="AEQ371"/>
      <c r="AER371"/>
      <c r="AES371"/>
      <c r="AET371"/>
      <c r="AEU371"/>
      <c r="AEV371"/>
      <c r="AEW371"/>
      <c r="AEX371"/>
      <c r="AEY371"/>
      <c r="AEZ371"/>
      <c r="AFA371"/>
      <c r="AFB371"/>
      <c r="AFC371"/>
      <c r="AFD371"/>
      <c r="AFE371"/>
      <c r="AFF371"/>
      <c r="AFG371"/>
      <c r="AFH371"/>
      <c r="AFI371"/>
      <c r="AFJ371"/>
      <c r="AFK371"/>
      <c r="AFL371"/>
      <c r="AFM371"/>
      <c r="AFN371"/>
      <c r="AFO371"/>
      <c r="AFP371"/>
      <c r="AFQ371"/>
      <c r="AFR371"/>
      <c r="AFS371"/>
      <c r="AFT371"/>
      <c r="AFU371"/>
      <c r="AFV371"/>
      <c r="AFW371"/>
      <c r="AFX371"/>
      <c r="AFY371"/>
      <c r="AFZ371"/>
      <c r="AGA371"/>
      <c r="AGB371"/>
      <c r="AGC371"/>
      <c r="AGD371"/>
      <c r="AGE371"/>
      <c r="AGF371"/>
      <c r="AGG371"/>
      <c r="AGH371"/>
      <c r="AGI371"/>
      <c r="AGJ371"/>
      <c r="AGK371"/>
      <c r="AGL371"/>
      <c r="AGM371"/>
      <c r="AGN371"/>
      <c r="AGO371"/>
      <c r="AGP371"/>
      <c r="AGQ371"/>
      <c r="AGR371"/>
      <c r="AGS371"/>
      <c r="AGT371"/>
      <c r="AGU371"/>
      <c r="AGV371"/>
      <c r="AGW371"/>
      <c r="AGX371"/>
      <c r="AGY371"/>
      <c r="AGZ371"/>
      <c r="AHA371"/>
      <c r="AHB371"/>
      <c r="AHC371"/>
      <c r="AHD371"/>
      <c r="AHE371"/>
      <c r="AHF371"/>
      <c r="AHG371"/>
      <c r="AHH371"/>
      <c r="AHI371"/>
      <c r="AHJ371"/>
      <c r="AHK371"/>
      <c r="AHL371"/>
      <c r="AHM371"/>
      <c r="AHN371"/>
      <c r="AHO371"/>
      <c r="AHP371"/>
      <c r="AHQ371"/>
      <c r="AHR371"/>
      <c r="AHS371"/>
      <c r="AHT371"/>
      <c r="AHU371"/>
      <c r="AHV371"/>
      <c r="AHW371"/>
      <c r="AHX371"/>
      <c r="AHY371"/>
      <c r="AHZ371"/>
      <c r="AIA371"/>
      <c r="AIB371"/>
      <c r="AIC371"/>
      <c r="AID371"/>
      <c r="AIE371"/>
      <c r="AIF371"/>
      <c r="AIG371"/>
      <c r="AIH371"/>
      <c r="AII371"/>
      <c r="AIJ371"/>
      <c r="AIK371"/>
      <c r="AIL371"/>
      <c r="AIM371"/>
      <c r="AIN371"/>
      <c r="AIO371"/>
      <c r="AIP371"/>
      <c r="AIQ371"/>
      <c r="AIR371"/>
      <c r="AIS371"/>
      <c r="AIT371"/>
      <c r="AIU371"/>
      <c r="AIV371"/>
      <c r="AIW371"/>
      <c r="AIX371"/>
      <c r="AIY371"/>
      <c r="AIZ371"/>
      <c r="AJA371"/>
      <c r="AJB371"/>
      <c r="AJC371"/>
      <c r="AJD371"/>
      <c r="AJE371"/>
      <c r="AJF371"/>
      <c r="AJG371"/>
      <c r="AJH371"/>
      <c r="AJI371"/>
      <c r="AJJ371"/>
      <c r="AJK371"/>
      <c r="AJL371"/>
      <c r="AJM371"/>
      <c r="AJN371"/>
      <c r="AJO371"/>
      <c r="AJP371"/>
      <c r="AJQ371"/>
      <c r="AJR371"/>
      <c r="AJS371"/>
      <c r="AJT371"/>
      <c r="AJU371"/>
      <c r="AJV371"/>
      <c r="AJW371"/>
      <c r="AJX371"/>
      <c r="AJY371"/>
      <c r="AJZ371"/>
      <c r="AKA371"/>
      <c r="AKB371"/>
      <c r="AKC371"/>
      <c r="AKD371"/>
      <c r="AKE371"/>
      <c r="AKF371"/>
      <c r="AKG371"/>
      <c r="AKH371"/>
      <c r="AKI371"/>
      <c r="AKJ371"/>
      <c r="AKK371"/>
      <c r="AKL371"/>
      <c r="AKM371"/>
      <c r="AKN371"/>
      <c r="AKO371"/>
      <c r="AKP371"/>
      <c r="AKQ371"/>
      <c r="AKR371"/>
      <c r="AKS371"/>
      <c r="AKT371"/>
      <c r="AKU371"/>
      <c r="AKV371"/>
      <c r="AKW371"/>
      <c r="AKX371"/>
      <c r="AKY371"/>
      <c r="AKZ371"/>
      <c r="ALA371"/>
      <c r="ALB371"/>
      <c r="ALC371"/>
      <c r="ALD371"/>
      <c r="ALE371"/>
      <c r="ALF371"/>
      <c r="ALG371"/>
      <c r="ALH371"/>
    </row>
    <row r="372" spans="1:996" s="5" customFormat="1" x14ac:dyDescent="0.2">
      <c r="A372" s="197"/>
      <c r="F372" s="197"/>
      <c r="W372" s="197"/>
      <c r="Z372" s="197"/>
      <c r="AB372" s="246"/>
      <c r="AC372" s="248"/>
      <c r="AD372" s="248"/>
      <c r="AE372" s="248"/>
      <c r="AF372" s="248"/>
      <c r="AG372" s="248"/>
      <c r="AH372" s="248"/>
      <c r="AI372" s="248"/>
      <c r="AJ372" s="248"/>
      <c r="AK372" s="248"/>
      <c r="AL372" s="248"/>
      <c r="AM372" s="248"/>
      <c r="AN372" s="248"/>
      <c r="AO372" s="248"/>
      <c r="AP372" s="248"/>
      <c r="AQ372" s="248"/>
      <c r="AR372" s="248"/>
      <c r="AS372" s="248"/>
      <c r="AT372" s="248"/>
      <c r="AU372" s="248"/>
      <c r="AV372" s="248"/>
      <c r="AW372" s="248"/>
      <c r="AX372" s="248"/>
      <c r="AY372" s="248"/>
      <c r="AZ372" s="248"/>
      <c r="BA372" s="248"/>
      <c r="BB372" s="248"/>
      <c r="BC372" s="248"/>
      <c r="BD372" s="248"/>
      <c r="BE372" s="248"/>
      <c r="BF372" s="248"/>
      <c r="BG372" s="248"/>
      <c r="BH372" s="248"/>
      <c r="BI372" s="248"/>
      <c r="BJ372" s="248"/>
      <c r="BK372" s="248"/>
      <c r="BL372" s="248"/>
      <c r="BM372" s="248"/>
      <c r="BN372" s="248"/>
      <c r="BO372" s="248"/>
      <c r="BP372" s="248"/>
      <c r="BQ372" s="248"/>
      <c r="BR372" s="248"/>
      <c r="BS372" s="248"/>
      <c r="BT372" s="248"/>
      <c r="BU372" s="248"/>
      <c r="BV372" s="248"/>
      <c r="BW372" s="248"/>
      <c r="BX372" s="248"/>
      <c r="BY372" s="248"/>
      <c r="BZ372" s="248"/>
      <c r="CA372" s="248"/>
      <c r="CB372" s="248"/>
      <c r="CC372" s="248"/>
      <c r="CD372" s="248"/>
      <c r="CE372" s="248"/>
      <c r="CF372" s="248"/>
      <c r="CG372" s="248"/>
      <c r="CH372" s="248"/>
      <c r="CI372" s="248"/>
      <c r="CJ372" s="248"/>
      <c r="CK372" s="248"/>
      <c r="CL372" s="248"/>
      <c r="CM372" s="248"/>
      <c r="CN372" s="248"/>
      <c r="CO372" s="248"/>
      <c r="CP372" s="248"/>
      <c r="CQ372" s="248"/>
      <c r="CR372" s="248"/>
      <c r="CS372" s="248"/>
      <c r="CT372" s="248"/>
      <c r="CU372" s="248"/>
      <c r="CV372" s="248"/>
      <c r="CW372" s="248"/>
      <c r="CX372" s="248"/>
      <c r="CY372" s="248"/>
      <c r="CZ372" s="248"/>
      <c r="DA372" s="248"/>
      <c r="DB372" s="248"/>
      <c r="DC372" s="248"/>
      <c r="DD372" s="248"/>
      <c r="DE372" s="248"/>
      <c r="DF372" s="248"/>
      <c r="DG372" s="248"/>
      <c r="DH372" s="248"/>
      <c r="DI372" s="248"/>
      <c r="DJ372" s="248"/>
      <c r="DK372" s="248"/>
      <c r="DL372" s="248"/>
      <c r="DM372" s="248"/>
      <c r="DN372" s="248"/>
      <c r="DO372" s="248"/>
      <c r="DP372" s="248"/>
      <c r="DQ372" s="248"/>
      <c r="DR372" s="248"/>
      <c r="DS372" s="248"/>
      <c r="DT372" s="248"/>
      <c r="DU372" s="248"/>
      <c r="DV372" s="248"/>
      <c r="DW372" s="248"/>
      <c r="DX372" s="248"/>
      <c r="DY372" s="248"/>
      <c r="DZ372" s="248"/>
      <c r="EA372" s="248"/>
      <c r="EB372" s="248"/>
      <c r="EC372" s="248"/>
      <c r="ED372" s="248"/>
      <c r="EE372" s="248"/>
      <c r="EF372" s="248"/>
      <c r="EG372" s="248"/>
      <c r="EH372" s="248"/>
      <c r="EI372" s="248"/>
      <c r="EJ372" s="248"/>
      <c r="EK372" s="248"/>
      <c r="EL372" s="248"/>
      <c r="EM372" s="248"/>
      <c r="EN372" s="248"/>
      <c r="EO372" s="248"/>
      <c r="EP372" s="248"/>
      <c r="EQ372" s="248"/>
      <c r="ER372" s="248"/>
      <c r="ES372" s="248"/>
      <c r="ET372" s="248"/>
      <c r="EU372" s="248"/>
      <c r="EV372" s="248"/>
      <c r="EW372" s="248"/>
      <c r="EX372" s="248"/>
      <c r="EY372" s="248"/>
      <c r="EZ372" s="248"/>
      <c r="FA372" s="248"/>
      <c r="FB372" s="248"/>
      <c r="FC372" s="248"/>
      <c r="FD372" s="248"/>
      <c r="FE372" s="248"/>
      <c r="FF372" s="248"/>
      <c r="FG372" s="248"/>
      <c r="FH372" s="248"/>
      <c r="FI372" s="248"/>
      <c r="FJ372" s="248"/>
      <c r="FK372" s="248"/>
      <c r="FL372" s="248"/>
      <c r="FM372" s="248"/>
      <c r="FN372" s="248"/>
      <c r="FO372" s="248"/>
      <c r="FP372" s="248"/>
      <c r="FQ372" s="248"/>
      <c r="FR372" s="248"/>
      <c r="FS372" s="248"/>
      <c r="FT372" s="248"/>
      <c r="FU372" s="248"/>
      <c r="FV372" s="248"/>
      <c r="FW372" s="248"/>
      <c r="FX372" s="248"/>
      <c r="FY372" s="248"/>
      <c r="FZ372" s="248"/>
      <c r="GA372" s="248"/>
      <c r="GB372" s="248"/>
      <c r="GC372" s="248"/>
      <c r="GD372" s="248"/>
      <c r="GE372"/>
      <c r="GF372"/>
      <c r="GG372"/>
      <c r="GH372"/>
      <c r="GI372"/>
      <c r="GJ372"/>
      <c r="GK372"/>
      <c r="GL372"/>
      <c r="GM372"/>
      <c r="GN372"/>
      <c r="GO372"/>
      <c r="GP372"/>
      <c r="GQ372"/>
      <c r="GR372"/>
      <c r="GS372"/>
      <c r="GT372"/>
      <c r="GU372"/>
      <c r="GV372"/>
      <c r="GW372"/>
      <c r="GX372"/>
      <c r="GY372"/>
      <c r="GZ372"/>
      <c r="HA372"/>
      <c r="HB372"/>
      <c r="HC372"/>
      <c r="HD372"/>
      <c r="HE372"/>
      <c r="HF372"/>
      <c r="HG372"/>
      <c r="HH372"/>
      <c r="HI372"/>
      <c r="HJ372"/>
      <c r="HK372"/>
      <c r="HL372"/>
      <c r="HM372"/>
      <c r="HN372"/>
      <c r="HO372"/>
      <c r="HP372"/>
      <c r="HQ372"/>
      <c r="HR372"/>
      <c r="HS372"/>
      <c r="HT372"/>
      <c r="HU372"/>
      <c r="HV372"/>
      <c r="HW372"/>
      <c r="HX372"/>
      <c r="HY372"/>
      <c r="HZ372"/>
      <c r="IA372"/>
      <c r="IB372"/>
      <c r="IC372"/>
      <c r="ID372"/>
      <c r="IE372"/>
      <c r="IF372"/>
      <c r="IG372"/>
      <c r="IH372"/>
      <c r="II372"/>
      <c r="IJ372"/>
      <c r="IK372"/>
      <c r="IL372"/>
      <c r="IM372"/>
      <c r="IN372"/>
      <c r="IO372"/>
      <c r="IP372"/>
      <c r="IQ372"/>
      <c r="IR372"/>
      <c r="IS372"/>
      <c r="IT372"/>
      <c r="IU372"/>
      <c r="IV372"/>
      <c r="IW372"/>
      <c r="IX372"/>
      <c r="IY372"/>
      <c r="IZ372"/>
      <c r="JA372"/>
      <c r="JB372"/>
      <c r="JC372"/>
      <c r="JD372"/>
      <c r="JE372"/>
      <c r="JF372"/>
      <c r="JG372"/>
      <c r="JH372"/>
      <c r="JI372"/>
      <c r="JJ372"/>
      <c r="JK372"/>
      <c r="JL372"/>
      <c r="JM372"/>
      <c r="JN372"/>
      <c r="JO372"/>
      <c r="JP372"/>
      <c r="JQ372"/>
      <c r="JR372"/>
      <c r="JS372"/>
      <c r="JT372"/>
      <c r="JU372"/>
      <c r="JV372"/>
      <c r="JW372"/>
      <c r="JX372"/>
      <c r="JY372"/>
      <c r="JZ372"/>
      <c r="KA372"/>
      <c r="KB372"/>
      <c r="KC372"/>
      <c r="KD372"/>
      <c r="KE372"/>
      <c r="KF372"/>
      <c r="KG372"/>
      <c r="KH372"/>
      <c r="KI372"/>
      <c r="KJ372"/>
      <c r="KK372"/>
      <c r="KL372"/>
      <c r="KM372"/>
      <c r="KN372"/>
      <c r="KO372"/>
      <c r="KP372"/>
      <c r="KQ372"/>
      <c r="KR372"/>
      <c r="KS372"/>
      <c r="KT372"/>
      <c r="KU372"/>
      <c r="KV372"/>
      <c r="KW372"/>
      <c r="KX372"/>
      <c r="KY372"/>
      <c r="KZ372"/>
      <c r="LA372"/>
      <c r="LB372"/>
      <c r="LC372"/>
      <c r="LD372"/>
      <c r="LE372"/>
      <c r="LF372"/>
      <c r="LG372"/>
      <c r="LH372"/>
      <c r="LI372"/>
      <c r="LJ372"/>
      <c r="LK372"/>
      <c r="LL372"/>
      <c r="LM372"/>
      <c r="LN372"/>
      <c r="LO372"/>
      <c r="LP372"/>
      <c r="LQ372"/>
      <c r="LR372"/>
      <c r="LS372"/>
      <c r="LT372"/>
      <c r="LU372"/>
      <c r="LV372"/>
      <c r="LW372"/>
      <c r="LX372"/>
      <c r="LY372"/>
      <c r="LZ372"/>
      <c r="MA372"/>
      <c r="MB372"/>
      <c r="MC372"/>
      <c r="MD372"/>
      <c r="ME372"/>
      <c r="MF372"/>
      <c r="MG372"/>
      <c r="MH372"/>
      <c r="MI372"/>
      <c r="MJ372"/>
      <c r="MK372"/>
      <c r="ML372"/>
      <c r="MM372"/>
      <c r="MN372"/>
      <c r="MO372"/>
      <c r="MP372"/>
      <c r="MQ372"/>
      <c r="MR372"/>
      <c r="MS372"/>
      <c r="MT372"/>
      <c r="MU372"/>
      <c r="MV372"/>
      <c r="MW372"/>
      <c r="MX372"/>
      <c r="MY372"/>
      <c r="MZ372"/>
      <c r="NA372"/>
      <c r="NB372"/>
      <c r="NC372"/>
      <c r="ND372"/>
      <c r="NE372"/>
      <c r="NF372"/>
      <c r="NG372"/>
      <c r="NH372"/>
      <c r="NI372"/>
      <c r="NJ372"/>
      <c r="NK372"/>
      <c r="NL372"/>
      <c r="NM372"/>
      <c r="NN372"/>
      <c r="NO372"/>
      <c r="NP372"/>
      <c r="NQ372"/>
      <c r="NR372"/>
      <c r="NS372"/>
      <c r="NT372"/>
      <c r="NU372"/>
      <c r="NV372"/>
      <c r="NW372"/>
      <c r="NX372"/>
      <c r="NY372"/>
      <c r="NZ372"/>
      <c r="OA372"/>
      <c r="OB372"/>
      <c r="OC372"/>
      <c r="OD372"/>
      <c r="OE372"/>
      <c r="OF372"/>
      <c r="OG372"/>
      <c r="OH372"/>
      <c r="OI372"/>
      <c r="OJ372"/>
      <c r="OK372"/>
      <c r="OL372"/>
      <c r="OM372"/>
      <c r="ON372"/>
      <c r="OO372"/>
      <c r="OP372"/>
      <c r="OQ372"/>
      <c r="OR372"/>
      <c r="OS372"/>
      <c r="OT372"/>
      <c r="OU372"/>
      <c r="OV372"/>
      <c r="OW372"/>
      <c r="OX372"/>
      <c r="OY372"/>
      <c r="OZ372"/>
      <c r="PA372"/>
      <c r="PB372"/>
      <c r="PC372"/>
      <c r="PD372"/>
      <c r="PE372"/>
      <c r="PF372"/>
      <c r="PG372"/>
      <c r="PH372"/>
      <c r="PI372"/>
      <c r="PJ372"/>
      <c r="PK372"/>
      <c r="PL372"/>
      <c r="PM372"/>
      <c r="PN372"/>
      <c r="PO372"/>
      <c r="PP372"/>
      <c r="PQ372"/>
      <c r="PR372"/>
      <c r="PS372"/>
      <c r="PT372"/>
      <c r="PU372"/>
      <c r="PV372"/>
      <c r="PW372"/>
      <c r="PX372"/>
      <c r="PY372"/>
      <c r="PZ372"/>
      <c r="QA372"/>
      <c r="QB372"/>
      <c r="QC372"/>
      <c r="QD372"/>
      <c r="QE372"/>
      <c r="QF372"/>
      <c r="QG372"/>
      <c r="QH372"/>
      <c r="QI372"/>
      <c r="QJ372"/>
      <c r="QK372"/>
      <c r="QL372"/>
      <c r="QM372"/>
      <c r="QN372"/>
      <c r="QO372"/>
      <c r="QP372"/>
      <c r="QQ372"/>
      <c r="QR372"/>
      <c r="QS372"/>
      <c r="QT372"/>
      <c r="QU372"/>
      <c r="QV372"/>
      <c r="QW372"/>
      <c r="QX372"/>
      <c r="QY372"/>
      <c r="QZ372"/>
      <c r="RA372"/>
      <c r="RB372"/>
      <c r="RC372"/>
      <c r="RD372"/>
      <c r="RE372"/>
      <c r="RF372"/>
      <c r="RG372"/>
      <c r="RH372"/>
      <c r="RI372"/>
      <c r="RJ372"/>
      <c r="RK372"/>
      <c r="RL372"/>
      <c r="RM372"/>
      <c r="RN372"/>
      <c r="RO372"/>
      <c r="RP372"/>
      <c r="RQ372"/>
      <c r="RR372"/>
      <c r="RS372"/>
      <c r="RT372"/>
      <c r="RU372"/>
      <c r="RV372"/>
      <c r="RW372"/>
      <c r="RX372"/>
      <c r="RY372"/>
      <c r="RZ372"/>
      <c r="SA372"/>
      <c r="SB372"/>
      <c r="SC372"/>
      <c r="SD372"/>
      <c r="SE372"/>
      <c r="SF372"/>
      <c r="SG372"/>
      <c r="SH372"/>
      <c r="SI372"/>
      <c r="SJ372"/>
      <c r="SK372"/>
      <c r="SL372"/>
      <c r="SM372"/>
      <c r="SN372"/>
      <c r="SO372"/>
      <c r="SP372"/>
      <c r="SQ372"/>
      <c r="SR372"/>
      <c r="SS372"/>
      <c r="ST372"/>
      <c r="SU372"/>
      <c r="SV372"/>
      <c r="SW372"/>
      <c r="SX372"/>
      <c r="SY372"/>
      <c r="SZ372"/>
      <c r="TA372"/>
      <c r="TB372"/>
      <c r="TC372"/>
      <c r="TD372"/>
      <c r="TE372"/>
      <c r="TF372"/>
      <c r="TG372"/>
      <c r="TH372"/>
      <c r="TI372"/>
      <c r="TJ372"/>
      <c r="TK372"/>
      <c r="TL372"/>
      <c r="TM372"/>
      <c r="TN372"/>
      <c r="TO372"/>
      <c r="TP372"/>
      <c r="TQ372"/>
      <c r="TR372"/>
      <c r="TS372"/>
      <c r="TT372"/>
      <c r="TU372"/>
      <c r="TV372"/>
      <c r="TW372"/>
      <c r="TX372"/>
      <c r="TY372"/>
      <c r="TZ372"/>
      <c r="UA372"/>
      <c r="UB372"/>
      <c r="UC372"/>
      <c r="UD372"/>
      <c r="UE372"/>
      <c r="UF372"/>
      <c r="UG372"/>
      <c r="UH372"/>
      <c r="UI372"/>
      <c r="UJ372"/>
      <c r="UK372"/>
      <c r="UL372"/>
      <c r="UM372"/>
      <c r="UN372"/>
      <c r="UO372"/>
      <c r="UP372"/>
      <c r="UQ372"/>
      <c r="UR372"/>
      <c r="US372"/>
      <c r="UT372"/>
      <c r="UU372"/>
      <c r="UV372"/>
      <c r="UW372"/>
      <c r="UX372"/>
      <c r="UY372"/>
      <c r="UZ372"/>
      <c r="VA372"/>
      <c r="VB372"/>
      <c r="VC372"/>
      <c r="VD372"/>
      <c r="VE372"/>
      <c r="VF372"/>
      <c r="VG372"/>
      <c r="VH372"/>
      <c r="VI372"/>
      <c r="VJ372"/>
      <c r="VK372"/>
      <c r="VL372"/>
      <c r="VM372"/>
      <c r="VN372"/>
      <c r="VO372"/>
      <c r="VP372"/>
      <c r="VQ372"/>
      <c r="VR372"/>
      <c r="VS372"/>
      <c r="VT372"/>
      <c r="VU372"/>
      <c r="VV372"/>
      <c r="VW372"/>
      <c r="VX372"/>
      <c r="VY372"/>
      <c r="VZ372"/>
      <c r="WA372"/>
      <c r="WB372"/>
      <c r="WC372"/>
      <c r="WD372"/>
      <c r="WE372"/>
      <c r="WF372"/>
      <c r="WG372"/>
      <c r="WH372"/>
      <c r="WI372"/>
      <c r="WJ372"/>
      <c r="WK372"/>
      <c r="WL372"/>
      <c r="WM372"/>
      <c r="WN372"/>
      <c r="WO372"/>
      <c r="WP372"/>
      <c r="WQ372"/>
      <c r="WR372"/>
      <c r="WS372"/>
      <c r="WT372"/>
      <c r="WU372"/>
      <c r="WV372"/>
      <c r="WW372"/>
      <c r="WX372"/>
      <c r="WY372"/>
      <c r="WZ372"/>
      <c r="XA372"/>
      <c r="XB372"/>
      <c r="XC372"/>
      <c r="XD372"/>
      <c r="XE372"/>
      <c r="XF372"/>
      <c r="XG372"/>
      <c r="XH372"/>
      <c r="XI372"/>
      <c r="XJ372"/>
      <c r="XK372"/>
      <c r="XL372"/>
      <c r="XM372"/>
      <c r="XN372"/>
      <c r="XO372"/>
      <c r="XP372"/>
      <c r="XQ372"/>
      <c r="XR372"/>
      <c r="XS372"/>
      <c r="XT372"/>
      <c r="XU372"/>
      <c r="XV372"/>
      <c r="XW372"/>
      <c r="XX372"/>
      <c r="XY372"/>
      <c r="XZ372"/>
      <c r="YA372"/>
      <c r="YB372"/>
      <c r="YC372"/>
      <c r="YD372"/>
      <c r="YE372"/>
      <c r="YF372"/>
      <c r="YG372"/>
      <c r="YH372"/>
      <c r="YI372"/>
      <c r="YJ372"/>
      <c r="YK372"/>
      <c r="YL372"/>
      <c r="YM372"/>
      <c r="YN372"/>
      <c r="YO372"/>
      <c r="YP372"/>
      <c r="YQ372"/>
      <c r="YR372"/>
      <c r="YS372"/>
      <c r="YT372"/>
      <c r="YU372"/>
      <c r="YV372"/>
      <c r="YW372"/>
      <c r="YX372"/>
      <c r="YY372"/>
      <c r="YZ372"/>
      <c r="ZA372"/>
      <c r="ZB372"/>
      <c r="ZC372"/>
      <c r="ZD372"/>
      <c r="ZE372"/>
      <c r="ZF372"/>
      <c r="ZG372"/>
      <c r="ZH372"/>
      <c r="ZI372"/>
      <c r="ZJ372"/>
      <c r="ZK372"/>
      <c r="ZL372"/>
      <c r="ZM372"/>
      <c r="ZN372"/>
      <c r="ZO372"/>
      <c r="ZP372"/>
      <c r="ZQ372"/>
      <c r="ZR372"/>
      <c r="ZS372"/>
      <c r="ZT372"/>
      <c r="ZU372"/>
      <c r="ZV372"/>
      <c r="ZW372"/>
      <c r="ZX372"/>
      <c r="ZY372"/>
      <c r="ZZ372"/>
      <c r="AAA372"/>
      <c r="AAB372"/>
      <c r="AAC372"/>
      <c r="AAD372"/>
      <c r="AAE372"/>
      <c r="AAF372"/>
      <c r="AAG372"/>
      <c r="AAH372"/>
      <c r="AAI372"/>
      <c r="AAJ372"/>
      <c r="AAK372"/>
      <c r="AAL372"/>
      <c r="AAM372"/>
      <c r="AAN372"/>
      <c r="AAO372"/>
      <c r="AAP372"/>
      <c r="AAQ372"/>
      <c r="AAR372"/>
      <c r="AAS372"/>
      <c r="AAT372"/>
      <c r="AAU372"/>
      <c r="AAV372"/>
      <c r="AAW372"/>
      <c r="AAX372"/>
      <c r="AAY372"/>
      <c r="AAZ372"/>
      <c r="ABA372"/>
      <c r="ABB372"/>
      <c r="ABC372"/>
      <c r="ABD372"/>
      <c r="ABE372"/>
      <c r="ABF372"/>
      <c r="ABG372"/>
      <c r="ABH372"/>
      <c r="ABI372"/>
      <c r="ABJ372"/>
      <c r="ABK372"/>
      <c r="ABL372"/>
      <c r="ABM372"/>
      <c r="ABN372"/>
      <c r="ABO372"/>
      <c r="ABP372"/>
      <c r="ABQ372"/>
      <c r="ABR372"/>
      <c r="ABS372"/>
      <c r="ABT372"/>
      <c r="ABU372"/>
      <c r="ABV372"/>
      <c r="ABW372"/>
      <c r="ABX372"/>
      <c r="ABY372"/>
      <c r="ABZ372"/>
      <c r="ACA372"/>
      <c r="ACB372"/>
      <c r="ACC372"/>
      <c r="ACD372"/>
      <c r="ACE372"/>
      <c r="ACF372"/>
      <c r="ACG372"/>
      <c r="ACH372"/>
      <c r="ACI372"/>
      <c r="ACJ372"/>
      <c r="ACK372"/>
      <c r="ACL372"/>
      <c r="ACM372"/>
      <c r="ACN372"/>
      <c r="ACO372"/>
      <c r="ACP372"/>
      <c r="ACQ372"/>
      <c r="ACR372"/>
      <c r="ACS372"/>
      <c r="ACT372"/>
      <c r="ACU372"/>
      <c r="ACV372"/>
      <c r="ACW372"/>
      <c r="ACX372"/>
      <c r="ACY372"/>
      <c r="ACZ372"/>
      <c r="ADA372"/>
      <c r="ADB372"/>
      <c r="ADC372"/>
      <c r="ADD372"/>
      <c r="ADE372"/>
      <c r="ADF372"/>
      <c r="ADG372"/>
      <c r="ADH372"/>
      <c r="ADI372"/>
      <c r="ADJ372"/>
      <c r="ADK372"/>
      <c r="ADL372"/>
      <c r="ADM372"/>
      <c r="ADN372"/>
      <c r="ADO372"/>
      <c r="ADP372"/>
      <c r="ADQ372"/>
      <c r="ADR372"/>
      <c r="ADS372"/>
      <c r="ADT372"/>
      <c r="ADU372"/>
      <c r="ADV372"/>
      <c r="ADW372"/>
      <c r="ADX372"/>
      <c r="ADY372"/>
      <c r="ADZ372"/>
      <c r="AEA372"/>
      <c r="AEB372"/>
      <c r="AEC372"/>
      <c r="AED372"/>
      <c r="AEE372"/>
      <c r="AEF372"/>
      <c r="AEG372"/>
      <c r="AEH372"/>
      <c r="AEI372"/>
      <c r="AEJ372"/>
      <c r="AEK372"/>
      <c r="AEL372"/>
      <c r="AEM372"/>
      <c r="AEN372"/>
      <c r="AEO372"/>
      <c r="AEP372"/>
      <c r="AEQ372"/>
      <c r="AER372"/>
      <c r="AES372"/>
      <c r="AET372"/>
      <c r="AEU372"/>
      <c r="AEV372"/>
      <c r="AEW372"/>
      <c r="AEX372"/>
      <c r="AEY372"/>
      <c r="AEZ372"/>
      <c r="AFA372"/>
      <c r="AFB372"/>
      <c r="AFC372"/>
      <c r="AFD372"/>
      <c r="AFE372"/>
      <c r="AFF372"/>
      <c r="AFG372"/>
      <c r="AFH372"/>
      <c r="AFI372"/>
      <c r="AFJ372"/>
      <c r="AFK372"/>
      <c r="AFL372"/>
      <c r="AFM372"/>
      <c r="AFN372"/>
      <c r="AFO372"/>
      <c r="AFP372"/>
      <c r="AFQ372"/>
      <c r="AFR372"/>
      <c r="AFS372"/>
      <c r="AFT372"/>
      <c r="AFU372"/>
      <c r="AFV372"/>
      <c r="AFW372"/>
      <c r="AFX372"/>
      <c r="AFY372"/>
      <c r="AFZ372"/>
      <c r="AGA372"/>
      <c r="AGB372"/>
      <c r="AGC372"/>
      <c r="AGD372"/>
      <c r="AGE372"/>
      <c r="AGF372"/>
      <c r="AGG372"/>
      <c r="AGH372"/>
      <c r="AGI372"/>
      <c r="AGJ372"/>
      <c r="AGK372"/>
      <c r="AGL372"/>
      <c r="AGM372"/>
      <c r="AGN372"/>
      <c r="AGO372"/>
      <c r="AGP372"/>
      <c r="AGQ372"/>
      <c r="AGR372"/>
      <c r="AGS372"/>
      <c r="AGT372"/>
      <c r="AGU372"/>
      <c r="AGV372"/>
      <c r="AGW372"/>
      <c r="AGX372"/>
      <c r="AGY372"/>
      <c r="AGZ372"/>
      <c r="AHA372"/>
      <c r="AHB372"/>
      <c r="AHC372"/>
      <c r="AHD372"/>
      <c r="AHE372"/>
      <c r="AHF372"/>
      <c r="AHG372"/>
      <c r="AHH372"/>
      <c r="AHI372"/>
      <c r="AHJ372"/>
      <c r="AHK372"/>
      <c r="AHL372"/>
      <c r="AHM372"/>
      <c r="AHN372"/>
      <c r="AHO372"/>
      <c r="AHP372"/>
      <c r="AHQ372"/>
      <c r="AHR372"/>
      <c r="AHS372"/>
      <c r="AHT372"/>
      <c r="AHU372"/>
      <c r="AHV372"/>
      <c r="AHW372"/>
      <c r="AHX372"/>
      <c r="AHY372"/>
      <c r="AHZ372"/>
      <c r="AIA372"/>
      <c r="AIB372"/>
      <c r="AIC372"/>
      <c r="AID372"/>
      <c r="AIE372"/>
      <c r="AIF372"/>
      <c r="AIG372"/>
      <c r="AIH372"/>
      <c r="AII372"/>
      <c r="AIJ372"/>
      <c r="AIK372"/>
      <c r="AIL372"/>
      <c r="AIM372"/>
      <c r="AIN372"/>
      <c r="AIO372"/>
      <c r="AIP372"/>
      <c r="AIQ372"/>
      <c r="AIR372"/>
      <c r="AIS372"/>
      <c r="AIT372"/>
      <c r="AIU372"/>
      <c r="AIV372"/>
      <c r="AIW372"/>
      <c r="AIX372"/>
      <c r="AIY372"/>
      <c r="AIZ372"/>
      <c r="AJA372"/>
      <c r="AJB372"/>
      <c r="AJC372"/>
      <c r="AJD372"/>
      <c r="AJE372"/>
      <c r="AJF372"/>
      <c r="AJG372"/>
      <c r="AJH372"/>
      <c r="AJI372"/>
      <c r="AJJ372"/>
      <c r="AJK372"/>
      <c r="AJL372"/>
      <c r="AJM372"/>
      <c r="AJN372"/>
      <c r="AJO372"/>
      <c r="AJP372"/>
      <c r="AJQ372"/>
      <c r="AJR372"/>
      <c r="AJS372"/>
      <c r="AJT372"/>
      <c r="AJU372"/>
      <c r="AJV372"/>
      <c r="AJW372"/>
      <c r="AJX372"/>
      <c r="AJY372"/>
      <c r="AJZ372"/>
      <c r="AKA372"/>
      <c r="AKB372"/>
      <c r="AKC372"/>
      <c r="AKD372"/>
      <c r="AKE372"/>
      <c r="AKF372"/>
      <c r="AKG372"/>
      <c r="AKH372"/>
      <c r="AKI372"/>
      <c r="AKJ372"/>
      <c r="AKK372"/>
      <c r="AKL372"/>
      <c r="AKM372"/>
      <c r="AKN372"/>
      <c r="AKO372"/>
      <c r="AKP372"/>
      <c r="AKQ372"/>
      <c r="AKR372"/>
      <c r="AKS372"/>
      <c r="AKT372"/>
      <c r="AKU372"/>
      <c r="AKV372"/>
      <c r="AKW372"/>
      <c r="AKX372"/>
      <c r="AKY372"/>
      <c r="AKZ372"/>
      <c r="ALA372"/>
      <c r="ALB372"/>
      <c r="ALC372"/>
      <c r="ALD372"/>
      <c r="ALE372"/>
      <c r="ALF372"/>
      <c r="ALG372"/>
      <c r="ALH372"/>
    </row>
    <row r="373" spans="1:996" s="5" customFormat="1" x14ac:dyDescent="0.2">
      <c r="A373" s="197"/>
      <c r="F373" s="197"/>
      <c r="W373" s="197"/>
      <c r="Z373" s="197"/>
      <c r="AB373" s="246"/>
      <c r="AC373" s="248"/>
      <c r="AD373" s="248"/>
      <c r="AE373" s="248"/>
      <c r="AF373" s="248"/>
      <c r="AG373" s="248"/>
      <c r="AH373" s="248"/>
      <c r="AI373" s="248"/>
      <c r="AJ373" s="248"/>
      <c r="AK373" s="248"/>
      <c r="AL373" s="248"/>
      <c r="AM373" s="248"/>
      <c r="AN373" s="248"/>
      <c r="AO373" s="248"/>
      <c r="AP373" s="248"/>
      <c r="AQ373" s="248"/>
      <c r="AR373" s="248"/>
      <c r="AS373" s="248"/>
      <c r="AT373" s="248"/>
      <c r="AU373" s="248"/>
      <c r="AV373" s="248"/>
      <c r="AW373" s="248"/>
      <c r="AX373" s="248"/>
      <c r="AY373" s="248"/>
      <c r="AZ373" s="248"/>
      <c r="BA373" s="248"/>
      <c r="BB373" s="248"/>
      <c r="BC373" s="248"/>
      <c r="BD373" s="248"/>
      <c r="BE373" s="248"/>
      <c r="BF373" s="248"/>
      <c r="BG373" s="248"/>
      <c r="BH373" s="248"/>
      <c r="BI373" s="248"/>
      <c r="BJ373" s="248"/>
      <c r="BK373" s="248"/>
      <c r="BL373" s="248"/>
      <c r="BM373" s="248"/>
      <c r="BN373" s="248"/>
      <c r="BO373" s="248"/>
      <c r="BP373" s="248"/>
      <c r="BQ373" s="248"/>
      <c r="BR373" s="248"/>
      <c r="BS373" s="248"/>
      <c r="BT373" s="248"/>
      <c r="BU373" s="248"/>
      <c r="BV373" s="248"/>
      <c r="BW373" s="248"/>
      <c r="BX373" s="248"/>
      <c r="BY373" s="248"/>
      <c r="BZ373" s="248"/>
      <c r="CA373" s="248"/>
      <c r="CB373" s="248"/>
      <c r="CC373" s="248"/>
      <c r="CD373" s="248"/>
      <c r="CE373" s="248"/>
      <c r="CF373" s="248"/>
      <c r="CG373" s="248"/>
      <c r="CH373" s="248"/>
      <c r="CI373" s="248"/>
      <c r="CJ373" s="248"/>
      <c r="CK373" s="248"/>
      <c r="CL373" s="248"/>
      <c r="CM373" s="248"/>
      <c r="CN373" s="248"/>
      <c r="CO373" s="248"/>
      <c r="CP373" s="248"/>
      <c r="CQ373" s="248"/>
      <c r="CR373" s="248"/>
      <c r="CS373" s="248"/>
      <c r="CT373" s="248"/>
      <c r="CU373" s="248"/>
      <c r="CV373" s="248"/>
      <c r="CW373" s="248"/>
      <c r="CX373" s="248"/>
      <c r="CY373" s="248"/>
      <c r="CZ373" s="248"/>
      <c r="DA373" s="248"/>
      <c r="DB373" s="248"/>
      <c r="DC373" s="248"/>
      <c r="DD373" s="248"/>
      <c r="DE373" s="248"/>
      <c r="DF373" s="248"/>
      <c r="DG373" s="248"/>
      <c r="DH373" s="248"/>
      <c r="DI373" s="248"/>
      <c r="DJ373" s="248"/>
      <c r="DK373" s="248"/>
      <c r="DL373" s="248"/>
      <c r="DM373" s="248"/>
      <c r="DN373" s="248"/>
      <c r="DO373" s="248"/>
      <c r="DP373" s="248"/>
      <c r="DQ373" s="248"/>
      <c r="DR373" s="248"/>
      <c r="DS373" s="248"/>
      <c r="DT373" s="248"/>
      <c r="DU373" s="248"/>
      <c r="DV373" s="248"/>
      <c r="DW373" s="248"/>
      <c r="DX373" s="248"/>
      <c r="DY373" s="248"/>
      <c r="DZ373" s="248"/>
      <c r="EA373" s="248"/>
      <c r="EB373" s="248"/>
      <c r="EC373" s="248"/>
      <c r="ED373" s="248"/>
      <c r="EE373" s="248"/>
      <c r="EF373" s="248"/>
      <c r="EG373" s="248"/>
      <c r="EH373" s="248"/>
      <c r="EI373" s="248"/>
      <c r="EJ373" s="248"/>
      <c r="EK373" s="248"/>
      <c r="EL373" s="248"/>
      <c r="EM373" s="248"/>
      <c r="EN373" s="248"/>
      <c r="EO373" s="248"/>
      <c r="EP373" s="248"/>
      <c r="EQ373" s="248"/>
      <c r="ER373" s="248"/>
      <c r="ES373" s="248"/>
      <c r="ET373" s="248"/>
      <c r="EU373" s="248"/>
      <c r="EV373" s="248"/>
      <c r="EW373" s="248"/>
      <c r="EX373" s="248"/>
      <c r="EY373" s="248"/>
      <c r="EZ373" s="248"/>
      <c r="FA373" s="248"/>
      <c r="FB373" s="248"/>
      <c r="FC373" s="248"/>
      <c r="FD373" s="248"/>
      <c r="FE373" s="248"/>
      <c r="FF373" s="248"/>
      <c r="FG373" s="248"/>
      <c r="FH373" s="248"/>
      <c r="FI373" s="248"/>
      <c r="FJ373" s="248"/>
      <c r="FK373" s="248"/>
      <c r="FL373" s="248"/>
      <c r="FM373" s="248"/>
      <c r="FN373" s="248"/>
      <c r="FO373" s="248"/>
      <c r="FP373" s="248"/>
      <c r="FQ373" s="248"/>
      <c r="FR373" s="248"/>
      <c r="FS373" s="248"/>
      <c r="FT373" s="248"/>
      <c r="FU373" s="248"/>
      <c r="FV373" s="248"/>
      <c r="FW373" s="248"/>
      <c r="FX373" s="248"/>
      <c r="FY373" s="248"/>
      <c r="FZ373" s="248"/>
      <c r="GA373" s="248"/>
      <c r="GB373" s="248"/>
      <c r="GC373" s="248"/>
      <c r="GD373" s="248"/>
      <c r="GE373"/>
      <c r="GF373"/>
      <c r="GG373"/>
      <c r="GH373"/>
      <c r="GI373"/>
      <c r="GJ373"/>
      <c r="GK373"/>
      <c r="GL373"/>
      <c r="GM373"/>
      <c r="GN373"/>
      <c r="GO373"/>
      <c r="GP373"/>
      <c r="GQ373"/>
      <c r="GR373"/>
      <c r="GS373"/>
      <c r="GT373"/>
      <c r="GU373"/>
      <c r="GV373"/>
      <c r="GW373"/>
      <c r="GX373"/>
      <c r="GY373"/>
      <c r="GZ373"/>
      <c r="HA373"/>
      <c r="HB373"/>
      <c r="HC373"/>
      <c r="HD373"/>
      <c r="HE373"/>
      <c r="HF373"/>
      <c r="HG373"/>
      <c r="HH373"/>
      <c r="HI373"/>
      <c r="HJ373"/>
      <c r="HK373"/>
      <c r="HL373"/>
      <c r="HM373"/>
      <c r="HN373"/>
      <c r="HO373"/>
      <c r="HP373"/>
      <c r="HQ373"/>
      <c r="HR373"/>
      <c r="HS373"/>
      <c r="HT373"/>
      <c r="HU373"/>
      <c r="HV373"/>
      <c r="HW373"/>
      <c r="HX373"/>
      <c r="HY373"/>
      <c r="HZ373"/>
      <c r="IA373"/>
      <c r="IB373"/>
      <c r="IC373"/>
      <c r="ID373"/>
      <c r="IE373"/>
      <c r="IF373"/>
      <c r="IG373"/>
      <c r="IH373"/>
      <c r="II373"/>
      <c r="IJ373"/>
      <c r="IK373"/>
      <c r="IL373"/>
      <c r="IM373"/>
      <c r="IN373"/>
      <c r="IO373"/>
      <c r="IP373"/>
      <c r="IQ373"/>
      <c r="IR373"/>
      <c r="IS373"/>
      <c r="IT373"/>
      <c r="IU373"/>
      <c r="IV373"/>
      <c r="IW373"/>
      <c r="IX373"/>
      <c r="IY373"/>
      <c r="IZ373"/>
      <c r="JA373"/>
      <c r="JB373"/>
      <c r="JC373"/>
      <c r="JD373"/>
      <c r="JE373"/>
      <c r="JF373"/>
      <c r="JG373"/>
      <c r="JH373"/>
      <c r="JI373"/>
      <c r="JJ373"/>
      <c r="JK373"/>
      <c r="JL373"/>
      <c r="JM373"/>
      <c r="JN373"/>
      <c r="JO373"/>
      <c r="JP373"/>
      <c r="JQ373"/>
      <c r="JR373"/>
      <c r="JS373"/>
      <c r="JT373"/>
      <c r="JU373"/>
      <c r="JV373"/>
      <c r="JW373"/>
      <c r="JX373"/>
      <c r="JY373"/>
      <c r="JZ373"/>
      <c r="KA373"/>
      <c r="KB373"/>
      <c r="KC373"/>
      <c r="KD373"/>
      <c r="KE373"/>
      <c r="KF373"/>
      <c r="KG373"/>
      <c r="KH373"/>
      <c r="KI373"/>
      <c r="KJ373"/>
      <c r="KK373"/>
      <c r="KL373"/>
      <c r="KM373"/>
      <c r="KN373"/>
      <c r="KO373"/>
      <c r="KP373"/>
      <c r="KQ373"/>
      <c r="KR373"/>
      <c r="KS373"/>
      <c r="KT373"/>
      <c r="KU373"/>
      <c r="KV373"/>
      <c r="KW373"/>
      <c r="KX373"/>
      <c r="KY373"/>
      <c r="KZ373"/>
      <c r="LA373"/>
      <c r="LB373"/>
      <c r="LC373"/>
      <c r="LD373"/>
      <c r="LE373"/>
      <c r="LF373"/>
      <c r="LG373"/>
      <c r="LH373"/>
      <c r="LI373"/>
      <c r="LJ373"/>
      <c r="LK373"/>
      <c r="LL373"/>
      <c r="LM373"/>
      <c r="LN373"/>
      <c r="LO373"/>
      <c r="LP373"/>
      <c r="LQ373"/>
      <c r="LR373"/>
      <c r="LS373"/>
      <c r="LT373"/>
      <c r="LU373"/>
      <c r="LV373"/>
      <c r="LW373"/>
      <c r="LX373"/>
      <c r="LY373"/>
      <c r="LZ373"/>
      <c r="MA373"/>
      <c r="MB373"/>
      <c r="MC373"/>
      <c r="MD373"/>
      <c r="ME373"/>
      <c r="MF373"/>
      <c r="MG373"/>
      <c r="MH373"/>
      <c r="MI373"/>
      <c r="MJ373"/>
      <c r="MK373"/>
      <c r="ML373"/>
      <c r="MM373"/>
      <c r="MN373"/>
      <c r="MO373"/>
      <c r="MP373"/>
      <c r="MQ373"/>
      <c r="MR373"/>
      <c r="MS373"/>
      <c r="MT373"/>
      <c r="MU373"/>
      <c r="MV373"/>
      <c r="MW373"/>
      <c r="MX373"/>
      <c r="MY373"/>
      <c r="MZ373"/>
      <c r="NA373"/>
      <c r="NB373"/>
      <c r="NC373"/>
      <c r="ND373"/>
      <c r="NE373"/>
      <c r="NF373"/>
      <c r="NG373"/>
      <c r="NH373"/>
      <c r="NI373"/>
      <c r="NJ373"/>
      <c r="NK373"/>
      <c r="NL373"/>
      <c r="NM373"/>
      <c r="NN373"/>
      <c r="NO373"/>
      <c r="NP373"/>
      <c r="NQ373"/>
      <c r="NR373"/>
      <c r="NS373"/>
      <c r="NT373"/>
      <c r="NU373"/>
      <c r="NV373"/>
      <c r="NW373"/>
      <c r="NX373"/>
      <c r="NY373"/>
      <c r="NZ373"/>
      <c r="OA373"/>
      <c r="OB373"/>
      <c r="OC373"/>
      <c r="OD373"/>
      <c r="OE373"/>
      <c r="OF373"/>
      <c r="OG373"/>
      <c r="OH373"/>
      <c r="OI373"/>
      <c r="OJ373"/>
      <c r="OK373"/>
      <c r="OL373"/>
      <c r="OM373"/>
      <c r="ON373"/>
      <c r="OO373"/>
      <c r="OP373"/>
      <c r="OQ373"/>
      <c r="OR373"/>
      <c r="OS373"/>
      <c r="OT373"/>
      <c r="OU373"/>
      <c r="OV373"/>
      <c r="OW373"/>
      <c r="OX373"/>
      <c r="OY373"/>
      <c r="OZ373"/>
      <c r="PA373"/>
      <c r="PB373"/>
      <c r="PC373"/>
      <c r="PD373"/>
      <c r="PE373"/>
      <c r="PF373"/>
      <c r="PG373"/>
      <c r="PH373"/>
      <c r="PI373"/>
      <c r="PJ373"/>
      <c r="PK373"/>
      <c r="PL373"/>
      <c r="PM373"/>
      <c r="PN373"/>
      <c r="PO373"/>
      <c r="PP373"/>
      <c r="PQ373"/>
      <c r="PR373"/>
      <c r="PS373"/>
      <c r="PT373"/>
      <c r="PU373"/>
      <c r="PV373"/>
      <c r="PW373"/>
      <c r="PX373"/>
      <c r="PY373"/>
      <c r="PZ373"/>
      <c r="QA373"/>
      <c r="QB373"/>
      <c r="QC373"/>
      <c r="QD373"/>
      <c r="QE373"/>
      <c r="QF373"/>
      <c r="QG373"/>
      <c r="QH373"/>
      <c r="QI373"/>
      <c r="QJ373"/>
      <c r="QK373"/>
      <c r="QL373"/>
      <c r="QM373"/>
      <c r="QN373"/>
      <c r="QO373"/>
      <c r="QP373"/>
      <c r="QQ373"/>
      <c r="QR373"/>
      <c r="QS373"/>
      <c r="QT373"/>
      <c r="QU373"/>
      <c r="QV373"/>
      <c r="QW373"/>
      <c r="QX373"/>
      <c r="QY373"/>
      <c r="QZ373"/>
      <c r="RA373"/>
      <c r="RB373"/>
      <c r="RC373"/>
      <c r="RD373"/>
      <c r="RE373"/>
      <c r="RF373"/>
      <c r="RG373"/>
      <c r="RH373"/>
      <c r="RI373"/>
      <c r="RJ373"/>
      <c r="RK373"/>
      <c r="RL373"/>
      <c r="RM373"/>
      <c r="RN373"/>
      <c r="RO373"/>
      <c r="RP373"/>
      <c r="RQ373"/>
      <c r="RR373"/>
      <c r="RS373"/>
      <c r="RT373"/>
      <c r="RU373"/>
      <c r="RV373"/>
      <c r="RW373"/>
      <c r="RX373"/>
      <c r="RY373"/>
      <c r="RZ373"/>
      <c r="SA373"/>
      <c r="SB373"/>
      <c r="SC373"/>
      <c r="SD373"/>
      <c r="SE373"/>
      <c r="SF373"/>
      <c r="SG373"/>
      <c r="SH373"/>
      <c r="SI373"/>
      <c r="SJ373"/>
      <c r="SK373"/>
      <c r="SL373"/>
      <c r="SM373"/>
      <c r="SN373"/>
      <c r="SO373"/>
      <c r="SP373"/>
      <c r="SQ373"/>
      <c r="SR373"/>
      <c r="SS373"/>
      <c r="ST373"/>
      <c r="SU373"/>
      <c r="SV373"/>
      <c r="SW373"/>
      <c r="SX373"/>
      <c r="SY373"/>
      <c r="SZ373"/>
      <c r="TA373"/>
      <c r="TB373"/>
      <c r="TC373"/>
      <c r="TD373"/>
      <c r="TE373"/>
      <c r="TF373"/>
      <c r="TG373"/>
      <c r="TH373"/>
      <c r="TI373"/>
      <c r="TJ373"/>
      <c r="TK373"/>
      <c r="TL373"/>
      <c r="TM373"/>
      <c r="TN373"/>
      <c r="TO373"/>
      <c r="TP373"/>
      <c r="TQ373"/>
      <c r="TR373"/>
      <c r="TS373"/>
      <c r="TT373"/>
      <c r="TU373"/>
      <c r="TV373"/>
      <c r="TW373"/>
      <c r="TX373"/>
      <c r="TY373"/>
      <c r="TZ373"/>
      <c r="UA373"/>
      <c r="UB373"/>
      <c r="UC373"/>
      <c r="UD373"/>
      <c r="UE373"/>
      <c r="UF373"/>
      <c r="UG373"/>
      <c r="UH373"/>
      <c r="UI373"/>
      <c r="UJ373"/>
      <c r="UK373"/>
      <c r="UL373"/>
      <c r="UM373"/>
      <c r="UN373"/>
      <c r="UO373"/>
      <c r="UP373"/>
      <c r="UQ373"/>
      <c r="UR373"/>
      <c r="US373"/>
      <c r="UT373"/>
      <c r="UU373"/>
      <c r="UV373"/>
      <c r="UW373"/>
      <c r="UX373"/>
      <c r="UY373"/>
      <c r="UZ373"/>
      <c r="VA373"/>
      <c r="VB373"/>
      <c r="VC373"/>
      <c r="VD373"/>
      <c r="VE373"/>
      <c r="VF373"/>
      <c r="VG373"/>
      <c r="VH373"/>
      <c r="VI373"/>
      <c r="VJ373"/>
      <c r="VK373"/>
      <c r="VL373"/>
      <c r="VM373"/>
      <c r="VN373"/>
      <c r="VO373"/>
      <c r="VP373"/>
      <c r="VQ373"/>
      <c r="VR373"/>
      <c r="VS373"/>
      <c r="VT373"/>
      <c r="VU373"/>
      <c r="VV373"/>
      <c r="VW373"/>
      <c r="VX373"/>
      <c r="VY373"/>
      <c r="VZ373"/>
      <c r="WA373"/>
      <c r="WB373"/>
      <c r="WC373"/>
      <c r="WD373"/>
      <c r="WE373"/>
      <c r="WF373"/>
      <c r="WG373"/>
      <c r="WH373"/>
      <c r="WI373"/>
      <c r="WJ373"/>
      <c r="WK373"/>
      <c r="WL373"/>
      <c r="WM373"/>
      <c r="WN373"/>
      <c r="WO373"/>
      <c r="WP373"/>
      <c r="WQ373"/>
      <c r="WR373"/>
      <c r="WS373"/>
      <c r="WT373"/>
      <c r="WU373"/>
      <c r="WV373"/>
      <c r="WW373"/>
      <c r="WX373"/>
      <c r="WY373"/>
      <c r="WZ373"/>
      <c r="XA373"/>
      <c r="XB373"/>
      <c r="XC373"/>
      <c r="XD373"/>
      <c r="XE373"/>
      <c r="XF373"/>
      <c r="XG373"/>
      <c r="XH373"/>
      <c r="XI373"/>
      <c r="XJ373"/>
      <c r="XK373"/>
      <c r="XL373"/>
      <c r="XM373"/>
      <c r="XN373"/>
      <c r="XO373"/>
      <c r="XP373"/>
      <c r="XQ373"/>
      <c r="XR373"/>
      <c r="XS373"/>
      <c r="XT373"/>
      <c r="XU373"/>
      <c r="XV373"/>
      <c r="XW373"/>
      <c r="XX373"/>
      <c r="XY373"/>
      <c r="XZ373"/>
      <c r="YA373"/>
      <c r="YB373"/>
      <c r="YC373"/>
      <c r="YD373"/>
      <c r="YE373"/>
      <c r="YF373"/>
      <c r="YG373"/>
      <c r="YH373"/>
      <c r="YI373"/>
      <c r="YJ373"/>
      <c r="YK373"/>
      <c r="YL373"/>
      <c r="YM373"/>
      <c r="YN373"/>
      <c r="YO373"/>
      <c r="YP373"/>
      <c r="YQ373"/>
      <c r="YR373"/>
      <c r="YS373"/>
      <c r="YT373"/>
      <c r="YU373"/>
      <c r="YV373"/>
      <c r="YW373"/>
      <c r="YX373"/>
      <c r="YY373"/>
      <c r="YZ373"/>
      <c r="ZA373"/>
      <c r="ZB373"/>
      <c r="ZC373"/>
      <c r="ZD373"/>
      <c r="ZE373"/>
      <c r="ZF373"/>
      <c r="ZG373"/>
      <c r="ZH373"/>
      <c r="ZI373"/>
      <c r="ZJ373"/>
      <c r="ZK373"/>
      <c r="ZL373"/>
      <c r="ZM373"/>
      <c r="ZN373"/>
      <c r="ZO373"/>
      <c r="ZP373"/>
      <c r="ZQ373"/>
      <c r="ZR373"/>
      <c r="ZS373"/>
      <c r="ZT373"/>
      <c r="ZU373"/>
      <c r="ZV373"/>
      <c r="ZW373"/>
      <c r="ZX373"/>
      <c r="ZY373"/>
      <c r="ZZ373"/>
      <c r="AAA373"/>
      <c r="AAB373"/>
      <c r="AAC373"/>
      <c r="AAD373"/>
      <c r="AAE373"/>
      <c r="AAF373"/>
      <c r="AAG373"/>
      <c r="AAH373"/>
      <c r="AAI373"/>
      <c r="AAJ373"/>
      <c r="AAK373"/>
      <c r="AAL373"/>
      <c r="AAM373"/>
      <c r="AAN373"/>
      <c r="AAO373"/>
      <c r="AAP373"/>
      <c r="AAQ373"/>
      <c r="AAR373"/>
      <c r="AAS373"/>
      <c r="AAT373"/>
      <c r="AAU373"/>
      <c r="AAV373"/>
      <c r="AAW373"/>
      <c r="AAX373"/>
      <c r="AAY373"/>
      <c r="AAZ373"/>
      <c r="ABA373"/>
      <c r="ABB373"/>
      <c r="ABC373"/>
      <c r="ABD373"/>
      <c r="ABE373"/>
      <c r="ABF373"/>
      <c r="ABG373"/>
      <c r="ABH373"/>
      <c r="ABI373"/>
      <c r="ABJ373"/>
      <c r="ABK373"/>
      <c r="ABL373"/>
      <c r="ABM373"/>
      <c r="ABN373"/>
      <c r="ABO373"/>
      <c r="ABP373"/>
      <c r="ABQ373"/>
      <c r="ABR373"/>
      <c r="ABS373"/>
      <c r="ABT373"/>
      <c r="ABU373"/>
      <c r="ABV373"/>
      <c r="ABW373"/>
      <c r="ABX373"/>
      <c r="ABY373"/>
      <c r="ABZ373"/>
      <c r="ACA373"/>
      <c r="ACB373"/>
      <c r="ACC373"/>
      <c r="ACD373"/>
      <c r="ACE373"/>
      <c r="ACF373"/>
      <c r="ACG373"/>
      <c r="ACH373"/>
      <c r="ACI373"/>
      <c r="ACJ373"/>
      <c r="ACK373"/>
      <c r="ACL373"/>
      <c r="ACM373"/>
      <c r="ACN373"/>
      <c r="ACO373"/>
      <c r="ACP373"/>
      <c r="ACQ373"/>
      <c r="ACR373"/>
      <c r="ACS373"/>
      <c r="ACT373"/>
      <c r="ACU373"/>
      <c r="ACV373"/>
      <c r="ACW373"/>
      <c r="ACX373"/>
      <c r="ACY373"/>
      <c r="ACZ373"/>
      <c r="ADA373"/>
      <c r="ADB373"/>
      <c r="ADC373"/>
      <c r="ADD373"/>
      <c r="ADE373"/>
      <c r="ADF373"/>
      <c r="ADG373"/>
      <c r="ADH373"/>
      <c r="ADI373"/>
      <c r="ADJ373"/>
      <c r="ADK373"/>
      <c r="ADL373"/>
      <c r="ADM373"/>
      <c r="ADN373"/>
      <c r="ADO373"/>
      <c r="ADP373"/>
      <c r="ADQ373"/>
      <c r="ADR373"/>
      <c r="ADS373"/>
      <c r="ADT373"/>
      <c r="ADU373"/>
      <c r="ADV373"/>
      <c r="ADW373"/>
      <c r="ADX373"/>
      <c r="ADY373"/>
      <c r="ADZ373"/>
      <c r="AEA373"/>
      <c r="AEB373"/>
      <c r="AEC373"/>
      <c r="AED373"/>
      <c r="AEE373"/>
      <c r="AEF373"/>
      <c r="AEG373"/>
      <c r="AEH373"/>
      <c r="AEI373"/>
      <c r="AEJ373"/>
      <c r="AEK373"/>
      <c r="AEL373"/>
      <c r="AEM373"/>
      <c r="AEN373"/>
      <c r="AEO373"/>
      <c r="AEP373"/>
      <c r="AEQ373"/>
      <c r="AER373"/>
      <c r="AES373"/>
      <c r="AET373"/>
      <c r="AEU373"/>
      <c r="AEV373"/>
      <c r="AEW373"/>
      <c r="AEX373"/>
      <c r="AEY373"/>
      <c r="AEZ373"/>
      <c r="AFA373"/>
      <c r="AFB373"/>
      <c r="AFC373"/>
      <c r="AFD373"/>
      <c r="AFE373"/>
      <c r="AFF373"/>
      <c r="AFG373"/>
      <c r="AFH373"/>
      <c r="AFI373"/>
      <c r="AFJ373"/>
      <c r="AFK373"/>
      <c r="AFL373"/>
      <c r="AFM373"/>
      <c r="AFN373"/>
      <c r="AFO373"/>
      <c r="AFP373"/>
      <c r="AFQ373"/>
      <c r="AFR373"/>
      <c r="AFS373"/>
      <c r="AFT373"/>
      <c r="AFU373"/>
      <c r="AFV373"/>
      <c r="AFW373"/>
      <c r="AFX373"/>
      <c r="AFY373"/>
      <c r="AFZ373"/>
      <c r="AGA373"/>
      <c r="AGB373"/>
      <c r="AGC373"/>
      <c r="AGD373"/>
      <c r="AGE373"/>
      <c r="AGF373"/>
      <c r="AGG373"/>
      <c r="AGH373"/>
      <c r="AGI373"/>
      <c r="AGJ373"/>
      <c r="AGK373"/>
      <c r="AGL373"/>
      <c r="AGM373"/>
      <c r="AGN373"/>
      <c r="AGO373"/>
      <c r="AGP373"/>
      <c r="AGQ373"/>
      <c r="AGR373"/>
      <c r="AGS373"/>
      <c r="AGT373"/>
      <c r="AGU373"/>
      <c r="AGV373"/>
      <c r="AGW373"/>
      <c r="AGX373"/>
      <c r="AGY373"/>
      <c r="AGZ373"/>
      <c r="AHA373"/>
      <c r="AHB373"/>
      <c r="AHC373"/>
      <c r="AHD373"/>
      <c r="AHE373"/>
      <c r="AHF373"/>
      <c r="AHG373"/>
      <c r="AHH373"/>
      <c r="AHI373"/>
      <c r="AHJ373"/>
      <c r="AHK373"/>
      <c r="AHL373"/>
      <c r="AHM373"/>
      <c r="AHN373"/>
      <c r="AHO373"/>
      <c r="AHP373"/>
      <c r="AHQ373"/>
      <c r="AHR373"/>
      <c r="AHS373"/>
      <c r="AHT373"/>
      <c r="AHU373"/>
      <c r="AHV373"/>
      <c r="AHW373"/>
      <c r="AHX373"/>
      <c r="AHY373"/>
      <c r="AHZ373"/>
      <c r="AIA373"/>
      <c r="AIB373"/>
      <c r="AIC373"/>
      <c r="AID373"/>
      <c r="AIE373"/>
      <c r="AIF373"/>
      <c r="AIG373"/>
      <c r="AIH373"/>
      <c r="AII373"/>
      <c r="AIJ373"/>
      <c r="AIK373"/>
      <c r="AIL373"/>
      <c r="AIM373"/>
      <c r="AIN373"/>
      <c r="AIO373"/>
      <c r="AIP373"/>
      <c r="AIQ373"/>
      <c r="AIR373"/>
      <c r="AIS373"/>
      <c r="AIT373"/>
      <c r="AIU373"/>
      <c r="AIV373"/>
      <c r="AIW373"/>
      <c r="AIX373"/>
      <c r="AIY373"/>
      <c r="AIZ373"/>
      <c r="AJA373"/>
      <c r="AJB373"/>
      <c r="AJC373"/>
      <c r="AJD373"/>
      <c r="AJE373"/>
      <c r="AJF373"/>
      <c r="AJG373"/>
      <c r="AJH373"/>
      <c r="AJI373"/>
      <c r="AJJ373"/>
      <c r="AJK373"/>
      <c r="AJL373"/>
      <c r="AJM373"/>
      <c r="AJN373"/>
      <c r="AJO373"/>
      <c r="AJP373"/>
      <c r="AJQ373"/>
      <c r="AJR373"/>
      <c r="AJS373"/>
      <c r="AJT373"/>
      <c r="AJU373"/>
      <c r="AJV373"/>
      <c r="AJW373"/>
      <c r="AJX373"/>
      <c r="AJY373"/>
      <c r="AJZ373"/>
      <c r="AKA373"/>
      <c r="AKB373"/>
      <c r="AKC373"/>
      <c r="AKD373"/>
      <c r="AKE373"/>
      <c r="AKF373"/>
      <c r="AKG373"/>
      <c r="AKH373"/>
      <c r="AKI373"/>
      <c r="AKJ373"/>
      <c r="AKK373"/>
      <c r="AKL373"/>
      <c r="AKM373"/>
      <c r="AKN373"/>
      <c r="AKO373"/>
      <c r="AKP373"/>
      <c r="AKQ373"/>
      <c r="AKR373"/>
      <c r="AKS373"/>
      <c r="AKT373"/>
      <c r="AKU373"/>
      <c r="AKV373"/>
      <c r="AKW373"/>
      <c r="AKX373"/>
      <c r="AKY373"/>
      <c r="AKZ373"/>
      <c r="ALA373"/>
      <c r="ALB373"/>
      <c r="ALC373"/>
      <c r="ALD373"/>
      <c r="ALE373"/>
      <c r="ALF373"/>
      <c r="ALG373"/>
      <c r="ALH373"/>
    </row>
    <row r="374" spans="1:996" s="5" customFormat="1" x14ac:dyDescent="0.2">
      <c r="A374" s="197"/>
      <c r="F374" s="197"/>
      <c r="W374" s="197"/>
      <c r="Z374" s="197"/>
      <c r="AB374" s="246"/>
      <c r="AC374" s="248"/>
      <c r="AD374" s="248"/>
      <c r="AE374" s="248"/>
      <c r="AF374" s="248"/>
      <c r="AG374" s="248"/>
      <c r="AH374" s="248"/>
      <c r="AI374" s="248"/>
      <c r="AJ374" s="248"/>
      <c r="AK374" s="248"/>
      <c r="AL374" s="248"/>
      <c r="AM374" s="248"/>
      <c r="AN374" s="248"/>
      <c r="AO374" s="248"/>
      <c r="AP374" s="248"/>
      <c r="AQ374" s="248"/>
      <c r="AR374" s="248"/>
      <c r="AS374" s="248"/>
      <c r="AT374" s="248"/>
      <c r="AU374" s="248"/>
      <c r="AV374" s="248"/>
      <c r="AW374" s="248"/>
      <c r="AX374" s="248"/>
      <c r="AY374" s="248"/>
      <c r="AZ374" s="248"/>
      <c r="BA374" s="248"/>
      <c r="BB374" s="248"/>
      <c r="BC374" s="248"/>
      <c r="BD374" s="248"/>
      <c r="BE374" s="248"/>
      <c r="BF374" s="248"/>
      <c r="BG374" s="248"/>
      <c r="BH374" s="248"/>
      <c r="BI374" s="248"/>
      <c r="BJ374" s="248"/>
      <c r="BK374" s="248"/>
      <c r="BL374" s="248"/>
      <c r="BM374" s="248"/>
      <c r="BN374" s="248"/>
      <c r="BO374" s="248"/>
      <c r="BP374" s="248"/>
      <c r="BQ374" s="248"/>
      <c r="BR374" s="248"/>
      <c r="BS374" s="248"/>
      <c r="BT374" s="248"/>
      <c r="BU374" s="248"/>
      <c r="BV374" s="248"/>
      <c r="BW374" s="248"/>
      <c r="BX374" s="248"/>
      <c r="BY374" s="248"/>
      <c r="BZ374" s="248"/>
      <c r="CA374" s="248"/>
      <c r="CB374" s="248"/>
      <c r="CC374" s="248"/>
      <c r="CD374" s="248"/>
      <c r="CE374" s="248"/>
      <c r="CF374" s="248"/>
      <c r="CG374" s="248"/>
      <c r="CH374" s="248"/>
      <c r="CI374" s="248"/>
      <c r="CJ374" s="248"/>
      <c r="CK374" s="248"/>
      <c r="CL374" s="248"/>
      <c r="CM374" s="248"/>
      <c r="CN374" s="248"/>
      <c r="CO374" s="248"/>
      <c r="CP374" s="248"/>
      <c r="CQ374" s="248"/>
      <c r="CR374" s="248"/>
      <c r="CS374" s="248"/>
      <c r="CT374" s="248"/>
      <c r="CU374" s="248"/>
      <c r="CV374" s="248"/>
      <c r="CW374" s="248"/>
      <c r="CX374" s="248"/>
      <c r="CY374" s="248"/>
      <c r="CZ374" s="248"/>
      <c r="DA374" s="248"/>
      <c r="DB374" s="248"/>
      <c r="DC374" s="248"/>
      <c r="DD374" s="248"/>
      <c r="DE374" s="248"/>
      <c r="DF374" s="248"/>
      <c r="DG374" s="248"/>
      <c r="DH374" s="248"/>
      <c r="DI374" s="248"/>
      <c r="DJ374" s="248"/>
      <c r="DK374" s="248"/>
      <c r="DL374" s="248"/>
      <c r="DM374" s="248"/>
      <c r="DN374" s="248"/>
      <c r="DO374" s="248"/>
      <c r="DP374" s="248"/>
      <c r="DQ374" s="248"/>
      <c r="DR374" s="248"/>
      <c r="DS374" s="248"/>
      <c r="DT374" s="248"/>
      <c r="DU374" s="248"/>
      <c r="DV374" s="248"/>
      <c r="DW374" s="248"/>
      <c r="DX374" s="248"/>
      <c r="DY374" s="248"/>
      <c r="DZ374" s="248"/>
      <c r="EA374" s="248"/>
      <c r="EB374" s="248"/>
      <c r="EC374" s="248"/>
      <c r="ED374" s="248"/>
      <c r="EE374" s="248"/>
      <c r="EF374" s="248"/>
      <c r="EG374" s="248"/>
      <c r="EH374" s="248"/>
      <c r="EI374" s="248"/>
      <c r="EJ374" s="248"/>
      <c r="EK374" s="248"/>
      <c r="EL374" s="248"/>
      <c r="EM374" s="248"/>
      <c r="EN374" s="248"/>
      <c r="EO374" s="248"/>
      <c r="EP374" s="248"/>
      <c r="EQ374" s="248"/>
      <c r="ER374" s="248"/>
      <c r="ES374" s="248"/>
      <c r="ET374" s="248"/>
      <c r="EU374" s="248"/>
      <c r="EV374" s="248"/>
      <c r="EW374" s="248"/>
      <c r="EX374" s="248"/>
      <c r="EY374" s="248"/>
      <c r="EZ374" s="248"/>
      <c r="FA374" s="248"/>
      <c r="FB374" s="248"/>
      <c r="FC374" s="248"/>
      <c r="FD374" s="248"/>
      <c r="FE374" s="248"/>
      <c r="FF374" s="248"/>
      <c r="FG374" s="248"/>
      <c r="FH374" s="248"/>
      <c r="FI374" s="248"/>
      <c r="FJ374" s="248"/>
      <c r="FK374" s="248"/>
      <c r="FL374" s="248"/>
      <c r="FM374" s="248"/>
      <c r="FN374" s="248"/>
      <c r="FO374" s="248"/>
      <c r="FP374" s="248"/>
      <c r="FQ374" s="248"/>
      <c r="FR374" s="248"/>
      <c r="FS374" s="248"/>
      <c r="FT374" s="248"/>
      <c r="FU374" s="248"/>
      <c r="FV374" s="248"/>
      <c r="FW374" s="248"/>
      <c r="FX374" s="248"/>
      <c r="FY374" s="248"/>
      <c r="FZ374" s="248"/>
      <c r="GA374" s="248"/>
      <c r="GB374" s="248"/>
      <c r="GC374" s="248"/>
      <c r="GD374" s="248"/>
      <c r="GE374"/>
      <c r="GF374"/>
      <c r="GG374"/>
      <c r="GH374"/>
      <c r="GI374"/>
      <c r="GJ374"/>
      <c r="GK374"/>
      <c r="GL374"/>
      <c r="GM374"/>
      <c r="GN374"/>
      <c r="GO374"/>
      <c r="GP374"/>
      <c r="GQ374"/>
      <c r="GR374"/>
      <c r="GS374"/>
      <c r="GT374"/>
      <c r="GU374"/>
      <c r="GV374"/>
      <c r="GW374"/>
      <c r="GX374"/>
      <c r="GY374"/>
      <c r="GZ374"/>
      <c r="HA374"/>
      <c r="HB374"/>
      <c r="HC374"/>
      <c r="HD374"/>
      <c r="HE374"/>
      <c r="HF374"/>
      <c r="HG374"/>
      <c r="HH374"/>
      <c r="HI374"/>
      <c r="HJ374"/>
      <c r="HK374"/>
      <c r="HL374"/>
      <c r="HM374"/>
      <c r="HN374"/>
      <c r="HO374"/>
      <c r="HP374"/>
      <c r="HQ374"/>
      <c r="HR374"/>
      <c r="HS374"/>
      <c r="HT374"/>
      <c r="HU374"/>
      <c r="HV374"/>
      <c r="HW374"/>
      <c r="HX374"/>
      <c r="HY374"/>
      <c r="HZ374"/>
      <c r="IA374"/>
      <c r="IB374"/>
      <c r="IC374"/>
      <c r="ID374"/>
      <c r="IE374"/>
      <c r="IF374"/>
      <c r="IG374"/>
      <c r="IH374"/>
      <c r="II374"/>
      <c r="IJ374"/>
      <c r="IK374"/>
      <c r="IL374"/>
      <c r="IM374"/>
      <c r="IN374"/>
      <c r="IO374"/>
      <c r="IP374"/>
      <c r="IQ374"/>
      <c r="IR374"/>
      <c r="IS374"/>
      <c r="IT374"/>
      <c r="IU374"/>
      <c r="IV374"/>
      <c r="IW374"/>
      <c r="IX374"/>
      <c r="IY374"/>
      <c r="IZ374"/>
      <c r="JA374"/>
      <c r="JB374"/>
      <c r="JC374"/>
      <c r="JD374"/>
      <c r="JE374"/>
      <c r="JF374"/>
      <c r="JG374"/>
      <c r="JH374"/>
      <c r="JI374"/>
      <c r="JJ374"/>
      <c r="JK374"/>
      <c r="JL374"/>
      <c r="JM374"/>
      <c r="JN374"/>
      <c r="JO374"/>
      <c r="JP374"/>
      <c r="JQ374"/>
      <c r="JR374"/>
      <c r="JS374"/>
      <c r="JT374"/>
      <c r="JU374"/>
      <c r="JV374"/>
      <c r="JW374"/>
      <c r="JX374"/>
      <c r="JY374"/>
      <c r="JZ374"/>
      <c r="KA374"/>
      <c r="KB374"/>
      <c r="KC374"/>
      <c r="KD374"/>
      <c r="KE374"/>
      <c r="KF374"/>
      <c r="KG374"/>
      <c r="KH374"/>
      <c r="KI374"/>
      <c r="KJ374"/>
      <c r="KK374"/>
      <c r="KL374"/>
      <c r="KM374"/>
      <c r="KN374"/>
      <c r="KO374"/>
      <c r="KP374"/>
      <c r="KQ374"/>
      <c r="KR374"/>
      <c r="KS374"/>
      <c r="KT374"/>
      <c r="KU374"/>
      <c r="KV374"/>
      <c r="KW374"/>
      <c r="KX374"/>
      <c r="KY374"/>
      <c r="KZ374"/>
      <c r="LA374"/>
      <c r="LB374"/>
      <c r="LC374"/>
      <c r="LD374"/>
      <c r="LE374"/>
      <c r="LF374"/>
      <c r="LG374"/>
      <c r="LH374"/>
      <c r="LI374"/>
      <c r="LJ374"/>
      <c r="LK374"/>
      <c r="LL374"/>
      <c r="LM374"/>
      <c r="LN374"/>
      <c r="LO374"/>
      <c r="LP374"/>
      <c r="LQ374"/>
      <c r="LR374"/>
      <c r="LS374"/>
      <c r="LT374"/>
      <c r="LU374"/>
      <c r="LV374"/>
      <c r="LW374"/>
      <c r="LX374"/>
      <c r="LY374"/>
      <c r="LZ374"/>
      <c r="MA374"/>
      <c r="MB374"/>
      <c r="MC374"/>
      <c r="MD374"/>
      <c r="ME374"/>
      <c r="MF374"/>
      <c r="MG374"/>
      <c r="MH374"/>
      <c r="MI374"/>
      <c r="MJ374"/>
      <c r="MK374"/>
      <c r="ML374"/>
      <c r="MM374"/>
      <c r="MN374"/>
      <c r="MO374"/>
      <c r="MP374"/>
      <c r="MQ374"/>
      <c r="MR374"/>
      <c r="MS374"/>
      <c r="MT374"/>
      <c r="MU374"/>
      <c r="MV374"/>
      <c r="MW374"/>
      <c r="MX374"/>
      <c r="MY374"/>
      <c r="MZ374"/>
      <c r="NA374"/>
      <c r="NB374"/>
      <c r="NC374"/>
      <c r="ND374"/>
      <c r="NE374"/>
      <c r="NF374"/>
      <c r="NG374"/>
      <c r="NH374"/>
      <c r="NI374"/>
      <c r="NJ374"/>
      <c r="NK374"/>
      <c r="NL374"/>
      <c r="NM374"/>
      <c r="NN374"/>
      <c r="NO374"/>
      <c r="NP374"/>
      <c r="NQ374"/>
      <c r="NR374"/>
      <c r="NS374"/>
      <c r="NT374"/>
      <c r="NU374"/>
      <c r="NV374"/>
      <c r="NW374"/>
      <c r="NX374"/>
      <c r="NY374"/>
      <c r="NZ374"/>
      <c r="OA374"/>
      <c r="OB374"/>
      <c r="OC374"/>
      <c r="OD374"/>
      <c r="OE374"/>
      <c r="OF374"/>
      <c r="OG374"/>
      <c r="OH374"/>
      <c r="OI374"/>
      <c r="OJ374"/>
      <c r="OK374"/>
      <c r="OL374"/>
      <c r="OM374"/>
      <c r="ON374"/>
      <c r="OO374"/>
      <c r="OP374"/>
      <c r="OQ374"/>
      <c r="OR374"/>
      <c r="OS374"/>
      <c r="OT374"/>
      <c r="OU374"/>
      <c r="OV374"/>
      <c r="OW374"/>
      <c r="OX374"/>
      <c r="OY374"/>
      <c r="OZ374"/>
      <c r="PA374"/>
      <c r="PB374"/>
      <c r="PC374"/>
      <c r="PD374"/>
      <c r="PE374"/>
      <c r="PF374"/>
      <c r="PG374"/>
      <c r="PH374"/>
      <c r="PI374"/>
      <c r="PJ374"/>
      <c r="PK374"/>
      <c r="PL374"/>
      <c r="PM374"/>
      <c r="PN374"/>
      <c r="PO374"/>
      <c r="PP374"/>
      <c r="PQ374"/>
      <c r="PR374"/>
      <c r="PS374"/>
      <c r="PT374"/>
      <c r="PU374"/>
      <c r="PV374"/>
      <c r="PW374"/>
      <c r="PX374"/>
      <c r="PY374"/>
      <c r="PZ374"/>
      <c r="QA374"/>
      <c r="QB374"/>
      <c r="QC374"/>
      <c r="QD374"/>
      <c r="QE374"/>
      <c r="QF374"/>
      <c r="QG374"/>
      <c r="QH374"/>
      <c r="QI374"/>
      <c r="QJ374"/>
      <c r="QK374"/>
      <c r="QL374"/>
      <c r="QM374"/>
      <c r="QN374"/>
      <c r="QO374"/>
      <c r="QP374"/>
      <c r="QQ374"/>
      <c r="QR374"/>
      <c r="QS374"/>
      <c r="QT374"/>
      <c r="QU374"/>
      <c r="QV374"/>
      <c r="QW374"/>
      <c r="QX374"/>
      <c r="QY374"/>
      <c r="QZ374"/>
      <c r="RA374"/>
      <c r="RB374"/>
      <c r="RC374"/>
      <c r="RD374"/>
      <c r="RE374"/>
      <c r="RF374"/>
      <c r="RG374"/>
      <c r="RH374"/>
      <c r="RI374"/>
      <c r="RJ374"/>
      <c r="RK374"/>
      <c r="RL374"/>
      <c r="RM374"/>
      <c r="RN374"/>
      <c r="RO374"/>
      <c r="RP374"/>
      <c r="RQ374"/>
      <c r="RR374"/>
      <c r="RS374"/>
      <c r="RT374"/>
      <c r="RU374"/>
      <c r="RV374"/>
      <c r="RW374"/>
      <c r="RX374"/>
      <c r="RY374"/>
      <c r="RZ374"/>
      <c r="SA374"/>
      <c r="SB374"/>
      <c r="SC374"/>
      <c r="SD374"/>
      <c r="SE374"/>
      <c r="SF374"/>
      <c r="SG374"/>
      <c r="SH374"/>
      <c r="SI374"/>
      <c r="SJ374"/>
      <c r="SK374"/>
      <c r="SL374"/>
      <c r="SM374"/>
      <c r="SN374"/>
      <c r="SO374"/>
      <c r="SP374"/>
      <c r="SQ374"/>
      <c r="SR374"/>
      <c r="SS374"/>
      <c r="ST374"/>
      <c r="SU374"/>
      <c r="SV374"/>
      <c r="SW374"/>
      <c r="SX374"/>
      <c r="SY374"/>
      <c r="SZ374"/>
      <c r="TA374"/>
      <c r="TB374"/>
      <c r="TC374"/>
      <c r="TD374"/>
      <c r="TE374"/>
      <c r="TF374"/>
      <c r="TG374"/>
      <c r="TH374"/>
      <c r="TI374"/>
      <c r="TJ374"/>
      <c r="TK374"/>
      <c r="TL374"/>
      <c r="TM374"/>
      <c r="TN374"/>
      <c r="TO374"/>
      <c r="TP374"/>
      <c r="TQ374"/>
      <c r="TR374"/>
      <c r="TS374"/>
      <c r="TT374"/>
      <c r="TU374"/>
      <c r="TV374"/>
      <c r="TW374"/>
      <c r="TX374"/>
      <c r="TY374"/>
      <c r="TZ374"/>
      <c r="UA374"/>
      <c r="UB374"/>
      <c r="UC374"/>
      <c r="UD374"/>
      <c r="UE374"/>
      <c r="UF374"/>
      <c r="UG374"/>
      <c r="UH374"/>
      <c r="UI374"/>
      <c r="UJ374"/>
      <c r="UK374"/>
      <c r="UL374"/>
      <c r="UM374"/>
      <c r="UN374"/>
      <c r="UO374"/>
      <c r="UP374"/>
      <c r="UQ374"/>
      <c r="UR374"/>
      <c r="US374"/>
      <c r="UT374"/>
      <c r="UU374"/>
      <c r="UV374"/>
      <c r="UW374"/>
      <c r="UX374"/>
      <c r="UY374"/>
      <c r="UZ374"/>
      <c r="VA374"/>
      <c r="VB374"/>
      <c r="VC374"/>
      <c r="VD374"/>
      <c r="VE374"/>
      <c r="VF374"/>
      <c r="VG374"/>
      <c r="VH374"/>
      <c r="VI374"/>
      <c r="VJ374"/>
      <c r="VK374"/>
      <c r="VL374"/>
      <c r="VM374"/>
      <c r="VN374"/>
      <c r="VO374"/>
      <c r="VP374"/>
      <c r="VQ374"/>
      <c r="VR374"/>
      <c r="VS374"/>
      <c r="VT374"/>
      <c r="VU374"/>
      <c r="VV374"/>
      <c r="VW374"/>
      <c r="VX374"/>
      <c r="VY374"/>
      <c r="VZ374"/>
      <c r="WA374"/>
      <c r="WB374"/>
      <c r="WC374"/>
      <c r="WD374"/>
      <c r="WE374"/>
      <c r="WF374"/>
      <c r="WG374"/>
      <c r="WH374"/>
      <c r="WI374"/>
      <c r="WJ374"/>
      <c r="WK374"/>
      <c r="WL374"/>
      <c r="WM374"/>
      <c r="WN374"/>
      <c r="WO374"/>
      <c r="WP374"/>
      <c r="WQ374"/>
      <c r="WR374"/>
      <c r="WS374"/>
      <c r="WT374"/>
      <c r="WU374"/>
      <c r="WV374"/>
      <c r="WW374"/>
      <c r="WX374"/>
      <c r="WY374"/>
      <c r="WZ374"/>
      <c r="XA374"/>
      <c r="XB374"/>
      <c r="XC374"/>
      <c r="XD374"/>
      <c r="XE374"/>
      <c r="XF374"/>
      <c r="XG374"/>
      <c r="XH374"/>
      <c r="XI374"/>
      <c r="XJ374"/>
      <c r="XK374"/>
      <c r="XL374"/>
      <c r="XM374"/>
      <c r="XN374"/>
      <c r="XO374"/>
      <c r="XP374"/>
      <c r="XQ374"/>
      <c r="XR374"/>
      <c r="XS374"/>
      <c r="XT374"/>
      <c r="XU374"/>
      <c r="XV374"/>
      <c r="XW374"/>
      <c r="XX374"/>
      <c r="XY374"/>
      <c r="XZ374"/>
      <c r="YA374"/>
      <c r="YB374"/>
      <c r="YC374"/>
      <c r="YD374"/>
      <c r="YE374"/>
      <c r="YF374"/>
      <c r="YG374"/>
      <c r="YH374"/>
      <c r="YI374"/>
      <c r="YJ374"/>
      <c r="YK374"/>
      <c r="YL374"/>
      <c r="YM374"/>
      <c r="YN374"/>
      <c r="YO374"/>
      <c r="YP374"/>
      <c r="YQ374"/>
      <c r="YR374"/>
      <c r="YS374"/>
      <c r="YT374"/>
      <c r="YU374"/>
      <c r="YV374"/>
      <c r="YW374"/>
      <c r="YX374"/>
      <c r="YY374"/>
      <c r="YZ374"/>
      <c r="ZA374"/>
      <c r="ZB374"/>
      <c r="ZC374"/>
      <c r="ZD374"/>
      <c r="ZE374"/>
      <c r="ZF374"/>
      <c r="ZG374"/>
      <c r="ZH374"/>
      <c r="ZI374"/>
      <c r="ZJ374"/>
      <c r="ZK374"/>
      <c r="ZL374"/>
      <c r="ZM374"/>
      <c r="ZN374"/>
      <c r="ZO374"/>
      <c r="ZP374"/>
      <c r="ZQ374"/>
      <c r="ZR374"/>
      <c r="ZS374"/>
      <c r="ZT374"/>
      <c r="ZU374"/>
      <c r="ZV374"/>
      <c r="ZW374"/>
      <c r="ZX374"/>
      <c r="ZY374"/>
      <c r="ZZ374"/>
      <c r="AAA374"/>
      <c r="AAB374"/>
      <c r="AAC374"/>
      <c r="AAD374"/>
      <c r="AAE374"/>
      <c r="AAF374"/>
      <c r="AAG374"/>
      <c r="AAH374"/>
      <c r="AAI374"/>
      <c r="AAJ374"/>
      <c r="AAK374"/>
      <c r="AAL374"/>
      <c r="AAM374"/>
      <c r="AAN374"/>
      <c r="AAO374"/>
      <c r="AAP374"/>
      <c r="AAQ374"/>
      <c r="AAR374"/>
      <c r="AAS374"/>
      <c r="AAT374"/>
      <c r="AAU374"/>
      <c r="AAV374"/>
      <c r="AAW374"/>
      <c r="AAX374"/>
      <c r="AAY374"/>
      <c r="AAZ374"/>
      <c r="ABA374"/>
      <c r="ABB374"/>
      <c r="ABC374"/>
      <c r="ABD374"/>
      <c r="ABE374"/>
      <c r="ABF374"/>
      <c r="ABG374"/>
      <c r="ABH374"/>
      <c r="ABI374"/>
      <c r="ABJ374"/>
      <c r="ABK374"/>
      <c r="ABL374"/>
      <c r="ABM374"/>
      <c r="ABN374"/>
      <c r="ABO374"/>
      <c r="ABP374"/>
      <c r="ABQ374"/>
      <c r="ABR374"/>
      <c r="ABS374"/>
      <c r="ABT374"/>
      <c r="ABU374"/>
      <c r="ABV374"/>
      <c r="ABW374"/>
      <c r="ABX374"/>
      <c r="ABY374"/>
      <c r="ABZ374"/>
      <c r="ACA374"/>
      <c r="ACB374"/>
      <c r="ACC374"/>
      <c r="ACD374"/>
      <c r="ACE374"/>
      <c r="ACF374"/>
      <c r="ACG374"/>
      <c r="ACH374"/>
      <c r="ACI374"/>
      <c r="ACJ374"/>
      <c r="ACK374"/>
      <c r="ACL374"/>
      <c r="ACM374"/>
      <c r="ACN374"/>
      <c r="ACO374"/>
      <c r="ACP374"/>
      <c r="ACQ374"/>
      <c r="ACR374"/>
      <c r="ACS374"/>
      <c r="ACT374"/>
      <c r="ACU374"/>
      <c r="ACV374"/>
      <c r="ACW374"/>
      <c r="ACX374"/>
      <c r="ACY374"/>
      <c r="ACZ374"/>
      <c r="ADA374"/>
      <c r="ADB374"/>
      <c r="ADC374"/>
      <c r="ADD374"/>
      <c r="ADE374"/>
      <c r="ADF374"/>
      <c r="ADG374"/>
      <c r="ADH374"/>
      <c r="ADI374"/>
      <c r="ADJ374"/>
      <c r="ADK374"/>
      <c r="ADL374"/>
      <c r="ADM374"/>
      <c r="ADN374"/>
      <c r="ADO374"/>
      <c r="ADP374"/>
      <c r="ADQ374"/>
      <c r="ADR374"/>
      <c r="ADS374"/>
      <c r="ADT374"/>
      <c r="ADU374"/>
      <c r="ADV374"/>
      <c r="ADW374"/>
      <c r="ADX374"/>
      <c r="ADY374"/>
      <c r="ADZ374"/>
      <c r="AEA374"/>
      <c r="AEB374"/>
      <c r="AEC374"/>
      <c r="AED374"/>
      <c r="AEE374"/>
      <c r="AEF374"/>
      <c r="AEG374"/>
      <c r="AEH374"/>
      <c r="AEI374"/>
      <c r="AEJ374"/>
      <c r="AEK374"/>
      <c r="AEL374"/>
      <c r="AEM374"/>
      <c r="AEN374"/>
      <c r="AEO374"/>
      <c r="AEP374"/>
      <c r="AEQ374"/>
      <c r="AER374"/>
      <c r="AES374"/>
      <c r="AET374"/>
      <c r="AEU374"/>
      <c r="AEV374"/>
      <c r="AEW374"/>
      <c r="AEX374"/>
      <c r="AEY374"/>
      <c r="AEZ374"/>
      <c r="AFA374"/>
      <c r="AFB374"/>
      <c r="AFC374"/>
      <c r="AFD374"/>
      <c r="AFE374"/>
      <c r="AFF374"/>
      <c r="AFG374"/>
      <c r="AFH374"/>
      <c r="AFI374"/>
      <c r="AFJ374"/>
      <c r="AFK374"/>
      <c r="AFL374"/>
      <c r="AFM374"/>
      <c r="AFN374"/>
      <c r="AFO374"/>
      <c r="AFP374"/>
      <c r="AFQ374"/>
      <c r="AFR374"/>
      <c r="AFS374"/>
      <c r="AFT374"/>
      <c r="AFU374"/>
      <c r="AFV374"/>
      <c r="AFW374"/>
      <c r="AFX374"/>
      <c r="AFY374"/>
      <c r="AFZ374"/>
      <c r="AGA374"/>
      <c r="AGB374"/>
      <c r="AGC374"/>
      <c r="AGD374"/>
      <c r="AGE374"/>
      <c r="AGF374"/>
      <c r="AGG374"/>
      <c r="AGH374"/>
      <c r="AGI374"/>
      <c r="AGJ374"/>
      <c r="AGK374"/>
      <c r="AGL374"/>
      <c r="AGM374"/>
      <c r="AGN374"/>
      <c r="AGO374"/>
      <c r="AGP374"/>
      <c r="AGQ374"/>
      <c r="AGR374"/>
      <c r="AGS374"/>
      <c r="AGT374"/>
      <c r="AGU374"/>
      <c r="AGV374"/>
      <c r="AGW374"/>
      <c r="AGX374"/>
      <c r="AGY374"/>
      <c r="AGZ374"/>
      <c r="AHA374"/>
      <c r="AHB374"/>
      <c r="AHC374"/>
      <c r="AHD374"/>
      <c r="AHE374"/>
      <c r="AHF374"/>
      <c r="AHG374"/>
      <c r="AHH374"/>
      <c r="AHI374"/>
      <c r="AHJ374"/>
      <c r="AHK374"/>
      <c r="AHL374"/>
      <c r="AHM374"/>
      <c r="AHN374"/>
      <c r="AHO374"/>
      <c r="AHP374"/>
      <c r="AHQ374"/>
      <c r="AHR374"/>
      <c r="AHS374"/>
      <c r="AHT374"/>
      <c r="AHU374"/>
      <c r="AHV374"/>
      <c r="AHW374"/>
      <c r="AHX374"/>
      <c r="AHY374"/>
      <c r="AHZ374"/>
      <c r="AIA374"/>
      <c r="AIB374"/>
      <c r="AIC374"/>
      <c r="AID374"/>
      <c r="AIE374"/>
      <c r="AIF374"/>
      <c r="AIG374"/>
      <c r="AIH374"/>
      <c r="AII374"/>
      <c r="AIJ374"/>
      <c r="AIK374"/>
      <c r="AIL374"/>
      <c r="AIM374"/>
      <c r="AIN374"/>
      <c r="AIO374"/>
      <c r="AIP374"/>
      <c r="AIQ374"/>
      <c r="AIR374"/>
      <c r="AIS374"/>
      <c r="AIT374"/>
      <c r="AIU374"/>
      <c r="AIV374"/>
      <c r="AIW374"/>
      <c r="AIX374"/>
      <c r="AIY374"/>
      <c r="AIZ374"/>
      <c r="AJA374"/>
      <c r="AJB374"/>
      <c r="AJC374"/>
      <c r="AJD374"/>
      <c r="AJE374"/>
      <c r="AJF374"/>
      <c r="AJG374"/>
      <c r="AJH374"/>
      <c r="AJI374"/>
      <c r="AJJ374"/>
      <c r="AJK374"/>
      <c r="AJL374"/>
      <c r="AJM374"/>
      <c r="AJN374"/>
      <c r="AJO374"/>
      <c r="AJP374"/>
      <c r="AJQ374"/>
      <c r="AJR374"/>
      <c r="AJS374"/>
      <c r="AJT374"/>
      <c r="AJU374"/>
      <c r="AJV374"/>
      <c r="AJW374"/>
      <c r="AJX374"/>
      <c r="AJY374"/>
      <c r="AJZ374"/>
      <c r="AKA374"/>
      <c r="AKB374"/>
      <c r="AKC374"/>
      <c r="AKD374"/>
      <c r="AKE374"/>
      <c r="AKF374"/>
      <c r="AKG374"/>
      <c r="AKH374"/>
      <c r="AKI374"/>
      <c r="AKJ374"/>
      <c r="AKK374"/>
      <c r="AKL374"/>
      <c r="AKM374"/>
      <c r="AKN374"/>
      <c r="AKO374"/>
      <c r="AKP374"/>
      <c r="AKQ374"/>
      <c r="AKR374"/>
      <c r="AKS374"/>
      <c r="AKT374"/>
      <c r="AKU374"/>
      <c r="AKV374"/>
      <c r="AKW374"/>
      <c r="AKX374"/>
      <c r="AKY374"/>
      <c r="AKZ374"/>
      <c r="ALA374"/>
      <c r="ALB374"/>
      <c r="ALC374"/>
      <c r="ALD374"/>
      <c r="ALE374"/>
      <c r="ALF374"/>
      <c r="ALG374"/>
      <c r="ALH374"/>
    </row>
    <row r="375" spans="1:996" s="5" customFormat="1" x14ac:dyDescent="0.2">
      <c r="A375" s="197"/>
      <c r="F375" s="197"/>
      <c r="W375" s="197"/>
      <c r="Z375" s="197"/>
      <c r="AB375" s="246"/>
      <c r="AC375" s="248"/>
      <c r="AD375" s="248"/>
      <c r="AE375" s="248"/>
      <c r="AF375" s="248"/>
      <c r="AG375" s="248"/>
      <c r="AH375" s="248"/>
      <c r="AI375" s="248"/>
      <c r="AJ375" s="248"/>
      <c r="AK375" s="248"/>
      <c r="AL375" s="248"/>
      <c r="AM375" s="248"/>
      <c r="AN375" s="248"/>
      <c r="AO375" s="248"/>
      <c r="AP375" s="248"/>
      <c r="AQ375" s="248"/>
      <c r="AR375" s="248"/>
      <c r="AS375" s="248"/>
      <c r="AT375" s="248"/>
      <c r="AU375" s="248"/>
      <c r="AV375" s="248"/>
      <c r="AW375" s="248"/>
      <c r="AX375" s="248"/>
      <c r="AY375" s="248"/>
      <c r="AZ375" s="248"/>
      <c r="BA375" s="248"/>
      <c r="BB375" s="248"/>
      <c r="BC375" s="248"/>
      <c r="BD375" s="248"/>
      <c r="BE375" s="248"/>
      <c r="BF375" s="248"/>
      <c r="BG375" s="248"/>
      <c r="BH375" s="248"/>
      <c r="BI375" s="248"/>
      <c r="BJ375" s="248"/>
      <c r="BK375" s="248"/>
      <c r="BL375" s="248"/>
      <c r="BM375" s="248"/>
      <c r="BN375" s="248"/>
      <c r="BO375" s="248"/>
      <c r="BP375" s="248"/>
      <c r="BQ375" s="248"/>
      <c r="BR375" s="248"/>
      <c r="BS375" s="248"/>
      <c r="BT375" s="248"/>
      <c r="BU375" s="248"/>
      <c r="BV375" s="248"/>
      <c r="BW375" s="248"/>
      <c r="BX375" s="248"/>
      <c r="BY375" s="248"/>
      <c r="BZ375" s="248"/>
      <c r="CA375" s="248"/>
      <c r="CB375" s="248"/>
      <c r="CC375" s="248"/>
      <c r="CD375" s="248"/>
      <c r="CE375" s="248"/>
      <c r="CF375" s="248"/>
      <c r="CG375" s="248"/>
      <c r="CH375" s="248"/>
      <c r="CI375" s="248"/>
      <c r="CJ375" s="248"/>
      <c r="CK375" s="248"/>
      <c r="CL375" s="248"/>
      <c r="CM375" s="248"/>
      <c r="CN375" s="248"/>
      <c r="CO375" s="248"/>
      <c r="CP375" s="248"/>
      <c r="CQ375" s="248"/>
      <c r="CR375" s="248"/>
      <c r="CS375" s="248"/>
      <c r="CT375" s="248"/>
      <c r="CU375" s="248"/>
      <c r="CV375" s="248"/>
      <c r="CW375" s="248"/>
      <c r="CX375" s="248"/>
      <c r="CY375" s="248"/>
      <c r="CZ375" s="248"/>
      <c r="DA375" s="248"/>
      <c r="DB375" s="248"/>
      <c r="DC375" s="248"/>
      <c r="DD375" s="248"/>
      <c r="DE375" s="248"/>
      <c r="DF375" s="248"/>
      <c r="DG375" s="248"/>
      <c r="DH375" s="248"/>
      <c r="DI375" s="248"/>
      <c r="DJ375" s="248"/>
      <c r="DK375" s="248"/>
      <c r="DL375" s="248"/>
      <c r="DM375" s="248"/>
      <c r="DN375" s="248"/>
      <c r="DO375" s="248"/>
      <c r="DP375" s="248"/>
      <c r="DQ375" s="248"/>
      <c r="DR375" s="248"/>
      <c r="DS375" s="248"/>
      <c r="DT375" s="248"/>
      <c r="DU375" s="248"/>
      <c r="DV375" s="248"/>
      <c r="DW375" s="248"/>
      <c r="DX375" s="248"/>
      <c r="DY375" s="248"/>
      <c r="DZ375" s="248"/>
      <c r="EA375" s="248"/>
      <c r="EB375" s="248"/>
      <c r="EC375" s="248"/>
      <c r="ED375" s="248"/>
      <c r="EE375" s="248"/>
      <c r="EF375" s="248"/>
      <c r="EG375" s="248"/>
      <c r="EH375" s="248"/>
      <c r="EI375" s="248"/>
      <c r="EJ375" s="248"/>
      <c r="EK375" s="248"/>
      <c r="EL375" s="248"/>
      <c r="EM375" s="248"/>
      <c r="EN375" s="248"/>
      <c r="EO375" s="248"/>
      <c r="EP375" s="248"/>
      <c r="EQ375" s="248"/>
      <c r="ER375" s="248"/>
      <c r="ES375" s="248"/>
      <c r="ET375" s="248"/>
      <c r="EU375" s="248"/>
      <c r="EV375" s="248"/>
      <c r="EW375" s="248"/>
      <c r="EX375" s="248"/>
      <c r="EY375" s="248"/>
      <c r="EZ375" s="248"/>
      <c r="FA375" s="248"/>
      <c r="FB375" s="248"/>
      <c r="FC375" s="248"/>
      <c r="FD375" s="248"/>
      <c r="FE375" s="248"/>
      <c r="FF375" s="248"/>
      <c r="FG375" s="248"/>
      <c r="FH375" s="248"/>
      <c r="FI375" s="248"/>
      <c r="FJ375" s="248"/>
      <c r="FK375" s="248"/>
      <c r="FL375" s="248"/>
      <c r="FM375" s="248"/>
      <c r="FN375" s="248"/>
      <c r="FO375" s="248"/>
      <c r="FP375" s="248"/>
      <c r="FQ375" s="248"/>
      <c r="FR375" s="248"/>
      <c r="FS375" s="248"/>
      <c r="FT375" s="248"/>
      <c r="FU375" s="248"/>
      <c r="FV375" s="248"/>
      <c r="FW375" s="248"/>
      <c r="FX375" s="248"/>
      <c r="FY375" s="248"/>
      <c r="FZ375" s="248"/>
      <c r="GA375" s="248"/>
      <c r="GB375" s="248"/>
      <c r="GC375" s="248"/>
      <c r="GD375" s="248"/>
      <c r="GE375"/>
      <c r="GF375"/>
      <c r="GG375"/>
      <c r="GH375"/>
      <c r="GI375"/>
      <c r="GJ375"/>
      <c r="GK375"/>
      <c r="GL375"/>
      <c r="GM375"/>
      <c r="GN375"/>
      <c r="GO375"/>
      <c r="GP375"/>
      <c r="GQ375"/>
      <c r="GR375"/>
      <c r="GS375"/>
      <c r="GT375"/>
      <c r="GU375"/>
      <c r="GV375"/>
      <c r="GW375"/>
      <c r="GX375"/>
      <c r="GY375"/>
      <c r="GZ375"/>
      <c r="HA375"/>
      <c r="HB375"/>
      <c r="HC375"/>
      <c r="HD375"/>
      <c r="HE375"/>
      <c r="HF375"/>
      <c r="HG375"/>
      <c r="HH375"/>
      <c r="HI375"/>
      <c r="HJ375"/>
      <c r="HK375"/>
      <c r="HL375"/>
      <c r="HM375"/>
      <c r="HN375"/>
      <c r="HO375"/>
      <c r="HP375"/>
      <c r="HQ375"/>
      <c r="HR375"/>
      <c r="HS375"/>
      <c r="HT375"/>
      <c r="HU375"/>
      <c r="HV375"/>
      <c r="HW375"/>
      <c r="HX375"/>
      <c r="HY375"/>
      <c r="HZ375"/>
      <c r="IA375"/>
      <c r="IB375"/>
      <c r="IC375"/>
      <c r="ID375"/>
      <c r="IE375"/>
      <c r="IF375"/>
      <c r="IG375"/>
      <c r="IH375"/>
      <c r="II375"/>
      <c r="IJ375"/>
      <c r="IK375"/>
      <c r="IL375"/>
      <c r="IM375"/>
      <c r="IN375"/>
      <c r="IO375"/>
      <c r="IP375"/>
      <c r="IQ375"/>
      <c r="IR375"/>
      <c r="IS375"/>
      <c r="IT375"/>
      <c r="IU375"/>
      <c r="IV375"/>
      <c r="IW375"/>
      <c r="IX375"/>
      <c r="IY375"/>
      <c r="IZ375"/>
      <c r="JA375"/>
      <c r="JB375"/>
      <c r="JC375"/>
      <c r="JD375"/>
      <c r="JE375"/>
      <c r="JF375"/>
      <c r="JG375"/>
      <c r="JH375"/>
      <c r="JI375"/>
      <c r="JJ375"/>
      <c r="JK375"/>
      <c r="JL375"/>
      <c r="JM375"/>
      <c r="JN375"/>
      <c r="JO375"/>
      <c r="JP375"/>
      <c r="JQ375"/>
      <c r="JR375"/>
      <c r="JS375"/>
      <c r="JT375"/>
      <c r="JU375"/>
      <c r="JV375"/>
      <c r="JW375"/>
      <c r="JX375"/>
      <c r="JY375"/>
      <c r="JZ375"/>
      <c r="KA375"/>
      <c r="KB375"/>
      <c r="KC375"/>
      <c r="KD375"/>
      <c r="KE375"/>
      <c r="KF375"/>
      <c r="KG375"/>
      <c r="KH375"/>
      <c r="KI375"/>
      <c r="KJ375"/>
      <c r="KK375"/>
      <c r="KL375"/>
      <c r="KM375"/>
      <c r="KN375"/>
      <c r="KO375"/>
      <c r="KP375"/>
      <c r="KQ375"/>
      <c r="KR375"/>
      <c r="KS375"/>
      <c r="KT375"/>
      <c r="KU375"/>
      <c r="KV375"/>
      <c r="KW375"/>
      <c r="KX375"/>
      <c r="KY375"/>
      <c r="KZ375"/>
      <c r="LA375"/>
      <c r="LB375"/>
      <c r="LC375"/>
      <c r="LD375"/>
      <c r="LE375"/>
      <c r="LF375"/>
      <c r="LG375"/>
      <c r="LH375"/>
      <c r="LI375"/>
      <c r="LJ375"/>
      <c r="LK375"/>
      <c r="LL375"/>
      <c r="LM375"/>
      <c r="LN375"/>
      <c r="LO375"/>
      <c r="LP375"/>
      <c r="LQ375"/>
      <c r="LR375"/>
      <c r="LS375"/>
      <c r="LT375"/>
      <c r="LU375"/>
      <c r="LV375"/>
      <c r="LW375"/>
      <c r="LX375"/>
      <c r="LY375"/>
      <c r="LZ375"/>
      <c r="MA375"/>
      <c r="MB375"/>
      <c r="MC375"/>
      <c r="MD375"/>
      <c r="ME375"/>
      <c r="MF375"/>
      <c r="MG375"/>
      <c r="MH375"/>
      <c r="MI375"/>
      <c r="MJ375"/>
      <c r="MK375"/>
      <c r="ML375"/>
      <c r="MM375"/>
      <c r="MN375"/>
      <c r="MO375"/>
      <c r="MP375"/>
      <c r="MQ375"/>
      <c r="MR375"/>
      <c r="MS375"/>
      <c r="MT375"/>
      <c r="MU375"/>
      <c r="MV375"/>
      <c r="MW375"/>
      <c r="MX375"/>
      <c r="MY375"/>
      <c r="MZ375"/>
      <c r="NA375"/>
      <c r="NB375"/>
      <c r="NC375"/>
      <c r="ND375"/>
      <c r="NE375"/>
      <c r="NF375"/>
      <c r="NG375"/>
      <c r="NH375"/>
      <c r="NI375"/>
      <c r="NJ375"/>
      <c r="NK375"/>
      <c r="NL375"/>
      <c r="NM375"/>
      <c r="NN375"/>
      <c r="NO375"/>
      <c r="NP375"/>
      <c r="NQ375"/>
      <c r="NR375"/>
      <c r="NS375"/>
      <c r="NT375"/>
      <c r="NU375"/>
      <c r="NV375"/>
      <c r="NW375"/>
      <c r="NX375"/>
      <c r="NY375"/>
      <c r="NZ375"/>
      <c r="OA375"/>
      <c r="OB375"/>
      <c r="OC375"/>
      <c r="OD375"/>
      <c r="OE375"/>
      <c r="OF375"/>
      <c r="OG375"/>
      <c r="OH375"/>
      <c r="OI375"/>
      <c r="OJ375"/>
      <c r="OK375"/>
      <c r="OL375"/>
      <c r="OM375"/>
      <c r="ON375"/>
      <c r="OO375"/>
      <c r="OP375"/>
      <c r="OQ375"/>
      <c r="OR375"/>
      <c r="OS375"/>
      <c r="OT375"/>
      <c r="OU375"/>
      <c r="OV375"/>
      <c r="OW375"/>
      <c r="OX375"/>
      <c r="OY375"/>
      <c r="OZ375"/>
      <c r="PA375"/>
      <c r="PB375"/>
      <c r="PC375"/>
      <c r="PD375"/>
      <c r="PE375"/>
      <c r="PF375"/>
      <c r="PG375"/>
      <c r="PH375"/>
      <c r="PI375"/>
      <c r="PJ375"/>
      <c r="PK375"/>
      <c r="PL375"/>
      <c r="PM375"/>
      <c r="PN375"/>
      <c r="PO375"/>
      <c r="PP375"/>
      <c r="PQ375"/>
      <c r="PR375"/>
      <c r="PS375"/>
      <c r="PT375"/>
      <c r="PU375"/>
      <c r="PV375"/>
      <c r="PW375"/>
      <c r="PX375"/>
      <c r="PY375"/>
      <c r="PZ375"/>
      <c r="QA375"/>
      <c r="QB375"/>
      <c r="QC375"/>
      <c r="QD375"/>
      <c r="QE375"/>
      <c r="QF375"/>
      <c r="QG375"/>
      <c r="QH375"/>
      <c r="QI375"/>
      <c r="QJ375"/>
      <c r="QK375"/>
      <c r="QL375"/>
      <c r="QM375"/>
      <c r="QN375"/>
      <c r="QO375"/>
      <c r="QP375"/>
      <c r="QQ375"/>
      <c r="QR375"/>
      <c r="QS375"/>
      <c r="QT375"/>
      <c r="QU375"/>
      <c r="QV375"/>
      <c r="QW375"/>
      <c r="QX375"/>
      <c r="QY375"/>
      <c r="QZ375"/>
      <c r="RA375"/>
      <c r="RB375"/>
      <c r="RC375"/>
      <c r="RD375"/>
      <c r="RE375"/>
      <c r="RF375"/>
      <c r="RG375"/>
      <c r="RH375"/>
      <c r="RI375"/>
      <c r="RJ375"/>
      <c r="RK375"/>
      <c r="RL375"/>
      <c r="RM375"/>
      <c r="RN375"/>
      <c r="RO375"/>
      <c r="RP375"/>
      <c r="RQ375"/>
      <c r="RR375"/>
      <c r="RS375"/>
      <c r="RT375"/>
      <c r="RU375"/>
      <c r="RV375"/>
      <c r="RW375"/>
      <c r="RX375"/>
      <c r="RY375"/>
      <c r="RZ375"/>
      <c r="SA375"/>
      <c r="SB375"/>
      <c r="SC375"/>
      <c r="SD375"/>
      <c r="SE375"/>
      <c r="SF375"/>
      <c r="SG375"/>
      <c r="SH375"/>
      <c r="SI375"/>
      <c r="SJ375"/>
      <c r="SK375"/>
      <c r="SL375"/>
      <c r="SM375"/>
      <c r="SN375"/>
      <c r="SO375"/>
      <c r="SP375"/>
      <c r="SQ375"/>
      <c r="SR375"/>
      <c r="SS375"/>
      <c r="ST375"/>
      <c r="SU375"/>
      <c r="SV375"/>
      <c r="SW375"/>
      <c r="SX375"/>
      <c r="SY375"/>
      <c r="SZ375"/>
      <c r="TA375"/>
      <c r="TB375"/>
      <c r="TC375"/>
      <c r="TD375"/>
      <c r="TE375"/>
      <c r="TF375"/>
      <c r="TG375"/>
      <c r="TH375"/>
      <c r="TI375"/>
      <c r="TJ375"/>
      <c r="TK375"/>
      <c r="TL375"/>
      <c r="TM375"/>
      <c r="TN375"/>
      <c r="TO375"/>
      <c r="TP375"/>
      <c r="TQ375"/>
      <c r="TR375"/>
      <c r="TS375"/>
      <c r="TT375"/>
      <c r="TU375"/>
      <c r="TV375"/>
      <c r="TW375"/>
      <c r="TX375"/>
      <c r="TY375"/>
      <c r="TZ375"/>
      <c r="UA375"/>
      <c r="UB375"/>
      <c r="UC375"/>
      <c r="UD375"/>
      <c r="UE375"/>
      <c r="UF375"/>
      <c r="UG375"/>
      <c r="UH375"/>
      <c r="UI375"/>
      <c r="UJ375"/>
      <c r="UK375"/>
      <c r="UL375"/>
      <c r="UM375"/>
      <c r="UN375"/>
      <c r="UO375"/>
      <c r="UP375"/>
      <c r="UQ375"/>
      <c r="UR375"/>
      <c r="US375"/>
      <c r="UT375"/>
      <c r="UU375"/>
      <c r="UV375"/>
      <c r="UW375"/>
      <c r="UX375"/>
      <c r="UY375"/>
      <c r="UZ375"/>
      <c r="VA375"/>
      <c r="VB375"/>
      <c r="VC375"/>
      <c r="VD375"/>
      <c r="VE375"/>
      <c r="VF375"/>
      <c r="VG375"/>
      <c r="VH375"/>
      <c r="VI375"/>
      <c r="VJ375"/>
      <c r="VK375"/>
      <c r="VL375"/>
      <c r="VM375"/>
      <c r="VN375"/>
      <c r="VO375"/>
      <c r="VP375"/>
      <c r="VQ375"/>
      <c r="VR375"/>
      <c r="VS375"/>
      <c r="VT375"/>
      <c r="VU375"/>
      <c r="VV375"/>
      <c r="VW375"/>
      <c r="VX375"/>
      <c r="VY375"/>
      <c r="VZ375"/>
      <c r="WA375"/>
      <c r="WB375"/>
      <c r="WC375"/>
      <c r="WD375"/>
      <c r="WE375"/>
      <c r="WF375"/>
      <c r="WG375"/>
      <c r="WH375"/>
      <c r="WI375"/>
      <c r="WJ375"/>
      <c r="WK375"/>
      <c r="WL375"/>
      <c r="WM375"/>
      <c r="WN375"/>
      <c r="WO375"/>
      <c r="WP375"/>
      <c r="WQ375"/>
      <c r="WR375"/>
      <c r="WS375"/>
      <c r="WT375"/>
      <c r="WU375"/>
      <c r="WV375"/>
      <c r="WW375"/>
      <c r="WX375"/>
      <c r="WY375"/>
      <c r="WZ375"/>
      <c r="XA375"/>
      <c r="XB375"/>
      <c r="XC375"/>
      <c r="XD375"/>
      <c r="XE375"/>
      <c r="XF375"/>
      <c r="XG375"/>
      <c r="XH375"/>
      <c r="XI375"/>
      <c r="XJ375"/>
      <c r="XK375"/>
      <c r="XL375"/>
      <c r="XM375"/>
      <c r="XN375"/>
      <c r="XO375"/>
      <c r="XP375"/>
      <c r="XQ375"/>
      <c r="XR375"/>
      <c r="XS375"/>
      <c r="XT375"/>
      <c r="XU375"/>
      <c r="XV375"/>
      <c r="XW375"/>
      <c r="XX375"/>
      <c r="XY375"/>
      <c r="XZ375"/>
      <c r="YA375"/>
      <c r="YB375"/>
      <c r="YC375"/>
      <c r="YD375"/>
      <c r="YE375"/>
      <c r="YF375"/>
      <c r="YG375"/>
      <c r="YH375"/>
      <c r="YI375"/>
      <c r="YJ375"/>
      <c r="YK375"/>
      <c r="YL375"/>
      <c r="YM375"/>
      <c r="YN375"/>
      <c r="YO375"/>
      <c r="YP375"/>
      <c r="YQ375"/>
      <c r="YR375"/>
      <c r="YS375"/>
      <c r="YT375"/>
      <c r="YU375"/>
      <c r="YV375"/>
      <c r="YW375"/>
      <c r="YX375"/>
      <c r="YY375"/>
      <c r="YZ375"/>
      <c r="ZA375"/>
      <c r="ZB375"/>
      <c r="ZC375"/>
      <c r="ZD375"/>
      <c r="ZE375"/>
      <c r="ZF375"/>
      <c r="ZG375"/>
      <c r="ZH375"/>
      <c r="ZI375"/>
      <c r="ZJ375"/>
      <c r="ZK375"/>
      <c r="ZL375"/>
      <c r="ZM375"/>
      <c r="ZN375"/>
      <c r="ZO375"/>
      <c r="ZP375"/>
      <c r="ZQ375"/>
      <c r="ZR375"/>
      <c r="ZS375"/>
      <c r="ZT375"/>
      <c r="ZU375"/>
      <c r="ZV375"/>
      <c r="ZW375"/>
      <c r="ZX375"/>
      <c r="ZY375"/>
      <c r="ZZ375"/>
      <c r="AAA375"/>
      <c r="AAB375"/>
      <c r="AAC375"/>
      <c r="AAD375"/>
      <c r="AAE375"/>
      <c r="AAF375"/>
      <c r="AAG375"/>
      <c r="AAH375"/>
      <c r="AAI375"/>
      <c r="AAJ375"/>
      <c r="AAK375"/>
      <c r="AAL375"/>
      <c r="AAM375"/>
      <c r="AAN375"/>
      <c r="AAO375"/>
      <c r="AAP375"/>
      <c r="AAQ375"/>
      <c r="AAR375"/>
      <c r="AAS375"/>
      <c r="AAT375"/>
      <c r="AAU375"/>
      <c r="AAV375"/>
      <c r="AAW375"/>
      <c r="AAX375"/>
      <c r="AAY375"/>
      <c r="AAZ375"/>
      <c r="ABA375"/>
      <c r="ABB375"/>
      <c r="ABC375"/>
      <c r="ABD375"/>
      <c r="ABE375"/>
      <c r="ABF375"/>
      <c r="ABG375"/>
      <c r="ABH375"/>
      <c r="ABI375"/>
      <c r="ABJ375"/>
      <c r="ABK375"/>
      <c r="ABL375"/>
      <c r="ABM375"/>
      <c r="ABN375"/>
      <c r="ABO375"/>
      <c r="ABP375"/>
      <c r="ABQ375"/>
      <c r="ABR375"/>
      <c r="ABS375"/>
      <c r="ABT375"/>
      <c r="ABU375"/>
      <c r="ABV375"/>
      <c r="ABW375"/>
      <c r="ABX375"/>
      <c r="ABY375"/>
      <c r="ABZ375"/>
      <c r="ACA375"/>
      <c r="ACB375"/>
      <c r="ACC375"/>
      <c r="ACD375"/>
      <c r="ACE375"/>
      <c r="ACF375"/>
      <c r="ACG375"/>
      <c r="ACH375"/>
      <c r="ACI375"/>
      <c r="ACJ375"/>
      <c r="ACK375"/>
      <c r="ACL375"/>
      <c r="ACM375"/>
      <c r="ACN375"/>
      <c r="ACO375"/>
      <c r="ACP375"/>
      <c r="ACQ375"/>
      <c r="ACR375"/>
      <c r="ACS375"/>
      <c r="ACT375"/>
      <c r="ACU375"/>
      <c r="ACV375"/>
      <c r="ACW375"/>
      <c r="ACX375"/>
      <c r="ACY375"/>
      <c r="ACZ375"/>
      <c r="ADA375"/>
      <c r="ADB375"/>
      <c r="ADC375"/>
      <c r="ADD375"/>
      <c r="ADE375"/>
      <c r="ADF375"/>
      <c r="ADG375"/>
      <c r="ADH375"/>
      <c r="ADI375"/>
      <c r="ADJ375"/>
      <c r="ADK375"/>
      <c r="ADL375"/>
      <c r="ADM375"/>
      <c r="ADN375"/>
      <c r="ADO375"/>
      <c r="ADP375"/>
      <c r="ADQ375"/>
      <c r="ADR375"/>
      <c r="ADS375"/>
      <c r="ADT375"/>
      <c r="ADU375"/>
      <c r="ADV375"/>
      <c r="ADW375"/>
      <c r="ADX375"/>
      <c r="ADY375"/>
      <c r="ADZ375"/>
      <c r="AEA375"/>
      <c r="AEB375"/>
      <c r="AEC375"/>
      <c r="AED375"/>
      <c r="AEE375"/>
      <c r="AEF375"/>
      <c r="AEG375"/>
      <c r="AEH375"/>
      <c r="AEI375"/>
      <c r="AEJ375"/>
      <c r="AEK375"/>
      <c r="AEL375"/>
      <c r="AEM375"/>
      <c r="AEN375"/>
      <c r="AEO375"/>
      <c r="AEP375"/>
      <c r="AEQ375"/>
      <c r="AER375"/>
      <c r="AES375"/>
      <c r="AET375"/>
      <c r="AEU375"/>
      <c r="AEV375"/>
      <c r="AEW375"/>
      <c r="AEX375"/>
      <c r="AEY375"/>
      <c r="AEZ375"/>
      <c r="AFA375"/>
      <c r="AFB375"/>
      <c r="AFC375"/>
      <c r="AFD375"/>
      <c r="AFE375"/>
      <c r="AFF375"/>
      <c r="AFG375"/>
      <c r="AFH375"/>
      <c r="AFI375"/>
      <c r="AFJ375"/>
      <c r="AFK375"/>
      <c r="AFL375"/>
      <c r="AFM375"/>
      <c r="AFN375"/>
      <c r="AFO375"/>
      <c r="AFP375"/>
      <c r="AFQ375"/>
      <c r="AFR375"/>
      <c r="AFS375"/>
      <c r="AFT375"/>
      <c r="AFU375"/>
      <c r="AFV375"/>
      <c r="AFW375"/>
      <c r="AFX375"/>
      <c r="AFY375"/>
      <c r="AFZ375"/>
      <c r="AGA375"/>
      <c r="AGB375"/>
      <c r="AGC375"/>
      <c r="AGD375"/>
      <c r="AGE375"/>
      <c r="AGF375"/>
      <c r="AGG375"/>
      <c r="AGH375"/>
      <c r="AGI375"/>
      <c r="AGJ375"/>
      <c r="AGK375"/>
      <c r="AGL375"/>
      <c r="AGM375"/>
      <c r="AGN375"/>
      <c r="AGO375"/>
      <c r="AGP375"/>
      <c r="AGQ375"/>
      <c r="AGR375"/>
      <c r="AGS375"/>
      <c r="AGT375"/>
      <c r="AGU375"/>
      <c r="AGV375"/>
      <c r="AGW375"/>
      <c r="AGX375"/>
      <c r="AGY375"/>
      <c r="AGZ375"/>
      <c r="AHA375"/>
      <c r="AHB375"/>
      <c r="AHC375"/>
      <c r="AHD375"/>
      <c r="AHE375"/>
      <c r="AHF375"/>
      <c r="AHG375"/>
      <c r="AHH375"/>
      <c r="AHI375"/>
      <c r="AHJ375"/>
      <c r="AHK375"/>
      <c r="AHL375"/>
      <c r="AHM375"/>
      <c r="AHN375"/>
      <c r="AHO375"/>
      <c r="AHP375"/>
      <c r="AHQ375"/>
      <c r="AHR375"/>
      <c r="AHS375"/>
      <c r="AHT375"/>
      <c r="AHU375"/>
      <c r="AHV375"/>
      <c r="AHW375"/>
      <c r="AHX375"/>
      <c r="AHY375"/>
      <c r="AHZ375"/>
      <c r="AIA375"/>
      <c r="AIB375"/>
      <c r="AIC375"/>
      <c r="AID375"/>
      <c r="AIE375"/>
      <c r="AIF375"/>
      <c r="AIG375"/>
      <c r="AIH375"/>
      <c r="AII375"/>
      <c r="AIJ375"/>
      <c r="AIK375"/>
      <c r="AIL375"/>
      <c r="AIM375"/>
      <c r="AIN375"/>
      <c r="AIO375"/>
      <c r="AIP375"/>
      <c r="AIQ375"/>
      <c r="AIR375"/>
      <c r="AIS375"/>
      <c r="AIT375"/>
      <c r="AIU375"/>
      <c r="AIV375"/>
      <c r="AIW375"/>
      <c r="AIX375"/>
      <c r="AIY375"/>
      <c r="AIZ375"/>
      <c r="AJA375"/>
      <c r="AJB375"/>
      <c r="AJC375"/>
      <c r="AJD375"/>
      <c r="AJE375"/>
      <c r="AJF375"/>
      <c r="AJG375"/>
      <c r="AJH375"/>
      <c r="AJI375"/>
      <c r="AJJ375"/>
      <c r="AJK375"/>
      <c r="AJL375"/>
      <c r="AJM375"/>
      <c r="AJN375"/>
      <c r="AJO375"/>
      <c r="AJP375"/>
      <c r="AJQ375"/>
      <c r="AJR375"/>
      <c r="AJS375"/>
      <c r="AJT375"/>
      <c r="AJU375"/>
      <c r="AJV375"/>
      <c r="AJW375"/>
      <c r="AJX375"/>
      <c r="AJY375"/>
      <c r="AJZ375"/>
      <c r="AKA375"/>
      <c r="AKB375"/>
      <c r="AKC375"/>
      <c r="AKD375"/>
      <c r="AKE375"/>
      <c r="AKF375"/>
      <c r="AKG375"/>
      <c r="AKH375"/>
      <c r="AKI375"/>
      <c r="AKJ375"/>
      <c r="AKK375"/>
      <c r="AKL375"/>
      <c r="AKM375"/>
      <c r="AKN375"/>
      <c r="AKO375"/>
      <c r="AKP375"/>
      <c r="AKQ375"/>
      <c r="AKR375"/>
      <c r="AKS375"/>
      <c r="AKT375"/>
      <c r="AKU375"/>
      <c r="AKV375"/>
      <c r="AKW375"/>
      <c r="AKX375"/>
      <c r="AKY375"/>
      <c r="AKZ375"/>
      <c r="ALA375"/>
      <c r="ALB375"/>
      <c r="ALC375"/>
      <c r="ALD375"/>
      <c r="ALE375"/>
      <c r="ALF375"/>
      <c r="ALG375"/>
      <c r="ALH375"/>
    </row>
    <row r="376" spans="1:996" s="5" customFormat="1" x14ac:dyDescent="0.2">
      <c r="A376" s="197"/>
      <c r="F376" s="197"/>
      <c r="W376" s="197"/>
      <c r="Z376" s="197"/>
      <c r="AB376" s="246"/>
      <c r="AC376" s="248"/>
      <c r="AD376" s="248"/>
      <c r="AE376" s="248"/>
      <c r="AF376" s="248"/>
      <c r="AG376" s="248"/>
      <c r="AH376" s="248"/>
      <c r="AI376" s="248"/>
      <c r="AJ376" s="248"/>
      <c r="AK376" s="248"/>
      <c r="AL376" s="248"/>
      <c r="AM376" s="248"/>
      <c r="AN376" s="248"/>
      <c r="AO376" s="248"/>
      <c r="AP376" s="248"/>
      <c r="AQ376" s="248"/>
      <c r="AR376" s="248"/>
      <c r="AS376" s="248"/>
      <c r="AT376" s="248"/>
      <c r="AU376" s="248"/>
      <c r="AV376" s="248"/>
      <c r="AW376" s="248"/>
      <c r="AX376" s="248"/>
      <c r="AY376" s="248"/>
      <c r="AZ376" s="248"/>
      <c r="BA376" s="248"/>
      <c r="BB376" s="248"/>
      <c r="BC376" s="248"/>
      <c r="BD376" s="248"/>
      <c r="BE376" s="248"/>
      <c r="BF376" s="248"/>
      <c r="BG376" s="248"/>
      <c r="BH376" s="248"/>
      <c r="BI376" s="248"/>
      <c r="BJ376" s="248"/>
      <c r="BK376" s="248"/>
      <c r="BL376" s="248"/>
      <c r="BM376" s="248"/>
      <c r="BN376" s="248"/>
      <c r="BO376" s="248"/>
      <c r="BP376" s="248"/>
      <c r="BQ376" s="248"/>
      <c r="BR376" s="248"/>
      <c r="BS376" s="248"/>
      <c r="BT376" s="248"/>
      <c r="BU376" s="248"/>
      <c r="BV376" s="248"/>
      <c r="BW376" s="248"/>
      <c r="BX376" s="248"/>
      <c r="BY376" s="248"/>
      <c r="BZ376" s="248"/>
      <c r="CA376" s="248"/>
      <c r="CB376" s="248"/>
      <c r="CC376" s="248"/>
      <c r="CD376" s="248"/>
      <c r="CE376" s="248"/>
      <c r="CF376" s="248"/>
      <c r="CG376" s="248"/>
      <c r="CH376" s="248"/>
      <c r="CI376" s="248"/>
      <c r="CJ376" s="248"/>
      <c r="CK376" s="248"/>
      <c r="CL376" s="248"/>
      <c r="CM376" s="248"/>
      <c r="CN376" s="248"/>
      <c r="CO376" s="248"/>
      <c r="CP376" s="248"/>
      <c r="CQ376" s="248"/>
      <c r="CR376" s="248"/>
      <c r="CS376" s="248"/>
      <c r="CT376" s="248"/>
      <c r="CU376" s="248"/>
      <c r="CV376" s="248"/>
      <c r="CW376" s="248"/>
      <c r="CX376" s="248"/>
      <c r="CY376" s="248"/>
      <c r="CZ376" s="248"/>
      <c r="DA376" s="248"/>
      <c r="DB376" s="248"/>
      <c r="DC376" s="248"/>
      <c r="DD376" s="248"/>
      <c r="DE376" s="248"/>
      <c r="DF376" s="248"/>
      <c r="DG376" s="248"/>
      <c r="DH376" s="248"/>
      <c r="DI376" s="248"/>
      <c r="DJ376" s="248"/>
      <c r="DK376" s="248"/>
      <c r="DL376" s="248"/>
      <c r="DM376" s="248"/>
      <c r="DN376" s="248"/>
      <c r="DO376" s="248"/>
      <c r="DP376" s="248"/>
      <c r="DQ376" s="248"/>
      <c r="DR376" s="248"/>
      <c r="DS376" s="248"/>
      <c r="DT376" s="248"/>
      <c r="DU376" s="248"/>
      <c r="DV376" s="248"/>
      <c r="DW376" s="248"/>
      <c r="DX376" s="248"/>
      <c r="DY376" s="248"/>
      <c r="DZ376" s="248"/>
      <c r="EA376" s="248"/>
      <c r="EB376" s="248"/>
      <c r="EC376" s="248"/>
      <c r="ED376" s="248"/>
      <c r="EE376" s="248"/>
      <c r="EF376" s="248"/>
      <c r="EG376" s="248"/>
      <c r="EH376" s="248"/>
      <c r="EI376" s="248"/>
      <c r="EJ376" s="248"/>
      <c r="EK376" s="248"/>
      <c r="EL376" s="248"/>
      <c r="EM376" s="248"/>
      <c r="EN376" s="248"/>
      <c r="EO376" s="248"/>
      <c r="EP376" s="248"/>
      <c r="EQ376" s="248"/>
      <c r="ER376" s="248"/>
      <c r="ES376" s="248"/>
      <c r="ET376" s="248"/>
      <c r="EU376" s="248"/>
      <c r="EV376" s="248"/>
      <c r="EW376" s="248"/>
      <c r="EX376" s="248"/>
      <c r="EY376" s="248"/>
      <c r="EZ376" s="248"/>
      <c r="FA376" s="248"/>
      <c r="FB376" s="248"/>
      <c r="FC376" s="248"/>
      <c r="FD376" s="248"/>
      <c r="FE376" s="248"/>
      <c r="FF376" s="248"/>
      <c r="FG376" s="248"/>
      <c r="FH376" s="248"/>
      <c r="FI376" s="248"/>
      <c r="FJ376" s="248"/>
      <c r="FK376" s="248"/>
      <c r="FL376" s="248"/>
      <c r="FM376" s="248"/>
      <c r="FN376" s="248"/>
      <c r="FO376" s="248"/>
      <c r="FP376" s="248"/>
      <c r="FQ376" s="248"/>
      <c r="FR376" s="248"/>
      <c r="FS376" s="248"/>
      <c r="FT376" s="248"/>
      <c r="FU376" s="248"/>
      <c r="FV376" s="248"/>
      <c r="FW376" s="248"/>
      <c r="FX376" s="248"/>
      <c r="FY376" s="248"/>
      <c r="FZ376" s="248"/>
      <c r="GA376" s="248"/>
      <c r="GB376" s="248"/>
      <c r="GC376" s="248"/>
      <c r="GD376" s="248"/>
      <c r="GE376"/>
      <c r="GF376"/>
      <c r="GG376"/>
      <c r="GH376"/>
      <c r="GI376"/>
      <c r="GJ376"/>
      <c r="GK376"/>
      <c r="GL376"/>
      <c r="GM376"/>
      <c r="GN376"/>
      <c r="GO376"/>
      <c r="GP376"/>
      <c r="GQ376"/>
      <c r="GR376"/>
      <c r="GS376"/>
      <c r="GT376"/>
      <c r="GU376"/>
      <c r="GV376"/>
      <c r="GW376"/>
      <c r="GX376"/>
      <c r="GY376"/>
      <c r="GZ376"/>
      <c r="HA376"/>
      <c r="HB376"/>
      <c r="HC376"/>
      <c r="HD376"/>
      <c r="HE376"/>
      <c r="HF376"/>
      <c r="HG376"/>
      <c r="HH376"/>
      <c r="HI376"/>
      <c r="HJ376"/>
      <c r="HK376"/>
      <c r="HL376"/>
      <c r="HM376"/>
      <c r="HN376"/>
      <c r="HO376"/>
      <c r="HP376"/>
      <c r="HQ376"/>
      <c r="HR376"/>
      <c r="HS376"/>
      <c r="HT376"/>
      <c r="HU376"/>
      <c r="HV376"/>
      <c r="HW376"/>
      <c r="HX376"/>
      <c r="HY376"/>
      <c r="HZ376"/>
      <c r="IA376"/>
      <c r="IB376"/>
      <c r="IC376"/>
      <c r="ID376"/>
      <c r="IE376"/>
      <c r="IF376"/>
      <c r="IG376"/>
      <c r="IH376"/>
      <c r="II376"/>
      <c r="IJ376"/>
      <c r="IK376"/>
      <c r="IL376"/>
      <c r="IM376"/>
      <c r="IN376"/>
      <c r="IO376"/>
      <c r="IP376"/>
      <c r="IQ376"/>
      <c r="IR376"/>
      <c r="IS376"/>
      <c r="IT376"/>
      <c r="IU376"/>
      <c r="IV376"/>
      <c r="IW376"/>
      <c r="IX376"/>
      <c r="IY376"/>
      <c r="IZ376"/>
      <c r="JA376"/>
      <c r="JB376"/>
      <c r="JC376"/>
      <c r="JD376"/>
      <c r="JE376"/>
      <c r="JF376"/>
      <c r="JG376"/>
      <c r="JH376"/>
      <c r="JI376"/>
      <c r="JJ376"/>
      <c r="JK376"/>
      <c r="JL376"/>
      <c r="JM376"/>
      <c r="JN376"/>
      <c r="JO376"/>
      <c r="JP376"/>
      <c r="JQ376"/>
      <c r="JR376"/>
      <c r="JS376"/>
      <c r="JT376"/>
      <c r="JU376"/>
      <c r="JV376"/>
      <c r="JW376"/>
      <c r="JX376"/>
      <c r="JY376"/>
      <c r="JZ376"/>
      <c r="KA376"/>
      <c r="KB376"/>
      <c r="KC376"/>
      <c r="KD376"/>
      <c r="KE376"/>
      <c r="KF376"/>
      <c r="KG376"/>
      <c r="KH376"/>
      <c r="KI376"/>
      <c r="KJ376"/>
      <c r="KK376"/>
      <c r="KL376"/>
      <c r="KM376"/>
      <c r="KN376"/>
      <c r="KO376"/>
      <c r="KP376"/>
      <c r="KQ376"/>
      <c r="KR376"/>
      <c r="KS376"/>
      <c r="KT376"/>
      <c r="KU376"/>
      <c r="KV376"/>
      <c r="KW376"/>
      <c r="KX376"/>
      <c r="KY376"/>
      <c r="KZ376"/>
      <c r="LA376"/>
      <c r="LB376"/>
      <c r="LC376"/>
      <c r="LD376"/>
      <c r="LE376"/>
      <c r="LF376"/>
      <c r="LG376"/>
      <c r="LH376"/>
      <c r="LI376"/>
      <c r="LJ376"/>
      <c r="LK376"/>
      <c r="LL376"/>
      <c r="LM376"/>
      <c r="LN376"/>
      <c r="LO376"/>
      <c r="LP376"/>
      <c r="LQ376"/>
      <c r="LR376"/>
      <c r="LS376"/>
      <c r="LT376"/>
      <c r="LU376"/>
      <c r="LV376"/>
      <c r="LW376"/>
      <c r="LX376"/>
      <c r="LY376"/>
      <c r="LZ376"/>
      <c r="MA376"/>
      <c r="MB376"/>
      <c r="MC376"/>
      <c r="MD376"/>
      <c r="ME376"/>
      <c r="MF376"/>
      <c r="MG376"/>
      <c r="MH376"/>
      <c r="MI376"/>
      <c r="MJ376"/>
      <c r="MK376"/>
      <c r="ML376"/>
      <c r="MM376"/>
      <c r="MN376"/>
      <c r="MO376"/>
      <c r="MP376"/>
      <c r="MQ376"/>
      <c r="MR376"/>
      <c r="MS376"/>
      <c r="MT376"/>
      <c r="MU376"/>
      <c r="MV376"/>
      <c r="MW376"/>
      <c r="MX376"/>
      <c r="MY376"/>
      <c r="MZ376"/>
      <c r="NA376"/>
      <c r="NB376"/>
      <c r="NC376"/>
      <c r="ND376"/>
      <c r="NE376"/>
      <c r="NF376"/>
      <c r="NG376"/>
      <c r="NH376"/>
      <c r="NI376"/>
      <c r="NJ376"/>
      <c r="NK376"/>
      <c r="NL376"/>
      <c r="NM376"/>
      <c r="NN376"/>
      <c r="NO376"/>
      <c r="NP376"/>
      <c r="NQ376"/>
      <c r="NR376"/>
      <c r="NS376"/>
      <c r="NT376"/>
      <c r="NU376"/>
      <c r="NV376"/>
      <c r="NW376"/>
      <c r="NX376"/>
      <c r="NY376"/>
      <c r="NZ376"/>
      <c r="OA376"/>
      <c r="OB376"/>
      <c r="OC376"/>
      <c r="OD376"/>
      <c r="OE376"/>
      <c r="OF376"/>
      <c r="OG376"/>
      <c r="OH376"/>
      <c r="OI376"/>
      <c r="OJ376"/>
      <c r="OK376"/>
      <c r="OL376"/>
      <c r="OM376"/>
      <c r="ON376"/>
      <c r="OO376"/>
      <c r="OP376"/>
      <c r="OQ376"/>
      <c r="OR376"/>
      <c r="OS376"/>
      <c r="OT376"/>
      <c r="OU376"/>
      <c r="OV376"/>
      <c r="OW376"/>
      <c r="OX376"/>
      <c r="OY376"/>
      <c r="OZ376"/>
      <c r="PA376"/>
      <c r="PB376"/>
      <c r="PC376"/>
      <c r="PD376"/>
      <c r="PE376"/>
      <c r="PF376"/>
      <c r="PG376"/>
      <c r="PH376"/>
      <c r="PI376"/>
      <c r="PJ376"/>
      <c r="PK376"/>
      <c r="PL376"/>
      <c r="PM376"/>
      <c r="PN376"/>
      <c r="PO376"/>
      <c r="PP376"/>
      <c r="PQ376"/>
      <c r="PR376"/>
      <c r="PS376"/>
      <c r="PT376"/>
      <c r="PU376"/>
      <c r="PV376"/>
      <c r="PW376"/>
      <c r="PX376"/>
      <c r="PY376"/>
      <c r="PZ376"/>
      <c r="QA376"/>
      <c r="QB376"/>
      <c r="QC376"/>
      <c r="QD376"/>
      <c r="QE376"/>
      <c r="QF376"/>
      <c r="QG376"/>
      <c r="QH376"/>
      <c r="QI376"/>
      <c r="QJ376"/>
      <c r="QK376"/>
      <c r="QL376"/>
      <c r="QM376"/>
      <c r="QN376"/>
      <c r="QO376"/>
      <c r="QP376"/>
      <c r="QQ376"/>
      <c r="QR376"/>
      <c r="QS376"/>
      <c r="QT376"/>
      <c r="QU376"/>
      <c r="QV376"/>
      <c r="QW376"/>
      <c r="QX376"/>
      <c r="QY376"/>
      <c r="QZ376"/>
      <c r="RA376"/>
      <c r="RB376"/>
      <c r="RC376"/>
      <c r="RD376"/>
      <c r="RE376"/>
      <c r="RF376"/>
      <c r="RG376"/>
      <c r="RH376"/>
      <c r="RI376"/>
      <c r="RJ376"/>
      <c r="RK376"/>
      <c r="RL376"/>
      <c r="RM376"/>
      <c r="RN376"/>
      <c r="RO376"/>
      <c r="RP376"/>
      <c r="RQ376"/>
      <c r="RR376"/>
      <c r="RS376"/>
      <c r="RT376"/>
      <c r="RU376"/>
      <c r="RV376"/>
      <c r="RW376"/>
      <c r="RX376"/>
      <c r="RY376"/>
      <c r="RZ376"/>
      <c r="SA376"/>
      <c r="SB376"/>
      <c r="SC376"/>
      <c r="SD376"/>
      <c r="SE376"/>
      <c r="SF376"/>
      <c r="SG376"/>
      <c r="SH376"/>
      <c r="SI376"/>
      <c r="SJ376"/>
      <c r="SK376"/>
      <c r="SL376"/>
      <c r="SM376"/>
      <c r="SN376"/>
      <c r="SO376"/>
      <c r="SP376"/>
      <c r="SQ376"/>
      <c r="SR376"/>
      <c r="SS376"/>
      <c r="ST376"/>
      <c r="SU376"/>
      <c r="SV376"/>
      <c r="SW376"/>
      <c r="SX376"/>
      <c r="SY376"/>
      <c r="SZ376"/>
      <c r="TA376"/>
      <c r="TB376"/>
      <c r="TC376"/>
      <c r="TD376"/>
      <c r="TE376"/>
      <c r="TF376"/>
      <c r="TG376"/>
      <c r="TH376"/>
      <c r="TI376"/>
      <c r="TJ376"/>
      <c r="TK376"/>
      <c r="TL376"/>
      <c r="TM376"/>
      <c r="TN376"/>
      <c r="TO376"/>
      <c r="TP376"/>
      <c r="TQ376"/>
      <c r="TR376"/>
      <c r="TS376"/>
      <c r="TT376"/>
      <c r="TU376"/>
      <c r="TV376"/>
      <c r="TW376"/>
      <c r="TX376"/>
      <c r="TY376"/>
      <c r="TZ376"/>
      <c r="UA376"/>
      <c r="UB376"/>
      <c r="UC376"/>
      <c r="UD376"/>
      <c r="UE376"/>
      <c r="UF376"/>
      <c r="UG376"/>
      <c r="UH376"/>
      <c r="UI376"/>
      <c r="UJ376"/>
      <c r="UK376"/>
      <c r="UL376"/>
      <c r="UM376"/>
      <c r="UN376"/>
      <c r="UO376"/>
      <c r="UP376"/>
      <c r="UQ376"/>
      <c r="UR376"/>
      <c r="US376"/>
      <c r="UT376"/>
      <c r="UU376"/>
      <c r="UV376"/>
      <c r="UW376"/>
      <c r="UX376"/>
      <c r="UY376"/>
      <c r="UZ376"/>
      <c r="VA376"/>
      <c r="VB376"/>
      <c r="VC376"/>
      <c r="VD376"/>
      <c r="VE376"/>
      <c r="VF376"/>
      <c r="VG376"/>
      <c r="VH376"/>
      <c r="VI376"/>
      <c r="VJ376"/>
      <c r="VK376"/>
      <c r="VL376"/>
      <c r="VM376"/>
      <c r="VN376"/>
      <c r="VO376"/>
      <c r="VP376"/>
      <c r="VQ376"/>
      <c r="VR376"/>
      <c r="VS376"/>
      <c r="VT376"/>
      <c r="VU376"/>
      <c r="VV376"/>
      <c r="VW376"/>
      <c r="VX376"/>
      <c r="VY376"/>
      <c r="VZ376"/>
      <c r="WA376"/>
      <c r="WB376"/>
      <c r="WC376"/>
      <c r="WD376"/>
      <c r="WE376"/>
      <c r="WF376"/>
      <c r="WG376"/>
      <c r="WH376"/>
      <c r="WI376"/>
      <c r="WJ376"/>
      <c r="WK376"/>
      <c r="WL376"/>
      <c r="WM376"/>
      <c r="WN376"/>
      <c r="WO376"/>
      <c r="WP376"/>
      <c r="WQ376"/>
      <c r="WR376"/>
      <c r="WS376"/>
      <c r="WT376"/>
      <c r="WU376"/>
      <c r="WV376"/>
      <c r="WW376"/>
      <c r="WX376"/>
      <c r="WY376"/>
      <c r="WZ376"/>
      <c r="XA376"/>
      <c r="XB376"/>
      <c r="XC376"/>
      <c r="XD376"/>
      <c r="XE376"/>
      <c r="XF376"/>
      <c r="XG376"/>
      <c r="XH376"/>
      <c r="XI376"/>
      <c r="XJ376"/>
      <c r="XK376"/>
      <c r="XL376"/>
      <c r="XM376"/>
      <c r="XN376"/>
      <c r="XO376"/>
      <c r="XP376"/>
      <c r="XQ376"/>
      <c r="XR376"/>
      <c r="XS376"/>
      <c r="XT376"/>
      <c r="XU376"/>
      <c r="XV376"/>
      <c r="XW376"/>
      <c r="XX376"/>
      <c r="XY376"/>
      <c r="XZ376"/>
      <c r="YA376"/>
      <c r="YB376"/>
      <c r="YC376"/>
      <c r="YD376"/>
      <c r="YE376"/>
      <c r="YF376"/>
      <c r="YG376"/>
      <c r="YH376"/>
      <c r="YI376"/>
      <c r="YJ376"/>
      <c r="YK376"/>
      <c r="YL376"/>
      <c r="YM376"/>
      <c r="YN376"/>
      <c r="YO376"/>
      <c r="YP376"/>
      <c r="YQ376"/>
      <c r="YR376"/>
      <c r="YS376"/>
      <c r="YT376"/>
      <c r="YU376"/>
      <c r="YV376"/>
      <c r="YW376"/>
      <c r="YX376"/>
      <c r="YY376"/>
      <c r="YZ376"/>
      <c r="ZA376"/>
      <c r="ZB376"/>
      <c r="ZC376"/>
      <c r="ZD376"/>
      <c r="ZE376"/>
      <c r="ZF376"/>
      <c r="ZG376"/>
      <c r="ZH376"/>
      <c r="ZI376"/>
      <c r="ZJ376"/>
      <c r="ZK376"/>
      <c r="ZL376"/>
      <c r="ZM376"/>
      <c r="ZN376"/>
      <c r="ZO376"/>
      <c r="ZP376"/>
      <c r="ZQ376"/>
      <c r="ZR376"/>
      <c r="ZS376"/>
      <c r="ZT376"/>
      <c r="ZU376"/>
      <c r="ZV376"/>
      <c r="ZW376"/>
      <c r="ZX376"/>
      <c r="ZY376"/>
      <c r="ZZ376"/>
      <c r="AAA376"/>
      <c r="AAB376"/>
      <c r="AAC376"/>
      <c r="AAD376"/>
      <c r="AAE376"/>
      <c r="AAF376"/>
      <c r="AAG376"/>
      <c r="AAH376"/>
      <c r="AAI376"/>
      <c r="AAJ376"/>
      <c r="AAK376"/>
      <c r="AAL376"/>
      <c r="AAM376"/>
      <c r="AAN376"/>
      <c r="AAO376"/>
      <c r="AAP376"/>
      <c r="AAQ376"/>
      <c r="AAR376"/>
      <c r="AAS376"/>
      <c r="AAT376"/>
      <c r="AAU376"/>
      <c r="AAV376"/>
      <c r="AAW376"/>
      <c r="AAX376"/>
      <c r="AAY376"/>
      <c r="AAZ376"/>
      <c r="ABA376"/>
      <c r="ABB376"/>
      <c r="ABC376"/>
      <c r="ABD376"/>
      <c r="ABE376"/>
      <c r="ABF376"/>
      <c r="ABG376"/>
      <c r="ABH376"/>
      <c r="ABI376"/>
      <c r="ABJ376"/>
      <c r="ABK376"/>
      <c r="ABL376"/>
      <c r="ABM376"/>
      <c r="ABN376"/>
      <c r="ABO376"/>
      <c r="ABP376"/>
      <c r="ABQ376"/>
      <c r="ABR376"/>
      <c r="ABS376"/>
      <c r="ABT376"/>
      <c r="ABU376"/>
      <c r="ABV376"/>
      <c r="ABW376"/>
      <c r="ABX376"/>
      <c r="ABY376"/>
      <c r="ABZ376"/>
      <c r="ACA376"/>
      <c r="ACB376"/>
      <c r="ACC376"/>
      <c r="ACD376"/>
      <c r="ACE376"/>
      <c r="ACF376"/>
      <c r="ACG376"/>
      <c r="ACH376"/>
      <c r="ACI376"/>
      <c r="ACJ376"/>
      <c r="ACK376"/>
      <c r="ACL376"/>
      <c r="ACM376"/>
      <c r="ACN376"/>
      <c r="ACO376"/>
      <c r="ACP376"/>
      <c r="ACQ376"/>
      <c r="ACR376"/>
      <c r="ACS376"/>
      <c r="ACT376"/>
      <c r="ACU376"/>
      <c r="ACV376"/>
      <c r="ACW376"/>
      <c r="ACX376"/>
      <c r="ACY376"/>
      <c r="ACZ376"/>
      <c r="ADA376"/>
      <c r="ADB376"/>
      <c r="ADC376"/>
      <c r="ADD376"/>
      <c r="ADE376"/>
      <c r="ADF376"/>
      <c r="ADG376"/>
      <c r="ADH376"/>
      <c r="ADI376"/>
      <c r="ADJ376"/>
      <c r="ADK376"/>
      <c r="ADL376"/>
      <c r="ADM376"/>
      <c r="ADN376"/>
      <c r="ADO376"/>
      <c r="ADP376"/>
      <c r="ADQ376"/>
      <c r="ADR376"/>
      <c r="ADS376"/>
      <c r="ADT376"/>
      <c r="ADU376"/>
      <c r="ADV376"/>
      <c r="ADW376"/>
      <c r="ADX376"/>
      <c r="ADY376"/>
      <c r="ADZ376"/>
      <c r="AEA376"/>
      <c r="AEB376"/>
      <c r="AEC376"/>
      <c r="AED376"/>
      <c r="AEE376"/>
      <c r="AEF376"/>
      <c r="AEG376"/>
      <c r="AEH376"/>
      <c r="AEI376"/>
      <c r="AEJ376"/>
      <c r="AEK376"/>
      <c r="AEL376"/>
      <c r="AEM376"/>
      <c r="AEN376"/>
      <c r="AEO376"/>
      <c r="AEP376"/>
      <c r="AEQ376"/>
      <c r="AER376"/>
      <c r="AES376"/>
      <c r="AET376"/>
      <c r="AEU376"/>
      <c r="AEV376"/>
      <c r="AEW376"/>
      <c r="AEX376"/>
      <c r="AEY376"/>
      <c r="AEZ376"/>
      <c r="AFA376"/>
      <c r="AFB376"/>
      <c r="AFC376"/>
      <c r="AFD376"/>
      <c r="AFE376"/>
      <c r="AFF376"/>
      <c r="AFG376"/>
      <c r="AFH376"/>
      <c r="AFI376"/>
      <c r="AFJ376"/>
      <c r="AFK376"/>
      <c r="AFL376"/>
      <c r="AFM376"/>
      <c r="AFN376"/>
      <c r="AFO376"/>
      <c r="AFP376"/>
      <c r="AFQ376"/>
      <c r="AFR376"/>
      <c r="AFS376"/>
      <c r="AFT376"/>
      <c r="AFU376"/>
      <c r="AFV376"/>
      <c r="AFW376"/>
      <c r="AFX376"/>
      <c r="AFY376"/>
      <c r="AFZ376"/>
      <c r="AGA376"/>
      <c r="AGB376"/>
      <c r="AGC376"/>
      <c r="AGD376"/>
      <c r="AGE376"/>
      <c r="AGF376"/>
      <c r="AGG376"/>
      <c r="AGH376"/>
      <c r="AGI376"/>
      <c r="AGJ376"/>
      <c r="AGK376"/>
      <c r="AGL376"/>
      <c r="AGM376"/>
      <c r="AGN376"/>
      <c r="AGO376"/>
      <c r="AGP376"/>
      <c r="AGQ376"/>
      <c r="AGR376"/>
      <c r="AGS376"/>
      <c r="AGT376"/>
      <c r="AGU376"/>
      <c r="AGV376"/>
      <c r="AGW376"/>
      <c r="AGX376"/>
      <c r="AGY376"/>
      <c r="AGZ376"/>
      <c r="AHA376"/>
      <c r="AHB376"/>
      <c r="AHC376"/>
      <c r="AHD376"/>
      <c r="AHE376"/>
      <c r="AHF376"/>
      <c r="AHG376"/>
      <c r="AHH376"/>
      <c r="AHI376"/>
      <c r="AHJ376"/>
      <c r="AHK376"/>
      <c r="AHL376"/>
      <c r="AHM376"/>
      <c r="AHN376"/>
      <c r="AHO376"/>
      <c r="AHP376"/>
      <c r="AHQ376"/>
      <c r="AHR376"/>
      <c r="AHS376"/>
      <c r="AHT376"/>
      <c r="AHU376"/>
      <c r="AHV376"/>
      <c r="AHW376"/>
      <c r="AHX376"/>
      <c r="AHY376"/>
      <c r="AHZ376"/>
      <c r="AIA376"/>
      <c r="AIB376"/>
      <c r="AIC376"/>
      <c r="AID376"/>
      <c r="AIE376"/>
      <c r="AIF376"/>
      <c r="AIG376"/>
      <c r="AIH376"/>
      <c r="AII376"/>
      <c r="AIJ376"/>
      <c r="AIK376"/>
      <c r="AIL376"/>
      <c r="AIM376"/>
      <c r="AIN376"/>
      <c r="AIO376"/>
      <c r="AIP376"/>
      <c r="AIQ376"/>
      <c r="AIR376"/>
      <c r="AIS376"/>
      <c r="AIT376"/>
      <c r="AIU376"/>
      <c r="AIV376"/>
      <c r="AIW376"/>
      <c r="AIX376"/>
      <c r="AIY376"/>
      <c r="AIZ376"/>
      <c r="AJA376"/>
      <c r="AJB376"/>
      <c r="AJC376"/>
      <c r="AJD376"/>
      <c r="AJE376"/>
      <c r="AJF376"/>
      <c r="AJG376"/>
      <c r="AJH376"/>
      <c r="AJI376"/>
      <c r="AJJ376"/>
      <c r="AJK376"/>
      <c r="AJL376"/>
      <c r="AJM376"/>
      <c r="AJN376"/>
      <c r="AJO376"/>
      <c r="AJP376"/>
      <c r="AJQ376"/>
      <c r="AJR376"/>
      <c r="AJS376"/>
      <c r="AJT376"/>
      <c r="AJU376"/>
      <c r="AJV376"/>
      <c r="AJW376"/>
      <c r="AJX376"/>
      <c r="AJY376"/>
      <c r="AJZ376"/>
      <c r="AKA376"/>
      <c r="AKB376"/>
      <c r="AKC376"/>
      <c r="AKD376"/>
      <c r="AKE376"/>
      <c r="AKF376"/>
      <c r="AKG376"/>
      <c r="AKH376"/>
      <c r="AKI376"/>
      <c r="AKJ376"/>
      <c r="AKK376"/>
      <c r="AKL376"/>
      <c r="AKM376"/>
      <c r="AKN376"/>
      <c r="AKO376"/>
      <c r="AKP376"/>
      <c r="AKQ376"/>
      <c r="AKR376"/>
      <c r="AKS376"/>
      <c r="AKT376"/>
      <c r="AKU376"/>
      <c r="AKV376"/>
      <c r="AKW376"/>
      <c r="AKX376"/>
      <c r="AKY376"/>
      <c r="AKZ376"/>
      <c r="ALA376"/>
      <c r="ALB376"/>
      <c r="ALC376"/>
      <c r="ALD376"/>
      <c r="ALE376"/>
      <c r="ALF376"/>
      <c r="ALG376"/>
      <c r="ALH376"/>
    </row>
    <row r="377" spans="1:996" s="5" customFormat="1" x14ac:dyDescent="0.2">
      <c r="A377" s="197"/>
      <c r="F377" s="197"/>
      <c r="W377" s="197"/>
      <c r="Z377" s="197"/>
      <c r="AB377" s="246"/>
      <c r="AC377" s="248"/>
      <c r="AD377" s="248"/>
      <c r="AE377" s="248"/>
      <c r="AF377" s="248"/>
      <c r="AG377" s="248"/>
      <c r="AH377" s="248"/>
      <c r="AI377" s="248"/>
      <c r="AJ377" s="248"/>
      <c r="AK377" s="248"/>
      <c r="AL377" s="248"/>
      <c r="AM377" s="248"/>
      <c r="AN377" s="248"/>
      <c r="AO377" s="248"/>
      <c r="AP377" s="248"/>
      <c r="AQ377" s="248"/>
      <c r="AR377" s="248"/>
      <c r="AS377" s="248"/>
      <c r="AT377" s="248"/>
      <c r="AU377" s="248"/>
      <c r="AV377" s="248"/>
      <c r="AW377" s="248"/>
      <c r="AX377" s="248"/>
      <c r="AY377" s="248"/>
      <c r="AZ377" s="248"/>
      <c r="BA377" s="248"/>
      <c r="BB377" s="248"/>
      <c r="BC377" s="248"/>
      <c r="BD377" s="248"/>
      <c r="BE377" s="248"/>
      <c r="BF377" s="248"/>
      <c r="BG377" s="248"/>
      <c r="BH377" s="248"/>
      <c r="BI377" s="248"/>
      <c r="BJ377" s="248"/>
      <c r="BK377" s="248"/>
      <c r="BL377" s="248"/>
      <c r="BM377" s="248"/>
      <c r="BN377" s="248"/>
      <c r="BO377" s="248"/>
      <c r="BP377" s="248"/>
      <c r="BQ377" s="248"/>
      <c r="BR377" s="248"/>
      <c r="BS377" s="248"/>
      <c r="BT377" s="248"/>
      <c r="BU377" s="248"/>
      <c r="BV377" s="248"/>
      <c r="BW377" s="248"/>
      <c r="BX377" s="248"/>
      <c r="BY377" s="248"/>
      <c r="BZ377" s="248"/>
      <c r="CA377" s="248"/>
      <c r="CB377" s="248"/>
      <c r="CC377" s="248"/>
      <c r="CD377" s="248"/>
      <c r="CE377" s="248"/>
      <c r="CF377" s="248"/>
      <c r="CG377" s="248"/>
      <c r="CH377" s="248"/>
      <c r="CI377" s="248"/>
      <c r="CJ377" s="248"/>
      <c r="CK377" s="248"/>
      <c r="CL377" s="248"/>
      <c r="CM377" s="248"/>
      <c r="CN377" s="248"/>
      <c r="CO377" s="248"/>
      <c r="CP377" s="248"/>
      <c r="CQ377" s="248"/>
      <c r="CR377" s="248"/>
      <c r="CS377" s="248"/>
      <c r="CT377" s="248"/>
      <c r="CU377" s="248"/>
      <c r="CV377" s="248"/>
      <c r="CW377" s="248"/>
      <c r="CX377" s="248"/>
      <c r="CY377" s="248"/>
      <c r="CZ377" s="248"/>
      <c r="DA377" s="248"/>
      <c r="DB377" s="248"/>
      <c r="DC377" s="248"/>
      <c r="DD377" s="248"/>
      <c r="DE377" s="248"/>
      <c r="DF377" s="248"/>
      <c r="DG377" s="248"/>
      <c r="DH377" s="248"/>
      <c r="DI377" s="248"/>
      <c r="DJ377" s="248"/>
      <c r="DK377" s="248"/>
      <c r="DL377" s="248"/>
      <c r="DM377" s="248"/>
      <c r="DN377" s="248"/>
      <c r="DO377" s="248"/>
      <c r="DP377" s="248"/>
      <c r="DQ377" s="248"/>
      <c r="DR377" s="248"/>
      <c r="DS377" s="248"/>
      <c r="DT377" s="248"/>
      <c r="DU377" s="248"/>
      <c r="DV377" s="248"/>
      <c r="DW377" s="248"/>
      <c r="DX377" s="248"/>
      <c r="DY377" s="248"/>
      <c r="DZ377" s="248"/>
      <c r="EA377" s="248"/>
      <c r="EB377" s="248"/>
      <c r="EC377" s="248"/>
      <c r="ED377" s="248"/>
      <c r="EE377" s="248"/>
      <c r="EF377" s="248"/>
      <c r="EG377" s="248"/>
      <c r="EH377" s="248"/>
      <c r="EI377" s="248"/>
      <c r="EJ377" s="248"/>
      <c r="EK377" s="248"/>
      <c r="EL377" s="248"/>
      <c r="EM377" s="248"/>
      <c r="EN377" s="248"/>
      <c r="EO377" s="248"/>
      <c r="EP377" s="248"/>
      <c r="EQ377" s="248"/>
      <c r="ER377" s="248"/>
      <c r="ES377" s="248"/>
      <c r="ET377" s="248"/>
      <c r="EU377" s="248"/>
      <c r="EV377" s="248"/>
      <c r="EW377" s="248"/>
      <c r="EX377" s="248"/>
      <c r="EY377" s="248"/>
      <c r="EZ377" s="248"/>
      <c r="FA377" s="248"/>
      <c r="FB377" s="248"/>
      <c r="FC377" s="248"/>
      <c r="FD377" s="248"/>
      <c r="FE377" s="248"/>
      <c r="FF377" s="248"/>
      <c r="FG377" s="248"/>
      <c r="FH377" s="248"/>
      <c r="FI377" s="248"/>
      <c r="FJ377" s="248"/>
      <c r="FK377" s="248"/>
      <c r="FL377" s="248"/>
      <c r="FM377" s="248"/>
      <c r="FN377" s="248"/>
      <c r="FO377" s="248"/>
      <c r="FP377" s="248"/>
      <c r="FQ377" s="248"/>
      <c r="FR377" s="248"/>
      <c r="FS377" s="248"/>
      <c r="FT377" s="248"/>
      <c r="FU377" s="248"/>
      <c r="FV377" s="248"/>
      <c r="FW377" s="248"/>
      <c r="FX377" s="248"/>
      <c r="FY377" s="248"/>
      <c r="FZ377" s="248"/>
      <c r="GA377" s="248"/>
      <c r="GB377" s="248"/>
      <c r="GC377" s="248"/>
      <c r="GD377" s="248"/>
      <c r="GE377"/>
      <c r="GF377"/>
      <c r="GG377"/>
      <c r="GH377"/>
      <c r="GI377"/>
      <c r="GJ377"/>
      <c r="GK377"/>
      <c r="GL377"/>
      <c r="GM377"/>
      <c r="GN377"/>
      <c r="GO377"/>
      <c r="GP377"/>
      <c r="GQ377"/>
      <c r="GR377"/>
      <c r="GS377"/>
      <c r="GT377"/>
      <c r="GU377"/>
      <c r="GV377"/>
      <c r="GW377"/>
      <c r="GX377"/>
      <c r="GY377"/>
      <c r="GZ377"/>
      <c r="HA377"/>
      <c r="HB377"/>
      <c r="HC377"/>
      <c r="HD377"/>
      <c r="HE377"/>
      <c r="HF377"/>
      <c r="HG377"/>
      <c r="HH377"/>
      <c r="HI377"/>
      <c r="HJ377"/>
      <c r="HK377"/>
      <c r="HL377"/>
      <c r="HM377"/>
      <c r="HN377"/>
      <c r="HO377"/>
      <c r="HP377"/>
      <c r="HQ377"/>
      <c r="HR377"/>
      <c r="HS377"/>
      <c r="HT377"/>
      <c r="HU377"/>
      <c r="HV377"/>
      <c r="HW377"/>
      <c r="HX377"/>
      <c r="HY377"/>
      <c r="HZ377"/>
      <c r="IA377"/>
      <c r="IB377"/>
      <c r="IC377"/>
      <c r="ID377"/>
      <c r="IE377"/>
      <c r="IF377"/>
      <c r="IG377"/>
      <c r="IH377"/>
      <c r="II377"/>
      <c r="IJ377"/>
      <c r="IK377"/>
      <c r="IL377"/>
      <c r="IM377"/>
      <c r="IN377"/>
      <c r="IO377"/>
      <c r="IP377"/>
      <c r="IQ377"/>
      <c r="IR377"/>
      <c r="IS377"/>
      <c r="IT377"/>
      <c r="IU377"/>
      <c r="IV377"/>
      <c r="IW377"/>
      <c r="IX377"/>
      <c r="IY377"/>
      <c r="IZ377"/>
      <c r="JA377"/>
      <c r="JB377"/>
      <c r="JC377"/>
      <c r="JD377"/>
      <c r="JE377"/>
      <c r="JF377"/>
      <c r="JG377"/>
      <c r="JH377"/>
      <c r="JI377"/>
      <c r="JJ377"/>
      <c r="JK377"/>
      <c r="JL377"/>
      <c r="JM377"/>
      <c r="JN377"/>
      <c r="JO377"/>
      <c r="JP377"/>
      <c r="JQ377"/>
      <c r="JR377"/>
      <c r="JS377"/>
      <c r="JT377"/>
      <c r="JU377"/>
      <c r="JV377"/>
      <c r="JW377"/>
      <c r="JX377"/>
      <c r="JY377"/>
      <c r="JZ377"/>
      <c r="KA377"/>
      <c r="KB377"/>
      <c r="KC377"/>
      <c r="KD377"/>
      <c r="KE377"/>
      <c r="KF377"/>
      <c r="KG377"/>
      <c r="KH377"/>
      <c r="KI377"/>
      <c r="KJ377"/>
      <c r="KK377"/>
      <c r="KL377"/>
      <c r="KM377"/>
      <c r="KN377"/>
      <c r="KO377"/>
      <c r="KP377"/>
      <c r="KQ377"/>
      <c r="KR377"/>
      <c r="KS377"/>
      <c r="KT377"/>
      <c r="KU377"/>
      <c r="KV377"/>
      <c r="KW377"/>
      <c r="KX377"/>
      <c r="KY377"/>
      <c r="KZ377"/>
      <c r="LA377"/>
      <c r="LB377"/>
      <c r="LC377"/>
      <c r="LD377"/>
      <c r="LE377"/>
      <c r="LF377"/>
      <c r="LG377"/>
      <c r="LH377"/>
      <c r="LI377"/>
      <c r="LJ377"/>
      <c r="LK377"/>
      <c r="LL377"/>
      <c r="LM377"/>
      <c r="LN377"/>
      <c r="LO377"/>
      <c r="LP377"/>
      <c r="LQ377"/>
      <c r="LR377"/>
      <c r="LS377"/>
      <c r="LT377"/>
      <c r="LU377"/>
      <c r="LV377"/>
      <c r="LW377"/>
      <c r="LX377"/>
      <c r="LY377"/>
      <c r="LZ377"/>
      <c r="MA377"/>
      <c r="MB377"/>
      <c r="MC377"/>
      <c r="MD377"/>
      <c r="ME377"/>
      <c r="MF377"/>
      <c r="MG377"/>
      <c r="MH377"/>
      <c r="MI377"/>
      <c r="MJ377"/>
      <c r="MK377"/>
      <c r="ML377"/>
      <c r="MM377"/>
      <c r="MN377"/>
      <c r="MO377"/>
      <c r="MP377"/>
      <c r="MQ377"/>
      <c r="MR377"/>
      <c r="MS377"/>
      <c r="MT377"/>
      <c r="MU377"/>
      <c r="MV377"/>
      <c r="MW377"/>
      <c r="MX377"/>
      <c r="MY377"/>
      <c r="MZ377"/>
      <c r="NA377"/>
      <c r="NB377"/>
      <c r="NC377"/>
      <c r="ND377"/>
      <c r="NE377"/>
      <c r="NF377"/>
      <c r="NG377"/>
      <c r="NH377"/>
      <c r="NI377"/>
      <c r="NJ377"/>
      <c r="NK377"/>
      <c r="NL377"/>
      <c r="NM377"/>
      <c r="NN377"/>
      <c r="NO377"/>
      <c r="NP377"/>
      <c r="NQ377"/>
      <c r="NR377"/>
      <c r="NS377"/>
      <c r="NT377"/>
      <c r="NU377"/>
      <c r="NV377"/>
      <c r="NW377"/>
      <c r="NX377"/>
      <c r="NY377"/>
      <c r="NZ377"/>
      <c r="OA377"/>
      <c r="OB377"/>
      <c r="OC377"/>
      <c r="OD377"/>
      <c r="OE377"/>
      <c r="OF377"/>
      <c r="OG377"/>
      <c r="OH377"/>
      <c r="OI377"/>
      <c r="OJ377"/>
      <c r="OK377"/>
      <c r="OL377"/>
      <c r="OM377"/>
      <c r="ON377"/>
      <c r="OO377"/>
      <c r="OP377"/>
      <c r="OQ377"/>
      <c r="OR377"/>
      <c r="OS377"/>
      <c r="OT377"/>
      <c r="OU377"/>
      <c r="OV377"/>
      <c r="OW377"/>
      <c r="OX377"/>
      <c r="OY377"/>
      <c r="OZ377"/>
      <c r="PA377"/>
      <c r="PB377"/>
      <c r="PC377"/>
      <c r="PD377"/>
      <c r="PE377"/>
      <c r="PF377"/>
      <c r="PG377"/>
      <c r="PH377"/>
      <c r="PI377"/>
      <c r="PJ377"/>
      <c r="PK377"/>
      <c r="PL377"/>
      <c r="PM377"/>
      <c r="PN377"/>
      <c r="PO377"/>
      <c r="PP377"/>
      <c r="PQ377"/>
      <c r="PR377"/>
      <c r="PS377"/>
      <c r="PT377"/>
      <c r="PU377"/>
      <c r="PV377"/>
      <c r="PW377"/>
      <c r="PX377"/>
      <c r="PY377"/>
      <c r="PZ377"/>
      <c r="QA377"/>
      <c r="QB377"/>
      <c r="QC377"/>
      <c r="QD377"/>
      <c r="QE377"/>
      <c r="QF377"/>
      <c r="QG377"/>
      <c r="QH377"/>
      <c r="QI377"/>
      <c r="QJ377"/>
      <c r="QK377"/>
      <c r="QL377"/>
      <c r="QM377"/>
      <c r="QN377"/>
      <c r="QO377"/>
      <c r="QP377"/>
      <c r="QQ377"/>
      <c r="QR377"/>
      <c r="QS377"/>
      <c r="QT377"/>
      <c r="QU377"/>
      <c r="QV377"/>
      <c r="QW377"/>
      <c r="QX377"/>
      <c r="QY377"/>
      <c r="QZ377"/>
      <c r="RA377"/>
      <c r="RB377"/>
      <c r="RC377"/>
      <c r="RD377"/>
      <c r="RE377"/>
      <c r="RF377"/>
      <c r="RG377"/>
      <c r="RH377"/>
      <c r="RI377"/>
      <c r="RJ377"/>
      <c r="RK377"/>
      <c r="RL377"/>
      <c r="RM377"/>
      <c r="RN377"/>
      <c r="RO377"/>
      <c r="RP377"/>
      <c r="RQ377"/>
      <c r="RR377"/>
      <c r="RS377"/>
      <c r="RT377"/>
      <c r="RU377"/>
      <c r="RV377"/>
      <c r="RW377"/>
      <c r="RX377"/>
      <c r="RY377"/>
      <c r="RZ377"/>
      <c r="SA377"/>
      <c r="SB377"/>
      <c r="SC377"/>
      <c r="SD377"/>
      <c r="SE377"/>
      <c r="SF377"/>
      <c r="SG377"/>
      <c r="SH377"/>
      <c r="SI377"/>
      <c r="SJ377"/>
      <c r="SK377"/>
      <c r="SL377"/>
      <c r="SM377"/>
      <c r="SN377"/>
      <c r="SO377"/>
      <c r="SP377"/>
      <c r="SQ377"/>
      <c r="SR377"/>
      <c r="SS377"/>
      <c r="ST377"/>
      <c r="SU377"/>
      <c r="SV377"/>
      <c r="SW377"/>
      <c r="SX377"/>
      <c r="SY377"/>
      <c r="SZ377"/>
      <c r="TA377"/>
      <c r="TB377"/>
      <c r="TC377"/>
      <c r="TD377"/>
      <c r="TE377"/>
      <c r="TF377"/>
      <c r="TG377"/>
      <c r="TH377"/>
      <c r="TI377"/>
      <c r="TJ377"/>
      <c r="TK377"/>
      <c r="TL377"/>
      <c r="TM377"/>
      <c r="TN377"/>
      <c r="TO377"/>
      <c r="TP377"/>
      <c r="TQ377"/>
      <c r="TR377"/>
      <c r="TS377"/>
      <c r="TT377"/>
      <c r="TU377"/>
      <c r="TV377"/>
      <c r="TW377"/>
      <c r="TX377"/>
      <c r="TY377"/>
      <c r="TZ377"/>
      <c r="UA377"/>
      <c r="UB377"/>
      <c r="UC377"/>
      <c r="UD377"/>
      <c r="UE377"/>
      <c r="UF377"/>
      <c r="UG377"/>
      <c r="UH377"/>
      <c r="UI377"/>
      <c r="UJ377"/>
      <c r="UK377"/>
      <c r="UL377"/>
      <c r="UM377"/>
      <c r="UN377"/>
      <c r="UO377"/>
      <c r="UP377"/>
      <c r="UQ377"/>
      <c r="UR377"/>
      <c r="US377"/>
      <c r="UT377"/>
      <c r="UU377"/>
      <c r="UV377"/>
      <c r="UW377"/>
      <c r="UX377"/>
      <c r="UY377"/>
      <c r="UZ377"/>
      <c r="VA377"/>
      <c r="VB377"/>
      <c r="VC377"/>
      <c r="VD377"/>
      <c r="VE377"/>
      <c r="VF377"/>
      <c r="VG377"/>
      <c r="VH377"/>
      <c r="VI377"/>
      <c r="VJ377"/>
      <c r="VK377"/>
      <c r="VL377"/>
      <c r="VM377"/>
      <c r="VN377"/>
      <c r="VO377"/>
      <c r="VP377"/>
      <c r="VQ377"/>
      <c r="VR377"/>
      <c r="VS377"/>
      <c r="VT377"/>
      <c r="VU377"/>
      <c r="VV377"/>
      <c r="VW377"/>
      <c r="VX377"/>
      <c r="VY377"/>
      <c r="VZ377"/>
      <c r="WA377"/>
      <c r="WB377"/>
      <c r="WC377"/>
      <c r="WD377"/>
      <c r="WE377"/>
      <c r="WF377"/>
      <c r="WG377"/>
      <c r="WH377"/>
      <c r="WI377"/>
      <c r="WJ377"/>
      <c r="WK377"/>
      <c r="WL377"/>
      <c r="WM377"/>
      <c r="WN377"/>
      <c r="WO377"/>
      <c r="WP377"/>
      <c r="WQ377"/>
      <c r="WR377"/>
      <c r="WS377"/>
      <c r="WT377"/>
      <c r="WU377"/>
      <c r="WV377"/>
      <c r="WW377"/>
      <c r="WX377"/>
      <c r="WY377"/>
      <c r="WZ377"/>
      <c r="XA377"/>
      <c r="XB377"/>
      <c r="XC377"/>
      <c r="XD377"/>
      <c r="XE377"/>
      <c r="XF377"/>
      <c r="XG377"/>
      <c r="XH377"/>
      <c r="XI377"/>
      <c r="XJ377"/>
      <c r="XK377"/>
      <c r="XL377"/>
      <c r="XM377"/>
      <c r="XN377"/>
      <c r="XO377"/>
      <c r="XP377"/>
      <c r="XQ377"/>
      <c r="XR377"/>
      <c r="XS377"/>
      <c r="XT377"/>
      <c r="XU377"/>
      <c r="XV377"/>
      <c r="XW377"/>
      <c r="XX377"/>
      <c r="XY377"/>
      <c r="XZ377"/>
      <c r="YA377"/>
      <c r="YB377"/>
      <c r="YC377"/>
      <c r="YD377"/>
      <c r="YE377"/>
      <c r="YF377"/>
      <c r="YG377"/>
      <c r="YH377"/>
      <c r="YI377"/>
      <c r="YJ377"/>
      <c r="YK377"/>
      <c r="YL377"/>
      <c r="YM377"/>
      <c r="YN377"/>
      <c r="YO377"/>
      <c r="YP377"/>
      <c r="YQ377"/>
      <c r="YR377"/>
      <c r="YS377"/>
      <c r="YT377"/>
      <c r="YU377"/>
      <c r="YV377"/>
      <c r="YW377"/>
      <c r="YX377"/>
      <c r="YY377"/>
      <c r="YZ377"/>
      <c r="ZA377"/>
      <c r="ZB377"/>
      <c r="ZC377"/>
      <c r="ZD377"/>
      <c r="ZE377"/>
      <c r="ZF377"/>
      <c r="ZG377"/>
      <c r="ZH377"/>
      <c r="ZI377"/>
      <c r="ZJ377"/>
      <c r="ZK377"/>
      <c r="ZL377"/>
      <c r="ZM377"/>
      <c r="ZN377"/>
      <c r="ZO377"/>
      <c r="ZP377"/>
      <c r="ZQ377"/>
      <c r="ZR377"/>
      <c r="ZS377"/>
      <c r="ZT377"/>
      <c r="ZU377"/>
      <c r="ZV377"/>
      <c r="ZW377"/>
      <c r="ZX377"/>
      <c r="ZY377"/>
      <c r="ZZ377"/>
      <c r="AAA377"/>
      <c r="AAB377"/>
      <c r="AAC377"/>
      <c r="AAD377"/>
      <c r="AAE377"/>
      <c r="AAF377"/>
      <c r="AAG377"/>
      <c r="AAH377"/>
      <c r="AAI377"/>
      <c r="AAJ377"/>
      <c r="AAK377"/>
      <c r="AAL377"/>
      <c r="AAM377"/>
      <c r="AAN377"/>
      <c r="AAO377"/>
      <c r="AAP377"/>
      <c r="AAQ377"/>
      <c r="AAR377"/>
      <c r="AAS377"/>
      <c r="AAT377"/>
      <c r="AAU377"/>
      <c r="AAV377"/>
      <c r="AAW377"/>
      <c r="AAX377"/>
      <c r="AAY377"/>
      <c r="AAZ377"/>
      <c r="ABA377"/>
      <c r="ABB377"/>
      <c r="ABC377"/>
      <c r="ABD377"/>
      <c r="ABE377"/>
      <c r="ABF377"/>
      <c r="ABG377"/>
      <c r="ABH377"/>
      <c r="ABI377"/>
      <c r="ABJ377"/>
      <c r="ABK377"/>
      <c r="ABL377"/>
      <c r="ABM377"/>
      <c r="ABN377"/>
      <c r="ABO377"/>
      <c r="ABP377"/>
      <c r="ABQ377"/>
      <c r="ABR377"/>
      <c r="ABS377"/>
      <c r="ABT377"/>
      <c r="ABU377"/>
      <c r="ABV377"/>
      <c r="ABW377"/>
      <c r="ABX377"/>
      <c r="ABY377"/>
      <c r="ABZ377"/>
      <c r="ACA377"/>
      <c r="ACB377"/>
      <c r="ACC377"/>
      <c r="ACD377"/>
      <c r="ACE377"/>
      <c r="ACF377"/>
      <c r="ACG377"/>
      <c r="ACH377"/>
      <c r="ACI377"/>
      <c r="ACJ377"/>
      <c r="ACK377"/>
      <c r="ACL377"/>
      <c r="ACM377"/>
      <c r="ACN377"/>
      <c r="ACO377"/>
      <c r="ACP377"/>
      <c r="ACQ377"/>
      <c r="ACR377"/>
      <c r="ACS377"/>
      <c r="ACT377"/>
      <c r="ACU377"/>
      <c r="ACV377"/>
      <c r="ACW377"/>
      <c r="ACX377"/>
      <c r="ACY377"/>
      <c r="ACZ377"/>
      <c r="ADA377"/>
      <c r="ADB377"/>
      <c r="ADC377"/>
      <c r="ADD377"/>
      <c r="ADE377"/>
      <c r="ADF377"/>
      <c r="ADG377"/>
      <c r="ADH377"/>
      <c r="ADI377"/>
      <c r="ADJ377"/>
      <c r="ADK377"/>
      <c r="ADL377"/>
      <c r="ADM377"/>
      <c r="ADN377"/>
      <c r="ADO377"/>
      <c r="ADP377"/>
      <c r="ADQ377"/>
      <c r="ADR377"/>
      <c r="ADS377"/>
      <c r="ADT377"/>
      <c r="ADU377"/>
      <c r="ADV377"/>
      <c r="ADW377"/>
      <c r="ADX377"/>
      <c r="ADY377"/>
      <c r="ADZ377"/>
      <c r="AEA377"/>
      <c r="AEB377"/>
      <c r="AEC377"/>
      <c r="AED377"/>
      <c r="AEE377"/>
      <c r="AEF377"/>
      <c r="AEG377"/>
      <c r="AEH377"/>
      <c r="AEI377"/>
      <c r="AEJ377"/>
      <c r="AEK377"/>
      <c r="AEL377"/>
      <c r="AEM377"/>
      <c r="AEN377"/>
      <c r="AEO377"/>
      <c r="AEP377"/>
      <c r="AEQ377"/>
      <c r="AER377"/>
      <c r="AES377"/>
      <c r="AET377"/>
      <c r="AEU377"/>
      <c r="AEV377"/>
      <c r="AEW377"/>
      <c r="AEX377"/>
      <c r="AEY377"/>
      <c r="AEZ377"/>
      <c r="AFA377"/>
      <c r="AFB377"/>
      <c r="AFC377"/>
      <c r="AFD377"/>
      <c r="AFE377"/>
      <c r="AFF377"/>
      <c r="AFG377"/>
      <c r="AFH377"/>
      <c r="AFI377"/>
      <c r="AFJ377"/>
      <c r="AFK377"/>
      <c r="AFL377"/>
      <c r="AFM377"/>
      <c r="AFN377"/>
      <c r="AFO377"/>
      <c r="AFP377"/>
      <c r="AFQ377"/>
      <c r="AFR377"/>
      <c r="AFS377"/>
      <c r="AFT377"/>
      <c r="AFU377"/>
      <c r="AFV377"/>
      <c r="AFW377"/>
      <c r="AFX377"/>
      <c r="AFY377"/>
      <c r="AFZ377"/>
      <c r="AGA377"/>
      <c r="AGB377"/>
      <c r="AGC377"/>
      <c r="AGD377"/>
      <c r="AGE377"/>
      <c r="AGF377"/>
      <c r="AGG377"/>
      <c r="AGH377"/>
      <c r="AGI377"/>
      <c r="AGJ377"/>
      <c r="AGK377"/>
      <c r="AGL377"/>
      <c r="AGM377"/>
      <c r="AGN377"/>
      <c r="AGO377"/>
      <c r="AGP377"/>
      <c r="AGQ377"/>
      <c r="AGR377"/>
      <c r="AGS377"/>
      <c r="AGT377"/>
      <c r="AGU377"/>
      <c r="AGV377"/>
      <c r="AGW377"/>
      <c r="AGX377"/>
      <c r="AGY377"/>
      <c r="AGZ377"/>
      <c r="AHA377"/>
      <c r="AHB377"/>
      <c r="AHC377"/>
      <c r="AHD377"/>
      <c r="AHE377"/>
      <c r="AHF377"/>
      <c r="AHG377"/>
      <c r="AHH377"/>
      <c r="AHI377"/>
      <c r="AHJ377"/>
      <c r="AHK377"/>
      <c r="AHL377"/>
      <c r="AHM377"/>
      <c r="AHN377"/>
      <c r="AHO377"/>
      <c r="AHP377"/>
      <c r="AHQ377"/>
      <c r="AHR377"/>
      <c r="AHS377"/>
      <c r="AHT377"/>
      <c r="AHU377"/>
      <c r="AHV377"/>
      <c r="AHW377"/>
      <c r="AHX377"/>
      <c r="AHY377"/>
      <c r="AHZ377"/>
      <c r="AIA377"/>
      <c r="AIB377"/>
      <c r="AIC377"/>
      <c r="AID377"/>
      <c r="AIE377"/>
      <c r="AIF377"/>
      <c r="AIG377"/>
      <c r="AIH377"/>
      <c r="AII377"/>
      <c r="AIJ377"/>
      <c r="AIK377"/>
      <c r="AIL377"/>
      <c r="AIM377"/>
      <c r="AIN377"/>
      <c r="AIO377"/>
      <c r="AIP377"/>
      <c r="AIQ377"/>
      <c r="AIR377"/>
      <c r="AIS377"/>
      <c r="AIT377"/>
      <c r="AIU377"/>
      <c r="AIV377"/>
      <c r="AIW377"/>
      <c r="AIX377"/>
      <c r="AIY377"/>
      <c r="AIZ377"/>
      <c r="AJA377"/>
      <c r="AJB377"/>
      <c r="AJC377"/>
      <c r="AJD377"/>
      <c r="AJE377"/>
      <c r="AJF377"/>
      <c r="AJG377"/>
      <c r="AJH377"/>
      <c r="AJI377"/>
      <c r="AJJ377"/>
      <c r="AJK377"/>
      <c r="AJL377"/>
      <c r="AJM377"/>
      <c r="AJN377"/>
      <c r="AJO377"/>
      <c r="AJP377"/>
      <c r="AJQ377"/>
      <c r="AJR377"/>
      <c r="AJS377"/>
      <c r="AJT377"/>
      <c r="AJU377"/>
      <c r="AJV377"/>
      <c r="AJW377"/>
      <c r="AJX377"/>
      <c r="AJY377"/>
      <c r="AJZ377"/>
      <c r="AKA377"/>
      <c r="AKB377"/>
      <c r="AKC377"/>
      <c r="AKD377"/>
      <c r="AKE377"/>
      <c r="AKF377"/>
      <c r="AKG377"/>
      <c r="AKH377"/>
      <c r="AKI377"/>
      <c r="AKJ377"/>
      <c r="AKK377"/>
      <c r="AKL377"/>
      <c r="AKM377"/>
      <c r="AKN377"/>
      <c r="AKO377"/>
      <c r="AKP377"/>
      <c r="AKQ377"/>
      <c r="AKR377"/>
      <c r="AKS377"/>
      <c r="AKT377"/>
      <c r="AKU377"/>
      <c r="AKV377"/>
      <c r="AKW377"/>
      <c r="AKX377"/>
      <c r="AKY377"/>
      <c r="AKZ377"/>
      <c r="ALA377"/>
      <c r="ALB377"/>
      <c r="ALC377"/>
      <c r="ALD377"/>
      <c r="ALE377"/>
      <c r="ALF377"/>
      <c r="ALG377"/>
      <c r="ALH377"/>
    </row>
    <row r="378" spans="1:996" s="5" customFormat="1" x14ac:dyDescent="0.2">
      <c r="A378" s="197"/>
      <c r="F378" s="197"/>
      <c r="W378" s="197"/>
      <c r="Z378" s="197"/>
      <c r="AB378" s="246"/>
      <c r="AC378" s="248"/>
      <c r="AD378" s="248"/>
      <c r="AE378" s="248"/>
      <c r="AF378" s="248"/>
      <c r="AG378" s="248"/>
      <c r="AH378" s="248"/>
      <c r="AI378" s="248"/>
      <c r="AJ378" s="248"/>
      <c r="AK378" s="248"/>
      <c r="AL378" s="248"/>
      <c r="AM378" s="248"/>
      <c r="AN378" s="248"/>
      <c r="AO378" s="248"/>
      <c r="AP378" s="248"/>
      <c r="AQ378" s="248"/>
      <c r="AR378" s="248"/>
      <c r="AS378" s="248"/>
      <c r="AT378" s="248"/>
      <c r="AU378" s="248"/>
      <c r="AV378" s="248"/>
      <c r="AW378" s="248"/>
      <c r="AX378" s="248"/>
      <c r="AY378" s="248"/>
      <c r="AZ378" s="248"/>
      <c r="BA378" s="248"/>
      <c r="BB378" s="248"/>
      <c r="BC378" s="248"/>
      <c r="BD378" s="248"/>
      <c r="BE378" s="248"/>
      <c r="BF378" s="248"/>
      <c r="BG378" s="248"/>
      <c r="BH378" s="248"/>
      <c r="BI378" s="248"/>
      <c r="BJ378" s="248"/>
      <c r="BK378" s="248"/>
      <c r="BL378" s="248"/>
      <c r="BM378" s="248"/>
      <c r="BN378" s="248"/>
      <c r="BO378" s="248"/>
      <c r="BP378" s="248"/>
      <c r="BQ378" s="248"/>
      <c r="BR378" s="248"/>
      <c r="BS378" s="248"/>
      <c r="BT378" s="248"/>
      <c r="BU378" s="248"/>
      <c r="BV378" s="248"/>
      <c r="BW378" s="248"/>
      <c r="BX378" s="248"/>
      <c r="BY378" s="248"/>
      <c r="BZ378" s="248"/>
      <c r="CA378" s="248"/>
      <c r="CB378" s="248"/>
      <c r="CC378" s="248"/>
      <c r="CD378" s="248"/>
      <c r="CE378" s="248"/>
      <c r="CF378" s="248"/>
      <c r="CG378" s="248"/>
      <c r="CH378" s="248"/>
      <c r="CI378" s="248"/>
      <c r="CJ378" s="248"/>
      <c r="CK378" s="248"/>
      <c r="CL378" s="248"/>
      <c r="CM378" s="248"/>
      <c r="CN378" s="248"/>
      <c r="CO378" s="248"/>
      <c r="CP378" s="248"/>
      <c r="CQ378" s="248"/>
      <c r="CR378" s="248"/>
      <c r="CS378" s="248"/>
      <c r="CT378" s="248"/>
      <c r="CU378" s="248"/>
      <c r="CV378" s="248"/>
      <c r="CW378" s="248"/>
      <c r="CX378" s="248"/>
      <c r="CY378" s="248"/>
      <c r="CZ378" s="248"/>
      <c r="DA378" s="248"/>
      <c r="DB378" s="248"/>
      <c r="DC378" s="248"/>
      <c r="DD378" s="248"/>
      <c r="DE378" s="248"/>
      <c r="DF378" s="248"/>
      <c r="DG378" s="248"/>
      <c r="DH378" s="248"/>
      <c r="DI378" s="248"/>
      <c r="DJ378" s="248"/>
      <c r="DK378" s="248"/>
      <c r="DL378" s="248"/>
      <c r="DM378" s="248"/>
      <c r="DN378" s="248"/>
      <c r="DO378" s="248"/>
      <c r="DP378" s="248"/>
      <c r="DQ378" s="248"/>
      <c r="DR378" s="248"/>
      <c r="DS378" s="248"/>
      <c r="DT378" s="248"/>
      <c r="DU378" s="248"/>
      <c r="DV378" s="248"/>
      <c r="DW378" s="248"/>
      <c r="DX378" s="248"/>
      <c r="DY378" s="248"/>
      <c r="DZ378" s="248"/>
      <c r="EA378" s="248"/>
      <c r="EB378" s="248"/>
      <c r="EC378" s="248"/>
      <c r="ED378" s="248"/>
      <c r="EE378" s="248"/>
      <c r="EF378" s="248"/>
      <c r="EG378" s="248"/>
      <c r="EH378" s="248"/>
      <c r="EI378" s="248"/>
      <c r="EJ378" s="248"/>
      <c r="EK378" s="248"/>
      <c r="EL378" s="248"/>
      <c r="EM378" s="248"/>
      <c r="EN378" s="248"/>
      <c r="EO378" s="248"/>
      <c r="EP378" s="248"/>
      <c r="EQ378" s="248"/>
      <c r="ER378" s="248"/>
      <c r="ES378" s="248"/>
      <c r="ET378" s="248"/>
      <c r="EU378" s="248"/>
      <c r="EV378" s="248"/>
      <c r="EW378" s="248"/>
      <c r="EX378" s="248"/>
      <c r="EY378" s="248"/>
      <c r="EZ378" s="248"/>
      <c r="FA378" s="248"/>
      <c r="FB378" s="248"/>
      <c r="FC378" s="248"/>
      <c r="FD378" s="248"/>
      <c r="FE378" s="248"/>
      <c r="FF378" s="248"/>
      <c r="FG378" s="248"/>
      <c r="FH378" s="248"/>
      <c r="FI378" s="248"/>
      <c r="FJ378" s="248"/>
      <c r="FK378" s="248"/>
      <c r="FL378" s="248"/>
      <c r="FM378" s="248"/>
      <c r="FN378" s="248"/>
      <c r="FO378" s="248"/>
      <c r="FP378" s="248"/>
      <c r="FQ378" s="248"/>
      <c r="FR378" s="248"/>
      <c r="FS378" s="248"/>
      <c r="FT378" s="248"/>
      <c r="FU378" s="248"/>
      <c r="FV378" s="248"/>
      <c r="FW378" s="248"/>
      <c r="FX378" s="248"/>
      <c r="FY378" s="248"/>
      <c r="FZ378" s="248"/>
      <c r="GA378" s="248"/>
      <c r="GB378" s="248"/>
      <c r="GC378" s="248"/>
      <c r="GD378" s="248"/>
      <c r="GE378"/>
      <c r="GF378"/>
      <c r="GG378"/>
      <c r="GH378"/>
      <c r="GI378"/>
      <c r="GJ378"/>
      <c r="GK378"/>
      <c r="GL378"/>
      <c r="GM378"/>
      <c r="GN378"/>
      <c r="GO378"/>
      <c r="GP378"/>
      <c r="GQ378"/>
      <c r="GR378"/>
      <c r="GS378"/>
      <c r="GT378"/>
      <c r="GU378"/>
      <c r="GV378"/>
      <c r="GW378"/>
      <c r="GX378"/>
      <c r="GY378"/>
      <c r="GZ378"/>
      <c r="HA378"/>
      <c r="HB378"/>
      <c r="HC378"/>
      <c r="HD378"/>
      <c r="HE378"/>
      <c r="HF378"/>
      <c r="HG378"/>
      <c r="HH378"/>
      <c r="HI378"/>
      <c r="HJ378"/>
      <c r="HK378"/>
      <c r="HL378"/>
      <c r="HM378"/>
      <c r="HN378"/>
      <c r="HO378"/>
      <c r="HP378"/>
      <c r="HQ378"/>
      <c r="HR378"/>
      <c r="HS378"/>
      <c r="HT378"/>
      <c r="HU378"/>
      <c r="HV378"/>
      <c r="HW378"/>
      <c r="HX378"/>
      <c r="HY378"/>
      <c r="HZ378"/>
      <c r="IA378"/>
      <c r="IB378"/>
      <c r="IC378"/>
      <c r="ID378"/>
      <c r="IE378"/>
      <c r="IF378"/>
      <c r="IG378"/>
      <c r="IH378"/>
      <c r="II378"/>
      <c r="IJ378"/>
      <c r="IK378"/>
      <c r="IL378"/>
      <c r="IM378"/>
      <c r="IN378"/>
      <c r="IO378"/>
      <c r="IP378"/>
      <c r="IQ378"/>
      <c r="IR378"/>
      <c r="IS378"/>
      <c r="IT378"/>
      <c r="IU378"/>
      <c r="IV378"/>
      <c r="IW378"/>
      <c r="IX378"/>
      <c r="IY378"/>
      <c r="IZ378"/>
      <c r="JA378"/>
      <c r="JB378"/>
      <c r="JC378"/>
      <c r="JD378"/>
      <c r="JE378"/>
      <c r="JF378"/>
      <c r="JG378"/>
      <c r="JH378"/>
      <c r="JI378"/>
      <c r="JJ378"/>
      <c r="JK378"/>
      <c r="JL378"/>
      <c r="JM378"/>
      <c r="JN378"/>
      <c r="JO378"/>
      <c r="JP378"/>
      <c r="JQ378"/>
      <c r="JR378"/>
      <c r="JS378"/>
      <c r="JT378"/>
      <c r="JU378"/>
      <c r="JV378"/>
      <c r="JW378"/>
      <c r="JX378"/>
      <c r="JY378"/>
      <c r="JZ378"/>
      <c r="KA378"/>
      <c r="KB378"/>
      <c r="KC378"/>
      <c r="KD378"/>
      <c r="KE378"/>
      <c r="KF378"/>
      <c r="KG378"/>
      <c r="KH378"/>
      <c r="KI378"/>
      <c r="KJ378"/>
      <c r="KK378"/>
      <c r="KL378"/>
      <c r="KM378"/>
      <c r="KN378"/>
      <c r="KO378"/>
      <c r="KP378"/>
      <c r="KQ378"/>
      <c r="KR378"/>
      <c r="KS378"/>
      <c r="KT378"/>
      <c r="KU378"/>
      <c r="KV378"/>
      <c r="KW378"/>
      <c r="KX378"/>
      <c r="KY378"/>
      <c r="KZ378"/>
      <c r="LA378"/>
      <c r="LB378"/>
      <c r="LC378"/>
      <c r="LD378"/>
      <c r="LE378"/>
      <c r="LF378"/>
      <c r="LG378"/>
      <c r="LH378"/>
      <c r="LI378"/>
      <c r="LJ378"/>
      <c r="LK378"/>
      <c r="LL378"/>
      <c r="LM378"/>
      <c r="LN378"/>
      <c r="LO378"/>
      <c r="LP378"/>
      <c r="LQ378"/>
      <c r="LR378"/>
      <c r="LS378"/>
      <c r="LT378"/>
      <c r="LU378"/>
      <c r="LV378"/>
      <c r="LW378"/>
      <c r="LX378"/>
      <c r="LY378"/>
      <c r="LZ378"/>
      <c r="MA378"/>
      <c r="MB378"/>
      <c r="MC378"/>
      <c r="MD378"/>
      <c r="ME378"/>
      <c r="MF378"/>
      <c r="MG378"/>
      <c r="MH378"/>
      <c r="MI378"/>
      <c r="MJ378"/>
      <c r="MK378"/>
      <c r="ML378"/>
      <c r="MM378"/>
      <c r="MN378"/>
      <c r="MO378"/>
      <c r="MP378"/>
      <c r="MQ378"/>
      <c r="MR378"/>
      <c r="MS378"/>
      <c r="MT378"/>
      <c r="MU378"/>
      <c r="MV378"/>
      <c r="MW378"/>
      <c r="MX378"/>
      <c r="MY378"/>
      <c r="MZ378"/>
      <c r="NA378"/>
      <c r="NB378"/>
      <c r="NC378"/>
      <c r="ND378"/>
      <c r="NE378"/>
      <c r="NF378"/>
      <c r="NG378"/>
      <c r="NH378"/>
      <c r="NI378"/>
      <c r="NJ378"/>
      <c r="NK378"/>
      <c r="NL378"/>
      <c r="NM378"/>
      <c r="NN378"/>
      <c r="NO378"/>
      <c r="NP378"/>
      <c r="NQ378"/>
      <c r="NR378"/>
      <c r="NS378"/>
      <c r="NT378"/>
      <c r="NU378"/>
      <c r="NV378"/>
      <c r="NW378"/>
      <c r="NX378"/>
      <c r="NY378"/>
      <c r="NZ378"/>
      <c r="OA378"/>
      <c r="OB378"/>
      <c r="OC378"/>
      <c r="OD378"/>
      <c r="OE378"/>
      <c r="OF378"/>
      <c r="OG378"/>
      <c r="OH378"/>
      <c r="OI378"/>
      <c r="OJ378"/>
      <c r="OK378"/>
      <c r="OL378"/>
      <c r="OM378"/>
      <c r="ON378"/>
      <c r="OO378"/>
      <c r="OP378"/>
      <c r="OQ378"/>
      <c r="OR378"/>
      <c r="OS378"/>
      <c r="OT378"/>
      <c r="OU378"/>
      <c r="OV378"/>
      <c r="OW378"/>
      <c r="OX378"/>
      <c r="OY378"/>
      <c r="OZ378"/>
      <c r="PA378"/>
      <c r="PB378"/>
      <c r="PC378"/>
      <c r="PD378"/>
      <c r="PE378"/>
      <c r="PF378"/>
      <c r="PG378"/>
      <c r="PH378"/>
      <c r="PI378"/>
      <c r="PJ378"/>
      <c r="PK378"/>
      <c r="PL378"/>
      <c r="PM378"/>
      <c r="PN378"/>
      <c r="PO378"/>
      <c r="PP378"/>
      <c r="PQ378"/>
      <c r="PR378"/>
      <c r="PS378"/>
      <c r="PT378"/>
      <c r="PU378"/>
      <c r="PV378"/>
      <c r="PW378"/>
      <c r="PX378"/>
      <c r="PY378"/>
      <c r="PZ378"/>
      <c r="QA378"/>
      <c r="QB378"/>
      <c r="QC378"/>
      <c r="QD378"/>
      <c r="QE378"/>
      <c r="QF378"/>
      <c r="QG378"/>
      <c r="QH378"/>
      <c r="QI378"/>
      <c r="QJ378"/>
      <c r="QK378"/>
      <c r="QL378"/>
      <c r="QM378"/>
      <c r="QN378"/>
      <c r="QO378"/>
      <c r="QP378"/>
      <c r="QQ378"/>
      <c r="QR378"/>
      <c r="QS378"/>
      <c r="QT378"/>
      <c r="QU378"/>
      <c r="QV378"/>
      <c r="QW378"/>
      <c r="QX378"/>
      <c r="QY378"/>
      <c r="QZ378"/>
      <c r="RA378"/>
      <c r="RB378"/>
      <c r="RC378"/>
      <c r="RD378"/>
      <c r="RE378"/>
      <c r="RF378"/>
      <c r="RG378"/>
      <c r="RH378"/>
      <c r="RI378"/>
      <c r="RJ378"/>
      <c r="RK378"/>
      <c r="RL378"/>
      <c r="RM378"/>
      <c r="RN378"/>
      <c r="RO378"/>
      <c r="RP378"/>
      <c r="RQ378"/>
      <c r="RR378"/>
      <c r="RS378"/>
      <c r="RT378"/>
      <c r="RU378"/>
      <c r="RV378"/>
      <c r="RW378"/>
      <c r="RX378"/>
      <c r="RY378"/>
      <c r="RZ378"/>
      <c r="SA378"/>
      <c r="SB378"/>
      <c r="SC378"/>
      <c r="SD378"/>
      <c r="SE378"/>
      <c r="SF378"/>
      <c r="SG378"/>
      <c r="SH378"/>
      <c r="SI378"/>
      <c r="SJ378"/>
      <c r="SK378"/>
      <c r="SL378"/>
      <c r="SM378"/>
      <c r="SN378"/>
      <c r="SO378"/>
      <c r="SP378"/>
      <c r="SQ378"/>
      <c r="SR378"/>
      <c r="SS378"/>
      <c r="ST378"/>
      <c r="SU378"/>
      <c r="SV378"/>
      <c r="SW378"/>
      <c r="SX378"/>
      <c r="SY378"/>
      <c r="SZ378"/>
      <c r="TA378"/>
      <c r="TB378"/>
      <c r="TC378"/>
      <c r="TD378"/>
      <c r="TE378"/>
      <c r="TF378"/>
      <c r="TG378"/>
      <c r="TH378"/>
      <c r="TI378"/>
      <c r="TJ378"/>
      <c r="TK378"/>
      <c r="TL378"/>
      <c r="TM378"/>
      <c r="TN378"/>
      <c r="TO378"/>
      <c r="TP378"/>
      <c r="TQ378"/>
      <c r="TR378"/>
      <c r="TS378"/>
      <c r="TT378"/>
      <c r="TU378"/>
      <c r="TV378"/>
      <c r="TW378"/>
      <c r="TX378"/>
      <c r="TY378"/>
      <c r="TZ378"/>
      <c r="UA378"/>
      <c r="UB378"/>
      <c r="UC378"/>
      <c r="UD378"/>
      <c r="UE378"/>
      <c r="UF378"/>
      <c r="UG378"/>
      <c r="UH378"/>
      <c r="UI378"/>
      <c r="UJ378"/>
      <c r="UK378"/>
      <c r="UL378"/>
      <c r="UM378"/>
      <c r="UN378"/>
      <c r="UO378"/>
      <c r="UP378"/>
      <c r="UQ378"/>
      <c r="UR378"/>
      <c r="US378"/>
      <c r="UT378"/>
      <c r="UU378"/>
      <c r="UV378"/>
      <c r="UW378"/>
      <c r="UX378"/>
      <c r="UY378"/>
      <c r="UZ378"/>
      <c r="VA378"/>
      <c r="VB378"/>
      <c r="VC378"/>
      <c r="VD378"/>
      <c r="VE378"/>
      <c r="VF378"/>
      <c r="VG378"/>
      <c r="VH378"/>
      <c r="VI378"/>
      <c r="VJ378"/>
      <c r="VK378"/>
      <c r="VL378"/>
      <c r="VM378"/>
      <c r="VN378"/>
      <c r="VO378"/>
      <c r="VP378"/>
      <c r="VQ378"/>
      <c r="VR378"/>
      <c r="VS378"/>
      <c r="VT378"/>
      <c r="VU378"/>
      <c r="VV378"/>
      <c r="VW378"/>
      <c r="VX378"/>
      <c r="VY378"/>
      <c r="VZ378"/>
      <c r="WA378"/>
      <c r="WB378"/>
      <c r="WC378"/>
      <c r="WD378"/>
      <c r="WE378"/>
      <c r="WF378"/>
      <c r="WG378"/>
      <c r="WH378"/>
      <c r="WI378"/>
      <c r="WJ378"/>
      <c r="WK378"/>
      <c r="WL378"/>
      <c r="WM378"/>
      <c r="WN378"/>
      <c r="WO378"/>
      <c r="WP378"/>
      <c r="WQ378"/>
      <c r="WR378"/>
      <c r="WS378"/>
      <c r="WT378"/>
      <c r="WU378"/>
      <c r="WV378"/>
      <c r="WW378"/>
      <c r="WX378"/>
      <c r="WY378"/>
      <c r="WZ378"/>
      <c r="XA378"/>
      <c r="XB378"/>
      <c r="XC378"/>
      <c r="XD378"/>
      <c r="XE378"/>
      <c r="XF378"/>
      <c r="XG378"/>
      <c r="XH378"/>
      <c r="XI378"/>
      <c r="XJ378"/>
      <c r="XK378"/>
      <c r="XL378"/>
      <c r="XM378"/>
      <c r="XN378"/>
      <c r="XO378"/>
      <c r="XP378"/>
      <c r="XQ378"/>
      <c r="XR378"/>
      <c r="XS378"/>
      <c r="XT378"/>
      <c r="XU378"/>
      <c r="XV378"/>
      <c r="XW378"/>
      <c r="XX378"/>
      <c r="XY378"/>
      <c r="XZ378"/>
      <c r="YA378"/>
      <c r="YB378"/>
      <c r="YC378"/>
      <c r="YD378"/>
      <c r="YE378"/>
      <c r="YF378"/>
      <c r="YG378"/>
      <c r="YH378"/>
      <c r="YI378"/>
      <c r="YJ378"/>
      <c r="YK378"/>
      <c r="YL378"/>
      <c r="YM378"/>
      <c r="YN378"/>
      <c r="YO378"/>
      <c r="YP378"/>
      <c r="YQ378"/>
      <c r="YR378"/>
      <c r="YS378"/>
      <c r="YT378"/>
      <c r="YU378"/>
      <c r="YV378"/>
      <c r="YW378"/>
      <c r="YX378"/>
      <c r="YY378"/>
      <c r="YZ378"/>
      <c r="ZA378"/>
      <c r="ZB378"/>
      <c r="ZC378"/>
      <c r="ZD378"/>
      <c r="ZE378"/>
      <c r="ZF378"/>
      <c r="ZG378"/>
      <c r="ZH378"/>
      <c r="ZI378"/>
      <c r="ZJ378"/>
      <c r="ZK378"/>
      <c r="ZL378"/>
      <c r="ZM378"/>
      <c r="ZN378"/>
      <c r="ZO378"/>
      <c r="ZP378"/>
      <c r="ZQ378"/>
      <c r="ZR378"/>
      <c r="ZS378"/>
      <c r="ZT378"/>
      <c r="ZU378"/>
      <c r="ZV378"/>
      <c r="ZW378"/>
      <c r="ZX378"/>
      <c r="ZY378"/>
      <c r="ZZ378"/>
      <c r="AAA378"/>
      <c r="AAB378"/>
      <c r="AAC378"/>
      <c r="AAD378"/>
      <c r="AAE378"/>
      <c r="AAF378"/>
      <c r="AAG378"/>
      <c r="AAH378"/>
      <c r="AAI378"/>
      <c r="AAJ378"/>
      <c r="AAK378"/>
      <c r="AAL378"/>
      <c r="AAM378"/>
      <c r="AAN378"/>
      <c r="AAO378"/>
      <c r="AAP378"/>
      <c r="AAQ378"/>
      <c r="AAR378"/>
      <c r="AAS378"/>
      <c r="AAT378"/>
      <c r="AAU378"/>
      <c r="AAV378"/>
      <c r="AAW378"/>
      <c r="AAX378"/>
      <c r="AAY378"/>
      <c r="AAZ378"/>
      <c r="ABA378"/>
      <c r="ABB378"/>
      <c r="ABC378"/>
      <c r="ABD378"/>
      <c r="ABE378"/>
      <c r="ABF378"/>
      <c r="ABG378"/>
      <c r="ABH378"/>
      <c r="ABI378"/>
      <c r="ABJ378"/>
      <c r="ABK378"/>
      <c r="ABL378"/>
      <c r="ABM378"/>
      <c r="ABN378"/>
      <c r="ABO378"/>
      <c r="ABP378"/>
      <c r="ABQ378"/>
      <c r="ABR378"/>
      <c r="ABS378"/>
      <c r="ABT378"/>
      <c r="ABU378"/>
      <c r="ABV378"/>
      <c r="ABW378"/>
      <c r="ABX378"/>
      <c r="ABY378"/>
      <c r="ABZ378"/>
      <c r="ACA378"/>
      <c r="ACB378"/>
      <c r="ACC378"/>
      <c r="ACD378"/>
      <c r="ACE378"/>
      <c r="ACF378"/>
      <c r="ACG378"/>
      <c r="ACH378"/>
      <c r="ACI378"/>
      <c r="ACJ378"/>
      <c r="ACK378"/>
      <c r="ACL378"/>
      <c r="ACM378"/>
      <c r="ACN378"/>
      <c r="ACO378"/>
      <c r="ACP378"/>
      <c r="ACQ378"/>
      <c r="ACR378"/>
      <c r="ACS378"/>
      <c r="ACT378"/>
      <c r="ACU378"/>
      <c r="ACV378"/>
      <c r="ACW378"/>
      <c r="ACX378"/>
      <c r="ACY378"/>
      <c r="ACZ378"/>
      <c r="ADA378"/>
      <c r="ADB378"/>
      <c r="ADC378"/>
      <c r="ADD378"/>
      <c r="ADE378"/>
      <c r="ADF378"/>
      <c r="ADG378"/>
      <c r="ADH378"/>
      <c r="ADI378"/>
      <c r="ADJ378"/>
      <c r="ADK378"/>
      <c r="ADL378"/>
      <c r="ADM378"/>
      <c r="ADN378"/>
      <c r="ADO378"/>
      <c r="ADP378"/>
      <c r="ADQ378"/>
      <c r="ADR378"/>
      <c r="ADS378"/>
      <c r="ADT378"/>
      <c r="ADU378"/>
      <c r="ADV378"/>
      <c r="ADW378"/>
      <c r="ADX378"/>
      <c r="ADY378"/>
      <c r="ADZ378"/>
      <c r="AEA378"/>
      <c r="AEB378"/>
      <c r="AEC378"/>
      <c r="AED378"/>
      <c r="AEE378"/>
      <c r="AEF378"/>
      <c r="AEG378"/>
      <c r="AEH378"/>
      <c r="AEI378"/>
      <c r="AEJ378"/>
      <c r="AEK378"/>
      <c r="AEL378"/>
      <c r="AEM378"/>
      <c r="AEN378"/>
      <c r="AEO378"/>
      <c r="AEP378"/>
      <c r="AEQ378"/>
      <c r="AER378"/>
      <c r="AES378"/>
      <c r="AET378"/>
      <c r="AEU378"/>
      <c r="AEV378"/>
      <c r="AEW378"/>
      <c r="AEX378"/>
      <c r="AEY378"/>
      <c r="AEZ378"/>
      <c r="AFA378"/>
      <c r="AFB378"/>
      <c r="AFC378"/>
      <c r="AFD378"/>
      <c r="AFE378"/>
      <c r="AFF378"/>
      <c r="AFG378"/>
      <c r="AFH378"/>
      <c r="AFI378"/>
      <c r="AFJ378"/>
      <c r="AFK378"/>
      <c r="AFL378"/>
      <c r="AFM378"/>
      <c r="AFN378"/>
      <c r="AFO378"/>
      <c r="AFP378"/>
      <c r="AFQ378"/>
      <c r="AFR378"/>
      <c r="AFS378"/>
      <c r="AFT378"/>
      <c r="AFU378"/>
      <c r="AFV378"/>
      <c r="AFW378"/>
      <c r="AFX378"/>
      <c r="AFY378"/>
      <c r="AFZ378"/>
      <c r="AGA378"/>
      <c r="AGB378"/>
      <c r="AGC378"/>
      <c r="AGD378"/>
      <c r="AGE378"/>
      <c r="AGF378"/>
      <c r="AGG378"/>
      <c r="AGH378"/>
      <c r="AGI378"/>
      <c r="AGJ378"/>
      <c r="AGK378"/>
      <c r="AGL378"/>
      <c r="AGM378"/>
      <c r="AGN378"/>
      <c r="AGO378"/>
      <c r="AGP378"/>
      <c r="AGQ378"/>
      <c r="AGR378"/>
      <c r="AGS378"/>
      <c r="AGT378"/>
      <c r="AGU378"/>
      <c r="AGV378"/>
      <c r="AGW378"/>
      <c r="AGX378"/>
      <c r="AGY378"/>
      <c r="AGZ378"/>
      <c r="AHA378"/>
      <c r="AHB378"/>
      <c r="AHC378"/>
      <c r="AHD378"/>
      <c r="AHE378"/>
      <c r="AHF378"/>
      <c r="AHG378"/>
      <c r="AHH378"/>
      <c r="AHI378"/>
      <c r="AHJ378"/>
      <c r="AHK378"/>
      <c r="AHL378"/>
      <c r="AHM378"/>
      <c r="AHN378"/>
      <c r="AHO378"/>
      <c r="AHP378"/>
      <c r="AHQ378"/>
      <c r="AHR378"/>
      <c r="AHS378"/>
      <c r="AHT378"/>
      <c r="AHU378"/>
      <c r="AHV378"/>
      <c r="AHW378"/>
      <c r="AHX378"/>
      <c r="AHY378"/>
      <c r="AHZ378"/>
      <c r="AIA378"/>
      <c r="AIB378"/>
      <c r="AIC378"/>
      <c r="AID378"/>
      <c r="AIE378"/>
      <c r="AIF378"/>
      <c r="AIG378"/>
      <c r="AIH378"/>
      <c r="AII378"/>
      <c r="AIJ378"/>
      <c r="AIK378"/>
      <c r="AIL378"/>
      <c r="AIM378"/>
      <c r="AIN378"/>
      <c r="AIO378"/>
      <c r="AIP378"/>
      <c r="AIQ378"/>
      <c r="AIR378"/>
      <c r="AIS378"/>
      <c r="AIT378"/>
      <c r="AIU378"/>
      <c r="AIV378"/>
      <c r="AIW378"/>
      <c r="AIX378"/>
      <c r="AIY378"/>
      <c r="AIZ378"/>
      <c r="AJA378"/>
      <c r="AJB378"/>
      <c r="AJC378"/>
      <c r="AJD378"/>
      <c r="AJE378"/>
      <c r="AJF378"/>
      <c r="AJG378"/>
      <c r="AJH378"/>
      <c r="AJI378"/>
      <c r="AJJ378"/>
      <c r="AJK378"/>
      <c r="AJL378"/>
      <c r="AJM378"/>
      <c r="AJN378"/>
      <c r="AJO378"/>
      <c r="AJP378"/>
      <c r="AJQ378"/>
      <c r="AJR378"/>
      <c r="AJS378"/>
      <c r="AJT378"/>
      <c r="AJU378"/>
      <c r="AJV378"/>
      <c r="AJW378"/>
      <c r="AJX378"/>
      <c r="AJY378"/>
      <c r="AJZ378"/>
      <c r="AKA378"/>
      <c r="AKB378"/>
      <c r="AKC378"/>
      <c r="AKD378"/>
      <c r="AKE378"/>
      <c r="AKF378"/>
      <c r="AKG378"/>
      <c r="AKH378"/>
      <c r="AKI378"/>
      <c r="AKJ378"/>
      <c r="AKK378"/>
      <c r="AKL378"/>
      <c r="AKM378"/>
      <c r="AKN378"/>
      <c r="AKO378"/>
      <c r="AKP378"/>
      <c r="AKQ378"/>
      <c r="AKR378"/>
      <c r="AKS378"/>
      <c r="AKT378"/>
      <c r="AKU378"/>
      <c r="AKV378"/>
      <c r="AKW378"/>
      <c r="AKX378"/>
      <c r="AKY378"/>
      <c r="AKZ378"/>
      <c r="ALA378"/>
      <c r="ALB378"/>
      <c r="ALC378"/>
      <c r="ALD378"/>
      <c r="ALE378"/>
      <c r="ALF378"/>
      <c r="ALG378"/>
      <c r="ALH378"/>
    </row>
    <row r="379" spans="1:996" s="5" customFormat="1" x14ac:dyDescent="0.2">
      <c r="A379" s="197"/>
      <c r="F379" s="197"/>
      <c r="W379" s="197"/>
      <c r="Z379" s="197"/>
      <c r="AB379" s="246"/>
      <c r="AC379" s="248"/>
      <c r="AD379" s="248"/>
      <c r="AE379" s="248"/>
      <c r="AF379" s="248"/>
      <c r="AG379" s="248"/>
      <c r="AH379" s="248"/>
      <c r="AI379" s="248"/>
      <c r="AJ379" s="248"/>
      <c r="AK379" s="248"/>
      <c r="AL379" s="248"/>
      <c r="AM379" s="248"/>
      <c r="AN379" s="248"/>
      <c r="AO379" s="248"/>
      <c r="AP379" s="248"/>
      <c r="AQ379" s="248"/>
      <c r="AR379" s="248"/>
      <c r="AS379" s="248"/>
      <c r="AT379" s="248"/>
      <c r="AU379" s="248"/>
      <c r="AV379" s="248"/>
      <c r="AW379" s="248"/>
      <c r="AX379" s="248"/>
      <c r="AY379" s="248"/>
      <c r="AZ379" s="248"/>
      <c r="BA379" s="248"/>
      <c r="BB379" s="248"/>
      <c r="BC379" s="248"/>
      <c r="BD379" s="248"/>
      <c r="BE379" s="248"/>
      <c r="BF379" s="248"/>
      <c r="BG379" s="248"/>
      <c r="BH379" s="248"/>
      <c r="BI379" s="248"/>
      <c r="BJ379" s="248"/>
      <c r="BK379" s="248"/>
      <c r="BL379" s="248"/>
      <c r="BM379" s="248"/>
      <c r="BN379" s="248"/>
      <c r="BO379" s="248"/>
      <c r="BP379" s="248"/>
      <c r="BQ379" s="248"/>
      <c r="BR379" s="248"/>
      <c r="BS379" s="248"/>
      <c r="BT379" s="248"/>
      <c r="BU379" s="248"/>
      <c r="BV379" s="248"/>
      <c r="BW379" s="248"/>
      <c r="BX379" s="248"/>
      <c r="BY379" s="248"/>
      <c r="BZ379" s="248"/>
      <c r="CA379" s="248"/>
      <c r="CB379" s="248"/>
      <c r="CC379" s="248"/>
      <c r="CD379" s="248"/>
      <c r="CE379" s="248"/>
      <c r="CF379" s="248"/>
      <c r="CG379" s="248"/>
      <c r="CH379" s="248"/>
      <c r="CI379" s="248"/>
      <c r="CJ379" s="248"/>
      <c r="CK379" s="248"/>
      <c r="CL379" s="248"/>
      <c r="CM379" s="248"/>
      <c r="CN379" s="248"/>
      <c r="CO379" s="248"/>
      <c r="CP379" s="248"/>
      <c r="CQ379" s="248"/>
      <c r="CR379" s="248"/>
      <c r="CS379" s="248"/>
      <c r="CT379" s="248"/>
      <c r="CU379" s="248"/>
      <c r="CV379" s="248"/>
      <c r="CW379" s="248"/>
      <c r="CX379" s="248"/>
      <c r="CY379" s="248"/>
      <c r="CZ379" s="248"/>
      <c r="DA379" s="248"/>
      <c r="DB379" s="248"/>
      <c r="DC379" s="248"/>
      <c r="DD379" s="248"/>
      <c r="DE379" s="248"/>
      <c r="DF379" s="248"/>
      <c r="DG379" s="248"/>
      <c r="DH379" s="248"/>
      <c r="DI379" s="248"/>
      <c r="DJ379" s="248"/>
      <c r="DK379" s="248"/>
      <c r="DL379" s="248"/>
      <c r="DM379" s="248"/>
      <c r="DN379" s="248"/>
      <c r="DO379" s="248"/>
      <c r="DP379" s="248"/>
      <c r="DQ379" s="248"/>
      <c r="DR379" s="248"/>
      <c r="DS379" s="248"/>
      <c r="DT379" s="248"/>
      <c r="DU379" s="248"/>
      <c r="DV379" s="248"/>
      <c r="DW379" s="248"/>
      <c r="DX379" s="248"/>
      <c r="DY379" s="248"/>
      <c r="DZ379" s="248"/>
      <c r="EA379" s="248"/>
      <c r="EB379" s="248"/>
      <c r="EC379" s="248"/>
      <c r="ED379" s="248"/>
      <c r="EE379" s="248"/>
      <c r="EF379" s="248"/>
      <c r="EG379" s="248"/>
      <c r="EH379" s="248"/>
      <c r="EI379" s="248"/>
      <c r="EJ379" s="248"/>
      <c r="EK379" s="248"/>
      <c r="EL379" s="248"/>
      <c r="EM379" s="248"/>
      <c r="EN379" s="248"/>
      <c r="EO379" s="248"/>
      <c r="EP379" s="248"/>
      <c r="EQ379" s="248"/>
      <c r="ER379" s="248"/>
      <c r="ES379" s="248"/>
      <c r="ET379" s="248"/>
      <c r="EU379" s="248"/>
      <c r="EV379" s="248"/>
      <c r="EW379" s="248"/>
      <c r="EX379" s="248"/>
      <c r="EY379" s="248"/>
      <c r="EZ379" s="248"/>
      <c r="FA379" s="248"/>
      <c r="FB379" s="248"/>
      <c r="FC379" s="248"/>
      <c r="FD379" s="248"/>
      <c r="FE379" s="248"/>
      <c r="FF379" s="248"/>
      <c r="FG379" s="248"/>
      <c r="FH379" s="248"/>
      <c r="FI379" s="248"/>
      <c r="FJ379" s="248"/>
      <c r="FK379" s="248"/>
      <c r="FL379" s="248"/>
      <c r="FM379" s="248"/>
      <c r="FN379" s="248"/>
      <c r="FO379" s="248"/>
      <c r="FP379" s="248"/>
      <c r="FQ379" s="248"/>
      <c r="FR379" s="248"/>
      <c r="FS379" s="248"/>
      <c r="FT379" s="248"/>
      <c r="FU379" s="248"/>
      <c r="FV379" s="248"/>
      <c r="FW379" s="248"/>
      <c r="FX379" s="248"/>
      <c r="FY379" s="248"/>
      <c r="FZ379" s="248"/>
      <c r="GA379" s="248"/>
      <c r="GB379" s="248"/>
      <c r="GC379" s="248"/>
      <c r="GD379" s="248"/>
      <c r="GE379"/>
      <c r="GF379"/>
      <c r="GG379"/>
      <c r="GH379"/>
      <c r="GI379"/>
      <c r="GJ379"/>
      <c r="GK379"/>
      <c r="GL379"/>
      <c r="GM379"/>
      <c r="GN379"/>
      <c r="GO379"/>
      <c r="GP379"/>
      <c r="GQ379"/>
      <c r="GR379"/>
      <c r="GS379"/>
      <c r="GT379"/>
      <c r="GU379"/>
      <c r="GV379"/>
      <c r="GW379"/>
      <c r="GX379"/>
      <c r="GY379"/>
      <c r="GZ379"/>
      <c r="HA379"/>
      <c r="HB379"/>
      <c r="HC379"/>
      <c r="HD379"/>
      <c r="HE379"/>
      <c r="HF379"/>
      <c r="HG379"/>
      <c r="HH379"/>
      <c r="HI379"/>
      <c r="HJ379"/>
      <c r="HK379"/>
      <c r="HL379"/>
      <c r="HM379"/>
      <c r="HN379"/>
      <c r="HO379"/>
      <c r="HP379"/>
      <c r="HQ379"/>
      <c r="HR379"/>
      <c r="HS379"/>
      <c r="HT379"/>
      <c r="HU379"/>
      <c r="HV379"/>
      <c r="HW379"/>
      <c r="HX379"/>
      <c r="HY379"/>
      <c r="HZ379"/>
      <c r="IA379"/>
      <c r="IB379"/>
      <c r="IC379"/>
      <c r="ID379"/>
      <c r="IE379"/>
      <c r="IF379"/>
      <c r="IG379"/>
      <c r="IH379"/>
      <c r="II379"/>
      <c r="IJ379"/>
      <c r="IK379"/>
      <c r="IL379"/>
      <c r="IM379"/>
      <c r="IN379"/>
      <c r="IO379"/>
      <c r="IP379"/>
      <c r="IQ379"/>
      <c r="IR379"/>
      <c r="IS379"/>
      <c r="IT379"/>
      <c r="IU379"/>
      <c r="IV379"/>
      <c r="IW379"/>
      <c r="IX379"/>
      <c r="IY379"/>
      <c r="IZ379"/>
      <c r="JA379"/>
      <c r="JB379"/>
      <c r="JC379"/>
      <c r="JD379"/>
      <c r="JE379"/>
      <c r="JF379"/>
      <c r="JG379"/>
      <c r="JH379"/>
      <c r="JI379"/>
      <c r="JJ379"/>
      <c r="JK379"/>
      <c r="JL379"/>
      <c r="JM379"/>
      <c r="JN379"/>
      <c r="JO379"/>
      <c r="JP379"/>
      <c r="JQ379"/>
      <c r="JR379"/>
      <c r="JS379"/>
      <c r="JT379"/>
      <c r="JU379"/>
      <c r="JV379"/>
      <c r="JW379"/>
      <c r="JX379"/>
      <c r="JY379"/>
      <c r="JZ379"/>
      <c r="KA379"/>
      <c r="KB379"/>
      <c r="KC379"/>
      <c r="KD379"/>
      <c r="KE379"/>
      <c r="KF379"/>
      <c r="KG379"/>
      <c r="KH379"/>
      <c r="KI379"/>
      <c r="KJ379"/>
      <c r="KK379"/>
      <c r="KL379"/>
      <c r="KM379"/>
      <c r="KN379"/>
      <c r="KO379"/>
      <c r="KP379"/>
      <c r="KQ379"/>
      <c r="KR379"/>
      <c r="KS379"/>
      <c r="KT379"/>
      <c r="KU379"/>
      <c r="KV379"/>
      <c r="KW379"/>
      <c r="KX379"/>
      <c r="KY379"/>
      <c r="KZ379"/>
      <c r="LA379"/>
      <c r="LB379"/>
      <c r="LC379"/>
      <c r="LD379"/>
      <c r="LE379"/>
      <c r="LF379"/>
      <c r="LG379"/>
      <c r="LH379"/>
      <c r="LI379"/>
      <c r="LJ379"/>
      <c r="LK379"/>
      <c r="LL379"/>
      <c r="LM379"/>
      <c r="LN379"/>
      <c r="LO379"/>
      <c r="LP379"/>
      <c r="LQ379"/>
      <c r="LR379"/>
      <c r="LS379"/>
      <c r="LT379"/>
      <c r="LU379"/>
      <c r="LV379"/>
      <c r="LW379"/>
      <c r="LX379"/>
      <c r="LY379"/>
      <c r="LZ379"/>
      <c r="MA379"/>
      <c r="MB379"/>
      <c r="MC379"/>
      <c r="MD379"/>
      <c r="ME379"/>
      <c r="MF379"/>
      <c r="MG379"/>
      <c r="MH379"/>
      <c r="MI379"/>
      <c r="MJ379"/>
      <c r="MK379"/>
      <c r="ML379"/>
      <c r="MM379"/>
      <c r="MN379"/>
      <c r="MO379"/>
      <c r="MP379"/>
      <c r="MQ379"/>
      <c r="MR379"/>
      <c r="MS379"/>
      <c r="MT379"/>
      <c r="MU379"/>
      <c r="MV379"/>
      <c r="MW379"/>
      <c r="MX379"/>
      <c r="MY379"/>
      <c r="MZ379"/>
      <c r="NA379"/>
      <c r="NB379"/>
      <c r="NC379"/>
      <c r="ND379"/>
      <c r="NE379"/>
      <c r="NF379"/>
      <c r="NG379"/>
      <c r="NH379"/>
      <c r="NI379"/>
      <c r="NJ379"/>
      <c r="NK379"/>
      <c r="NL379"/>
      <c r="NM379"/>
      <c r="NN379"/>
      <c r="NO379"/>
      <c r="NP379"/>
      <c r="NQ379"/>
      <c r="NR379"/>
      <c r="NS379"/>
      <c r="NT379"/>
      <c r="NU379"/>
      <c r="NV379"/>
      <c r="NW379"/>
      <c r="NX379"/>
      <c r="NY379"/>
      <c r="NZ379"/>
      <c r="OA379"/>
      <c r="OB379"/>
      <c r="OC379"/>
      <c r="OD379"/>
      <c r="OE379"/>
      <c r="OF379"/>
      <c r="OG379"/>
      <c r="OH379"/>
      <c r="OI379"/>
      <c r="OJ379"/>
      <c r="OK379"/>
      <c r="OL379"/>
      <c r="OM379"/>
      <c r="ON379"/>
      <c r="OO379"/>
      <c r="OP379"/>
      <c r="OQ379"/>
      <c r="OR379"/>
      <c r="OS379"/>
      <c r="OT379"/>
      <c r="OU379"/>
      <c r="OV379"/>
      <c r="OW379"/>
      <c r="OX379"/>
      <c r="OY379"/>
      <c r="OZ379"/>
      <c r="PA379"/>
      <c r="PB379"/>
      <c r="PC379"/>
      <c r="PD379"/>
      <c r="PE379"/>
      <c r="PF379"/>
      <c r="PG379"/>
      <c r="PH379"/>
      <c r="PI379"/>
      <c r="PJ379"/>
      <c r="PK379"/>
      <c r="PL379"/>
      <c r="PM379"/>
      <c r="PN379"/>
      <c r="PO379"/>
      <c r="PP379"/>
      <c r="PQ379"/>
      <c r="PR379"/>
      <c r="PS379"/>
      <c r="PT379"/>
      <c r="PU379"/>
      <c r="PV379"/>
      <c r="PW379"/>
      <c r="PX379"/>
      <c r="PY379"/>
      <c r="PZ379"/>
      <c r="QA379"/>
      <c r="QB379"/>
      <c r="QC379"/>
      <c r="QD379"/>
      <c r="QE379"/>
      <c r="QF379"/>
      <c r="QG379"/>
      <c r="QH379"/>
      <c r="QI379"/>
      <c r="QJ379"/>
      <c r="QK379"/>
      <c r="QL379"/>
      <c r="QM379"/>
      <c r="QN379"/>
      <c r="QO379"/>
      <c r="QP379"/>
      <c r="QQ379"/>
      <c r="QR379"/>
      <c r="QS379"/>
      <c r="QT379"/>
      <c r="QU379"/>
      <c r="QV379"/>
      <c r="QW379"/>
      <c r="QX379"/>
      <c r="QY379"/>
      <c r="QZ379"/>
      <c r="RA379"/>
      <c r="RB379"/>
      <c r="RC379"/>
      <c r="RD379"/>
      <c r="RE379"/>
      <c r="RF379"/>
      <c r="RG379"/>
      <c r="RH379"/>
      <c r="RI379"/>
      <c r="RJ379"/>
      <c r="RK379"/>
      <c r="RL379"/>
      <c r="RM379"/>
      <c r="RN379"/>
      <c r="RO379"/>
      <c r="RP379"/>
      <c r="RQ379"/>
      <c r="RR379"/>
      <c r="RS379"/>
      <c r="RT379"/>
      <c r="RU379"/>
      <c r="RV379"/>
      <c r="RW379"/>
      <c r="RX379"/>
      <c r="RY379"/>
      <c r="RZ379"/>
      <c r="SA379"/>
      <c r="SB379"/>
      <c r="SC379"/>
      <c r="SD379"/>
      <c r="SE379"/>
      <c r="SF379"/>
      <c r="SG379"/>
      <c r="SH379"/>
      <c r="SI379"/>
      <c r="SJ379"/>
      <c r="SK379"/>
      <c r="SL379"/>
      <c r="SM379"/>
      <c r="SN379"/>
      <c r="SO379"/>
      <c r="SP379"/>
      <c r="SQ379"/>
      <c r="SR379"/>
      <c r="SS379"/>
      <c r="ST379"/>
      <c r="SU379"/>
      <c r="SV379"/>
      <c r="SW379"/>
      <c r="SX379"/>
      <c r="SY379"/>
      <c r="SZ379"/>
      <c r="TA379"/>
      <c r="TB379"/>
      <c r="TC379"/>
      <c r="TD379"/>
      <c r="TE379"/>
      <c r="TF379"/>
      <c r="TG379"/>
      <c r="TH379"/>
      <c r="TI379"/>
      <c r="TJ379"/>
      <c r="TK379"/>
      <c r="TL379"/>
      <c r="TM379"/>
      <c r="TN379"/>
      <c r="TO379"/>
      <c r="TP379"/>
      <c r="TQ379"/>
      <c r="TR379"/>
      <c r="TS379"/>
      <c r="TT379"/>
      <c r="TU379"/>
      <c r="TV379"/>
      <c r="TW379"/>
      <c r="TX379"/>
      <c r="TY379"/>
      <c r="TZ379"/>
      <c r="UA379"/>
      <c r="UB379"/>
      <c r="UC379"/>
      <c r="UD379"/>
      <c r="UE379"/>
      <c r="UF379"/>
      <c r="UG379"/>
      <c r="UH379"/>
      <c r="UI379"/>
      <c r="UJ379"/>
      <c r="UK379"/>
      <c r="UL379"/>
      <c r="UM379"/>
      <c r="UN379"/>
      <c r="UO379"/>
      <c r="UP379"/>
      <c r="UQ379"/>
      <c r="UR379"/>
      <c r="US379"/>
      <c r="UT379"/>
      <c r="UU379"/>
      <c r="UV379"/>
      <c r="UW379"/>
      <c r="UX379"/>
      <c r="UY379"/>
      <c r="UZ379"/>
      <c r="VA379"/>
      <c r="VB379"/>
      <c r="VC379"/>
      <c r="VD379"/>
      <c r="VE379"/>
      <c r="VF379"/>
      <c r="VG379"/>
      <c r="VH379"/>
      <c r="VI379"/>
      <c r="VJ379"/>
      <c r="VK379"/>
      <c r="VL379"/>
      <c r="VM379"/>
      <c r="VN379"/>
      <c r="VO379"/>
      <c r="VP379"/>
      <c r="VQ379"/>
      <c r="VR379"/>
      <c r="VS379"/>
      <c r="VT379"/>
      <c r="VU379"/>
      <c r="VV379"/>
      <c r="VW379"/>
      <c r="VX379"/>
      <c r="VY379"/>
      <c r="VZ379"/>
      <c r="WA379"/>
      <c r="WB379"/>
      <c r="WC379"/>
      <c r="WD379"/>
      <c r="WE379"/>
      <c r="WF379"/>
      <c r="WG379"/>
      <c r="WH379"/>
      <c r="WI379"/>
      <c r="WJ379"/>
      <c r="WK379"/>
      <c r="WL379"/>
      <c r="WM379"/>
      <c r="WN379"/>
      <c r="WO379"/>
      <c r="WP379"/>
      <c r="WQ379"/>
      <c r="WR379"/>
      <c r="WS379"/>
      <c r="WT379"/>
      <c r="WU379"/>
      <c r="WV379"/>
      <c r="WW379"/>
      <c r="WX379"/>
      <c r="WY379"/>
      <c r="WZ379"/>
      <c r="XA379"/>
      <c r="XB379"/>
      <c r="XC379"/>
      <c r="XD379"/>
      <c r="XE379"/>
      <c r="XF379"/>
      <c r="XG379"/>
      <c r="XH379"/>
      <c r="XI379"/>
      <c r="XJ379"/>
      <c r="XK379"/>
      <c r="XL379"/>
      <c r="XM379"/>
      <c r="XN379"/>
      <c r="XO379"/>
      <c r="XP379"/>
      <c r="XQ379"/>
      <c r="XR379"/>
      <c r="XS379"/>
      <c r="XT379"/>
      <c r="XU379"/>
      <c r="XV379"/>
      <c r="XW379"/>
      <c r="XX379"/>
      <c r="XY379"/>
      <c r="XZ379"/>
      <c r="YA379"/>
      <c r="YB379"/>
      <c r="YC379"/>
      <c r="YD379"/>
      <c r="YE379"/>
      <c r="YF379"/>
      <c r="YG379"/>
      <c r="YH379"/>
      <c r="YI379"/>
      <c r="YJ379"/>
      <c r="YK379"/>
      <c r="YL379"/>
      <c r="YM379"/>
      <c r="YN379"/>
      <c r="YO379"/>
      <c r="YP379"/>
      <c r="YQ379"/>
      <c r="YR379"/>
      <c r="YS379"/>
      <c r="YT379"/>
      <c r="YU379"/>
      <c r="YV379"/>
      <c r="YW379"/>
      <c r="YX379"/>
      <c r="YY379"/>
      <c r="YZ379"/>
      <c r="ZA379"/>
      <c r="ZB379"/>
      <c r="ZC379"/>
      <c r="ZD379"/>
      <c r="ZE379"/>
      <c r="ZF379"/>
      <c r="ZG379"/>
      <c r="ZH379"/>
      <c r="ZI379"/>
      <c r="ZJ379"/>
      <c r="ZK379"/>
      <c r="ZL379"/>
      <c r="ZM379"/>
      <c r="ZN379"/>
      <c r="ZO379"/>
      <c r="ZP379"/>
      <c r="ZQ379"/>
      <c r="ZR379"/>
      <c r="ZS379"/>
      <c r="ZT379"/>
      <c r="ZU379"/>
      <c r="ZV379"/>
      <c r="ZW379"/>
      <c r="ZX379"/>
      <c r="ZY379"/>
      <c r="ZZ379"/>
      <c r="AAA379"/>
      <c r="AAB379"/>
      <c r="AAC379"/>
      <c r="AAD379"/>
      <c r="AAE379"/>
      <c r="AAF379"/>
      <c r="AAG379"/>
      <c r="AAH379"/>
      <c r="AAI379"/>
      <c r="AAJ379"/>
      <c r="AAK379"/>
      <c r="AAL379"/>
      <c r="AAM379"/>
      <c r="AAN379"/>
      <c r="AAO379"/>
      <c r="AAP379"/>
      <c r="AAQ379"/>
      <c r="AAR379"/>
      <c r="AAS379"/>
      <c r="AAT379"/>
      <c r="AAU379"/>
      <c r="AAV379"/>
      <c r="AAW379"/>
      <c r="AAX379"/>
      <c r="AAY379"/>
      <c r="AAZ379"/>
      <c r="ABA379"/>
      <c r="ABB379"/>
      <c r="ABC379"/>
      <c r="ABD379"/>
      <c r="ABE379"/>
      <c r="ABF379"/>
      <c r="ABG379"/>
      <c r="ABH379"/>
      <c r="ABI379"/>
      <c r="ABJ379"/>
      <c r="ABK379"/>
      <c r="ABL379"/>
      <c r="ABM379"/>
      <c r="ABN379"/>
      <c r="ABO379"/>
      <c r="ABP379"/>
      <c r="ABQ379"/>
      <c r="ABR379"/>
      <c r="ABS379"/>
      <c r="ABT379"/>
      <c r="ABU379"/>
      <c r="ABV379"/>
      <c r="ABW379"/>
      <c r="ABX379"/>
      <c r="ABY379"/>
      <c r="ABZ379"/>
      <c r="ACA379"/>
      <c r="ACB379"/>
      <c r="ACC379"/>
      <c r="ACD379"/>
      <c r="ACE379"/>
      <c r="ACF379"/>
      <c r="ACG379"/>
      <c r="ACH379"/>
      <c r="ACI379"/>
      <c r="ACJ379"/>
      <c r="ACK379"/>
      <c r="ACL379"/>
      <c r="ACM379"/>
      <c r="ACN379"/>
      <c r="ACO379"/>
      <c r="ACP379"/>
      <c r="ACQ379"/>
      <c r="ACR379"/>
      <c r="ACS379"/>
      <c r="ACT379"/>
      <c r="ACU379"/>
      <c r="ACV379"/>
      <c r="ACW379"/>
      <c r="ACX379"/>
      <c r="ACY379"/>
      <c r="ACZ379"/>
      <c r="ADA379"/>
      <c r="ADB379"/>
      <c r="ADC379"/>
      <c r="ADD379"/>
      <c r="ADE379"/>
      <c r="ADF379"/>
      <c r="ADG379"/>
      <c r="ADH379"/>
      <c r="ADI379"/>
      <c r="ADJ379"/>
      <c r="ADK379"/>
      <c r="ADL379"/>
      <c r="ADM379"/>
      <c r="ADN379"/>
      <c r="ADO379"/>
      <c r="ADP379"/>
      <c r="ADQ379"/>
      <c r="ADR379"/>
      <c r="ADS379"/>
      <c r="ADT379"/>
      <c r="ADU379"/>
      <c r="ADV379"/>
      <c r="ADW379"/>
      <c r="ADX379"/>
      <c r="ADY379"/>
      <c r="ADZ379"/>
      <c r="AEA379"/>
      <c r="AEB379"/>
      <c r="AEC379"/>
      <c r="AED379"/>
      <c r="AEE379"/>
      <c r="AEF379"/>
      <c r="AEG379"/>
      <c r="AEH379"/>
      <c r="AEI379"/>
      <c r="AEJ379"/>
      <c r="AEK379"/>
      <c r="AEL379"/>
      <c r="AEM379"/>
      <c r="AEN379"/>
      <c r="AEO379"/>
      <c r="AEP379"/>
      <c r="AEQ379"/>
      <c r="AER379"/>
      <c r="AES379"/>
      <c r="AET379"/>
      <c r="AEU379"/>
      <c r="AEV379"/>
      <c r="AEW379"/>
      <c r="AEX379"/>
      <c r="AEY379"/>
      <c r="AEZ379"/>
      <c r="AFA379"/>
      <c r="AFB379"/>
      <c r="AFC379"/>
      <c r="AFD379"/>
      <c r="AFE379"/>
      <c r="AFF379"/>
      <c r="AFG379"/>
      <c r="AFH379"/>
      <c r="AFI379"/>
      <c r="AFJ379"/>
      <c r="AFK379"/>
      <c r="AFL379"/>
      <c r="AFM379"/>
      <c r="AFN379"/>
      <c r="AFO379"/>
      <c r="AFP379"/>
      <c r="AFQ379"/>
      <c r="AFR379"/>
      <c r="AFS379"/>
      <c r="AFT379"/>
      <c r="AFU379"/>
      <c r="AFV379"/>
      <c r="AFW379"/>
      <c r="AFX379"/>
      <c r="AFY379"/>
      <c r="AFZ379"/>
      <c r="AGA379"/>
      <c r="AGB379"/>
      <c r="AGC379"/>
      <c r="AGD379"/>
      <c r="AGE379"/>
      <c r="AGF379"/>
      <c r="AGG379"/>
      <c r="AGH379"/>
      <c r="AGI379"/>
      <c r="AGJ379"/>
      <c r="AGK379"/>
      <c r="AGL379"/>
      <c r="AGM379"/>
      <c r="AGN379"/>
      <c r="AGO379"/>
      <c r="AGP379"/>
      <c r="AGQ379"/>
      <c r="AGR379"/>
      <c r="AGS379"/>
      <c r="AGT379"/>
      <c r="AGU379"/>
      <c r="AGV379"/>
      <c r="AGW379"/>
      <c r="AGX379"/>
      <c r="AGY379"/>
      <c r="AGZ379"/>
      <c r="AHA379"/>
      <c r="AHB379"/>
      <c r="AHC379"/>
      <c r="AHD379"/>
      <c r="AHE379"/>
      <c r="AHF379"/>
      <c r="AHG379"/>
      <c r="AHH379"/>
      <c r="AHI379"/>
      <c r="AHJ379"/>
      <c r="AHK379"/>
      <c r="AHL379"/>
      <c r="AHM379"/>
      <c r="AHN379"/>
      <c r="AHO379"/>
      <c r="AHP379"/>
      <c r="AHQ379"/>
      <c r="AHR379"/>
      <c r="AHS379"/>
      <c r="AHT379"/>
      <c r="AHU379"/>
      <c r="AHV379"/>
      <c r="AHW379"/>
      <c r="AHX379"/>
      <c r="AHY379"/>
      <c r="AHZ379"/>
      <c r="AIA379"/>
      <c r="AIB379"/>
      <c r="AIC379"/>
      <c r="AID379"/>
      <c r="AIE379"/>
      <c r="AIF379"/>
      <c r="AIG379"/>
      <c r="AIH379"/>
      <c r="AII379"/>
      <c r="AIJ379"/>
      <c r="AIK379"/>
      <c r="AIL379"/>
      <c r="AIM379"/>
      <c r="AIN379"/>
      <c r="AIO379"/>
      <c r="AIP379"/>
      <c r="AIQ379"/>
      <c r="AIR379"/>
      <c r="AIS379"/>
      <c r="AIT379"/>
      <c r="AIU379"/>
      <c r="AIV379"/>
      <c r="AIW379"/>
      <c r="AIX379"/>
      <c r="AIY379"/>
      <c r="AIZ379"/>
      <c r="AJA379"/>
      <c r="AJB379"/>
      <c r="AJC379"/>
      <c r="AJD379"/>
      <c r="AJE379"/>
      <c r="AJF379"/>
      <c r="AJG379"/>
      <c r="AJH379"/>
      <c r="AJI379"/>
      <c r="AJJ379"/>
      <c r="AJK379"/>
      <c r="AJL379"/>
      <c r="AJM379"/>
      <c r="AJN379"/>
      <c r="AJO379"/>
      <c r="AJP379"/>
      <c r="AJQ379"/>
      <c r="AJR379"/>
      <c r="AJS379"/>
      <c r="AJT379"/>
      <c r="AJU379"/>
      <c r="AJV379"/>
      <c r="AJW379"/>
      <c r="AJX379"/>
      <c r="AJY379"/>
      <c r="AJZ379"/>
      <c r="AKA379"/>
      <c r="AKB379"/>
      <c r="AKC379"/>
      <c r="AKD379"/>
      <c r="AKE379"/>
      <c r="AKF379"/>
      <c r="AKG379"/>
      <c r="AKH379"/>
      <c r="AKI379"/>
      <c r="AKJ379"/>
      <c r="AKK379"/>
      <c r="AKL379"/>
      <c r="AKM379"/>
      <c r="AKN379"/>
      <c r="AKO379"/>
      <c r="AKP379"/>
      <c r="AKQ379"/>
      <c r="AKR379"/>
      <c r="AKS379"/>
      <c r="AKT379"/>
      <c r="AKU379"/>
      <c r="AKV379"/>
      <c r="AKW379"/>
      <c r="AKX379"/>
      <c r="AKY379"/>
      <c r="AKZ379"/>
      <c r="ALA379"/>
      <c r="ALB379"/>
      <c r="ALC379"/>
      <c r="ALD379"/>
      <c r="ALE379"/>
      <c r="ALF379"/>
      <c r="ALG379"/>
      <c r="ALH379"/>
    </row>
    <row r="380" spans="1:996" s="5" customFormat="1" x14ac:dyDescent="0.2">
      <c r="A380" s="197"/>
      <c r="F380" s="197"/>
      <c r="W380" s="197"/>
      <c r="Z380" s="197"/>
      <c r="AB380" s="246"/>
      <c r="AC380" s="248"/>
      <c r="AD380" s="248"/>
      <c r="AE380" s="248"/>
      <c r="AF380" s="248"/>
      <c r="AG380" s="248"/>
      <c r="AH380" s="248"/>
      <c r="AI380" s="248"/>
      <c r="AJ380" s="248"/>
      <c r="AK380" s="248"/>
      <c r="AL380" s="248"/>
      <c r="AM380" s="248"/>
      <c r="AN380" s="248"/>
      <c r="AO380" s="248"/>
      <c r="AP380" s="248"/>
      <c r="AQ380" s="248"/>
      <c r="AR380" s="248"/>
      <c r="AS380" s="248"/>
      <c r="AT380" s="248"/>
      <c r="AU380" s="248"/>
      <c r="AV380" s="248"/>
      <c r="AW380" s="248"/>
      <c r="AX380" s="248"/>
      <c r="AY380" s="248"/>
      <c r="AZ380" s="248"/>
      <c r="BA380" s="248"/>
      <c r="BB380" s="248"/>
      <c r="BC380" s="248"/>
      <c r="BD380" s="248"/>
      <c r="BE380" s="248"/>
      <c r="BF380" s="248"/>
      <c r="BG380" s="248"/>
      <c r="BH380" s="248"/>
      <c r="BI380" s="248"/>
      <c r="BJ380" s="248"/>
      <c r="BK380" s="248"/>
      <c r="BL380" s="248"/>
      <c r="BM380" s="248"/>
      <c r="BN380" s="248"/>
      <c r="BO380" s="248"/>
      <c r="BP380" s="248"/>
      <c r="BQ380" s="248"/>
      <c r="BR380" s="248"/>
      <c r="BS380" s="248"/>
      <c r="BT380" s="248"/>
      <c r="BU380" s="248"/>
      <c r="BV380" s="248"/>
      <c r="BW380" s="248"/>
      <c r="BX380" s="248"/>
      <c r="BY380" s="248"/>
      <c r="BZ380" s="248"/>
      <c r="CA380" s="248"/>
      <c r="CB380" s="248"/>
      <c r="CC380" s="248"/>
      <c r="CD380" s="248"/>
      <c r="CE380" s="248"/>
      <c r="CF380" s="248"/>
      <c r="CG380" s="248"/>
      <c r="CH380" s="248"/>
      <c r="CI380" s="248"/>
      <c r="CJ380" s="248"/>
      <c r="CK380" s="248"/>
      <c r="CL380" s="248"/>
      <c r="CM380" s="248"/>
      <c r="CN380" s="248"/>
      <c r="CO380" s="248"/>
      <c r="CP380" s="248"/>
      <c r="CQ380" s="248"/>
      <c r="CR380" s="248"/>
      <c r="CS380" s="248"/>
      <c r="CT380" s="248"/>
      <c r="CU380" s="248"/>
      <c r="CV380" s="248"/>
      <c r="CW380" s="248"/>
      <c r="CX380" s="248"/>
      <c r="CY380" s="248"/>
      <c r="CZ380" s="248"/>
      <c r="DA380" s="248"/>
      <c r="DB380" s="248"/>
      <c r="DC380" s="248"/>
      <c r="DD380" s="248"/>
      <c r="DE380" s="248"/>
      <c r="DF380" s="248"/>
      <c r="DG380" s="248"/>
      <c r="DH380" s="248"/>
      <c r="DI380" s="248"/>
      <c r="DJ380" s="248"/>
      <c r="DK380" s="248"/>
      <c r="DL380" s="248"/>
      <c r="DM380" s="248"/>
      <c r="DN380" s="248"/>
      <c r="DO380" s="248"/>
      <c r="DP380" s="248"/>
      <c r="DQ380" s="248"/>
      <c r="DR380" s="248"/>
      <c r="DS380" s="248"/>
      <c r="DT380" s="248"/>
      <c r="DU380" s="248"/>
      <c r="DV380" s="248"/>
      <c r="DW380" s="248"/>
      <c r="DX380" s="248"/>
      <c r="DY380" s="248"/>
      <c r="DZ380" s="248"/>
      <c r="EA380" s="248"/>
      <c r="EB380" s="248"/>
      <c r="EC380" s="248"/>
      <c r="ED380" s="248"/>
      <c r="EE380" s="248"/>
      <c r="EF380" s="248"/>
      <c r="EG380" s="248"/>
      <c r="EH380" s="248"/>
      <c r="EI380" s="248"/>
      <c r="EJ380" s="248"/>
      <c r="EK380" s="248"/>
      <c r="EL380" s="248"/>
      <c r="EM380" s="248"/>
      <c r="EN380" s="248"/>
      <c r="EO380" s="248"/>
      <c r="EP380" s="248"/>
      <c r="EQ380" s="248"/>
      <c r="ER380" s="248"/>
      <c r="ES380" s="248"/>
      <c r="ET380" s="248"/>
      <c r="EU380" s="248"/>
      <c r="EV380" s="248"/>
      <c r="EW380" s="248"/>
      <c r="EX380" s="248"/>
      <c r="EY380" s="248"/>
      <c r="EZ380" s="248"/>
      <c r="FA380" s="248"/>
      <c r="FB380" s="248"/>
      <c r="FC380" s="248"/>
      <c r="FD380" s="248"/>
      <c r="FE380" s="248"/>
      <c r="FF380" s="248"/>
      <c r="FG380" s="248"/>
      <c r="FH380" s="248"/>
      <c r="FI380" s="248"/>
      <c r="FJ380" s="248"/>
      <c r="FK380" s="248"/>
      <c r="FL380" s="248"/>
      <c r="FM380" s="248"/>
      <c r="FN380" s="248"/>
      <c r="FO380" s="248"/>
      <c r="FP380" s="248"/>
      <c r="FQ380" s="248"/>
      <c r="FR380" s="248"/>
      <c r="FS380" s="248"/>
      <c r="FT380" s="248"/>
      <c r="FU380" s="248"/>
      <c r="FV380" s="248"/>
      <c r="FW380" s="248"/>
      <c r="FX380" s="248"/>
      <c r="FY380" s="248"/>
      <c r="FZ380" s="248"/>
      <c r="GA380" s="248"/>
      <c r="GB380" s="248"/>
      <c r="GC380" s="248"/>
      <c r="GD380" s="248"/>
      <c r="GE380"/>
      <c r="GF380"/>
      <c r="GG380"/>
      <c r="GH380"/>
      <c r="GI380"/>
      <c r="GJ380"/>
      <c r="GK380"/>
      <c r="GL380"/>
      <c r="GM380"/>
      <c r="GN380"/>
      <c r="GO380"/>
      <c r="GP380"/>
      <c r="GQ380"/>
      <c r="GR380"/>
      <c r="GS380"/>
      <c r="GT380"/>
      <c r="GU380"/>
      <c r="GV380"/>
      <c r="GW380"/>
      <c r="GX380"/>
      <c r="GY380"/>
      <c r="GZ380"/>
      <c r="HA380"/>
      <c r="HB380"/>
      <c r="HC380"/>
      <c r="HD380"/>
      <c r="HE380"/>
      <c r="HF380"/>
      <c r="HG380"/>
      <c r="HH380"/>
      <c r="HI380"/>
      <c r="HJ380"/>
      <c r="HK380"/>
      <c r="HL380"/>
      <c r="HM380"/>
      <c r="HN380"/>
      <c r="HO380"/>
      <c r="HP380"/>
      <c r="HQ380"/>
      <c r="HR380"/>
      <c r="HS380"/>
      <c r="HT380"/>
      <c r="HU380"/>
      <c r="HV380"/>
      <c r="HW380"/>
      <c r="HX380"/>
      <c r="HY380"/>
      <c r="HZ380"/>
      <c r="IA380"/>
      <c r="IB380"/>
      <c r="IC380"/>
      <c r="ID380"/>
      <c r="IE380"/>
      <c r="IF380"/>
      <c r="IG380"/>
      <c r="IH380"/>
      <c r="II380"/>
      <c r="IJ380"/>
      <c r="IK380"/>
      <c r="IL380"/>
      <c r="IM380"/>
      <c r="IN380"/>
      <c r="IO380"/>
      <c r="IP380"/>
      <c r="IQ380"/>
      <c r="IR380"/>
      <c r="IS380"/>
      <c r="IT380"/>
      <c r="IU380"/>
      <c r="IV380"/>
      <c r="IW380"/>
      <c r="IX380"/>
      <c r="IY380"/>
      <c r="IZ380"/>
      <c r="JA380"/>
      <c r="JB380"/>
      <c r="JC380"/>
      <c r="JD380"/>
      <c r="JE380"/>
      <c r="JF380"/>
      <c r="JG380"/>
      <c r="JH380"/>
      <c r="JI380"/>
      <c r="JJ380"/>
      <c r="JK380"/>
      <c r="JL380"/>
      <c r="JM380"/>
      <c r="JN380"/>
      <c r="JO380"/>
      <c r="JP380"/>
      <c r="JQ380"/>
      <c r="JR380"/>
      <c r="JS380"/>
      <c r="JT380"/>
      <c r="JU380"/>
      <c r="JV380"/>
      <c r="JW380"/>
      <c r="JX380"/>
      <c r="JY380"/>
      <c r="JZ380"/>
      <c r="KA380"/>
      <c r="KB380"/>
      <c r="KC380"/>
      <c r="KD380"/>
      <c r="KE380"/>
      <c r="KF380"/>
      <c r="KG380"/>
      <c r="KH380"/>
      <c r="KI380"/>
      <c r="KJ380"/>
      <c r="KK380"/>
      <c r="KL380"/>
      <c r="KM380"/>
      <c r="KN380"/>
      <c r="KO380"/>
      <c r="KP380"/>
      <c r="KQ380"/>
      <c r="KR380"/>
      <c r="KS380"/>
      <c r="KT380"/>
      <c r="KU380"/>
      <c r="KV380"/>
      <c r="KW380"/>
      <c r="KX380"/>
      <c r="KY380"/>
      <c r="KZ380"/>
      <c r="LA380"/>
      <c r="LB380"/>
      <c r="LC380"/>
      <c r="LD380"/>
      <c r="LE380"/>
      <c r="LF380"/>
      <c r="LG380"/>
      <c r="LH380"/>
      <c r="LI380"/>
      <c r="LJ380"/>
      <c r="LK380"/>
      <c r="LL380"/>
      <c r="LM380"/>
      <c r="LN380"/>
      <c r="LO380"/>
      <c r="LP380"/>
      <c r="LQ380"/>
      <c r="LR380"/>
      <c r="LS380"/>
      <c r="LT380"/>
      <c r="LU380"/>
      <c r="LV380"/>
      <c r="LW380"/>
      <c r="LX380"/>
      <c r="LY380"/>
      <c r="LZ380"/>
      <c r="MA380"/>
      <c r="MB380"/>
      <c r="MC380"/>
      <c r="MD380"/>
      <c r="ME380"/>
      <c r="MF380"/>
      <c r="MG380"/>
      <c r="MH380"/>
      <c r="MI380"/>
      <c r="MJ380"/>
      <c r="MK380"/>
      <c r="ML380"/>
      <c r="MM380"/>
      <c r="MN380"/>
      <c r="MO380"/>
      <c r="MP380"/>
      <c r="MQ380"/>
      <c r="MR380"/>
      <c r="MS380"/>
      <c r="MT380"/>
      <c r="MU380"/>
      <c r="MV380"/>
      <c r="MW380"/>
      <c r="MX380"/>
      <c r="MY380"/>
      <c r="MZ380"/>
      <c r="NA380"/>
      <c r="NB380"/>
      <c r="NC380"/>
      <c r="ND380"/>
      <c r="NE380"/>
      <c r="NF380"/>
      <c r="NG380"/>
      <c r="NH380"/>
      <c r="NI380"/>
      <c r="NJ380"/>
      <c r="NK380"/>
      <c r="NL380"/>
      <c r="NM380"/>
      <c r="NN380"/>
      <c r="NO380"/>
      <c r="NP380"/>
      <c r="NQ380"/>
      <c r="NR380"/>
      <c r="NS380"/>
      <c r="NT380"/>
      <c r="NU380"/>
      <c r="NV380"/>
      <c r="NW380"/>
      <c r="NX380"/>
      <c r="NY380"/>
      <c r="NZ380"/>
      <c r="OA380"/>
      <c r="OB380"/>
      <c r="OC380"/>
      <c r="OD380"/>
      <c r="OE380"/>
      <c r="OF380"/>
      <c r="OG380"/>
      <c r="OH380"/>
      <c r="OI380"/>
      <c r="OJ380"/>
      <c r="OK380"/>
      <c r="OL380"/>
      <c r="OM380"/>
      <c r="ON380"/>
      <c r="OO380"/>
      <c r="OP380"/>
      <c r="OQ380"/>
      <c r="OR380"/>
      <c r="OS380"/>
      <c r="OT380"/>
      <c r="OU380"/>
      <c r="OV380"/>
      <c r="OW380"/>
      <c r="OX380"/>
      <c r="OY380"/>
      <c r="OZ380"/>
      <c r="PA380"/>
      <c r="PB380"/>
      <c r="PC380"/>
      <c r="PD380"/>
      <c r="PE380"/>
      <c r="PF380"/>
      <c r="PG380"/>
      <c r="PH380"/>
      <c r="PI380"/>
      <c r="PJ380"/>
      <c r="PK380"/>
      <c r="PL380"/>
      <c r="PM380"/>
      <c r="PN380"/>
      <c r="PO380"/>
      <c r="PP380"/>
      <c r="PQ380"/>
      <c r="PR380"/>
      <c r="PS380"/>
      <c r="PT380"/>
      <c r="PU380"/>
      <c r="PV380"/>
      <c r="PW380"/>
      <c r="PX380"/>
      <c r="PY380"/>
      <c r="PZ380"/>
      <c r="QA380"/>
      <c r="QB380"/>
      <c r="QC380"/>
      <c r="QD380"/>
      <c r="QE380"/>
      <c r="QF380"/>
      <c r="QG380"/>
      <c r="QH380"/>
      <c r="QI380"/>
      <c r="QJ380"/>
      <c r="QK380"/>
      <c r="QL380"/>
      <c r="QM380"/>
      <c r="QN380"/>
      <c r="QO380"/>
      <c r="QP380"/>
      <c r="QQ380"/>
      <c r="QR380"/>
      <c r="QS380"/>
      <c r="QT380"/>
      <c r="QU380"/>
      <c r="QV380"/>
      <c r="QW380"/>
      <c r="QX380"/>
      <c r="QY380"/>
      <c r="QZ380"/>
      <c r="RA380"/>
      <c r="RB380"/>
      <c r="RC380"/>
      <c r="RD380"/>
      <c r="RE380"/>
      <c r="RF380"/>
      <c r="RG380"/>
      <c r="RH380"/>
      <c r="RI380"/>
      <c r="RJ380"/>
      <c r="RK380"/>
      <c r="RL380"/>
      <c r="RM380"/>
      <c r="RN380"/>
      <c r="RO380"/>
      <c r="RP380"/>
      <c r="RQ380"/>
      <c r="RR380"/>
      <c r="RS380"/>
      <c r="RT380"/>
      <c r="RU380"/>
      <c r="RV380"/>
      <c r="RW380"/>
      <c r="RX380"/>
      <c r="RY380"/>
      <c r="RZ380"/>
      <c r="SA380"/>
      <c r="SB380"/>
      <c r="SC380"/>
      <c r="SD380"/>
      <c r="SE380"/>
      <c r="SF380"/>
      <c r="SG380"/>
      <c r="SH380"/>
      <c r="SI380"/>
      <c r="SJ380"/>
      <c r="SK380"/>
      <c r="SL380"/>
      <c r="SM380"/>
      <c r="SN380"/>
      <c r="SO380"/>
      <c r="SP380"/>
      <c r="SQ380"/>
      <c r="SR380"/>
      <c r="SS380"/>
      <c r="ST380"/>
      <c r="SU380"/>
      <c r="SV380"/>
      <c r="SW380"/>
      <c r="SX380"/>
      <c r="SY380"/>
      <c r="SZ380"/>
      <c r="TA380"/>
      <c r="TB380"/>
      <c r="TC380"/>
      <c r="TD380"/>
      <c r="TE380"/>
      <c r="TF380"/>
      <c r="TG380"/>
      <c r="TH380"/>
      <c r="TI380"/>
      <c r="TJ380"/>
      <c r="TK380"/>
      <c r="TL380"/>
      <c r="TM380"/>
      <c r="TN380"/>
      <c r="TO380"/>
      <c r="TP380"/>
      <c r="TQ380"/>
      <c r="TR380"/>
      <c r="TS380"/>
      <c r="TT380"/>
      <c r="TU380"/>
      <c r="TV380"/>
      <c r="TW380"/>
      <c r="TX380"/>
      <c r="TY380"/>
      <c r="TZ380"/>
      <c r="UA380"/>
      <c r="UB380"/>
      <c r="UC380"/>
      <c r="UD380"/>
      <c r="UE380"/>
      <c r="UF380"/>
      <c r="UG380"/>
      <c r="UH380"/>
      <c r="UI380"/>
      <c r="UJ380"/>
      <c r="UK380"/>
      <c r="UL380"/>
      <c r="UM380"/>
      <c r="UN380"/>
      <c r="UO380"/>
      <c r="UP380"/>
      <c r="UQ380"/>
      <c r="UR380"/>
      <c r="US380"/>
      <c r="UT380"/>
      <c r="UU380"/>
      <c r="UV380"/>
      <c r="UW380"/>
      <c r="UX380"/>
      <c r="UY380"/>
      <c r="UZ380"/>
      <c r="VA380"/>
      <c r="VB380"/>
      <c r="VC380"/>
      <c r="VD380"/>
      <c r="VE380"/>
      <c r="VF380"/>
      <c r="VG380"/>
      <c r="VH380"/>
      <c r="VI380"/>
      <c r="VJ380"/>
      <c r="VK380"/>
      <c r="VL380"/>
      <c r="VM380"/>
      <c r="VN380"/>
      <c r="VO380"/>
      <c r="VP380"/>
      <c r="VQ380"/>
      <c r="VR380"/>
      <c r="VS380"/>
      <c r="VT380"/>
      <c r="VU380"/>
      <c r="VV380"/>
      <c r="VW380"/>
      <c r="VX380"/>
      <c r="VY380"/>
      <c r="VZ380"/>
      <c r="WA380"/>
      <c r="WB380"/>
      <c r="WC380"/>
      <c r="WD380"/>
      <c r="WE380"/>
      <c r="WF380"/>
      <c r="WG380"/>
      <c r="WH380"/>
      <c r="WI380"/>
      <c r="WJ380"/>
      <c r="WK380"/>
      <c r="WL380"/>
      <c r="WM380"/>
      <c r="WN380"/>
      <c r="WO380"/>
      <c r="WP380"/>
      <c r="WQ380"/>
      <c r="WR380"/>
      <c r="WS380"/>
      <c r="WT380"/>
      <c r="WU380"/>
      <c r="WV380"/>
      <c r="WW380"/>
      <c r="WX380"/>
      <c r="WY380"/>
      <c r="WZ380"/>
      <c r="XA380"/>
      <c r="XB380"/>
      <c r="XC380"/>
      <c r="XD380"/>
      <c r="XE380"/>
      <c r="XF380"/>
      <c r="XG380"/>
      <c r="XH380"/>
      <c r="XI380"/>
      <c r="XJ380"/>
      <c r="XK380"/>
      <c r="XL380"/>
      <c r="XM380"/>
      <c r="XN380"/>
      <c r="XO380"/>
      <c r="XP380"/>
      <c r="XQ380"/>
      <c r="XR380"/>
      <c r="XS380"/>
      <c r="XT380"/>
      <c r="XU380"/>
      <c r="XV380"/>
      <c r="XW380"/>
      <c r="XX380"/>
      <c r="XY380"/>
      <c r="XZ380"/>
      <c r="YA380"/>
      <c r="YB380"/>
      <c r="YC380"/>
      <c r="YD380"/>
      <c r="YE380"/>
      <c r="YF380"/>
      <c r="YG380"/>
      <c r="YH380"/>
      <c r="YI380"/>
      <c r="YJ380"/>
      <c r="YK380"/>
      <c r="YL380"/>
      <c r="YM380"/>
      <c r="YN380"/>
      <c r="YO380"/>
      <c r="YP380"/>
      <c r="YQ380"/>
      <c r="YR380"/>
      <c r="YS380"/>
      <c r="YT380"/>
      <c r="YU380"/>
      <c r="YV380"/>
      <c r="YW380"/>
      <c r="YX380"/>
      <c r="YY380"/>
      <c r="YZ380"/>
      <c r="ZA380"/>
      <c r="ZB380"/>
      <c r="ZC380"/>
      <c r="ZD380"/>
      <c r="ZE380"/>
      <c r="ZF380"/>
      <c r="ZG380"/>
      <c r="ZH380"/>
      <c r="ZI380"/>
      <c r="ZJ380"/>
      <c r="ZK380"/>
      <c r="ZL380"/>
      <c r="ZM380"/>
      <c r="ZN380"/>
      <c r="ZO380"/>
      <c r="ZP380"/>
      <c r="ZQ380"/>
      <c r="ZR380"/>
      <c r="ZS380"/>
      <c r="ZT380"/>
      <c r="ZU380"/>
      <c r="ZV380"/>
      <c r="ZW380"/>
      <c r="ZX380"/>
      <c r="ZY380"/>
      <c r="ZZ380"/>
      <c r="AAA380"/>
      <c r="AAB380"/>
      <c r="AAC380"/>
      <c r="AAD380"/>
      <c r="AAE380"/>
      <c r="AAF380"/>
      <c r="AAG380"/>
      <c r="AAH380"/>
      <c r="AAI380"/>
      <c r="AAJ380"/>
      <c r="AAK380"/>
      <c r="AAL380"/>
      <c r="AAM380"/>
      <c r="AAN380"/>
      <c r="AAO380"/>
      <c r="AAP380"/>
      <c r="AAQ380"/>
      <c r="AAR380"/>
      <c r="AAS380"/>
      <c r="AAT380"/>
      <c r="AAU380"/>
      <c r="AAV380"/>
      <c r="AAW380"/>
      <c r="AAX380"/>
      <c r="AAY380"/>
      <c r="AAZ380"/>
      <c r="ABA380"/>
      <c r="ABB380"/>
      <c r="ABC380"/>
      <c r="ABD380"/>
      <c r="ABE380"/>
      <c r="ABF380"/>
      <c r="ABG380"/>
      <c r="ABH380"/>
      <c r="ABI380"/>
      <c r="ABJ380"/>
      <c r="ABK380"/>
      <c r="ABL380"/>
      <c r="ABM380"/>
      <c r="ABN380"/>
      <c r="ABO380"/>
      <c r="ABP380"/>
      <c r="ABQ380"/>
      <c r="ABR380"/>
      <c r="ABS380"/>
      <c r="ABT380"/>
      <c r="ABU380"/>
      <c r="ABV380"/>
      <c r="ABW380"/>
      <c r="ABX380"/>
      <c r="ABY380"/>
      <c r="ABZ380"/>
      <c r="ACA380"/>
      <c r="ACB380"/>
      <c r="ACC380"/>
      <c r="ACD380"/>
      <c r="ACE380"/>
      <c r="ACF380"/>
      <c r="ACG380"/>
      <c r="ACH380"/>
      <c r="ACI380"/>
      <c r="ACJ380"/>
      <c r="ACK380"/>
      <c r="ACL380"/>
      <c r="ACM380"/>
      <c r="ACN380"/>
      <c r="ACO380"/>
      <c r="ACP380"/>
      <c r="ACQ380"/>
      <c r="ACR380"/>
      <c r="ACS380"/>
      <c r="ACT380"/>
      <c r="ACU380"/>
      <c r="ACV380"/>
      <c r="ACW380"/>
      <c r="ACX380"/>
      <c r="ACY380"/>
      <c r="ACZ380"/>
      <c r="ADA380"/>
      <c r="ADB380"/>
      <c r="ADC380"/>
      <c r="ADD380"/>
      <c r="ADE380"/>
      <c r="ADF380"/>
      <c r="ADG380"/>
      <c r="ADH380"/>
      <c r="ADI380"/>
      <c r="ADJ380"/>
      <c r="ADK380"/>
      <c r="ADL380"/>
      <c r="ADM380"/>
      <c r="ADN380"/>
      <c r="ADO380"/>
      <c r="ADP380"/>
      <c r="ADQ380"/>
      <c r="ADR380"/>
      <c r="ADS380"/>
      <c r="ADT380"/>
      <c r="ADU380"/>
      <c r="ADV380"/>
      <c r="ADW380"/>
      <c r="ADX380"/>
      <c r="ADY380"/>
      <c r="ADZ380"/>
      <c r="AEA380"/>
      <c r="AEB380"/>
      <c r="AEC380"/>
      <c r="AED380"/>
      <c r="AEE380"/>
      <c r="AEF380"/>
      <c r="AEG380"/>
      <c r="AEH380"/>
      <c r="AEI380"/>
      <c r="AEJ380"/>
      <c r="AEK380"/>
      <c r="AEL380"/>
      <c r="AEM380"/>
      <c r="AEN380"/>
      <c r="AEO380"/>
      <c r="AEP380"/>
      <c r="AEQ380"/>
      <c r="AER380"/>
      <c r="AES380"/>
      <c r="AET380"/>
      <c r="AEU380"/>
      <c r="AEV380"/>
      <c r="AEW380"/>
      <c r="AEX380"/>
      <c r="AEY380"/>
      <c r="AEZ380"/>
      <c r="AFA380"/>
      <c r="AFB380"/>
      <c r="AFC380"/>
      <c r="AFD380"/>
      <c r="AFE380"/>
      <c r="AFF380"/>
      <c r="AFG380"/>
      <c r="AFH380"/>
      <c r="AFI380"/>
      <c r="AFJ380"/>
      <c r="AFK380"/>
      <c r="AFL380"/>
      <c r="AFM380"/>
      <c r="AFN380"/>
      <c r="AFO380"/>
      <c r="AFP380"/>
      <c r="AFQ380"/>
      <c r="AFR380"/>
      <c r="AFS380"/>
      <c r="AFT380"/>
      <c r="AFU380"/>
      <c r="AFV380"/>
      <c r="AFW380"/>
      <c r="AFX380"/>
      <c r="AFY380"/>
      <c r="AFZ380"/>
      <c r="AGA380"/>
      <c r="AGB380"/>
      <c r="AGC380"/>
      <c r="AGD380"/>
      <c r="AGE380"/>
      <c r="AGF380"/>
      <c r="AGG380"/>
      <c r="AGH380"/>
      <c r="AGI380"/>
      <c r="AGJ380"/>
      <c r="AGK380"/>
      <c r="AGL380"/>
      <c r="AGM380"/>
      <c r="AGN380"/>
      <c r="AGO380"/>
      <c r="AGP380"/>
      <c r="AGQ380"/>
      <c r="AGR380"/>
      <c r="AGS380"/>
      <c r="AGT380"/>
      <c r="AGU380"/>
      <c r="AGV380"/>
      <c r="AGW380"/>
      <c r="AGX380"/>
      <c r="AGY380"/>
      <c r="AGZ380"/>
      <c r="AHA380"/>
      <c r="AHB380"/>
      <c r="AHC380"/>
      <c r="AHD380"/>
      <c r="AHE380"/>
      <c r="AHF380"/>
      <c r="AHG380"/>
      <c r="AHH380"/>
      <c r="AHI380"/>
      <c r="AHJ380"/>
      <c r="AHK380"/>
      <c r="AHL380"/>
      <c r="AHM380"/>
      <c r="AHN380"/>
      <c r="AHO380"/>
      <c r="AHP380"/>
      <c r="AHQ380"/>
      <c r="AHR380"/>
      <c r="AHS380"/>
      <c r="AHT380"/>
      <c r="AHU380"/>
      <c r="AHV380"/>
      <c r="AHW380"/>
      <c r="AHX380"/>
      <c r="AHY380"/>
      <c r="AHZ380"/>
      <c r="AIA380"/>
      <c r="AIB380"/>
      <c r="AIC380"/>
      <c r="AID380"/>
      <c r="AIE380"/>
      <c r="AIF380"/>
      <c r="AIG380"/>
      <c r="AIH380"/>
      <c r="AII380"/>
      <c r="AIJ380"/>
      <c r="AIK380"/>
      <c r="AIL380"/>
      <c r="AIM380"/>
      <c r="AIN380"/>
      <c r="AIO380"/>
      <c r="AIP380"/>
      <c r="AIQ380"/>
      <c r="AIR380"/>
      <c r="AIS380"/>
      <c r="AIT380"/>
      <c r="AIU380"/>
      <c r="AIV380"/>
      <c r="AIW380"/>
      <c r="AIX380"/>
      <c r="AIY380"/>
      <c r="AIZ380"/>
      <c r="AJA380"/>
      <c r="AJB380"/>
      <c r="AJC380"/>
      <c r="AJD380"/>
      <c r="AJE380"/>
      <c r="AJF380"/>
      <c r="AJG380"/>
      <c r="AJH380"/>
      <c r="AJI380"/>
      <c r="AJJ380"/>
      <c r="AJK380"/>
      <c r="AJL380"/>
      <c r="AJM380"/>
      <c r="AJN380"/>
      <c r="AJO380"/>
      <c r="AJP380"/>
      <c r="AJQ380"/>
      <c r="AJR380"/>
      <c r="AJS380"/>
      <c r="AJT380"/>
      <c r="AJU380"/>
      <c r="AJV380"/>
      <c r="AJW380"/>
      <c r="AJX380"/>
      <c r="AJY380"/>
      <c r="AJZ380"/>
      <c r="AKA380"/>
      <c r="AKB380"/>
      <c r="AKC380"/>
      <c r="AKD380"/>
      <c r="AKE380"/>
      <c r="AKF380"/>
      <c r="AKG380"/>
      <c r="AKH380"/>
      <c r="AKI380"/>
      <c r="AKJ380"/>
      <c r="AKK380"/>
      <c r="AKL380"/>
      <c r="AKM380"/>
      <c r="AKN380"/>
      <c r="AKO380"/>
      <c r="AKP380"/>
      <c r="AKQ380"/>
      <c r="AKR380"/>
      <c r="AKS380"/>
      <c r="AKT380"/>
      <c r="AKU380"/>
      <c r="AKV380"/>
      <c r="AKW380"/>
      <c r="AKX380"/>
      <c r="AKY380"/>
      <c r="AKZ380"/>
      <c r="ALA380"/>
      <c r="ALB380"/>
      <c r="ALC380"/>
      <c r="ALD380"/>
      <c r="ALE380"/>
      <c r="ALF380"/>
      <c r="ALG380"/>
      <c r="ALH380"/>
    </row>
    <row r="381" spans="1:996" s="5" customFormat="1" x14ac:dyDescent="0.2">
      <c r="A381" s="197"/>
      <c r="F381" s="197"/>
      <c r="W381" s="197"/>
      <c r="Z381" s="197"/>
      <c r="AB381" s="246"/>
      <c r="AC381" s="248"/>
      <c r="AD381" s="248"/>
      <c r="AE381" s="248"/>
      <c r="AF381" s="248"/>
      <c r="AG381" s="248"/>
      <c r="AH381" s="248"/>
      <c r="AI381" s="248"/>
      <c r="AJ381" s="248"/>
      <c r="AK381" s="248"/>
      <c r="AL381" s="248"/>
      <c r="AM381" s="248"/>
      <c r="AN381" s="248"/>
      <c r="AO381" s="248"/>
      <c r="AP381" s="248"/>
      <c r="AQ381" s="248"/>
      <c r="AR381" s="248"/>
      <c r="AS381" s="248"/>
      <c r="AT381" s="248"/>
      <c r="AU381" s="248"/>
      <c r="AV381" s="248"/>
      <c r="AW381" s="248"/>
      <c r="AX381" s="248"/>
      <c r="AY381" s="248"/>
      <c r="AZ381" s="248"/>
      <c r="BA381" s="248"/>
      <c r="BB381" s="248"/>
      <c r="BC381" s="248"/>
      <c r="BD381" s="248"/>
      <c r="BE381" s="248"/>
      <c r="BF381" s="248"/>
      <c r="BG381" s="248"/>
      <c r="BH381" s="248"/>
      <c r="BI381" s="248"/>
      <c r="BJ381" s="248"/>
      <c r="BK381" s="248"/>
      <c r="BL381" s="248"/>
      <c r="BM381" s="248"/>
      <c r="BN381" s="248"/>
      <c r="BO381" s="248"/>
      <c r="BP381" s="248"/>
      <c r="BQ381" s="248"/>
      <c r="BR381" s="248"/>
      <c r="BS381" s="248"/>
      <c r="BT381" s="248"/>
      <c r="BU381" s="248"/>
      <c r="BV381" s="248"/>
      <c r="BW381" s="248"/>
      <c r="BX381" s="248"/>
      <c r="BY381" s="248"/>
      <c r="BZ381" s="248"/>
      <c r="CA381" s="248"/>
      <c r="CB381" s="248"/>
      <c r="CC381" s="248"/>
      <c r="CD381" s="248"/>
      <c r="CE381" s="248"/>
      <c r="CF381" s="248"/>
      <c r="CG381" s="248"/>
      <c r="CH381" s="248"/>
      <c r="CI381" s="248"/>
      <c r="CJ381" s="248"/>
      <c r="CK381" s="248"/>
      <c r="CL381" s="248"/>
      <c r="CM381" s="248"/>
      <c r="CN381" s="248"/>
      <c r="CO381" s="248"/>
      <c r="CP381" s="248"/>
      <c r="CQ381" s="248"/>
      <c r="CR381" s="248"/>
      <c r="CS381" s="248"/>
      <c r="CT381" s="248"/>
      <c r="CU381" s="248"/>
      <c r="CV381" s="248"/>
      <c r="CW381" s="248"/>
      <c r="CX381" s="248"/>
      <c r="CY381" s="248"/>
      <c r="CZ381" s="248"/>
      <c r="DA381" s="248"/>
      <c r="DB381" s="248"/>
      <c r="DC381" s="248"/>
      <c r="DD381" s="248"/>
      <c r="DE381" s="248"/>
      <c r="DF381" s="248"/>
      <c r="DG381" s="248"/>
      <c r="DH381" s="248"/>
      <c r="DI381" s="248"/>
      <c r="DJ381" s="248"/>
      <c r="DK381" s="248"/>
      <c r="DL381" s="248"/>
      <c r="DM381" s="248"/>
      <c r="DN381" s="248"/>
      <c r="DO381" s="248"/>
      <c r="DP381" s="248"/>
      <c r="DQ381" s="248"/>
      <c r="DR381" s="248"/>
      <c r="DS381" s="248"/>
      <c r="DT381" s="248"/>
      <c r="DU381" s="248"/>
      <c r="DV381" s="248"/>
      <c r="DW381" s="248"/>
      <c r="DX381" s="248"/>
      <c r="DY381" s="248"/>
      <c r="DZ381" s="248"/>
      <c r="EA381" s="248"/>
      <c r="EB381" s="248"/>
      <c r="EC381" s="248"/>
      <c r="ED381" s="248"/>
      <c r="EE381" s="248"/>
      <c r="EF381" s="248"/>
      <c r="EG381" s="248"/>
      <c r="EH381" s="248"/>
      <c r="EI381" s="248"/>
      <c r="EJ381" s="248"/>
      <c r="EK381" s="248"/>
      <c r="EL381" s="248"/>
      <c r="EM381" s="248"/>
      <c r="EN381" s="248"/>
      <c r="EO381" s="248"/>
      <c r="EP381" s="248"/>
      <c r="EQ381" s="248"/>
      <c r="ER381" s="248"/>
      <c r="ES381" s="248"/>
      <c r="ET381" s="248"/>
      <c r="EU381" s="248"/>
      <c r="EV381" s="248"/>
      <c r="EW381" s="248"/>
      <c r="EX381" s="248"/>
      <c r="EY381" s="248"/>
      <c r="EZ381" s="248"/>
      <c r="FA381" s="248"/>
      <c r="FB381" s="248"/>
      <c r="FC381" s="248"/>
      <c r="FD381" s="248"/>
      <c r="FE381" s="248"/>
      <c r="FF381" s="248"/>
      <c r="FG381" s="248"/>
      <c r="FH381" s="248"/>
      <c r="FI381" s="248"/>
      <c r="FJ381" s="248"/>
      <c r="FK381" s="248"/>
      <c r="FL381" s="248"/>
      <c r="FM381" s="248"/>
      <c r="FN381" s="248"/>
      <c r="FO381" s="248"/>
      <c r="FP381" s="248"/>
      <c r="FQ381" s="248"/>
      <c r="FR381" s="248"/>
      <c r="FS381" s="248"/>
      <c r="FT381" s="248"/>
      <c r="FU381" s="248"/>
      <c r="FV381" s="248"/>
      <c r="FW381" s="248"/>
      <c r="FX381" s="248"/>
      <c r="FY381" s="248"/>
      <c r="FZ381" s="248"/>
      <c r="GA381" s="248"/>
      <c r="GB381" s="248"/>
      <c r="GC381" s="248"/>
      <c r="GD381" s="248"/>
      <c r="GE381"/>
      <c r="GF381"/>
      <c r="GG381"/>
      <c r="GH381"/>
      <c r="GI381"/>
      <c r="GJ381"/>
      <c r="GK381"/>
      <c r="GL381"/>
      <c r="GM381"/>
      <c r="GN381"/>
      <c r="GO381"/>
      <c r="GP381"/>
      <c r="GQ381"/>
      <c r="GR381"/>
      <c r="GS381"/>
      <c r="GT381"/>
      <c r="GU381"/>
      <c r="GV381"/>
      <c r="GW381"/>
      <c r="GX381"/>
      <c r="GY381"/>
      <c r="GZ381"/>
      <c r="HA381"/>
      <c r="HB381"/>
      <c r="HC381"/>
      <c r="HD381"/>
      <c r="HE381"/>
      <c r="HF381"/>
      <c r="HG381"/>
      <c r="HH381"/>
      <c r="HI381"/>
      <c r="HJ381"/>
      <c r="HK381"/>
      <c r="HL381"/>
      <c r="HM381"/>
      <c r="HN381"/>
      <c r="HO381"/>
      <c r="HP381"/>
      <c r="HQ381"/>
      <c r="HR381"/>
      <c r="HS381"/>
      <c r="HT381"/>
      <c r="HU381"/>
      <c r="HV381"/>
      <c r="HW381"/>
      <c r="HX381"/>
      <c r="HY381"/>
      <c r="HZ381"/>
      <c r="IA381"/>
      <c r="IB381"/>
      <c r="IC381"/>
      <c r="ID381"/>
      <c r="IE381"/>
      <c r="IF381"/>
      <c r="IG381"/>
      <c r="IH381"/>
      <c r="II381"/>
      <c r="IJ381"/>
      <c r="IK381"/>
      <c r="IL381"/>
      <c r="IM381"/>
      <c r="IN381"/>
      <c r="IO381"/>
      <c r="IP381"/>
      <c r="IQ381"/>
      <c r="IR381"/>
      <c r="IS381"/>
      <c r="IT381"/>
      <c r="IU381"/>
      <c r="IV381"/>
      <c r="IW381"/>
      <c r="IX381"/>
      <c r="IY381"/>
      <c r="IZ381"/>
      <c r="JA381"/>
      <c r="JB381"/>
      <c r="JC381"/>
      <c r="JD381"/>
      <c r="JE381"/>
      <c r="JF381"/>
      <c r="JG381"/>
      <c r="JH381"/>
      <c r="JI381"/>
      <c r="JJ381"/>
      <c r="JK381"/>
      <c r="JL381"/>
      <c r="JM381"/>
      <c r="JN381"/>
      <c r="JO381"/>
      <c r="JP381"/>
      <c r="JQ381"/>
      <c r="JR381"/>
      <c r="JS381"/>
      <c r="JT381"/>
      <c r="JU381"/>
      <c r="JV381"/>
      <c r="JW381"/>
      <c r="JX381"/>
      <c r="JY381"/>
      <c r="JZ381"/>
      <c r="KA381"/>
      <c r="KB381"/>
      <c r="KC381"/>
      <c r="KD381"/>
      <c r="KE381"/>
      <c r="KF381"/>
      <c r="KG381"/>
      <c r="KH381"/>
      <c r="KI381"/>
      <c r="KJ381"/>
      <c r="KK381"/>
      <c r="KL381"/>
      <c r="KM381"/>
      <c r="KN381"/>
      <c r="KO381"/>
      <c r="KP381"/>
      <c r="KQ381"/>
      <c r="KR381"/>
      <c r="KS381"/>
      <c r="KT381"/>
      <c r="KU381"/>
      <c r="KV381"/>
      <c r="KW381"/>
      <c r="KX381"/>
      <c r="KY381"/>
      <c r="KZ381"/>
      <c r="LA381"/>
      <c r="LB381"/>
      <c r="LC381"/>
      <c r="LD381"/>
      <c r="LE381"/>
      <c r="LF381"/>
      <c r="LG381"/>
      <c r="LH381"/>
      <c r="LI381"/>
      <c r="LJ381"/>
      <c r="LK381"/>
      <c r="LL381"/>
      <c r="LM381"/>
      <c r="LN381"/>
      <c r="LO381"/>
      <c r="LP381"/>
      <c r="LQ381"/>
      <c r="LR381"/>
      <c r="LS381"/>
      <c r="LT381"/>
      <c r="LU381"/>
      <c r="LV381"/>
      <c r="LW381"/>
      <c r="LX381"/>
      <c r="LY381"/>
      <c r="LZ381"/>
      <c r="MA381"/>
      <c r="MB381"/>
      <c r="MC381"/>
      <c r="MD381"/>
      <c r="ME381"/>
      <c r="MF381"/>
      <c r="MG381"/>
      <c r="MH381"/>
      <c r="MI381"/>
      <c r="MJ381"/>
      <c r="MK381"/>
      <c r="ML381"/>
      <c r="MM381"/>
      <c r="MN381"/>
      <c r="MO381"/>
      <c r="MP381"/>
      <c r="MQ381"/>
      <c r="MR381"/>
      <c r="MS381"/>
      <c r="MT381"/>
      <c r="MU381"/>
      <c r="MV381"/>
      <c r="MW381"/>
      <c r="MX381"/>
      <c r="MY381"/>
      <c r="MZ381"/>
      <c r="NA381"/>
      <c r="NB381"/>
      <c r="NC381"/>
      <c r="ND381"/>
      <c r="NE381"/>
      <c r="NF381"/>
      <c r="NG381"/>
      <c r="NH381"/>
      <c r="NI381"/>
      <c r="NJ381"/>
      <c r="NK381"/>
      <c r="NL381"/>
      <c r="NM381"/>
      <c r="NN381"/>
      <c r="NO381"/>
      <c r="NP381"/>
      <c r="NQ381"/>
      <c r="NR381"/>
      <c r="NS381"/>
      <c r="NT381"/>
      <c r="NU381"/>
      <c r="NV381"/>
      <c r="NW381"/>
      <c r="NX381"/>
      <c r="NY381"/>
      <c r="NZ381"/>
      <c r="OA381"/>
      <c r="OB381"/>
      <c r="OC381"/>
      <c r="OD381"/>
      <c r="OE381"/>
      <c r="OF381"/>
      <c r="OG381"/>
      <c r="OH381"/>
      <c r="OI381"/>
      <c r="OJ381"/>
      <c r="OK381"/>
      <c r="OL381"/>
      <c r="OM381"/>
      <c r="ON381"/>
      <c r="OO381"/>
      <c r="OP381"/>
      <c r="OQ381"/>
      <c r="OR381"/>
      <c r="OS381"/>
      <c r="OT381"/>
      <c r="OU381"/>
      <c r="OV381"/>
      <c r="OW381"/>
      <c r="OX381"/>
      <c r="OY381"/>
      <c r="OZ381"/>
      <c r="PA381"/>
      <c r="PB381"/>
      <c r="PC381"/>
      <c r="PD381"/>
      <c r="PE381"/>
      <c r="PF381"/>
      <c r="PG381"/>
      <c r="PH381"/>
      <c r="PI381"/>
      <c r="PJ381"/>
      <c r="PK381"/>
      <c r="PL381"/>
      <c r="PM381"/>
      <c r="PN381"/>
      <c r="PO381"/>
      <c r="PP381"/>
      <c r="PQ381"/>
      <c r="PR381"/>
      <c r="PS381"/>
      <c r="PT381"/>
      <c r="PU381"/>
      <c r="PV381"/>
      <c r="PW381"/>
      <c r="PX381"/>
      <c r="PY381"/>
      <c r="PZ381"/>
      <c r="QA381"/>
      <c r="QB381"/>
      <c r="QC381"/>
      <c r="QD381"/>
      <c r="QE381"/>
      <c r="QF381"/>
      <c r="QG381"/>
      <c r="QH381"/>
      <c r="QI381"/>
      <c r="QJ381"/>
      <c r="QK381"/>
      <c r="QL381"/>
      <c r="QM381"/>
      <c r="QN381"/>
      <c r="QO381"/>
      <c r="QP381"/>
      <c r="QQ381"/>
      <c r="QR381"/>
      <c r="QS381"/>
      <c r="QT381"/>
      <c r="QU381"/>
      <c r="QV381"/>
      <c r="QW381"/>
      <c r="QX381"/>
      <c r="QY381"/>
      <c r="QZ381"/>
      <c r="RA381"/>
      <c r="RB381"/>
      <c r="RC381"/>
      <c r="RD381"/>
      <c r="RE381"/>
      <c r="RF381"/>
      <c r="RG381"/>
      <c r="RH381"/>
      <c r="RI381"/>
      <c r="RJ381"/>
      <c r="RK381"/>
      <c r="RL381"/>
      <c r="RM381"/>
      <c r="RN381"/>
      <c r="RO381"/>
      <c r="RP381"/>
      <c r="RQ381"/>
      <c r="RR381"/>
      <c r="RS381"/>
      <c r="RT381"/>
      <c r="RU381"/>
      <c r="RV381"/>
      <c r="RW381"/>
      <c r="RX381"/>
      <c r="RY381"/>
      <c r="RZ381"/>
      <c r="SA381"/>
      <c r="SB381"/>
      <c r="SC381"/>
      <c r="SD381"/>
      <c r="SE381"/>
      <c r="SF381"/>
      <c r="SG381"/>
      <c r="SH381"/>
      <c r="SI381"/>
      <c r="SJ381"/>
      <c r="SK381"/>
      <c r="SL381"/>
      <c r="SM381"/>
      <c r="SN381"/>
      <c r="SO381"/>
      <c r="SP381"/>
      <c r="SQ381"/>
      <c r="SR381"/>
      <c r="SS381"/>
      <c r="ST381"/>
      <c r="SU381"/>
      <c r="SV381"/>
      <c r="SW381"/>
      <c r="SX381"/>
      <c r="SY381"/>
      <c r="SZ381"/>
      <c r="TA381"/>
      <c r="TB381"/>
      <c r="TC381"/>
      <c r="TD381"/>
      <c r="TE381"/>
      <c r="TF381"/>
      <c r="TG381"/>
      <c r="TH381"/>
      <c r="TI381"/>
      <c r="TJ381"/>
      <c r="TK381"/>
      <c r="TL381"/>
      <c r="TM381"/>
      <c r="TN381"/>
      <c r="TO381"/>
      <c r="TP381"/>
      <c r="TQ381"/>
      <c r="TR381"/>
      <c r="TS381"/>
      <c r="TT381"/>
      <c r="TU381"/>
      <c r="TV381"/>
      <c r="TW381"/>
      <c r="TX381"/>
      <c r="TY381"/>
      <c r="TZ381"/>
      <c r="UA381"/>
      <c r="UB381"/>
      <c r="UC381"/>
      <c r="UD381"/>
      <c r="UE381"/>
      <c r="UF381"/>
      <c r="UG381"/>
      <c r="UH381"/>
      <c r="UI381"/>
      <c r="UJ381"/>
      <c r="UK381"/>
      <c r="UL381"/>
      <c r="UM381"/>
      <c r="UN381"/>
      <c r="UO381"/>
      <c r="UP381"/>
      <c r="UQ381"/>
      <c r="UR381"/>
      <c r="US381"/>
      <c r="UT381"/>
      <c r="UU381"/>
      <c r="UV381"/>
      <c r="UW381"/>
      <c r="UX381"/>
      <c r="UY381"/>
      <c r="UZ381"/>
      <c r="VA381"/>
      <c r="VB381"/>
      <c r="VC381"/>
      <c r="VD381"/>
      <c r="VE381"/>
      <c r="VF381"/>
      <c r="VG381"/>
      <c r="VH381"/>
      <c r="VI381"/>
      <c r="VJ381"/>
      <c r="VK381"/>
      <c r="VL381"/>
      <c r="VM381"/>
      <c r="VN381"/>
      <c r="VO381"/>
      <c r="VP381"/>
      <c r="VQ381"/>
      <c r="VR381"/>
      <c r="VS381"/>
      <c r="VT381"/>
      <c r="VU381"/>
      <c r="VV381"/>
      <c r="VW381"/>
      <c r="VX381"/>
      <c r="VY381"/>
      <c r="VZ381"/>
      <c r="WA381"/>
      <c r="WB381"/>
      <c r="WC381"/>
      <c r="WD381"/>
      <c r="WE381"/>
      <c r="WF381"/>
      <c r="WG381"/>
      <c r="WH381"/>
      <c r="WI381"/>
      <c r="WJ381"/>
      <c r="WK381"/>
      <c r="WL381"/>
      <c r="WM381"/>
      <c r="WN381"/>
      <c r="WO381"/>
      <c r="WP381"/>
      <c r="WQ381"/>
      <c r="WR381"/>
      <c r="WS381"/>
      <c r="WT381"/>
      <c r="WU381"/>
      <c r="WV381"/>
      <c r="WW381"/>
      <c r="WX381"/>
      <c r="WY381"/>
      <c r="WZ381"/>
      <c r="XA381"/>
      <c r="XB381"/>
      <c r="XC381"/>
      <c r="XD381"/>
      <c r="XE381"/>
      <c r="XF381"/>
      <c r="XG381"/>
      <c r="XH381"/>
      <c r="XI381"/>
      <c r="XJ381"/>
      <c r="XK381"/>
      <c r="XL381"/>
      <c r="XM381"/>
      <c r="XN381"/>
      <c r="XO381"/>
      <c r="XP381"/>
      <c r="XQ381"/>
      <c r="XR381"/>
      <c r="XS381"/>
      <c r="XT381"/>
      <c r="XU381"/>
      <c r="XV381"/>
      <c r="XW381"/>
      <c r="XX381"/>
      <c r="XY381"/>
      <c r="XZ381"/>
      <c r="YA381"/>
      <c r="YB381"/>
      <c r="YC381"/>
      <c r="YD381"/>
      <c r="YE381"/>
      <c r="YF381"/>
      <c r="YG381"/>
      <c r="YH381"/>
      <c r="YI381"/>
      <c r="YJ381"/>
      <c r="YK381"/>
      <c r="YL381"/>
      <c r="YM381"/>
      <c r="YN381"/>
      <c r="YO381"/>
      <c r="YP381"/>
      <c r="YQ381"/>
      <c r="YR381"/>
      <c r="YS381"/>
      <c r="YT381"/>
      <c r="YU381"/>
      <c r="YV381"/>
      <c r="YW381"/>
      <c r="YX381"/>
      <c r="YY381"/>
      <c r="YZ381"/>
      <c r="ZA381"/>
      <c r="ZB381"/>
      <c r="ZC381"/>
      <c r="ZD381"/>
      <c r="ZE381"/>
      <c r="ZF381"/>
      <c r="ZG381"/>
      <c r="ZH381"/>
      <c r="ZI381"/>
      <c r="ZJ381"/>
      <c r="ZK381"/>
      <c r="ZL381"/>
      <c r="ZM381"/>
      <c r="ZN381"/>
      <c r="ZO381"/>
      <c r="ZP381"/>
      <c r="ZQ381"/>
      <c r="ZR381"/>
      <c r="ZS381"/>
      <c r="ZT381"/>
      <c r="ZU381"/>
      <c r="ZV381"/>
      <c r="ZW381"/>
      <c r="ZX381"/>
      <c r="ZY381"/>
      <c r="ZZ381"/>
      <c r="AAA381"/>
      <c r="AAB381"/>
      <c r="AAC381"/>
      <c r="AAD381"/>
      <c r="AAE381"/>
      <c r="AAF381"/>
      <c r="AAG381"/>
      <c r="AAH381"/>
      <c r="AAI381"/>
      <c r="AAJ381"/>
      <c r="AAK381"/>
      <c r="AAL381"/>
      <c r="AAM381"/>
      <c r="AAN381"/>
      <c r="AAO381"/>
      <c r="AAP381"/>
      <c r="AAQ381"/>
      <c r="AAR381"/>
      <c r="AAS381"/>
      <c r="AAT381"/>
      <c r="AAU381"/>
      <c r="AAV381"/>
      <c r="AAW381"/>
      <c r="AAX381"/>
      <c r="AAY381"/>
      <c r="AAZ381"/>
      <c r="ABA381"/>
      <c r="ABB381"/>
      <c r="ABC381"/>
      <c r="ABD381"/>
      <c r="ABE381"/>
      <c r="ABF381"/>
      <c r="ABG381"/>
      <c r="ABH381"/>
      <c r="ABI381"/>
      <c r="ABJ381"/>
      <c r="ABK381"/>
      <c r="ABL381"/>
      <c r="ABM381"/>
      <c r="ABN381"/>
      <c r="ABO381"/>
      <c r="ABP381"/>
      <c r="ABQ381"/>
      <c r="ABR381"/>
      <c r="ABS381"/>
      <c r="ABT381"/>
      <c r="ABU381"/>
      <c r="ABV381"/>
      <c r="ABW381"/>
      <c r="ABX381"/>
      <c r="ABY381"/>
      <c r="ABZ381"/>
      <c r="ACA381"/>
      <c r="ACB381"/>
      <c r="ACC381"/>
      <c r="ACD381"/>
      <c r="ACE381"/>
      <c r="ACF381"/>
      <c r="ACG381"/>
      <c r="ACH381"/>
      <c r="ACI381"/>
      <c r="ACJ381"/>
      <c r="ACK381"/>
      <c r="ACL381"/>
      <c r="ACM381"/>
      <c r="ACN381"/>
      <c r="ACO381"/>
      <c r="ACP381"/>
      <c r="ACQ381"/>
      <c r="ACR381"/>
      <c r="ACS381"/>
      <c r="ACT381"/>
      <c r="ACU381"/>
      <c r="ACV381"/>
      <c r="ACW381"/>
      <c r="ACX381"/>
      <c r="ACY381"/>
      <c r="ACZ381"/>
      <c r="ADA381"/>
      <c r="ADB381"/>
      <c r="ADC381"/>
      <c r="ADD381"/>
      <c r="ADE381"/>
      <c r="ADF381"/>
      <c r="ADG381"/>
      <c r="ADH381"/>
      <c r="ADI381"/>
      <c r="ADJ381"/>
      <c r="ADK381"/>
      <c r="ADL381"/>
      <c r="ADM381"/>
      <c r="ADN381"/>
      <c r="ADO381"/>
      <c r="ADP381"/>
      <c r="ADQ381"/>
      <c r="ADR381"/>
      <c r="ADS381"/>
      <c r="ADT381"/>
      <c r="ADU381"/>
      <c r="ADV381"/>
      <c r="ADW381"/>
      <c r="ADX381"/>
      <c r="ADY381"/>
      <c r="ADZ381"/>
      <c r="AEA381"/>
      <c r="AEB381"/>
      <c r="AEC381"/>
      <c r="AED381"/>
      <c r="AEE381"/>
      <c r="AEF381"/>
      <c r="AEG381"/>
      <c r="AEH381"/>
      <c r="AEI381"/>
      <c r="AEJ381"/>
      <c r="AEK381"/>
      <c r="AEL381"/>
      <c r="AEM381"/>
      <c r="AEN381"/>
      <c r="AEO381"/>
      <c r="AEP381"/>
      <c r="AEQ381"/>
      <c r="AER381"/>
      <c r="AES381"/>
      <c r="AET381"/>
      <c r="AEU381"/>
      <c r="AEV381"/>
      <c r="AEW381"/>
      <c r="AEX381"/>
      <c r="AEY381"/>
      <c r="AEZ381"/>
      <c r="AFA381"/>
      <c r="AFB381"/>
      <c r="AFC381"/>
      <c r="AFD381"/>
      <c r="AFE381"/>
      <c r="AFF381"/>
      <c r="AFG381"/>
      <c r="AFH381"/>
      <c r="AFI381"/>
      <c r="AFJ381"/>
      <c r="AFK381"/>
      <c r="AFL381"/>
      <c r="AFM381"/>
      <c r="AFN381"/>
      <c r="AFO381"/>
      <c r="AFP381"/>
      <c r="AFQ381"/>
      <c r="AFR381"/>
      <c r="AFS381"/>
      <c r="AFT381"/>
      <c r="AFU381"/>
      <c r="AFV381"/>
      <c r="AFW381"/>
      <c r="AFX381"/>
      <c r="AFY381"/>
      <c r="AFZ381"/>
      <c r="AGA381"/>
      <c r="AGB381"/>
      <c r="AGC381"/>
      <c r="AGD381"/>
      <c r="AGE381"/>
      <c r="AGF381"/>
      <c r="AGG381"/>
      <c r="AGH381"/>
      <c r="AGI381"/>
      <c r="AGJ381"/>
      <c r="AGK381"/>
      <c r="AGL381"/>
      <c r="AGM381"/>
      <c r="AGN381"/>
      <c r="AGO381"/>
      <c r="AGP381"/>
      <c r="AGQ381"/>
      <c r="AGR381"/>
      <c r="AGS381"/>
      <c r="AGT381"/>
      <c r="AGU381"/>
      <c r="AGV381"/>
      <c r="AGW381"/>
      <c r="AGX381"/>
      <c r="AGY381"/>
      <c r="AGZ381"/>
      <c r="AHA381"/>
      <c r="AHB381"/>
      <c r="AHC381"/>
      <c r="AHD381"/>
      <c r="AHE381"/>
      <c r="AHF381"/>
      <c r="AHG381"/>
      <c r="AHH381"/>
      <c r="AHI381"/>
      <c r="AHJ381"/>
      <c r="AHK381"/>
      <c r="AHL381"/>
      <c r="AHM381"/>
      <c r="AHN381"/>
      <c r="AHO381"/>
      <c r="AHP381"/>
      <c r="AHQ381"/>
      <c r="AHR381"/>
      <c r="AHS381"/>
      <c r="AHT381"/>
      <c r="AHU381"/>
      <c r="AHV381"/>
      <c r="AHW381"/>
      <c r="AHX381"/>
      <c r="AHY381"/>
      <c r="AHZ381"/>
      <c r="AIA381"/>
      <c r="AIB381"/>
      <c r="AIC381"/>
      <c r="AID381"/>
      <c r="AIE381"/>
      <c r="AIF381"/>
      <c r="AIG381"/>
      <c r="AIH381"/>
      <c r="AII381"/>
      <c r="AIJ381"/>
      <c r="AIK381"/>
      <c r="AIL381"/>
      <c r="AIM381"/>
      <c r="AIN381"/>
      <c r="AIO381"/>
      <c r="AIP381"/>
      <c r="AIQ381"/>
      <c r="AIR381"/>
      <c r="AIS381"/>
      <c r="AIT381"/>
      <c r="AIU381"/>
      <c r="AIV381"/>
      <c r="AIW381"/>
      <c r="AIX381"/>
      <c r="AIY381"/>
      <c r="AIZ381"/>
      <c r="AJA381"/>
      <c r="AJB381"/>
      <c r="AJC381"/>
      <c r="AJD381"/>
      <c r="AJE381"/>
      <c r="AJF381"/>
      <c r="AJG381"/>
      <c r="AJH381"/>
      <c r="AJI381"/>
      <c r="AJJ381"/>
      <c r="AJK381"/>
      <c r="AJL381"/>
      <c r="AJM381"/>
      <c r="AJN381"/>
      <c r="AJO381"/>
      <c r="AJP381"/>
      <c r="AJQ381"/>
      <c r="AJR381"/>
      <c r="AJS381"/>
      <c r="AJT381"/>
      <c r="AJU381"/>
      <c r="AJV381"/>
      <c r="AJW381"/>
      <c r="AJX381"/>
      <c r="AJY381"/>
      <c r="AJZ381"/>
      <c r="AKA381"/>
      <c r="AKB381"/>
      <c r="AKC381"/>
      <c r="AKD381"/>
      <c r="AKE381"/>
      <c r="AKF381"/>
      <c r="AKG381"/>
      <c r="AKH381"/>
      <c r="AKI381"/>
      <c r="AKJ381"/>
      <c r="AKK381"/>
      <c r="AKL381"/>
      <c r="AKM381"/>
      <c r="AKN381"/>
      <c r="AKO381"/>
      <c r="AKP381"/>
      <c r="AKQ381"/>
      <c r="AKR381"/>
      <c r="AKS381"/>
      <c r="AKT381"/>
      <c r="AKU381"/>
      <c r="AKV381"/>
      <c r="AKW381"/>
      <c r="AKX381"/>
      <c r="AKY381"/>
      <c r="AKZ381"/>
      <c r="ALA381"/>
      <c r="ALB381"/>
      <c r="ALC381"/>
      <c r="ALD381"/>
      <c r="ALE381"/>
      <c r="ALF381"/>
      <c r="ALG381"/>
      <c r="ALH381"/>
    </row>
    <row r="382" spans="1:996" s="5" customFormat="1" x14ac:dyDescent="0.2">
      <c r="A382" s="197"/>
      <c r="F382" s="197"/>
      <c r="W382" s="197"/>
      <c r="Z382" s="197"/>
      <c r="AB382" s="246"/>
      <c r="AC382" s="248"/>
      <c r="AD382" s="248"/>
      <c r="AE382" s="248"/>
      <c r="AF382" s="248"/>
      <c r="AG382" s="248"/>
      <c r="AH382" s="248"/>
      <c r="AI382" s="248"/>
      <c r="AJ382" s="248"/>
      <c r="AK382" s="248"/>
      <c r="AL382" s="248"/>
      <c r="AM382" s="248"/>
      <c r="AN382" s="248"/>
      <c r="AO382" s="248"/>
      <c r="AP382" s="248"/>
      <c r="AQ382" s="248"/>
      <c r="AR382" s="248"/>
      <c r="AS382" s="248"/>
      <c r="AT382" s="248"/>
      <c r="AU382" s="248"/>
      <c r="AV382" s="248"/>
      <c r="AW382" s="248"/>
      <c r="AX382" s="248"/>
      <c r="AY382" s="248"/>
      <c r="AZ382" s="248"/>
      <c r="BA382" s="248"/>
      <c r="BB382" s="248"/>
      <c r="BC382" s="248"/>
      <c r="BD382" s="248"/>
      <c r="BE382" s="248"/>
      <c r="BF382" s="248"/>
      <c r="BG382" s="248"/>
      <c r="BH382" s="248"/>
      <c r="BI382" s="248"/>
      <c r="BJ382" s="248"/>
      <c r="BK382" s="248"/>
      <c r="BL382" s="248"/>
      <c r="BM382" s="248"/>
      <c r="BN382" s="248"/>
      <c r="BO382" s="248"/>
      <c r="BP382" s="248"/>
      <c r="BQ382" s="248"/>
      <c r="BR382" s="248"/>
      <c r="BS382" s="248"/>
      <c r="BT382" s="248"/>
      <c r="BU382" s="248"/>
      <c r="BV382" s="248"/>
      <c r="BW382" s="248"/>
      <c r="BX382" s="248"/>
      <c r="BY382" s="248"/>
      <c r="BZ382" s="248"/>
      <c r="CA382" s="248"/>
      <c r="CB382" s="248"/>
      <c r="CC382" s="248"/>
      <c r="CD382" s="248"/>
      <c r="CE382" s="248"/>
      <c r="CF382" s="248"/>
      <c r="CG382" s="248"/>
      <c r="CH382" s="248"/>
      <c r="CI382" s="248"/>
      <c r="CJ382" s="248"/>
      <c r="CK382" s="248"/>
      <c r="CL382" s="248"/>
      <c r="CM382" s="248"/>
      <c r="CN382" s="248"/>
      <c r="CO382" s="248"/>
      <c r="CP382" s="248"/>
      <c r="CQ382" s="248"/>
      <c r="CR382" s="248"/>
      <c r="CS382" s="248"/>
      <c r="CT382" s="248"/>
      <c r="CU382" s="248"/>
      <c r="CV382" s="248"/>
      <c r="CW382" s="248"/>
      <c r="CX382" s="248"/>
      <c r="CY382" s="248"/>
      <c r="CZ382" s="248"/>
      <c r="DA382" s="248"/>
      <c r="DB382" s="248"/>
      <c r="DC382" s="248"/>
      <c r="DD382" s="248"/>
      <c r="DE382" s="248"/>
      <c r="DF382" s="248"/>
      <c r="DG382" s="248"/>
      <c r="DH382" s="248"/>
      <c r="DI382" s="248"/>
      <c r="DJ382" s="248"/>
      <c r="DK382" s="248"/>
      <c r="DL382" s="248"/>
      <c r="DM382" s="248"/>
      <c r="DN382" s="248"/>
      <c r="DO382" s="248"/>
      <c r="DP382" s="248"/>
      <c r="DQ382" s="248"/>
      <c r="DR382" s="248"/>
      <c r="DS382" s="248"/>
      <c r="DT382" s="248"/>
      <c r="DU382" s="248"/>
      <c r="DV382" s="248"/>
      <c r="DW382" s="248"/>
      <c r="DX382" s="248"/>
      <c r="DY382" s="248"/>
      <c r="DZ382" s="248"/>
      <c r="EA382" s="248"/>
      <c r="EB382" s="248"/>
      <c r="EC382" s="248"/>
      <c r="ED382" s="248"/>
      <c r="EE382" s="248"/>
      <c r="EF382" s="248"/>
      <c r="EG382" s="248"/>
      <c r="EH382" s="248"/>
      <c r="EI382" s="248"/>
      <c r="EJ382" s="248"/>
      <c r="EK382" s="248"/>
      <c r="EL382" s="248"/>
      <c r="EM382" s="248"/>
      <c r="EN382" s="248"/>
      <c r="EO382" s="248"/>
      <c r="EP382" s="248"/>
      <c r="EQ382" s="248"/>
      <c r="ER382" s="248"/>
      <c r="ES382" s="248"/>
      <c r="ET382" s="248"/>
      <c r="EU382" s="248"/>
      <c r="EV382" s="248"/>
      <c r="EW382" s="248"/>
      <c r="EX382" s="248"/>
      <c r="EY382" s="248"/>
      <c r="EZ382" s="248"/>
      <c r="FA382" s="248"/>
      <c r="FB382" s="248"/>
      <c r="FC382" s="248"/>
      <c r="FD382" s="248"/>
      <c r="FE382" s="248"/>
      <c r="FF382" s="248"/>
      <c r="FG382" s="248"/>
      <c r="FH382" s="248"/>
      <c r="FI382" s="248"/>
      <c r="FJ382" s="248"/>
      <c r="FK382" s="248"/>
      <c r="FL382" s="248"/>
      <c r="FM382" s="248"/>
      <c r="FN382" s="248"/>
      <c r="FO382" s="248"/>
      <c r="FP382" s="248"/>
      <c r="FQ382" s="248"/>
      <c r="FR382" s="248"/>
      <c r="FS382" s="248"/>
      <c r="FT382" s="248"/>
      <c r="FU382" s="248"/>
      <c r="FV382" s="248"/>
      <c r="FW382" s="248"/>
      <c r="FX382" s="248"/>
      <c r="FY382" s="248"/>
      <c r="FZ382" s="248"/>
      <c r="GA382" s="248"/>
      <c r="GB382" s="248"/>
      <c r="GC382" s="248"/>
      <c r="GD382" s="248"/>
      <c r="GE382"/>
      <c r="GF382"/>
      <c r="GG382"/>
      <c r="GH382"/>
      <c r="GI382"/>
      <c r="GJ382"/>
      <c r="GK382"/>
      <c r="GL382"/>
      <c r="GM382"/>
      <c r="GN382"/>
      <c r="GO382"/>
      <c r="GP382"/>
      <c r="GQ382"/>
      <c r="GR382"/>
      <c r="GS382"/>
      <c r="GT382"/>
      <c r="GU382"/>
      <c r="GV382"/>
      <c r="GW382"/>
      <c r="GX382"/>
      <c r="GY382"/>
      <c r="GZ382"/>
      <c r="HA382"/>
      <c r="HB382"/>
      <c r="HC382"/>
      <c r="HD382"/>
      <c r="HE382"/>
      <c r="HF382"/>
      <c r="HG382"/>
      <c r="HH382"/>
      <c r="HI382"/>
      <c r="HJ382"/>
      <c r="HK382"/>
      <c r="HL382"/>
      <c r="HM382"/>
      <c r="HN382"/>
      <c r="HO382"/>
      <c r="HP382"/>
      <c r="HQ382"/>
      <c r="HR382"/>
      <c r="HS382"/>
      <c r="HT382"/>
      <c r="HU382"/>
      <c r="HV382"/>
      <c r="HW382"/>
      <c r="HX382"/>
      <c r="HY382"/>
      <c r="HZ382"/>
      <c r="IA382"/>
      <c r="IB382"/>
      <c r="IC382"/>
      <c r="ID382"/>
      <c r="IE382"/>
      <c r="IF382"/>
      <c r="IG382"/>
      <c r="IH382"/>
      <c r="II382"/>
      <c r="IJ382"/>
      <c r="IK382"/>
      <c r="IL382"/>
      <c r="IM382"/>
      <c r="IN382"/>
      <c r="IO382"/>
      <c r="IP382"/>
      <c r="IQ382"/>
      <c r="IR382"/>
      <c r="IS382"/>
      <c r="IT382"/>
      <c r="IU382"/>
      <c r="IV382"/>
      <c r="IW382"/>
      <c r="IX382"/>
      <c r="IY382"/>
      <c r="IZ382"/>
      <c r="JA382"/>
      <c r="JB382"/>
      <c r="JC382"/>
      <c r="JD382"/>
      <c r="JE382"/>
      <c r="JF382"/>
      <c r="JG382"/>
      <c r="JH382"/>
      <c r="JI382"/>
      <c r="JJ382"/>
      <c r="JK382"/>
      <c r="JL382"/>
      <c r="JM382"/>
      <c r="JN382"/>
      <c r="JO382"/>
      <c r="JP382"/>
      <c r="JQ382"/>
      <c r="JR382"/>
      <c r="JS382"/>
      <c r="JT382"/>
      <c r="JU382"/>
      <c r="JV382"/>
      <c r="JW382"/>
      <c r="JX382"/>
      <c r="JY382"/>
      <c r="JZ382"/>
      <c r="KA382"/>
      <c r="KB382"/>
      <c r="KC382"/>
      <c r="KD382"/>
      <c r="KE382"/>
      <c r="KF382"/>
      <c r="KG382"/>
      <c r="KH382"/>
      <c r="KI382"/>
      <c r="KJ382"/>
      <c r="KK382"/>
      <c r="KL382"/>
      <c r="KM382"/>
      <c r="KN382"/>
      <c r="KO382"/>
      <c r="KP382"/>
      <c r="KQ382"/>
      <c r="KR382"/>
      <c r="KS382"/>
      <c r="KT382"/>
      <c r="KU382"/>
      <c r="KV382"/>
      <c r="KW382"/>
      <c r="KX382"/>
      <c r="KY382"/>
      <c r="KZ382"/>
      <c r="LA382"/>
      <c r="LB382"/>
      <c r="LC382"/>
      <c r="LD382"/>
      <c r="LE382"/>
      <c r="LF382"/>
      <c r="LG382"/>
      <c r="LH382"/>
      <c r="LI382"/>
      <c r="LJ382"/>
      <c r="LK382"/>
      <c r="LL382"/>
      <c r="LM382"/>
      <c r="LN382"/>
      <c r="LO382"/>
      <c r="LP382"/>
      <c r="LQ382"/>
      <c r="LR382"/>
      <c r="LS382"/>
      <c r="LT382"/>
      <c r="LU382"/>
      <c r="LV382"/>
      <c r="LW382"/>
      <c r="LX382"/>
      <c r="LY382"/>
      <c r="LZ382"/>
      <c r="MA382"/>
      <c r="MB382"/>
      <c r="MC382"/>
      <c r="MD382"/>
      <c r="ME382"/>
      <c r="MF382"/>
      <c r="MG382"/>
      <c r="MH382"/>
      <c r="MI382"/>
      <c r="MJ382"/>
      <c r="MK382"/>
      <c r="ML382"/>
      <c r="MM382"/>
      <c r="MN382"/>
      <c r="MO382"/>
      <c r="MP382"/>
      <c r="MQ382"/>
      <c r="MR382"/>
      <c r="MS382"/>
      <c r="MT382"/>
      <c r="MU382"/>
      <c r="MV382"/>
      <c r="MW382"/>
      <c r="MX382"/>
      <c r="MY382"/>
      <c r="MZ382"/>
      <c r="NA382"/>
      <c r="NB382"/>
      <c r="NC382"/>
      <c r="ND382"/>
      <c r="NE382"/>
      <c r="NF382"/>
      <c r="NG382"/>
      <c r="NH382"/>
      <c r="NI382"/>
      <c r="NJ382"/>
      <c r="NK382"/>
      <c r="NL382"/>
      <c r="NM382"/>
      <c r="NN382"/>
      <c r="NO382"/>
      <c r="NP382"/>
      <c r="NQ382"/>
      <c r="NR382"/>
      <c r="NS382"/>
      <c r="NT382"/>
      <c r="NU382"/>
      <c r="NV382"/>
      <c r="NW382"/>
      <c r="NX382"/>
      <c r="NY382"/>
      <c r="NZ382"/>
      <c r="OA382"/>
      <c r="OB382"/>
      <c r="OC382"/>
      <c r="OD382"/>
      <c r="OE382"/>
      <c r="OF382"/>
      <c r="OG382"/>
      <c r="OH382"/>
      <c r="OI382"/>
      <c r="OJ382"/>
      <c r="OK382"/>
      <c r="OL382"/>
      <c r="OM382"/>
      <c r="ON382"/>
      <c r="OO382"/>
      <c r="OP382"/>
      <c r="OQ382"/>
      <c r="OR382"/>
      <c r="OS382"/>
      <c r="OT382"/>
      <c r="OU382"/>
      <c r="OV382"/>
      <c r="OW382"/>
      <c r="OX382"/>
      <c r="OY382"/>
      <c r="OZ382"/>
      <c r="PA382"/>
      <c r="PB382"/>
      <c r="PC382"/>
      <c r="PD382"/>
      <c r="PE382"/>
      <c r="PF382"/>
      <c r="PG382"/>
      <c r="PH382"/>
      <c r="PI382"/>
      <c r="PJ382"/>
      <c r="PK382"/>
      <c r="PL382"/>
      <c r="PM382"/>
      <c r="PN382"/>
      <c r="PO382"/>
      <c r="PP382"/>
      <c r="PQ382"/>
      <c r="PR382"/>
      <c r="PS382"/>
      <c r="PT382"/>
      <c r="PU382"/>
      <c r="PV382"/>
      <c r="PW382"/>
      <c r="PX382"/>
      <c r="PY382"/>
      <c r="PZ382"/>
      <c r="QA382"/>
      <c r="QB382"/>
      <c r="QC382"/>
      <c r="QD382"/>
      <c r="QE382"/>
      <c r="QF382"/>
      <c r="QG382"/>
      <c r="QH382"/>
      <c r="QI382"/>
      <c r="QJ382"/>
      <c r="QK382"/>
      <c r="QL382"/>
      <c r="QM382"/>
      <c r="QN382"/>
      <c r="QO382"/>
      <c r="QP382"/>
      <c r="QQ382"/>
      <c r="QR382"/>
      <c r="QS382"/>
      <c r="QT382"/>
      <c r="QU382"/>
      <c r="QV382"/>
      <c r="QW382"/>
      <c r="QX382"/>
      <c r="QY382"/>
      <c r="QZ382"/>
      <c r="RA382"/>
      <c r="RB382"/>
      <c r="RC382"/>
      <c r="RD382"/>
      <c r="RE382"/>
      <c r="RF382"/>
      <c r="RG382"/>
      <c r="RH382"/>
      <c r="RI382"/>
      <c r="RJ382"/>
      <c r="RK382"/>
      <c r="RL382"/>
      <c r="RM382"/>
      <c r="RN382"/>
      <c r="RO382"/>
      <c r="RP382"/>
      <c r="RQ382"/>
      <c r="RR382"/>
      <c r="RS382"/>
      <c r="RT382"/>
      <c r="RU382"/>
      <c r="RV382"/>
      <c r="RW382"/>
      <c r="RX382"/>
      <c r="RY382"/>
      <c r="RZ382"/>
      <c r="SA382"/>
      <c r="SB382"/>
      <c r="SC382"/>
      <c r="SD382"/>
      <c r="SE382"/>
      <c r="SF382"/>
      <c r="SG382"/>
      <c r="SH382"/>
      <c r="SI382"/>
      <c r="SJ382"/>
      <c r="SK382"/>
      <c r="SL382"/>
      <c r="SM382"/>
      <c r="SN382"/>
      <c r="SO382"/>
      <c r="SP382"/>
      <c r="SQ382"/>
      <c r="SR382"/>
      <c r="SS382"/>
      <c r="ST382"/>
      <c r="SU382"/>
      <c r="SV382"/>
      <c r="SW382"/>
      <c r="SX382"/>
      <c r="SY382"/>
      <c r="SZ382"/>
      <c r="TA382"/>
      <c r="TB382"/>
      <c r="TC382"/>
      <c r="TD382"/>
      <c r="TE382"/>
      <c r="TF382"/>
      <c r="TG382"/>
      <c r="TH382"/>
      <c r="TI382"/>
      <c r="TJ382"/>
      <c r="TK382"/>
      <c r="TL382"/>
      <c r="TM382"/>
      <c r="TN382"/>
      <c r="TO382"/>
      <c r="TP382"/>
      <c r="TQ382"/>
      <c r="TR382"/>
      <c r="TS382"/>
      <c r="TT382"/>
      <c r="TU382"/>
      <c r="TV382"/>
      <c r="TW382"/>
      <c r="TX382"/>
      <c r="TY382"/>
      <c r="TZ382"/>
      <c r="UA382"/>
      <c r="UB382"/>
      <c r="UC382"/>
      <c r="UD382"/>
      <c r="UE382"/>
      <c r="UF382"/>
      <c r="UG382"/>
      <c r="UH382"/>
      <c r="UI382"/>
      <c r="UJ382"/>
      <c r="UK382"/>
      <c r="UL382"/>
      <c r="UM382"/>
      <c r="UN382"/>
      <c r="UO382"/>
      <c r="UP382"/>
      <c r="UQ382"/>
      <c r="UR382"/>
      <c r="US382"/>
      <c r="UT382"/>
      <c r="UU382"/>
      <c r="UV382"/>
      <c r="UW382"/>
      <c r="UX382"/>
      <c r="UY382"/>
      <c r="UZ382"/>
      <c r="VA382"/>
      <c r="VB382"/>
      <c r="VC382"/>
      <c r="VD382"/>
      <c r="VE382"/>
      <c r="VF382"/>
      <c r="VG382"/>
      <c r="VH382"/>
      <c r="VI382"/>
      <c r="VJ382"/>
      <c r="VK382"/>
      <c r="VL382"/>
      <c r="VM382"/>
      <c r="VN382"/>
      <c r="VO382"/>
      <c r="VP382"/>
      <c r="VQ382"/>
      <c r="VR382"/>
      <c r="VS382"/>
      <c r="VT382"/>
      <c r="VU382"/>
      <c r="VV382"/>
      <c r="VW382"/>
      <c r="VX382"/>
      <c r="VY382"/>
      <c r="VZ382"/>
      <c r="WA382"/>
      <c r="WB382"/>
      <c r="WC382"/>
      <c r="WD382"/>
      <c r="WE382"/>
      <c r="WF382"/>
      <c r="WG382"/>
      <c r="WH382"/>
      <c r="WI382"/>
      <c r="WJ382"/>
      <c r="WK382"/>
      <c r="WL382"/>
      <c r="WM382"/>
      <c r="WN382"/>
      <c r="WO382"/>
      <c r="WP382"/>
      <c r="WQ382"/>
      <c r="WR382"/>
      <c r="WS382"/>
      <c r="WT382"/>
      <c r="WU382"/>
      <c r="WV382"/>
      <c r="WW382"/>
      <c r="WX382"/>
      <c r="WY382"/>
      <c r="WZ382"/>
      <c r="XA382"/>
      <c r="XB382"/>
      <c r="XC382"/>
      <c r="XD382"/>
      <c r="XE382"/>
      <c r="XF382"/>
      <c r="XG382"/>
      <c r="XH382"/>
      <c r="XI382"/>
      <c r="XJ382"/>
      <c r="XK382"/>
      <c r="XL382"/>
      <c r="XM382"/>
      <c r="XN382"/>
      <c r="XO382"/>
      <c r="XP382"/>
      <c r="XQ382"/>
      <c r="XR382"/>
      <c r="XS382"/>
      <c r="XT382"/>
      <c r="XU382"/>
      <c r="XV382"/>
      <c r="XW382"/>
      <c r="XX382"/>
      <c r="XY382"/>
      <c r="XZ382"/>
      <c r="YA382"/>
      <c r="YB382"/>
      <c r="YC382"/>
      <c r="YD382"/>
      <c r="YE382"/>
      <c r="YF382"/>
      <c r="YG382"/>
      <c r="YH382"/>
      <c r="YI382"/>
      <c r="YJ382"/>
      <c r="YK382"/>
      <c r="YL382"/>
      <c r="YM382"/>
      <c r="YN382"/>
      <c r="YO382"/>
      <c r="YP382"/>
      <c r="YQ382"/>
      <c r="YR382"/>
      <c r="YS382"/>
      <c r="YT382"/>
      <c r="YU382"/>
      <c r="YV382"/>
      <c r="YW382"/>
      <c r="YX382"/>
      <c r="YY382"/>
      <c r="YZ382"/>
      <c r="ZA382"/>
      <c r="ZB382"/>
      <c r="ZC382"/>
      <c r="ZD382"/>
      <c r="ZE382"/>
      <c r="ZF382"/>
      <c r="ZG382"/>
      <c r="ZH382"/>
      <c r="ZI382"/>
      <c r="ZJ382"/>
      <c r="ZK382"/>
      <c r="ZL382"/>
      <c r="ZM382"/>
      <c r="ZN382"/>
      <c r="ZO382"/>
      <c r="ZP382"/>
      <c r="ZQ382"/>
      <c r="ZR382"/>
      <c r="ZS382"/>
      <c r="ZT382"/>
      <c r="ZU382"/>
      <c r="ZV382"/>
      <c r="ZW382"/>
      <c r="ZX382"/>
      <c r="ZY382"/>
      <c r="ZZ382"/>
      <c r="AAA382"/>
      <c r="AAB382"/>
      <c r="AAC382"/>
      <c r="AAD382"/>
      <c r="AAE382"/>
      <c r="AAF382"/>
      <c r="AAG382"/>
      <c r="AAH382"/>
      <c r="AAI382"/>
      <c r="AAJ382"/>
      <c r="AAK382"/>
      <c r="AAL382"/>
      <c r="AAM382"/>
      <c r="AAN382"/>
      <c r="AAO382"/>
      <c r="AAP382"/>
      <c r="AAQ382"/>
      <c r="AAR382"/>
      <c r="AAS382"/>
      <c r="AAT382"/>
      <c r="AAU382"/>
      <c r="AAV382"/>
      <c r="AAW382"/>
      <c r="AAX382"/>
      <c r="AAY382"/>
      <c r="AAZ382"/>
      <c r="ABA382"/>
      <c r="ABB382"/>
      <c r="ABC382"/>
      <c r="ABD382"/>
      <c r="ABE382"/>
      <c r="ABF382"/>
      <c r="ABG382"/>
      <c r="ABH382"/>
      <c r="ABI382"/>
      <c r="ABJ382"/>
      <c r="ABK382"/>
      <c r="ABL382"/>
      <c r="ABM382"/>
      <c r="ABN382"/>
      <c r="ABO382"/>
      <c r="ABP382"/>
      <c r="ABQ382"/>
      <c r="ABR382"/>
      <c r="ABS382"/>
      <c r="ABT382"/>
      <c r="ABU382"/>
      <c r="ABV382"/>
      <c r="ABW382"/>
      <c r="ABX382"/>
      <c r="ABY382"/>
      <c r="ABZ382"/>
      <c r="ACA382"/>
      <c r="ACB382"/>
      <c r="ACC382"/>
      <c r="ACD382"/>
      <c r="ACE382"/>
      <c r="ACF382"/>
      <c r="ACG382"/>
      <c r="ACH382"/>
      <c r="ACI382"/>
      <c r="ACJ382"/>
      <c r="ACK382"/>
      <c r="ACL382"/>
      <c r="ACM382"/>
      <c r="ACN382"/>
      <c r="ACO382"/>
      <c r="ACP382"/>
      <c r="ACQ382"/>
      <c r="ACR382"/>
      <c r="ACS382"/>
      <c r="ACT382"/>
      <c r="ACU382"/>
      <c r="ACV382"/>
      <c r="ACW382"/>
      <c r="ACX382"/>
      <c r="ACY382"/>
      <c r="ACZ382"/>
      <c r="ADA382"/>
      <c r="ADB382"/>
      <c r="ADC382"/>
      <c r="ADD382"/>
      <c r="ADE382"/>
      <c r="ADF382"/>
      <c r="ADG382"/>
      <c r="ADH382"/>
      <c r="ADI382"/>
      <c r="ADJ382"/>
      <c r="ADK382"/>
      <c r="ADL382"/>
      <c r="ADM382"/>
      <c r="ADN382"/>
      <c r="ADO382"/>
      <c r="ADP382"/>
      <c r="ADQ382"/>
      <c r="ADR382"/>
      <c r="ADS382"/>
      <c r="ADT382"/>
      <c r="ADU382"/>
      <c r="ADV382"/>
      <c r="ADW382"/>
      <c r="ADX382"/>
      <c r="ADY382"/>
      <c r="ADZ382"/>
      <c r="AEA382"/>
      <c r="AEB382"/>
      <c r="AEC382"/>
      <c r="AED382"/>
      <c r="AEE382"/>
      <c r="AEF382"/>
      <c r="AEG382"/>
      <c r="AEH382"/>
      <c r="AEI382"/>
      <c r="AEJ382"/>
      <c r="AEK382"/>
      <c r="AEL382"/>
      <c r="AEM382"/>
      <c r="AEN382"/>
      <c r="AEO382"/>
      <c r="AEP382"/>
      <c r="AEQ382"/>
      <c r="AER382"/>
      <c r="AES382"/>
      <c r="AET382"/>
      <c r="AEU382"/>
      <c r="AEV382"/>
      <c r="AEW382"/>
      <c r="AEX382"/>
      <c r="AEY382"/>
      <c r="AEZ382"/>
      <c r="AFA382"/>
      <c r="AFB382"/>
      <c r="AFC382"/>
      <c r="AFD382"/>
      <c r="AFE382"/>
      <c r="AFF382"/>
      <c r="AFG382"/>
      <c r="AFH382"/>
      <c r="AFI382"/>
      <c r="AFJ382"/>
      <c r="AFK382"/>
      <c r="AFL382"/>
      <c r="AFM382"/>
      <c r="AFN382"/>
      <c r="AFO382"/>
      <c r="AFP382"/>
      <c r="AFQ382"/>
      <c r="AFR382"/>
      <c r="AFS382"/>
      <c r="AFT382"/>
      <c r="AFU382"/>
      <c r="AFV382"/>
      <c r="AFW382"/>
      <c r="AFX382"/>
      <c r="AFY382"/>
      <c r="AFZ382"/>
      <c r="AGA382"/>
      <c r="AGB382"/>
      <c r="AGC382"/>
      <c r="AGD382"/>
      <c r="AGE382"/>
      <c r="AGF382"/>
      <c r="AGG382"/>
      <c r="AGH382"/>
      <c r="AGI382"/>
      <c r="AGJ382"/>
      <c r="AGK382"/>
      <c r="AGL382"/>
      <c r="AGM382"/>
      <c r="AGN382"/>
      <c r="AGO382"/>
      <c r="AGP382"/>
      <c r="AGQ382"/>
      <c r="AGR382"/>
      <c r="AGS382"/>
      <c r="AGT382"/>
      <c r="AGU382"/>
      <c r="AGV382"/>
      <c r="AGW382"/>
      <c r="AGX382"/>
      <c r="AGY382"/>
      <c r="AGZ382"/>
      <c r="AHA382"/>
      <c r="AHB382"/>
      <c r="AHC382"/>
      <c r="AHD382"/>
      <c r="AHE382"/>
      <c r="AHF382"/>
      <c r="AHG382"/>
      <c r="AHH382"/>
      <c r="AHI382"/>
      <c r="AHJ382"/>
      <c r="AHK382"/>
      <c r="AHL382"/>
      <c r="AHM382"/>
      <c r="AHN382"/>
      <c r="AHO382"/>
      <c r="AHP382"/>
      <c r="AHQ382"/>
      <c r="AHR382"/>
      <c r="AHS382"/>
      <c r="AHT382"/>
      <c r="AHU382"/>
      <c r="AHV382"/>
      <c r="AHW382"/>
      <c r="AHX382"/>
      <c r="AHY382"/>
      <c r="AHZ382"/>
      <c r="AIA382"/>
      <c r="AIB382"/>
      <c r="AIC382"/>
      <c r="AID382"/>
      <c r="AIE382"/>
      <c r="AIF382"/>
      <c r="AIG382"/>
      <c r="AIH382"/>
      <c r="AII382"/>
      <c r="AIJ382"/>
      <c r="AIK382"/>
      <c r="AIL382"/>
      <c r="AIM382"/>
      <c r="AIN382"/>
      <c r="AIO382"/>
      <c r="AIP382"/>
      <c r="AIQ382"/>
      <c r="AIR382"/>
      <c r="AIS382"/>
      <c r="AIT382"/>
      <c r="AIU382"/>
      <c r="AIV382"/>
      <c r="AIW382"/>
      <c r="AIX382"/>
      <c r="AIY382"/>
      <c r="AIZ382"/>
      <c r="AJA382"/>
      <c r="AJB382"/>
      <c r="AJC382"/>
      <c r="AJD382"/>
      <c r="AJE382"/>
      <c r="AJF382"/>
      <c r="AJG382"/>
      <c r="AJH382"/>
      <c r="AJI382"/>
      <c r="AJJ382"/>
      <c r="AJK382"/>
      <c r="AJL382"/>
      <c r="AJM382"/>
      <c r="AJN382"/>
      <c r="AJO382"/>
      <c r="AJP382"/>
      <c r="AJQ382"/>
      <c r="AJR382"/>
      <c r="AJS382"/>
      <c r="AJT382"/>
      <c r="AJU382"/>
      <c r="AJV382"/>
      <c r="AJW382"/>
      <c r="AJX382"/>
      <c r="AJY382"/>
      <c r="AJZ382"/>
      <c r="AKA382"/>
      <c r="AKB382"/>
      <c r="AKC382"/>
      <c r="AKD382"/>
      <c r="AKE382"/>
      <c r="AKF382"/>
      <c r="AKG382"/>
      <c r="AKH382"/>
      <c r="AKI382"/>
      <c r="AKJ382"/>
      <c r="AKK382"/>
      <c r="AKL382"/>
      <c r="AKM382"/>
      <c r="AKN382"/>
      <c r="AKO382"/>
      <c r="AKP382"/>
      <c r="AKQ382"/>
      <c r="AKR382"/>
      <c r="AKS382"/>
      <c r="AKT382"/>
      <c r="AKU382"/>
      <c r="AKV382"/>
      <c r="AKW382"/>
      <c r="AKX382"/>
      <c r="AKY382"/>
      <c r="AKZ382"/>
      <c r="ALA382"/>
      <c r="ALB382"/>
      <c r="ALC382"/>
      <c r="ALD382"/>
      <c r="ALE382"/>
      <c r="ALF382"/>
      <c r="ALG382"/>
      <c r="ALH382"/>
    </row>
    <row r="383" spans="1:996" s="5" customFormat="1" x14ac:dyDescent="0.2">
      <c r="A383" s="197"/>
      <c r="F383" s="197"/>
      <c r="W383" s="197"/>
      <c r="Z383" s="197"/>
      <c r="AB383" s="246"/>
      <c r="AC383" s="248"/>
      <c r="AD383" s="248"/>
      <c r="AE383" s="248"/>
      <c r="AF383" s="248"/>
      <c r="AG383" s="248"/>
      <c r="AH383" s="248"/>
      <c r="AI383" s="248"/>
      <c r="AJ383" s="248"/>
      <c r="AK383" s="248"/>
      <c r="AL383" s="248"/>
      <c r="AM383" s="248"/>
      <c r="AN383" s="248"/>
      <c r="AO383" s="248"/>
      <c r="AP383" s="248"/>
      <c r="AQ383" s="248"/>
      <c r="AR383" s="248"/>
      <c r="AS383" s="248"/>
      <c r="AT383" s="248"/>
      <c r="AU383" s="248"/>
      <c r="AV383" s="248"/>
      <c r="AW383" s="248"/>
      <c r="AX383" s="248"/>
      <c r="AY383" s="248"/>
      <c r="AZ383" s="248"/>
      <c r="BA383" s="248"/>
      <c r="BB383" s="248"/>
      <c r="BC383" s="248"/>
      <c r="BD383" s="248"/>
      <c r="BE383" s="248"/>
      <c r="BF383" s="248"/>
      <c r="BG383" s="248"/>
      <c r="BH383" s="248"/>
      <c r="BI383" s="248"/>
      <c r="BJ383" s="248"/>
      <c r="BK383" s="248"/>
      <c r="BL383" s="248"/>
      <c r="BM383" s="248"/>
      <c r="BN383" s="248"/>
      <c r="BO383" s="248"/>
      <c r="BP383" s="248"/>
      <c r="BQ383" s="248"/>
      <c r="BR383" s="248"/>
      <c r="BS383" s="248"/>
      <c r="BT383" s="248"/>
      <c r="BU383" s="248"/>
      <c r="BV383" s="248"/>
      <c r="BW383" s="248"/>
      <c r="BX383" s="248"/>
      <c r="BY383" s="248"/>
      <c r="BZ383" s="248"/>
      <c r="CA383" s="248"/>
      <c r="CB383" s="248"/>
      <c r="CC383" s="248"/>
      <c r="CD383" s="248"/>
      <c r="CE383" s="248"/>
      <c r="CF383" s="248"/>
      <c r="CG383" s="248"/>
      <c r="CH383" s="248"/>
      <c r="CI383" s="248"/>
      <c r="CJ383" s="248"/>
      <c r="CK383" s="248"/>
      <c r="CL383" s="248"/>
      <c r="CM383" s="248"/>
      <c r="CN383" s="248"/>
      <c r="CO383" s="248"/>
      <c r="CP383" s="248"/>
      <c r="CQ383" s="248"/>
      <c r="CR383" s="248"/>
      <c r="CS383" s="248"/>
      <c r="CT383" s="248"/>
      <c r="CU383" s="248"/>
      <c r="CV383" s="248"/>
      <c r="CW383" s="248"/>
      <c r="CX383" s="248"/>
      <c r="CY383" s="248"/>
      <c r="CZ383" s="248"/>
      <c r="DA383" s="248"/>
      <c r="DB383" s="248"/>
      <c r="DC383" s="248"/>
      <c r="DD383" s="248"/>
      <c r="DE383" s="248"/>
      <c r="DF383" s="248"/>
      <c r="DG383" s="248"/>
      <c r="DH383" s="248"/>
      <c r="DI383" s="248"/>
      <c r="DJ383" s="248"/>
      <c r="DK383" s="248"/>
      <c r="DL383" s="248"/>
      <c r="DM383" s="248"/>
      <c r="DN383" s="248"/>
      <c r="DO383" s="248"/>
      <c r="DP383" s="248"/>
      <c r="DQ383" s="248"/>
      <c r="DR383" s="248"/>
      <c r="DS383" s="248"/>
      <c r="DT383" s="248"/>
      <c r="DU383" s="248"/>
      <c r="DV383" s="248"/>
      <c r="DW383" s="248"/>
      <c r="DX383" s="248"/>
      <c r="DY383" s="248"/>
      <c r="DZ383" s="248"/>
      <c r="EA383" s="248"/>
      <c r="EB383" s="248"/>
      <c r="EC383" s="248"/>
      <c r="ED383" s="248"/>
      <c r="EE383" s="248"/>
      <c r="EF383" s="248"/>
      <c r="EG383" s="248"/>
      <c r="EH383" s="248"/>
      <c r="EI383" s="248"/>
      <c r="EJ383" s="248"/>
      <c r="EK383" s="248"/>
      <c r="EL383" s="248"/>
      <c r="EM383" s="248"/>
      <c r="EN383" s="248"/>
      <c r="EO383" s="248"/>
      <c r="EP383" s="248"/>
      <c r="EQ383" s="248"/>
      <c r="ER383" s="248"/>
      <c r="ES383" s="248"/>
      <c r="ET383" s="248"/>
      <c r="EU383" s="248"/>
      <c r="EV383" s="248"/>
      <c r="EW383" s="248"/>
      <c r="EX383" s="248"/>
      <c r="EY383" s="248"/>
      <c r="EZ383" s="248"/>
      <c r="FA383" s="248"/>
      <c r="FB383" s="248"/>
      <c r="FC383" s="248"/>
      <c r="FD383" s="248"/>
      <c r="FE383" s="248"/>
      <c r="FF383" s="248"/>
      <c r="FG383" s="248"/>
      <c r="FH383" s="248"/>
      <c r="FI383" s="248"/>
      <c r="FJ383" s="248"/>
      <c r="FK383" s="248"/>
      <c r="FL383" s="248"/>
      <c r="FM383" s="248"/>
      <c r="FN383" s="248"/>
      <c r="FO383" s="248"/>
      <c r="FP383" s="248"/>
      <c r="FQ383" s="248"/>
      <c r="FR383" s="248"/>
      <c r="FS383" s="248"/>
      <c r="FT383" s="248"/>
      <c r="FU383" s="248"/>
      <c r="FV383" s="248"/>
      <c r="FW383" s="248"/>
      <c r="FX383" s="248"/>
      <c r="FY383" s="248"/>
      <c r="FZ383" s="248"/>
      <c r="GA383" s="248"/>
      <c r="GB383" s="248"/>
      <c r="GC383" s="248"/>
      <c r="GD383" s="248"/>
      <c r="GE383"/>
      <c r="GF383"/>
      <c r="GG383"/>
      <c r="GH383"/>
      <c r="GI383"/>
      <c r="GJ383"/>
      <c r="GK383"/>
      <c r="GL383"/>
      <c r="GM383"/>
      <c r="GN383"/>
      <c r="GO383"/>
      <c r="GP383"/>
      <c r="GQ383"/>
      <c r="GR383"/>
      <c r="GS383"/>
      <c r="GT383"/>
      <c r="GU383"/>
      <c r="GV383"/>
      <c r="GW383"/>
      <c r="GX383"/>
      <c r="GY383"/>
      <c r="GZ383"/>
      <c r="HA383"/>
      <c r="HB383"/>
      <c r="HC383"/>
      <c r="HD383"/>
      <c r="HE383"/>
      <c r="HF383"/>
      <c r="HG383"/>
      <c r="HH383"/>
      <c r="HI383"/>
      <c r="HJ383"/>
      <c r="HK383"/>
      <c r="HL383"/>
      <c r="HM383"/>
      <c r="HN383"/>
      <c r="HO383"/>
      <c r="HP383"/>
      <c r="HQ383"/>
      <c r="HR383"/>
      <c r="HS383"/>
      <c r="HT383"/>
      <c r="HU383"/>
      <c r="HV383"/>
      <c r="HW383"/>
      <c r="HX383"/>
      <c r="HY383"/>
      <c r="HZ383"/>
      <c r="IA383"/>
      <c r="IB383"/>
      <c r="IC383"/>
      <c r="ID383"/>
      <c r="IE383"/>
      <c r="IF383"/>
      <c r="IG383"/>
      <c r="IH383"/>
      <c r="II383"/>
      <c r="IJ383"/>
      <c r="IK383"/>
      <c r="IL383"/>
      <c r="IM383"/>
      <c r="IN383"/>
      <c r="IO383"/>
      <c r="IP383"/>
      <c r="IQ383"/>
      <c r="IR383"/>
      <c r="IS383"/>
      <c r="IT383"/>
      <c r="IU383"/>
      <c r="IV383"/>
      <c r="IW383"/>
      <c r="IX383"/>
      <c r="IY383"/>
      <c r="IZ383"/>
      <c r="JA383"/>
      <c r="JB383"/>
      <c r="JC383"/>
      <c r="JD383"/>
      <c r="JE383"/>
      <c r="JF383"/>
      <c r="JG383"/>
      <c r="JH383"/>
      <c r="JI383"/>
      <c r="JJ383"/>
      <c r="JK383"/>
      <c r="JL383"/>
      <c r="JM383"/>
      <c r="JN383"/>
      <c r="JO383"/>
      <c r="JP383"/>
      <c r="JQ383"/>
      <c r="JR383"/>
      <c r="JS383"/>
      <c r="JT383"/>
      <c r="JU383"/>
      <c r="JV383"/>
      <c r="JW383"/>
      <c r="JX383"/>
      <c r="JY383"/>
      <c r="JZ383"/>
      <c r="KA383"/>
      <c r="KB383"/>
      <c r="KC383"/>
      <c r="KD383"/>
      <c r="KE383"/>
      <c r="KF383"/>
      <c r="KG383"/>
      <c r="KH383"/>
      <c r="KI383"/>
      <c r="KJ383"/>
      <c r="KK383"/>
      <c r="KL383"/>
      <c r="KM383"/>
      <c r="KN383"/>
      <c r="KO383"/>
      <c r="KP383"/>
      <c r="KQ383"/>
      <c r="KR383"/>
      <c r="KS383"/>
      <c r="KT383"/>
      <c r="KU383"/>
      <c r="KV383"/>
      <c r="KW383"/>
      <c r="KX383"/>
      <c r="KY383"/>
      <c r="KZ383"/>
      <c r="LA383"/>
      <c r="LB383"/>
      <c r="LC383"/>
      <c r="LD383"/>
      <c r="LE383"/>
      <c r="LF383"/>
      <c r="LG383"/>
      <c r="LH383"/>
      <c r="LI383"/>
      <c r="LJ383"/>
      <c r="LK383"/>
      <c r="LL383"/>
      <c r="LM383"/>
      <c r="LN383"/>
      <c r="LO383"/>
      <c r="LP383"/>
      <c r="LQ383"/>
      <c r="LR383"/>
      <c r="LS383"/>
      <c r="LT383"/>
      <c r="LU383"/>
      <c r="LV383"/>
      <c r="LW383"/>
      <c r="LX383"/>
      <c r="LY383"/>
      <c r="LZ383"/>
      <c r="MA383"/>
      <c r="MB383"/>
      <c r="MC383"/>
      <c r="MD383"/>
      <c r="ME383"/>
      <c r="MF383"/>
      <c r="MG383"/>
      <c r="MH383"/>
      <c r="MI383"/>
      <c r="MJ383"/>
      <c r="MK383"/>
      <c r="ML383"/>
      <c r="MM383"/>
      <c r="MN383"/>
      <c r="MO383"/>
      <c r="MP383"/>
      <c r="MQ383"/>
      <c r="MR383"/>
      <c r="MS383"/>
      <c r="MT383"/>
      <c r="MU383"/>
      <c r="MV383"/>
      <c r="MW383"/>
      <c r="MX383"/>
      <c r="MY383"/>
      <c r="MZ383"/>
      <c r="NA383"/>
      <c r="NB383"/>
      <c r="NC383"/>
      <c r="ND383"/>
      <c r="NE383"/>
      <c r="NF383"/>
      <c r="NG383"/>
      <c r="NH383"/>
      <c r="NI383"/>
      <c r="NJ383"/>
      <c r="NK383"/>
      <c r="NL383"/>
      <c r="NM383"/>
      <c r="NN383"/>
      <c r="NO383"/>
      <c r="NP383"/>
      <c r="NQ383"/>
      <c r="NR383"/>
      <c r="NS383"/>
      <c r="NT383"/>
      <c r="NU383"/>
      <c r="NV383"/>
      <c r="NW383"/>
      <c r="NX383"/>
      <c r="NY383"/>
      <c r="NZ383"/>
      <c r="OA383"/>
      <c r="OB383"/>
      <c r="OC383"/>
      <c r="OD383"/>
      <c r="OE383"/>
      <c r="OF383"/>
      <c r="OG383"/>
      <c r="OH383"/>
      <c r="OI383"/>
      <c r="OJ383"/>
      <c r="OK383"/>
      <c r="OL383"/>
      <c r="OM383"/>
      <c r="ON383"/>
      <c r="OO383"/>
      <c r="OP383"/>
      <c r="OQ383"/>
      <c r="OR383"/>
      <c r="OS383"/>
      <c r="OT383"/>
      <c r="OU383"/>
      <c r="OV383"/>
      <c r="OW383"/>
      <c r="OX383"/>
      <c r="OY383"/>
      <c r="OZ383"/>
      <c r="PA383"/>
      <c r="PB383"/>
      <c r="PC383"/>
      <c r="PD383"/>
      <c r="PE383"/>
      <c r="PF383"/>
      <c r="PG383"/>
      <c r="PH383"/>
      <c r="PI383"/>
      <c r="PJ383"/>
      <c r="PK383"/>
      <c r="PL383"/>
      <c r="PM383"/>
      <c r="PN383"/>
      <c r="PO383"/>
      <c r="PP383"/>
      <c r="PQ383"/>
      <c r="PR383"/>
      <c r="PS383"/>
      <c r="PT383"/>
      <c r="PU383"/>
      <c r="PV383"/>
      <c r="PW383"/>
      <c r="PX383"/>
      <c r="PY383"/>
      <c r="PZ383"/>
      <c r="QA383"/>
      <c r="QB383"/>
      <c r="QC383"/>
      <c r="QD383"/>
      <c r="QE383"/>
      <c r="QF383"/>
      <c r="QG383"/>
      <c r="QH383"/>
      <c r="QI383"/>
      <c r="QJ383"/>
      <c r="QK383"/>
      <c r="QL383"/>
      <c r="QM383"/>
      <c r="QN383"/>
      <c r="QO383"/>
      <c r="QP383"/>
      <c r="QQ383"/>
      <c r="QR383"/>
      <c r="QS383"/>
      <c r="QT383"/>
      <c r="QU383"/>
      <c r="QV383"/>
      <c r="QW383"/>
      <c r="QX383"/>
      <c r="QY383"/>
      <c r="QZ383"/>
      <c r="RA383"/>
      <c r="RB383"/>
      <c r="RC383"/>
      <c r="RD383"/>
      <c r="RE383"/>
      <c r="RF383"/>
      <c r="RG383"/>
      <c r="RH383"/>
      <c r="RI383"/>
      <c r="RJ383"/>
      <c r="RK383"/>
      <c r="RL383"/>
      <c r="RM383"/>
      <c r="RN383"/>
      <c r="RO383"/>
      <c r="RP383"/>
      <c r="RQ383"/>
      <c r="RR383"/>
      <c r="RS383"/>
      <c r="RT383"/>
      <c r="RU383"/>
      <c r="RV383"/>
      <c r="RW383"/>
      <c r="RX383"/>
      <c r="RY383"/>
      <c r="RZ383"/>
      <c r="SA383"/>
      <c r="SB383"/>
      <c r="SC383"/>
      <c r="SD383"/>
      <c r="SE383"/>
      <c r="SF383"/>
      <c r="SG383"/>
      <c r="SH383"/>
      <c r="SI383"/>
      <c r="SJ383"/>
      <c r="SK383"/>
      <c r="SL383"/>
      <c r="SM383"/>
      <c r="SN383"/>
      <c r="SO383"/>
      <c r="SP383"/>
      <c r="SQ383"/>
      <c r="SR383"/>
      <c r="SS383"/>
      <c r="ST383"/>
      <c r="SU383"/>
      <c r="SV383"/>
      <c r="SW383"/>
      <c r="SX383"/>
      <c r="SY383"/>
      <c r="SZ383"/>
      <c r="TA383"/>
      <c r="TB383"/>
      <c r="TC383"/>
      <c r="TD383"/>
      <c r="TE383"/>
      <c r="TF383"/>
      <c r="TG383"/>
      <c r="TH383"/>
      <c r="TI383"/>
      <c r="TJ383"/>
      <c r="TK383"/>
      <c r="TL383"/>
      <c r="TM383"/>
      <c r="TN383"/>
      <c r="TO383"/>
      <c r="TP383"/>
      <c r="TQ383"/>
      <c r="TR383"/>
      <c r="TS383"/>
      <c r="TT383"/>
      <c r="TU383"/>
      <c r="TV383"/>
      <c r="TW383"/>
      <c r="TX383"/>
      <c r="TY383"/>
      <c r="TZ383"/>
      <c r="UA383"/>
      <c r="UB383"/>
      <c r="UC383"/>
      <c r="UD383"/>
      <c r="UE383"/>
      <c r="UF383"/>
      <c r="UG383"/>
      <c r="UH383"/>
      <c r="UI383"/>
      <c r="UJ383"/>
      <c r="UK383"/>
      <c r="UL383"/>
      <c r="UM383"/>
      <c r="UN383"/>
      <c r="UO383"/>
      <c r="UP383"/>
      <c r="UQ383"/>
      <c r="UR383"/>
      <c r="US383"/>
      <c r="UT383"/>
      <c r="UU383"/>
      <c r="UV383"/>
      <c r="UW383"/>
      <c r="UX383"/>
      <c r="UY383"/>
      <c r="UZ383"/>
      <c r="VA383"/>
      <c r="VB383"/>
      <c r="VC383"/>
      <c r="VD383"/>
      <c r="VE383"/>
      <c r="VF383"/>
      <c r="VG383"/>
      <c r="VH383"/>
      <c r="VI383"/>
      <c r="VJ383"/>
      <c r="VK383"/>
      <c r="VL383"/>
      <c r="VM383"/>
      <c r="VN383"/>
      <c r="VO383"/>
      <c r="VP383"/>
      <c r="VQ383"/>
      <c r="VR383"/>
      <c r="VS383"/>
      <c r="VT383"/>
      <c r="VU383"/>
      <c r="VV383"/>
      <c r="VW383"/>
      <c r="VX383"/>
      <c r="VY383"/>
      <c r="VZ383"/>
      <c r="WA383"/>
      <c r="WB383"/>
      <c r="WC383"/>
      <c r="WD383"/>
      <c r="WE383"/>
      <c r="WF383"/>
      <c r="WG383"/>
      <c r="WH383"/>
      <c r="WI383"/>
      <c r="WJ383"/>
      <c r="WK383"/>
      <c r="WL383"/>
      <c r="WM383"/>
      <c r="WN383"/>
      <c r="WO383"/>
      <c r="WP383"/>
      <c r="WQ383"/>
      <c r="WR383"/>
      <c r="WS383"/>
      <c r="WT383"/>
      <c r="WU383"/>
      <c r="WV383"/>
      <c r="WW383"/>
      <c r="WX383"/>
      <c r="WY383"/>
      <c r="WZ383"/>
      <c r="XA383"/>
      <c r="XB383"/>
      <c r="XC383"/>
      <c r="XD383"/>
      <c r="XE383"/>
      <c r="XF383"/>
      <c r="XG383"/>
      <c r="XH383"/>
      <c r="XI383"/>
      <c r="XJ383"/>
      <c r="XK383"/>
      <c r="XL383"/>
      <c r="XM383"/>
      <c r="XN383"/>
      <c r="XO383"/>
      <c r="XP383"/>
      <c r="XQ383"/>
      <c r="XR383"/>
      <c r="XS383"/>
      <c r="XT383"/>
      <c r="XU383"/>
      <c r="XV383"/>
      <c r="XW383"/>
      <c r="XX383"/>
      <c r="XY383"/>
      <c r="XZ383"/>
      <c r="YA383"/>
      <c r="YB383"/>
      <c r="YC383"/>
      <c r="YD383"/>
      <c r="YE383"/>
      <c r="YF383"/>
      <c r="YG383"/>
      <c r="YH383"/>
      <c r="YI383"/>
      <c r="YJ383"/>
      <c r="YK383"/>
      <c r="YL383"/>
      <c r="YM383"/>
      <c r="YN383"/>
      <c r="YO383"/>
      <c r="YP383"/>
      <c r="YQ383"/>
      <c r="YR383"/>
      <c r="YS383"/>
      <c r="YT383"/>
      <c r="YU383"/>
      <c r="YV383"/>
      <c r="YW383"/>
      <c r="YX383"/>
      <c r="YY383"/>
      <c r="YZ383"/>
      <c r="ZA383"/>
      <c r="ZB383"/>
      <c r="ZC383"/>
      <c r="ZD383"/>
      <c r="ZE383"/>
      <c r="ZF383"/>
      <c r="ZG383"/>
      <c r="ZH383"/>
      <c r="ZI383"/>
      <c r="ZJ383"/>
      <c r="ZK383"/>
      <c r="ZL383"/>
      <c r="ZM383"/>
      <c r="ZN383"/>
      <c r="ZO383"/>
      <c r="ZP383"/>
      <c r="ZQ383"/>
      <c r="ZR383"/>
      <c r="ZS383"/>
      <c r="ZT383"/>
      <c r="ZU383"/>
      <c r="ZV383"/>
      <c r="ZW383"/>
      <c r="ZX383"/>
      <c r="ZY383"/>
      <c r="ZZ383"/>
      <c r="AAA383"/>
      <c r="AAB383"/>
      <c r="AAC383"/>
      <c r="AAD383"/>
      <c r="AAE383"/>
      <c r="AAF383"/>
      <c r="AAG383"/>
      <c r="AAH383"/>
      <c r="AAI383"/>
      <c r="AAJ383"/>
      <c r="AAK383"/>
      <c r="AAL383"/>
      <c r="AAM383"/>
      <c r="AAN383"/>
      <c r="AAO383"/>
      <c r="AAP383"/>
      <c r="AAQ383"/>
      <c r="AAR383"/>
      <c r="AAS383"/>
      <c r="AAT383"/>
      <c r="AAU383"/>
      <c r="AAV383"/>
      <c r="AAW383"/>
      <c r="AAX383"/>
      <c r="AAY383"/>
      <c r="AAZ383"/>
      <c r="ABA383"/>
      <c r="ABB383"/>
      <c r="ABC383"/>
      <c r="ABD383"/>
      <c r="ABE383"/>
      <c r="ABF383"/>
      <c r="ABG383"/>
      <c r="ABH383"/>
      <c r="ABI383"/>
      <c r="ABJ383"/>
      <c r="ABK383"/>
      <c r="ABL383"/>
      <c r="ABM383"/>
      <c r="ABN383"/>
      <c r="ABO383"/>
      <c r="ABP383"/>
      <c r="ABQ383"/>
      <c r="ABR383"/>
      <c r="ABS383"/>
      <c r="ABT383"/>
      <c r="ABU383"/>
      <c r="ABV383"/>
      <c r="ABW383"/>
      <c r="ABX383"/>
      <c r="ABY383"/>
      <c r="ABZ383"/>
      <c r="ACA383"/>
      <c r="ACB383"/>
      <c r="ACC383"/>
      <c r="ACD383"/>
      <c r="ACE383"/>
      <c r="ACF383"/>
      <c r="ACG383"/>
      <c r="ACH383"/>
      <c r="ACI383"/>
      <c r="ACJ383"/>
      <c r="ACK383"/>
      <c r="ACL383"/>
      <c r="ACM383"/>
      <c r="ACN383"/>
      <c r="ACO383"/>
      <c r="ACP383"/>
      <c r="ACQ383"/>
      <c r="ACR383"/>
      <c r="ACS383"/>
      <c r="ACT383"/>
      <c r="ACU383"/>
      <c r="ACV383"/>
      <c r="ACW383"/>
      <c r="ACX383"/>
      <c r="ACY383"/>
      <c r="ACZ383"/>
      <c r="ADA383"/>
      <c r="ADB383"/>
      <c r="ADC383"/>
      <c r="ADD383"/>
      <c r="ADE383"/>
      <c r="ADF383"/>
      <c r="ADG383"/>
      <c r="ADH383"/>
      <c r="ADI383"/>
      <c r="ADJ383"/>
      <c r="ADK383"/>
      <c r="ADL383"/>
      <c r="ADM383"/>
      <c r="ADN383"/>
      <c r="ADO383"/>
      <c r="ADP383"/>
      <c r="ADQ383"/>
      <c r="ADR383"/>
      <c r="ADS383"/>
      <c r="ADT383"/>
      <c r="ADU383"/>
      <c r="ADV383"/>
      <c r="ADW383"/>
      <c r="ADX383"/>
      <c r="ADY383"/>
      <c r="ADZ383"/>
      <c r="AEA383"/>
      <c r="AEB383"/>
      <c r="AEC383"/>
      <c r="AED383"/>
      <c r="AEE383"/>
      <c r="AEF383"/>
      <c r="AEG383"/>
      <c r="AEH383"/>
      <c r="AEI383"/>
      <c r="AEJ383"/>
      <c r="AEK383"/>
      <c r="AEL383"/>
      <c r="AEM383"/>
      <c r="AEN383"/>
      <c r="AEO383"/>
      <c r="AEP383"/>
      <c r="AEQ383"/>
      <c r="AER383"/>
      <c r="AES383"/>
      <c r="AET383"/>
      <c r="AEU383"/>
      <c r="AEV383"/>
      <c r="AEW383"/>
      <c r="AEX383"/>
      <c r="AEY383"/>
      <c r="AEZ383"/>
      <c r="AFA383"/>
      <c r="AFB383"/>
      <c r="AFC383"/>
      <c r="AFD383"/>
      <c r="AFE383"/>
      <c r="AFF383"/>
      <c r="AFG383"/>
      <c r="AFH383"/>
      <c r="AFI383"/>
      <c r="AFJ383"/>
      <c r="AFK383"/>
      <c r="AFL383"/>
      <c r="AFM383"/>
      <c r="AFN383"/>
      <c r="AFO383"/>
      <c r="AFP383"/>
      <c r="AFQ383"/>
      <c r="AFR383"/>
      <c r="AFS383"/>
      <c r="AFT383"/>
      <c r="AFU383"/>
      <c r="AFV383"/>
      <c r="AFW383"/>
      <c r="AFX383"/>
      <c r="AFY383"/>
      <c r="AFZ383"/>
      <c r="AGA383"/>
      <c r="AGB383"/>
      <c r="AGC383"/>
      <c r="AGD383"/>
      <c r="AGE383"/>
      <c r="AGF383"/>
      <c r="AGG383"/>
      <c r="AGH383"/>
      <c r="AGI383"/>
      <c r="AGJ383"/>
      <c r="AGK383"/>
      <c r="AGL383"/>
      <c r="AGM383"/>
      <c r="AGN383"/>
      <c r="AGO383"/>
      <c r="AGP383"/>
      <c r="AGQ383"/>
      <c r="AGR383"/>
      <c r="AGS383"/>
      <c r="AGT383"/>
      <c r="AGU383"/>
      <c r="AGV383"/>
      <c r="AGW383"/>
      <c r="AGX383"/>
      <c r="AGY383"/>
      <c r="AGZ383"/>
      <c r="AHA383"/>
      <c r="AHB383"/>
      <c r="AHC383"/>
      <c r="AHD383"/>
      <c r="AHE383"/>
      <c r="AHF383"/>
      <c r="AHG383"/>
      <c r="AHH383"/>
      <c r="AHI383"/>
      <c r="AHJ383"/>
      <c r="AHK383"/>
      <c r="AHL383"/>
      <c r="AHM383"/>
      <c r="AHN383"/>
      <c r="AHO383"/>
      <c r="AHP383"/>
      <c r="AHQ383"/>
      <c r="AHR383"/>
      <c r="AHS383"/>
      <c r="AHT383"/>
      <c r="AHU383"/>
      <c r="AHV383"/>
      <c r="AHW383"/>
      <c r="AHX383"/>
      <c r="AHY383"/>
      <c r="AHZ383"/>
      <c r="AIA383"/>
      <c r="AIB383"/>
      <c r="AIC383"/>
      <c r="AID383"/>
      <c r="AIE383"/>
      <c r="AIF383"/>
      <c r="AIG383"/>
      <c r="AIH383"/>
      <c r="AII383"/>
      <c r="AIJ383"/>
      <c r="AIK383"/>
      <c r="AIL383"/>
      <c r="AIM383"/>
      <c r="AIN383"/>
      <c r="AIO383"/>
      <c r="AIP383"/>
      <c r="AIQ383"/>
      <c r="AIR383"/>
      <c r="AIS383"/>
      <c r="AIT383"/>
      <c r="AIU383"/>
      <c r="AIV383"/>
      <c r="AIW383"/>
      <c r="AIX383"/>
      <c r="AIY383"/>
      <c r="AIZ383"/>
      <c r="AJA383"/>
      <c r="AJB383"/>
      <c r="AJC383"/>
      <c r="AJD383"/>
      <c r="AJE383"/>
      <c r="AJF383"/>
      <c r="AJG383"/>
      <c r="AJH383"/>
      <c r="AJI383"/>
      <c r="AJJ383"/>
      <c r="AJK383"/>
      <c r="AJL383"/>
      <c r="AJM383"/>
      <c r="AJN383"/>
      <c r="AJO383"/>
      <c r="AJP383"/>
      <c r="AJQ383"/>
      <c r="AJR383"/>
      <c r="AJS383"/>
      <c r="AJT383"/>
      <c r="AJU383"/>
      <c r="AJV383"/>
      <c r="AJW383"/>
      <c r="AJX383"/>
      <c r="AJY383"/>
      <c r="AJZ383"/>
      <c r="AKA383"/>
      <c r="AKB383"/>
      <c r="AKC383"/>
      <c r="AKD383"/>
      <c r="AKE383"/>
      <c r="AKF383"/>
      <c r="AKG383"/>
      <c r="AKH383"/>
      <c r="AKI383"/>
      <c r="AKJ383"/>
      <c r="AKK383"/>
      <c r="AKL383"/>
      <c r="AKM383"/>
      <c r="AKN383"/>
      <c r="AKO383"/>
      <c r="AKP383"/>
      <c r="AKQ383"/>
      <c r="AKR383"/>
      <c r="AKS383"/>
      <c r="AKT383"/>
      <c r="AKU383"/>
      <c r="AKV383"/>
      <c r="AKW383"/>
      <c r="AKX383"/>
      <c r="AKY383"/>
      <c r="AKZ383"/>
      <c r="ALA383"/>
      <c r="ALB383"/>
      <c r="ALC383"/>
      <c r="ALD383"/>
      <c r="ALE383"/>
      <c r="ALF383"/>
      <c r="ALG383"/>
      <c r="ALH383"/>
    </row>
    <row r="384" spans="1:996" s="5" customFormat="1" x14ac:dyDescent="0.2">
      <c r="A384" s="197"/>
      <c r="F384" s="197"/>
      <c r="W384" s="197"/>
      <c r="Z384" s="197"/>
      <c r="AB384" s="246"/>
      <c r="AC384" s="248"/>
      <c r="AD384" s="248"/>
      <c r="AE384" s="248"/>
      <c r="AF384" s="248"/>
      <c r="AG384" s="248"/>
      <c r="AH384" s="248"/>
      <c r="AI384" s="248"/>
      <c r="AJ384" s="248"/>
      <c r="AK384" s="248"/>
      <c r="AL384" s="248"/>
      <c r="AM384" s="248"/>
      <c r="AN384" s="248"/>
      <c r="AO384" s="248"/>
      <c r="AP384" s="248"/>
      <c r="AQ384" s="248"/>
      <c r="AR384" s="248"/>
      <c r="AS384" s="248"/>
      <c r="AT384" s="248"/>
      <c r="AU384" s="248"/>
      <c r="AV384" s="248"/>
      <c r="AW384" s="248"/>
      <c r="AX384" s="248"/>
      <c r="AY384" s="248"/>
      <c r="AZ384" s="248"/>
      <c r="BA384" s="248"/>
      <c r="BB384" s="248"/>
      <c r="BC384" s="248"/>
      <c r="BD384" s="248"/>
      <c r="BE384" s="248"/>
      <c r="BF384" s="248"/>
      <c r="BG384" s="248"/>
      <c r="BH384" s="248"/>
      <c r="BI384" s="248"/>
      <c r="BJ384" s="248"/>
      <c r="BK384" s="248"/>
      <c r="BL384" s="248"/>
      <c r="BM384" s="248"/>
      <c r="BN384" s="248"/>
      <c r="BO384" s="248"/>
      <c r="BP384" s="248"/>
      <c r="BQ384" s="248"/>
      <c r="BR384" s="248"/>
      <c r="BS384" s="248"/>
      <c r="BT384" s="248"/>
      <c r="BU384" s="248"/>
      <c r="BV384" s="248"/>
      <c r="BW384" s="248"/>
      <c r="BX384" s="248"/>
      <c r="BY384" s="248"/>
      <c r="BZ384" s="248"/>
      <c r="CA384" s="248"/>
      <c r="CB384" s="248"/>
      <c r="CC384" s="248"/>
      <c r="CD384" s="248"/>
      <c r="CE384" s="248"/>
      <c r="CF384" s="248"/>
      <c r="CG384" s="248"/>
      <c r="CH384" s="248"/>
      <c r="CI384" s="248"/>
      <c r="CJ384" s="248"/>
      <c r="CK384" s="248"/>
      <c r="CL384" s="248"/>
      <c r="CM384" s="248"/>
      <c r="CN384" s="248"/>
      <c r="CO384" s="248"/>
      <c r="CP384" s="248"/>
      <c r="CQ384" s="248"/>
      <c r="CR384" s="248"/>
      <c r="CS384" s="248"/>
      <c r="CT384" s="248"/>
      <c r="CU384" s="248"/>
      <c r="CV384" s="248"/>
      <c r="CW384" s="248"/>
      <c r="CX384" s="248"/>
      <c r="CY384" s="248"/>
      <c r="CZ384" s="248"/>
      <c r="DA384" s="248"/>
      <c r="DB384" s="248"/>
      <c r="DC384" s="248"/>
      <c r="DD384" s="248"/>
      <c r="DE384" s="248"/>
      <c r="DF384" s="248"/>
      <c r="DG384" s="248"/>
      <c r="DH384" s="248"/>
      <c r="DI384" s="248"/>
      <c r="DJ384" s="248"/>
      <c r="DK384" s="248"/>
      <c r="DL384" s="248"/>
      <c r="DM384" s="248"/>
      <c r="DN384" s="248"/>
      <c r="DO384" s="248"/>
      <c r="DP384" s="248"/>
      <c r="DQ384" s="248"/>
      <c r="DR384" s="248"/>
      <c r="DS384" s="248"/>
      <c r="DT384" s="248"/>
      <c r="DU384" s="248"/>
      <c r="DV384" s="248"/>
      <c r="DW384" s="248"/>
      <c r="DX384" s="248"/>
      <c r="DY384" s="248"/>
      <c r="DZ384" s="248"/>
      <c r="EA384" s="248"/>
      <c r="EB384" s="248"/>
      <c r="EC384" s="248"/>
      <c r="ED384" s="248"/>
      <c r="EE384" s="248"/>
      <c r="EF384" s="248"/>
      <c r="EG384" s="248"/>
      <c r="EH384" s="248"/>
      <c r="EI384" s="248"/>
      <c r="EJ384" s="248"/>
      <c r="EK384" s="248"/>
      <c r="EL384" s="248"/>
      <c r="EM384" s="248"/>
      <c r="EN384" s="248"/>
      <c r="EO384" s="248"/>
      <c r="EP384" s="248"/>
      <c r="EQ384" s="248"/>
      <c r="ER384" s="248"/>
      <c r="ES384" s="248"/>
      <c r="ET384" s="248"/>
      <c r="EU384" s="248"/>
      <c r="EV384" s="248"/>
      <c r="EW384" s="248"/>
      <c r="EX384" s="248"/>
      <c r="EY384" s="248"/>
      <c r="EZ384" s="248"/>
      <c r="FA384" s="248"/>
      <c r="FB384" s="248"/>
      <c r="FC384" s="248"/>
      <c r="FD384" s="248"/>
      <c r="FE384" s="248"/>
      <c r="FF384" s="248"/>
      <c r="FG384" s="248"/>
      <c r="FH384" s="248"/>
      <c r="FI384" s="248"/>
      <c r="FJ384" s="248"/>
      <c r="FK384" s="248"/>
      <c r="FL384" s="248"/>
      <c r="FM384" s="248"/>
      <c r="FN384" s="248"/>
      <c r="FO384" s="248"/>
      <c r="FP384" s="248"/>
      <c r="FQ384" s="248"/>
      <c r="FR384" s="248"/>
      <c r="FS384" s="248"/>
      <c r="FT384" s="248"/>
      <c r="FU384" s="248"/>
      <c r="FV384" s="248"/>
      <c r="FW384" s="248"/>
      <c r="FX384" s="248"/>
      <c r="FY384" s="248"/>
      <c r="FZ384" s="248"/>
      <c r="GA384" s="248"/>
      <c r="GB384" s="248"/>
      <c r="GC384" s="248"/>
      <c r="GD384" s="248"/>
      <c r="GE384"/>
      <c r="GF384"/>
      <c r="GG384"/>
      <c r="GH384"/>
      <c r="GI384"/>
      <c r="GJ384"/>
      <c r="GK384"/>
      <c r="GL384"/>
      <c r="GM384"/>
      <c r="GN384"/>
      <c r="GO384"/>
      <c r="GP384"/>
      <c r="GQ384"/>
      <c r="GR384"/>
      <c r="GS384"/>
      <c r="GT384"/>
      <c r="GU384"/>
      <c r="GV384"/>
      <c r="GW384"/>
      <c r="GX384"/>
      <c r="GY384"/>
      <c r="GZ384"/>
      <c r="HA384"/>
      <c r="HB384"/>
      <c r="HC384"/>
      <c r="HD384"/>
      <c r="HE384"/>
      <c r="HF384"/>
      <c r="HG384"/>
      <c r="HH384"/>
      <c r="HI384"/>
      <c r="HJ384"/>
      <c r="HK384"/>
      <c r="HL384"/>
      <c r="HM384"/>
      <c r="HN384"/>
      <c r="HO384"/>
      <c r="HP384"/>
      <c r="HQ384"/>
      <c r="HR384"/>
      <c r="HS384"/>
      <c r="HT384"/>
      <c r="HU384"/>
      <c r="HV384"/>
      <c r="HW384"/>
      <c r="HX384"/>
      <c r="HY384"/>
      <c r="HZ384"/>
      <c r="IA384"/>
      <c r="IB384"/>
      <c r="IC384"/>
      <c r="ID384"/>
      <c r="IE384"/>
      <c r="IF384"/>
      <c r="IG384"/>
      <c r="IH384"/>
      <c r="II384"/>
      <c r="IJ384"/>
      <c r="IK384"/>
      <c r="IL384"/>
      <c r="IM384"/>
      <c r="IN384"/>
      <c r="IO384"/>
      <c r="IP384"/>
      <c r="IQ384"/>
      <c r="IR384"/>
      <c r="IS384"/>
      <c r="IT384"/>
      <c r="IU384"/>
      <c r="IV384"/>
      <c r="IW384"/>
      <c r="IX384"/>
      <c r="IY384"/>
      <c r="IZ384"/>
      <c r="JA384"/>
      <c r="JB384"/>
      <c r="JC384"/>
      <c r="JD384"/>
      <c r="JE384"/>
      <c r="JF384"/>
      <c r="JG384"/>
      <c r="JH384"/>
      <c r="JI384"/>
      <c r="JJ384"/>
      <c r="JK384"/>
      <c r="JL384"/>
      <c r="JM384"/>
      <c r="JN384"/>
      <c r="JO384"/>
      <c r="JP384"/>
      <c r="JQ384"/>
      <c r="JR384"/>
      <c r="JS384"/>
      <c r="JT384"/>
      <c r="JU384"/>
      <c r="JV384"/>
      <c r="JW384"/>
      <c r="JX384"/>
      <c r="JY384"/>
      <c r="JZ384"/>
      <c r="KA384"/>
      <c r="KB384"/>
      <c r="KC384"/>
      <c r="KD384"/>
      <c r="KE384"/>
      <c r="KF384"/>
      <c r="KG384"/>
      <c r="KH384"/>
      <c r="KI384"/>
      <c r="KJ384"/>
      <c r="KK384"/>
      <c r="KL384"/>
      <c r="KM384"/>
      <c r="KN384"/>
      <c r="KO384"/>
      <c r="KP384"/>
      <c r="KQ384"/>
      <c r="KR384"/>
      <c r="KS384"/>
      <c r="KT384"/>
      <c r="KU384"/>
      <c r="KV384"/>
      <c r="KW384"/>
      <c r="KX384"/>
      <c r="KY384"/>
      <c r="KZ384"/>
      <c r="LA384"/>
      <c r="LB384"/>
      <c r="LC384"/>
      <c r="LD384"/>
      <c r="LE384"/>
      <c r="LF384"/>
      <c r="LG384"/>
      <c r="LH384"/>
      <c r="LI384"/>
      <c r="LJ384"/>
      <c r="LK384"/>
      <c r="LL384"/>
      <c r="LM384"/>
      <c r="LN384"/>
      <c r="LO384"/>
      <c r="LP384"/>
      <c r="LQ384"/>
      <c r="LR384"/>
      <c r="LS384"/>
      <c r="LT384"/>
      <c r="LU384"/>
      <c r="LV384"/>
      <c r="LW384"/>
      <c r="LX384"/>
      <c r="LY384"/>
      <c r="LZ384"/>
      <c r="MA384"/>
      <c r="MB384"/>
      <c r="MC384"/>
      <c r="MD384"/>
      <c r="ME384"/>
      <c r="MF384"/>
      <c r="MG384"/>
      <c r="MH384"/>
      <c r="MI384"/>
      <c r="MJ384"/>
      <c r="MK384"/>
      <c r="ML384"/>
      <c r="MM384"/>
      <c r="MN384"/>
      <c r="MO384"/>
      <c r="MP384"/>
      <c r="MQ384"/>
      <c r="MR384"/>
      <c r="MS384"/>
      <c r="MT384"/>
      <c r="MU384"/>
      <c r="MV384"/>
      <c r="MW384"/>
      <c r="MX384"/>
      <c r="MY384"/>
      <c r="MZ384"/>
      <c r="NA384"/>
      <c r="NB384"/>
      <c r="NC384"/>
      <c r="ND384"/>
      <c r="NE384"/>
      <c r="NF384"/>
      <c r="NG384"/>
      <c r="NH384"/>
      <c r="NI384"/>
      <c r="NJ384"/>
      <c r="NK384"/>
      <c r="NL384"/>
      <c r="NM384"/>
      <c r="NN384"/>
      <c r="NO384"/>
      <c r="NP384"/>
      <c r="NQ384"/>
      <c r="NR384"/>
      <c r="NS384"/>
      <c r="NT384"/>
      <c r="NU384"/>
      <c r="NV384"/>
      <c r="NW384"/>
      <c r="NX384"/>
      <c r="NY384"/>
      <c r="NZ384"/>
      <c r="OA384"/>
      <c r="OB384"/>
      <c r="OC384"/>
      <c r="OD384"/>
      <c r="OE384"/>
      <c r="OF384"/>
      <c r="OG384"/>
      <c r="OH384"/>
      <c r="OI384"/>
      <c r="OJ384"/>
      <c r="OK384"/>
      <c r="OL384"/>
      <c r="OM384"/>
      <c r="ON384"/>
      <c r="OO384"/>
      <c r="OP384"/>
      <c r="OQ384"/>
      <c r="OR384"/>
      <c r="OS384"/>
      <c r="OT384"/>
      <c r="OU384"/>
      <c r="OV384"/>
      <c r="OW384"/>
      <c r="OX384"/>
      <c r="OY384"/>
      <c r="OZ384"/>
      <c r="PA384"/>
      <c r="PB384"/>
      <c r="PC384"/>
      <c r="PD384"/>
      <c r="PE384"/>
      <c r="PF384"/>
      <c r="PG384"/>
      <c r="PH384"/>
      <c r="PI384"/>
      <c r="PJ384"/>
      <c r="PK384"/>
      <c r="PL384"/>
      <c r="PM384"/>
      <c r="PN384"/>
      <c r="PO384"/>
      <c r="PP384"/>
      <c r="PQ384"/>
      <c r="PR384"/>
      <c r="PS384"/>
      <c r="PT384"/>
      <c r="PU384"/>
      <c r="PV384"/>
      <c r="PW384"/>
      <c r="PX384"/>
      <c r="PY384"/>
      <c r="PZ384"/>
      <c r="QA384"/>
      <c r="QB384"/>
      <c r="QC384"/>
      <c r="QD384"/>
      <c r="QE384"/>
      <c r="QF384"/>
      <c r="QG384"/>
      <c r="QH384"/>
      <c r="QI384"/>
      <c r="QJ384"/>
      <c r="QK384"/>
      <c r="QL384"/>
      <c r="QM384"/>
      <c r="QN384"/>
      <c r="QO384"/>
      <c r="QP384"/>
      <c r="QQ384"/>
      <c r="QR384"/>
      <c r="QS384"/>
      <c r="QT384"/>
      <c r="QU384"/>
      <c r="QV384"/>
      <c r="QW384"/>
      <c r="QX384"/>
      <c r="QY384"/>
      <c r="QZ384"/>
      <c r="RA384"/>
      <c r="RB384"/>
      <c r="RC384"/>
      <c r="RD384"/>
      <c r="RE384"/>
      <c r="RF384"/>
      <c r="RG384"/>
      <c r="RH384"/>
      <c r="RI384"/>
      <c r="RJ384"/>
      <c r="RK384"/>
      <c r="RL384"/>
      <c r="RM384"/>
      <c r="RN384"/>
      <c r="RO384"/>
      <c r="RP384"/>
      <c r="RQ384"/>
      <c r="RR384"/>
      <c r="RS384"/>
      <c r="RT384"/>
      <c r="RU384"/>
      <c r="RV384"/>
      <c r="RW384"/>
      <c r="RX384"/>
      <c r="RY384"/>
      <c r="RZ384"/>
      <c r="SA384"/>
      <c r="SB384"/>
      <c r="SC384"/>
      <c r="SD384"/>
      <c r="SE384"/>
      <c r="SF384"/>
      <c r="SG384"/>
      <c r="SH384"/>
      <c r="SI384"/>
      <c r="SJ384"/>
      <c r="SK384"/>
      <c r="SL384"/>
      <c r="SM384"/>
      <c r="SN384"/>
      <c r="SO384"/>
      <c r="SP384"/>
      <c r="SQ384"/>
      <c r="SR384"/>
      <c r="SS384"/>
      <c r="ST384"/>
      <c r="SU384"/>
      <c r="SV384"/>
      <c r="SW384"/>
      <c r="SX384"/>
      <c r="SY384"/>
      <c r="SZ384"/>
      <c r="TA384"/>
      <c r="TB384"/>
      <c r="TC384"/>
      <c r="TD384"/>
      <c r="TE384"/>
      <c r="TF384"/>
      <c r="TG384"/>
      <c r="TH384"/>
      <c r="TI384"/>
      <c r="TJ384"/>
      <c r="TK384"/>
      <c r="TL384"/>
      <c r="TM384"/>
      <c r="TN384"/>
      <c r="TO384"/>
      <c r="TP384"/>
      <c r="TQ384"/>
      <c r="TR384"/>
      <c r="TS384"/>
      <c r="TT384"/>
      <c r="TU384"/>
      <c r="TV384"/>
      <c r="TW384"/>
      <c r="TX384"/>
      <c r="TY384"/>
      <c r="TZ384"/>
      <c r="UA384"/>
      <c r="UB384"/>
      <c r="UC384"/>
      <c r="UD384"/>
      <c r="UE384"/>
      <c r="UF384"/>
      <c r="UG384"/>
      <c r="UH384"/>
      <c r="UI384"/>
      <c r="UJ384"/>
      <c r="UK384"/>
      <c r="UL384"/>
      <c r="UM384"/>
      <c r="UN384"/>
      <c r="UO384"/>
      <c r="UP384"/>
      <c r="UQ384"/>
      <c r="UR384"/>
      <c r="US384"/>
      <c r="UT384"/>
      <c r="UU384"/>
      <c r="UV384"/>
      <c r="UW384"/>
      <c r="UX384"/>
      <c r="UY384"/>
      <c r="UZ384"/>
      <c r="VA384"/>
      <c r="VB384"/>
      <c r="VC384"/>
      <c r="VD384"/>
      <c r="VE384"/>
      <c r="VF384"/>
      <c r="VG384"/>
      <c r="VH384"/>
      <c r="VI384"/>
      <c r="VJ384"/>
      <c r="VK384"/>
      <c r="VL384"/>
      <c r="VM384"/>
      <c r="VN384"/>
      <c r="VO384"/>
      <c r="VP384"/>
      <c r="VQ384"/>
      <c r="VR384"/>
      <c r="VS384"/>
      <c r="VT384"/>
      <c r="VU384"/>
      <c r="VV384"/>
      <c r="VW384"/>
      <c r="VX384"/>
      <c r="VY384"/>
      <c r="VZ384"/>
      <c r="WA384"/>
      <c r="WB384"/>
      <c r="WC384"/>
      <c r="WD384"/>
      <c r="WE384"/>
      <c r="WF384"/>
      <c r="WG384"/>
      <c r="WH384"/>
      <c r="WI384"/>
      <c r="WJ384"/>
      <c r="WK384"/>
      <c r="WL384"/>
      <c r="WM384"/>
      <c r="WN384"/>
      <c r="WO384"/>
      <c r="WP384"/>
      <c r="WQ384"/>
      <c r="WR384"/>
      <c r="WS384"/>
      <c r="WT384"/>
      <c r="WU384"/>
      <c r="WV384"/>
      <c r="WW384"/>
      <c r="WX384"/>
      <c r="WY384"/>
      <c r="WZ384"/>
      <c r="XA384"/>
      <c r="XB384"/>
      <c r="XC384"/>
      <c r="XD384"/>
      <c r="XE384"/>
      <c r="XF384"/>
      <c r="XG384"/>
      <c r="XH384"/>
      <c r="XI384"/>
      <c r="XJ384"/>
      <c r="XK384"/>
      <c r="XL384"/>
      <c r="XM384"/>
      <c r="XN384"/>
      <c r="XO384"/>
      <c r="XP384"/>
      <c r="XQ384"/>
      <c r="XR384"/>
      <c r="XS384"/>
      <c r="XT384"/>
      <c r="XU384"/>
      <c r="XV384"/>
      <c r="XW384"/>
      <c r="XX384"/>
      <c r="XY384"/>
      <c r="XZ384"/>
      <c r="YA384"/>
      <c r="YB384"/>
      <c r="YC384"/>
      <c r="YD384"/>
      <c r="YE384"/>
      <c r="YF384"/>
      <c r="YG384"/>
      <c r="YH384"/>
      <c r="YI384"/>
      <c r="YJ384"/>
      <c r="YK384"/>
      <c r="YL384"/>
      <c r="YM384"/>
      <c r="YN384"/>
      <c r="YO384"/>
      <c r="YP384"/>
      <c r="YQ384"/>
      <c r="YR384"/>
      <c r="YS384"/>
      <c r="YT384"/>
      <c r="YU384"/>
      <c r="YV384"/>
      <c r="YW384"/>
      <c r="YX384"/>
      <c r="YY384"/>
      <c r="YZ384"/>
      <c r="ZA384"/>
      <c r="ZB384"/>
      <c r="ZC384"/>
      <c r="ZD384"/>
      <c r="ZE384"/>
      <c r="ZF384"/>
      <c r="ZG384"/>
      <c r="ZH384"/>
      <c r="ZI384"/>
      <c r="ZJ384"/>
      <c r="ZK384"/>
      <c r="ZL384"/>
      <c r="ZM384"/>
      <c r="ZN384"/>
      <c r="ZO384"/>
      <c r="ZP384"/>
      <c r="ZQ384"/>
      <c r="ZR384"/>
      <c r="ZS384"/>
      <c r="ZT384"/>
      <c r="ZU384"/>
      <c r="ZV384"/>
      <c r="ZW384"/>
      <c r="ZX384"/>
      <c r="ZY384"/>
      <c r="ZZ384"/>
      <c r="AAA384"/>
      <c r="AAB384"/>
      <c r="AAC384"/>
      <c r="AAD384"/>
      <c r="AAE384"/>
      <c r="AAF384"/>
      <c r="AAG384"/>
      <c r="AAH384"/>
      <c r="AAI384"/>
      <c r="AAJ384"/>
      <c r="AAK384"/>
      <c r="AAL384"/>
      <c r="AAM384"/>
      <c r="AAN384"/>
      <c r="AAO384"/>
      <c r="AAP384"/>
      <c r="AAQ384"/>
      <c r="AAR384"/>
      <c r="AAS384"/>
      <c r="AAT384"/>
      <c r="AAU384"/>
      <c r="AAV384"/>
      <c r="AAW384"/>
      <c r="AAX384"/>
      <c r="AAY384"/>
      <c r="AAZ384"/>
      <c r="ABA384"/>
      <c r="ABB384"/>
      <c r="ABC384"/>
      <c r="ABD384"/>
      <c r="ABE384"/>
      <c r="ABF384"/>
      <c r="ABG384"/>
      <c r="ABH384"/>
      <c r="ABI384"/>
      <c r="ABJ384"/>
      <c r="ABK384"/>
      <c r="ABL384"/>
      <c r="ABM384"/>
      <c r="ABN384"/>
      <c r="ABO384"/>
      <c r="ABP384"/>
      <c r="ABQ384"/>
      <c r="ABR384"/>
      <c r="ABS384"/>
      <c r="ABT384"/>
      <c r="ABU384"/>
      <c r="ABV384"/>
      <c r="ABW384"/>
      <c r="ABX384"/>
      <c r="ABY384"/>
      <c r="ABZ384"/>
      <c r="ACA384"/>
      <c r="ACB384"/>
      <c r="ACC384"/>
      <c r="ACD384"/>
      <c r="ACE384"/>
      <c r="ACF384"/>
      <c r="ACG384"/>
      <c r="ACH384"/>
      <c r="ACI384"/>
      <c r="ACJ384"/>
      <c r="ACK384"/>
      <c r="ACL384"/>
      <c r="ACM384"/>
      <c r="ACN384"/>
      <c r="ACO384"/>
      <c r="ACP384"/>
      <c r="ACQ384"/>
      <c r="ACR384"/>
      <c r="ACS384"/>
      <c r="ACT384"/>
      <c r="ACU384"/>
      <c r="ACV384"/>
      <c r="ACW384"/>
      <c r="ACX384"/>
      <c r="ACY384"/>
      <c r="ACZ384"/>
      <c r="ADA384"/>
      <c r="ADB384"/>
      <c r="ADC384"/>
      <c r="ADD384"/>
      <c r="ADE384"/>
      <c r="ADF384"/>
      <c r="ADG384"/>
      <c r="ADH384"/>
      <c r="ADI384"/>
      <c r="ADJ384"/>
      <c r="ADK384"/>
      <c r="ADL384"/>
      <c r="ADM384"/>
      <c r="ADN384"/>
      <c r="ADO384"/>
      <c r="ADP384"/>
      <c r="ADQ384"/>
      <c r="ADR384"/>
      <c r="ADS384"/>
      <c r="ADT384"/>
      <c r="ADU384"/>
      <c r="ADV384"/>
      <c r="ADW384"/>
      <c r="ADX384"/>
      <c r="ADY384"/>
      <c r="ADZ384"/>
      <c r="AEA384"/>
      <c r="AEB384"/>
      <c r="AEC384"/>
      <c r="AED384"/>
      <c r="AEE384"/>
      <c r="AEF384"/>
      <c r="AEG384"/>
      <c r="AEH384"/>
      <c r="AEI384"/>
      <c r="AEJ384"/>
      <c r="AEK384"/>
      <c r="AEL384"/>
      <c r="AEM384"/>
      <c r="AEN384"/>
      <c r="AEO384"/>
      <c r="AEP384"/>
      <c r="AEQ384"/>
      <c r="AER384"/>
      <c r="AES384"/>
      <c r="AET384"/>
      <c r="AEU384"/>
      <c r="AEV384"/>
      <c r="AEW384"/>
      <c r="AEX384"/>
      <c r="AEY384"/>
      <c r="AEZ384"/>
      <c r="AFA384"/>
      <c r="AFB384"/>
      <c r="AFC384"/>
      <c r="AFD384"/>
      <c r="AFE384"/>
      <c r="AFF384"/>
      <c r="AFG384"/>
      <c r="AFH384"/>
      <c r="AFI384"/>
      <c r="AFJ384"/>
      <c r="AFK384"/>
      <c r="AFL384"/>
      <c r="AFM384"/>
      <c r="AFN384"/>
      <c r="AFO384"/>
      <c r="AFP384"/>
      <c r="AFQ384"/>
      <c r="AFR384"/>
      <c r="AFS384"/>
      <c r="AFT384"/>
      <c r="AFU384"/>
      <c r="AFV384"/>
      <c r="AFW384"/>
      <c r="AFX384"/>
      <c r="AFY384"/>
      <c r="AFZ384"/>
      <c r="AGA384"/>
      <c r="AGB384"/>
      <c r="AGC384"/>
      <c r="AGD384"/>
      <c r="AGE384"/>
      <c r="AGF384"/>
      <c r="AGG384"/>
      <c r="AGH384"/>
      <c r="AGI384"/>
      <c r="AGJ384"/>
      <c r="AGK384"/>
      <c r="AGL384"/>
      <c r="AGM384"/>
      <c r="AGN384"/>
      <c r="AGO384"/>
      <c r="AGP384"/>
      <c r="AGQ384"/>
      <c r="AGR384"/>
      <c r="AGS384"/>
      <c r="AGT384"/>
      <c r="AGU384"/>
      <c r="AGV384"/>
      <c r="AGW384"/>
      <c r="AGX384"/>
      <c r="AGY384"/>
      <c r="AGZ384"/>
      <c r="AHA384"/>
      <c r="AHB384"/>
      <c r="AHC384"/>
      <c r="AHD384"/>
      <c r="AHE384"/>
      <c r="AHF384"/>
      <c r="AHG384"/>
      <c r="AHH384"/>
      <c r="AHI384"/>
      <c r="AHJ384"/>
      <c r="AHK384"/>
      <c r="AHL384"/>
      <c r="AHM384"/>
      <c r="AHN384"/>
      <c r="AHO384"/>
      <c r="AHP384"/>
      <c r="AHQ384"/>
      <c r="AHR384"/>
      <c r="AHS384"/>
      <c r="AHT384"/>
      <c r="AHU384"/>
      <c r="AHV384"/>
      <c r="AHW384"/>
      <c r="AHX384"/>
      <c r="AHY384"/>
      <c r="AHZ384"/>
      <c r="AIA384"/>
      <c r="AIB384"/>
      <c r="AIC384"/>
      <c r="AID384"/>
      <c r="AIE384"/>
      <c r="AIF384"/>
      <c r="AIG384"/>
      <c r="AIH384"/>
      <c r="AII384"/>
      <c r="AIJ384"/>
      <c r="AIK384"/>
      <c r="AIL384"/>
      <c r="AIM384"/>
      <c r="AIN384"/>
      <c r="AIO384"/>
      <c r="AIP384"/>
      <c r="AIQ384"/>
      <c r="AIR384"/>
      <c r="AIS384"/>
      <c r="AIT384"/>
      <c r="AIU384"/>
      <c r="AIV384"/>
      <c r="AIW384"/>
      <c r="AIX384"/>
      <c r="AIY384"/>
      <c r="AIZ384"/>
      <c r="AJA384"/>
      <c r="AJB384"/>
      <c r="AJC384"/>
      <c r="AJD384"/>
      <c r="AJE384"/>
      <c r="AJF384"/>
      <c r="AJG384"/>
      <c r="AJH384"/>
      <c r="AJI384"/>
      <c r="AJJ384"/>
      <c r="AJK384"/>
      <c r="AJL384"/>
      <c r="AJM384"/>
      <c r="AJN384"/>
      <c r="AJO384"/>
      <c r="AJP384"/>
      <c r="AJQ384"/>
      <c r="AJR384"/>
      <c r="AJS384"/>
      <c r="AJT384"/>
      <c r="AJU384"/>
      <c r="AJV384"/>
      <c r="AJW384"/>
      <c r="AJX384"/>
      <c r="AJY384"/>
      <c r="AJZ384"/>
      <c r="AKA384"/>
      <c r="AKB384"/>
      <c r="AKC384"/>
      <c r="AKD384"/>
      <c r="AKE384"/>
      <c r="AKF384"/>
      <c r="AKG384"/>
      <c r="AKH384"/>
      <c r="AKI384"/>
      <c r="AKJ384"/>
      <c r="AKK384"/>
      <c r="AKL384"/>
      <c r="AKM384"/>
      <c r="AKN384"/>
      <c r="AKO384"/>
      <c r="AKP384"/>
      <c r="AKQ384"/>
      <c r="AKR384"/>
      <c r="AKS384"/>
      <c r="AKT384"/>
      <c r="AKU384"/>
      <c r="AKV384"/>
      <c r="AKW384"/>
      <c r="AKX384"/>
      <c r="AKY384"/>
      <c r="AKZ384"/>
      <c r="ALA384"/>
      <c r="ALB384"/>
      <c r="ALC384"/>
      <c r="ALD384"/>
      <c r="ALE384"/>
      <c r="ALF384"/>
      <c r="ALG384"/>
      <c r="ALH384"/>
    </row>
    <row r="385" spans="1:996" s="5" customFormat="1" x14ac:dyDescent="0.2">
      <c r="A385" s="197"/>
      <c r="F385" s="197"/>
      <c r="W385" s="197"/>
      <c r="Z385" s="197"/>
      <c r="AB385" s="246"/>
      <c r="AC385" s="248"/>
      <c r="AD385" s="248"/>
      <c r="AE385" s="248"/>
      <c r="AF385" s="248"/>
      <c r="AG385" s="248"/>
      <c r="AH385" s="248"/>
      <c r="AI385" s="248"/>
      <c r="AJ385" s="248"/>
      <c r="AK385" s="248"/>
      <c r="AL385" s="248"/>
      <c r="AM385" s="248"/>
      <c r="AN385" s="248"/>
      <c r="AO385" s="248"/>
      <c r="AP385" s="248"/>
      <c r="AQ385" s="248"/>
      <c r="AR385" s="248"/>
      <c r="AS385" s="248"/>
      <c r="AT385" s="248"/>
      <c r="AU385" s="248"/>
      <c r="AV385" s="248"/>
      <c r="AW385" s="248"/>
      <c r="AX385" s="248"/>
      <c r="AY385" s="248"/>
      <c r="AZ385" s="248"/>
      <c r="BA385" s="248"/>
      <c r="BB385" s="248"/>
      <c r="BC385" s="248"/>
      <c r="BD385" s="248"/>
      <c r="BE385" s="248"/>
      <c r="BF385" s="248"/>
      <c r="BG385" s="248"/>
      <c r="BH385" s="248"/>
      <c r="BI385" s="248"/>
      <c r="BJ385" s="248"/>
      <c r="BK385" s="248"/>
      <c r="BL385" s="248"/>
      <c r="BM385" s="248"/>
      <c r="BN385" s="248"/>
      <c r="BO385" s="248"/>
      <c r="BP385" s="248"/>
      <c r="BQ385" s="248"/>
      <c r="BR385" s="248"/>
      <c r="BS385" s="248"/>
      <c r="BT385" s="248"/>
      <c r="BU385" s="248"/>
      <c r="BV385" s="248"/>
      <c r="BW385" s="248"/>
      <c r="BX385" s="248"/>
      <c r="BY385" s="248"/>
      <c r="BZ385" s="248"/>
      <c r="CA385" s="248"/>
      <c r="CB385" s="248"/>
      <c r="CC385" s="248"/>
      <c r="CD385" s="248"/>
      <c r="CE385" s="248"/>
      <c r="CF385" s="248"/>
      <c r="CG385" s="248"/>
      <c r="CH385" s="248"/>
      <c r="CI385" s="248"/>
      <c r="CJ385" s="248"/>
      <c r="CK385" s="248"/>
      <c r="CL385" s="248"/>
      <c r="CM385" s="248"/>
      <c r="CN385" s="248"/>
      <c r="CO385" s="248"/>
      <c r="CP385" s="248"/>
      <c r="CQ385" s="248"/>
      <c r="CR385" s="248"/>
      <c r="CS385" s="248"/>
      <c r="CT385" s="248"/>
      <c r="CU385" s="248"/>
      <c r="CV385" s="248"/>
      <c r="CW385" s="248"/>
      <c r="CX385" s="248"/>
      <c r="CY385" s="248"/>
      <c r="CZ385" s="248"/>
      <c r="DA385" s="248"/>
      <c r="DB385" s="248"/>
      <c r="DC385" s="248"/>
      <c r="DD385" s="248"/>
      <c r="DE385" s="248"/>
      <c r="DF385" s="248"/>
      <c r="DG385" s="248"/>
      <c r="DH385" s="248"/>
      <c r="DI385" s="248"/>
      <c r="DJ385" s="248"/>
      <c r="DK385" s="248"/>
      <c r="DL385" s="248"/>
      <c r="DM385" s="248"/>
      <c r="DN385" s="248"/>
      <c r="DO385" s="248"/>
      <c r="DP385" s="248"/>
      <c r="DQ385" s="248"/>
      <c r="DR385" s="248"/>
      <c r="DS385" s="248"/>
      <c r="DT385" s="248"/>
      <c r="DU385" s="248"/>
      <c r="DV385" s="248"/>
      <c r="DW385" s="248"/>
      <c r="DX385" s="248"/>
      <c r="DY385" s="248"/>
      <c r="DZ385" s="248"/>
      <c r="EA385" s="248"/>
      <c r="EB385" s="248"/>
      <c r="EC385" s="248"/>
      <c r="ED385" s="248"/>
      <c r="EE385" s="248"/>
      <c r="EF385" s="248"/>
      <c r="EG385" s="248"/>
      <c r="EH385" s="248"/>
      <c r="EI385" s="248"/>
      <c r="EJ385" s="248"/>
      <c r="EK385" s="248"/>
      <c r="EL385" s="248"/>
      <c r="EM385" s="248"/>
      <c r="EN385" s="248"/>
      <c r="EO385" s="248"/>
      <c r="EP385" s="248"/>
      <c r="EQ385" s="248"/>
      <c r="ER385" s="248"/>
      <c r="ES385" s="248"/>
      <c r="ET385" s="248"/>
      <c r="EU385" s="248"/>
      <c r="EV385" s="248"/>
      <c r="EW385" s="248"/>
      <c r="EX385" s="248"/>
      <c r="EY385" s="248"/>
      <c r="EZ385" s="248"/>
      <c r="FA385" s="248"/>
      <c r="FB385" s="248"/>
      <c r="FC385" s="248"/>
      <c r="FD385" s="248"/>
      <c r="FE385" s="248"/>
      <c r="FF385" s="248"/>
      <c r="FG385" s="248"/>
      <c r="FH385" s="248"/>
      <c r="FI385" s="248"/>
      <c r="FJ385" s="248"/>
      <c r="FK385" s="248"/>
      <c r="FL385" s="248"/>
      <c r="FM385" s="248"/>
      <c r="FN385" s="248"/>
      <c r="FO385" s="248"/>
      <c r="FP385" s="248"/>
      <c r="FQ385" s="248"/>
      <c r="FR385" s="248"/>
      <c r="FS385" s="248"/>
      <c r="FT385" s="248"/>
      <c r="FU385" s="248"/>
      <c r="FV385" s="248"/>
      <c r="FW385" s="248"/>
      <c r="FX385" s="248"/>
      <c r="FY385" s="248"/>
      <c r="FZ385" s="248"/>
      <c r="GA385" s="248"/>
      <c r="GB385" s="248"/>
      <c r="GC385" s="248"/>
      <c r="GD385" s="248"/>
      <c r="GE385"/>
      <c r="GF385"/>
      <c r="GG385"/>
      <c r="GH385"/>
      <c r="GI385"/>
      <c r="GJ385"/>
      <c r="GK385"/>
      <c r="GL385"/>
      <c r="GM385"/>
      <c r="GN385"/>
      <c r="GO385"/>
      <c r="GP385"/>
      <c r="GQ385"/>
      <c r="GR385"/>
      <c r="GS385"/>
      <c r="GT385"/>
      <c r="GU385"/>
      <c r="GV385"/>
      <c r="GW385"/>
      <c r="GX385"/>
      <c r="GY385"/>
      <c r="GZ385"/>
      <c r="HA385"/>
      <c r="HB385"/>
      <c r="HC385"/>
      <c r="HD385"/>
      <c r="HE385"/>
      <c r="HF385"/>
      <c r="HG385"/>
      <c r="HH385"/>
      <c r="HI385"/>
      <c r="HJ385"/>
      <c r="HK385"/>
      <c r="HL385"/>
      <c r="HM385"/>
      <c r="HN385"/>
      <c r="HO385"/>
      <c r="HP385"/>
      <c r="HQ385"/>
      <c r="HR385"/>
      <c r="HS385"/>
      <c r="HT385"/>
      <c r="HU385"/>
      <c r="HV385"/>
      <c r="HW385"/>
      <c r="HX385"/>
      <c r="HY385"/>
      <c r="HZ385"/>
      <c r="IA385"/>
      <c r="IB385"/>
      <c r="IC385"/>
      <c r="ID385"/>
      <c r="IE385"/>
      <c r="IF385"/>
      <c r="IG385"/>
      <c r="IH385"/>
      <c r="II385"/>
      <c r="IJ385"/>
      <c r="IK385"/>
      <c r="IL385"/>
      <c r="IM385"/>
      <c r="IN385"/>
      <c r="IO385"/>
      <c r="IP385"/>
      <c r="IQ385"/>
      <c r="IR385"/>
      <c r="IS385"/>
      <c r="IT385"/>
      <c r="IU385"/>
      <c r="IV385"/>
      <c r="IW385"/>
      <c r="IX385"/>
      <c r="IY385"/>
      <c r="IZ385"/>
      <c r="JA385"/>
      <c r="JB385"/>
      <c r="JC385"/>
      <c r="JD385"/>
      <c r="JE385"/>
      <c r="JF385"/>
      <c r="JG385"/>
      <c r="JH385"/>
      <c r="JI385"/>
      <c r="JJ385"/>
      <c r="JK385"/>
      <c r="JL385"/>
      <c r="JM385"/>
      <c r="JN385"/>
      <c r="JO385"/>
      <c r="JP385"/>
      <c r="JQ385"/>
      <c r="JR385"/>
      <c r="JS385"/>
      <c r="JT385"/>
      <c r="JU385"/>
      <c r="JV385"/>
      <c r="JW385"/>
      <c r="JX385"/>
      <c r="JY385"/>
      <c r="JZ385"/>
      <c r="KA385"/>
      <c r="KB385"/>
      <c r="KC385"/>
      <c r="KD385"/>
      <c r="KE385"/>
      <c r="KF385"/>
      <c r="KG385"/>
      <c r="KH385"/>
      <c r="KI385"/>
      <c r="KJ385"/>
      <c r="KK385"/>
      <c r="KL385"/>
      <c r="KM385"/>
      <c r="KN385"/>
      <c r="KO385"/>
      <c r="KP385"/>
      <c r="KQ385"/>
      <c r="KR385"/>
      <c r="KS385"/>
      <c r="KT385"/>
      <c r="KU385"/>
      <c r="KV385"/>
      <c r="KW385"/>
      <c r="KX385"/>
      <c r="KY385"/>
      <c r="KZ385"/>
      <c r="LA385"/>
      <c r="LB385"/>
      <c r="LC385"/>
      <c r="LD385"/>
      <c r="LE385"/>
      <c r="LF385"/>
      <c r="LG385"/>
      <c r="LH385"/>
      <c r="LI385"/>
      <c r="LJ385"/>
      <c r="LK385"/>
      <c r="LL385"/>
      <c r="LM385"/>
      <c r="LN385"/>
      <c r="LO385"/>
      <c r="LP385"/>
      <c r="LQ385"/>
      <c r="LR385"/>
      <c r="LS385"/>
      <c r="LT385"/>
      <c r="LU385"/>
      <c r="LV385"/>
      <c r="LW385"/>
      <c r="LX385"/>
      <c r="LY385"/>
      <c r="LZ385"/>
      <c r="MA385"/>
      <c r="MB385"/>
      <c r="MC385"/>
      <c r="MD385"/>
      <c r="ME385"/>
      <c r="MF385"/>
      <c r="MG385"/>
      <c r="MH385"/>
      <c r="MI385"/>
      <c r="MJ385"/>
      <c r="MK385"/>
      <c r="ML385"/>
      <c r="MM385"/>
      <c r="MN385"/>
      <c r="MO385"/>
      <c r="MP385"/>
      <c r="MQ385"/>
      <c r="MR385"/>
      <c r="MS385"/>
      <c r="MT385"/>
      <c r="MU385"/>
      <c r="MV385"/>
      <c r="MW385"/>
      <c r="MX385"/>
      <c r="MY385"/>
      <c r="MZ385"/>
      <c r="NA385"/>
      <c r="NB385"/>
      <c r="NC385"/>
      <c r="ND385"/>
      <c r="NE385"/>
      <c r="NF385"/>
      <c r="NG385"/>
      <c r="NH385"/>
      <c r="NI385"/>
      <c r="NJ385"/>
      <c r="NK385"/>
      <c r="NL385"/>
      <c r="NM385"/>
      <c r="NN385"/>
      <c r="NO385"/>
      <c r="NP385"/>
      <c r="NQ385"/>
      <c r="NR385"/>
      <c r="NS385"/>
      <c r="NT385"/>
      <c r="NU385"/>
      <c r="NV385"/>
      <c r="NW385"/>
      <c r="NX385"/>
      <c r="NY385"/>
      <c r="NZ385"/>
      <c r="OA385"/>
      <c r="OB385"/>
      <c r="OC385"/>
      <c r="OD385"/>
      <c r="OE385"/>
      <c r="OF385"/>
      <c r="OG385"/>
      <c r="OH385"/>
      <c r="OI385"/>
      <c r="OJ385"/>
      <c r="OK385"/>
      <c r="OL385"/>
      <c r="OM385"/>
      <c r="ON385"/>
      <c r="OO385"/>
      <c r="OP385"/>
      <c r="OQ385"/>
      <c r="OR385"/>
      <c r="OS385"/>
      <c r="OT385"/>
      <c r="OU385"/>
      <c r="OV385"/>
      <c r="OW385"/>
      <c r="OX385"/>
      <c r="OY385"/>
      <c r="OZ385"/>
      <c r="PA385"/>
      <c r="PB385"/>
      <c r="PC385"/>
      <c r="PD385"/>
      <c r="PE385"/>
      <c r="PF385"/>
      <c r="PG385"/>
      <c r="PH385"/>
      <c r="PI385"/>
      <c r="PJ385"/>
      <c r="PK385"/>
      <c r="PL385"/>
      <c r="PM385"/>
      <c r="PN385"/>
      <c r="PO385"/>
      <c r="PP385"/>
      <c r="PQ385"/>
      <c r="PR385"/>
      <c r="PS385"/>
      <c r="PT385"/>
      <c r="PU385"/>
      <c r="PV385"/>
      <c r="PW385"/>
      <c r="PX385"/>
      <c r="PY385"/>
      <c r="PZ385"/>
      <c r="QA385"/>
      <c r="QB385"/>
      <c r="QC385"/>
      <c r="QD385"/>
      <c r="QE385"/>
      <c r="QF385"/>
      <c r="QG385"/>
      <c r="QH385"/>
      <c r="QI385"/>
      <c r="QJ385"/>
      <c r="QK385"/>
      <c r="QL385"/>
      <c r="QM385"/>
      <c r="QN385"/>
      <c r="QO385"/>
      <c r="QP385"/>
      <c r="QQ385"/>
      <c r="QR385"/>
      <c r="QS385"/>
      <c r="QT385"/>
      <c r="QU385"/>
      <c r="QV385"/>
      <c r="QW385"/>
      <c r="QX385"/>
      <c r="QY385"/>
      <c r="QZ385"/>
      <c r="RA385"/>
      <c r="RB385"/>
      <c r="RC385"/>
      <c r="RD385"/>
      <c r="RE385"/>
      <c r="RF385"/>
      <c r="RG385"/>
      <c r="RH385"/>
      <c r="RI385"/>
      <c r="RJ385"/>
      <c r="RK385"/>
      <c r="RL385"/>
      <c r="RM385"/>
      <c r="RN385"/>
      <c r="RO385"/>
      <c r="RP385"/>
      <c r="RQ385"/>
      <c r="RR385"/>
      <c r="RS385"/>
      <c r="RT385"/>
      <c r="RU385"/>
      <c r="RV385"/>
      <c r="RW385"/>
      <c r="RX385"/>
      <c r="RY385"/>
      <c r="RZ385"/>
      <c r="SA385"/>
      <c r="SB385"/>
      <c r="SC385"/>
      <c r="SD385"/>
      <c r="SE385"/>
      <c r="SF385"/>
      <c r="SG385"/>
      <c r="SH385"/>
      <c r="SI385"/>
      <c r="SJ385"/>
      <c r="SK385"/>
      <c r="SL385"/>
      <c r="SM385"/>
      <c r="SN385"/>
      <c r="SO385"/>
      <c r="SP385"/>
      <c r="SQ385"/>
      <c r="SR385"/>
      <c r="SS385"/>
      <c r="ST385"/>
      <c r="SU385"/>
      <c r="SV385"/>
      <c r="SW385"/>
      <c r="SX385"/>
      <c r="SY385"/>
      <c r="SZ385"/>
      <c r="TA385"/>
      <c r="TB385"/>
      <c r="TC385"/>
      <c r="TD385"/>
      <c r="TE385"/>
      <c r="TF385"/>
      <c r="TG385"/>
      <c r="TH385"/>
      <c r="TI385"/>
      <c r="TJ385"/>
      <c r="TK385"/>
      <c r="TL385"/>
      <c r="TM385"/>
      <c r="TN385"/>
      <c r="TO385"/>
      <c r="TP385"/>
      <c r="TQ385"/>
      <c r="TR385"/>
      <c r="TS385"/>
      <c r="TT385"/>
      <c r="TU385"/>
      <c r="TV385"/>
      <c r="TW385"/>
      <c r="TX385"/>
      <c r="TY385"/>
      <c r="TZ385"/>
      <c r="UA385"/>
      <c r="UB385"/>
      <c r="UC385"/>
      <c r="UD385"/>
      <c r="UE385"/>
      <c r="UF385"/>
      <c r="UG385"/>
      <c r="UH385"/>
      <c r="UI385"/>
      <c r="UJ385"/>
      <c r="UK385"/>
      <c r="UL385"/>
      <c r="UM385"/>
      <c r="UN385"/>
      <c r="UO385"/>
      <c r="UP385"/>
      <c r="UQ385"/>
      <c r="UR385"/>
      <c r="US385"/>
      <c r="UT385"/>
      <c r="UU385"/>
      <c r="UV385"/>
      <c r="UW385"/>
      <c r="UX385"/>
      <c r="UY385"/>
      <c r="UZ385"/>
      <c r="VA385"/>
      <c r="VB385"/>
      <c r="VC385"/>
      <c r="VD385"/>
      <c r="VE385"/>
      <c r="VF385"/>
      <c r="VG385"/>
      <c r="VH385"/>
      <c r="VI385"/>
      <c r="VJ385"/>
      <c r="VK385"/>
      <c r="VL385"/>
      <c r="VM385"/>
      <c r="VN385"/>
      <c r="VO385"/>
      <c r="VP385"/>
      <c r="VQ385"/>
      <c r="VR385"/>
      <c r="VS385"/>
      <c r="VT385"/>
      <c r="VU385"/>
      <c r="VV385"/>
      <c r="VW385"/>
      <c r="VX385"/>
      <c r="VY385"/>
      <c r="VZ385"/>
      <c r="WA385"/>
      <c r="WB385"/>
      <c r="WC385"/>
      <c r="WD385"/>
      <c r="WE385"/>
      <c r="WF385"/>
      <c r="WG385"/>
      <c r="WH385"/>
      <c r="WI385"/>
      <c r="WJ385"/>
      <c r="WK385"/>
      <c r="WL385"/>
      <c r="WM385"/>
      <c r="WN385"/>
      <c r="WO385"/>
      <c r="WP385"/>
      <c r="WQ385"/>
      <c r="WR385"/>
      <c r="WS385"/>
      <c r="WT385"/>
      <c r="WU385"/>
      <c r="WV385"/>
      <c r="WW385"/>
      <c r="WX385"/>
      <c r="WY385"/>
      <c r="WZ385"/>
      <c r="XA385"/>
      <c r="XB385"/>
      <c r="XC385"/>
      <c r="XD385"/>
      <c r="XE385"/>
      <c r="XF385"/>
      <c r="XG385"/>
      <c r="XH385"/>
      <c r="XI385"/>
      <c r="XJ385"/>
      <c r="XK385"/>
      <c r="XL385"/>
      <c r="XM385"/>
      <c r="XN385"/>
      <c r="XO385"/>
      <c r="XP385"/>
      <c r="XQ385"/>
      <c r="XR385"/>
      <c r="XS385"/>
      <c r="XT385"/>
      <c r="XU385"/>
      <c r="XV385"/>
      <c r="XW385"/>
      <c r="XX385"/>
      <c r="XY385"/>
      <c r="XZ385"/>
      <c r="YA385"/>
      <c r="YB385"/>
      <c r="YC385"/>
      <c r="YD385"/>
      <c r="YE385"/>
      <c r="YF385"/>
      <c r="YG385"/>
      <c r="YH385"/>
      <c r="YI385"/>
      <c r="YJ385"/>
      <c r="YK385"/>
      <c r="YL385"/>
      <c r="YM385"/>
      <c r="YN385"/>
      <c r="YO385"/>
      <c r="YP385"/>
      <c r="YQ385"/>
      <c r="YR385"/>
      <c r="YS385"/>
      <c r="YT385"/>
      <c r="YU385"/>
      <c r="YV385"/>
      <c r="YW385"/>
      <c r="YX385"/>
      <c r="YY385"/>
      <c r="YZ385"/>
      <c r="ZA385"/>
      <c r="ZB385"/>
      <c r="ZC385"/>
      <c r="ZD385"/>
      <c r="ZE385"/>
      <c r="ZF385"/>
      <c r="ZG385"/>
      <c r="ZH385"/>
      <c r="ZI385"/>
      <c r="ZJ385"/>
      <c r="ZK385"/>
      <c r="ZL385"/>
      <c r="ZM385"/>
      <c r="ZN385"/>
      <c r="ZO385"/>
      <c r="ZP385"/>
      <c r="ZQ385"/>
      <c r="ZR385"/>
      <c r="ZS385"/>
      <c r="ZT385"/>
      <c r="ZU385"/>
      <c r="ZV385"/>
      <c r="ZW385"/>
      <c r="ZX385"/>
      <c r="ZY385"/>
      <c r="ZZ385"/>
      <c r="AAA385"/>
      <c r="AAB385"/>
      <c r="AAC385"/>
      <c r="AAD385"/>
      <c r="AAE385"/>
      <c r="AAF385"/>
      <c r="AAG385"/>
      <c r="AAH385"/>
      <c r="AAI385"/>
      <c r="AAJ385"/>
      <c r="AAK385"/>
      <c r="AAL385"/>
      <c r="AAM385"/>
      <c r="AAN385"/>
      <c r="AAO385"/>
      <c r="AAP385"/>
      <c r="AAQ385"/>
      <c r="AAR385"/>
      <c r="AAS385"/>
      <c r="AAT385"/>
      <c r="AAU385"/>
      <c r="AAV385"/>
      <c r="AAW385"/>
      <c r="AAX385"/>
      <c r="AAY385"/>
      <c r="AAZ385"/>
      <c r="ABA385"/>
      <c r="ABB385"/>
      <c r="ABC385"/>
      <c r="ABD385"/>
      <c r="ABE385"/>
      <c r="ABF385"/>
      <c r="ABG385"/>
      <c r="ABH385"/>
      <c r="ABI385"/>
      <c r="ABJ385"/>
      <c r="ABK385"/>
      <c r="ABL385"/>
      <c r="ABM385"/>
      <c r="ABN385"/>
      <c r="ABO385"/>
      <c r="ABP385"/>
      <c r="ABQ385"/>
      <c r="ABR385"/>
      <c r="ABS385"/>
      <c r="ABT385"/>
      <c r="ABU385"/>
      <c r="ABV385"/>
      <c r="ABW385"/>
      <c r="ABX385"/>
      <c r="ABY385"/>
      <c r="ABZ385"/>
      <c r="ACA385"/>
      <c r="ACB385"/>
      <c r="ACC385"/>
      <c r="ACD385"/>
      <c r="ACE385"/>
      <c r="ACF385"/>
      <c r="ACG385"/>
      <c r="ACH385"/>
      <c r="ACI385"/>
      <c r="ACJ385"/>
      <c r="ACK385"/>
      <c r="ACL385"/>
      <c r="ACM385"/>
      <c r="ACN385"/>
      <c r="ACO385"/>
      <c r="ACP385"/>
      <c r="ACQ385"/>
      <c r="ACR385"/>
      <c r="ACS385"/>
      <c r="ACT385"/>
      <c r="ACU385"/>
      <c r="ACV385"/>
      <c r="ACW385"/>
      <c r="ACX385"/>
      <c r="ACY385"/>
      <c r="ACZ385"/>
      <c r="ADA385"/>
      <c r="ADB385"/>
      <c r="ADC385"/>
      <c r="ADD385"/>
      <c r="ADE385"/>
      <c r="ADF385"/>
      <c r="ADG385"/>
      <c r="ADH385"/>
      <c r="ADI385"/>
      <c r="ADJ385"/>
      <c r="ADK385"/>
      <c r="ADL385"/>
      <c r="ADM385"/>
      <c r="ADN385"/>
      <c r="ADO385"/>
      <c r="ADP385"/>
      <c r="ADQ385"/>
      <c r="ADR385"/>
      <c r="ADS385"/>
      <c r="ADT385"/>
      <c r="ADU385"/>
      <c r="ADV385"/>
      <c r="ADW385"/>
      <c r="ADX385"/>
      <c r="ADY385"/>
      <c r="ADZ385"/>
      <c r="AEA385"/>
      <c r="AEB385"/>
      <c r="AEC385"/>
      <c r="AED385"/>
      <c r="AEE385"/>
      <c r="AEF385"/>
      <c r="AEG385"/>
      <c r="AEH385"/>
      <c r="AEI385"/>
      <c r="AEJ385"/>
      <c r="AEK385"/>
      <c r="AEL385"/>
      <c r="AEM385"/>
      <c r="AEN385"/>
      <c r="AEO385"/>
      <c r="AEP385"/>
      <c r="AEQ385"/>
      <c r="AER385"/>
      <c r="AES385"/>
      <c r="AET385"/>
      <c r="AEU385"/>
      <c r="AEV385"/>
      <c r="AEW385"/>
      <c r="AEX385"/>
      <c r="AEY385"/>
      <c r="AEZ385"/>
      <c r="AFA385"/>
      <c r="AFB385"/>
      <c r="AFC385"/>
      <c r="AFD385"/>
      <c r="AFE385"/>
      <c r="AFF385"/>
      <c r="AFG385"/>
      <c r="AFH385"/>
      <c r="AFI385"/>
      <c r="AFJ385"/>
      <c r="AFK385"/>
      <c r="AFL385"/>
      <c r="AFM385"/>
      <c r="AFN385"/>
      <c r="AFO385"/>
      <c r="AFP385"/>
      <c r="AFQ385"/>
      <c r="AFR385"/>
      <c r="AFS385"/>
      <c r="AFT385"/>
      <c r="AFU385"/>
      <c r="AFV385"/>
      <c r="AFW385"/>
      <c r="AFX385"/>
      <c r="AFY385"/>
      <c r="AFZ385"/>
      <c r="AGA385"/>
      <c r="AGB385"/>
      <c r="AGC385"/>
      <c r="AGD385"/>
      <c r="AGE385"/>
      <c r="AGF385"/>
      <c r="AGG385"/>
      <c r="AGH385"/>
      <c r="AGI385"/>
      <c r="AGJ385"/>
      <c r="AGK385"/>
      <c r="AGL385"/>
      <c r="AGM385"/>
      <c r="AGN385"/>
      <c r="AGO385"/>
      <c r="AGP385"/>
      <c r="AGQ385"/>
      <c r="AGR385"/>
      <c r="AGS385"/>
      <c r="AGT385"/>
      <c r="AGU385"/>
      <c r="AGV385"/>
      <c r="AGW385"/>
      <c r="AGX385"/>
      <c r="AGY385"/>
      <c r="AGZ385"/>
      <c r="AHA385"/>
      <c r="AHB385"/>
      <c r="AHC385"/>
      <c r="AHD385"/>
      <c r="AHE385"/>
      <c r="AHF385"/>
      <c r="AHG385"/>
      <c r="AHH385"/>
      <c r="AHI385"/>
      <c r="AHJ385"/>
      <c r="AHK385"/>
      <c r="AHL385"/>
      <c r="AHM385"/>
      <c r="AHN385"/>
      <c r="AHO385"/>
      <c r="AHP385"/>
      <c r="AHQ385"/>
      <c r="AHR385"/>
      <c r="AHS385"/>
      <c r="AHT385"/>
      <c r="AHU385"/>
      <c r="AHV385"/>
      <c r="AHW385"/>
      <c r="AHX385"/>
      <c r="AHY385"/>
      <c r="AHZ385"/>
      <c r="AIA385"/>
      <c r="AIB385"/>
      <c r="AIC385"/>
      <c r="AID385"/>
      <c r="AIE385"/>
      <c r="AIF385"/>
      <c r="AIG385"/>
      <c r="AIH385"/>
      <c r="AII385"/>
      <c r="AIJ385"/>
      <c r="AIK385"/>
      <c r="AIL385"/>
      <c r="AIM385"/>
      <c r="AIN385"/>
      <c r="AIO385"/>
      <c r="AIP385"/>
      <c r="AIQ385"/>
      <c r="AIR385"/>
      <c r="AIS385"/>
      <c r="AIT385"/>
      <c r="AIU385"/>
      <c r="AIV385"/>
      <c r="AIW385"/>
      <c r="AIX385"/>
      <c r="AIY385"/>
      <c r="AIZ385"/>
      <c r="AJA385"/>
      <c r="AJB385"/>
      <c r="AJC385"/>
      <c r="AJD385"/>
      <c r="AJE385"/>
      <c r="AJF385"/>
      <c r="AJG385"/>
      <c r="AJH385"/>
      <c r="AJI385"/>
      <c r="AJJ385"/>
      <c r="AJK385"/>
      <c r="AJL385"/>
      <c r="AJM385"/>
      <c r="AJN385"/>
      <c r="AJO385"/>
      <c r="AJP385"/>
      <c r="AJQ385"/>
      <c r="AJR385"/>
      <c r="AJS385"/>
      <c r="AJT385"/>
      <c r="AJU385"/>
      <c r="AJV385"/>
      <c r="AJW385"/>
      <c r="AJX385"/>
      <c r="AJY385"/>
      <c r="AJZ385"/>
      <c r="AKA385"/>
      <c r="AKB385"/>
      <c r="AKC385"/>
      <c r="AKD385"/>
      <c r="AKE385"/>
      <c r="AKF385"/>
      <c r="AKG385"/>
      <c r="AKH385"/>
      <c r="AKI385"/>
      <c r="AKJ385"/>
      <c r="AKK385"/>
      <c r="AKL385"/>
      <c r="AKM385"/>
      <c r="AKN385"/>
      <c r="AKO385"/>
      <c r="AKP385"/>
      <c r="AKQ385"/>
      <c r="AKR385"/>
      <c r="AKS385"/>
      <c r="AKT385"/>
      <c r="AKU385"/>
      <c r="AKV385"/>
      <c r="AKW385"/>
      <c r="AKX385"/>
      <c r="AKY385"/>
      <c r="AKZ385"/>
      <c r="ALA385"/>
      <c r="ALB385"/>
      <c r="ALC385"/>
      <c r="ALD385"/>
      <c r="ALE385"/>
      <c r="ALF385"/>
      <c r="ALG385"/>
      <c r="ALH385"/>
    </row>
    <row r="386" spans="1:996" s="5" customFormat="1" x14ac:dyDescent="0.2">
      <c r="A386" s="197"/>
      <c r="F386" s="197"/>
      <c r="W386" s="197"/>
      <c r="Z386" s="197"/>
      <c r="AB386" s="246"/>
      <c r="AC386" s="248"/>
      <c r="AD386" s="248"/>
      <c r="AE386" s="248"/>
      <c r="AF386" s="248"/>
      <c r="AG386" s="248"/>
      <c r="AH386" s="248"/>
      <c r="AI386" s="248"/>
      <c r="AJ386" s="248"/>
      <c r="AK386" s="248"/>
      <c r="AL386" s="248"/>
      <c r="AM386" s="248"/>
      <c r="AN386" s="248"/>
      <c r="AO386" s="248"/>
      <c r="AP386" s="248"/>
      <c r="AQ386" s="248"/>
      <c r="AR386" s="248"/>
      <c r="AS386" s="248"/>
      <c r="AT386" s="248"/>
      <c r="AU386" s="248"/>
      <c r="AV386" s="248"/>
      <c r="AW386" s="248"/>
      <c r="AX386" s="248"/>
      <c r="AY386" s="248"/>
      <c r="AZ386" s="248"/>
      <c r="BA386" s="248"/>
      <c r="BB386" s="248"/>
      <c r="BC386" s="248"/>
      <c r="BD386" s="248"/>
      <c r="BE386" s="248"/>
      <c r="BF386" s="248"/>
      <c r="BG386" s="248"/>
      <c r="BH386" s="248"/>
      <c r="BI386" s="248"/>
      <c r="BJ386" s="248"/>
      <c r="BK386" s="248"/>
      <c r="BL386" s="248"/>
      <c r="BM386" s="248"/>
      <c r="BN386" s="248"/>
      <c r="BO386" s="248"/>
      <c r="BP386" s="248"/>
      <c r="BQ386" s="248"/>
      <c r="BR386" s="248"/>
      <c r="BS386" s="248"/>
      <c r="BT386" s="248"/>
      <c r="BU386" s="248"/>
      <c r="BV386" s="248"/>
      <c r="BW386" s="248"/>
      <c r="BX386" s="248"/>
      <c r="BY386" s="248"/>
      <c r="BZ386" s="248"/>
      <c r="CA386" s="248"/>
      <c r="CB386" s="248"/>
      <c r="CC386" s="248"/>
      <c r="CD386" s="248"/>
      <c r="CE386" s="248"/>
      <c r="CF386" s="248"/>
      <c r="CG386" s="248"/>
      <c r="CH386" s="248"/>
      <c r="CI386" s="248"/>
      <c r="CJ386" s="248"/>
      <c r="CK386" s="248"/>
      <c r="CL386" s="248"/>
      <c r="CM386" s="248"/>
      <c r="CN386" s="248"/>
      <c r="CO386" s="248"/>
      <c r="CP386" s="248"/>
      <c r="CQ386" s="248"/>
      <c r="CR386" s="248"/>
      <c r="CS386" s="248"/>
      <c r="CT386" s="248"/>
      <c r="CU386" s="248"/>
      <c r="CV386" s="248"/>
      <c r="CW386" s="248"/>
      <c r="CX386" s="248"/>
      <c r="CY386" s="248"/>
      <c r="CZ386" s="248"/>
      <c r="DA386" s="248"/>
      <c r="DB386" s="248"/>
      <c r="DC386" s="248"/>
      <c r="DD386" s="248"/>
      <c r="DE386" s="248"/>
      <c r="DF386" s="248"/>
      <c r="DG386" s="248"/>
      <c r="DH386" s="248"/>
      <c r="DI386" s="248"/>
      <c r="DJ386" s="248"/>
      <c r="DK386" s="248"/>
      <c r="DL386" s="248"/>
      <c r="DM386" s="248"/>
      <c r="DN386" s="248"/>
      <c r="DO386" s="248"/>
      <c r="DP386" s="248"/>
      <c r="DQ386" s="248"/>
      <c r="DR386" s="248"/>
      <c r="DS386" s="248"/>
      <c r="DT386" s="248"/>
      <c r="DU386" s="248"/>
      <c r="DV386" s="248"/>
      <c r="DW386" s="248"/>
      <c r="DX386" s="248"/>
      <c r="DY386" s="248"/>
      <c r="DZ386" s="248"/>
      <c r="EA386" s="248"/>
      <c r="EB386" s="248"/>
      <c r="EC386" s="248"/>
      <c r="ED386" s="248"/>
      <c r="EE386" s="248"/>
      <c r="EF386" s="248"/>
      <c r="EG386" s="248"/>
      <c r="EH386" s="248"/>
      <c r="EI386" s="248"/>
      <c r="EJ386" s="248"/>
      <c r="EK386" s="248"/>
      <c r="EL386" s="248"/>
      <c r="EM386" s="248"/>
      <c r="EN386" s="248"/>
      <c r="EO386" s="248"/>
      <c r="EP386" s="248"/>
      <c r="EQ386" s="248"/>
      <c r="ER386" s="248"/>
      <c r="ES386" s="248"/>
      <c r="ET386" s="248"/>
      <c r="EU386" s="248"/>
      <c r="EV386" s="248"/>
      <c r="EW386" s="248"/>
      <c r="EX386" s="248"/>
      <c r="EY386" s="248"/>
      <c r="EZ386" s="248"/>
      <c r="FA386" s="248"/>
      <c r="FB386" s="248"/>
      <c r="FC386" s="248"/>
      <c r="FD386" s="248"/>
      <c r="FE386" s="248"/>
      <c r="FF386" s="248"/>
      <c r="FG386" s="248"/>
      <c r="FH386" s="248"/>
      <c r="FI386" s="248"/>
      <c r="FJ386" s="248"/>
      <c r="FK386" s="248"/>
      <c r="FL386" s="248"/>
      <c r="FM386" s="248"/>
      <c r="FN386" s="248"/>
      <c r="FO386" s="248"/>
      <c r="FP386" s="248"/>
      <c r="FQ386" s="248"/>
      <c r="FR386" s="248"/>
      <c r="FS386" s="248"/>
      <c r="FT386" s="248"/>
      <c r="FU386" s="248"/>
      <c r="FV386" s="248"/>
      <c r="FW386" s="248"/>
      <c r="FX386" s="248"/>
      <c r="FY386" s="248"/>
      <c r="FZ386" s="248"/>
      <c r="GA386" s="248"/>
      <c r="GB386" s="248"/>
      <c r="GC386" s="248"/>
      <c r="GD386" s="248"/>
      <c r="GE386"/>
      <c r="GF386"/>
      <c r="GG386"/>
      <c r="GH386"/>
      <c r="GI386"/>
      <c r="GJ386"/>
      <c r="GK386"/>
      <c r="GL386"/>
      <c r="GM386"/>
      <c r="GN386"/>
      <c r="GO386"/>
      <c r="GP386"/>
      <c r="GQ386"/>
      <c r="GR386"/>
      <c r="GS386"/>
      <c r="GT386"/>
      <c r="GU386"/>
      <c r="GV386"/>
      <c r="GW386"/>
      <c r="GX386"/>
      <c r="GY386"/>
      <c r="GZ386"/>
      <c r="HA386"/>
      <c r="HB386"/>
      <c r="HC386"/>
      <c r="HD386"/>
      <c r="HE386"/>
      <c r="HF386"/>
      <c r="HG386"/>
      <c r="HH386"/>
      <c r="HI386"/>
      <c r="HJ386"/>
      <c r="HK386"/>
      <c r="HL386"/>
      <c r="HM386"/>
      <c r="HN386"/>
      <c r="HO386"/>
      <c r="HP386"/>
      <c r="HQ386"/>
      <c r="HR386"/>
      <c r="HS386"/>
      <c r="HT386"/>
      <c r="HU386"/>
      <c r="HV386"/>
      <c r="HW386"/>
      <c r="HX386"/>
      <c r="HY386"/>
      <c r="HZ386"/>
      <c r="IA386"/>
      <c r="IB386"/>
      <c r="IC386"/>
      <c r="ID386"/>
      <c r="IE386"/>
      <c r="IF386"/>
      <c r="IG386"/>
      <c r="IH386"/>
      <c r="II386"/>
      <c r="IJ386"/>
      <c r="IK386"/>
      <c r="IL386"/>
      <c r="IM386"/>
      <c r="IN386"/>
      <c r="IO386"/>
      <c r="IP386"/>
      <c r="IQ386"/>
      <c r="IR386"/>
      <c r="IS386"/>
      <c r="IT386"/>
      <c r="IU386"/>
      <c r="IV386"/>
      <c r="IW386"/>
      <c r="IX386"/>
      <c r="IY386"/>
      <c r="IZ386"/>
      <c r="JA386"/>
      <c r="JB386"/>
      <c r="JC386"/>
      <c r="JD386"/>
      <c r="JE386"/>
      <c r="JF386"/>
      <c r="JG386"/>
      <c r="JH386"/>
      <c r="JI386"/>
      <c r="JJ386"/>
      <c r="JK386"/>
      <c r="JL386"/>
      <c r="JM386"/>
      <c r="JN386"/>
      <c r="JO386"/>
      <c r="JP386"/>
      <c r="JQ386"/>
      <c r="JR386"/>
      <c r="JS386"/>
      <c r="JT386"/>
      <c r="JU386"/>
      <c r="JV386"/>
      <c r="JW386"/>
      <c r="JX386"/>
      <c r="JY386"/>
      <c r="JZ386"/>
      <c r="KA386"/>
      <c r="KB386"/>
      <c r="KC386"/>
      <c r="KD386"/>
      <c r="KE386"/>
      <c r="KF386"/>
      <c r="KG386"/>
      <c r="KH386"/>
      <c r="KI386"/>
      <c r="KJ386"/>
      <c r="KK386"/>
      <c r="KL386"/>
      <c r="KM386"/>
      <c r="KN386"/>
      <c r="KO386"/>
      <c r="KP386"/>
      <c r="KQ386"/>
      <c r="KR386"/>
      <c r="KS386"/>
      <c r="KT386"/>
      <c r="KU386"/>
      <c r="KV386"/>
      <c r="KW386"/>
      <c r="KX386"/>
      <c r="KY386"/>
      <c r="KZ386"/>
      <c r="LA386"/>
      <c r="LB386"/>
      <c r="LC386"/>
      <c r="LD386"/>
      <c r="LE386"/>
      <c r="LF386"/>
      <c r="LG386"/>
      <c r="LH386"/>
      <c r="LI386"/>
      <c r="LJ386"/>
      <c r="LK386"/>
      <c r="LL386"/>
      <c r="LM386"/>
      <c r="LN386"/>
      <c r="LO386"/>
      <c r="LP386"/>
      <c r="LQ386"/>
      <c r="LR386"/>
      <c r="LS386"/>
      <c r="LT386"/>
      <c r="LU386"/>
      <c r="LV386"/>
      <c r="LW386"/>
      <c r="LX386"/>
      <c r="LY386"/>
      <c r="LZ386"/>
      <c r="MA386"/>
      <c r="MB386"/>
      <c r="MC386"/>
      <c r="MD386"/>
      <c r="ME386"/>
      <c r="MF386"/>
      <c r="MG386"/>
      <c r="MH386"/>
      <c r="MI386"/>
      <c r="MJ386"/>
      <c r="MK386"/>
      <c r="ML386"/>
      <c r="MM386"/>
      <c r="MN386"/>
      <c r="MO386"/>
      <c r="MP386"/>
      <c r="MQ386"/>
      <c r="MR386"/>
      <c r="MS386"/>
      <c r="MT386"/>
      <c r="MU386"/>
      <c r="MV386"/>
      <c r="MW386"/>
      <c r="MX386"/>
      <c r="MY386"/>
      <c r="MZ386"/>
      <c r="NA386"/>
      <c r="NB386"/>
      <c r="NC386"/>
      <c r="ND386"/>
      <c r="NE386"/>
      <c r="NF386"/>
      <c r="NG386"/>
      <c r="NH386"/>
      <c r="NI386"/>
      <c r="NJ386"/>
      <c r="NK386"/>
      <c r="NL386"/>
      <c r="NM386"/>
      <c r="NN386"/>
      <c r="NO386"/>
      <c r="NP386"/>
      <c r="NQ386"/>
      <c r="NR386"/>
      <c r="NS386"/>
      <c r="NT386"/>
      <c r="NU386"/>
      <c r="NV386"/>
      <c r="NW386"/>
      <c r="NX386"/>
      <c r="NY386"/>
      <c r="NZ386"/>
      <c r="OA386"/>
      <c r="OB386"/>
      <c r="OC386"/>
      <c r="OD386"/>
      <c r="OE386"/>
      <c r="OF386"/>
      <c r="OG386"/>
      <c r="OH386"/>
      <c r="OI386"/>
      <c r="OJ386"/>
      <c r="OK386"/>
      <c r="OL386"/>
      <c r="OM386"/>
      <c r="ON386"/>
      <c r="OO386"/>
      <c r="OP386"/>
      <c r="OQ386"/>
      <c r="OR386"/>
      <c r="OS386"/>
      <c r="OT386"/>
      <c r="OU386"/>
      <c r="OV386"/>
      <c r="OW386"/>
      <c r="OX386"/>
      <c r="OY386"/>
      <c r="OZ386"/>
      <c r="PA386"/>
      <c r="PB386"/>
      <c r="PC386"/>
      <c r="PD386"/>
      <c r="PE386"/>
      <c r="PF386"/>
      <c r="PG386"/>
      <c r="PH386"/>
      <c r="PI386"/>
      <c r="PJ386"/>
      <c r="PK386"/>
      <c r="PL386"/>
      <c r="PM386"/>
      <c r="PN386"/>
      <c r="PO386"/>
      <c r="PP386"/>
      <c r="PQ386"/>
      <c r="PR386"/>
      <c r="PS386"/>
      <c r="PT386"/>
      <c r="PU386"/>
      <c r="PV386"/>
      <c r="PW386"/>
      <c r="PX386"/>
      <c r="PY386"/>
      <c r="PZ386"/>
      <c r="QA386"/>
      <c r="QB386"/>
      <c r="QC386"/>
      <c r="QD386"/>
      <c r="QE386"/>
      <c r="QF386"/>
      <c r="QG386"/>
      <c r="QH386"/>
      <c r="QI386"/>
      <c r="QJ386"/>
      <c r="QK386"/>
      <c r="QL386"/>
      <c r="QM386"/>
      <c r="QN386"/>
      <c r="QO386"/>
      <c r="QP386"/>
      <c r="QQ386"/>
      <c r="QR386"/>
      <c r="QS386"/>
      <c r="QT386"/>
      <c r="QU386"/>
      <c r="QV386"/>
      <c r="QW386"/>
      <c r="QX386"/>
      <c r="QY386"/>
      <c r="QZ386"/>
      <c r="RA386"/>
      <c r="RB386"/>
      <c r="RC386"/>
      <c r="RD386"/>
      <c r="RE386"/>
      <c r="RF386"/>
      <c r="RG386"/>
      <c r="RH386"/>
      <c r="RI386"/>
      <c r="RJ386"/>
      <c r="RK386"/>
      <c r="RL386"/>
      <c r="RM386"/>
      <c r="RN386"/>
      <c r="RO386"/>
      <c r="RP386"/>
      <c r="RQ386"/>
      <c r="RR386"/>
      <c r="RS386"/>
      <c r="RT386"/>
      <c r="RU386"/>
      <c r="RV386"/>
      <c r="RW386"/>
      <c r="RX386"/>
      <c r="RY386"/>
      <c r="RZ386"/>
      <c r="SA386"/>
      <c r="SB386"/>
      <c r="SC386"/>
      <c r="SD386"/>
      <c r="SE386"/>
      <c r="SF386"/>
      <c r="SG386"/>
      <c r="SH386"/>
      <c r="SI386"/>
      <c r="SJ386"/>
      <c r="SK386"/>
      <c r="SL386"/>
      <c r="SM386"/>
      <c r="SN386"/>
      <c r="SO386"/>
      <c r="SP386"/>
      <c r="SQ386"/>
      <c r="SR386"/>
      <c r="SS386"/>
      <c r="ST386"/>
      <c r="SU386"/>
      <c r="SV386"/>
      <c r="SW386"/>
      <c r="SX386"/>
      <c r="SY386"/>
      <c r="SZ386"/>
      <c r="TA386"/>
      <c r="TB386"/>
      <c r="TC386"/>
      <c r="TD386"/>
      <c r="TE386"/>
      <c r="TF386"/>
      <c r="TG386"/>
      <c r="TH386"/>
      <c r="TI386"/>
      <c r="TJ386"/>
      <c r="TK386"/>
      <c r="TL386"/>
      <c r="TM386"/>
      <c r="TN386"/>
      <c r="TO386"/>
      <c r="TP386"/>
      <c r="TQ386"/>
      <c r="TR386"/>
      <c r="TS386"/>
      <c r="TT386"/>
      <c r="TU386"/>
      <c r="TV386"/>
      <c r="TW386"/>
      <c r="TX386"/>
      <c r="TY386"/>
      <c r="TZ386"/>
      <c r="UA386"/>
      <c r="UB386"/>
      <c r="UC386"/>
      <c r="UD386"/>
      <c r="UE386"/>
      <c r="UF386"/>
      <c r="UG386"/>
      <c r="UH386"/>
      <c r="UI386"/>
      <c r="UJ386"/>
      <c r="UK386"/>
      <c r="UL386"/>
      <c r="UM386"/>
      <c r="UN386"/>
      <c r="UO386"/>
      <c r="UP386"/>
      <c r="UQ386"/>
      <c r="UR386"/>
      <c r="US386"/>
      <c r="UT386"/>
      <c r="UU386"/>
      <c r="UV386"/>
      <c r="UW386"/>
      <c r="UX386"/>
      <c r="UY386"/>
      <c r="UZ386"/>
      <c r="VA386"/>
      <c r="VB386"/>
      <c r="VC386"/>
      <c r="VD386"/>
      <c r="VE386"/>
      <c r="VF386"/>
      <c r="VG386"/>
      <c r="VH386"/>
      <c r="VI386"/>
      <c r="VJ386"/>
      <c r="VK386"/>
      <c r="VL386"/>
      <c r="VM386"/>
      <c r="VN386"/>
      <c r="VO386"/>
      <c r="VP386"/>
      <c r="VQ386"/>
      <c r="VR386"/>
      <c r="VS386"/>
      <c r="VT386"/>
      <c r="VU386"/>
      <c r="VV386"/>
      <c r="VW386"/>
      <c r="VX386"/>
      <c r="VY386"/>
      <c r="VZ386"/>
      <c r="WA386"/>
      <c r="WB386"/>
      <c r="WC386"/>
      <c r="WD386"/>
      <c r="WE386"/>
      <c r="WF386"/>
      <c r="WG386"/>
      <c r="WH386"/>
      <c r="WI386"/>
      <c r="WJ386"/>
      <c r="WK386"/>
      <c r="WL386"/>
      <c r="WM386"/>
      <c r="WN386"/>
      <c r="WO386"/>
      <c r="WP386"/>
      <c r="WQ386"/>
      <c r="WR386"/>
      <c r="WS386"/>
      <c r="WT386"/>
      <c r="WU386"/>
      <c r="WV386"/>
      <c r="WW386"/>
      <c r="WX386"/>
      <c r="WY386"/>
      <c r="WZ386"/>
      <c r="XA386"/>
      <c r="XB386"/>
      <c r="XC386"/>
      <c r="XD386"/>
      <c r="XE386"/>
      <c r="XF386"/>
      <c r="XG386"/>
      <c r="XH386"/>
      <c r="XI386"/>
      <c r="XJ386"/>
      <c r="XK386"/>
      <c r="XL386"/>
      <c r="XM386"/>
      <c r="XN386"/>
      <c r="XO386"/>
      <c r="XP386"/>
      <c r="XQ386"/>
      <c r="XR386"/>
      <c r="XS386"/>
      <c r="XT386"/>
      <c r="XU386"/>
      <c r="XV386"/>
      <c r="XW386"/>
      <c r="XX386"/>
      <c r="XY386"/>
      <c r="XZ386"/>
      <c r="YA386"/>
      <c r="YB386"/>
      <c r="YC386"/>
      <c r="YD386"/>
      <c r="YE386"/>
      <c r="YF386"/>
      <c r="YG386"/>
      <c r="YH386"/>
      <c r="YI386"/>
      <c r="YJ386"/>
      <c r="YK386"/>
      <c r="YL386"/>
      <c r="YM386"/>
      <c r="YN386"/>
      <c r="YO386"/>
      <c r="YP386"/>
      <c r="YQ386"/>
      <c r="YR386"/>
      <c r="YS386"/>
      <c r="YT386"/>
      <c r="YU386"/>
      <c r="YV386"/>
      <c r="YW386"/>
      <c r="YX386"/>
      <c r="YY386"/>
      <c r="YZ386"/>
      <c r="ZA386"/>
      <c r="ZB386"/>
      <c r="ZC386"/>
      <c r="ZD386"/>
      <c r="ZE386"/>
      <c r="ZF386"/>
      <c r="ZG386"/>
      <c r="ZH386"/>
      <c r="ZI386"/>
      <c r="ZJ386"/>
      <c r="ZK386"/>
      <c r="ZL386"/>
      <c r="ZM386"/>
      <c r="ZN386"/>
      <c r="ZO386"/>
      <c r="ZP386"/>
      <c r="ZQ386"/>
      <c r="ZR386"/>
      <c r="ZS386"/>
      <c r="ZT386"/>
      <c r="ZU386"/>
      <c r="ZV386"/>
      <c r="ZW386"/>
      <c r="ZX386"/>
      <c r="ZY386"/>
      <c r="ZZ386"/>
      <c r="AAA386"/>
      <c r="AAB386"/>
      <c r="AAC386"/>
      <c r="AAD386"/>
      <c r="AAE386"/>
      <c r="AAF386"/>
      <c r="AAG386"/>
      <c r="AAH386"/>
      <c r="AAI386"/>
      <c r="AAJ386"/>
      <c r="AAK386"/>
      <c r="AAL386"/>
      <c r="AAM386"/>
      <c r="AAN386"/>
      <c r="AAO386"/>
      <c r="AAP386"/>
      <c r="AAQ386"/>
      <c r="AAR386"/>
      <c r="AAS386"/>
      <c r="AAT386"/>
      <c r="AAU386"/>
      <c r="AAV386"/>
      <c r="AAW386"/>
      <c r="AAX386"/>
      <c r="AAY386"/>
      <c r="AAZ386"/>
      <c r="ABA386"/>
      <c r="ABB386"/>
      <c r="ABC386"/>
      <c r="ABD386"/>
      <c r="ABE386"/>
      <c r="ABF386"/>
      <c r="ABG386"/>
      <c r="ABH386"/>
      <c r="ABI386"/>
      <c r="ABJ386"/>
      <c r="ABK386"/>
      <c r="ABL386"/>
      <c r="ABM386"/>
      <c r="ABN386"/>
      <c r="ABO386"/>
      <c r="ABP386"/>
      <c r="ABQ386"/>
      <c r="ABR386"/>
      <c r="ABS386"/>
      <c r="ABT386"/>
      <c r="ABU386"/>
      <c r="ABV386"/>
      <c r="ABW386"/>
      <c r="ABX386"/>
      <c r="ABY386"/>
      <c r="ABZ386"/>
      <c r="ACA386"/>
      <c r="ACB386"/>
      <c r="ACC386"/>
      <c r="ACD386"/>
      <c r="ACE386"/>
      <c r="ACF386"/>
      <c r="ACG386"/>
      <c r="ACH386"/>
      <c r="ACI386"/>
      <c r="ACJ386"/>
      <c r="ACK386"/>
      <c r="ACL386"/>
      <c r="ACM386"/>
      <c r="ACN386"/>
      <c r="ACO386"/>
      <c r="ACP386"/>
      <c r="ACQ386"/>
      <c r="ACR386"/>
      <c r="ACS386"/>
      <c r="ACT386"/>
      <c r="ACU386"/>
      <c r="ACV386"/>
      <c r="ACW386"/>
      <c r="ACX386"/>
      <c r="ACY386"/>
      <c r="ACZ386"/>
      <c r="ADA386"/>
      <c r="ADB386"/>
      <c r="ADC386"/>
      <c r="ADD386"/>
      <c r="ADE386"/>
      <c r="ADF386"/>
      <c r="ADG386"/>
      <c r="ADH386"/>
      <c r="ADI386"/>
      <c r="ADJ386"/>
      <c r="ADK386"/>
      <c r="ADL386"/>
      <c r="ADM386"/>
      <c r="ADN386"/>
      <c r="ADO386"/>
      <c r="ADP386"/>
      <c r="ADQ386"/>
      <c r="ADR386"/>
      <c r="ADS386"/>
      <c r="ADT386"/>
      <c r="ADU386"/>
      <c r="ADV386"/>
      <c r="ADW386"/>
      <c r="ADX386"/>
      <c r="ADY386"/>
      <c r="ADZ386"/>
      <c r="AEA386"/>
      <c r="AEB386"/>
      <c r="AEC386"/>
      <c r="AED386"/>
      <c r="AEE386"/>
      <c r="AEF386"/>
      <c r="AEG386"/>
      <c r="AEH386"/>
      <c r="AEI386"/>
      <c r="AEJ386"/>
      <c r="AEK386"/>
      <c r="AEL386"/>
      <c r="AEM386"/>
      <c r="AEN386"/>
      <c r="AEO386"/>
      <c r="AEP386"/>
      <c r="AEQ386"/>
      <c r="AER386"/>
      <c r="AES386"/>
      <c r="AET386"/>
      <c r="AEU386"/>
      <c r="AEV386"/>
      <c r="AEW386"/>
      <c r="AEX386"/>
      <c r="AEY386"/>
      <c r="AEZ386"/>
      <c r="AFA386"/>
      <c r="AFB386"/>
      <c r="AFC386"/>
      <c r="AFD386"/>
      <c r="AFE386"/>
      <c r="AFF386"/>
      <c r="AFG386"/>
      <c r="AFH386"/>
      <c r="AFI386"/>
      <c r="AFJ386"/>
      <c r="AFK386"/>
      <c r="AFL386"/>
      <c r="AFM386"/>
      <c r="AFN386"/>
      <c r="AFO386"/>
      <c r="AFP386"/>
      <c r="AFQ386"/>
      <c r="AFR386"/>
      <c r="AFS386"/>
      <c r="AFT386"/>
      <c r="AFU386"/>
      <c r="AFV386"/>
      <c r="AFW386"/>
      <c r="AFX386"/>
      <c r="AFY386"/>
      <c r="AFZ386"/>
      <c r="AGA386"/>
      <c r="AGB386"/>
      <c r="AGC386"/>
      <c r="AGD386"/>
      <c r="AGE386"/>
      <c r="AGF386"/>
      <c r="AGG386"/>
      <c r="AGH386"/>
      <c r="AGI386"/>
      <c r="AGJ386"/>
      <c r="AGK386"/>
      <c r="AGL386"/>
      <c r="AGM386"/>
      <c r="AGN386"/>
      <c r="AGO386"/>
      <c r="AGP386"/>
      <c r="AGQ386"/>
      <c r="AGR386"/>
      <c r="AGS386"/>
      <c r="AGT386"/>
      <c r="AGU386"/>
      <c r="AGV386"/>
      <c r="AGW386"/>
      <c r="AGX386"/>
      <c r="AGY386"/>
      <c r="AGZ386"/>
      <c r="AHA386"/>
      <c r="AHB386"/>
      <c r="AHC386"/>
      <c r="AHD386"/>
      <c r="AHE386"/>
      <c r="AHF386"/>
      <c r="AHG386"/>
      <c r="AHH386"/>
      <c r="AHI386"/>
      <c r="AHJ386"/>
      <c r="AHK386"/>
      <c r="AHL386"/>
      <c r="AHM386"/>
      <c r="AHN386"/>
      <c r="AHO386"/>
      <c r="AHP386"/>
      <c r="AHQ386"/>
      <c r="AHR386"/>
      <c r="AHS386"/>
      <c r="AHT386"/>
      <c r="AHU386"/>
      <c r="AHV386"/>
      <c r="AHW386"/>
      <c r="AHX386"/>
      <c r="AHY386"/>
      <c r="AHZ386"/>
      <c r="AIA386"/>
      <c r="AIB386"/>
      <c r="AIC386"/>
      <c r="AID386"/>
      <c r="AIE386"/>
      <c r="AIF386"/>
      <c r="AIG386"/>
      <c r="AIH386"/>
      <c r="AII386"/>
      <c r="AIJ386"/>
      <c r="AIK386"/>
      <c r="AIL386"/>
      <c r="AIM386"/>
      <c r="AIN386"/>
      <c r="AIO386"/>
      <c r="AIP386"/>
      <c r="AIQ386"/>
      <c r="AIR386"/>
      <c r="AIS386"/>
      <c r="AIT386"/>
      <c r="AIU386"/>
      <c r="AIV386"/>
      <c r="AIW386"/>
      <c r="AIX386"/>
      <c r="AIY386"/>
      <c r="AIZ386"/>
      <c r="AJA386"/>
      <c r="AJB386"/>
      <c r="AJC386"/>
      <c r="AJD386"/>
      <c r="AJE386"/>
      <c r="AJF386"/>
      <c r="AJG386"/>
      <c r="AJH386"/>
      <c r="AJI386"/>
      <c r="AJJ386"/>
      <c r="AJK386"/>
      <c r="AJL386"/>
      <c r="AJM386"/>
      <c r="AJN386"/>
      <c r="AJO386"/>
      <c r="AJP386"/>
      <c r="AJQ386"/>
      <c r="AJR386"/>
      <c r="AJS386"/>
      <c r="AJT386"/>
      <c r="AJU386"/>
      <c r="AJV386"/>
      <c r="AJW386"/>
      <c r="AJX386"/>
      <c r="AJY386"/>
      <c r="AJZ386"/>
      <c r="AKA386"/>
      <c r="AKB386"/>
      <c r="AKC386"/>
      <c r="AKD386"/>
      <c r="AKE386"/>
      <c r="AKF386"/>
      <c r="AKG386"/>
      <c r="AKH386"/>
      <c r="AKI386"/>
      <c r="AKJ386"/>
      <c r="AKK386"/>
      <c r="AKL386"/>
      <c r="AKM386"/>
      <c r="AKN386"/>
      <c r="AKO386"/>
      <c r="AKP386"/>
      <c r="AKQ386"/>
      <c r="AKR386"/>
      <c r="AKS386"/>
      <c r="AKT386"/>
      <c r="AKU386"/>
      <c r="AKV386"/>
      <c r="AKW386"/>
      <c r="AKX386"/>
      <c r="AKY386"/>
      <c r="AKZ386"/>
      <c r="ALA386"/>
      <c r="ALB386"/>
      <c r="ALC386"/>
      <c r="ALD386"/>
      <c r="ALE386"/>
      <c r="ALF386"/>
      <c r="ALG386"/>
      <c r="ALH386"/>
    </row>
    <row r="387" spans="1:996" s="5" customFormat="1" x14ac:dyDescent="0.2">
      <c r="A387" s="197"/>
      <c r="F387" s="197"/>
      <c r="W387" s="197"/>
      <c r="Z387" s="197"/>
      <c r="AB387" s="246"/>
      <c r="AC387" s="248"/>
      <c r="AD387" s="248"/>
      <c r="AE387" s="248"/>
      <c r="AF387" s="248"/>
      <c r="AG387" s="248"/>
      <c r="AH387" s="248"/>
      <c r="AI387" s="248"/>
      <c r="AJ387" s="248"/>
      <c r="AK387" s="248"/>
      <c r="AL387" s="248"/>
      <c r="AM387" s="248"/>
      <c r="AN387" s="248"/>
      <c r="AO387" s="248"/>
      <c r="AP387" s="248"/>
      <c r="AQ387" s="248"/>
      <c r="AR387" s="248"/>
      <c r="AS387" s="248"/>
      <c r="AT387" s="248"/>
      <c r="AU387" s="248"/>
      <c r="AV387" s="248"/>
      <c r="AW387" s="248"/>
      <c r="AX387" s="248"/>
      <c r="AY387" s="248"/>
      <c r="AZ387" s="248"/>
      <c r="BA387" s="248"/>
      <c r="BB387" s="248"/>
      <c r="BC387" s="248"/>
      <c r="BD387" s="248"/>
      <c r="BE387" s="248"/>
      <c r="BF387" s="248"/>
      <c r="BG387" s="248"/>
      <c r="BH387" s="248"/>
      <c r="BI387" s="248"/>
      <c r="BJ387" s="248"/>
      <c r="BK387" s="248"/>
      <c r="BL387" s="248"/>
      <c r="BM387" s="248"/>
      <c r="BN387" s="248"/>
      <c r="BO387" s="248"/>
      <c r="BP387" s="248"/>
      <c r="BQ387" s="248"/>
      <c r="BR387" s="248"/>
      <c r="BS387" s="248"/>
      <c r="BT387" s="248"/>
      <c r="BU387" s="248"/>
      <c r="BV387" s="248"/>
      <c r="BW387" s="248"/>
      <c r="BX387" s="248"/>
      <c r="BY387" s="248"/>
      <c r="BZ387" s="248"/>
      <c r="CA387" s="248"/>
      <c r="CB387" s="248"/>
      <c r="CC387" s="248"/>
      <c r="CD387" s="248"/>
      <c r="CE387" s="248"/>
      <c r="CF387" s="248"/>
      <c r="CG387" s="248"/>
      <c r="CH387" s="248"/>
      <c r="CI387" s="248"/>
      <c r="CJ387" s="248"/>
      <c r="CK387" s="248"/>
      <c r="CL387" s="248"/>
      <c r="CM387" s="248"/>
      <c r="CN387" s="248"/>
      <c r="CO387" s="248"/>
      <c r="CP387" s="248"/>
      <c r="CQ387" s="248"/>
      <c r="CR387" s="248"/>
      <c r="CS387" s="248"/>
      <c r="CT387" s="248"/>
      <c r="CU387" s="248"/>
      <c r="CV387" s="248"/>
      <c r="CW387" s="248"/>
      <c r="CX387" s="248"/>
      <c r="CY387" s="248"/>
      <c r="CZ387" s="248"/>
      <c r="DA387" s="248"/>
      <c r="DB387" s="248"/>
      <c r="DC387" s="248"/>
      <c r="DD387" s="248"/>
      <c r="DE387" s="248"/>
      <c r="DF387" s="248"/>
      <c r="DG387" s="248"/>
      <c r="DH387" s="248"/>
      <c r="DI387" s="248"/>
      <c r="DJ387" s="248"/>
      <c r="DK387" s="248"/>
      <c r="DL387" s="248"/>
      <c r="DM387" s="248"/>
      <c r="DN387" s="248"/>
      <c r="DO387" s="248"/>
      <c r="DP387" s="248"/>
      <c r="DQ387" s="248"/>
      <c r="DR387" s="248"/>
      <c r="DS387" s="248"/>
      <c r="DT387" s="248"/>
      <c r="DU387" s="248"/>
      <c r="DV387" s="248"/>
      <c r="DW387" s="248"/>
      <c r="DX387" s="248"/>
      <c r="DY387" s="248"/>
      <c r="DZ387" s="248"/>
      <c r="EA387" s="248"/>
      <c r="EB387" s="248"/>
      <c r="EC387" s="248"/>
      <c r="ED387" s="248"/>
      <c r="EE387" s="248"/>
      <c r="EF387" s="248"/>
      <c r="EG387" s="248"/>
      <c r="EH387" s="248"/>
      <c r="EI387" s="248"/>
      <c r="EJ387" s="248"/>
      <c r="EK387" s="248"/>
      <c r="EL387" s="248"/>
      <c r="EM387" s="248"/>
      <c r="EN387" s="248"/>
      <c r="EO387" s="248"/>
      <c r="EP387" s="248"/>
      <c r="EQ387" s="248"/>
      <c r="ER387" s="248"/>
      <c r="ES387" s="248"/>
      <c r="ET387" s="248"/>
      <c r="EU387" s="248"/>
      <c r="EV387" s="248"/>
      <c r="EW387" s="248"/>
      <c r="EX387" s="248"/>
      <c r="EY387" s="248"/>
      <c r="EZ387" s="248"/>
      <c r="FA387" s="248"/>
      <c r="FB387" s="248"/>
      <c r="FC387" s="248"/>
      <c r="FD387" s="248"/>
      <c r="FE387" s="248"/>
      <c r="FF387" s="248"/>
      <c r="FG387" s="248"/>
      <c r="FH387" s="248"/>
      <c r="FI387" s="248"/>
      <c r="FJ387" s="248"/>
      <c r="FK387" s="248"/>
      <c r="FL387" s="248"/>
      <c r="FM387" s="248"/>
      <c r="FN387" s="248"/>
      <c r="FO387" s="248"/>
      <c r="FP387" s="248"/>
      <c r="FQ387" s="248"/>
      <c r="FR387" s="248"/>
      <c r="FS387" s="248"/>
      <c r="FT387" s="248"/>
      <c r="FU387" s="248"/>
      <c r="FV387" s="248"/>
      <c r="FW387" s="248"/>
      <c r="FX387" s="248"/>
      <c r="FY387" s="248"/>
      <c r="FZ387" s="248"/>
      <c r="GA387" s="248"/>
      <c r="GB387" s="248"/>
      <c r="GC387" s="248"/>
      <c r="GD387" s="248"/>
      <c r="GE387"/>
      <c r="GF387"/>
      <c r="GG387"/>
      <c r="GH387"/>
      <c r="GI387"/>
      <c r="GJ387"/>
      <c r="GK387"/>
      <c r="GL387"/>
      <c r="GM387"/>
      <c r="GN387"/>
      <c r="GO387"/>
      <c r="GP387"/>
      <c r="GQ387"/>
      <c r="GR387"/>
      <c r="GS387"/>
      <c r="GT387"/>
      <c r="GU387"/>
      <c r="GV387"/>
      <c r="GW387"/>
      <c r="GX387"/>
      <c r="GY387"/>
      <c r="GZ387"/>
      <c r="HA387"/>
      <c r="HB387"/>
      <c r="HC387"/>
      <c r="HD387"/>
      <c r="HE387"/>
      <c r="HF387"/>
      <c r="HG387"/>
      <c r="HH387"/>
      <c r="HI387"/>
      <c r="HJ387"/>
      <c r="HK387"/>
      <c r="HL387"/>
      <c r="HM387"/>
      <c r="HN387"/>
      <c r="HO387"/>
      <c r="HP387"/>
      <c r="HQ387"/>
      <c r="HR387"/>
      <c r="HS387"/>
      <c r="HT387"/>
      <c r="HU387"/>
      <c r="HV387"/>
      <c r="HW387"/>
      <c r="HX387"/>
      <c r="HY387"/>
      <c r="HZ387"/>
      <c r="IA387"/>
      <c r="IB387"/>
      <c r="IC387"/>
      <c r="ID387"/>
      <c r="IE387"/>
      <c r="IF387"/>
      <c r="IG387"/>
      <c r="IH387"/>
      <c r="II387"/>
      <c r="IJ387"/>
      <c r="IK387"/>
      <c r="IL387"/>
      <c r="IM387"/>
      <c r="IN387"/>
      <c r="IO387"/>
      <c r="IP387"/>
      <c r="IQ387"/>
      <c r="IR387"/>
      <c r="IS387"/>
      <c r="IT387"/>
      <c r="IU387"/>
      <c r="IV387"/>
      <c r="IW387"/>
      <c r="IX387"/>
      <c r="IY387"/>
      <c r="IZ387"/>
      <c r="JA387"/>
      <c r="JB387"/>
      <c r="JC387"/>
      <c r="JD387"/>
      <c r="JE387"/>
      <c r="JF387"/>
      <c r="JG387"/>
      <c r="JH387"/>
      <c r="JI387"/>
      <c r="JJ387"/>
      <c r="JK387"/>
      <c r="JL387"/>
      <c r="JM387"/>
      <c r="JN387"/>
      <c r="JO387"/>
      <c r="JP387"/>
      <c r="JQ387"/>
      <c r="JR387"/>
      <c r="JS387"/>
      <c r="JT387"/>
      <c r="JU387"/>
      <c r="JV387"/>
      <c r="JW387"/>
      <c r="JX387"/>
      <c r="JY387"/>
      <c r="JZ387"/>
      <c r="KA387"/>
      <c r="KB387"/>
      <c r="KC387"/>
      <c r="KD387"/>
      <c r="KE387"/>
      <c r="KF387"/>
      <c r="KG387"/>
      <c r="KH387"/>
      <c r="KI387"/>
      <c r="KJ387"/>
      <c r="KK387"/>
      <c r="KL387"/>
      <c r="KM387"/>
      <c r="KN387"/>
      <c r="KO387"/>
      <c r="KP387"/>
      <c r="KQ387"/>
      <c r="KR387"/>
      <c r="KS387"/>
      <c r="KT387"/>
      <c r="KU387"/>
      <c r="KV387"/>
      <c r="KW387"/>
      <c r="KX387"/>
      <c r="KY387"/>
      <c r="KZ387"/>
      <c r="LA387"/>
      <c r="LB387"/>
      <c r="LC387"/>
      <c r="LD387"/>
      <c r="LE387"/>
      <c r="LF387"/>
      <c r="LG387"/>
      <c r="LH387"/>
      <c r="LI387"/>
      <c r="LJ387"/>
      <c r="LK387"/>
      <c r="LL387"/>
      <c r="LM387"/>
      <c r="LN387"/>
      <c r="LO387"/>
      <c r="LP387"/>
      <c r="LQ387"/>
      <c r="LR387"/>
      <c r="LS387"/>
      <c r="LT387"/>
      <c r="LU387"/>
      <c r="LV387"/>
      <c r="LW387"/>
      <c r="LX387"/>
      <c r="LY387"/>
      <c r="LZ387"/>
      <c r="MA387"/>
      <c r="MB387"/>
      <c r="MC387"/>
      <c r="MD387"/>
      <c r="ME387"/>
      <c r="MF387"/>
      <c r="MG387"/>
      <c r="MH387"/>
      <c r="MI387"/>
      <c r="MJ387"/>
      <c r="MK387"/>
      <c r="ML387"/>
      <c r="MM387"/>
      <c r="MN387"/>
      <c r="MO387"/>
      <c r="MP387"/>
      <c r="MQ387"/>
      <c r="MR387"/>
      <c r="MS387"/>
      <c r="MT387"/>
      <c r="MU387"/>
      <c r="MV387"/>
      <c r="MW387"/>
      <c r="MX387"/>
      <c r="MY387"/>
      <c r="MZ387"/>
      <c r="NA387"/>
      <c r="NB387"/>
      <c r="NC387"/>
      <c r="ND387"/>
      <c r="NE387"/>
      <c r="NF387"/>
      <c r="NG387"/>
      <c r="NH387"/>
      <c r="NI387"/>
      <c r="NJ387"/>
      <c r="NK387"/>
      <c r="NL387"/>
      <c r="NM387"/>
      <c r="NN387"/>
      <c r="NO387"/>
      <c r="NP387"/>
      <c r="NQ387"/>
      <c r="NR387"/>
      <c r="NS387"/>
      <c r="NT387"/>
      <c r="NU387"/>
      <c r="NV387"/>
      <c r="NW387"/>
      <c r="NX387"/>
      <c r="NY387"/>
      <c r="NZ387"/>
      <c r="OA387"/>
      <c r="OB387"/>
      <c r="OC387"/>
      <c r="OD387"/>
      <c r="OE387"/>
      <c r="OF387"/>
      <c r="OG387"/>
      <c r="OH387"/>
      <c r="OI387"/>
      <c r="OJ387"/>
      <c r="OK387"/>
      <c r="OL387"/>
      <c r="OM387"/>
      <c r="ON387"/>
      <c r="OO387"/>
      <c r="OP387"/>
      <c r="OQ387"/>
      <c r="OR387"/>
      <c r="OS387"/>
      <c r="OT387"/>
      <c r="OU387"/>
      <c r="OV387"/>
      <c r="OW387"/>
      <c r="OX387"/>
      <c r="OY387"/>
      <c r="OZ387"/>
      <c r="PA387"/>
      <c r="PB387"/>
      <c r="PC387"/>
      <c r="PD387"/>
      <c r="PE387"/>
      <c r="PF387"/>
      <c r="PG387"/>
      <c r="PH387"/>
      <c r="PI387"/>
      <c r="PJ387"/>
      <c r="PK387"/>
      <c r="PL387"/>
      <c r="PM387"/>
      <c r="PN387"/>
      <c r="PO387"/>
      <c r="PP387"/>
      <c r="PQ387"/>
      <c r="PR387"/>
      <c r="PS387"/>
      <c r="PT387"/>
      <c r="PU387"/>
      <c r="PV387"/>
      <c r="PW387"/>
      <c r="PX387"/>
      <c r="PY387"/>
      <c r="PZ387"/>
      <c r="QA387"/>
      <c r="QB387"/>
      <c r="QC387"/>
      <c r="QD387"/>
      <c r="QE387"/>
      <c r="QF387"/>
      <c r="QG387"/>
      <c r="QH387"/>
      <c r="QI387"/>
      <c r="QJ387"/>
      <c r="QK387"/>
      <c r="QL387"/>
      <c r="QM387"/>
      <c r="QN387"/>
      <c r="QO387"/>
      <c r="QP387"/>
      <c r="QQ387"/>
      <c r="QR387"/>
      <c r="QS387"/>
      <c r="QT387"/>
      <c r="QU387"/>
      <c r="QV387"/>
      <c r="QW387"/>
      <c r="QX387"/>
      <c r="QY387"/>
      <c r="QZ387"/>
      <c r="RA387"/>
      <c r="RB387"/>
      <c r="RC387"/>
      <c r="RD387"/>
      <c r="RE387"/>
      <c r="RF387"/>
      <c r="RG387"/>
      <c r="RH387"/>
      <c r="RI387"/>
      <c r="RJ387"/>
      <c r="RK387"/>
      <c r="RL387"/>
      <c r="RM387"/>
      <c r="RN387"/>
      <c r="RO387"/>
      <c r="RP387"/>
      <c r="RQ387"/>
      <c r="RR387"/>
      <c r="RS387"/>
      <c r="RT387"/>
      <c r="RU387"/>
      <c r="RV387"/>
      <c r="RW387"/>
      <c r="RX387"/>
      <c r="RY387"/>
      <c r="RZ387"/>
      <c r="SA387"/>
      <c r="SB387"/>
      <c r="SC387"/>
      <c r="SD387"/>
      <c r="SE387"/>
      <c r="SF387"/>
      <c r="SG387"/>
      <c r="SH387"/>
      <c r="SI387"/>
      <c r="SJ387"/>
      <c r="SK387"/>
      <c r="SL387"/>
      <c r="SM387"/>
      <c r="SN387"/>
      <c r="SO387"/>
      <c r="SP387"/>
      <c r="SQ387"/>
      <c r="SR387"/>
      <c r="SS387"/>
      <c r="ST387"/>
      <c r="SU387"/>
      <c r="SV387"/>
      <c r="SW387"/>
      <c r="SX387"/>
      <c r="SY387"/>
      <c r="SZ387"/>
      <c r="TA387"/>
      <c r="TB387"/>
      <c r="TC387"/>
      <c r="TD387"/>
      <c r="TE387"/>
      <c r="TF387"/>
      <c r="TG387"/>
      <c r="TH387"/>
      <c r="TI387"/>
      <c r="TJ387"/>
      <c r="TK387"/>
      <c r="TL387"/>
      <c r="TM387"/>
      <c r="TN387"/>
      <c r="TO387"/>
      <c r="TP387"/>
      <c r="TQ387"/>
      <c r="TR387"/>
      <c r="TS387"/>
      <c r="TT387"/>
      <c r="TU387"/>
      <c r="TV387"/>
      <c r="TW387"/>
      <c r="TX387"/>
      <c r="TY387"/>
      <c r="TZ387"/>
      <c r="UA387"/>
      <c r="UB387"/>
      <c r="UC387"/>
      <c r="UD387"/>
      <c r="UE387"/>
      <c r="UF387"/>
      <c r="UG387"/>
      <c r="UH387"/>
      <c r="UI387"/>
      <c r="UJ387"/>
      <c r="UK387"/>
      <c r="UL387"/>
      <c r="UM387"/>
      <c r="UN387"/>
      <c r="UO387"/>
      <c r="UP387"/>
      <c r="UQ387"/>
      <c r="UR387"/>
      <c r="US387"/>
      <c r="UT387"/>
      <c r="UU387"/>
      <c r="UV387"/>
      <c r="UW387"/>
      <c r="UX387"/>
      <c r="UY387"/>
      <c r="UZ387"/>
      <c r="VA387"/>
      <c r="VB387"/>
      <c r="VC387"/>
      <c r="VD387"/>
      <c r="VE387"/>
      <c r="VF387"/>
      <c r="VG387"/>
      <c r="VH387"/>
      <c r="VI387"/>
      <c r="VJ387"/>
      <c r="VK387"/>
      <c r="VL387"/>
      <c r="VM387"/>
      <c r="VN387"/>
      <c r="VO387"/>
      <c r="VP387"/>
      <c r="VQ387"/>
      <c r="VR387"/>
      <c r="VS387"/>
      <c r="VT387"/>
      <c r="VU387"/>
      <c r="VV387"/>
      <c r="VW387"/>
      <c r="VX387"/>
      <c r="VY387"/>
      <c r="VZ387"/>
      <c r="WA387"/>
      <c r="WB387"/>
      <c r="WC387"/>
      <c r="WD387"/>
      <c r="WE387"/>
      <c r="WF387"/>
      <c r="WG387"/>
      <c r="WH387"/>
      <c r="WI387"/>
      <c r="WJ387"/>
      <c r="WK387"/>
      <c r="WL387"/>
      <c r="WM387"/>
      <c r="WN387"/>
      <c r="WO387"/>
      <c r="WP387"/>
      <c r="WQ387"/>
      <c r="WR387"/>
      <c r="WS387"/>
      <c r="WT387"/>
      <c r="WU387"/>
      <c r="WV387"/>
      <c r="WW387"/>
      <c r="WX387"/>
      <c r="WY387"/>
      <c r="WZ387"/>
      <c r="XA387"/>
      <c r="XB387"/>
      <c r="XC387"/>
      <c r="XD387"/>
      <c r="XE387"/>
      <c r="XF387"/>
      <c r="XG387"/>
      <c r="XH387"/>
      <c r="XI387"/>
      <c r="XJ387"/>
      <c r="XK387"/>
      <c r="XL387"/>
      <c r="XM387"/>
      <c r="XN387"/>
      <c r="XO387"/>
      <c r="XP387"/>
      <c r="XQ387"/>
      <c r="XR387"/>
      <c r="XS387"/>
      <c r="XT387"/>
      <c r="XU387"/>
      <c r="XV387"/>
      <c r="XW387"/>
      <c r="XX387"/>
      <c r="XY387"/>
      <c r="XZ387"/>
      <c r="YA387"/>
      <c r="YB387"/>
      <c r="YC387"/>
      <c r="YD387"/>
      <c r="YE387"/>
      <c r="YF387"/>
      <c r="YG387"/>
      <c r="YH387"/>
      <c r="YI387"/>
      <c r="YJ387"/>
      <c r="YK387"/>
      <c r="YL387"/>
      <c r="YM387"/>
      <c r="YN387"/>
      <c r="YO387"/>
      <c r="YP387"/>
      <c r="YQ387"/>
      <c r="YR387"/>
      <c r="YS387"/>
      <c r="YT387"/>
      <c r="YU387"/>
      <c r="YV387"/>
      <c r="YW387"/>
      <c r="YX387"/>
      <c r="YY387"/>
      <c r="YZ387"/>
      <c r="ZA387"/>
      <c r="ZB387"/>
      <c r="ZC387"/>
      <c r="ZD387"/>
      <c r="ZE387"/>
      <c r="ZF387"/>
      <c r="ZG387"/>
      <c r="ZH387"/>
      <c r="ZI387"/>
      <c r="ZJ387"/>
      <c r="ZK387"/>
      <c r="ZL387"/>
      <c r="ZM387"/>
      <c r="ZN387"/>
      <c r="ZO387"/>
      <c r="ZP387"/>
      <c r="ZQ387"/>
      <c r="ZR387"/>
      <c r="ZS387"/>
      <c r="ZT387"/>
      <c r="ZU387"/>
      <c r="ZV387"/>
      <c r="ZW387"/>
      <c r="ZX387"/>
      <c r="ZY387"/>
      <c r="ZZ387"/>
      <c r="AAA387"/>
      <c r="AAB387"/>
      <c r="AAC387"/>
      <c r="AAD387"/>
      <c r="AAE387"/>
      <c r="AAF387"/>
      <c r="AAG387"/>
      <c r="AAH387"/>
      <c r="AAI387"/>
      <c r="AAJ387"/>
      <c r="AAK387"/>
      <c r="AAL387"/>
      <c r="AAM387"/>
      <c r="AAN387"/>
      <c r="AAO387"/>
      <c r="AAP387"/>
      <c r="AAQ387"/>
      <c r="AAR387"/>
      <c r="AAS387"/>
      <c r="AAT387"/>
      <c r="AAU387"/>
      <c r="AAV387"/>
      <c r="AAW387"/>
      <c r="AAX387"/>
      <c r="AAY387"/>
      <c r="AAZ387"/>
      <c r="ABA387"/>
      <c r="ABB387"/>
      <c r="ABC387"/>
      <c r="ABD387"/>
      <c r="ABE387"/>
      <c r="ABF387"/>
      <c r="ABG387"/>
      <c r="ABH387"/>
      <c r="ABI387"/>
      <c r="ABJ387"/>
      <c r="ABK387"/>
      <c r="ABL387"/>
      <c r="ABM387"/>
      <c r="ABN387"/>
      <c r="ABO387"/>
      <c r="ABP387"/>
      <c r="ABQ387"/>
      <c r="ABR387"/>
      <c r="ABS387"/>
      <c r="ABT387"/>
      <c r="ABU387"/>
      <c r="ABV387"/>
      <c r="ABW387"/>
      <c r="ABX387"/>
      <c r="ABY387"/>
      <c r="ABZ387"/>
      <c r="ACA387"/>
      <c r="ACB387"/>
      <c r="ACC387"/>
      <c r="ACD387"/>
      <c r="ACE387"/>
      <c r="ACF387"/>
      <c r="ACG387"/>
      <c r="ACH387"/>
      <c r="ACI387"/>
      <c r="ACJ387"/>
      <c r="ACK387"/>
      <c r="ACL387"/>
      <c r="ACM387"/>
      <c r="ACN387"/>
      <c r="ACO387"/>
      <c r="ACP387"/>
      <c r="ACQ387"/>
      <c r="ACR387"/>
      <c r="ACS387"/>
      <c r="ACT387"/>
      <c r="ACU387"/>
      <c r="ACV387"/>
      <c r="ACW387"/>
      <c r="ACX387"/>
      <c r="ACY387"/>
      <c r="ACZ387"/>
      <c r="ADA387"/>
      <c r="ADB387"/>
      <c r="ADC387"/>
      <c r="ADD387"/>
      <c r="ADE387"/>
      <c r="ADF387"/>
      <c r="ADG387"/>
      <c r="ADH387"/>
      <c r="ADI387"/>
      <c r="ADJ387"/>
      <c r="ADK387"/>
      <c r="ADL387"/>
      <c r="ADM387"/>
      <c r="ADN387"/>
      <c r="ADO387"/>
      <c r="ADP387"/>
      <c r="ADQ387"/>
      <c r="ADR387"/>
      <c r="ADS387"/>
      <c r="ADT387"/>
      <c r="ADU387"/>
      <c r="ADV387"/>
      <c r="ADW387"/>
      <c r="ADX387"/>
      <c r="ADY387"/>
      <c r="ADZ387"/>
      <c r="AEA387"/>
      <c r="AEB387"/>
      <c r="AEC387"/>
      <c r="AED387"/>
      <c r="AEE387"/>
      <c r="AEF387"/>
      <c r="AEG387"/>
      <c r="AEH387"/>
      <c r="AEI387"/>
      <c r="AEJ387"/>
      <c r="AEK387"/>
      <c r="AEL387"/>
      <c r="AEM387"/>
      <c r="AEN387"/>
      <c r="AEO387"/>
      <c r="AEP387"/>
      <c r="AEQ387"/>
      <c r="AER387"/>
      <c r="AES387"/>
      <c r="AET387"/>
      <c r="AEU387"/>
      <c r="AEV387"/>
      <c r="AEW387"/>
      <c r="AEX387"/>
      <c r="AEY387"/>
      <c r="AEZ387"/>
      <c r="AFA387"/>
      <c r="AFB387"/>
      <c r="AFC387"/>
      <c r="AFD387"/>
      <c r="AFE387"/>
      <c r="AFF387"/>
      <c r="AFG387"/>
      <c r="AFH387"/>
      <c r="AFI387"/>
      <c r="AFJ387"/>
      <c r="AFK387"/>
      <c r="AFL387"/>
      <c r="AFM387"/>
      <c r="AFN387"/>
      <c r="AFO387"/>
      <c r="AFP387"/>
      <c r="AFQ387"/>
      <c r="AFR387"/>
      <c r="AFS387"/>
      <c r="AFT387"/>
      <c r="AFU387"/>
      <c r="AFV387"/>
      <c r="AFW387"/>
      <c r="AFX387"/>
      <c r="AFY387"/>
      <c r="AFZ387"/>
      <c r="AGA387"/>
      <c r="AGB387"/>
      <c r="AGC387"/>
      <c r="AGD387"/>
      <c r="AGE387"/>
      <c r="AGF387"/>
      <c r="AGG387"/>
      <c r="AGH387"/>
      <c r="AGI387"/>
      <c r="AGJ387"/>
      <c r="AGK387"/>
      <c r="AGL387"/>
      <c r="AGM387"/>
      <c r="AGN387"/>
      <c r="AGO387"/>
      <c r="AGP387"/>
      <c r="AGQ387"/>
      <c r="AGR387"/>
      <c r="AGS387"/>
      <c r="AGT387"/>
      <c r="AGU387"/>
      <c r="AGV387"/>
      <c r="AGW387"/>
      <c r="AGX387"/>
      <c r="AGY387"/>
      <c r="AGZ387"/>
      <c r="AHA387"/>
      <c r="AHB387"/>
      <c r="AHC387"/>
      <c r="AHD387"/>
      <c r="AHE387"/>
      <c r="AHF387"/>
      <c r="AHG387"/>
      <c r="AHH387"/>
      <c r="AHI387"/>
      <c r="AHJ387"/>
      <c r="AHK387"/>
      <c r="AHL387"/>
      <c r="AHM387"/>
      <c r="AHN387"/>
      <c r="AHO387"/>
      <c r="AHP387"/>
      <c r="AHQ387"/>
      <c r="AHR387"/>
      <c r="AHS387"/>
      <c r="AHT387"/>
      <c r="AHU387"/>
      <c r="AHV387"/>
      <c r="AHW387"/>
      <c r="AHX387"/>
      <c r="AHY387"/>
      <c r="AHZ387"/>
      <c r="AIA387"/>
      <c r="AIB387"/>
      <c r="AIC387"/>
      <c r="AID387"/>
      <c r="AIE387"/>
      <c r="AIF387"/>
      <c r="AIG387"/>
      <c r="AIH387"/>
      <c r="AII387"/>
      <c r="AIJ387"/>
      <c r="AIK387"/>
      <c r="AIL387"/>
      <c r="AIM387"/>
      <c r="AIN387"/>
      <c r="AIO387"/>
      <c r="AIP387"/>
      <c r="AIQ387"/>
      <c r="AIR387"/>
      <c r="AIS387"/>
      <c r="AIT387"/>
      <c r="AIU387"/>
      <c r="AIV387"/>
      <c r="AIW387"/>
      <c r="AIX387"/>
      <c r="AIY387"/>
      <c r="AIZ387"/>
      <c r="AJA387"/>
      <c r="AJB387"/>
      <c r="AJC387"/>
      <c r="AJD387"/>
      <c r="AJE387"/>
      <c r="AJF387"/>
      <c r="AJG387"/>
      <c r="AJH387"/>
      <c r="AJI387"/>
      <c r="AJJ387"/>
      <c r="AJK387"/>
      <c r="AJL387"/>
      <c r="AJM387"/>
      <c r="AJN387"/>
      <c r="AJO387"/>
      <c r="AJP387"/>
      <c r="AJQ387"/>
      <c r="AJR387"/>
      <c r="AJS387"/>
      <c r="AJT387"/>
      <c r="AJU387"/>
      <c r="AJV387"/>
      <c r="AJW387"/>
      <c r="AJX387"/>
      <c r="AJY387"/>
      <c r="AJZ387"/>
      <c r="AKA387"/>
      <c r="AKB387"/>
      <c r="AKC387"/>
      <c r="AKD387"/>
      <c r="AKE387"/>
      <c r="AKF387"/>
      <c r="AKG387"/>
      <c r="AKH387"/>
      <c r="AKI387"/>
      <c r="AKJ387"/>
      <c r="AKK387"/>
      <c r="AKL387"/>
      <c r="AKM387"/>
      <c r="AKN387"/>
      <c r="AKO387"/>
      <c r="AKP387"/>
      <c r="AKQ387"/>
      <c r="AKR387"/>
      <c r="AKS387"/>
      <c r="AKT387"/>
      <c r="AKU387"/>
      <c r="AKV387"/>
      <c r="AKW387"/>
      <c r="AKX387"/>
      <c r="AKY387"/>
      <c r="AKZ387"/>
      <c r="ALA387"/>
      <c r="ALB387"/>
      <c r="ALC387"/>
      <c r="ALD387"/>
      <c r="ALE387"/>
      <c r="ALF387"/>
      <c r="ALG387"/>
      <c r="ALH387"/>
    </row>
    <row r="388" spans="1:996" s="5" customFormat="1" x14ac:dyDescent="0.2">
      <c r="A388" s="197"/>
      <c r="F388" s="197"/>
      <c r="W388" s="197"/>
      <c r="Z388" s="197"/>
      <c r="AB388" s="246"/>
      <c r="AC388" s="248"/>
      <c r="AD388" s="248"/>
      <c r="AE388" s="248"/>
      <c r="AF388" s="248"/>
      <c r="AG388" s="248"/>
      <c r="AH388" s="248"/>
      <c r="AI388" s="248"/>
      <c r="AJ388" s="248"/>
      <c r="AK388" s="248"/>
      <c r="AL388" s="248"/>
      <c r="AM388" s="248"/>
      <c r="AN388" s="248"/>
      <c r="AO388" s="248"/>
      <c r="AP388" s="248"/>
      <c r="AQ388" s="248"/>
      <c r="AR388" s="248"/>
      <c r="AS388" s="248"/>
      <c r="AT388" s="248"/>
      <c r="AU388" s="248"/>
      <c r="AV388" s="248"/>
      <c r="AW388" s="248"/>
      <c r="AX388" s="248"/>
      <c r="AY388" s="248"/>
      <c r="AZ388" s="248"/>
      <c r="BA388" s="248"/>
      <c r="BB388" s="248"/>
      <c r="BC388" s="248"/>
      <c r="BD388" s="248"/>
      <c r="BE388" s="248"/>
      <c r="BF388" s="248"/>
      <c r="BG388" s="248"/>
      <c r="BH388" s="248"/>
      <c r="BI388" s="248"/>
      <c r="BJ388" s="248"/>
      <c r="BK388" s="248"/>
      <c r="BL388" s="248"/>
      <c r="BM388" s="248"/>
      <c r="BN388" s="248"/>
      <c r="BO388" s="248"/>
      <c r="BP388" s="248"/>
      <c r="BQ388" s="248"/>
      <c r="BR388" s="248"/>
      <c r="BS388" s="248"/>
      <c r="BT388" s="248"/>
      <c r="BU388" s="248"/>
      <c r="BV388" s="248"/>
      <c r="BW388" s="248"/>
      <c r="BX388" s="248"/>
      <c r="BY388" s="248"/>
      <c r="BZ388" s="248"/>
      <c r="CA388" s="248"/>
      <c r="CB388" s="248"/>
      <c r="CC388" s="248"/>
      <c r="CD388" s="248"/>
      <c r="CE388" s="248"/>
      <c r="CF388" s="248"/>
      <c r="CG388" s="248"/>
      <c r="CH388" s="248"/>
      <c r="CI388" s="248"/>
      <c r="CJ388" s="248"/>
      <c r="CK388" s="248"/>
      <c r="CL388" s="248"/>
      <c r="CM388" s="248"/>
      <c r="CN388" s="248"/>
      <c r="CO388" s="248"/>
      <c r="CP388" s="248"/>
      <c r="CQ388" s="248"/>
      <c r="CR388" s="248"/>
      <c r="CS388" s="248"/>
      <c r="CT388" s="248"/>
      <c r="CU388" s="248"/>
      <c r="CV388" s="248"/>
      <c r="CW388" s="248"/>
      <c r="CX388" s="248"/>
      <c r="CY388" s="248"/>
      <c r="CZ388" s="248"/>
      <c r="DA388" s="248"/>
      <c r="DB388" s="248"/>
      <c r="DC388" s="248"/>
      <c r="DD388" s="248"/>
      <c r="DE388" s="248"/>
      <c r="DF388" s="248"/>
      <c r="DG388" s="248"/>
      <c r="DH388" s="248"/>
      <c r="DI388" s="248"/>
      <c r="DJ388" s="248"/>
      <c r="DK388" s="248"/>
      <c r="DL388" s="248"/>
      <c r="DM388" s="248"/>
      <c r="DN388" s="248"/>
      <c r="DO388" s="248"/>
      <c r="DP388" s="248"/>
      <c r="DQ388" s="248"/>
      <c r="DR388" s="248"/>
      <c r="DS388" s="248"/>
      <c r="DT388" s="248"/>
      <c r="DU388" s="248"/>
      <c r="DV388" s="248"/>
      <c r="DW388" s="248"/>
      <c r="DX388" s="248"/>
      <c r="DY388" s="248"/>
      <c r="DZ388" s="248"/>
      <c r="EA388" s="248"/>
      <c r="EB388" s="248"/>
      <c r="EC388" s="248"/>
      <c r="ED388" s="248"/>
      <c r="EE388" s="248"/>
      <c r="EF388" s="248"/>
      <c r="EG388" s="248"/>
      <c r="EH388" s="248"/>
      <c r="EI388" s="248"/>
      <c r="EJ388" s="248"/>
      <c r="EK388" s="248"/>
      <c r="EL388" s="248"/>
      <c r="EM388" s="248"/>
      <c r="EN388" s="248"/>
      <c r="EO388" s="248"/>
      <c r="EP388" s="248"/>
      <c r="EQ388" s="248"/>
      <c r="ER388" s="248"/>
      <c r="ES388" s="248"/>
      <c r="ET388" s="248"/>
      <c r="EU388" s="248"/>
      <c r="EV388" s="248"/>
      <c r="EW388" s="248"/>
      <c r="EX388" s="248"/>
      <c r="EY388" s="248"/>
      <c r="EZ388" s="248"/>
      <c r="FA388" s="248"/>
      <c r="FB388" s="248"/>
      <c r="FC388" s="248"/>
      <c r="FD388" s="248"/>
      <c r="FE388" s="248"/>
      <c r="FF388" s="248"/>
      <c r="FG388" s="248"/>
      <c r="FH388" s="248"/>
      <c r="FI388" s="248"/>
      <c r="FJ388" s="248"/>
      <c r="FK388" s="248"/>
      <c r="FL388" s="248"/>
      <c r="FM388" s="248"/>
      <c r="FN388" s="248"/>
      <c r="FO388" s="248"/>
      <c r="FP388" s="248"/>
      <c r="FQ388" s="248"/>
      <c r="FR388" s="248"/>
      <c r="FS388" s="248"/>
      <c r="FT388" s="248"/>
      <c r="FU388" s="248"/>
      <c r="FV388" s="248"/>
      <c r="FW388" s="248"/>
      <c r="FX388" s="248"/>
      <c r="FY388" s="248"/>
      <c r="FZ388" s="248"/>
      <c r="GA388" s="248"/>
      <c r="GB388" s="248"/>
      <c r="GC388" s="248"/>
      <c r="GD388" s="248"/>
      <c r="GE388"/>
      <c r="GF388"/>
      <c r="GG388"/>
      <c r="GH388"/>
      <c r="GI388"/>
      <c r="GJ388"/>
      <c r="GK388"/>
      <c r="GL388"/>
      <c r="GM388"/>
      <c r="GN388"/>
      <c r="GO388"/>
      <c r="GP388"/>
      <c r="GQ388"/>
      <c r="GR388"/>
      <c r="GS388"/>
      <c r="GT388"/>
      <c r="GU388"/>
      <c r="GV388"/>
      <c r="GW388"/>
      <c r="GX388"/>
      <c r="GY388"/>
      <c r="GZ388"/>
      <c r="HA388"/>
      <c r="HB388"/>
      <c r="HC388"/>
      <c r="HD388"/>
      <c r="HE388"/>
      <c r="HF388"/>
      <c r="HG388"/>
      <c r="HH388"/>
      <c r="HI388"/>
      <c r="HJ388"/>
      <c r="HK388"/>
      <c r="HL388"/>
      <c r="HM388"/>
      <c r="HN388"/>
      <c r="HO388"/>
      <c r="HP388"/>
      <c r="HQ388"/>
      <c r="HR388"/>
      <c r="HS388"/>
      <c r="HT388"/>
      <c r="HU388"/>
      <c r="HV388"/>
      <c r="HW388"/>
      <c r="HX388"/>
      <c r="HY388"/>
      <c r="HZ388"/>
      <c r="IA388"/>
      <c r="IB388"/>
      <c r="IC388"/>
      <c r="ID388"/>
      <c r="IE388"/>
      <c r="IF388"/>
      <c r="IG388"/>
      <c r="IH388"/>
      <c r="II388"/>
      <c r="IJ388"/>
      <c r="IK388"/>
      <c r="IL388"/>
      <c r="IM388"/>
      <c r="IN388"/>
      <c r="IO388"/>
      <c r="IP388"/>
      <c r="IQ388"/>
      <c r="IR388"/>
      <c r="IS388"/>
      <c r="IT388"/>
      <c r="IU388"/>
      <c r="IV388"/>
      <c r="IW388"/>
      <c r="IX388"/>
      <c r="IY388"/>
      <c r="IZ388"/>
      <c r="JA388"/>
      <c r="JB388"/>
      <c r="JC388"/>
      <c r="JD388"/>
      <c r="JE388"/>
      <c r="JF388"/>
      <c r="JG388"/>
      <c r="JH388"/>
      <c r="JI388"/>
      <c r="JJ388"/>
      <c r="JK388"/>
      <c r="JL388"/>
      <c r="JM388"/>
      <c r="JN388"/>
      <c r="JO388"/>
      <c r="JP388"/>
      <c r="JQ388"/>
      <c r="JR388"/>
      <c r="JS388"/>
      <c r="JT388"/>
      <c r="JU388"/>
      <c r="JV388"/>
      <c r="JW388"/>
      <c r="JX388"/>
      <c r="JY388"/>
      <c r="JZ388"/>
      <c r="KA388"/>
      <c r="KB388"/>
      <c r="KC388"/>
      <c r="KD388"/>
      <c r="KE388"/>
      <c r="KF388"/>
      <c r="KG388"/>
      <c r="KH388"/>
      <c r="KI388"/>
      <c r="KJ388"/>
      <c r="KK388"/>
      <c r="KL388"/>
      <c r="KM388"/>
      <c r="KN388"/>
      <c r="KO388"/>
      <c r="KP388"/>
      <c r="KQ388"/>
      <c r="KR388"/>
      <c r="KS388"/>
      <c r="KT388"/>
      <c r="KU388"/>
      <c r="KV388"/>
      <c r="KW388"/>
      <c r="KX388"/>
      <c r="KY388"/>
      <c r="KZ388"/>
      <c r="LA388"/>
      <c r="LB388"/>
      <c r="LC388"/>
      <c r="LD388"/>
      <c r="LE388"/>
      <c r="LF388"/>
      <c r="LG388"/>
      <c r="LH388"/>
      <c r="LI388"/>
      <c r="LJ388"/>
      <c r="LK388"/>
      <c r="LL388"/>
      <c r="LM388"/>
      <c r="LN388"/>
      <c r="LO388"/>
      <c r="LP388"/>
      <c r="LQ388"/>
      <c r="LR388"/>
      <c r="LS388"/>
      <c r="LT388"/>
      <c r="LU388"/>
      <c r="LV388"/>
      <c r="LW388"/>
      <c r="LX388"/>
      <c r="LY388"/>
      <c r="LZ388"/>
      <c r="MA388"/>
      <c r="MB388"/>
      <c r="MC388"/>
      <c r="MD388"/>
      <c r="ME388"/>
      <c r="MF388"/>
      <c r="MG388"/>
      <c r="MH388"/>
      <c r="MI388"/>
      <c r="MJ388"/>
      <c r="MK388"/>
      <c r="ML388"/>
      <c r="MM388"/>
      <c r="MN388"/>
      <c r="MO388"/>
      <c r="MP388"/>
      <c r="MQ388"/>
      <c r="MR388"/>
      <c r="MS388"/>
      <c r="MT388"/>
      <c r="MU388"/>
      <c r="MV388"/>
      <c r="MW388"/>
      <c r="MX388"/>
      <c r="MY388"/>
      <c r="MZ388"/>
      <c r="NA388"/>
      <c r="NB388"/>
      <c r="NC388"/>
      <c r="ND388"/>
      <c r="NE388"/>
      <c r="NF388"/>
      <c r="NG388"/>
      <c r="NH388"/>
      <c r="NI388"/>
      <c r="NJ388"/>
      <c r="NK388"/>
      <c r="NL388"/>
      <c r="NM388"/>
      <c r="NN388"/>
      <c r="NO388"/>
      <c r="NP388"/>
      <c r="NQ388"/>
      <c r="NR388"/>
      <c r="NS388"/>
      <c r="NT388"/>
      <c r="NU388"/>
      <c r="NV388"/>
      <c r="NW388"/>
      <c r="NX388"/>
      <c r="NY388"/>
      <c r="NZ388"/>
      <c r="OA388"/>
      <c r="OB388"/>
      <c r="OC388"/>
      <c r="OD388"/>
      <c r="OE388"/>
      <c r="OF388"/>
      <c r="OG388"/>
      <c r="OH388"/>
      <c r="OI388"/>
      <c r="OJ388"/>
      <c r="OK388"/>
      <c r="OL388"/>
      <c r="OM388"/>
      <c r="ON388"/>
      <c r="OO388"/>
      <c r="OP388"/>
      <c r="OQ388"/>
      <c r="OR388"/>
      <c r="OS388"/>
      <c r="OT388"/>
      <c r="OU388"/>
      <c r="OV388"/>
      <c r="OW388"/>
      <c r="OX388"/>
      <c r="OY388"/>
      <c r="OZ388"/>
      <c r="PA388"/>
      <c r="PB388"/>
      <c r="PC388"/>
      <c r="PD388"/>
      <c r="PE388"/>
      <c r="PF388"/>
      <c r="PG388"/>
      <c r="PH388"/>
      <c r="PI388"/>
      <c r="PJ388"/>
      <c r="PK388"/>
      <c r="PL388"/>
      <c r="PM388"/>
      <c r="PN388"/>
      <c r="PO388"/>
      <c r="PP388"/>
      <c r="PQ388"/>
      <c r="PR388"/>
      <c r="PS388"/>
      <c r="PT388"/>
      <c r="PU388"/>
      <c r="PV388"/>
      <c r="PW388"/>
      <c r="PX388"/>
      <c r="PY388"/>
      <c r="PZ388"/>
      <c r="QA388"/>
      <c r="QB388"/>
      <c r="QC388"/>
      <c r="QD388"/>
      <c r="QE388"/>
      <c r="QF388"/>
      <c r="QG388"/>
      <c r="QH388"/>
      <c r="QI388"/>
      <c r="QJ388"/>
      <c r="QK388"/>
      <c r="QL388"/>
      <c r="QM388"/>
      <c r="QN388"/>
      <c r="QO388"/>
      <c r="QP388"/>
      <c r="QQ388"/>
      <c r="QR388"/>
      <c r="QS388"/>
      <c r="QT388"/>
      <c r="QU388"/>
      <c r="QV388"/>
      <c r="QW388"/>
      <c r="QX388"/>
      <c r="QY388"/>
      <c r="QZ388"/>
      <c r="RA388"/>
      <c r="RB388"/>
      <c r="RC388"/>
      <c r="RD388"/>
      <c r="RE388"/>
      <c r="RF388"/>
      <c r="RG388"/>
      <c r="RH388"/>
      <c r="RI388"/>
      <c r="RJ388"/>
      <c r="RK388"/>
      <c r="RL388"/>
      <c r="RM388"/>
      <c r="RN388"/>
      <c r="RO388"/>
      <c r="RP388"/>
      <c r="RQ388"/>
      <c r="RR388"/>
      <c r="RS388"/>
      <c r="RT388"/>
      <c r="RU388"/>
      <c r="RV388"/>
      <c r="RW388"/>
      <c r="RX388"/>
      <c r="RY388"/>
      <c r="RZ388"/>
      <c r="SA388"/>
      <c r="SB388"/>
      <c r="SC388"/>
      <c r="SD388"/>
      <c r="SE388"/>
      <c r="SF388"/>
      <c r="SG388"/>
      <c r="SH388"/>
      <c r="SI388"/>
      <c r="SJ388"/>
      <c r="SK388"/>
      <c r="SL388"/>
      <c r="SM388"/>
      <c r="SN388"/>
      <c r="SO388"/>
      <c r="SP388"/>
      <c r="SQ388"/>
      <c r="SR388"/>
      <c r="SS388"/>
      <c r="ST388"/>
      <c r="SU388"/>
      <c r="SV388"/>
      <c r="SW388"/>
      <c r="SX388"/>
      <c r="SY388"/>
      <c r="SZ388"/>
      <c r="TA388"/>
      <c r="TB388"/>
      <c r="TC388"/>
      <c r="TD388"/>
      <c r="TE388"/>
      <c r="TF388"/>
      <c r="TG388"/>
      <c r="TH388"/>
      <c r="TI388"/>
      <c r="TJ388"/>
      <c r="TK388"/>
      <c r="TL388"/>
      <c r="TM388"/>
      <c r="TN388"/>
      <c r="TO388"/>
      <c r="TP388"/>
      <c r="TQ388"/>
      <c r="TR388"/>
      <c r="TS388"/>
      <c r="TT388"/>
      <c r="TU388"/>
      <c r="TV388"/>
      <c r="TW388"/>
      <c r="TX388"/>
      <c r="TY388"/>
      <c r="TZ388"/>
      <c r="UA388"/>
      <c r="UB388"/>
      <c r="UC388"/>
      <c r="UD388"/>
      <c r="UE388"/>
      <c r="UF388"/>
      <c r="UG388"/>
      <c r="UH388"/>
      <c r="UI388"/>
      <c r="UJ388"/>
      <c r="UK388"/>
      <c r="UL388"/>
      <c r="UM388"/>
      <c r="UN388"/>
      <c r="UO388"/>
      <c r="UP388"/>
      <c r="UQ388"/>
      <c r="UR388"/>
      <c r="US388"/>
      <c r="UT388"/>
      <c r="UU388"/>
      <c r="UV388"/>
      <c r="UW388"/>
      <c r="UX388"/>
      <c r="UY388"/>
      <c r="UZ388"/>
      <c r="VA388"/>
      <c r="VB388"/>
      <c r="VC388"/>
      <c r="VD388"/>
      <c r="VE388"/>
      <c r="VF388"/>
      <c r="VG388"/>
      <c r="VH388"/>
      <c r="VI388"/>
      <c r="VJ388"/>
      <c r="VK388"/>
      <c r="VL388"/>
      <c r="VM388"/>
      <c r="VN388"/>
      <c r="VO388"/>
      <c r="VP388"/>
      <c r="VQ388"/>
      <c r="VR388"/>
      <c r="VS388"/>
      <c r="VT388"/>
      <c r="VU388"/>
      <c r="VV388"/>
      <c r="VW388"/>
      <c r="VX388"/>
      <c r="VY388"/>
      <c r="VZ388"/>
      <c r="WA388"/>
      <c r="WB388"/>
      <c r="WC388"/>
      <c r="WD388"/>
      <c r="WE388"/>
      <c r="WF388"/>
      <c r="WG388"/>
      <c r="WH388"/>
      <c r="WI388"/>
      <c r="WJ388"/>
      <c r="WK388"/>
      <c r="WL388"/>
      <c r="WM388"/>
      <c r="WN388"/>
      <c r="WO388"/>
      <c r="WP388"/>
      <c r="WQ388"/>
      <c r="WR388"/>
      <c r="WS388"/>
      <c r="WT388"/>
      <c r="WU388"/>
      <c r="WV388"/>
      <c r="WW388"/>
      <c r="WX388"/>
      <c r="WY388"/>
      <c r="WZ388"/>
      <c r="XA388"/>
      <c r="XB388"/>
      <c r="XC388"/>
      <c r="XD388"/>
      <c r="XE388"/>
      <c r="XF388"/>
      <c r="XG388"/>
      <c r="XH388"/>
      <c r="XI388"/>
      <c r="XJ388"/>
      <c r="XK388"/>
      <c r="XL388"/>
      <c r="XM388"/>
      <c r="XN388"/>
      <c r="XO388"/>
      <c r="XP388"/>
      <c r="XQ388"/>
      <c r="XR388"/>
      <c r="XS388"/>
      <c r="XT388"/>
      <c r="XU388"/>
      <c r="XV388"/>
      <c r="XW388"/>
      <c r="XX388"/>
      <c r="XY388"/>
      <c r="XZ388"/>
      <c r="YA388"/>
      <c r="YB388"/>
      <c r="YC388"/>
      <c r="YD388"/>
      <c r="YE388"/>
      <c r="YF388"/>
      <c r="YG388"/>
      <c r="YH388"/>
      <c r="YI388"/>
      <c r="YJ388"/>
      <c r="YK388"/>
      <c r="YL388"/>
      <c r="YM388"/>
      <c r="YN388"/>
      <c r="YO388"/>
      <c r="YP388"/>
      <c r="YQ388"/>
      <c r="YR388"/>
      <c r="YS388"/>
      <c r="YT388"/>
      <c r="YU388"/>
      <c r="YV388"/>
      <c r="YW388"/>
      <c r="YX388"/>
      <c r="YY388"/>
      <c r="YZ388"/>
      <c r="ZA388"/>
      <c r="ZB388"/>
      <c r="ZC388"/>
      <c r="ZD388"/>
      <c r="ZE388"/>
      <c r="ZF388"/>
      <c r="ZG388"/>
      <c r="ZH388"/>
      <c r="ZI388"/>
      <c r="ZJ388"/>
      <c r="ZK388"/>
      <c r="ZL388"/>
      <c r="ZM388"/>
      <c r="ZN388"/>
      <c r="ZO388"/>
      <c r="ZP388"/>
      <c r="ZQ388"/>
      <c r="ZR388"/>
      <c r="ZS388"/>
      <c r="ZT388"/>
      <c r="ZU388"/>
      <c r="ZV388"/>
      <c r="ZW388"/>
      <c r="ZX388"/>
      <c r="ZY388"/>
      <c r="ZZ388"/>
      <c r="AAA388"/>
      <c r="AAB388"/>
      <c r="AAC388"/>
      <c r="AAD388"/>
      <c r="AAE388"/>
      <c r="AAF388"/>
      <c r="AAG388"/>
      <c r="AAH388"/>
      <c r="AAI388"/>
      <c r="AAJ388"/>
      <c r="AAK388"/>
      <c r="AAL388"/>
      <c r="AAM388"/>
      <c r="AAN388"/>
      <c r="AAO388"/>
      <c r="AAP388"/>
      <c r="AAQ388"/>
      <c r="AAR388"/>
      <c r="AAS388"/>
      <c r="AAT388"/>
      <c r="AAU388"/>
      <c r="AAV388"/>
      <c r="AAW388"/>
      <c r="AAX388"/>
      <c r="AAY388"/>
      <c r="AAZ388"/>
      <c r="ABA388"/>
      <c r="ABB388"/>
      <c r="ABC388"/>
      <c r="ABD388"/>
      <c r="ABE388"/>
      <c r="ABF388"/>
      <c r="ABG388"/>
      <c r="ABH388"/>
      <c r="ABI388"/>
      <c r="ABJ388"/>
      <c r="ABK388"/>
      <c r="ABL388"/>
      <c r="ABM388"/>
      <c r="ABN388"/>
      <c r="ABO388"/>
      <c r="ABP388"/>
      <c r="ABQ388"/>
      <c r="ABR388"/>
      <c r="ABS388"/>
      <c r="ABT388"/>
      <c r="ABU388"/>
      <c r="ABV388"/>
      <c r="ABW388"/>
      <c r="ABX388"/>
      <c r="ABY388"/>
      <c r="ABZ388"/>
      <c r="ACA388"/>
      <c r="ACB388"/>
      <c r="ACC388"/>
      <c r="ACD388"/>
      <c r="ACE388"/>
      <c r="ACF388"/>
      <c r="ACG388"/>
      <c r="ACH388"/>
      <c r="ACI388"/>
      <c r="ACJ388"/>
      <c r="ACK388"/>
      <c r="ACL388"/>
      <c r="ACM388"/>
      <c r="ACN388"/>
      <c r="ACO388"/>
      <c r="ACP388"/>
      <c r="ACQ388"/>
      <c r="ACR388"/>
      <c r="ACS388"/>
      <c r="ACT388"/>
      <c r="ACU388"/>
      <c r="ACV388"/>
      <c r="ACW388"/>
      <c r="ACX388"/>
      <c r="ACY388"/>
      <c r="ACZ388"/>
      <c r="ADA388"/>
      <c r="ADB388"/>
      <c r="ADC388"/>
      <c r="ADD388"/>
      <c r="ADE388"/>
      <c r="ADF388"/>
      <c r="ADG388"/>
      <c r="ADH388"/>
      <c r="ADI388"/>
      <c r="ADJ388"/>
      <c r="ADK388"/>
      <c r="ADL388"/>
      <c r="ADM388"/>
      <c r="ADN388"/>
      <c r="ADO388"/>
      <c r="ADP388"/>
      <c r="ADQ388"/>
      <c r="ADR388"/>
      <c r="ADS388"/>
      <c r="ADT388"/>
      <c r="ADU388"/>
      <c r="ADV388"/>
      <c r="ADW388"/>
      <c r="ADX388"/>
      <c r="ADY388"/>
      <c r="ADZ388"/>
      <c r="AEA388"/>
      <c r="AEB388"/>
      <c r="AEC388"/>
      <c r="AED388"/>
      <c r="AEE388"/>
      <c r="AEF388"/>
      <c r="AEG388"/>
      <c r="AEH388"/>
      <c r="AEI388"/>
      <c r="AEJ388"/>
      <c r="AEK388"/>
      <c r="AEL388"/>
      <c r="AEM388"/>
      <c r="AEN388"/>
      <c r="AEO388"/>
      <c r="AEP388"/>
      <c r="AEQ388"/>
      <c r="AER388"/>
      <c r="AES388"/>
      <c r="AET388"/>
      <c r="AEU388"/>
      <c r="AEV388"/>
      <c r="AEW388"/>
      <c r="AEX388"/>
      <c r="AEY388"/>
      <c r="AEZ388"/>
      <c r="AFA388"/>
      <c r="AFB388"/>
      <c r="AFC388"/>
      <c r="AFD388"/>
      <c r="AFE388"/>
      <c r="AFF388"/>
      <c r="AFG388"/>
      <c r="AFH388"/>
      <c r="AFI388"/>
      <c r="AFJ388"/>
      <c r="AFK388"/>
      <c r="AFL388"/>
      <c r="AFM388"/>
      <c r="AFN388"/>
      <c r="AFO388"/>
      <c r="AFP388"/>
      <c r="AFQ388"/>
      <c r="AFR388"/>
      <c r="AFS388"/>
      <c r="AFT388"/>
      <c r="AFU388"/>
      <c r="AFV388"/>
      <c r="AFW388"/>
      <c r="AFX388"/>
      <c r="AFY388"/>
      <c r="AFZ388"/>
      <c r="AGA388"/>
      <c r="AGB388"/>
      <c r="AGC388"/>
      <c r="AGD388"/>
      <c r="AGE388"/>
      <c r="AGF388"/>
      <c r="AGG388"/>
      <c r="AGH388"/>
      <c r="AGI388"/>
      <c r="AGJ388"/>
      <c r="AGK388"/>
      <c r="AGL388"/>
      <c r="AGM388"/>
      <c r="AGN388"/>
      <c r="AGO388"/>
      <c r="AGP388"/>
      <c r="AGQ388"/>
      <c r="AGR388"/>
      <c r="AGS388"/>
      <c r="AGT388"/>
      <c r="AGU388"/>
      <c r="AGV388"/>
      <c r="AGW388"/>
      <c r="AGX388"/>
      <c r="AGY388"/>
      <c r="AGZ388"/>
      <c r="AHA388"/>
      <c r="AHB388"/>
      <c r="AHC388"/>
      <c r="AHD388"/>
      <c r="AHE388"/>
      <c r="AHF388"/>
      <c r="AHG388"/>
      <c r="AHH388"/>
      <c r="AHI388"/>
      <c r="AHJ388"/>
      <c r="AHK388"/>
      <c r="AHL388"/>
      <c r="AHM388"/>
      <c r="AHN388"/>
      <c r="AHO388"/>
      <c r="AHP388"/>
      <c r="AHQ388"/>
      <c r="AHR388"/>
      <c r="AHS388"/>
      <c r="AHT388"/>
      <c r="AHU388"/>
      <c r="AHV388"/>
      <c r="AHW388"/>
      <c r="AHX388"/>
      <c r="AHY388"/>
      <c r="AHZ388"/>
      <c r="AIA388"/>
      <c r="AIB388"/>
      <c r="AIC388"/>
      <c r="AID388"/>
      <c r="AIE388"/>
      <c r="AIF388"/>
      <c r="AIG388"/>
      <c r="AIH388"/>
      <c r="AII388"/>
      <c r="AIJ388"/>
      <c r="AIK388"/>
      <c r="AIL388"/>
      <c r="AIM388"/>
      <c r="AIN388"/>
      <c r="AIO388"/>
      <c r="AIP388"/>
      <c r="AIQ388"/>
      <c r="AIR388"/>
      <c r="AIS388"/>
      <c r="AIT388"/>
      <c r="AIU388"/>
      <c r="AIV388"/>
      <c r="AIW388"/>
      <c r="AIX388"/>
      <c r="AIY388"/>
      <c r="AIZ388"/>
      <c r="AJA388"/>
      <c r="AJB388"/>
      <c r="AJC388"/>
      <c r="AJD388"/>
      <c r="AJE388"/>
      <c r="AJF388"/>
      <c r="AJG388"/>
      <c r="AJH388"/>
      <c r="AJI388"/>
      <c r="AJJ388"/>
      <c r="AJK388"/>
      <c r="AJL388"/>
      <c r="AJM388"/>
      <c r="AJN388"/>
      <c r="AJO388"/>
      <c r="AJP388"/>
      <c r="AJQ388"/>
      <c r="AJR388"/>
      <c r="AJS388"/>
      <c r="AJT388"/>
      <c r="AJU388"/>
      <c r="AJV388"/>
      <c r="AJW388"/>
      <c r="AJX388"/>
      <c r="AJY388"/>
      <c r="AJZ388"/>
      <c r="AKA388"/>
      <c r="AKB388"/>
      <c r="AKC388"/>
      <c r="AKD388"/>
      <c r="AKE388"/>
      <c r="AKF388"/>
      <c r="AKG388"/>
      <c r="AKH388"/>
      <c r="AKI388"/>
      <c r="AKJ388"/>
      <c r="AKK388"/>
      <c r="AKL388"/>
      <c r="AKM388"/>
      <c r="AKN388"/>
      <c r="AKO388"/>
      <c r="AKP388"/>
      <c r="AKQ388"/>
      <c r="AKR388"/>
      <c r="AKS388"/>
      <c r="AKT388"/>
      <c r="AKU388"/>
      <c r="AKV388"/>
      <c r="AKW388"/>
      <c r="AKX388"/>
      <c r="AKY388"/>
      <c r="AKZ388"/>
      <c r="ALA388"/>
      <c r="ALB388"/>
      <c r="ALC388"/>
      <c r="ALD388"/>
      <c r="ALE388"/>
      <c r="ALF388"/>
      <c r="ALG388"/>
      <c r="ALH388"/>
    </row>
    <row r="389" spans="1:996" s="5" customFormat="1" x14ac:dyDescent="0.2">
      <c r="A389" s="197"/>
      <c r="F389" s="197"/>
      <c r="W389" s="197"/>
      <c r="Z389" s="197"/>
      <c r="AB389" s="246"/>
      <c r="AC389" s="248"/>
      <c r="AD389" s="248"/>
      <c r="AE389" s="248"/>
      <c r="AF389" s="248"/>
      <c r="AG389" s="248"/>
      <c r="AH389" s="248"/>
      <c r="AI389" s="248"/>
      <c r="AJ389" s="248"/>
      <c r="AK389" s="248"/>
      <c r="AL389" s="248"/>
      <c r="AM389" s="248"/>
      <c r="AN389" s="248"/>
      <c r="AO389" s="248"/>
      <c r="AP389" s="248"/>
      <c r="AQ389" s="248"/>
      <c r="AR389" s="248"/>
      <c r="AS389" s="248"/>
      <c r="AT389" s="248"/>
      <c r="AU389" s="248"/>
      <c r="AV389" s="248"/>
      <c r="AW389" s="248"/>
      <c r="AX389" s="248"/>
      <c r="AY389" s="248"/>
      <c r="AZ389" s="248"/>
      <c r="BA389" s="248"/>
      <c r="BB389" s="248"/>
      <c r="BC389" s="248"/>
      <c r="BD389" s="248"/>
      <c r="BE389" s="248"/>
      <c r="BF389" s="248"/>
      <c r="BG389" s="248"/>
      <c r="BH389" s="248"/>
      <c r="BI389" s="248"/>
      <c r="BJ389" s="248"/>
      <c r="BK389" s="248"/>
      <c r="BL389" s="248"/>
      <c r="BM389" s="248"/>
      <c r="BN389" s="248"/>
      <c r="BO389" s="248"/>
      <c r="BP389" s="248"/>
      <c r="BQ389" s="248"/>
      <c r="BR389" s="248"/>
      <c r="BS389" s="248"/>
      <c r="BT389" s="248"/>
      <c r="BU389" s="248"/>
      <c r="BV389" s="248"/>
      <c r="BW389" s="248"/>
      <c r="BX389" s="248"/>
      <c r="BY389" s="248"/>
      <c r="BZ389" s="248"/>
      <c r="CA389" s="248"/>
      <c r="CB389" s="248"/>
      <c r="CC389" s="248"/>
      <c r="CD389" s="248"/>
      <c r="CE389" s="248"/>
      <c r="CF389" s="248"/>
      <c r="CG389" s="248"/>
      <c r="CH389" s="248"/>
      <c r="CI389" s="248"/>
      <c r="CJ389" s="248"/>
      <c r="CK389" s="248"/>
      <c r="CL389" s="248"/>
      <c r="CM389" s="248"/>
      <c r="CN389" s="248"/>
      <c r="CO389" s="248"/>
      <c r="CP389" s="248"/>
      <c r="CQ389" s="248"/>
      <c r="CR389" s="248"/>
      <c r="CS389" s="248"/>
      <c r="CT389" s="248"/>
      <c r="CU389" s="248"/>
      <c r="CV389" s="248"/>
      <c r="CW389" s="248"/>
      <c r="CX389" s="248"/>
      <c r="CY389" s="248"/>
      <c r="CZ389" s="248"/>
      <c r="DA389" s="248"/>
      <c r="DB389" s="248"/>
      <c r="DC389" s="248"/>
      <c r="DD389" s="248"/>
      <c r="DE389" s="248"/>
      <c r="DF389" s="248"/>
      <c r="DG389" s="248"/>
      <c r="DH389" s="248"/>
      <c r="DI389" s="248"/>
      <c r="DJ389" s="248"/>
      <c r="DK389" s="248"/>
      <c r="DL389" s="248"/>
      <c r="DM389" s="248"/>
      <c r="DN389" s="248"/>
      <c r="DO389" s="248"/>
      <c r="DP389" s="248"/>
      <c r="DQ389" s="248"/>
      <c r="DR389" s="248"/>
      <c r="DS389" s="248"/>
      <c r="DT389" s="248"/>
      <c r="DU389" s="248"/>
      <c r="DV389" s="248"/>
      <c r="DW389" s="248"/>
      <c r="DX389" s="248"/>
      <c r="DY389" s="248"/>
      <c r="DZ389" s="248"/>
      <c r="EA389" s="248"/>
      <c r="EB389" s="248"/>
      <c r="EC389" s="248"/>
      <c r="ED389" s="248"/>
      <c r="EE389" s="248"/>
      <c r="EF389" s="248"/>
      <c r="EG389" s="248"/>
      <c r="EH389" s="248"/>
      <c r="EI389" s="248"/>
      <c r="EJ389" s="248"/>
      <c r="EK389" s="248"/>
      <c r="EL389" s="248"/>
      <c r="EM389" s="248"/>
      <c r="EN389" s="248"/>
      <c r="EO389" s="248"/>
      <c r="EP389" s="248"/>
      <c r="EQ389" s="248"/>
      <c r="ER389" s="248"/>
      <c r="ES389" s="248"/>
      <c r="ET389" s="248"/>
      <c r="EU389" s="248"/>
      <c r="EV389" s="248"/>
      <c r="EW389" s="248"/>
      <c r="EX389" s="248"/>
      <c r="EY389" s="248"/>
      <c r="EZ389" s="248"/>
      <c r="FA389" s="248"/>
      <c r="FB389" s="248"/>
      <c r="FC389" s="248"/>
      <c r="FD389" s="248"/>
      <c r="FE389" s="248"/>
      <c r="FF389" s="248"/>
      <c r="FG389" s="248"/>
      <c r="FH389" s="248"/>
      <c r="FI389" s="248"/>
      <c r="FJ389" s="248"/>
      <c r="FK389" s="248"/>
      <c r="FL389" s="248"/>
      <c r="FM389" s="248"/>
      <c r="FN389" s="248"/>
      <c r="FO389" s="248"/>
      <c r="FP389" s="248"/>
      <c r="FQ389" s="248"/>
      <c r="FR389" s="248"/>
      <c r="FS389" s="248"/>
      <c r="FT389" s="248"/>
      <c r="FU389" s="248"/>
      <c r="FV389" s="248"/>
      <c r="FW389" s="248"/>
      <c r="FX389" s="248"/>
      <c r="FY389" s="248"/>
      <c r="FZ389" s="248"/>
      <c r="GA389" s="248"/>
      <c r="GB389" s="248"/>
      <c r="GC389" s="248"/>
      <c r="GD389" s="248"/>
      <c r="GE389"/>
      <c r="GF389"/>
      <c r="GG389"/>
      <c r="GH389"/>
      <c r="GI389"/>
      <c r="GJ389"/>
      <c r="GK389"/>
      <c r="GL389"/>
      <c r="GM389"/>
      <c r="GN389"/>
      <c r="GO389"/>
      <c r="GP389"/>
      <c r="GQ389"/>
      <c r="GR389"/>
      <c r="GS389"/>
      <c r="GT389"/>
      <c r="GU389"/>
      <c r="GV389"/>
      <c r="GW389"/>
      <c r="GX389"/>
      <c r="GY389"/>
      <c r="GZ389"/>
      <c r="HA389"/>
      <c r="HB389"/>
      <c r="HC389"/>
      <c r="HD389"/>
      <c r="HE389"/>
      <c r="HF389"/>
      <c r="HG389"/>
      <c r="HH389"/>
      <c r="HI389"/>
      <c r="HJ389"/>
      <c r="HK389"/>
      <c r="HL389"/>
      <c r="HM389"/>
      <c r="HN389"/>
      <c r="HO389"/>
      <c r="HP389"/>
      <c r="HQ389"/>
      <c r="HR389"/>
      <c r="HS389"/>
      <c r="HT389"/>
      <c r="HU389"/>
      <c r="HV389"/>
      <c r="HW389"/>
      <c r="HX389"/>
      <c r="HY389"/>
      <c r="HZ389"/>
      <c r="IA389"/>
      <c r="IB389"/>
      <c r="IC389"/>
      <c r="ID389"/>
      <c r="IE389"/>
      <c r="IF389"/>
      <c r="IG389"/>
      <c r="IH389"/>
      <c r="II389"/>
      <c r="IJ389"/>
      <c r="IK389"/>
      <c r="IL389"/>
      <c r="IM389"/>
      <c r="IN389"/>
      <c r="IO389"/>
      <c r="IP389"/>
      <c r="IQ389"/>
      <c r="IR389"/>
      <c r="IS389"/>
      <c r="IT389"/>
      <c r="IU389"/>
      <c r="IV389"/>
      <c r="IW389"/>
      <c r="IX389"/>
      <c r="IY389"/>
      <c r="IZ389"/>
      <c r="JA389"/>
      <c r="JB389"/>
      <c r="JC389"/>
      <c r="JD389"/>
      <c r="JE389"/>
      <c r="JF389"/>
      <c r="JG389"/>
      <c r="JH389"/>
      <c r="JI389"/>
      <c r="JJ389"/>
      <c r="JK389"/>
      <c r="JL389"/>
      <c r="JM389"/>
      <c r="JN389"/>
      <c r="JO389"/>
      <c r="JP389"/>
      <c r="JQ389"/>
      <c r="JR389"/>
      <c r="JS389"/>
      <c r="JT389"/>
      <c r="JU389"/>
      <c r="JV389"/>
      <c r="JW389"/>
      <c r="JX389"/>
      <c r="JY389"/>
      <c r="JZ389"/>
      <c r="KA389"/>
      <c r="KB389"/>
      <c r="KC389"/>
      <c r="KD389"/>
      <c r="KE389"/>
      <c r="KF389"/>
      <c r="KG389"/>
      <c r="KH389"/>
      <c r="KI389"/>
      <c r="KJ389"/>
      <c r="KK389"/>
      <c r="KL389"/>
      <c r="KM389"/>
      <c r="KN389"/>
      <c r="KO389"/>
      <c r="KP389"/>
      <c r="KQ389"/>
      <c r="KR389"/>
      <c r="KS389"/>
      <c r="KT389"/>
      <c r="KU389"/>
      <c r="KV389"/>
      <c r="KW389"/>
      <c r="KX389"/>
      <c r="KY389"/>
      <c r="KZ389"/>
      <c r="LA389"/>
      <c r="LB389"/>
      <c r="LC389"/>
      <c r="LD389"/>
      <c r="LE389"/>
      <c r="LF389"/>
      <c r="LG389"/>
      <c r="LH389"/>
      <c r="LI389"/>
      <c r="LJ389"/>
      <c r="LK389"/>
      <c r="LL389"/>
      <c r="LM389"/>
      <c r="LN389"/>
      <c r="LO389"/>
      <c r="LP389"/>
      <c r="LQ389"/>
      <c r="LR389"/>
      <c r="LS389"/>
      <c r="LT389"/>
      <c r="LU389"/>
      <c r="LV389"/>
      <c r="LW389"/>
      <c r="LX389"/>
      <c r="LY389"/>
      <c r="LZ389"/>
      <c r="MA389"/>
      <c r="MB389"/>
      <c r="MC389"/>
      <c r="MD389"/>
      <c r="ME389"/>
      <c r="MF389"/>
      <c r="MG389"/>
      <c r="MH389"/>
      <c r="MI389"/>
      <c r="MJ389"/>
      <c r="MK389"/>
      <c r="ML389"/>
      <c r="MM389"/>
      <c r="MN389"/>
      <c r="MO389"/>
      <c r="MP389"/>
      <c r="MQ389"/>
      <c r="MR389"/>
      <c r="MS389"/>
      <c r="MT389"/>
      <c r="MU389"/>
      <c r="MV389"/>
      <c r="MW389"/>
      <c r="MX389"/>
      <c r="MY389"/>
      <c r="MZ389"/>
      <c r="NA389"/>
      <c r="NB389"/>
      <c r="NC389"/>
      <c r="ND389"/>
      <c r="NE389"/>
      <c r="NF389"/>
      <c r="NG389"/>
      <c r="NH389"/>
      <c r="NI389"/>
      <c r="NJ389"/>
      <c r="NK389"/>
      <c r="NL389"/>
      <c r="NM389"/>
      <c r="NN389"/>
      <c r="NO389"/>
      <c r="NP389"/>
      <c r="NQ389"/>
      <c r="NR389"/>
      <c r="NS389"/>
      <c r="NT389"/>
      <c r="NU389"/>
      <c r="NV389"/>
      <c r="NW389"/>
      <c r="NX389"/>
      <c r="NY389"/>
      <c r="NZ389"/>
      <c r="OA389"/>
      <c r="OB389"/>
      <c r="OC389"/>
      <c r="OD389"/>
      <c r="OE389"/>
      <c r="OF389"/>
      <c r="OG389"/>
      <c r="OH389"/>
      <c r="OI389"/>
      <c r="OJ389"/>
      <c r="OK389"/>
      <c r="OL389"/>
      <c r="OM389"/>
      <c r="ON389"/>
      <c r="OO389"/>
      <c r="OP389"/>
      <c r="OQ389"/>
      <c r="OR389"/>
      <c r="OS389"/>
      <c r="OT389"/>
      <c r="OU389"/>
      <c r="OV389"/>
      <c r="OW389"/>
      <c r="OX389"/>
      <c r="OY389"/>
      <c r="OZ389"/>
      <c r="PA389"/>
      <c r="PB389"/>
      <c r="PC389"/>
      <c r="PD389"/>
      <c r="PE389"/>
      <c r="PF389"/>
      <c r="PG389"/>
      <c r="PH389"/>
      <c r="PI389"/>
      <c r="PJ389"/>
      <c r="PK389"/>
      <c r="PL389"/>
      <c r="PM389"/>
      <c r="PN389"/>
      <c r="PO389"/>
      <c r="PP389"/>
      <c r="PQ389"/>
      <c r="PR389"/>
      <c r="PS389"/>
      <c r="PT389"/>
      <c r="PU389"/>
      <c r="PV389"/>
      <c r="PW389"/>
      <c r="PX389"/>
      <c r="PY389"/>
      <c r="PZ389"/>
      <c r="QA389"/>
      <c r="QB389"/>
      <c r="QC389"/>
      <c r="QD389"/>
      <c r="QE389"/>
      <c r="QF389"/>
      <c r="QG389"/>
      <c r="QH389"/>
      <c r="QI389"/>
      <c r="QJ389"/>
      <c r="QK389"/>
      <c r="QL389"/>
      <c r="QM389"/>
      <c r="QN389"/>
      <c r="QO389"/>
      <c r="QP389"/>
      <c r="QQ389"/>
      <c r="QR389"/>
      <c r="QS389"/>
      <c r="QT389"/>
      <c r="QU389"/>
      <c r="QV389"/>
      <c r="QW389"/>
      <c r="QX389"/>
      <c r="QY389"/>
      <c r="QZ389"/>
      <c r="RA389"/>
      <c r="RB389"/>
      <c r="RC389"/>
      <c r="RD389"/>
      <c r="RE389"/>
      <c r="RF389"/>
      <c r="RG389"/>
      <c r="RH389"/>
      <c r="RI389"/>
      <c r="RJ389"/>
      <c r="RK389"/>
      <c r="RL389"/>
      <c r="RM389"/>
      <c r="RN389"/>
      <c r="RO389"/>
      <c r="RP389"/>
      <c r="RQ389"/>
      <c r="RR389"/>
      <c r="RS389"/>
      <c r="RT389"/>
      <c r="RU389"/>
      <c r="RV389"/>
      <c r="RW389"/>
      <c r="RX389"/>
      <c r="RY389"/>
      <c r="RZ389"/>
      <c r="SA389"/>
      <c r="SB389"/>
      <c r="SC389"/>
      <c r="SD389"/>
      <c r="SE389"/>
      <c r="SF389"/>
      <c r="SG389"/>
      <c r="SH389"/>
      <c r="SI389"/>
      <c r="SJ389"/>
      <c r="SK389"/>
      <c r="SL389"/>
      <c r="SM389"/>
      <c r="SN389"/>
      <c r="SO389"/>
      <c r="SP389"/>
      <c r="SQ389"/>
      <c r="SR389"/>
      <c r="SS389"/>
      <c r="ST389"/>
      <c r="SU389"/>
      <c r="SV389"/>
      <c r="SW389"/>
      <c r="SX389"/>
      <c r="SY389"/>
      <c r="SZ389"/>
      <c r="TA389"/>
      <c r="TB389"/>
      <c r="TC389"/>
      <c r="TD389"/>
      <c r="TE389"/>
      <c r="TF389"/>
      <c r="TG389"/>
      <c r="TH389"/>
      <c r="TI389"/>
      <c r="TJ389"/>
      <c r="TK389"/>
      <c r="TL389"/>
      <c r="TM389"/>
      <c r="TN389"/>
      <c r="TO389"/>
      <c r="TP389"/>
      <c r="TQ389"/>
      <c r="TR389"/>
      <c r="TS389"/>
      <c r="TT389"/>
      <c r="TU389"/>
      <c r="TV389"/>
      <c r="TW389"/>
      <c r="TX389"/>
      <c r="TY389"/>
      <c r="TZ389"/>
      <c r="UA389"/>
      <c r="UB389"/>
      <c r="UC389"/>
      <c r="UD389"/>
      <c r="UE389"/>
      <c r="UF389"/>
      <c r="UG389"/>
      <c r="UH389"/>
      <c r="UI389"/>
      <c r="UJ389"/>
      <c r="UK389"/>
      <c r="UL389"/>
      <c r="UM389"/>
      <c r="UN389"/>
      <c r="UO389"/>
      <c r="UP389"/>
      <c r="UQ389"/>
      <c r="UR389"/>
      <c r="US389"/>
      <c r="UT389"/>
      <c r="UU389"/>
      <c r="UV389"/>
      <c r="UW389"/>
      <c r="UX389"/>
      <c r="UY389"/>
      <c r="UZ389"/>
      <c r="VA389"/>
      <c r="VB389"/>
      <c r="VC389"/>
      <c r="VD389"/>
      <c r="VE389"/>
      <c r="VF389"/>
      <c r="VG389"/>
      <c r="VH389"/>
      <c r="VI389"/>
      <c r="VJ389"/>
      <c r="VK389"/>
      <c r="VL389"/>
      <c r="VM389"/>
      <c r="VN389"/>
      <c r="VO389"/>
      <c r="VP389"/>
      <c r="VQ389"/>
      <c r="VR389"/>
      <c r="VS389"/>
      <c r="VT389"/>
      <c r="VU389"/>
      <c r="VV389"/>
      <c r="VW389"/>
      <c r="VX389"/>
      <c r="VY389"/>
      <c r="VZ389"/>
      <c r="WA389"/>
      <c r="WB389"/>
      <c r="WC389"/>
      <c r="WD389"/>
      <c r="WE389"/>
      <c r="WF389"/>
      <c r="WG389"/>
      <c r="WH389"/>
      <c r="WI389"/>
      <c r="WJ389"/>
      <c r="WK389"/>
      <c r="WL389"/>
      <c r="WM389"/>
      <c r="WN389"/>
      <c r="WO389"/>
      <c r="WP389"/>
      <c r="WQ389"/>
      <c r="WR389"/>
      <c r="WS389"/>
      <c r="WT389"/>
      <c r="WU389"/>
      <c r="WV389"/>
      <c r="WW389"/>
      <c r="WX389"/>
      <c r="WY389"/>
      <c r="WZ389"/>
      <c r="XA389"/>
      <c r="XB389"/>
      <c r="XC389"/>
      <c r="XD389"/>
      <c r="XE389"/>
      <c r="XF389"/>
      <c r="XG389"/>
      <c r="XH389"/>
      <c r="XI389"/>
      <c r="XJ389"/>
      <c r="XK389"/>
      <c r="XL389"/>
      <c r="XM389"/>
      <c r="XN389"/>
      <c r="XO389"/>
      <c r="XP389"/>
      <c r="XQ389"/>
      <c r="XR389"/>
      <c r="XS389"/>
      <c r="XT389"/>
      <c r="XU389"/>
      <c r="XV389"/>
      <c r="XW389"/>
      <c r="XX389"/>
      <c r="XY389"/>
      <c r="XZ389"/>
      <c r="YA389"/>
      <c r="YB389"/>
      <c r="YC389"/>
      <c r="YD389"/>
      <c r="YE389"/>
      <c r="YF389"/>
      <c r="YG389"/>
      <c r="YH389"/>
      <c r="YI389"/>
      <c r="YJ389"/>
      <c r="YK389"/>
      <c r="YL389"/>
      <c r="YM389"/>
      <c r="YN389"/>
      <c r="YO389"/>
      <c r="YP389"/>
      <c r="YQ389"/>
      <c r="YR389"/>
      <c r="YS389"/>
      <c r="YT389"/>
      <c r="YU389"/>
      <c r="YV389"/>
      <c r="YW389"/>
      <c r="YX389"/>
      <c r="YY389"/>
      <c r="YZ389"/>
      <c r="ZA389"/>
      <c r="ZB389"/>
      <c r="ZC389"/>
      <c r="ZD389"/>
      <c r="ZE389"/>
      <c r="ZF389"/>
      <c r="ZG389"/>
      <c r="ZH389"/>
      <c r="ZI389"/>
      <c r="ZJ389"/>
      <c r="ZK389"/>
      <c r="ZL389"/>
      <c r="ZM389"/>
      <c r="ZN389"/>
      <c r="ZO389"/>
      <c r="ZP389"/>
      <c r="ZQ389"/>
      <c r="ZR389"/>
      <c r="ZS389"/>
      <c r="ZT389"/>
      <c r="ZU389"/>
      <c r="ZV389"/>
      <c r="ZW389"/>
      <c r="ZX389"/>
      <c r="ZY389"/>
      <c r="ZZ389"/>
      <c r="AAA389"/>
      <c r="AAB389"/>
      <c r="AAC389"/>
      <c r="AAD389"/>
      <c r="AAE389"/>
      <c r="AAF389"/>
      <c r="AAG389"/>
      <c r="AAH389"/>
      <c r="AAI389"/>
      <c r="AAJ389"/>
      <c r="AAK389"/>
      <c r="AAL389"/>
      <c r="AAM389"/>
      <c r="AAN389"/>
      <c r="AAO389"/>
      <c r="AAP389"/>
      <c r="AAQ389"/>
      <c r="AAR389"/>
      <c r="AAS389"/>
      <c r="AAT389"/>
      <c r="AAU389"/>
      <c r="AAV389"/>
      <c r="AAW389"/>
      <c r="AAX389"/>
      <c r="AAY389"/>
      <c r="AAZ389"/>
      <c r="ABA389"/>
      <c r="ABB389"/>
      <c r="ABC389"/>
      <c r="ABD389"/>
      <c r="ABE389"/>
      <c r="ABF389"/>
      <c r="ABG389"/>
      <c r="ABH389"/>
      <c r="ABI389"/>
      <c r="ABJ389"/>
      <c r="ABK389"/>
      <c r="ABL389"/>
      <c r="ABM389"/>
      <c r="ABN389"/>
      <c r="ABO389"/>
      <c r="ABP389"/>
      <c r="ABQ389"/>
      <c r="ABR389"/>
      <c r="ABS389"/>
      <c r="ABT389"/>
      <c r="ABU389"/>
      <c r="ABV389"/>
      <c r="ABW389"/>
      <c r="ABX389"/>
      <c r="ABY389"/>
      <c r="ABZ389"/>
      <c r="ACA389"/>
      <c r="ACB389"/>
      <c r="ACC389"/>
      <c r="ACD389"/>
      <c r="ACE389"/>
      <c r="ACF389"/>
      <c r="ACG389"/>
      <c r="ACH389"/>
      <c r="ACI389"/>
      <c r="ACJ389"/>
      <c r="ACK389"/>
      <c r="ACL389"/>
      <c r="ACM389"/>
      <c r="ACN389"/>
      <c r="ACO389"/>
      <c r="ACP389"/>
      <c r="ACQ389"/>
      <c r="ACR389"/>
      <c r="ACS389"/>
      <c r="ACT389"/>
      <c r="ACU389"/>
      <c r="ACV389"/>
      <c r="ACW389"/>
      <c r="ACX389"/>
      <c r="ACY389"/>
      <c r="ACZ389"/>
      <c r="ADA389"/>
      <c r="ADB389"/>
      <c r="ADC389"/>
      <c r="ADD389"/>
      <c r="ADE389"/>
      <c r="ADF389"/>
      <c r="ADG389"/>
      <c r="ADH389"/>
      <c r="ADI389"/>
      <c r="ADJ389"/>
      <c r="ADK389"/>
      <c r="ADL389"/>
      <c r="ADM389"/>
      <c r="ADN389"/>
      <c r="ADO389"/>
      <c r="ADP389"/>
      <c r="ADQ389"/>
      <c r="ADR389"/>
      <c r="ADS389"/>
      <c r="ADT389"/>
      <c r="ADU389"/>
      <c r="ADV389"/>
      <c r="ADW389"/>
      <c r="ADX389"/>
      <c r="ADY389"/>
      <c r="ADZ389"/>
      <c r="AEA389"/>
      <c r="AEB389"/>
      <c r="AEC389"/>
      <c r="AED389"/>
      <c r="AEE389"/>
      <c r="AEF389"/>
      <c r="AEG389"/>
      <c r="AEH389"/>
      <c r="AEI389"/>
      <c r="AEJ389"/>
      <c r="AEK389"/>
      <c r="AEL389"/>
      <c r="AEM389"/>
      <c r="AEN389"/>
      <c r="AEO389"/>
      <c r="AEP389"/>
      <c r="AEQ389"/>
      <c r="AER389"/>
      <c r="AES389"/>
      <c r="AET389"/>
      <c r="AEU389"/>
      <c r="AEV389"/>
      <c r="AEW389"/>
      <c r="AEX389"/>
      <c r="AEY389"/>
      <c r="AEZ389"/>
      <c r="AFA389"/>
      <c r="AFB389"/>
      <c r="AFC389"/>
      <c r="AFD389"/>
      <c r="AFE389"/>
      <c r="AFF389"/>
      <c r="AFG389"/>
      <c r="AFH389"/>
      <c r="AFI389"/>
      <c r="AFJ389"/>
      <c r="AFK389"/>
      <c r="AFL389"/>
      <c r="AFM389"/>
      <c r="AFN389"/>
      <c r="AFO389"/>
      <c r="AFP389"/>
      <c r="AFQ389"/>
      <c r="AFR389"/>
      <c r="AFS389"/>
      <c r="AFT389"/>
      <c r="AFU389"/>
      <c r="AFV389"/>
      <c r="AFW389"/>
      <c r="AFX389"/>
      <c r="AFY389"/>
      <c r="AFZ389"/>
      <c r="AGA389"/>
      <c r="AGB389"/>
      <c r="AGC389"/>
      <c r="AGD389"/>
      <c r="AGE389"/>
      <c r="AGF389"/>
      <c r="AGG389"/>
      <c r="AGH389"/>
      <c r="AGI389"/>
      <c r="AGJ389"/>
      <c r="AGK389"/>
      <c r="AGL389"/>
      <c r="AGM389"/>
      <c r="AGN389"/>
      <c r="AGO389"/>
      <c r="AGP389"/>
      <c r="AGQ389"/>
      <c r="AGR389"/>
      <c r="AGS389"/>
      <c r="AGT389"/>
      <c r="AGU389"/>
      <c r="AGV389"/>
      <c r="AGW389"/>
      <c r="AGX389"/>
      <c r="AGY389"/>
      <c r="AGZ389"/>
      <c r="AHA389"/>
      <c r="AHB389"/>
      <c r="AHC389"/>
      <c r="AHD389"/>
      <c r="AHE389"/>
      <c r="AHF389"/>
      <c r="AHG389"/>
      <c r="AHH389"/>
      <c r="AHI389"/>
      <c r="AHJ389"/>
      <c r="AHK389"/>
      <c r="AHL389"/>
      <c r="AHM389"/>
      <c r="AHN389"/>
      <c r="AHO389"/>
      <c r="AHP389"/>
      <c r="AHQ389"/>
      <c r="AHR389"/>
      <c r="AHS389"/>
      <c r="AHT389"/>
      <c r="AHU389"/>
      <c r="AHV389"/>
      <c r="AHW389"/>
      <c r="AHX389"/>
      <c r="AHY389"/>
      <c r="AHZ389"/>
      <c r="AIA389"/>
      <c r="AIB389"/>
      <c r="AIC389"/>
      <c r="AID389"/>
      <c r="AIE389"/>
      <c r="AIF389"/>
      <c r="AIG389"/>
      <c r="AIH389"/>
      <c r="AII389"/>
      <c r="AIJ389"/>
      <c r="AIK389"/>
      <c r="AIL389"/>
      <c r="AIM389"/>
      <c r="AIN389"/>
      <c r="AIO389"/>
      <c r="AIP389"/>
      <c r="AIQ389"/>
      <c r="AIR389"/>
      <c r="AIS389"/>
      <c r="AIT389"/>
      <c r="AIU389"/>
      <c r="AIV389"/>
      <c r="AIW389"/>
      <c r="AIX389"/>
      <c r="AIY389"/>
      <c r="AIZ389"/>
      <c r="AJA389"/>
      <c r="AJB389"/>
      <c r="AJC389"/>
      <c r="AJD389"/>
      <c r="AJE389"/>
      <c r="AJF389"/>
      <c r="AJG389"/>
      <c r="AJH389"/>
      <c r="AJI389"/>
      <c r="AJJ389"/>
      <c r="AJK389"/>
      <c r="AJL389"/>
      <c r="AJM389"/>
      <c r="AJN389"/>
      <c r="AJO389"/>
      <c r="AJP389"/>
      <c r="AJQ389"/>
      <c r="AJR389"/>
      <c r="AJS389"/>
      <c r="AJT389"/>
      <c r="AJU389"/>
      <c r="AJV389"/>
      <c r="AJW389"/>
      <c r="AJX389"/>
      <c r="AJY389"/>
      <c r="AJZ389"/>
      <c r="AKA389"/>
      <c r="AKB389"/>
      <c r="AKC389"/>
      <c r="AKD389"/>
      <c r="AKE389"/>
      <c r="AKF389"/>
      <c r="AKG389"/>
      <c r="AKH389"/>
      <c r="AKI389"/>
      <c r="AKJ389"/>
      <c r="AKK389"/>
      <c r="AKL389"/>
      <c r="AKM389"/>
      <c r="AKN389"/>
      <c r="AKO389"/>
      <c r="AKP389"/>
      <c r="AKQ389"/>
      <c r="AKR389"/>
      <c r="AKS389"/>
      <c r="AKT389"/>
      <c r="AKU389"/>
      <c r="AKV389"/>
      <c r="AKW389"/>
      <c r="AKX389"/>
      <c r="AKY389"/>
      <c r="AKZ389"/>
      <c r="ALA389"/>
      <c r="ALB389"/>
      <c r="ALC389"/>
      <c r="ALD389"/>
      <c r="ALE389"/>
      <c r="ALF389"/>
      <c r="ALG389"/>
      <c r="ALH389"/>
    </row>
    <row r="390" spans="1:996" s="5" customFormat="1" x14ac:dyDescent="0.2">
      <c r="A390" s="197"/>
      <c r="F390" s="197"/>
      <c r="W390" s="197"/>
      <c r="Z390" s="197"/>
      <c r="AB390" s="246"/>
      <c r="AC390" s="248"/>
      <c r="AD390" s="248"/>
      <c r="AE390" s="248"/>
      <c r="AF390" s="248"/>
      <c r="AG390" s="248"/>
      <c r="AH390" s="248"/>
      <c r="AI390" s="248"/>
      <c r="AJ390" s="248"/>
      <c r="AK390" s="248"/>
      <c r="AL390" s="248"/>
      <c r="AM390" s="248"/>
      <c r="AN390" s="248"/>
      <c r="AO390" s="248"/>
      <c r="AP390" s="248"/>
      <c r="AQ390" s="248"/>
      <c r="AR390" s="248"/>
      <c r="AS390" s="248"/>
      <c r="AT390" s="248"/>
      <c r="AU390" s="248"/>
      <c r="AV390" s="248"/>
      <c r="AW390" s="248"/>
      <c r="AX390" s="248"/>
      <c r="AY390" s="248"/>
      <c r="AZ390" s="248"/>
      <c r="BA390" s="248"/>
      <c r="BB390" s="248"/>
      <c r="BC390" s="248"/>
      <c r="BD390" s="248"/>
      <c r="BE390" s="248"/>
      <c r="BF390" s="248"/>
      <c r="BG390" s="248"/>
      <c r="BH390" s="248"/>
      <c r="BI390" s="248"/>
      <c r="BJ390" s="248"/>
      <c r="BK390" s="248"/>
      <c r="BL390" s="248"/>
      <c r="BM390" s="248"/>
      <c r="BN390" s="248"/>
      <c r="BO390" s="248"/>
      <c r="BP390" s="248"/>
      <c r="BQ390" s="248"/>
      <c r="BR390" s="248"/>
      <c r="BS390" s="248"/>
      <c r="BT390" s="248"/>
      <c r="BU390" s="248"/>
      <c r="BV390" s="248"/>
      <c r="BW390" s="248"/>
      <c r="BX390" s="248"/>
      <c r="BY390" s="248"/>
      <c r="BZ390" s="248"/>
      <c r="CA390" s="248"/>
      <c r="CB390" s="248"/>
      <c r="CC390" s="248"/>
      <c r="CD390" s="248"/>
      <c r="CE390" s="248"/>
      <c r="CF390" s="248"/>
      <c r="CG390" s="248"/>
      <c r="CH390" s="248"/>
      <c r="CI390" s="248"/>
      <c r="CJ390" s="248"/>
      <c r="CK390" s="248"/>
      <c r="CL390" s="248"/>
      <c r="CM390" s="248"/>
      <c r="CN390" s="248"/>
      <c r="CO390" s="248"/>
      <c r="CP390" s="248"/>
      <c r="CQ390" s="248"/>
      <c r="CR390" s="248"/>
      <c r="CS390" s="248"/>
      <c r="CT390" s="248"/>
      <c r="CU390" s="248"/>
      <c r="CV390" s="248"/>
      <c r="CW390" s="248"/>
      <c r="CX390" s="248"/>
      <c r="CY390" s="248"/>
      <c r="CZ390" s="248"/>
      <c r="DA390" s="248"/>
      <c r="DB390" s="248"/>
      <c r="DC390" s="248"/>
      <c r="DD390" s="248"/>
      <c r="DE390" s="248"/>
      <c r="DF390" s="248"/>
      <c r="DG390" s="248"/>
      <c r="DH390" s="248"/>
      <c r="DI390" s="248"/>
      <c r="DJ390" s="248"/>
      <c r="DK390" s="248"/>
      <c r="DL390" s="248"/>
      <c r="DM390" s="248"/>
      <c r="DN390" s="248"/>
      <c r="DO390" s="248"/>
      <c r="DP390" s="248"/>
      <c r="DQ390" s="248"/>
      <c r="DR390" s="248"/>
      <c r="DS390" s="248"/>
      <c r="DT390" s="248"/>
      <c r="DU390" s="248"/>
      <c r="DV390" s="248"/>
      <c r="DW390" s="248"/>
      <c r="DX390" s="248"/>
      <c r="DY390" s="248"/>
      <c r="DZ390" s="248"/>
      <c r="EA390" s="248"/>
      <c r="EB390" s="248"/>
      <c r="EC390" s="248"/>
      <c r="ED390" s="248"/>
      <c r="EE390" s="248"/>
      <c r="EF390" s="248"/>
      <c r="EG390" s="248"/>
      <c r="EH390" s="248"/>
      <c r="EI390" s="248"/>
      <c r="EJ390" s="248"/>
      <c r="EK390" s="248"/>
      <c r="EL390" s="248"/>
      <c r="EM390" s="248"/>
      <c r="EN390" s="248"/>
      <c r="EO390" s="248"/>
      <c r="EP390" s="248"/>
      <c r="EQ390" s="248"/>
      <c r="ER390" s="248"/>
      <c r="ES390" s="248"/>
      <c r="ET390" s="248"/>
      <c r="EU390" s="248"/>
      <c r="EV390" s="248"/>
      <c r="EW390" s="248"/>
      <c r="EX390" s="248"/>
      <c r="EY390" s="248"/>
      <c r="EZ390" s="248"/>
      <c r="FA390" s="248"/>
      <c r="FB390" s="248"/>
      <c r="FC390" s="248"/>
      <c r="FD390" s="248"/>
      <c r="FE390" s="248"/>
      <c r="FF390" s="248"/>
      <c r="FG390" s="248"/>
      <c r="FH390" s="248"/>
      <c r="FI390" s="248"/>
      <c r="FJ390" s="248"/>
      <c r="FK390" s="248"/>
      <c r="FL390" s="248"/>
      <c r="FM390" s="248"/>
      <c r="FN390" s="248"/>
      <c r="FO390" s="248"/>
      <c r="FP390" s="248"/>
      <c r="FQ390" s="248"/>
      <c r="FR390" s="248"/>
      <c r="FS390" s="248"/>
      <c r="FT390" s="248"/>
      <c r="FU390" s="248"/>
      <c r="FV390" s="248"/>
      <c r="FW390" s="248"/>
      <c r="FX390" s="248"/>
      <c r="FY390" s="248"/>
      <c r="FZ390" s="248"/>
      <c r="GA390" s="248"/>
      <c r="GB390" s="248"/>
      <c r="GC390" s="248"/>
      <c r="GD390" s="248"/>
      <c r="GE390"/>
      <c r="GF390"/>
      <c r="GG390"/>
      <c r="GH390"/>
      <c r="GI390"/>
      <c r="GJ390"/>
      <c r="GK390"/>
      <c r="GL390"/>
      <c r="GM390"/>
      <c r="GN390"/>
      <c r="GO390"/>
      <c r="GP390"/>
      <c r="GQ390"/>
      <c r="GR390"/>
      <c r="GS390"/>
      <c r="GT390"/>
      <c r="GU390"/>
      <c r="GV390"/>
      <c r="GW390"/>
      <c r="GX390"/>
      <c r="GY390"/>
      <c r="GZ390"/>
      <c r="HA390"/>
      <c r="HB390"/>
      <c r="HC390"/>
      <c r="HD390"/>
      <c r="HE390"/>
      <c r="HF390"/>
      <c r="HG390"/>
      <c r="HH390"/>
      <c r="HI390"/>
      <c r="HJ390"/>
      <c r="HK390"/>
      <c r="HL390"/>
      <c r="HM390"/>
      <c r="HN390"/>
      <c r="HO390"/>
      <c r="HP390"/>
      <c r="HQ390"/>
      <c r="HR390"/>
      <c r="HS390"/>
      <c r="HT390"/>
      <c r="HU390"/>
      <c r="HV390"/>
      <c r="HW390"/>
      <c r="HX390"/>
      <c r="HY390"/>
      <c r="HZ390"/>
      <c r="IA390"/>
      <c r="IB390"/>
      <c r="IC390"/>
      <c r="ID390"/>
      <c r="IE390"/>
      <c r="IF390"/>
      <c r="IG390"/>
      <c r="IH390"/>
      <c r="II390"/>
      <c r="IJ390"/>
      <c r="IK390"/>
      <c r="IL390"/>
      <c r="IM390"/>
      <c r="IN390"/>
      <c r="IO390"/>
      <c r="IP390"/>
      <c r="IQ390"/>
      <c r="IR390"/>
      <c r="IS390"/>
      <c r="IT390"/>
      <c r="IU390"/>
      <c r="IV390"/>
      <c r="IW390"/>
      <c r="IX390"/>
      <c r="IY390"/>
      <c r="IZ390"/>
      <c r="JA390"/>
      <c r="JB390"/>
      <c r="JC390"/>
      <c r="JD390"/>
      <c r="JE390"/>
      <c r="JF390"/>
      <c r="JG390"/>
      <c r="JH390"/>
      <c r="JI390"/>
      <c r="JJ390"/>
      <c r="JK390"/>
      <c r="JL390"/>
      <c r="JM390"/>
      <c r="JN390"/>
      <c r="JO390"/>
      <c r="JP390"/>
      <c r="JQ390"/>
      <c r="JR390"/>
      <c r="JS390"/>
      <c r="JT390"/>
      <c r="JU390"/>
      <c r="JV390"/>
      <c r="JW390"/>
      <c r="JX390"/>
      <c r="JY390"/>
      <c r="JZ390"/>
      <c r="KA390"/>
      <c r="KB390"/>
      <c r="KC390"/>
      <c r="KD390"/>
      <c r="KE390"/>
      <c r="KF390"/>
      <c r="KG390"/>
      <c r="KH390"/>
      <c r="KI390"/>
      <c r="KJ390"/>
      <c r="KK390"/>
      <c r="KL390"/>
      <c r="KM390"/>
      <c r="KN390"/>
      <c r="KO390"/>
      <c r="KP390"/>
      <c r="KQ390"/>
      <c r="KR390"/>
      <c r="KS390"/>
      <c r="KT390"/>
      <c r="KU390"/>
      <c r="KV390"/>
      <c r="KW390"/>
      <c r="KX390"/>
      <c r="KY390"/>
      <c r="KZ390"/>
      <c r="LA390"/>
      <c r="LB390"/>
      <c r="LC390"/>
      <c r="LD390"/>
      <c r="LE390"/>
      <c r="LF390"/>
      <c r="LG390"/>
      <c r="LH390"/>
      <c r="LI390"/>
      <c r="LJ390"/>
      <c r="LK390"/>
      <c r="LL390"/>
      <c r="LM390"/>
      <c r="LN390"/>
      <c r="LO390"/>
      <c r="LP390"/>
      <c r="LQ390"/>
      <c r="LR390"/>
      <c r="LS390"/>
      <c r="LT390"/>
      <c r="LU390"/>
      <c r="LV390"/>
      <c r="LW390"/>
      <c r="LX390"/>
      <c r="LY390"/>
      <c r="LZ390"/>
      <c r="MA390"/>
      <c r="MB390"/>
      <c r="MC390"/>
      <c r="MD390"/>
      <c r="ME390"/>
      <c r="MF390"/>
      <c r="MG390"/>
      <c r="MH390"/>
      <c r="MI390"/>
      <c r="MJ390"/>
      <c r="MK390"/>
      <c r="ML390"/>
      <c r="MM390"/>
      <c r="MN390"/>
      <c r="MO390"/>
      <c r="MP390"/>
      <c r="MQ390"/>
      <c r="MR390"/>
      <c r="MS390"/>
      <c r="MT390"/>
      <c r="MU390"/>
      <c r="MV390"/>
      <c r="MW390"/>
      <c r="MX390"/>
      <c r="MY390"/>
      <c r="MZ390"/>
      <c r="NA390"/>
      <c r="NB390"/>
      <c r="NC390"/>
      <c r="ND390"/>
      <c r="NE390"/>
      <c r="NF390"/>
      <c r="NG390"/>
      <c r="NH390"/>
      <c r="NI390"/>
      <c r="NJ390"/>
      <c r="NK390"/>
      <c r="NL390"/>
      <c r="NM390"/>
      <c r="NN390"/>
      <c r="NO390"/>
      <c r="NP390"/>
      <c r="NQ390"/>
      <c r="NR390"/>
      <c r="NS390"/>
      <c r="NT390"/>
      <c r="NU390"/>
      <c r="NV390"/>
      <c r="NW390"/>
      <c r="NX390"/>
      <c r="NY390"/>
      <c r="NZ390"/>
      <c r="OA390"/>
      <c r="OB390"/>
      <c r="OC390"/>
      <c r="OD390"/>
      <c r="OE390"/>
      <c r="OF390"/>
      <c r="OG390"/>
      <c r="OH390"/>
      <c r="OI390"/>
      <c r="OJ390"/>
      <c r="OK390"/>
      <c r="OL390"/>
      <c r="OM390"/>
      <c r="ON390"/>
      <c r="OO390"/>
      <c r="OP390"/>
      <c r="OQ390"/>
      <c r="OR390"/>
      <c r="OS390"/>
      <c r="OT390"/>
      <c r="OU390"/>
      <c r="OV390"/>
      <c r="OW390"/>
      <c r="OX390"/>
      <c r="OY390"/>
      <c r="OZ390"/>
      <c r="PA390"/>
      <c r="PB390"/>
      <c r="PC390"/>
      <c r="PD390"/>
      <c r="PE390"/>
      <c r="PF390"/>
      <c r="PG390"/>
      <c r="PH390"/>
      <c r="PI390"/>
      <c r="PJ390"/>
      <c r="PK390"/>
      <c r="PL390"/>
      <c r="PM390"/>
      <c r="PN390"/>
      <c r="PO390"/>
      <c r="PP390"/>
      <c r="PQ390"/>
      <c r="PR390"/>
      <c r="PS390"/>
      <c r="PT390"/>
      <c r="PU390"/>
      <c r="PV390"/>
      <c r="PW390"/>
      <c r="PX390"/>
      <c r="PY390"/>
      <c r="PZ390"/>
      <c r="QA390"/>
      <c r="QB390"/>
      <c r="QC390"/>
      <c r="QD390"/>
      <c r="QE390"/>
      <c r="QF390"/>
      <c r="QG390"/>
      <c r="QH390"/>
      <c r="QI390"/>
      <c r="QJ390"/>
      <c r="QK390"/>
      <c r="QL390"/>
      <c r="QM390"/>
      <c r="QN390"/>
      <c r="QO390"/>
      <c r="QP390"/>
      <c r="QQ390"/>
      <c r="QR390"/>
      <c r="QS390"/>
      <c r="QT390"/>
      <c r="QU390"/>
      <c r="QV390"/>
      <c r="QW390"/>
      <c r="QX390"/>
      <c r="QY390"/>
      <c r="QZ390"/>
      <c r="RA390"/>
      <c r="RB390"/>
      <c r="RC390"/>
      <c r="RD390"/>
      <c r="RE390"/>
      <c r="RF390"/>
      <c r="RG390"/>
      <c r="RH390"/>
      <c r="RI390"/>
      <c r="RJ390"/>
      <c r="RK390"/>
      <c r="RL390"/>
      <c r="RM390"/>
      <c r="RN390"/>
      <c r="RO390"/>
      <c r="RP390"/>
      <c r="RQ390"/>
      <c r="RR390"/>
      <c r="RS390"/>
      <c r="RT390"/>
      <c r="RU390"/>
      <c r="RV390"/>
      <c r="RW390"/>
      <c r="RX390"/>
      <c r="RY390"/>
      <c r="RZ390"/>
      <c r="SA390"/>
      <c r="SB390"/>
      <c r="SC390"/>
      <c r="SD390"/>
      <c r="SE390"/>
      <c r="SF390"/>
      <c r="SG390"/>
      <c r="SH390"/>
      <c r="SI390"/>
      <c r="SJ390"/>
      <c r="SK390"/>
      <c r="SL390"/>
      <c r="SM390"/>
      <c r="SN390"/>
      <c r="SO390"/>
      <c r="SP390"/>
      <c r="SQ390"/>
      <c r="SR390"/>
      <c r="SS390"/>
      <c r="ST390"/>
      <c r="SU390"/>
      <c r="SV390"/>
      <c r="SW390"/>
      <c r="SX390"/>
      <c r="SY390"/>
      <c r="SZ390"/>
      <c r="TA390"/>
      <c r="TB390"/>
      <c r="TC390"/>
      <c r="TD390"/>
      <c r="TE390"/>
      <c r="TF390"/>
      <c r="TG390"/>
      <c r="TH390"/>
      <c r="TI390"/>
      <c r="TJ390"/>
      <c r="TK390"/>
      <c r="TL390"/>
      <c r="TM390"/>
      <c r="TN390"/>
      <c r="TO390"/>
      <c r="TP390"/>
      <c r="TQ390"/>
      <c r="TR390"/>
      <c r="TS390"/>
      <c r="TT390"/>
      <c r="TU390"/>
      <c r="TV390"/>
      <c r="TW390"/>
      <c r="TX390"/>
      <c r="TY390"/>
      <c r="TZ390"/>
      <c r="UA390"/>
      <c r="UB390"/>
      <c r="UC390"/>
      <c r="UD390"/>
      <c r="UE390"/>
      <c r="UF390"/>
      <c r="UG390"/>
      <c r="UH390"/>
      <c r="UI390"/>
      <c r="UJ390"/>
      <c r="UK390"/>
      <c r="UL390"/>
      <c r="UM390"/>
      <c r="UN390"/>
      <c r="UO390"/>
      <c r="UP390"/>
      <c r="UQ390"/>
      <c r="UR390"/>
      <c r="US390"/>
      <c r="UT390"/>
      <c r="UU390"/>
      <c r="UV390"/>
      <c r="UW390"/>
      <c r="UX390"/>
      <c r="UY390"/>
      <c r="UZ390"/>
      <c r="VA390"/>
      <c r="VB390"/>
      <c r="VC390"/>
      <c r="VD390"/>
      <c r="VE390"/>
      <c r="VF390"/>
      <c r="VG390"/>
      <c r="VH390"/>
      <c r="VI390"/>
      <c r="VJ390"/>
      <c r="VK390"/>
      <c r="VL390"/>
      <c r="VM390"/>
      <c r="VN390"/>
      <c r="VO390"/>
      <c r="VP390"/>
      <c r="VQ390"/>
      <c r="VR390"/>
      <c r="VS390"/>
      <c r="VT390"/>
      <c r="VU390"/>
      <c r="VV390"/>
      <c r="VW390"/>
      <c r="VX390"/>
      <c r="VY390"/>
      <c r="VZ390"/>
      <c r="WA390"/>
      <c r="WB390"/>
      <c r="WC390"/>
      <c r="WD390"/>
      <c r="WE390"/>
      <c r="WF390"/>
      <c r="WG390"/>
      <c r="WH390"/>
      <c r="WI390"/>
      <c r="WJ390"/>
      <c r="WK390"/>
      <c r="WL390"/>
      <c r="WM390"/>
      <c r="WN390"/>
      <c r="WO390"/>
      <c r="WP390"/>
      <c r="WQ390"/>
      <c r="WR390"/>
      <c r="WS390"/>
      <c r="WT390"/>
      <c r="WU390"/>
      <c r="WV390"/>
      <c r="WW390"/>
      <c r="WX390"/>
      <c r="WY390"/>
      <c r="WZ390"/>
      <c r="XA390"/>
      <c r="XB390"/>
      <c r="XC390"/>
      <c r="XD390"/>
      <c r="XE390"/>
      <c r="XF390"/>
      <c r="XG390"/>
      <c r="XH390"/>
      <c r="XI390"/>
      <c r="XJ390"/>
      <c r="XK390"/>
      <c r="XL390"/>
      <c r="XM390"/>
      <c r="XN390"/>
      <c r="XO390"/>
      <c r="XP390"/>
      <c r="XQ390"/>
      <c r="XR390"/>
      <c r="XS390"/>
      <c r="XT390"/>
      <c r="XU390"/>
      <c r="XV390"/>
      <c r="XW390"/>
      <c r="XX390"/>
      <c r="XY390"/>
      <c r="XZ390"/>
      <c r="YA390"/>
      <c r="YB390"/>
      <c r="YC390"/>
      <c r="YD390"/>
      <c r="YE390"/>
      <c r="YF390"/>
      <c r="YG390"/>
      <c r="YH390"/>
      <c r="YI390"/>
      <c r="YJ390"/>
      <c r="YK390"/>
      <c r="YL390"/>
      <c r="YM390"/>
      <c r="YN390"/>
      <c r="YO390"/>
      <c r="YP390"/>
      <c r="YQ390"/>
      <c r="YR390"/>
      <c r="YS390"/>
      <c r="YT390"/>
      <c r="YU390"/>
      <c r="YV390"/>
      <c r="YW390"/>
      <c r="YX390"/>
      <c r="YY390"/>
      <c r="YZ390"/>
      <c r="ZA390"/>
      <c r="ZB390"/>
      <c r="ZC390"/>
      <c r="ZD390"/>
      <c r="ZE390"/>
      <c r="ZF390"/>
      <c r="ZG390"/>
      <c r="ZH390"/>
      <c r="ZI390"/>
      <c r="ZJ390"/>
      <c r="ZK390"/>
      <c r="ZL390"/>
      <c r="ZM390"/>
      <c r="ZN390"/>
      <c r="ZO390"/>
      <c r="ZP390"/>
      <c r="ZQ390"/>
      <c r="ZR390"/>
      <c r="ZS390"/>
      <c r="ZT390"/>
      <c r="ZU390"/>
      <c r="ZV390"/>
      <c r="ZW390"/>
      <c r="ZX390"/>
      <c r="ZY390"/>
      <c r="ZZ390"/>
      <c r="AAA390"/>
      <c r="AAB390"/>
      <c r="AAC390"/>
      <c r="AAD390"/>
      <c r="AAE390"/>
      <c r="AAF390"/>
      <c r="AAG390"/>
      <c r="AAH390"/>
      <c r="AAI390"/>
      <c r="AAJ390"/>
      <c r="AAK390"/>
      <c r="AAL390"/>
      <c r="AAM390"/>
      <c r="AAN390"/>
      <c r="AAO390"/>
      <c r="AAP390"/>
      <c r="AAQ390"/>
      <c r="AAR390"/>
      <c r="AAS390"/>
      <c r="AAT390"/>
      <c r="AAU390"/>
      <c r="AAV390"/>
      <c r="AAW390"/>
      <c r="AAX390"/>
      <c r="AAY390"/>
      <c r="AAZ390"/>
      <c r="ABA390"/>
      <c r="ABB390"/>
      <c r="ABC390"/>
      <c r="ABD390"/>
      <c r="ABE390"/>
      <c r="ABF390"/>
      <c r="ABG390"/>
      <c r="ABH390"/>
      <c r="ABI390"/>
      <c r="ABJ390"/>
      <c r="ABK390"/>
      <c r="ABL390"/>
      <c r="ABM390"/>
      <c r="ABN390"/>
      <c r="ABO390"/>
      <c r="ABP390"/>
      <c r="ABQ390"/>
      <c r="ABR390"/>
      <c r="ABS390"/>
      <c r="ABT390"/>
      <c r="ABU390"/>
      <c r="ABV390"/>
      <c r="ABW390"/>
      <c r="ABX390"/>
      <c r="ABY390"/>
      <c r="ABZ390"/>
      <c r="ACA390"/>
      <c r="ACB390"/>
      <c r="ACC390"/>
      <c r="ACD390"/>
      <c r="ACE390"/>
      <c r="ACF390"/>
      <c r="ACG390"/>
      <c r="ACH390"/>
      <c r="ACI390"/>
      <c r="ACJ390"/>
      <c r="ACK390"/>
      <c r="ACL390"/>
      <c r="ACM390"/>
      <c r="ACN390"/>
      <c r="ACO390"/>
      <c r="ACP390"/>
      <c r="ACQ390"/>
      <c r="ACR390"/>
      <c r="ACS390"/>
      <c r="ACT390"/>
      <c r="ACU390"/>
      <c r="ACV390"/>
      <c r="ACW390"/>
      <c r="ACX390"/>
      <c r="ACY390"/>
      <c r="ACZ390"/>
      <c r="ADA390"/>
      <c r="ADB390"/>
      <c r="ADC390"/>
      <c r="ADD390"/>
      <c r="ADE390"/>
      <c r="ADF390"/>
      <c r="ADG390"/>
      <c r="ADH390"/>
      <c r="ADI390"/>
      <c r="ADJ390"/>
      <c r="ADK390"/>
      <c r="ADL390"/>
      <c r="ADM390"/>
      <c r="ADN390"/>
      <c r="ADO390"/>
      <c r="ADP390"/>
      <c r="ADQ390"/>
      <c r="ADR390"/>
      <c r="ADS390"/>
      <c r="ADT390"/>
      <c r="ADU390"/>
      <c r="ADV390"/>
      <c r="ADW390"/>
      <c r="ADX390"/>
      <c r="ADY390"/>
      <c r="ADZ390"/>
      <c r="AEA390"/>
      <c r="AEB390"/>
      <c r="AEC390"/>
      <c r="AED390"/>
      <c r="AEE390"/>
      <c r="AEF390"/>
      <c r="AEG390"/>
      <c r="AEH390"/>
      <c r="AEI390"/>
      <c r="AEJ390"/>
      <c r="AEK390"/>
      <c r="AEL390"/>
      <c r="AEM390"/>
      <c r="AEN390"/>
      <c r="AEO390"/>
      <c r="AEP390"/>
      <c r="AEQ390"/>
      <c r="AER390"/>
      <c r="AES390"/>
      <c r="AET390"/>
      <c r="AEU390"/>
      <c r="AEV390"/>
      <c r="AEW390"/>
      <c r="AEX390"/>
      <c r="AEY390"/>
      <c r="AEZ390"/>
      <c r="AFA390"/>
      <c r="AFB390"/>
      <c r="AFC390"/>
      <c r="AFD390"/>
      <c r="AFE390"/>
      <c r="AFF390"/>
      <c r="AFG390"/>
      <c r="AFH390"/>
      <c r="AFI390"/>
      <c r="AFJ390"/>
      <c r="AFK390"/>
      <c r="AFL390"/>
      <c r="AFM390"/>
      <c r="AFN390"/>
      <c r="AFO390"/>
      <c r="AFP390"/>
      <c r="AFQ390"/>
      <c r="AFR390"/>
      <c r="AFS390"/>
      <c r="AFT390"/>
      <c r="AFU390"/>
      <c r="AFV390"/>
      <c r="AFW390"/>
      <c r="AFX390"/>
      <c r="AFY390"/>
      <c r="AFZ390"/>
      <c r="AGA390"/>
      <c r="AGB390"/>
      <c r="AGC390"/>
      <c r="AGD390"/>
      <c r="AGE390"/>
      <c r="AGF390"/>
      <c r="AGG390"/>
      <c r="AGH390"/>
      <c r="AGI390"/>
      <c r="AGJ390"/>
      <c r="AGK390"/>
      <c r="AGL390"/>
      <c r="AGM390"/>
      <c r="AGN390"/>
      <c r="AGO390"/>
      <c r="AGP390"/>
      <c r="AGQ390"/>
      <c r="AGR390"/>
      <c r="AGS390"/>
      <c r="AGT390"/>
      <c r="AGU390"/>
      <c r="AGV390"/>
      <c r="AGW390"/>
      <c r="AGX390"/>
      <c r="AGY390"/>
      <c r="AGZ390"/>
      <c r="AHA390"/>
      <c r="AHB390"/>
      <c r="AHC390"/>
      <c r="AHD390"/>
      <c r="AHE390"/>
      <c r="AHF390"/>
      <c r="AHG390"/>
      <c r="AHH390"/>
      <c r="AHI390"/>
      <c r="AHJ390"/>
      <c r="AHK390"/>
      <c r="AHL390"/>
      <c r="AHM390"/>
      <c r="AHN390"/>
      <c r="AHO390"/>
      <c r="AHP390"/>
      <c r="AHQ390"/>
      <c r="AHR390"/>
      <c r="AHS390"/>
      <c r="AHT390"/>
      <c r="AHU390"/>
      <c r="AHV390"/>
      <c r="AHW390"/>
      <c r="AHX390"/>
      <c r="AHY390"/>
      <c r="AHZ390"/>
      <c r="AIA390"/>
      <c r="AIB390"/>
      <c r="AIC390"/>
      <c r="AID390"/>
      <c r="AIE390"/>
      <c r="AIF390"/>
      <c r="AIG390"/>
      <c r="AIH390"/>
      <c r="AII390"/>
      <c r="AIJ390"/>
      <c r="AIK390"/>
      <c r="AIL390"/>
      <c r="AIM390"/>
      <c r="AIN390"/>
      <c r="AIO390"/>
      <c r="AIP390"/>
      <c r="AIQ390"/>
      <c r="AIR390"/>
      <c r="AIS390"/>
      <c r="AIT390"/>
      <c r="AIU390"/>
      <c r="AIV390"/>
      <c r="AIW390"/>
      <c r="AIX390"/>
      <c r="AIY390"/>
      <c r="AIZ390"/>
      <c r="AJA390"/>
      <c r="AJB390"/>
      <c r="AJC390"/>
      <c r="AJD390"/>
      <c r="AJE390"/>
      <c r="AJF390"/>
      <c r="AJG390"/>
      <c r="AJH390"/>
      <c r="AJI390"/>
      <c r="AJJ390"/>
      <c r="AJK390"/>
      <c r="AJL390"/>
      <c r="AJM390"/>
      <c r="AJN390"/>
      <c r="AJO390"/>
      <c r="AJP390"/>
      <c r="AJQ390"/>
      <c r="AJR390"/>
      <c r="AJS390"/>
      <c r="AJT390"/>
      <c r="AJU390"/>
      <c r="AJV390"/>
      <c r="AJW390"/>
      <c r="AJX390"/>
      <c r="AJY390"/>
      <c r="AJZ390"/>
      <c r="AKA390"/>
      <c r="AKB390"/>
      <c r="AKC390"/>
      <c r="AKD390"/>
      <c r="AKE390"/>
      <c r="AKF390"/>
      <c r="AKG390"/>
      <c r="AKH390"/>
      <c r="AKI390"/>
      <c r="AKJ390"/>
      <c r="AKK390"/>
      <c r="AKL390"/>
      <c r="AKM390"/>
      <c r="AKN390"/>
      <c r="AKO390"/>
      <c r="AKP390"/>
      <c r="AKQ390"/>
      <c r="AKR390"/>
      <c r="AKS390"/>
      <c r="AKT390"/>
      <c r="AKU390"/>
      <c r="AKV390"/>
      <c r="AKW390"/>
      <c r="AKX390"/>
      <c r="AKY390"/>
      <c r="AKZ390"/>
      <c r="ALA390"/>
      <c r="ALB390"/>
      <c r="ALC390"/>
      <c r="ALD390"/>
      <c r="ALE390"/>
      <c r="ALF390"/>
      <c r="ALG390"/>
      <c r="ALH390"/>
    </row>
    <row r="391" spans="1:996" s="5" customFormat="1" x14ac:dyDescent="0.2">
      <c r="A391" s="197"/>
      <c r="F391" s="197"/>
      <c r="W391" s="197"/>
      <c r="Z391" s="197"/>
      <c r="AB391" s="246"/>
      <c r="AC391" s="248"/>
      <c r="AD391" s="248"/>
      <c r="AE391" s="248"/>
      <c r="AF391" s="248"/>
      <c r="AG391" s="248"/>
      <c r="AH391" s="248"/>
      <c r="AI391" s="248"/>
      <c r="AJ391" s="248"/>
      <c r="AK391" s="248"/>
      <c r="AL391" s="248"/>
      <c r="AM391" s="248"/>
      <c r="AN391" s="248"/>
      <c r="AO391" s="248"/>
      <c r="AP391" s="248"/>
      <c r="AQ391" s="248"/>
      <c r="AR391" s="248"/>
      <c r="AS391" s="248"/>
      <c r="AT391" s="248"/>
      <c r="AU391" s="248"/>
      <c r="AV391" s="248"/>
      <c r="AW391" s="248"/>
      <c r="AX391" s="248"/>
      <c r="AY391" s="248"/>
      <c r="AZ391" s="248"/>
      <c r="BA391" s="248"/>
      <c r="BB391" s="248"/>
      <c r="BC391" s="248"/>
      <c r="BD391" s="248"/>
      <c r="BE391" s="248"/>
      <c r="BF391" s="248"/>
      <c r="BG391" s="248"/>
      <c r="BH391" s="248"/>
      <c r="BI391" s="248"/>
      <c r="BJ391" s="248"/>
      <c r="BK391" s="248"/>
      <c r="BL391" s="248"/>
      <c r="BM391" s="248"/>
      <c r="BN391" s="248"/>
      <c r="BO391" s="248"/>
      <c r="BP391" s="248"/>
      <c r="BQ391" s="248"/>
      <c r="BR391" s="248"/>
      <c r="BS391" s="248"/>
      <c r="BT391" s="248"/>
      <c r="BU391" s="248"/>
      <c r="BV391" s="248"/>
      <c r="BW391" s="248"/>
      <c r="BX391" s="248"/>
      <c r="BY391" s="248"/>
      <c r="BZ391" s="248"/>
      <c r="CA391" s="248"/>
      <c r="CB391" s="248"/>
      <c r="CC391" s="248"/>
      <c r="CD391" s="248"/>
      <c r="CE391" s="248"/>
      <c r="CF391" s="248"/>
      <c r="CG391" s="248"/>
      <c r="CH391" s="248"/>
      <c r="CI391" s="248"/>
      <c r="CJ391" s="248"/>
      <c r="CK391" s="248"/>
      <c r="CL391" s="248"/>
      <c r="CM391" s="248"/>
      <c r="CN391" s="248"/>
      <c r="CO391" s="248"/>
      <c r="CP391" s="248"/>
      <c r="CQ391" s="248"/>
      <c r="CR391" s="248"/>
      <c r="CS391" s="248"/>
      <c r="CT391" s="248"/>
      <c r="CU391" s="248"/>
      <c r="CV391" s="248"/>
      <c r="CW391" s="248"/>
      <c r="CX391" s="248"/>
      <c r="CY391" s="248"/>
      <c r="CZ391" s="248"/>
      <c r="DA391" s="248"/>
      <c r="DB391" s="248"/>
      <c r="DC391" s="248"/>
      <c r="DD391" s="248"/>
      <c r="DE391" s="248"/>
      <c r="DF391" s="248"/>
      <c r="DG391" s="248"/>
      <c r="DH391" s="248"/>
      <c r="DI391" s="248"/>
      <c r="DJ391" s="248"/>
      <c r="DK391" s="248"/>
      <c r="DL391" s="248"/>
      <c r="DM391" s="248"/>
      <c r="DN391" s="248"/>
      <c r="DO391" s="248"/>
      <c r="DP391" s="248"/>
      <c r="DQ391" s="248"/>
      <c r="DR391" s="248"/>
      <c r="DS391" s="248"/>
      <c r="DT391" s="248"/>
      <c r="DU391" s="248"/>
      <c r="DV391" s="248"/>
      <c r="DW391" s="248"/>
      <c r="DX391" s="248"/>
      <c r="DY391" s="248"/>
      <c r="DZ391" s="248"/>
      <c r="EA391" s="248"/>
      <c r="EB391" s="248"/>
      <c r="EC391" s="248"/>
      <c r="ED391" s="248"/>
      <c r="EE391" s="248"/>
      <c r="EF391" s="248"/>
      <c r="EG391" s="248"/>
      <c r="EH391" s="248"/>
      <c r="EI391" s="248"/>
      <c r="EJ391" s="248"/>
      <c r="EK391" s="248"/>
      <c r="EL391" s="248"/>
      <c r="EM391" s="248"/>
      <c r="EN391" s="248"/>
      <c r="EO391" s="248"/>
      <c r="EP391" s="248"/>
      <c r="EQ391" s="248"/>
      <c r="ER391" s="248"/>
      <c r="ES391" s="248"/>
      <c r="ET391" s="248"/>
      <c r="EU391" s="248"/>
      <c r="EV391" s="248"/>
      <c r="EW391" s="248"/>
      <c r="EX391" s="248"/>
      <c r="EY391" s="248"/>
      <c r="EZ391" s="248"/>
      <c r="FA391" s="248"/>
      <c r="FB391" s="248"/>
      <c r="FC391" s="248"/>
      <c r="FD391" s="248"/>
      <c r="FE391" s="248"/>
      <c r="FF391" s="248"/>
      <c r="FG391" s="248"/>
      <c r="FH391" s="248"/>
      <c r="FI391" s="248"/>
      <c r="FJ391" s="248"/>
      <c r="FK391" s="248"/>
      <c r="FL391" s="248"/>
      <c r="FM391" s="248"/>
      <c r="FN391" s="248"/>
      <c r="FO391" s="248"/>
      <c r="FP391" s="248"/>
      <c r="FQ391" s="248"/>
      <c r="FR391" s="248"/>
      <c r="FS391" s="248"/>
      <c r="FT391" s="248"/>
      <c r="FU391" s="248"/>
      <c r="FV391" s="248"/>
      <c r="FW391" s="248"/>
      <c r="FX391" s="248"/>
      <c r="FY391" s="248"/>
      <c r="FZ391" s="248"/>
      <c r="GA391" s="248"/>
      <c r="GB391" s="248"/>
      <c r="GC391" s="248"/>
      <c r="GD391" s="248"/>
      <c r="GE391"/>
      <c r="GF391"/>
      <c r="GG391"/>
      <c r="GH391"/>
      <c r="GI391"/>
      <c r="GJ391"/>
      <c r="GK391"/>
      <c r="GL391"/>
      <c r="GM391"/>
      <c r="GN391"/>
      <c r="GO391"/>
      <c r="GP391"/>
      <c r="GQ391"/>
      <c r="GR391"/>
      <c r="GS391"/>
      <c r="GT391"/>
      <c r="GU391"/>
      <c r="GV391"/>
      <c r="GW391"/>
      <c r="GX391"/>
      <c r="GY391"/>
      <c r="GZ391"/>
      <c r="HA391"/>
      <c r="HB391"/>
      <c r="HC391"/>
      <c r="HD391"/>
      <c r="HE391"/>
      <c r="HF391"/>
      <c r="HG391"/>
      <c r="HH391"/>
      <c r="HI391"/>
      <c r="HJ391"/>
      <c r="HK391"/>
      <c r="HL391"/>
      <c r="HM391"/>
      <c r="HN391"/>
      <c r="HO391"/>
      <c r="HP391"/>
      <c r="HQ391"/>
      <c r="HR391"/>
      <c r="HS391"/>
      <c r="HT391"/>
      <c r="HU391"/>
      <c r="HV391"/>
      <c r="HW391"/>
      <c r="HX391"/>
      <c r="HY391"/>
      <c r="HZ391"/>
      <c r="IA391"/>
      <c r="IB391"/>
      <c r="IC391"/>
      <c r="ID391"/>
      <c r="IE391"/>
      <c r="IF391"/>
      <c r="IG391"/>
      <c r="IH391"/>
      <c r="II391"/>
      <c r="IJ391"/>
      <c r="IK391"/>
      <c r="IL391"/>
      <c r="IM391"/>
      <c r="IN391"/>
      <c r="IO391"/>
      <c r="IP391"/>
      <c r="IQ391"/>
      <c r="IR391"/>
      <c r="IS391"/>
      <c r="IT391"/>
      <c r="IU391"/>
      <c r="IV391"/>
      <c r="IW391"/>
      <c r="IX391"/>
      <c r="IY391"/>
      <c r="IZ391"/>
      <c r="JA391"/>
      <c r="JB391"/>
      <c r="JC391"/>
      <c r="JD391"/>
      <c r="JE391"/>
      <c r="JF391"/>
      <c r="JG391"/>
      <c r="JH391"/>
      <c r="JI391"/>
      <c r="JJ391"/>
      <c r="JK391"/>
      <c r="JL391"/>
      <c r="JM391"/>
      <c r="JN391"/>
      <c r="JO391"/>
      <c r="JP391"/>
      <c r="JQ391"/>
      <c r="JR391"/>
      <c r="JS391"/>
      <c r="JT391"/>
      <c r="JU391"/>
      <c r="JV391"/>
      <c r="JW391"/>
      <c r="JX391"/>
      <c r="JY391"/>
      <c r="JZ391"/>
      <c r="KA391"/>
      <c r="KB391"/>
      <c r="KC391"/>
      <c r="KD391"/>
      <c r="KE391"/>
      <c r="KF391"/>
      <c r="KG391"/>
      <c r="KH391"/>
      <c r="KI391"/>
      <c r="KJ391"/>
      <c r="KK391"/>
      <c r="KL391"/>
      <c r="KM391"/>
      <c r="KN391"/>
      <c r="KO391"/>
      <c r="KP391"/>
      <c r="KQ391"/>
      <c r="KR391"/>
      <c r="KS391"/>
      <c r="KT391"/>
      <c r="KU391"/>
      <c r="KV391"/>
      <c r="KW391"/>
      <c r="KX391"/>
      <c r="KY391"/>
      <c r="KZ391"/>
      <c r="LA391"/>
      <c r="LB391"/>
      <c r="LC391"/>
      <c r="LD391"/>
      <c r="LE391"/>
      <c r="LF391"/>
      <c r="LG391"/>
      <c r="LH391"/>
      <c r="LI391"/>
      <c r="LJ391"/>
      <c r="LK391"/>
      <c r="LL391"/>
      <c r="LM391"/>
      <c r="LN391"/>
      <c r="LO391"/>
      <c r="LP391"/>
      <c r="LQ391"/>
      <c r="LR391"/>
      <c r="LS391"/>
      <c r="LT391"/>
      <c r="LU391"/>
      <c r="LV391"/>
      <c r="LW391"/>
      <c r="LX391"/>
      <c r="LY391"/>
      <c r="LZ391"/>
      <c r="MA391"/>
      <c r="MB391"/>
      <c r="MC391"/>
      <c r="MD391"/>
      <c r="ME391"/>
      <c r="MF391"/>
      <c r="MG391"/>
      <c r="MH391"/>
      <c r="MI391"/>
      <c r="MJ391"/>
      <c r="MK391"/>
      <c r="ML391"/>
      <c r="MM391"/>
      <c r="MN391"/>
      <c r="MO391"/>
      <c r="MP391"/>
      <c r="MQ391"/>
      <c r="MR391"/>
      <c r="MS391"/>
      <c r="MT391"/>
      <c r="MU391"/>
      <c r="MV391"/>
      <c r="MW391"/>
      <c r="MX391"/>
      <c r="MY391"/>
      <c r="MZ391"/>
      <c r="NA391"/>
      <c r="NB391"/>
      <c r="NC391"/>
      <c r="ND391"/>
      <c r="NE391"/>
      <c r="NF391"/>
      <c r="NG391"/>
      <c r="NH391"/>
      <c r="NI391"/>
      <c r="NJ391"/>
      <c r="NK391"/>
      <c r="NL391"/>
      <c r="NM391"/>
      <c r="NN391"/>
      <c r="NO391"/>
      <c r="NP391"/>
      <c r="NQ391"/>
      <c r="NR391"/>
      <c r="NS391"/>
      <c r="NT391"/>
      <c r="NU391"/>
      <c r="NV391"/>
      <c r="NW391"/>
      <c r="NX391"/>
      <c r="NY391"/>
      <c r="NZ391"/>
      <c r="OA391"/>
      <c r="OB391"/>
      <c r="OC391"/>
      <c r="OD391"/>
      <c r="OE391"/>
      <c r="OF391"/>
      <c r="OG391"/>
      <c r="OH391"/>
      <c r="OI391"/>
      <c r="OJ391"/>
      <c r="OK391"/>
      <c r="OL391"/>
      <c r="OM391"/>
      <c r="ON391"/>
      <c r="OO391"/>
      <c r="OP391"/>
      <c r="OQ391"/>
      <c r="OR391"/>
      <c r="OS391"/>
      <c r="OT391"/>
      <c r="OU391"/>
      <c r="OV391"/>
      <c r="OW391"/>
      <c r="OX391"/>
      <c r="OY391"/>
      <c r="OZ391"/>
      <c r="PA391"/>
      <c r="PB391"/>
      <c r="PC391"/>
      <c r="PD391"/>
      <c r="PE391"/>
      <c r="PF391"/>
      <c r="PG391"/>
      <c r="PH391"/>
      <c r="PI391"/>
      <c r="PJ391"/>
      <c r="PK391"/>
      <c r="PL391"/>
      <c r="PM391"/>
      <c r="PN391"/>
      <c r="PO391"/>
      <c r="PP391"/>
      <c r="PQ391"/>
      <c r="PR391"/>
      <c r="PS391"/>
      <c r="PT391"/>
      <c r="PU391"/>
      <c r="PV391"/>
      <c r="PW391"/>
      <c r="PX391"/>
      <c r="PY391"/>
      <c r="PZ391"/>
      <c r="QA391"/>
      <c r="QB391"/>
      <c r="QC391"/>
      <c r="QD391"/>
      <c r="QE391"/>
      <c r="QF391"/>
      <c r="QG391"/>
      <c r="QH391"/>
      <c r="QI391"/>
      <c r="QJ391"/>
      <c r="QK391"/>
      <c r="QL391"/>
      <c r="QM391"/>
      <c r="QN391"/>
      <c r="QO391"/>
      <c r="QP391"/>
      <c r="QQ391"/>
      <c r="QR391"/>
      <c r="QS391"/>
      <c r="QT391"/>
      <c r="QU391"/>
      <c r="QV391"/>
      <c r="QW391"/>
      <c r="QX391"/>
      <c r="QY391"/>
      <c r="QZ391"/>
      <c r="RA391"/>
      <c r="RB391"/>
      <c r="RC391"/>
      <c r="RD391"/>
      <c r="RE391"/>
      <c r="RF391"/>
      <c r="RG391"/>
      <c r="RH391"/>
      <c r="RI391"/>
      <c r="RJ391"/>
      <c r="RK391"/>
      <c r="RL391"/>
      <c r="RM391"/>
      <c r="RN391"/>
      <c r="RO391"/>
      <c r="RP391"/>
      <c r="RQ391"/>
      <c r="RR391"/>
      <c r="RS391"/>
      <c r="RT391"/>
      <c r="RU391"/>
      <c r="RV391"/>
      <c r="RW391"/>
      <c r="RX391"/>
      <c r="RY391"/>
      <c r="RZ391"/>
      <c r="SA391"/>
      <c r="SB391"/>
      <c r="SC391"/>
      <c r="SD391"/>
      <c r="SE391"/>
      <c r="SF391"/>
      <c r="SG391"/>
      <c r="SH391"/>
      <c r="SI391"/>
      <c r="SJ391"/>
      <c r="SK391"/>
      <c r="SL391"/>
      <c r="SM391"/>
      <c r="SN391"/>
      <c r="SO391"/>
      <c r="SP391"/>
      <c r="SQ391"/>
      <c r="SR391"/>
      <c r="SS391"/>
      <c r="ST391"/>
      <c r="SU391"/>
      <c r="SV391"/>
      <c r="SW391"/>
      <c r="SX391"/>
      <c r="SY391"/>
      <c r="SZ391"/>
      <c r="TA391"/>
      <c r="TB391"/>
      <c r="TC391"/>
      <c r="TD391"/>
      <c r="TE391"/>
      <c r="TF391"/>
      <c r="TG391"/>
      <c r="TH391"/>
      <c r="TI391"/>
      <c r="TJ391"/>
      <c r="TK391"/>
      <c r="TL391"/>
      <c r="TM391"/>
      <c r="TN391"/>
      <c r="TO391"/>
      <c r="TP391"/>
      <c r="TQ391"/>
      <c r="TR391"/>
      <c r="TS391"/>
      <c r="TT391"/>
      <c r="TU391"/>
      <c r="TV391"/>
      <c r="TW391"/>
      <c r="TX391"/>
      <c r="TY391"/>
      <c r="TZ391"/>
      <c r="UA391"/>
      <c r="UB391"/>
      <c r="UC391"/>
      <c r="UD391"/>
      <c r="UE391"/>
      <c r="UF391"/>
      <c r="UG391"/>
      <c r="UH391"/>
      <c r="UI391"/>
      <c r="UJ391"/>
      <c r="UK391"/>
      <c r="UL391"/>
      <c r="UM391"/>
      <c r="UN391"/>
      <c r="UO391"/>
      <c r="UP391"/>
      <c r="UQ391"/>
      <c r="UR391"/>
      <c r="US391"/>
      <c r="UT391"/>
      <c r="UU391"/>
      <c r="UV391"/>
      <c r="UW391"/>
      <c r="UX391"/>
      <c r="UY391"/>
      <c r="UZ391"/>
      <c r="VA391"/>
      <c r="VB391"/>
      <c r="VC391"/>
      <c r="VD391"/>
      <c r="VE391"/>
      <c r="VF391"/>
      <c r="VG391"/>
      <c r="VH391"/>
      <c r="VI391"/>
      <c r="VJ391"/>
      <c r="VK391"/>
      <c r="VL391"/>
      <c r="VM391"/>
      <c r="VN391"/>
      <c r="VO391"/>
      <c r="VP391"/>
      <c r="VQ391"/>
      <c r="VR391"/>
      <c r="VS391"/>
      <c r="VT391"/>
      <c r="VU391"/>
      <c r="VV391"/>
      <c r="VW391"/>
      <c r="VX391"/>
      <c r="VY391"/>
      <c r="VZ391"/>
      <c r="WA391"/>
      <c r="WB391"/>
      <c r="WC391"/>
      <c r="WD391"/>
      <c r="WE391"/>
      <c r="WF391"/>
      <c r="WG391"/>
      <c r="WH391"/>
      <c r="WI391"/>
      <c r="WJ391"/>
      <c r="WK391"/>
      <c r="WL391"/>
      <c r="WM391"/>
      <c r="WN391"/>
      <c r="WO391"/>
      <c r="WP391"/>
      <c r="WQ391"/>
      <c r="WR391"/>
      <c r="WS391"/>
      <c r="WT391"/>
      <c r="WU391"/>
      <c r="WV391"/>
      <c r="WW391"/>
      <c r="WX391"/>
      <c r="WY391"/>
      <c r="WZ391"/>
      <c r="XA391"/>
      <c r="XB391"/>
      <c r="XC391"/>
      <c r="XD391"/>
      <c r="XE391"/>
      <c r="XF391"/>
      <c r="XG391"/>
      <c r="XH391"/>
      <c r="XI391"/>
      <c r="XJ391"/>
      <c r="XK391"/>
      <c r="XL391"/>
      <c r="XM391"/>
      <c r="XN391"/>
      <c r="XO391"/>
      <c r="XP391"/>
      <c r="XQ391"/>
      <c r="XR391"/>
      <c r="XS391"/>
      <c r="XT391"/>
      <c r="XU391"/>
      <c r="XV391"/>
      <c r="XW391"/>
      <c r="XX391"/>
      <c r="XY391"/>
      <c r="XZ391"/>
      <c r="YA391"/>
      <c r="YB391"/>
      <c r="YC391"/>
      <c r="YD391"/>
      <c r="YE391"/>
      <c r="YF391"/>
      <c r="YG391"/>
      <c r="YH391"/>
      <c r="YI391"/>
      <c r="YJ391"/>
      <c r="YK391"/>
      <c r="YL391"/>
      <c r="YM391"/>
      <c r="YN391"/>
      <c r="YO391"/>
      <c r="YP391"/>
      <c r="YQ391"/>
      <c r="YR391"/>
      <c r="YS391"/>
      <c r="YT391"/>
      <c r="YU391"/>
      <c r="YV391"/>
      <c r="YW391"/>
      <c r="YX391"/>
      <c r="YY391"/>
      <c r="YZ391"/>
      <c r="ZA391"/>
      <c r="ZB391"/>
      <c r="ZC391"/>
      <c r="ZD391"/>
      <c r="ZE391"/>
      <c r="ZF391"/>
      <c r="ZG391"/>
      <c r="ZH391"/>
      <c r="ZI391"/>
      <c r="ZJ391"/>
      <c r="ZK391"/>
      <c r="ZL391"/>
      <c r="ZM391"/>
      <c r="ZN391"/>
      <c r="ZO391"/>
      <c r="ZP391"/>
      <c r="ZQ391"/>
      <c r="ZR391"/>
      <c r="ZS391"/>
      <c r="ZT391"/>
      <c r="ZU391"/>
      <c r="ZV391"/>
      <c r="ZW391"/>
      <c r="ZX391"/>
      <c r="ZY391"/>
      <c r="ZZ391"/>
      <c r="AAA391"/>
      <c r="AAB391"/>
      <c r="AAC391"/>
      <c r="AAD391"/>
      <c r="AAE391"/>
      <c r="AAF391"/>
      <c r="AAG391"/>
      <c r="AAH391"/>
      <c r="AAI391"/>
      <c r="AAJ391"/>
      <c r="AAK391"/>
      <c r="AAL391"/>
      <c r="AAM391"/>
      <c r="AAN391"/>
      <c r="AAO391"/>
      <c r="AAP391"/>
      <c r="AAQ391"/>
      <c r="AAR391"/>
      <c r="AAS391"/>
      <c r="AAT391"/>
      <c r="AAU391"/>
      <c r="AAV391"/>
      <c r="AAW391"/>
      <c r="AAX391"/>
      <c r="AAY391"/>
      <c r="AAZ391"/>
      <c r="ABA391"/>
      <c r="ABB391"/>
      <c r="ABC391"/>
      <c r="ABD391"/>
      <c r="ABE391"/>
      <c r="ABF391"/>
      <c r="ABG391"/>
      <c r="ABH391"/>
      <c r="ABI391"/>
      <c r="ABJ391"/>
      <c r="ABK391"/>
      <c r="ABL391"/>
      <c r="ABM391"/>
      <c r="ABN391"/>
      <c r="ABO391"/>
      <c r="ABP391"/>
      <c r="ABQ391"/>
      <c r="ABR391"/>
      <c r="ABS391"/>
      <c r="ABT391"/>
      <c r="ABU391"/>
      <c r="ABV391"/>
      <c r="ABW391"/>
      <c r="ABX391"/>
      <c r="ABY391"/>
      <c r="ABZ391"/>
      <c r="ACA391"/>
      <c r="ACB391"/>
      <c r="ACC391"/>
      <c r="ACD391"/>
      <c r="ACE391"/>
      <c r="ACF391"/>
      <c r="ACG391"/>
      <c r="ACH391"/>
      <c r="ACI391"/>
      <c r="ACJ391"/>
      <c r="ACK391"/>
      <c r="ACL391"/>
      <c r="ACM391"/>
      <c r="ACN391"/>
      <c r="ACO391"/>
      <c r="ACP391"/>
      <c r="ACQ391"/>
      <c r="ACR391"/>
      <c r="ACS391"/>
      <c r="ACT391"/>
      <c r="ACU391"/>
      <c r="ACV391"/>
      <c r="ACW391"/>
      <c r="ACX391"/>
      <c r="ACY391"/>
      <c r="ACZ391"/>
      <c r="ADA391"/>
      <c r="ADB391"/>
      <c r="ADC391"/>
      <c r="ADD391"/>
      <c r="ADE391"/>
      <c r="ADF391"/>
      <c r="ADG391"/>
      <c r="ADH391"/>
      <c r="ADI391"/>
      <c r="ADJ391"/>
      <c r="ADK391"/>
      <c r="ADL391"/>
      <c r="ADM391"/>
      <c r="ADN391"/>
      <c r="ADO391"/>
      <c r="ADP391"/>
      <c r="ADQ391"/>
      <c r="ADR391"/>
      <c r="ADS391"/>
      <c r="ADT391"/>
      <c r="ADU391"/>
      <c r="ADV391"/>
      <c r="ADW391"/>
      <c r="ADX391"/>
      <c r="ADY391"/>
      <c r="ADZ391"/>
      <c r="AEA391"/>
      <c r="AEB391"/>
      <c r="AEC391"/>
      <c r="AED391"/>
      <c r="AEE391"/>
      <c r="AEF391"/>
      <c r="AEG391"/>
      <c r="AEH391"/>
      <c r="AEI391"/>
      <c r="AEJ391"/>
      <c r="AEK391"/>
      <c r="AEL391"/>
      <c r="AEM391"/>
      <c r="AEN391"/>
      <c r="AEO391"/>
      <c r="AEP391"/>
      <c r="AEQ391"/>
      <c r="AER391"/>
      <c r="AES391"/>
      <c r="AET391"/>
      <c r="AEU391"/>
      <c r="AEV391"/>
      <c r="AEW391"/>
      <c r="AEX391"/>
      <c r="AEY391"/>
      <c r="AEZ391"/>
      <c r="AFA391"/>
      <c r="AFB391"/>
      <c r="AFC391"/>
      <c r="AFD391"/>
      <c r="AFE391"/>
      <c r="AFF391"/>
      <c r="AFG391"/>
      <c r="AFH391"/>
      <c r="AFI391"/>
      <c r="AFJ391"/>
      <c r="AFK391"/>
      <c r="AFL391"/>
      <c r="AFM391"/>
      <c r="AFN391"/>
      <c r="AFO391"/>
      <c r="AFP391"/>
      <c r="AFQ391"/>
      <c r="AFR391"/>
      <c r="AFS391"/>
      <c r="AFT391"/>
      <c r="AFU391"/>
      <c r="AFV391"/>
      <c r="AFW391"/>
      <c r="AFX391"/>
      <c r="AFY391"/>
      <c r="AFZ391"/>
      <c r="AGA391"/>
      <c r="AGB391"/>
      <c r="AGC391"/>
      <c r="AGD391"/>
      <c r="AGE391"/>
      <c r="AGF391"/>
      <c r="AGG391"/>
      <c r="AGH391"/>
      <c r="AGI391"/>
      <c r="AGJ391"/>
      <c r="AGK391"/>
      <c r="AGL391"/>
      <c r="AGM391"/>
      <c r="AGN391"/>
      <c r="AGO391"/>
      <c r="AGP391"/>
      <c r="AGQ391"/>
      <c r="AGR391"/>
      <c r="AGS391"/>
      <c r="AGT391"/>
      <c r="AGU391"/>
      <c r="AGV391"/>
      <c r="AGW391"/>
      <c r="AGX391"/>
      <c r="AGY391"/>
      <c r="AGZ391"/>
      <c r="AHA391"/>
      <c r="AHB391"/>
      <c r="AHC391"/>
      <c r="AHD391"/>
      <c r="AHE391"/>
      <c r="AHF391"/>
      <c r="AHG391"/>
      <c r="AHH391"/>
      <c r="AHI391"/>
      <c r="AHJ391"/>
      <c r="AHK391"/>
      <c r="AHL391"/>
      <c r="AHM391"/>
      <c r="AHN391"/>
      <c r="AHO391"/>
      <c r="AHP391"/>
      <c r="AHQ391"/>
      <c r="AHR391"/>
      <c r="AHS391"/>
      <c r="AHT391"/>
      <c r="AHU391"/>
      <c r="AHV391"/>
      <c r="AHW391"/>
      <c r="AHX391"/>
      <c r="AHY391"/>
      <c r="AHZ391"/>
      <c r="AIA391"/>
      <c r="AIB391"/>
      <c r="AIC391"/>
      <c r="AID391"/>
      <c r="AIE391"/>
      <c r="AIF391"/>
      <c r="AIG391"/>
      <c r="AIH391"/>
      <c r="AII391"/>
      <c r="AIJ391"/>
      <c r="AIK391"/>
      <c r="AIL391"/>
      <c r="AIM391"/>
      <c r="AIN391"/>
      <c r="AIO391"/>
      <c r="AIP391"/>
      <c r="AIQ391"/>
      <c r="AIR391"/>
      <c r="AIS391"/>
      <c r="AIT391"/>
      <c r="AIU391"/>
      <c r="AIV391"/>
      <c r="AIW391"/>
      <c r="AIX391"/>
      <c r="AIY391"/>
      <c r="AIZ391"/>
      <c r="AJA391"/>
      <c r="AJB391"/>
      <c r="AJC391"/>
      <c r="AJD391"/>
      <c r="AJE391"/>
      <c r="AJF391"/>
      <c r="AJG391"/>
      <c r="AJH391"/>
      <c r="AJI391"/>
      <c r="AJJ391"/>
      <c r="AJK391"/>
      <c r="AJL391"/>
      <c r="AJM391"/>
      <c r="AJN391"/>
      <c r="AJO391"/>
      <c r="AJP391"/>
      <c r="AJQ391"/>
      <c r="AJR391"/>
      <c r="AJS391"/>
      <c r="AJT391"/>
      <c r="AJU391"/>
      <c r="AJV391"/>
      <c r="AJW391"/>
      <c r="AJX391"/>
      <c r="AJY391"/>
      <c r="AJZ391"/>
      <c r="AKA391"/>
      <c r="AKB391"/>
      <c r="AKC391"/>
      <c r="AKD391"/>
      <c r="AKE391"/>
      <c r="AKF391"/>
      <c r="AKG391"/>
      <c r="AKH391"/>
      <c r="AKI391"/>
      <c r="AKJ391"/>
      <c r="AKK391"/>
      <c r="AKL391"/>
      <c r="AKM391"/>
      <c r="AKN391"/>
      <c r="AKO391"/>
      <c r="AKP391"/>
      <c r="AKQ391"/>
      <c r="AKR391"/>
      <c r="AKS391"/>
      <c r="AKT391"/>
      <c r="AKU391"/>
      <c r="AKV391"/>
      <c r="AKW391"/>
      <c r="AKX391"/>
      <c r="AKY391"/>
      <c r="AKZ391"/>
      <c r="ALA391"/>
      <c r="ALB391"/>
      <c r="ALC391"/>
      <c r="ALD391"/>
      <c r="ALE391"/>
      <c r="ALF391"/>
      <c r="ALG391"/>
      <c r="ALH391"/>
    </row>
    <row r="392" spans="1:996" s="5" customFormat="1" x14ac:dyDescent="0.2">
      <c r="A392" s="197"/>
      <c r="F392" s="197"/>
      <c r="W392" s="197"/>
      <c r="Z392" s="197"/>
      <c r="AB392" s="246"/>
      <c r="AC392" s="248"/>
      <c r="AD392" s="248"/>
      <c r="AE392" s="248"/>
      <c r="AF392" s="248"/>
      <c r="AG392" s="248"/>
      <c r="AH392" s="248"/>
      <c r="AI392" s="248"/>
      <c r="AJ392" s="248"/>
      <c r="AK392" s="248"/>
      <c r="AL392" s="248"/>
      <c r="AM392" s="248"/>
      <c r="AN392" s="248"/>
      <c r="AO392" s="248"/>
      <c r="AP392" s="248"/>
      <c r="AQ392" s="248"/>
      <c r="AR392" s="248"/>
      <c r="AS392" s="248"/>
      <c r="AT392" s="248"/>
      <c r="AU392" s="248"/>
      <c r="AV392" s="248"/>
      <c r="AW392" s="248"/>
      <c r="AX392" s="248"/>
      <c r="AY392" s="248"/>
      <c r="AZ392" s="248"/>
      <c r="BA392" s="248"/>
      <c r="BB392" s="248"/>
      <c r="BC392" s="248"/>
      <c r="BD392" s="248"/>
      <c r="BE392" s="248"/>
      <c r="BF392" s="248"/>
      <c r="BG392" s="248"/>
      <c r="BH392" s="248"/>
      <c r="BI392" s="248"/>
      <c r="BJ392" s="248"/>
      <c r="BK392" s="248"/>
      <c r="BL392" s="248"/>
      <c r="BM392" s="248"/>
      <c r="BN392" s="248"/>
      <c r="BO392" s="248"/>
      <c r="BP392" s="248"/>
      <c r="BQ392" s="248"/>
      <c r="BR392" s="248"/>
      <c r="BS392" s="248"/>
      <c r="BT392" s="248"/>
      <c r="BU392" s="248"/>
      <c r="BV392" s="248"/>
      <c r="BW392" s="248"/>
      <c r="BX392" s="248"/>
      <c r="BY392" s="248"/>
      <c r="BZ392" s="248"/>
      <c r="CA392" s="248"/>
      <c r="CB392" s="248"/>
      <c r="CC392" s="248"/>
      <c r="CD392" s="248"/>
      <c r="CE392" s="248"/>
      <c r="CF392" s="248"/>
      <c r="CG392" s="248"/>
      <c r="CH392" s="248"/>
      <c r="CI392" s="248"/>
      <c r="CJ392" s="248"/>
      <c r="CK392" s="248"/>
      <c r="CL392" s="248"/>
      <c r="CM392" s="248"/>
      <c r="CN392" s="248"/>
      <c r="CO392" s="248"/>
      <c r="CP392" s="248"/>
      <c r="CQ392" s="248"/>
      <c r="CR392" s="248"/>
      <c r="CS392" s="248"/>
      <c r="CT392" s="248"/>
      <c r="CU392" s="248"/>
      <c r="CV392" s="248"/>
      <c r="CW392" s="248"/>
      <c r="CX392" s="248"/>
      <c r="CY392" s="248"/>
      <c r="CZ392" s="248"/>
      <c r="DA392" s="248"/>
      <c r="DB392" s="248"/>
      <c r="DC392" s="248"/>
      <c r="DD392" s="248"/>
      <c r="DE392" s="248"/>
      <c r="DF392" s="248"/>
      <c r="DG392" s="248"/>
      <c r="DH392" s="248"/>
      <c r="DI392" s="248"/>
      <c r="DJ392" s="248"/>
      <c r="DK392" s="248"/>
      <c r="DL392" s="248"/>
      <c r="DM392" s="248"/>
      <c r="DN392" s="248"/>
      <c r="DO392" s="248"/>
      <c r="DP392" s="248"/>
      <c r="DQ392" s="248"/>
      <c r="DR392" s="248"/>
      <c r="DS392" s="248"/>
      <c r="DT392" s="248"/>
      <c r="DU392" s="248"/>
      <c r="DV392" s="248"/>
      <c r="DW392" s="248"/>
      <c r="DX392" s="248"/>
      <c r="DY392" s="248"/>
      <c r="DZ392" s="248"/>
      <c r="EA392" s="248"/>
      <c r="EB392" s="248"/>
      <c r="EC392" s="248"/>
      <c r="ED392" s="248"/>
      <c r="EE392" s="248"/>
      <c r="EF392" s="248"/>
      <c r="EG392" s="248"/>
      <c r="EH392" s="248"/>
      <c r="EI392" s="248"/>
      <c r="EJ392" s="248"/>
      <c r="EK392" s="248"/>
      <c r="EL392" s="248"/>
      <c r="EM392" s="248"/>
      <c r="EN392" s="248"/>
      <c r="EO392" s="248"/>
      <c r="EP392" s="248"/>
      <c r="EQ392" s="248"/>
      <c r="ER392" s="248"/>
      <c r="ES392" s="248"/>
      <c r="ET392" s="248"/>
      <c r="EU392" s="248"/>
      <c r="EV392" s="248"/>
      <c r="EW392" s="248"/>
      <c r="EX392" s="248"/>
      <c r="EY392" s="248"/>
      <c r="EZ392" s="248"/>
      <c r="FA392" s="248"/>
      <c r="FB392" s="248"/>
      <c r="FC392" s="248"/>
      <c r="FD392" s="248"/>
      <c r="FE392" s="248"/>
      <c r="FF392" s="248"/>
      <c r="FG392" s="248"/>
      <c r="FH392" s="248"/>
      <c r="FI392" s="248"/>
      <c r="FJ392" s="248"/>
      <c r="FK392" s="248"/>
      <c r="FL392" s="248"/>
      <c r="FM392" s="248"/>
      <c r="FN392" s="248"/>
      <c r="FO392" s="248"/>
      <c r="FP392" s="248"/>
      <c r="FQ392" s="248"/>
      <c r="FR392" s="248"/>
      <c r="FS392" s="248"/>
      <c r="FT392" s="248"/>
      <c r="FU392" s="248"/>
      <c r="FV392" s="248"/>
      <c r="FW392" s="248"/>
      <c r="FX392" s="248"/>
      <c r="FY392" s="248"/>
      <c r="FZ392" s="248"/>
      <c r="GA392" s="248"/>
      <c r="GB392" s="248"/>
      <c r="GC392" s="248"/>
      <c r="GD392" s="248"/>
      <c r="GE392"/>
      <c r="GF392"/>
      <c r="GG392"/>
      <c r="GH392"/>
      <c r="GI392"/>
      <c r="GJ392"/>
      <c r="GK392"/>
      <c r="GL392"/>
      <c r="GM392"/>
      <c r="GN392"/>
      <c r="GO392"/>
      <c r="GP392"/>
      <c r="GQ392"/>
      <c r="GR392"/>
      <c r="GS392"/>
      <c r="GT392"/>
      <c r="GU392"/>
      <c r="GV392"/>
      <c r="GW392"/>
      <c r="GX392"/>
      <c r="GY392"/>
      <c r="GZ392"/>
      <c r="HA392"/>
      <c r="HB392"/>
      <c r="HC392"/>
      <c r="HD392"/>
      <c r="HE392"/>
      <c r="HF392"/>
      <c r="HG392"/>
      <c r="HH392"/>
      <c r="HI392"/>
      <c r="HJ392"/>
      <c r="HK392"/>
      <c r="HL392"/>
      <c r="HM392"/>
      <c r="HN392"/>
      <c r="HO392"/>
      <c r="HP392"/>
      <c r="HQ392"/>
      <c r="HR392"/>
      <c r="HS392"/>
      <c r="HT392"/>
      <c r="HU392"/>
      <c r="HV392"/>
      <c r="HW392"/>
      <c r="HX392"/>
      <c r="HY392"/>
      <c r="HZ392"/>
      <c r="IA392"/>
      <c r="IB392"/>
      <c r="IC392"/>
      <c r="ID392"/>
      <c r="IE392"/>
      <c r="IF392"/>
      <c r="IG392"/>
      <c r="IH392"/>
      <c r="II392"/>
      <c r="IJ392"/>
      <c r="IK392"/>
      <c r="IL392"/>
      <c r="IM392"/>
      <c r="IN392"/>
      <c r="IO392"/>
      <c r="IP392"/>
      <c r="IQ392"/>
      <c r="IR392"/>
      <c r="IS392"/>
      <c r="IT392"/>
      <c r="IU392"/>
      <c r="IV392"/>
      <c r="IW392"/>
      <c r="IX392"/>
      <c r="IY392"/>
      <c r="IZ392"/>
      <c r="JA392"/>
      <c r="JB392"/>
      <c r="JC392"/>
      <c r="JD392"/>
      <c r="JE392"/>
      <c r="JF392"/>
      <c r="JG392"/>
      <c r="JH392"/>
      <c r="JI392"/>
      <c r="JJ392"/>
      <c r="JK392"/>
      <c r="JL392"/>
      <c r="JM392"/>
      <c r="JN392"/>
      <c r="JO392"/>
      <c r="JP392"/>
      <c r="JQ392"/>
      <c r="JR392"/>
      <c r="JS392"/>
      <c r="JT392"/>
      <c r="JU392"/>
      <c r="JV392"/>
      <c r="JW392"/>
      <c r="JX392"/>
      <c r="JY392"/>
      <c r="JZ392"/>
      <c r="KA392"/>
      <c r="KB392"/>
      <c r="KC392"/>
      <c r="KD392"/>
      <c r="KE392"/>
      <c r="KF392"/>
      <c r="KG392"/>
      <c r="KH392"/>
      <c r="KI392"/>
      <c r="KJ392"/>
      <c r="KK392"/>
      <c r="KL392"/>
      <c r="KM392"/>
      <c r="KN392"/>
      <c r="KO392"/>
      <c r="KP392"/>
      <c r="KQ392"/>
      <c r="KR392"/>
      <c r="KS392"/>
      <c r="KT392"/>
      <c r="KU392"/>
      <c r="KV392"/>
      <c r="KW392"/>
      <c r="KX392"/>
      <c r="KY392"/>
      <c r="KZ392"/>
      <c r="LA392"/>
      <c r="LB392"/>
      <c r="LC392"/>
      <c r="LD392"/>
      <c r="LE392"/>
      <c r="LF392"/>
      <c r="LG392"/>
      <c r="LH392"/>
      <c r="LI392"/>
      <c r="LJ392"/>
      <c r="LK392"/>
      <c r="LL392"/>
      <c r="LM392"/>
      <c r="LN392"/>
      <c r="LO392"/>
      <c r="LP392"/>
      <c r="LQ392"/>
      <c r="LR392"/>
      <c r="LS392"/>
      <c r="LT392"/>
      <c r="LU392"/>
      <c r="LV392"/>
      <c r="LW392"/>
      <c r="LX392"/>
      <c r="LY392"/>
      <c r="LZ392"/>
      <c r="MA392"/>
      <c r="MB392"/>
      <c r="MC392"/>
      <c r="MD392"/>
      <c r="ME392"/>
      <c r="MF392"/>
      <c r="MG392"/>
      <c r="MH392"/>
      <c r="MI392"/>
      <c r="MJ392"/>
      <c r="MK392"/>
      <c r="ML392"/>
      <c r="MM392"/>
      <c r="MN392"/>
      <c r="MO392"/>
      <c r="MP392"/>
      <c r="MQ392"/>
      <c r="MR392"/>
      <c r="MS392"/>
      <c r="MT392"/>
      <c r="MU392"/>
      <c r="MV392"/>
      <c r="MW392"/>
      <c r="MX392"/>
      <c r="MY392"/>
      <c r="MZ392"/>
      <c r="NA392"/>
      <c r="NB392"/>
      <c r="NC392"/>
      <c r="ND392"/>
      <c r="NE392"/>
      <c r="NF392"/>
      <c r="NG392"/>
      <c r="NH392"/>
      <c r="NI392"/>
      <c r="NJ392"/>
      <c r="NK392"/>
      <c r="NL392"/>
      <c r="NM392"/>
      <c r="NN392"/>
      <c r="NO392"/>
      <c r="NP392"/>
      <c r="NQ392"/>
      <c r="NR392"/>
      <c r="NS392"/>
      <c r="NT392"/>
      <c r="NU392"/>
      <c r="NV392"/>
      <c r="NW392"/>
      <c r="NX392"/>
      <c r="NY392"/>
      <c r="NZ392"/>
      <c r="OA392"/>
      <c r="OB392"/>
      <c r="OC392"/>
      <c r="OD392"/>
      <c r="OE392"/>
      <c r="OF392"/>
      <c r="OG392"/>
      <c r="OH392"/>
      <c r="OI392"/>
      <c r="OJ392"/>
      <c r="OK392"/>
      <c r="OL392"/>
      <c r="OM392"/>
      <c r="ON392"/>
      <c r="OO392"/>
      <c r="OP392"/>
      <c r="OQ392"/>
      <c r="OR392"/>
      <c r="OS392"/>
      <c r="OT392"/>
      <c r="OU392"/>
      <c r="OV392"/>
      <c r="OW392"/>
      <c r="OX392"/>
      <c r="OY392"/>
      <c r="OZ392"/>
      <c r="PA392"/>
      <c r="PB392"/>
      <c r="PC392"/>
      <c r="PD392"/>
      <c r="PE392"/>
      <c r="PF392"/>
      <c r="PG392"/>
      <c r="PH392"/>
      <c r="PI392"/>
      <c r="PJ392"/>
      <c r="PK392"/>
      <c r="PL392"/>
      <c r="PM392"/>
      <c r="PN392"/>
      <c r="PO392"/>
      <c r="PP392"/>
      <c r="PQ392"/>
      <c r="PR392"/>
      <c r="PS392"/>
      <c r="PT392"/>
      <c r="PU392"/>
      <c r="PV392"/>
      <c r="PW392"/>
      <c r="PX392"/>
      <c r="PY392"/>
      <c r="PZ392"/>
      <c r="QA392"/>
      <c r="QB392"/>
      <c r="QC392"/>
      <c r="QD392"/>
      <c r="QE392"/>
      <c r="QF392"/>
      <c r="QG392"/>
      <c r="QH392"/>
      <c r="QI392"/>
      <c r="QJ392"/>
      <c r="QK392"/>
      <c r="QL392"/>
      <c r="QM392"/>
      <c r="QN392"/>
      <c r="QO392"/>
      <c r="QP392"/>
      <c r="QQ392"/>
      <c r="QR392"/>
      <c r="QS392"/>
      <c r="QT392"/>
      <c r="QU392"/>
      <c r="QV392"/>
      <c r="QW392"/>
      <c r="QX392"/>
      <c r="QY392"/>
      <c r="QZ392"/>
      <c r="RA392"/>
      <c r="RB392"/>
      <c r="RC392"/>
      <c r="RD392"/>
      <c r="RE392"/>
      <c r="RF392"/>
      <c r="RG392"/>
      <c r="RH392"/>
      <c r="RI392"/>
      <c r="RJ392"/>
      <c r="RK392"/>
      <c r="RL392"/>
      <c r="RM392"/>
      <c r="RN392"/>
      <c r="RO392"/>
      <c r="RP392"/>
      <c r="RQ392"/>
      <c r="RR392"/>
      <c r="RS392"/>
      <c r="RT392"/>
      <c r="RU392"/>
      <c r="RV392"/>
      <c r="RW392"/>
      <c r="RX392"/>
      <c r="RY392"/>
      <c r="RZ392"/>
      <c r="SA392"/>
      <c r="SB392"/>
      <c r="SC392"/>
      <c r="SD392"/>
      <c r="SE392"/>
      <c r="SF392"/>
      <c r="SG392"/>
      <c r="SH392"/>
      <c r="SI392"/>
      <c r="SJ392"/>
      <c r="SK392"/>
      <c r="SL392"/>
      <c r="SM392"/>
      <c r="SN392"/>
      <c r="SO392"/>
      <c r="SP392"/>
      <c r="SQ392"/>
      <c r="SR392"/>
      <c r="SS392"/>
      <c r="ST392"/>
      <c r="SU392"/>
      <c r="SV392"/>
      <c r="SW392"/>
      <c r="SX392"/>
      <c r="SY392"/>
      <c r="SZ392"/>
      <c r="TA392"/>
      <c r="TB392"/>
      <c r="TC392"/>
      <c r="TD392"/>
      <c r="TE392"/>
      <c r="TF392"/>
      <c r="TG392"/>
      <c r="TH392"/>
      <c r="TI392"/>
      <c r="TJ392"/>
      <c r="TK392"/>
      <c r="TL392"/>
      <c r="TM392"/>
      <c r="TN392"/>
      <c r="TO392"/>
      <c r="TP392"/>
      <c r="TQ392"/>
      <c r="TR392"/>
      <c r="TS392"/>
      <c r="TT392"/>
      <c r="TU392"/>
      <c r="TV392"/>
      <c r="TW392"/>
      <c r="TX392"/>
      <c r="TY392"/>
      <c r="TZ392"/>
      <c r="UA392"/>
      <c r="UB392"/>
      <c r="UC392"/>
      <c r="UD392"/>
      <c r="UE392"/>
      <c r="UF392"/>
      <c r="UG392"/>
      <c r="UH392"/>
      <c r="UI392"/>
      <c r="UJ392"/>
      <c r="UK392"/>
      <c r="UL392"/>
      <c r="UM392"/>
      <c r="UN392"/>
      <c r="UO392"/>
      <c r="UP392"/>
      <c r="UQ392"/>
      <c r="UR392"/>
      <c r="US392"/>
      <c r="UT392"/>
      <c r="UU392"/>
      <c r="UV392"/>
      <c r="UW392"/>
      <c r="UX392"/>
      <c r="UY392"/>
      <c r="UZ392"/>
      <c r="VA392"/>
      <c r="VB392"/>
      <c r="VC392"/>
      <c r="VD392"/>
      <c r="VE392"/>
      <c r="VF392"/>
      <c r="VG392"/>
      <c r="VH392"/>
      <c r="VI392"/>
      <c r="VJ392"/>
      <c r="VK392"/>
      <c r="VL392"/>
      <c r="VM392"/>
      <c r="VN392"/>
      <c r="VO392"/>
      <c r="VP392"/>
      <c r="VQ392"/>
      <c r="VR392"/>
      <c r="VS392"/>
      <c r="VT392"/>
      <c r="VU392"/>
      <c r="VV392"/>
      <c r="VW392"/>
      <c r="VX392"/>
      <c r="VY392"/>
      <c r="VZ392"/>
      <c r="WA392"/>
      <c r="WB392"/>
      <c r="WC392"/>
      <c r="WD392"/>
      <c r="WE392"/>
      <c r="WF392"/>
      <c r="WG392"/>
      <c r="WH392"/>
      <c r="WI392"/>
      <c r="WJ392"/>
      <c r="WK392"/>
      <c r="WL392"/>
      <c r="WM392"/>
      <c r="WN392"/>
      <c r="WO392"/>
      <c r="WP392"/>
      <c r="WQ392"/>
      <c r="WR392"/>
      <c r="WS392"/>
      <c r="WT392"/>
      <c r="WU392"/>
      <c r="WV392"/>
      <c r="WW392"/>
      <c r="WX392"/>
      <c r="WY392"/>
      <c r="WZ392"/>
      <c r="XA392"/>
      <c r="XB392"/>
      <c r="XC392"/>
      <c r="XD392"/>
      <c r="XE392"/>
      <c r="XF392"/>
      <c r="XG392"/>
      <c r="XH392"/>
      <c r="XI392"/>
      <c r="XJ392"/>
      <c r="XK392"/>
      <c r="XL392"/>
      <c r="XM392"/>
      <c r="XN392"/>
      <c r="XO392"/>
      <c r="XP392"/>
      <c r="XQ392"/>
      <c r="XR392"/>
      <c r="XS392"/>
      <c r="XT392"/>
      <c r="XU392"/>
      <c r="XV392"/>
      <c r="XW392"/>
      <c r="XX392"/>
      <c r="XY392"/>
      <c r="XZ392"/>
      <c r="YA392"/>
      <c r="YB392"/>
      <c r="YC392"/>
      <c r="YD392"/>
      <c r="YE392"/>
      <c r="YF392"/>
      <c r="YG392"/>
      <c r="YH392"/>
      <c r="YI392"/>
      <c r="YJ392"/>
      <c r="YK392"/>
      <c r="YL392"/>
      <c r="YM392"/>
      <c r="YN392"/>
      <c r="YO392"/>
      <c r="YP392"/>
      <c r="YQ392"/>
      <c r="YR392"/>
      <c r="YS392"/>
      <c r="YT392"/>
      <c r="YU392"/>
      <c r="YV392"/>
      <c r="YW392"/>
      <c r="YX392"/>
      <c r="YY392"/>
      <c r="YZ392"/>
      <c r="ZA392"/>
      <c r="ZB392"/>
      <c r="ZC392"/>
      <c r="ZD392"/>
      <c r="ZE392"/>
      <c r="ZF392"/>
      <c r="ZG392"/>
      <c r="ZH392"/>
      <c r="ZI392"/>
      <c r="ZJ392"/>
      <c r="ZK392"/>
      <c r="ZL392"/>
      <c r="ZM392"/>
      <c r="ZN392"/>
      <c r="ZO392"/>
      <c r="ZP392"/>
      <c r="ZQ392"/>
      <c r="ZR392"/>
      <c r="ZS392"/>
      <c r="ZT392"/>
      <c r="ZU392"/>
      <c r="ZV392"/>
      <c r="ZW392"/>
      <c r="ZX392"/>
      <c r="ZY392"/>
      <c r="ZZ392"/>
      <c r="AAA392"/>
      <c r="AAB392"/>
      <c r="AAC392"/>
      <c r="AAD392"/>
      <c r="AAE392"/>
      <c r="AAF392"/>
      <c r="AAG392"/>
      <c r="AAH392"/>
      <c r="AAI392"/>
      <c r="AAJ392"/>
      <c r="AAK392"/>
      <c r="AAL392"/>
      <c r="AAM392"/>
      <c r="AAN392"/>
      <c r="AAO392"/>
      <c r="AAP392"/>
      <c r="AAQ392"/>
      <c r="AAR392"/>
      <c r="AAS392"/>
      <c r="AAT392"/>
      <c r="AAU392"/>
      <c r="AAV392"/>
      <c r="AAW392"/>
      <c r="AAX392"/>
      <c r="AAY392"/>
      <c r="AAZ392"/>
      <c r="ABA392"/>
      <c r="ABB392"/>
      <c r="ABC392"/>
      <c r="ABD392"/>
      <c r="ABE392"/>
      <c r="ABF392"/>
      <c r="ABG392"/>
      <c r="ABH392"/>
      <c r="ABI392"/>
      <c r="ABJ392"/>
      <c r="ABK392"/>
      <c r="ABL392"/>
      <c r="ABM392"/>
      <c r="ABN392"/>
      <c r="ABO392"/>
      <c r="ABP392"/>
      <c r="ABQ392"/>
      <c r="ABR392"/>
      <c r="ABS392"/>
      <c r="ABT392"/>
      <c r="ABU392"/>
      <c r="ABV392"/>
      <c r="ABW392"/>
      <c r="ABX392"/>
      <c r="ABY392"/>
      <c r="ABZ392"/>
      <c r="ACA392"/>
      <c r="ACB392"/>
      <c r="ACC392"/>
      <c r="ACD392"/>
      <c r="ACE392"/>
      <c r="ACF392"/>
      <c r="ACG392"/>
      <c r="ACH392"/>
      <c r="ACI392"/>
      <c r="ACJ392"/>
      <c r="ACK392"/>
      <c r="ACL392"/>
      <c r="ACM392"/>
      <c r="ACN392"/>
      <c r="ACO392"/>
      <c r="ACP392"/>
      <c r="ACQ392"/>
      <c r="ACR392"/>
      <c r="ACS392"/>
      <c r="ACT392"/>
      <c r="ACU392"/>
      <c r="ACV392"/>
      <c r="ACW392"/>
      <c r="ACX392"/>
      <c r="ACY392"/>
      <c r="ACZ392"/>
      <c r="ADA392"/>
      <c r="ADB392"/>
      <c r="ADC392"/>
      <c r="ADD392"/>
      <c r="ADE392"/>
      <c r="ADF392"/>
      <c r="ADG392"/>
      <c r="ADH392"/>
      <c r="ADI392"/>
      <c r="ADJ392"/>
      <c r="ADK392"/>
      <c r="ADL392"/>
      <c r="ADM392"/>
      <c r="ADN392"/>
      <c r="ADO392"/>
      <c r="ADP392"/>
      <c r="ADQ392"/>
      <c r="ADR392"/>
      <c r="ADS392"/>
      <c r="ADT392"/>
      <c r="ADU392"/>
      <c r="ADV392"/>
      <c r="ADW392"/>
      <c r="ADX392"/>
      <c r="ADY392"/>
      <c r="ADZ392"/>
      <c r="AEA392"/>
      <c r="AEB392"/>
      <c r="AEC392"/>
      <c r="AED392"/>
      <c r="AEE392"/>
      <c r="AEF392"/>
      <c r="AEG392"/>
      <c r="AEH392"/>
      <c r="AEI392"/>
      <c r="AEJ392"/>
      <c r="AEK392"/>
      <c r="AEL392"/>
      <c r="AEM392"/>
      <c r="AEN392"/>
      <c r="AEO392"/>
      <c r="AEP392"/>
      <c r="AEQ392"/>
      <c r="AER392"/>
      <c r="AES392"/>
      <c r="AET392"/>
      <c r="AEU392"/>
      <c r="AEV392"/>
      <c r="AEW392"/>
      <c r="AEX392"/>
      <c r="AEY392"/>
      <c r="AEZ392"/>
      <c r="AFA392"/>
      <c r="AFB392"/>
      <c r="AFC392"/>
      <c r="AFD392"/>
      <c r="AFE392"/>
      <c r="AFF392"/>
      <c r="AFG392"/>
      <c r="AFH392"/>
      <c r="AFI392"/>
      <c r="AFJ392"/>
      <c r="AFK392"/>
      <c r="AFL392"/>
      <c r="AFM392"/>
      <c r="AFN392"/>
      <c r="AFO392"/>
      <c r="AFP392"/>
      <c r="AFQ392"/>
      <c r="AFR392"/>
      <c r="AFS392"/>
      <c r="AFT392"/>
      <c r="AFU392"/>
      <c r="AFV392"/>
      <c r="AFW392"/>
      <c r="AFX392"/>
      <c r="AFY392"/>
      <c r="AFZ392"/>
      <c r="AGA392"/>
      <c r="AGB392"/>
      <c r="AGC392"/>
      <c r="AGD392"/>
      <c r="AGE392"/>
      <c r="AGF392"/>
      <c r="AGG392"/>
      <c r="AGH392"/>
      <c r="AGI392"/>
      <c r="AGJ392"/>
      <c r="AGK392"/>
      <c r="AGL392"/>
      <c r="AGM392"/>
      <c r="AGN392"/>
      <c r="AGO392"/>
      <c r="AGP392"/>
      <c r="AGQ392"/>
      <c r="AGR392"/>
      <c r="AGS392"/>
      <c r="AGT392"/>
      <c r="AGU392"/>
      <c r="AGV392"/>
      <c r="AGW392"/>
      <c r="AGX392"/>
      <c r="AGY392"/>
      <c r="AGZ392"/>
      <c r="AHA392"/>
      <c r="AHB392"/>
      <c r="AHC392"/>
      <c r="AHD392"/>
      <c r="AHE392"/>
      <c r="AHF392"/>
      <c r="AHG392"/>
      <c r="AHH392"/>
      <c r="AHI392"/>
      <c r="AHJ392"/>
      <c r="AHK392"/>
      <c r="AHL392"/>
      <c r="AHM392"/>
      <c r="AHN392"/>
      <c r="AHO392"/>
      <c r="AHP392"/>
      <c r="AHQ392"/>
      <c r="AHR392"/>
      <c r="AHS392"/>
      <c r="AHT392"/>
      <c r="AHU392"/>
      <c r="AHV392"/>
      <c r="AHW392"/>
      <c r="AHX392"/>
      <c r="AHY392"/>
      <c r="AHZ392"/>
      <c r="AIA392"/>
      <c r="AIB392"/>
      <c r="AIC392"/>
      <c r="AID392"/>
      <c r="AIE392"/>
      <c r="AIF392"/>
      <c r="AIG392"/>
      <c r="AIH392"/>
      <c r="AII392"/>
      <c r="AIJ392"/>
      <c r="AIK392"/>
      <c r="AIL392"/>
      <c r="AIM392"/>
      <c r="AIN392"/>
      <c r="AIO392"/>
      <c r="AIP392"/>
      <c r="AIQ392"/>
      <c r="AIR392"/>
      <c r="AIS392"/>
      <c r="AIT392"/>
      <c r="AIU392"/>
      <c r="AIV392"/>
      <c r="AIW392"/>
      <c r="AIX392"/>
      <c r="AIY392"/>
      <c r="AIZ392"/>
      <c r="AJA392"/>
      <c r="AJB392"/>
      <c r="AJC392"/>
      <c r="AJD392"/>
      <c r="AJE392"/>
      <c r="AJF392"/>
      <c r="AJG392"/>
      <c r="AJH392"/>
      <c r="AJI392"/>
      <c r="AJJ392"/>
      <c r="AJK392"/>
      <c r="AJL392"/>
      <c r="AJM392"/>
      <c r="AJN392"/>
      <c r="AJO392"/>
      <c r="AJP392"/>
      <c r="AJQ392"/>
      <c r="AJR392"/>
      <c r="AJS392"/>
      <c r="AJT392"/>
      <c r="AJU392"/>
      <c r="AJV392"/>
      <c r="AJW392"/>
      <c r="AJX392"/>
      <c r="AJY392"/>
      <c r="AJZ392"/>
      <c r="AKA392"/>
      <c r="AKB392"/>
      <c r="AKC392"/>
      <c r="AKD392"/>
      <c r="AKE392"/>
      <c r="AKF392"/>
      <c r="AKG392"/>
      <c r="AKH392"/>
      <c r="AKI392"/>
      <c r="AKJ392"/>
      <c r="AKK392"/>
      <c r="AKL392"/>
      <c r="AKM392"/>
      <c r="AKN392"/>
      <c r="AKO392"/>
      <c r="AKP392"/>
      <c r="AKQ392"/>
      <c r="AKR392"/>
      <c r="AKS392"/>
      <c r="AKT392"/>
      <c r="AKU392"/>
      <c r="AKV392"/>
      <c r="AKW392"/>
      <c r="AKX392"/>
      <c r="AKY392"/>
      <c r="AKZ392"/>
      <c r="ALA392"/>
      <c r="ALB392"/>
      <c r="ALC392"/>
      <c r="ALD392"/>
      <c r="ALE392"/>
      <c r="ALF392"/>
      <c r="ALG392"/>
      <c r="ALH392"/>
    </row>
    <row r="393" spans="1:996" s="5" customFormat="1" x14ac:dyDescent="0.2">
      <c r="A393" s="197"/>
      <c r="F393" s="197"/>
      <c r="W393" s="197"/>
      <c r="Z393" s="197"/>
      <c r="AB393" s="246"/>
      <c r="AC393" s="248"/>
      <c r="AD393" s="248"/>
      <c r="AE393" s="248"/>
      <c r="AF393" s="248"/>
      <c r="AG393" s="248"/>
      <c r="AH393" s="248"/>
      <c r="AI393" s="248"/>
      <c r="AJ393" s="248"/>
      <c r="AK393" s="248"/>
      <c r="AL393" s="248"/>
      <c r="AM393" s="248"/>
      <c r="AN393" s="248"/>
      <c r="AO393" s="248"/>
      <c r="AP393" s="248"/>
      <c r="AQ393" s="248"/>
      <c r="AR393" s="248"/>
      <c r="AS393" s="248"/>
      <c r="AT393" s="248"/>
      <c r="AU393" s="248"/>
      <c r="AV393" s="248"/>
      <c r="AW393" s="248"/>
      <c r="AX393" s="248"/>
      <c r="AY393" s="248"/>
      <c r="AZ393" s="248"/>
      <c r="BA393" s="248"/>
      <c r="BB393" s="248"/>
      <c r="BC393" s="248"/>
      <c r="BD393" s="248"/>
      <c r="BE393" s="248"/>
      <c r="BF393" s="248"/>
      <c r="BG393" s="248"/>
      <c r="BH393" s="248"/>
      <c r="BI393" s="248"/>
      <c r="BJ393" s="248"/>
      <c r="BK393" s="248"/>
      <c r="BL393" s="248"/>
      <c r="BM393" s="248"/>
      <c r="BN393" s="248"/>
      <c r="BO393" s="248"/>
      <c r="BP393" s="248"/>
      <c r="BQ393" s="248"/>
      <c r="BR393" s="248"/>
      <c r="BS393" s="248"/>
      <c r="BT393" s="248"/>
      <c r="BU393" s="248"/>
      <c r="BV393" s="248"/>
      <c r="BW393" s="248"/>
      <c r="BX393" s="248"/>
      <c r="BY393" s="248"/>
      <c r="BZ393" s="248"/>
      <c r="CA393" s="248"/>
      <c r="CB393" s="248"/>
      <c r="CC393" s="248"/>
      <c r="CD393" s="248"/>
      <c r="CE393" s="248"/>
      <c r="CF393" s="248"/>
      <c r="CG393" s="248"/>
      <c r="CH393" s="248"/>
      <c r="CI393" s="248"/>
      <c r="CJ393" s="248"/>
      <c r="CK393" s="248"/>
      <c r="CL393" s="248"/>
      <c r="CM393" s="248"/>
      <c r="CN393" s="248"/>
      <c r="CO393" s="248"/>
      <c r="CP393" s="248"/>
      <c r="CQ393" s="248"/>
      <c r="CR393" s="248"/>
      <c r="CS393" s="248"/>
      <c r="CT393" s="248"/>
      <c r="CU393" s="248"/>
      <c r="CV393" s="248"/>
      <c r="CW393" s="248"/>
      <c r="CX393" s="248"/>
      <c r="CY393" s="248"/>
      <c r="CZ393" s="248"/>
      <c r="DA393" s="248"/>
      <c r="DB393" s="248"/>
      <c r="DC393" s="248"/>
      <c r="DD393" s="248"/>
      <c r="DE393" s="248"/>
      <c r="DF393" s="248"/>
      <c r="DG393" s="248"/>
      <c r="DH393" s="248"/>
      <c r="DI393" s="248"/>
      <c r="DJ393" s="248"/>
      <c r="DK393" s="248"/>
      <c r="DL393" s="248"/>
      <c r="DM393" s="248"/>
      <c r="DN393" s="248"/>
      <c r="DO393" s="248"/>
      <c r="DP393" s="248"/>
      <c r="DQ393" s="248"/>
      <c r="DR393" s="248"/>
      <c r="DS393" s="248"/>
      <c r="DT393" s="248"/>
      <c r="DU393" s="248"/>
      <c r="DV393" s="248"/>
      <c r="DW393" s="248"/>
      <c r="DX393" s="248"/>
      <c r="DY393" s="248"/>
      <c r="DZ393" s="248"/>
      <c r="EA393" s="248"/>
      <c r="EB393" s="248"/>
      <c r="EC393" s="248"/>
      <c r="ED393" s="248"/>
      <c r="EE393" s="248"/>
      <c r="EF393" s="248"/>
      <c r="EG393" s="248"/>
      <c r="EH393" s="248"/>
      <c r="EI393" s="248"/>
      <c r="EJ393" s="248"/>
      <c r="EK393" s="248"/>
      <c r="EL393" s="248"/>
      <c r="EM393" s="248"/>
      <c r="EN393" s="248"/>
      <c r="EO393" s="248"/>
      <c r="EP393" s="248"/>
      <c r="EQ393" s="248"/>
      <c r="ER393" s="248"/>
      <c r="ES393" s="248"/>
      <c r="ET393" s="248"/>
      <c r="EU393" s="248"/>
      <c r="EV393" s="248"/>
      <c r="EW393" s="248"/>
      <c r="EX393" s="248"/>
      <c r="EY393" s="248"/>
      <c r="EZ393" s="248"/>
      <c r="FA393" s="248"/>
      <c r="FB393" s="248"/>
      <c r="FC393" s="248"/>
      <c r="FD393" s="248"/>
      <c r="FE393" s="248"/>
      <c r="FF393" s="248"/>
      <c r="FG393" s="248"/>
      <c r="FH393" s="248"/>
      <c r="FI393" s="248"/>
      <c r="FJ393" s="248"/>
      <c r="FK393" s="248"/>
      <c r="FL393" s="248"/>
      <c r="FM393" s="248"/>
      <c r="FN393" s="248"/>
      <c r="FO393" s="248"/>
      <c r="FP393" s="248"/>
      <c r="FQ393" s="248"/>
      <c r="FR393" s="248"/>
      <c r="FS393" s="248"/>
      <c r="FT393" s="248"/>
      <c r="FU393" s="248"/>
      <c r="FV393" s="248"/>
      <c r="FW393" s="248"/>
      <c r="FX393" s="248"/>
      <c r="FY393" s="248"/>
      <c r="FZ393" s="248"/>
      <c r="GA393" s="248"/>
      <c r="GB393" s="248"/>
      <c r="GC393" s="248"/>
      <c r="GD393" s="248"/>
      <c r="GE393"/>
      <c r="GF393"/>
      <c r="GG393"/>
      <c r="GH393"/>
      <c r="GI393"/>
      <c r="GJ393"/>
      <c r="GK393"/>
      <c r="GL393"/>
      <c r="GM393"/>
      <c r="GN393"/>
      <c r="GO393"/>
      <c r="GP393"/>
      <c r="GQ393"/>
      <c r="GR393"/>
      <c r="GS393"/>
      <c r="GT393"/>
      <c r="GU393"/>
      <c r="GV393"/>
      <c r="GW393"/>
      <c r="GX393"/>
      <c r="GY393"/>
      <c r="GZ393"/>
      <c r="HA393"/>
      <c r="HB393"/>
      <c r="HC393"/>
      <c r="HD393"/>
      <c r="HE393"/>
      <c r="HF393"/>
      <c r="HG393"/>
      <c r="HH393"/>
      <c r="HI393"/>
      <c r="HJ393"/>
      <c r="HK393"/>
      <c r="HL393"/>
      <c r="HM393"/>
      <c r="HN393"/>
      <c r="HO393"/>
      <c r="HP393"/>
      <c r="HQ393"/>
      <c r="HR393"/>
      <c r="HS393"/>
      <c r="HT393"/>
      <c r="HU393"/>
      <c r="HV393"/>
      <c r="HW393"/>
      <c r="HX393"/>
      <c r="HY393"/>
      <c r="HZ393"/>
      <c r="IA393"/>
      <c r="IB393"/>
      <c r="IC393"/>
      <c r="ID393"/>
      <c r="IE393"/>
      <c r="IF393"/>
      <c r="IG393"/>
      <c r="IH393"/>
      <c r="II393"/>
      <c r="IJ393"/>
      <c r="IK393"/>
      <c r="IL393"/>
      <c r="IM393"/>
      <c r="IN393"/>
      <c r="IO393"/>
      <c r="IP393"/>
      <c r="IQ393"/>
      <c r="IR393"/>
      <c r="IS393"/>
      <c r="IT393"/>
      <c r="IU393"/>
      <c r="IV393"/>
      <c r="IW393"/>
      <c r="IX393"/>
      <c r="IY393"/>
      <c r="IZ393"/>
      <c r="JA393"/>
      <c r="JB393"/>
      <c r="JC393"/>
      <c r="JD393"/>
      <c r="JE393"/>
      <c r="JF393"/>
      <c r="JG393"/>
      <c r="JH393"/>
      <c r="JI393"/>
      <c r="JJ393"/>
      <c r="JK393"/>
      <c r="JL393"/>
      <c r="JM393"/>
      <c r="JN393"/>
      <c r="JO393"/>
      <c r="JP393"/>
      <c r="JQ393"/>
      <c r="JR393"/>
      <c r="JS393"/>
      <c r="JT393"/>
      <c r="JU393"/>
      <c r="JV393"/>
      <c r="JW393"/>
      <c r="JX393"/>
      <c r="JY393"/>
      <c r="JZ393"/>
      <c r="KA393"/>
      <c r="KB393"/>
      <c r="KC393"/>
      <c r="KD393"/>
      <c r="KE393"/>
      <c r="KF393"/>
      <c r="KG393"/>
      <c r="KH393"/>
      <c r="KI393"/>
      <c r="KJ393"/>
      <c r="KK393"/>
      <c r="KL393"/>
      <c r="KM393"/>
      <c r="KN393"/>
      <c r="KO393"/>
      <c r="KP393"/>
      <c r="KQ393"/>
      <c r="KR393"/>
      <c r="KS393"/>
      <c r="KT393"/>
      <c r="KU393"/>
      <c r="KV393"/>
      <c r="KW393"/>
      <c r="KX393"/>
      <c r="KY393"/>
      <c r="KZ393"/>
      <c r="LA393"/>
      <c r="LB393"/>
      <c r="LC393"/>
      <c r="LD393"/>
      <c r="LE393"/>
      <c r="LF393"/>
      <c r="LG393"/>
      <c r="LH393"/>
      <c r="LI393"/>
      <c r="LJ393"/>
      <c r="LK393"/>
      <c r="LL393"/>
      <c r="LM393"/>
      <c r="LN393"/>
      <c r="LO393"/>
      <c r="LP393"/>
      <c r="LQ393"/>
      <c r="LR393"/>
      <c r="LS393"/>
      <c r="LT393"/>
      <c r="LU393"/>
      <c r="LV393"/>
      <c r="LW393"/>
      <c r="LX393"/>
      <c r="LY393"/>
      <c r="LZ393"/>
      <c r="MA393"/>
      <c r="MB393"/>
      <c r="MC393"/>
      <c r="MD393"/>
      <c r="ME393"/>
      <c r="MF393"/>
      <c r="MG393"/>
      <c r="MH393"/>
      <c r="MI393"/>
      <c r="MJ393"/>
      <c r="MK393"/>
      <c r="ML393"/>
      <c r="MM393"/>
      <c r="MN393"/>
      <c r="MO393"/>
      <c r="MP393"/>
      <c r="MQ393"/>
      <c r="MR393"/>
      <c r="MS393"/>
      <c r="MT393"/>
      <c r="MU393"/>
      <c r="MV393"/>
      <c r="MW393"/>
      <c r="MX393"/>
      <c r="MY393"/>
      <c r="MZ393"/>
      <c r="NA393"/>
      <c r="NB393"/>
      <c r="NC393"/>
      <c r="ND393"/>
      <c r="NE393"/>
      <c r="NF393"/>
      <c r="NG393"/>
      <c r="NH393"/>
      <c r="NI393"/>
      <c r="NJ393"/>
      <c r="NK393"/>
      <c r="NL393"/>
      <c r="NM393"/>
      <c r="NN393"/>
      <c r="NO393"/>
      <c r="NP393"/>
      <c r="NQ393"/>
      <c r="NR393"/>
      <c r="NS393"/>
      <c r="NT393"/>
      <c r="NU393"/>
      <c r="NV393"/>
      <c r="NW393"/>
      <c r="NX393"/>
      <c r="NY393"/>
      <c r="NZ393"/>
      <c r="OA393"/>
      <c r="OB393"/>
      <c r="OC393"/>
      <c r="OD393"/>
      <c r="OE393"/>
      <c r="OF393"/>
      <c r="OG393"/>
      <c r="OH393"/>
      <c r="OI393"/>
      <c r="OJ393"/>
      <c r="OK393"/>
      <c r="OL393"/>
      <c r="OM393"/>
      <c r="ON393"/>
      <c r="OO393"/>
      <c r="OP393"/>
      <c r="OQ393"/>
      <c r="OR393"/>
      <c r="OS393"/>
      <c r="OT393"/>
      <c r="OU393"/>
      <c r="OV393"/>
      <c r="OW393"/>
      <c r="OX393"/>
      <c r="OY393"/>
      <c r="OZ393"/>
      <c r="PA393"/>
      <c r="PB393"/>
      <c r="PC393"/>
      <c r="PD393"/>
      <c r="PE393"/>
      <c r="PF393"/>
      <c r="PG393"/>
      <c r="PH393"/>
      <c r="PI393"/>
      <c r="PJ393"/>
      <c r="PK393"/>
      <c r="PL393"/>
      <c r="PM393"/>
      <c r="PN393"/>
      <c r="PO393"/>
      <c r="PP393"/>
      <c r="PQ393"/>
      <c r="PR393"/>
      <c r="PS393"/>
      <c r="PT393"/>
      <c r="PU393"/>
      <c r="PV393"/>
      <c r="PW393"/>
      <c r="PX393"/>
      <c r="PY393"/>
      <c r="PZ393"/>
      <c r="QA393"/>
      <c r="QB393"/>
      <c r="QC393"/>
      <c r="QD393"/>
      <c r="QE393"/>
      <c r="QF393"/>
      <c r="QG393"/>
      <c r="QH393"/>
      <c r="QI393"/>
      <c r="QJ393"/>
      <c r="QK393"/>
      <c r="QL393"/>
      <c r="QM393"/>
      <c r="QN393"/>
      <c r="QO393"/>
      <c r="QP393"/>
      <c r="QQ393"/>
      <c r="QR393"/>
      <c r="QS393"/>
      <c r="QT393"/>
      <c r="QU393"/>
      <c r="QV393"/>
      <c r="QW393"/>
      <c r="QX393"/>
      <c r="QY393"/>
      <c r="QZ393"/>
      <c r="RA393"/>
      <c r="RB393"/>
      <c r="RC393"/>
      <c r="RD393"/>
      <c r="RE393"/>
      <c r="RF393"/>
      <c r="RG393"/>
      <c r="RH393"/>
      <c r="RI393"/>
      <c r="RJ393"/>
      <c r="RK393"/>
      <c r="RL393"/>
      <c r="RM393"/>
      <c r="RN393"/>
      <c r="RO393"/>
      <c r="RP393"/>
      <c r="RQ393"/>
      <c r="RR393"/>
      <c r="RS393"/>
      <c r="RT393"/>
      <c r="RU393"/>
      <c r="RV393"/>
      <c r="RW393"/>
      <c r="RX393"/>
      <c r="RY393"/>
      <c r="RZ393"/>
      <c r="SA393"/>
      <c r="SB393"/>
      <c r="SC393"/>
      <c r="SD393"/>
      <c r="SE393"/>
      <c r="SF393"/>
      <c r="SG393"/>
      <c r="SH393"/>
      <c r="SI393"/>
      <c r="SJ393"/>
      <c r="SK393"/>
      <c r="SL393"/>
      <c r="SM393"/>
      <c r="SN393"/>
      <c r="SO393"/>
      <c r="SP393"/>
      <c r="SQ393"/>
      <c r="SR393"/>
      <c r="SS393"/>
      <c r="ST393"/>
      <c r="SU393"/>
      <c r="SV393"/>
      <c r="SW393"/>
      <c r="SX393"/>
      <c r="SY393"/>
      <c r="SZ393"/>
      <c r="TA393"/>
      <c r="TB393"/>
      <c r="TC393"/>
      <c r="TD393"/>
      <c r="TE393"/>
      <c r="TF393"/>
      <c r="TG393"/>
      <c r="TH393"/>
      <c r="TI393"/>
      <c r="TJ393"/>
      <c r="TK393"/>
      <c r="TL393"/>
      <c r="TM393"/>
      <c r="TN393"/>
      <c r="TO393"/>
      <c r="TP393"/>
      <c r="TQ393"/>
      <c r="TR393"/>
      <c r="TS393"/>
      <c r="TT393"/>
      <c r="TU393"/>
      <c r="TV393"/>
      <c r="TW393"/>
      <c r="TX393"/>
      <c r="TY393"/>
      <c r="TZ393"/>
      <c r="UA393"/>
      <c r="UB393"/>
      <c r="UC393"/>
      <c r="UD393"/>
      <c r="UE393"/>
      <c r="UF393"/>
      <c r="UG393"/>
      <c r="UH393"/>
      <c r="UI393"/>
      <c r="UJ393"/>
      <c r="UK393"/>
      <c r="UL393"/>
      <c r="UM393"/>
      <c r="UN393"/>
      <c r="UO393"/>
      <c r="UP393"/>
      <c r="UQ393"/>
      <c r="UR393"/>
      <c r="US393"/>
      <c r="UT393"/>
      <c r="UU393"/>
      <c r="UV393"/>
      <c r="UW393"/>
      <c r="UX393"/>
      <c r="UY393"/>
      <c r="UZ393"/>
      <c r="VA393"/>
      <c r="VB393"/>
      <c r="VC393"/>
      <c r="VD393"/>
      <c r="VE393"/>
      <c r="VF393"/>
      <c r="VG393"/>
      <c r="VH393"/>
      <c r="VI393"/>
      <c r="VJ393"/>
      <c r="VK393"/>
      <c r="VL393"/>
      <c r="VM393"/>
      <c r="VN393"/>
      <c r="VO393"/>
      <c r="VP393"/>
      <c r="VQ393"/>
      <c r="VR393"/>
      <c r="VS393"/>
      <c r="VT393"/>
      <c r="VU393"/>
      <c r="VV393"/>
      <c r="VW393"/>
      <c r="VX393"/>
      <c r="VY393"/>
      <c r="VZ393"/>
      <c r="WA393"/>
      <c r="WB393"/>
      <c r="WC393"/>
      <c r="WD393"/>
      <c r="WE393"/>
      <c r="WF393"/>
      <c r="WG393"/>
      <c r="WH393"/>
      <c r="WI393"/>
      <c r="WJ393"/>
      <c r="WK393"/>
      <c r="WL393"/>
      <c r="WM393"/>
      <c r="WN393"/>
      <c r="WO393"/>
      <c r="WP393"/>
      <c r="WQ393"/>
      <c r="WR393"/>
      <c r="WS393"/>
      <c r="WT393"/>
      <c r="WU393"/>
      <c r="WV393"/>
      <c r="WW393"/>
      <c r="WX393"/>
      <c r="WY393"/>
      <c r="WZ393"/>
      <c r="XA393"/>
      <c r="XB393"/>
      <c r="XC393"/>
      <c r="XD393"/>
      <c r="XE393"/>
      <c r="XF393"/>
      <c r="XG393"/>
      <c r="XH393"/>
      <c r="XI393"/>
      <c r="XJ393"/>
      <c r="XK393"/>
      <c r="XL393"/>
      <c r="XM393"/>
      <c r="XN393"/>
      <c r="XO393"/>
      <c r="XP393"/>
      <c r="XQ393"/>
      <c r="XR393"/>
      <c r="XS393"/>
      <c r="XT393"/>
      <c r="XU393"/>
      <c r="XV393"/>
      <c r="XW393"/>
      <c r="XX393"/>
      <c r="XY393"/>
      <c r="XZ393"/>
      <c r="YA393"/>
      <c r="YB393"/>
      <c r="YC393"/>
      <c r="YD393"/>
      <c r="YE393"/>
      <c r="YF393"/>
      <c r="YG393"/>
      <c r="YH393"/>
      <c r="YI393"/>
      <c r="YJ393"/>
      <c r="YK393"/>
      <c r="YL393"/>
      <c r="YM393"/>
      <c r="YN393"/>
      <c r="YO393"/>
      <c r="YP393"/>
      <c r="YQ393"/>
      <c r="YR393"/>
      <c r="YS393"/>
      <c r="YT393"/>
      <c r="YU393"/>
      <c r="YV393"/>
      <c r="YW393"/>
      <c r="YX393"/>
      <c r="YY393"/>
      <c r="YZ393"/>
      <c r="ZA393"/>
      <c r="ZB393"/>
      <c r="ZC393"/>
      <c r="ZD393"/>
      <c r="ZE393"/>
      <c r="ZF393"/>
      <c r="ZG393"/>
      <c r="ZH393"/>
      <c r="ZI393"/>
      <c r="ZJ393"/>
      <c r="ZK393"/>
      <c r="ZL393"/>
      <c r="ZM393"/>
      <c r="ZN393"/>
      <c r="ZO393"/>
      <c r="ZP393"/>
      <c r="ZQ393"/>
      <c r="ZR393"/>
      <c r="ZS393"/>
      <c r="ZT393"/>
      <c r="ZU393"/>
      <c r="ZV393"/>
      <c r="ZW393"/>
      <c r="ZX393"/>
      <c r="ZY393"/>
      <c r="ZZ393"/>
      <c r="AAA393"/>
      <c r="AAB393"/>
      <c r="AAC393"/>
      <c r="AAD393"/>
      <c r="AAE393"/>
      <c r="AAF393"/>
      <c r="AAG393"/>
      <c r="AAH393"/>
      <c r="AAI393"/>
      <c r="AAJ393"/>
      <c r="AAK393"/>
      <c r="AAL393"/>
      <c r="AAM393"/>
      <c r="AAN393"/>
      <c r="AAO393"/>
      <c r="AAP393"/>
      <c r="AAQ393"/>
      <c r="AAR393"/>
      <c r="AAS393"/>
      <c r="AAT393"/>
      <c r="AAU393"/>
      <c r="AAV393"/>
      <c r="AAW393"/>
      <c r="AAX393"/>
      <c r="AAY393"/>
      <c r="AAZ393"/>
      <c r="ABA393"/>
      <c r="ABB393"/>
      <c r="ABC393"/>
      <c r="ABD393"/>
      <c r="ABE393"/>
      <c r="ABF393"/>
      <c r="ABG393"/>
      <c r="ABH393"/>
      <c r="ABI393"/>
      <c r="ABJ393"/>
      <c r="ABK393"/>
      <c r="ABL393"/>
      <c r="ABM393"/>
      <c r="ABN393"/>
      <c r="ABO393"/>
      <c r="ABP393"/>
      <c r="ABQ393"/>
      <c r="ABR393"/>
      <c r="ABS393"/>
      <c r="ABT393"/>
      <c r="ABU393"/>
      <c r="ABV393"/>
      <c r="ABW393"/>
      <c r="ABX393"/>
      <c r="ABY393"/>
      <c r="ABZ393"/>
      <c r="ACA393"/>
      <c r="ACB393"/>
      <c r="ACC393"/>
      <c r="ACD393"/>
      <c r="ACE393"/>
      <c r="ACF393"/>
      <c r="ACG393"/>
      <c r="ACH393"/>
      <c r="ACI393"/>
      <c r="ACJ393"/>
      <c r="ACK393"/>
      <c r="ACL393"/>
      <c r="ACM393"/>
      <c r="ACN393"/>
      <c r="ACO393"/>
      <c r="ACP393"/>
      <c r="ACQ393"/>
      <c r="ACR393"/>
      <c r="ACS393"/>
      <c r="ACT393"/>
      <c r="ACU393"/>
      <c r="ACV393"/>
      <c r="ACW393"/>
      <c r="ACX393"/>
      <c r="ACY393"/>
      <c r="ACZ393"/>
      <c r="ADA393"/>
      <c r="ADB393"/>
      <c r="ADC393"/>
      <c r="ADD393"/>
      <c r="ADE393"/>
      <c r="ADF393"/>
      <c r="ADG393"/>
      <c r="ADH393"/>
      <c r="ADI393"/>
      <c r="ADJ393"/>
      <c r="ADK393"/>
      <c r="ADL393"/>
      <c r="ADM393"/>
      <c r="ADN393"/>
      <c r="ADO393"/>
      <c r="ADP393"/>
      <c r="ADQ393"/>
      <c r="ADR393"/>
      <c r="ADS393"/>
      <c r="ADT393"/>
      <c r="ADU393"/>
      <c r="ADV393"/>
      <c r="ADW393"/>
      <c r="ADX393"/>
      <c r="ADY393"/>
      <c r="ADZ393"/>
      <c r="AEA393"/>
      <c r="AEB393"/>
      <c r="AEC393"/>
      <c r="AED393"/>
      <c r="AEE393"/>
      <c r="AEF393"/>
      <c r="AEG393"/>
      <c r="AEH393"/>
      <c r="AEI393"/>
      <c r="AEJ393"/>
      <c r="AEK393"/>
      <c r="AEL393"/>
      <c r="AEM393"/>
      <c r="AEN393"/>
      <c r="AEO393"/>
      <c r="AEP393"/>
      <c r="AEQ393"/>
      <c r="AER393"/>
      <c r="AES393"/>
      <c r="AET393"/>
      <c r="AEU393"/>
      <c r="AEV393"/>
      <c r="AEW393"/>
      <c r="AEX393"/>
      <c r="AEY393"/>
      <c r="AEZ393"/>
      <c r="AFA393"/>
      <c r="AFB393"/>
      <c r="AFC393"/>
      <c r="AFD393"/>
      <c r="AFE393"/>
      <c r="AFF393"/>
      <c r="AFG393"/>
      <c r="AFH393"/>
      <c r="AFI393"/>
      <c r="AFJ393"/>
      <c r="AFK393"/>
      <c r="AFL393"/>
      <c r="AFM393"/>
      <c r="AFN393"/>
      <c r="AFO393"/>
      <c r="AFP393"/>
      <c r="AFQ393"/>
      <c r="AFR393"/>
      <c r="AFS393"/>
      <c r="AFT393"/>
      <c r="AFU393"/>
      <c r="AFV393"/>
      <c r="AFW393"/>
      <c r="AFX393"/>
      <c r="AFY393"/>
      <c r="AFZ393"/>
      <c r="AGA393"/>
      <c r="AGB393"/>
      <c r="AGC393"/>
      <c r="AGD393"/>
      <c r="AGE393"/>
      <c r="AGF393"/>
      <c r="AGG393"/>
      <c r="AGH393"/>
      <c r="AGI393"/>
      <c r="AGJ393"/>
      <c r="AGK393"/>
      <c r="AGL393"/>
      <c r="AGM393"/>
      <c r="AGN393"/>
      <c r="AGO393"/>
      <c r="AGP393"/>
      <c r="AGQ393"/>
      <c r="AGR393"/>
      <c r="AGS393"/>
      <c r="AGT393"/>
      <c r="AGU393"/>
      <c r="AGV393"/>
      <c r="AGW393"/>
      <c r="AGX393"/>
      <c r="AGY393"/>
      <c r="AGZ393"/>
      <c r="AHA393"/>
      <c r="AHB393"/>
      <c r="AHC393"/>
      <c r="AHD393"/>
      <c r="AHE393"/>
      <c r="AHF393"/>
      <c r="AHG393"/>
      <c r="AHH393"/>
      <c r="AHI393"/>
      <c r="AHJ393"/>
      <c r="AHK393"/>
      <c r="AHL393"/>
      <c r="AHM393"/>
      <c r="AHN393"/>
      <c r="AHO393"/>
      <c r="AHP393"/>
      <c r="AHQ393"/>
      <c r="AHR393"/>
      <c r="AHS393"/>
      <c r="AHT393"/>
      <c r="AHU393"/>
      <c r="AHV393"/>
      <c r="AHW393"/>
      <c r="AHX393"/>
      <c r="AHY393"/>
      <c r="AHZ393"/>
      <c r="AIA393"/>
      <c r="AIB393"/>
      <c r="AIC393"/>
      <c r="AID393"/>
      <c r="AIE393"/>
      <c r="AIF393"/>
      <c r="AIG393"/>
      <c r="AIH393"/>
      <c r="AII393"/>
      <c r="AIJ393"/>
      <c r="AIK393"/>
      <c r="AIL393"/>
      <c r="AIM393"/>
      <c r="AIN393"/>
      <c r="AIO393"/>
      <c r="AIP393"/>
      <c r="AIQ393"/>
      <c r="AIR393"/>
      <c r="AIS393"/>
      <c r="AIT393"/>
      <c r="AIU393"/>
      <c r="AIV393"/>
      <c r="AIW393"/>
      <c r="AIX393"/>
      <c r="AIY393"/>
      <c r="AIZ393"/>
      <c r="AJA393"/>
      <c r="AJB393"/>
      <c r="AJC393"/>
      <c r="AJD393"/>
      <c r="AJE393"/>
      <c r="AJF393"/>
      <c r="AJG393"/>
      <c r="AJH393"/>
      <c r="AJI393"/>
      <c r="AJJ393"/>
      <c r="AJK393"/>
      <c r="AJL393"/>
      <c r="AJM393"/>
      <c r="AJN393"/>
      <c r="AJO393"/>
      <c r="AJP393"/>
      <c r="AJQ393"/>
      <c r="AJR393"/>
      <c r="AJS393"/>
      <c r="AJT393"/>
      <c r="AJU393"/>
      <c r="AJV393"/>
      <c r="AJW393"/>
      <c r="AJX393"/>
      <c r="AJY393"/>
      <c r="AJZ393"/>
      <c r="AKA393"/>
      <c r="AKB393"/>
      <c r="AKC393"/>
      <c r="AKD393"/>
      <c r="AKE393"/>
      <c r="AKF393"/>
      <c r="AKG393"/>
      <c r="AKH393"/>
      <c r="AKI393"/>
      <c r="AKJ393"/>
      <c r="AKK393"/>
      <c r="AKL393"/>
      <c r="AKM393"/>
      <c r="AKN393"/>
      <c r="AKO393"/>
      <c r="AKP393"/>
      <c r="AKQ393"/>
      <c r="AKR393"/>
      <c r="AKS393"/>
      <c r="AKT393"/>
      <c r="AKU393"/>
      <c r="AKV393"/>
      <c r="AKW393"/>
      <c r="AKX393"/>
      <c r="AKY393"/>
      <c r="AKZ393"/>
      <c r="ALA393"/>
      <c r="ALB393"/>
      <c r="ALC393"/>
      <c r="ALD393"/>
      <c r="ALE393"/>
      <c r="ALF393"/>
      <c r="ALG393"/>
      <c r="ALH393"/>
    </row>
    <row r="394" spans="1:996" s="5" customFormat="1" x14ac:dyDescent="0.2">
      <c r="A394" s="197"/>
      <c r="F394" s="197"/>
      <c r="W394" s="197"/>
      <c r="Z394" s="197"/>
      <c r="AB394" s="246"/>
      <c r="AC394" s="248"/>
      <c r="AD394" s="248"/>
      <c r="AE394" s="248"/>
      <c r="AF394" s="248"/>
      <c r="AG394" s="248"/>
      <c r="AH394" s="248"/>
      <c r="AI394" s="248"/>
      <c r="AJ394" s="248"/>
      <c r="AK394" s="248"/>
      <c r="AL394" s="248"/>
      <c r="AM394" s="248"/>
      <c r="AN394" s="248"/>
      <c r="AO394" s="248"/>
      <c r="AP394" s="248"/>
      <c r="AQ394" s="248"/>
      <c r="AR394" s="248"/>
      <c r="AS394" s="248"/>
      <c r="AT394" s="248"/>
      <c r="AU394" s="248"/>
      <c r="AV394" s="248"/>
      <c r="AW394" s="248"/>
      <c r="AX394" s="248"/>
      <c r="AY394" s="248"/>
      <c r="AZ394" s="248"/>
      <c r="BA394" s="248"/>
      <c r="BB394" s="248"/>
      <c r="BC394" s="248"/>
      <c r="BD394" s="248"/>
      <c r="BE394" s="248"/>
      <c r="BF394" s="248"/>
      <c r="BG394" s="248"/>
      <c r="BH394" s="248"/>
      <c r="BI394" s="248"/>
      <c r="BJ394" s="248"/>
      <c r="BK394" s="248"/>
      <c r="BL394" s="248"/>
      <c r="BM394" s="248"/>
      <c r="BN394" s="248"/>
      <c r="BO394" s="248"/>
      <c r="BP394" s="248"/>
      <c r="BQ394" s="248"/>
      <c r="BR394" s="248"/>
      <c r="BS394" s="248"/>
      <c r="BT394" s="248"/>
      <c r="BU394" s="248"/>
      <c r="BV394" s="248"/>
      <c r="BW394" s="248"/>
      <c r="BX394" s="248"/>
      <c r="BY394" s="248"/>
      <c r="BZ394" s="248"/>
      <c r="CA394" s="248"/>
      <c r="CB394" s="248"/>
      <c r="CC394" s="248"/>
      <c r="CD394" s="248"/>
      <c r="CE394" s="248"/>
      <c r="CF394" s="248"/>
      <c r="CG394" s="248"/>
      <c r="CH394" s="248"/>
      <c r="CI394" s="248"/>
      <c r="CJ394" s="248"/>
      <c r="CK394" s="248"/>
      <c r="CL394" s="248"/>
      <c r="CM394" s="248"/>
      <c r="CN394" s="248"/>
      <c r="CO394" s="248"/>
      <c r="CP394" s="248"/>
      <c r="CQ394" s="248"/>
      <c r="CR394" s="248"/>
      <c r="CS394" s="248"/>
      <c r="CT394" s="248"/>
      <c r="CU394" s="248"/>
      <c r="CV394" s="248"/>
      <c r="CW394" s="248"/>
      <c r="CX394" s="248"/>
      <c r="CY394" s="248"/>
      <c r="CZ394" s="248"/>
      <c r="DA394" s="248"/>
      <c r="DB394" s="248"/>
      <c r="DC394" s="248"/>
      <c r="DD394" s="248"/>
      <c r="DE394" s="248"/>
      <c r="DF394" s="248"/>
      <c r="DG394" s="248"/>
      <c r="DH394" s="248"/>
      <c r="DI394" s="248"/>
      <c r="DJ394" s="248"/>
      <c r="DK394" s="248"/>
      <c r="DL394" s="248"/>
      <c r="DM394" s="248"/>
      <c r="DN394" s="248"/>
      <c r="DO394" s="248"/>
      <c r="DP394" s="248"/>
      <c r="DQ394" s="248"/>
      <c r="DR394" s="248"/>
      <c r="DS394" s="248"/>
      <c r="DT394" s="248"/>
      <c r="DU394" s="248"/>
      <c r="DV394" s="248"/>
      <c r="DW394" s="248"/>
      <c r="DX394" s="248"/>
      <c r="DY394" s="248"/>
      <c r="DZ394" s="248"/>
      <c r="EA394" s="248"/>
      <c r="EB394" s="248"/>
      <c r="EC394" s="248"/>
      <c r="ED394" s="248"/>
      <c r="EE394" s="248"/>
      <c r="EF394" s="248"/>
      <c r="EG394" s="248"/>
      <c r="EH394" s="248"/>
      <c r="EI394" s="248"/>
      <c r="EJ394" s="248"/>
      <c r="EK394" s="248"/>
      <c r="EL394" s="248"/>
      <c r="EM394" s="248"/>
      <c r="EN394" s="248"/>
      <c r="EO394" s="248"/>
      <c r="EP394" s="248"/>
      <c r="EQ394" s="248"/>
      <c r="ER394" s="248"/>
      <c r="ES394" s="248"/>
      <c r="ET394" s="248"/>
      <c r="EU394" s="248"/>
      <c r="EV394" s="248"/>
      <c r="EW394" s="248"/>
      <c r="EX394" s="248"/>
      <c r="EY394" s="248"/>
      <c r="EZ394" s="248"/>
      <c r="FA394" s="248"/>
      <c r="FB394" s="248"/>
      <c r="FC394" s="248"/>
      <c r="FD394" s="248"/>
      <c r="FE394" s="248"/>
      <c r="FF394" s="248"/>
      <c r="FG394" s="248"/>
      <c r="FH394" s="248"/>
      <c r="FI394" s="248"/>
      <c r="FJ394" s="248"/>
      <c r="FK394" s="248"/>
      <c r="FL394" s="248"/>
      <c r="FM394" s="248"/>
      <c r="FN394" s="248"/>
      <c r="FO394" s="248"/>
      <c r="FP394" s="248"/>
      <c r="FQ394" s="248"/>
      <c r="FR394" s="248"/>
      <c r="FS394" s="248"/>
      <c r="FT394" s="248"/>
      <c r="FU394" s="248"/>
      <c r="FV394" s="248"/>
      <c r="FW394" s="248"/>
      <c r="FX394" s="248"/>
      <c r="FY394" s="248"/>
      <c r="FZ394" s="248"/>
      <c r="GA394" s="248"/>
      <c r="GB394" s="248"/>
      <c r="GC394" s="248"/>
      <c r="GD394" s="248"/>
      <c r="GE394"/>
      <c r="GF394"/>
      <c r="GG394"/>
      <c r="GH394"/>
      <c r="GI394"/>
      <c r="GJ394"/>
      <c r="GK394"/>
      <c r="GL394"/>
      <c r="GM394"/>
      <c r="GN394"/>
      <c r="GO394"/>
      <c r="GP394"/>
      <c r="GQ394"/>
      <c r="GR394"/>
      <c r="GS394"/>
      <c r="GT394"/>
      <c r="GU394"/>
      <c r="GV394"/>
      <c r="GW394"/>
      <c r="GX394"/>
      <c r="GY394"/>
      <c r="GZ394"/>
      <c r="HA394"/>
      <c r="HB394"/>
      <c r="HC394"/>
      <c r="HD394"/>
      <c r="HE394"/>
      <c r="HF394"/>
      <c r="HG394"/>
      <c r="HH394"/>
      <c r="HI394"/>
      <c r="HJ394"/>
      <c r="HK394"/>
      <c r="HL394"/>
      <c r="HM394"/>
      <c r="HN394"/>
      <c r="HO394"/>
      <c r="HP394"/>
      <c r="HQ394"/>
      <c r="HR394"/>
      <c r="HS394"/>
      <c r="HT394"/>
      <c r="HU394"/>
      <c r="HV394"/>
      <c r="HW394"/>
      <c r="HX394"/>
      <c r="HY394"/>
      <c r="HZ394"/>
      <c r="IA394"/>
      <c r="IB394"/>
      <c r="IC394"/>
      <c r="ID394"/>
      <c r="IE394"/>
      <c r="IF394"/>
      <c r="IG394"/>
      <c r="IH394"/>
      <c r="II394"/>
      <c r="IJ394"/>
      <c r="IK394"/>
      <c r="IL394"/>
      <c r="IM394"/>
      <c r="IN394"/>
      <c r="IO394"/>
      <c r="IP394"/>
      <c r="IQ394"/>
      <c r="IR394"/>
      <c r="IS394"/>
      <c r="IT394"/>
      <c r="IU394"/>
      <c r="IV394"/>
      <c r="IW394"/>
      <c r="IX394"/>
      <c r="IY394"/>
      <c r="IZ394"/>
      <c r="JA394"/>
      <c r="JB394"/>
      <c r="JC394"/>
      <c r="JD394"/>
      <c r="JE394"/>
      <c r="JF394"/>
      <c r="JG394"/>
      <c r="JH394"/>
      <c r="JI394"/>
      <c r="JJ394"/>
      <c r="JK394"/>
      <c r="JL394"/>
      <c r="JM394"/>
      <c r="JN394"/>
      <c r="JO394"/>
      <c r="JP394"/>
      <c r="JQ394"/>
      <c r="JR394"/>
      <c r="JS394"/>
      <c r="JT394"/>
      <c r="JU394"/>
      <c r="JV394"/>
      <c r="JW394"/>
      <c r="JX394"/>
      <c r="JY394"/>
      <c r="JZ394"/>
      <c r="KA394"/>
      <c r="KB394"/>
      <c r="KC394"/>
      <c r="KD394"/>
      <c r="KE394"/>
      <c r="KF394"/>
      <c r="KG394"/>
      <c r="KH394"/>
      <c r="KI394"/>
      <c r="KJ394"/>
      <c r="KK394"/>
      <c r="KL394"/>
      <c r="KM394"/>
      <c r="KN394"/>
      <c r="KO394"/>
      <c r="KP394"/>
      <c r="KQ394"/>
      <c r="KR394"/>
      <c r="KS394"/>
      <c r="KT394"/>
      <c r="KU394"/>
      <c r="KV394"/>
      <c r="KW394"/>
      <c r="KX394"/>
      <c r="KY394"/>
      <c r="KZ394"/>
      <c r="LA394"/>
      <c r="LB394"/>
      <c r="LC394"/>
      <c r="LD394"/>
      <c r="LE394"/>
      <c r="LF394"/>
      <c r="LG394"/>
      <c r="LH394"/>
      <c r="LI394"/>
      <c r="LJ394"/>
      <c r="LK394"/>
      <c r="LL394"/>
      <c r="LM394"/>
      <c r="LN394"/>
      <c r="LO394"/>
      <c r="LP394"/>
      <c r="LQ394"/>
      <c r="LR394"/>
      <c r="LS394"/>
      <c r="LT394"/>
      <c r="LU394"/>
      <c r="LV394"/>
      <c r="LW394"/>
      <c r="LX394"/>
      <c r="LY394"/>
      <c r="LZ394"/>
      <c r="MA394"/>
      <c r="MB394"/>
      <c r="MC394"/>
      <c r="MD394"/>
      <c r="ME394"/>
      <c r="MF394"/>
      <c r="MG394"/>
      <c r="MH394"/>
      <c r="MI394"/>
      <c r="MJ394"/>
      <c r="MK394"/>
      <c r="ML394"/>
      <c r="MM394"/>
      <c r="MN394"/>
      <c r="MO394"/>
      <c r="MP394"/>
      <c r="MQ394"/>
      <c r="MR394"/>
      <c r="MS394"/>
      <c r="MT394"/>
      <c r="MU394"/>
      <c r="MV394"/>
      <c r="MW394"/>
      <c r="MX394"/>
      <c r="MY394"/>
      <c r="MZ394"/>
      <c r="NA394"/>
      <c r="NB394"/>
      <c r="NC394"/>
      <c r="ND394"/>
      <c r="NE394"/>
      <c r="NF394"/>
      <c r="NG394"/>
      <c r="NH394"/>
      <c r="NI394"/>
      <c r="NJ394"/>
      <c r="NK394"/>
      <c r="NL394"/>
      <c r="NM394"/>
      <c r="NN394"/>
      <c r="NO394"/>
      <c r="NP394"/>
      <c r="NQ394"/>
      <c r="NR394"/>
      <c r="NS394"/>
      <c r="NT394"/>
      <c r="NU394"/>
      <c r="NV394"/>
      <c r="NW394"/>
      <c r="NX394"/>
      <c r="NY394"/>
      <c r="NZ394"/>
      <c r="OA394"/>
      <c r="OB394"/>
      <c r="OC394"/>
      <c r="OD394"/>
      <c r="OE394"/>
      <c r="OF394"/>
      <c r="OG394"/>
      <c r="OH394"/>
      <c r="OI394"/>
      <c r="OJ394"/>
      <c r="OK394"/>
      <c r="OL394"/>
      <c r="OM394"/>
      <c r="ON394"/>
      <c r="OO394"/>
      <c r="OP394"/>
      <c r="OQ394"/>
      <c r="OR394"/>
      <c r="OS394"/>
      <c r="OT394"/>
      <c r="OU394"/>
      <c r="OV394"/>
      <c r="OW394"/>
      <c r="OX394"/>
      <c r="OY394"/>
      <c r="OZ394"/>
      <c r="PA394"/>
      <c r="PB394"/>
      <c r="PC394"/>
      <c r="PD394"/>
      <c r="PE394"/>
      <c r="PF394"/>
      <c r="PG394"/>
      <c r="PH394"/>
      <c r="PI394"/>
      <c r="PJ394"/>
      <c r="PK394"/>
      <c r="PL394"/>
      <c r="PM394"/>
      <c r="PN394"/>
      <c r="PO394"/>
      <c r="PP394"/>
      <c r="PQ394"/>
      <c r="PR394"/>
      <c r="PS394"/>
      <c r="PT394"/>
      <c r="PU394"/>
      <c r="PV394"/>
      <c r="PW394"/>
      <c r="PX394"/>
      <c r="PY394"/>
      <c r="PZ394"/>
      <c r="QA394"/>
      <c r="QB394"/>
      <c r="QC394"/>
      <c r="QD394"/>
      <c r="QE394"/>
      <c r="QF394"/>
      <c r="QG394"/>
      <c r="QH394"/>
      <c r="QI394"/>
      <c r="QJ394"/>
      <c r="QK394"/>
      <c r="QL394"/>
      <c r="QM394"/>
      <c r="QN394"/>
      <c r="QO394"/>
      <c r="QP394"/>
      <c r="QQ394"/>
      <c r="QR394"/>
      <c r="QS394"/>
      <c r="QT394"/>
      <c r="QU394"/>
      <c r="QV394"/>
      <c r="QW394"/>
      <c r="QX394"/>
      <c r="QY394"/>
      <c r="QZ394"/>
      <c r="RA394"/>
      <c r="RB394"/>
      <c r="RC394"/>
      <c r="RD394"/>
      <c r="RE394"/>
      <c r="RF394"/>
      <c r="RG394"/>
      <c r="RH394"/>
      <c r="RI394"/>
      <c r="RJ394"/>
      <c r="RK394"/>
      <c r="RL394"/>
      <c r="RM394"/>
      <c r="RN394"/>
      <c r="RO394"/>
      <c r="RP394"/>
      <c r="RQ394"/>
      <c r="RR394"/>
      <c r="RS394"/>
      <c r="RT394"/>
      <c r="RU394"/>
      <c r="RV394"/>
      <c r="RW394"/>
      <c r="RX394"/>
      <c r="RY394"/>
      <c r="RZ394"/>
      <c r="SA394"/>
      <c r="SB394"/>
      <c r="SC394"/>
      <c r="SD394"/>
      <c r="SE394"/>
      <c r="SF394"/>
      <c r="SG394"/>
      <c r="SH394"/>
      <c r="SI394"/>
      <c r="SJ394"/>
      <c r="SK394"/>
      <c r="SL394"/>
      <c r="SM394"/>
      <c r="SN394"/>
      <c r="SO394"/>
      <c r="SP394"/>
      <c r="SQ394"/>
      <c r="SR394"/>
      <c r="SS394"/>
      <c r="ST394"/>
      <c r="SU394"/>
      <c r="SV394"/>
      <c r="SW394"/>
      <c r="SX394"/>
      <c r="SY394"/>
      <c r="SZ394"/>
      <c r="TA394"/>
      <c r="TB394"/>
      <c r="TC394"/>
      <c r="TD394"/>
      <c r="TE394"/>
      <c r="TF394"/>
      <c r="TG394"/>
      <c r="TH394"/>
      <c r="TI394"/>
      <c r="TJ394"/>
      <c r="TK394"/>
      <c r="TL394"/>
      <c r="TM394"/>
      <c r="TN394"/>
      <c r="TO394"/>
      <c r="TP394"/>
      <c r="TQ394"/>
      <c r="TR394"/>
      <c r="TS394"/>
      <c r="TT394"/>
      <c r="TU394"/>
      <c r="TV394"/>
      <c r="TW394"/>
      <c r="TX394"/>
      <c r="TY394"/>
      <c r="TZ394"/>
      <c r="UA394"/>
      <c r="UB394"/>
      <c r="UC394"/>
      <c r="UD394"/>
      <c r="UE394"/>
      <c r="UF394"/>
      <c r="UG394"/>
      <c r="UH394"/>
      <c r="UI394"/>
      <c r="UJ394"/>
      <c r="UK394"/>
      <c r="UL394"/>
      <c r="UM394"/>
      <c r="UN394"/>
      <c r="UO394"/>
      <c r="UP394"/>
      <c r="UQ394"/>
      <c r="UR394"/>
      <c r="US394"/>
      <c r="UT394"/>
      <c r="UU394"/>
      <c r="UV394"/>
      <c r="UW394"/>
      <c r="UX394"/>
      <c r="UY394"/>
      <c r="UZ394"/>
      <c r="VA394"/>
      <c r="VB394"/>
      <c r="VC394"/>
      <c r="VD394"/>
      <c r="VE394"/>
      <c r="VF394"/>
      <c r="VG394"/>
      <c r="VH394"/>
      <c r="VI394"/>
      <c r="VJ394"/>
      <c r="VK394"/>
      <c r="VL394"/>
      <c r="VM394"/>
      <c r="VN394"/>
      <c r="VO394"/>
      <c r="VP394"/>
      <c r="VQ394"/>
      <c r="VR394"/>
      <c r="VS394"/>
      <c r="VT394"/>
      <c r="VU394"/>
      <c r="VV394"/>
      <c r="VW394"/>
      <c r="VX394"/>
      <c r="VY394"/>
      <c r="VZ394"/>
      <c r="WA394"/>
      <c r="WB394"/>
      <c r="WC394"/>
      <c r="WD394"/>
      <c r="WE394"/>
      <c r="WF394"/>
      <c r="WG394"/>
      <c r="WH394"/>
      <c r="WI394"/>
      <c r="WJ394"/>
      <c r="WK394"/>
      <c r="WL394"/>
      <c r="WM394"/>
      <c r="WN394"/>
      <c r="WO394"/>
      <c r="WP394"/>
      <c r="WQ394"/>
      <c r="WR394"/>
      <c r="WS394"/>
      <c r="WT394"/>
      <c r="WU394"/>
      <c r="WV394"/>
      <c r="WW394"/>
      <c r="WX394"/>
      <c r="WY394"/>
      <c r="WZ394"/>
      <c r="XA394"/>
      <c r="XB394"/>
      <c r="XC394"/>
      <c r="XD394"/>
      <c r="XE394"/>
      <c r="XF394"/>
      <c r="XG394"/>
      <c r="XH394"/>
      <c r="XI394"/>
      <c r="XJ394"/>
      <c r="XK394"/>
      <c r="XL394"/>
      <c r="XM394"/>
      <c r="XN394"/>
      <c r="XO394"/>
      <c r="XP394"/>
      <c r="XQ394"/>
      <c r="XR394"/>
      <c r="XS394"/>
      <c r="XT394"/>
      <c r="XU394"/>
      <c r="XV394"/>
      <c r="XW394"/>
      <c r="XX394"/>
      <c r="XY394"/>
      <c r="XZ394"/>
      <c r="YA394"/>
      <c r="YB394"/>
      <c r="YC394"/>
      <c r="YD394"/>
      <c r="YE394"/>
      <c r="YF394"/>
      <c r="YG394"/>
      <c r="YH394"/>
      <c r="YI394"/>
      <c r="YJ394"/>
      <c r="YK394"/>
      <c r="YL394"/>
      <c r="YM394"/>
      <c r="YN394"/>
      <c r="YO394"/>
      <c r="YP394"/>
      <c r="YQ394"/>
      <c r="YR394"/>
      <c r="YS394"/>
      <c r="YT394"/>
      <c r="YU394"/>
      <c r="YV394"/>
      <c r="YW394"/>
      <c r="YX394"/>
      <c r="YY394"/>
      <c r="YZ394"/>
      <c r="ZA394"/>
      <c r="ZB394"/>
      <c r="ZC394"/>
      <c r="ZD394"/>
      <c r="ZE394"/>
      <c r="ZF394"/>
      <c r="ZG394"/>
      <c r="ZH394"/>
      <c r="ZI394"/>
      <c r="ZJ394"/>
      <c r="ZK394"/>
      <c r="ZL394"/>
      <c r="ZM394"/>
      <c r="ZN394"/>
      <c r="ZO394"/>
      <c r="ZP394"/>
      <c r="ZQ394"/>
      <c r="ZR394"/>
      <c r="ZS394"/>
      <c r="ZT394"/>
      <c r="ZU394"/>
      <c r="ZV394"/>
      <c r="ZW394"/>
      <c r="ZX394"/>
      <c r="ZY394"/>
      <c r="ZZ394"/>
      <c r="AAA394"/>
      <c r="AAB394"/>
      <c r="AAC394"/>
      <c r="AAD394"/>
      <c r="AAE394"/>
      <c r="AAF394"/>
      <c r="AAG394"/>
      <c r="AAH394"/>
      <c r="AAI394"/>
      <c r="AAJ394"/>
      <c r="AAK394"/>
      <c r="AAL394"/>
      <c r="AAM394"/>
      <c r="AAN394"/>
      <c r="AAO394"/>
      <c r="AAP394"/>
      <c r="AAQ394"/>
      <c r="AAR394"/>
      <c r="AAS394"/>
      <c r="AAT394"/>
      <c r="AAU394"/>
      <c r="AAV394"/>
      <c r="AAW394"/>
      <c r="AAX394"/>
      <c r="AAY394"/>
      <c r="AAZ394"/>
      <c r="ABA394"/>
      <c r="ABB394"/>
      <c r="ABC394"/>
      <c r="ABD394"/>
      <c r="ABE394"/>
      <c r="ABF394"/>
      <c r="ABG394"/>
      <c r="ABH394"/>
      <c r="ABI394"/>
      <c r="ABJ394"/>
      <c r="ABK394"/>
      <c r="ABL394"/>
      <c r="ABM394"/>
      <c r="ABN394"/>
      <c r="ABO394"/>
      <c r="ABP394"/>
      <c r="ABQ394"/>
      <c r="ABR394"/>
      <c r="ABS394"/>
      <c r="ABT394"/>
      <c r="ABU394"/>
      <c r="ABV394"/>
      <c r="ABW394"/>
      <c r="ABX394"/>
      <c r="ABY394"/>
      <c r="ABZ394"/>
      <c r="ACA394"/>
      <c r="ACB394"/>
      <c r="ACC394"/>
      <c r="ACD394"/>
      <c r="ACE394"/>
      <c r="ACF394"/>
      <c r="ACG394"/>
      <c r="ACH394"/>
      <c r="ACI394"/>
      <c r="ACJ394"/>
      <c r="ACK394"/>
      <c r="ACL394"/>
      <c r="ACM394"/>
      <c r="ACN394"/>
      <c r="ACO394"/>
      <c r="ACP394"/>
      <c r="ACQ394"/>
      <c r="ACR394"/>
      <c r="ACS394"/>
      <c r="ACT394"/>
      <c r="ACU394"/>
      <c r="ACV394"/>
      <c r="ACW394"/>
      <c r="ACX394"/>
      <c r="ACY394"/>
      <c r="ACZ394"/>
      <c r="ADA394"/>
      <c r="ADB394"/>
      <c r="ADC394"/>
      <c r="ADD394"/>
      <c r="ADE394"/>
      <c r="ADF394"/>
      <c r="ADG394"/>
      <c r="ADH394"/>
      <c r="ADI394"/>
      <c r="ADJ394"/>
      <c r="ADK394"/>
      <c r="ADL394"/>
      <c r="ADM394"/>
      <c r="ADN394"/>
      <c r="ADO394"/>
      <c r="ADP394"/>
      <c r="ADQ394"/>
      <c r="ADR394"/>
      <c r="ADS394"/>
      <c r="ADT394"/>
      <c r="ADU394"/>
      <c r="ADV394"/>
      <c r="ADW394"/>
      <c r="ADX394"/>
      <c r="ADY394"/>
      <c r="ADZ394"/>
      <c r="AEA394"/>
      <c r="AEB394"/>
      <c r="AEC394"/>
      <c r="AED394"/>
      <c r="AEE394"/>
      <c r="AEF394"/>
      <c r="AEG394"/>
      <c r="AEH394"/>
      <c r="AEI394"/>
      <c r="AEJ394"/>
      <c r="AEK394"/>
      <c r="AEL394"/>
      <c r="AEM394"/>
      <c r="AEN394"/>
      <c r="AEO394"/>
      <c r="AEP394"/>
      <c r="AEQ394"/>
      <c r="AER394"/>
      <c r="AES394"/>
      <c r="AET394"/>
      <c r="AEU394"/>
      <c r="AEV394"/>
      <c r="AEW394"/>
      <c r="AEX394"/>
      <c r="AEY394"/>
      <c r="AEZ394"/>
      <c r="AFA394"/>
      <c r="AFB394"/>
      <c r="AFC394"/>
      <c r="AFD394"/>
      <c r="AFE394"/>
      <c r="AFF394"/>
      <c r="AFG394"/>
      <c r="AFH394"/>
      <c r="AFI394"/>
      <c r="AFJ394"/>
      <c r="AFK394"/>
      <c r="AFL394"/>
      <c r="AFM394"/>
      <c r="AFN394"/>
      <c r="AFO394"/>
      <c r="AFP394"/>
      <c r="AFQ394"/>
      <c r="AFR394"/>
      <c r="AFS394"/>
      <c r="AFT394"/>
      <c r="AFU394"/>
      <c r="AFV394"/>
      <c r="AFW394"/>
      <c r="AFX394"/>
      <c r="AFY394"/>
      <c r="AFZ394"/>
      <c r="AGA394"/>
      <c r="AGB394"/>
      <c r="AGC394"/>
      <c r="AGD394"/>
      <c r="AGE394"/>
      <c r="AGF394"/>
      <c r="AGG394"/>
      <c r="AGH394"/>
      <c r="AGI394"/>
      <c r="AGJ394"/>
      <c r="AGK394"/>
      <c r="AGL394"/>
      <c r="AGM394"/>
      <c r="AGN394"/>
      <c r="AGO394"/>
      <c r="AGP394"/>
      <c r="AGQ394"/>
      <c r="AGR394"/>
      <c r="AGS394"/>
      <c r="AGT394"/>
      <c r="AGU394"/>
      <c r="AGV394"/>
      <c r="AGW394"/>
      <c r="AGX394"/>
      <c r="AGY394"/>
      <c r="AGZ394"/>
      <c r="AHA394"/>
      <c r="AHB394"/>
      <c r="AHC394"/>
      <c r="AHD394"/>
      <c r="AHE394"/>
      <c r="AHF394"/>
      <c r="AHG394"/>
      <c r="AHH394"/>
      <c r="AHI394"/>
      <c r="AHJ394"/>
      <c r="AHK394"/>
      <c r="AHL394"/>
      <c r="AHM394"/>
      <c r="AHN394"/>
      <c r="AHO394"/>
      <c r="AHP394"/>
      <c r="AHQ394"/>
      <c r="AHR394"/>
      <c r="AHS394"/>
      <c r="AHT394"/>
      <c r="AHU394"/>
      <c r="AHV394"/>
      <c r="AHW394"/>
      <c r="AHX394"/>
      <c r="AHY394"/>
      <c r="AHZ394"/>
      <c r="AIA394"/>
      <c r="AIB394"/>
      <c r="AIC394"/>
      <c r="AID394"/>
      <c r="AIE394"/>
      <c r="AIF394"/>
      <c r="AIG394"/>
      <c r="AIH394"/>
      <c r="AII394"/>
      <c r="AIJ394"/>
      <c r="AIK394"/>
      <c r="AIL394"/>
      <c r="AIM394"/>
      <c r="AIN394"/>
      <c r="AIO394"/>
      <c r="AIP394"/>
      <c r="AIQ394"/>
      <c r="AIR394"/>
      <c r="AIS394"/>
      <c r="AIT394"/>
      <c r="AIU394"/>
      <c r="AIV394"/>
      <c r="AIW394"/>
      <c r="AIX394"/>
      <c r="AIY394"/>
      <c r="AIZ394"/>
      <c r="AJA394"/>
      <c r="AJB394"/>
      <c r="AJC394"/>
      <c r="AJD394"/>
      <c r="AJE394"/>
      <c r="AJF394"/>
      <c r="AJG394"/>
      <c r="AJH394"/>
      <c r="AJI394"/>
      <c r="AJJ394"/>
      <c r="AJK394"/>
      <c r="AJL394"/>
      <c r="AJM394"/>
      <c r="AJN394"/>
      <c r="AJO394"/>
      <c r="AJP394"/>
      <c r="AJQ394"/>
      <c r="AJR394"/>
      <c r="AJS394"/>
      <c r="AJT394"/>
      <c r="AJU394"/>
      <c r="AJV394"/>
      <c r="AJW394"/>
      <c r="AJX394"/>
      <c r="AJY394"/>
      <c r="AJZ394"/>
      <c r="AKA394"/>
      <c r="AKB394"/>
      <c r="AKC394"/>
      <c r="AKD394"/>
      <c r="AKE394"/>
      <c r="AKF394"/>
      <c r="AKG394"/>
      <c r="AKH394"/>
      <c r="AKI394"/>
      <c r="AKJ394"/>
      <c r="AKK394"/>
      <c r="AKL394"/>
      <c r="AKM394"/>
      <c r="AKN394"/>
      <c r="AKO394"/>
      <c r="AKP394"/>
      <c r="AKQ394"/>
      <c r="AKR394"/>
      <c r="AKS394"/>
      <c r="AKT394"/>
      <c r="AKU394"/>
      <c r="AKV394"/>
      <c r="AKW394"/>
      <c r="AKX394"/>
      <c r="AKY394"/>
      <c r="AKZ394"/>
      <c r="ALA394"/>
      <c r="ALB394"/>
      <c r="ALC394"/>
      <c r="ALD394"/>
      <c r="ALE394"/>
      <c r="ALF394"/>
      <c r="ALG394"/>
      <c r="ALH394"/>
    </row>
    <row r="395" spans="1:996" s="5" customFormat="1" x14ac:dyDescent="0.2">
      <c r="A395" s="197"/>
      <c r="F395" s="197"/>
      <c r="W395" s="197"/>
      <c r="Z395" s="197"/>
      <c r="AB395" s="246"/>
      <c r="AC395" s="248"/>
      <c r="AD395" s="248"/>
      <c r="AE395" s="248"/>
      <c r="AF395" s="248"/>
      <c r="AG395" s="248"/>
      <c r="AH395" s="248"/>
      <c r="AI395" s="248"/>
      <c r="AJ395" s="248"/>
      <c r="AK395" s="248"/>
      <c r="AL395" s="248"/>
      <c r="AM395" s="248"/>
      <c r="AN395" s="248"/>
      <c r="AO395" s="248"/>
      <c r="AP395" s="248"/>
      <c r="AQ395" s="248"/>
      <c r="AR395" s="248"/>
      <c r="AS395" s="248"/>
      <c r="AT395" s="248"/>
      <c r="AU395" s="248"/>
      <c r="AV395" s="248"/>
      <c r="AW395" s="248"/>
      <c r="AX395" s="248"/>
      <c r="AY395" s="248"/>
      <c r="AZ395" s="248"/>
      <c r="BA395" s="248"/>
      <c r="BB395" s="248"/>
      <c r="BC395" s="248"/>
      <c r="BD395" s="248"/>
      <c r="BE395" s="248"/>
      <c r="BF395" s="248"/>
      <c r="BG395" s="248"/>
      <c r="BH395" s="248"/>
      <c r="BI395" s="248"/>
      <c r="BJ395" s="248"/>
      <c r="BK395" s="248"/>
      <c r="BL395" s="248"/>
      <c r="BM395" s="248"/>
      <c r="BN395" s="248"/>
      <c r="BO395" s="248"/>
      <c r="BP395" s="248"/>
      <c r="BQ395" s="248"/>
      <c r="BR395" s="248"/>
      <c r="BS395" s="248"/>
      <c r="BT395" s="248"/>
      <c r="BU395" s="248"/>
      <c r="BV395" s="248"/>
      <c r="BW395" s="248"/>
      <c r="BX395" s="248"/>
      <c r="BY395" s="248"/>
      <c r="BZ395" s="248"/>
      <c r="CA395" s="248"/>
      <c r="CB395" s="248"/>
      <c r="CC395" s="248"/>
      <c r="CD395" s="248"/>
      <c r="CE395" s="248"/>
      <c r="CF395" s="248"/>
      <c r="CG395" s="248"/>
      <c r="CH395" s="248"/>
      <c r="CI395" s="248"/>
      <c r="CJ395" s="248"/>
      <c r="CK395" s="248"/>
      <c r="CL395" s="248"/>
      <c r="CM395" s="248"/>
      <c r="CN395" s="248"/>
      <c r="CO395" s="248"/>
      <c r="CP395" s="248"/>
      <c r="CQ395" s="248"/>
      <c r="CR395" s="248"/>
      <c r="CS395" s="248"/>
      <c r="CT395" s="248"/>
      <c r="CU395" s="248"/>
      <c r="CV395" s="248"/>
      <c r="CW395" s="248"/>
      <c r="CX395" s="248"/>
      <c r="CY395" s="248"/>
      <c r="CZ395" s="248"/>
      <c r="DA395" s="248"/>
      <c r="DB395" s="248"/>
      <c r="DC395" s="248"/>
      <c r="DD395" s="248"/>
      <c r="DE395" s="248"/>
      <c r="DF395" s="248"/>
      <c r="DG395" s="248"/>
      <c r="DH395" s="248"/>
      <c r="DI395" s="248"/>
      <c r="DJ395" s="248"/>
      <c r="DK395" s="248"/>
      <c r="DL395" s="248"/>
      <c r="DM395" s="248"/>
      <c r="DN395" s="248"/>
      <c r="DO395" s="248"/>
      <c r="DP395" s="248"/>
      <c r="DQ395" s="248"/>
      <c r="DR395" s="248"/>
      <c r="DS395" s="248"/>
      <c r="DT395" s="248"/>
      <c r="DU395" s="248"/>
      <c r="DV395" s="248"/>
      <c r="DW395" s="248"/>
      <c r="DX395" s="248"/>
      <c r="DY395" s="248"/>
      <c r="DZ395" s="248"/>
      <c r="EA395" s="248"/>
      <c r="EB395" s="248"/>
      <c r="EC395" s="248"/>
      <c r="ED395" s="248"/>
      <c r="EE395" s="248"/>
      <c r="EF395" s="248"/>
      <c r="EG395" s="248"/>
      <c r="EH395" s="248"/>
      <c r="EI395" s="248"/>
      <c r="EJ395" s="248"/>
      <c r="EK395" s="248"/>
      <c r="EL395" s="248"/>
      <c r="EM395" s="248"/>
      <c r="EN395" s="248"/>
      <c r="EO395" s="248"/>
      <c r="EP395" s="248"/>
      <c r="EQ395" s="248"/>
      <c r="ER395" s="248"/>
      <c r="ES395" s="248"/>
      <c r="ET395" s="248"/>
      <c r="EU395" s="248"/>
      <c r="EV395" s="248"/>
      <c r="EW395" s="248"/>
      <c r="EX395" s="248"/>
      <c r="EY395" s="248"/>
      <c r="EZ395" s="248"/>
      <c r="FA395" s="248"/>
      <c r="FB395" s="248"/>
      <c r="FC395" s="248"/>
      <c r="FD395" s="248"/>
      <c r="FE395" s="248"/>
      <c r="FF395" s="248"/>
      <c r="FG395" s="248"/>
      <c r="FH395" s="248"/>
      <c r="FI395" s="248"/>
      <c r="FJ395" s="248"/>
      <c r="FK395" s="248"/>
      <c r="FL395" s="248"/>
      <c r="FM395" s="248"/>
      <c r="FN395" s="248"/>
      <c r="FO395" s="248"/>
      <c r="FP395" s="248"/>
      <c r="FQ395" s="248"/>
      <c r="FR395" s="248"/>
      <c r="FS395" s="248"/>
      <c r="FT395" s="248"/>
      <c r="FU395" s="248"/>
      <c r="FV395" s="248"/>
      <c r="FW395" s="248"/>
      <c r="FX395" s="248"/>
      <c r="FY395" s="248"/>
      <c r="FZ395" s="248"/>
      <c r="GA395" s="248"/>
      <c r="GB395" s="248"/>
      <c r="GC395" s="248"/>
      <c r="GD395" s="248"/>
      <c r="GE395"/>
      <c r="GF395"/>
      <c r="GG395"/>
      <c r="GH395"/>
      <c r="GI395"/>
      <c r="GJ395"/>
      <c r="GK395"/>
      <c r="GL395"/>
      <c r="GM395"/>
      <c r="GN395"/>
      <c r="GO395"/>
      <c r="GP395"/>
      <c r="GQ395"/>
      <c r="GR395"/>
      <c r="GS395"/>
      <c r="GT395"/>
      <c r="GU395"/>
      <c r="GV395"/>
      <c r="GW395"/>
      <c r="GX395"/>
      <c r="GY395"/>
      <c r="GZ395"/>
      <c r="HA395"/>
      <c r="HB395"/>
      <c r="HC395"/>
      <c r="HD395"/>
      <c r="HE395"/>
      <c r="HF395"/>
      <c r="HG395"/>
      <c r="HH395"/>
      <c r="HI395"/>
      <c r="HJ395"/>
      <c r="HK395"/>
      <c r="HL395"/>
      <c r="HM395"/>
      <c r="HN395"/>
      <c r="HO395"/>
      <c r="HP395"/>
      <c r="HQ395"/>
      <c r="HR395"/>
      <c r="HS395"/>
      <c r="HT395"/>
      <c r="HU395"/>
      <c r="HV395"/>
      <c r="HW395"/>
      <c r="HX395"/>
      <c r="HY395"/>
      <c r="HZ395"/>
      <c r="IA395"/>
      <c r="IB395"/>
      <c r="IC395"/>
      <c r="ID395"/>
      <c r="IE395"/>
      <c r="IF395"/>
      <c r="IG395"/>
      <c r="IH395"/>
      <c r="II395"/>
      <c r="IJ395"/>
      <c r="IK395"/>
      <c r="IL395"/>
      <c r="IM395"/>
      <c r="IN395"/>
      <c r="IO395"/>
      <c r="IP395"/>
      <c r="IQ395"/>
      <c r="IR395"/>
      <c r="IS395"/>
      <c r="IT395"/>
      <c r="IU395"/>
      <c r="IV395"/>
      <c r="IW395"/>
      <c r="IX395"/>
      <c r="IY395"/>
      <c r="IZ395"/>
      <c r="JA395"/>
      <c r="JB395"/>
      <c r="JC395"/>
      <c r="JD395"/>
      <c r="JE395"/>
      <c r="JF395"/>
      <c r="JG395"/>
      <c r="JH395"/>
      <c r="JI395"/>
      <c r="JJ395"/>
      <c r="JK395"/>
      <c r="JL395"/>
      <c r="JM395"/>
      <c r="JN395"/>
      <c r="JO395"/>
      <c r="JP395"/>
      <c r="JQ395"/>
      <c r="JR395"/>
      <c r="JS395"/>
      <c r="JT395"/>
      <c r="JU395"/>
      <c r="JV395"/>
      <c r="JW395"/>
      <c r="JX395"/>
      <c r="JY395"/>
      <c r="JZ395"/>
      <c r="KA395"/>
      <c r="KB395"/>
      <c r="KC395"/>
      <c r="KD395"/>
      <c r="KE395"/>
      <c r="KF395"/>
      <c r="KG395"/>
      <c r="KH395"/>
      <c r="KI395"/>
      <c r="KJ395"/>
      <c r="KK395"/>
      <c r="KL395"/>
      <c r="KM395"/>
      <c r="KN395"/>
      <c r="KO395"/>
      <c r="KP395"/>
      <c r="KQ395"/>
      <c r="KR395"/>
      <c r="KS395"/>
      <c r="KT395"/>
      <c r="KU395"/>
      <c r="KV395"/>
      <c r="KW395"/>
      <c r="KX395"/>
      <c r="KY395"/>
      <c r="KZ395"/>
      <c r="LA395"/>
      <c r="LB395"/>
      <c r="LC395"/>
      <c r="LD395"/>
      <c r="LE395"/>
      <c r="LF395"/>
      <c r="LG395"/>
      <c r="LH395"/>
      <c r="LI395"/>
      <c r="LJ395"/>
      <c r="LK395"/>
      <c r="LL395"/>
      <c r="LM395"/>
      <c r="LN395"/>
      <c r="LO395"/>
      <c r="LP395"/>
      <c r="LQ395"/>
      <c r="LR395"/>
      <c r="LS395"/>
      <c r="LT395"/>
      <c r="LU395"/>
      <c r="LV395"/>
      <c r="LW395"/>
      <c r="LX395"/>
      <c r="LY395"/>
      <c r="LZ395"/>
      <c r="MA395"/>
      <c r="MB395"/>
      <c r="MC395"/>
      <c r="MD395"/>
      <c r="ME395"/>
      <c r="MF395"/>
      <c r="MG395"/>
      <c r="MH395"/>
      <c r="MI395"/>
      <c r="MJ395"/>
      <c r="MK395"/>
      <c r="ML395"/>
      <c r="MM395"/>
      <c r="MN395"/>
      <c r="MO395"/>
      <c r="MP395"/>
      <c r="MQ395"/>
      <c r="MR395"/>
      <c r="MS395"/>
      <c r="MT395"/>
      <c r="MU395"/>
      <c r="MV395"/>
      <c r="MW395"/>
      <c r="MX395"/>
      <c r="MY395"/>
      <c r="MZ395"/>
      <c r="NA395"/>
      <c r="NB395"/>
      <c r="NC395"/>
      <c r="ND395"/>
      <c r="NE395"/>
      <c r="NF395"/>
      <c r="NG395"/>
      <c r="NH395"/>
      <c r="NI395"/>
      <c r="NJ395"/>
      <c r="NK395"/>
      <c r="NL395"/>
      <c r="NM395"/>
      <c r="NN395"/>
      <c r="NO395"/>
      <c r="NP395"/>
      <c r="NQ395"/>
      <c r="NR395"/>
      <c r="NS395"/>
      <c r="NT395"/>
      <c r="NU395"/>
      <c r="NV395"/>
      <c r="NW395"/>
      <c r="NX395"/>
      <c r="NY395"/>
      <c r="NZ395"/>
      <c r="OA395"/>
      <c r="OB395"/>
      <c r="OC395"/>
      <c r="OD395"/>
      <c r="OE395"/>
      <c r="OF395"/>
      <c r="OG395"/>
      <c r="OH395"/>
      <c r="OI395"/>
      <c r="OJ395"/>
      <c r="OK395"/>
      <c r="OL395"/>
      <c r="OM395"/>
      <c r="ON395"/>
      <c r="OO395"/>
      <c r="OP395"/>
      <c r="OQ395"/>
      <c r="OR395"/>
      <c r="OS395"/>
      <c r="OT395"/>
      <c r="OU395"/>
      <c r="OV395"/>
      <c r="OW395"/>
      <c r="OX395"/>
      <c r="OY395"/>
      <c r="OZ395"/>
      <c r="PA395"/>
      <c r="PB395"/>
      <c r="PC395"/>
      <c r="PD395"/>
      <c r="PE395"/>
      <c r="PF395"/>
      <c r="PG395"/>
      <c r="PH395"/>
      <c r="PI395"/>
      <c r="PJ395"/>
      <c r="PK395"/>
      <c r="PL395"/>
      <c r="PM395"/>
      <c r="PN395"/>
      <c r="PO395"/>
      <c r="PP395"/>
      <c r="PQ395"/>
      <c r="PR395"/>
      <c r="PS395"/>
      <c r="PT395"/>
      <c r="PU395"/>
      <c r="PV395"/>
      <c r="PW395"/>
      <c r="PX395"/>
      <c r="PY395"/>
      <c r="PZ395"/>
      <c r="QA395"/>
      <c r="QB395"/>
      <c r="QC395"/>
      <c r="QD395"/>
      <c r="QE395"/>
      <c r="QF395"/>
      <c r="QG395"/>
      <c r="QH395"/>
      <c r="QI395"/>
      <c r="QJ395"/>
      <c r="QK395"/>
      <c r="QL395"/>
      <c r="QM395"/>
      <c r="QN395"/>
      <c r="QO395"/>
      <c r="QP395"/>
      <c r="QQ395"/>
      <c r="QR395"/>
      <c r="QS395"/>
      <c r="QT395"/>
      <c r="QU395"/>
      <c r="QV395"/>
      <c r="QW395"/>
      <c r="QX395"/>
      <c r="QY395"/>
      <c r="QZ395"/>
      <c r="RA395"/>
      <c r="RB395"/>
      <c r="RC395"/>
      <c r="RD395"/>
      <c r="RE395"/>
      <c r="RF395"/>
      <c r="RG395"/>
      <c r="RH395"/>
      <c r="RI395"/>
      <c r="RJ395"/>
      <c r="RK395"/>
      <c r="RL395"/>
      <c r="RM395"/>
      <c r="RN395"/>
      <c r="RO395"/>
      <c r="RP395"/>
      <c r="RQ395"/>
      <c r="RR395"/>
      <c r="RS395"/>
      <c r="RT395"/>
      <c r="RU395"/>
      <c r="RV395"/>
      <c r="RW395"/>
      <c r="RX395"/>
      <c r="RY395"/>
      <c r="RZ395"/>
      <c r="SA395"/>
      <c r="SB395"/>
      <c r="SC395"/>
      <c r="SD395"/>
      <c r="SE395"/>
      <c r="SF395"/>
      <c r="SG395"/>
      <c r="SH395"/>
      <c r="SI395"/>
      <c r="SJ395"/>
      <c r="SK395"/>
      <c r="SL395"/>
      <c r="SM395"/>
      <c r="SN395"/>
      <c r="SO395"/>
      <c r="SP395"/>
      <c r="SQ395"/>
      <c r="SR395"/>
      <c r="SS395"/>
      <c r="ST395"/>
      <c r="SU395"/>
      <c r="SV395"/>
      <c r="SW395"/>
      <c r="SX395"/>
      <c r="SY395"/>
      <c r="SZ395"/>
      <c r="TA395"/>
      <c r="TB395"/>
      <c r="TC395"/>
      <c r="TD395"/>
      <c r="TE395"/>
      <c r="TF395"/>
      <c r="TG395"/>
      <c r="TH395"/>
      <c r="TI395"/>
      <c r="TJ395"/>
      <c r="TK395"/>
      <c r="TL395"/>
      <c r="TM395"/>
      <c r="TN395"/>
      <c r="TO395"/>
      <c r="TP395"/>
      <c r="TQ395"/>
      <c r="TR395"/>
      <c r="TS395"/>
      <c r="TT395"/>
      <c r="TU395"/>
      <c r="TV395"/>
      <c r="TW395"/>
      <c r="TX395"/>
      <c r="TY395"/>
      <c r="TZ395"/>
      <c r="UA395"/>
      <c r="UB395"/>
      <c r="UC395"/>
      <c r="UD395"/>
      <c r="UE395"/>
      <c r="UF395"/>
      <c r="UG395"/>
      <c r="UH395"/>
      <c r="UI395"/>
      <c r="UJ395"/>
      <c r="UK395"/>
      <c r="UL395"/>
      <c r="UM395"/>
      <c r="UN395"/>
      <c r="UO395"/>
      <c r="UP395"/>
      <c r="UQ395"/>
      <c r="UR395"/>
      <c r="US395"/>
      <c r="UT395"/>
      <c r="UU395"/>
      <c r="UV395"/>
      <c r="UW395"/>
      <c r="UX395"/>
      <c r="UY395"/>
      <c r="UZ395"/>
      <c r="VA395"/>
      <c r="VB395"/>
      <c r="VC395"/>
      <c r="VD395"/>
      <c r="VE395"/>
      <c r="VF395"/>
      <c r="VG395"/>
      <c r="VH395"/>
      <c r="VI395"/>
      <c r="VJ395"/>
      <c r="VK395"/>
      <c r="VL395"/>
      <c r="VM395"/>
      <c r="VN395"/>
      <c r="VO395"/>
      <c r="VP395"/>
      <c r="VQ395"/>
      <c r="VR395"/>
      <c r="VS395"/>
      <c r="VT395"/>
      <c r="VU395"/>
      <c r="VV395"/>
      <c r="VW395"/>
      <c r="VX395"/>
      <c r="VY395"/>
      <c r="VZ395"/>
      <c r="WA395"/>
      <c r="WB395"/>
      <c r="WC395"/>
      <c r="WD395"/>
      <c r="WE395"/>
      <c r="WF395"/>
      <c r="WG395"/>
      <c r="WH395"/>
      <c r="WI395"/>
      <c r="WJ395"/>
      <c r="WK395"/>
      <c r="WL395"/>
      <c r="WM395"/>
      <c r="WN395"/>
      <c r="WO395"/>
      <c r="WP395"/>
      <c r="WQ395"/>
      <c r="WR395"/>
      <c r="WS395"/>
      <c r="WT395"/>
      <c r="WU395"/>
      <c r="WV395"/>
      <c r="WW395"/>
      <c r="WX395"/>
      <c r="WY395"/>
      <c r="WZ395"/>
      <c r="XA395"/>
      <c r="XB395"/>
      <c r="XC395"/>
      <c r="XD395"/>
      <c r="XE395"/>
      <c r="XF395"/>
      <c r="XG395"/>
      <c r="XH395"/>
      <c r="XI395"/>
      <c r="XJ395"/>
      <c r="XK395"/>
      <c r="XL395"/>
      <c r="XM395"/>
      <c r="XN395"/>
      <c r="XO395"/>
      <c r="XP395"/>
      <c r="XQ395"/>
      <c r="XR395"/>
      <c r="XS395"/>
      <c r="XT395"/>
      <c r="XU395"/>
      <c r="XV395"/>
      <c r="XW395"/>
      <c r="XX395"/>
      <c r="XY395"/>
      <c r="XZ395"/>
      <c r="YA395"/>
      <c r="YB395"/>
      <c r="YC395"/>
      <c r="YD395"/>
      <c r="YE395"/>
      <c r="YF395"/>
      <c r="YG395"/>
      <c r="YH395"/>
      <c r="YI395"/>
      <c r="YJ395"/>
      <c r="YK395"/>
      <c r="YL395"/>
      <c r="YM395"/>
      <c r="YN395"/>
      <c r="YO395"/>
      <c r="YP395"/>
      <c r="YQ395"/>
      <c r="YR395"/>
      <c r="YS395"/>
      <c r="YT395"/>
      <c r="YU395"/>
      <c r="YV395"/>
      <c r="YW395"/>
      <c r="YX395"/>
      <c r="YY395"/>
      <c r="YZ395"/>
      <c r="ZA395"/>
      <c r="ZB395"/>
      <c r="ZC395"/>
      <c r="ZD395"/>
      <c r="ZE395"/>
      <c r="ZF395"/>
      <c r="ZG395"/>
      <c r="ZH395"/>
      <c r="ZI395"/>
      <c r="ZJ395"/>
      <c r="ZK395"/>
      <c r="ZL395"/>
      <c r="ZM395"/>
      <c r="ZN395"/>
      <c r="ZO395"/>
      <c r="ZP395"/>
      <c r="ZQ395"/>
      <c r="ZR395"/>
      <c r="ZS395"/>
      <c r="ZT395"/>
      <c r="ZU395"/>
      <c r="ZV395"/>
      <c r="ZW395"/>
      <c r="ZX395"/>
      <c r="ZY395"/>
      <c r="ZZ395"/>
      <c r="AAA395"/>
      <c r="AAB395"/>
      <c r="AAC395"/>
      <c r="AAD395"/>
      <c r="AAE395"/>
      <c r="AAF395"/>
      <c r="AAG395"/>
      <c r="AAH395"/>
      <c r="AAI395"/>
      <c r="AAJ395"/>
      <c r="AAK395"/>
      <c r="AAL395"/>
      <c r="AAM395"/>
      <c r="AAN395"/>
      <c r="AAO395"/>
      <c r="AAP395"/>
      <c r="AAQ395"/>
      <c r="AAR395"/>
      <c r="AAS395"/>
      <c r="AAT395"/>
      <c r="AAU395"/>
      <c r="AAV395"/>
      <c r="AAW395"/>
      <c r="AAX395"/>
      <c r="AAY395"/>
      <c r="AAZ395"/>
      <c r="ABA395"/>
      <c r="ABB395"/>
      <c r="ABC395"/>
      <c r="ABD395"/>
      <c r="ABE395"/>
      <c r="ABF395"/>
      <c r="ABG395"/>
      <c r="ABH395"/>
      <c r="ABI395"/>
      <c r="ABJ395"/>
      <c r="ABK395"/>
      <c r="ABL395"/>
      <c r="ABM395"/>
      <c r="ABN395"/>
      <c r="ABO395"/>
      <c r="ABP395"/>
      <c r="ABQ395"/>
      <c r="ABR395"/>
      <c r="ABS395"/>
      <c r="ABT395"/>
      <c r="ABU395"/>
      <c r="ABV395"/>
      <c r="ABW395"/>
      <c r="ABX395"/>
      <c r="ABY395"/>
      <c r="ABZ395"/>
      <c r="ACA395"/>
      <c r="ACB395"/>
      <c r="ACC395"/>
      <c r="ACD395"/>
      <c r="ACE395"/>
      <c r="ACF395"/>
      <c r="ACG395"/>
      <c r="ACH395"/>
      <c r="ACI395"/>
      <c r="ACJ395"/>
      <c r="ACK395"/>
      <c r="ACL395"/>
      <c r="ACM395"/>
      <c r="ACN395"/>
      <c r="ACO395"/>
      <c r="ACP395"/>
      <c r="ACQ395"/>
      <c r="ACR395"/>
      <c r="ACS395"/>
      <c r="ACT395"/>
      <c r="ACU395"/>
      <c r="ACV395"/>
      <c r="ACW395"/>
      <c r="ACX395"/>
      <c r="ACY395"/>
      <c r="ACZ395"/>
      <c r="ADA395"/>
      <c r="ADB395"/>
      <c r="ADC395"/>
      <c r="ADD395"/>
      <c r="ADE395"/>
      <c r="ADF395"/>
      <c r="ADG395"/>
      <c r="ADH395"/>
      <c r="ADI395"/>
      <c r="ADJ395"/>
      <c r="ADK395"/>
      <c r="ADL395"/>
      <c r="ADM395"/>
      <c r="ADN395"/>
      <c r="ADO395"/>
      <c r="ADP395"/>
      <c r="ADQ395"/>
      <c r="ADR395"/>
      <c r="ADS395"/>
      <c r="ADT395"/>
      <c r="ADU395"/>
      <c r="ADV395"/>
      <c r="ADW395"/>
      <c r="ADX395"/>
      <c r="ADY395"/>
      <c r="ADZ395"/>
      <c r="AEA395"/>
      <c r="AEB395"/>
      <c r="AEC395"/>
      <c r="AED395"/>
      <c r="AEE395"/>
      <c r="AEF395"/>
      <c r="AEG395"/>
      <c r="AEH395"/>
      <c r="AEI395"/>
      <c r="AEJ395"/>
      <c r="AEK395"/>
      <c r="AEL395"/>
      <c r="AEM395"/>
      <c r="AEN395"/>
      <c r="AEO395"/>
      <c r="AEP395"/>
      <c r="AEQ395"/>
      <c r="AER395"/>
      <c r="AES395"/>
      <c r="AET395"/>
      <c r="AEU395"/>
      <c r="AEV395"/>
      <c r="AEW395"/>
      <c r="AEX395"/>
      <c r="AEY395"/>
      <c r="AEZ395"/>
      <c r="AFA395"/>
      <c r="AFB395"/>
      <c r="AFC395"/>
      <c r="AFD395"/>
      <c r="AFE395"/>
      <c r="AFF395"/>
      <c r="AFG395"/>
      <c r="AFH395"/>
      <c r="AFI395"/>
      <c r="AFJ395"/>
      <c r="AFK395"/>
      <c r="AFL395"/>
      <c r="AFM395"/>
      <c r="AFN395"/>
      <c r="AFO395"/>
      <c r="AFP395"/>
      <c r="AFQ395"/>
      <c r="AFR395"/>
      <c r="AFS395"/>
      <c r="AFT395"/>
      <c r="AFU395"/>
      <c r="AFV395"/>
      <c r="AFW395"/>
      <c r="AFX395"/>
      <c r="AFY395"/>
      <c r="AFZ395"/>
      <c r="AGA395"/>
      <c r="AGB395"/>
      <c r="AGC395"/>
      <c r="AGD395"/>
      <c r="AGE395"/>
      <c r="AGF395"/>
      <c r="AGG395"/>
      <c r="AGH395"/>
      <c r="AGI395"/>
      <c r="AGJ395"/>
      <c r="AGK395"/>
      <c r="AGL395"/>
      <c r="AGM395"/>
      <c r="AGN395"/>
      <c r="AGO395"/>
      <c r="AGP395"/>
      <c r="AGQ395"/>
      <c r="AGR395"/>
      <c r="AGS395"/>
      <c r="AGT395"/>
      <c r="AGU395"/>
      <c r="AGV395"/>
      <c r="AGW395"/>
      <c r="AGX395"/>
      <c r="AGY395"/>
      <c r="AGZ395"/>
      <c r="AHA395"/>
      <c r="AHB395"/>
      <c r="AHC395"/>
      <c r="AHD395"/>
      <c r="AHE395"/>
      <c r="AHF395"/>
      <c r="AHG395"/>
      <c r="AHH395"/>
      <c r="AHI395"/>
      <c r="AHJ395"/>
      <c r="AHK395"/>
      <c r="AHL395"/>
      <c r="AHM395"/>
      <c r="AHN395"/>
      <c r="AHO395"/>
      <c r="AHP395"/>
      <c r="AHQ395"/>
      <c r="AHR395"/>
      <c r="AHS395"/>
      <c r="AHT395"/>
      <c r="AHU395"/>
      <c r="AHV395"/>
      <c r="AHW395"/>
      <c r="AHX395"/>
      <c r="AHY395"/>
      <c r="AHZ395"/>
      <c r="AIA395"/>
      <c r="AIB395"/>
      <c r="AIC395"/>
      <c r="AID395"/>
      <c r="AIE395"/>
      <c r="AIF395"/>
      <c r="AIG395"/>
      <c r="AIH395"/>
      <c r="AII395"/>
      <c r="AIJ395"/>
      <c r="AIK395"/>
      <c r="AIL395"/>
      <c r="AIM395"/>
      <c r="AIN395"/>
      <c r="AIO395"/>
      <c r="AIP395"/>
      <c r="AIQ395"/>
      <c r="AIR395"/>
      <c r="AIS395"/>
      <c r="AIT395"/>
      <c r="AIU395"/>
      <c r="AIV395"/>
      <c r="AIW395"/>
      <c r="AIX395"/>
      <c r="AIY395"/>
      <c r="AIZ395"/>
      <c r="AJA395"/>
      <c r="AJB395"/>
      <c r="AJC395"/>
      <c r="AJD395"/>
      <c r="AJE395"/>
      <c r="AJF395"/>
      <c r="AJG395"/>
      <c r="AJH395"/>
      <c r="AJI395"/>
      <c r="AJJ395"/>
      <c r="AJK395"/>
      <c r="AJL395"/>
      <c r="AJM395"/>
      <c r="AJN395"/>
      <c r="AJO395"/>
      <c r="AJP395"/>
      <c r="AJQ395"/>
      <c r="AJR395"/>
      <c r="AJS395"/>
      <c r="AJT395"/>
      <c r="AJU395"/>
      <c r="AJV395"/>
      <c r="AJW395"/>
      <c r="AJX395"/>
      <c r="AJY395"/>
      <c r="AJZ395"/>
      <c r="AKA395"/>
      <c r="AKB395"/>
      <c r="AKC395"/>
      <c r="AKD395"/>
      <c r="AKE395"/>
      <c r="AKF395"/>
      <c r="AKG395"/>
      <c r="AKH395"/>
      <c r="AKI395"/>
      <c r="AKJ395"/>
      <c r="AKK395"/>
      <c r="AKL395"/>
      <c r="AKM395"/>
      <c r="AKN395"/>
      <c r="AKO395"/>
      <c r="AKP395"/>
      <c r="AKQ395"/>
      <c r="AKR395"/>
      <c r="AKS395"/>
      <c r="AKT395"/>
      <c r="AKU395"/>
      <c r="AKV395"/>
      <c r="AKW395"/>
      <c r="AKX395"/>
      <c r="AKY395"/>
      <c r="AKZ395"/>
      <c r="ALA395"/>
      <c r="ALB395"/>
      <c r="ALC395"/>
      <c r="ALD395"/>
      <c r="ALE395"/>
      <c r="ALF395"/>
      <c r="ALG395"/>
      <c r="ALH395"/>
    </row>
    <row r="396" spans="1:996" s="5" customFormat="1" x14ac:dyDescent="0.2">
      <c r="A396" s="197"/>
      <c r="F396" s="197"/>
      <c r="W396" s="197"/>
      <c r="Z396" s="197"/>
      <c r="AB396" s="246"/>
      <c r="AC396" s="248"/>
      <c r="AD396" s="248"/>
      <c r="AE396" s="248"/>
      <c r="AF396" s="248"/>
      <c r="AG396" s="248"/>
      <c r="AH396" s="248"/>
      <c r="AI396" s="248"/>
      <c r="AJ396" s="248"/>
      <c r="AK396" s="248"/>
      <c r="AL396" s="248"/>
      <c r="AM396" s="248"/>
      <c r="AN396" s="248"/>
      <c r="AO396" s="248"/>
      <c r="AP396" s="248"/>
      <c r="AQ396" s="248"/>
      <c r="AR396" s="248"/>
      <c r="AS396" s="248"/>
      <c r="AT396" s="248"/>
      <c r="AU396" s="248"/>
      <c r="AV396" s="248"/>
      <c r="AW396" s="248"/>
      <c r="AX396" s="248"/>
      <c r="AY396" s="248"/>
      <c r="AZ396" s="248"/>
      <c r="BA396" s="248"/>
      <c r="BB396" s="248"/>
      <c r="BC396" s="248"/>
      <c r="BD396" s="248"/>
      <c r="BE396" s="248"/>
      <c r="BF396" s="248"/>
      <c r="BG396" s="248"/>
      <c r="BH396" s="248"/>
      <c r="BI396" s="248"/>
      <c r="BJ396" s="248"/>
      <c r="BK396" s="248"/>
      <c r="BL396" s="248"/>
      <c r="BM396" s="248"/>
      <c r="BN396" s="248"/>
      <c r="BO396" s="248"/>
      <c r="BP396" s="248"/>
      <c r="BQ396" s="248"/>
      <c r="BR396" s="248"/>
      <c r="BS396" s="248"/>
      <c r="BT396" s="248"/>
      <c r="BU396" s="248"/>
      <c r="BV396" s="248"/>
      <c r="BW396" s="248"/>
      <c r="BX396" s="248"/>
      <c r="BY396" s="248"/>
      <c r="BZ396" s="248"/>
      <c r="CA396" s="248"/>
      <c r="CB396" s="248"/>
      <c r="CC396" s="248"/>
      <c r="CD396" s="248"/>
      <c r="CE396" s="248"/>
      <c r="CF396" s="248"/>
      <c r="CG396" s="248"/>
      <c r="CH396" s="248"/>
      <c r="CI396" s="248"/>
      <c r="CJ396" s="248"/>
      <c r="CK396" s="248"/>
      <c r="CL396" s="248"/>
      <c r="CM396" s="248"/>
      <c r="CN396" s="248"/>
      <c r="CO396" s="248"/>
      <c r="CP396" s="248"/>
      <c r="CQ396" s="248"/>
      <c r="CR396" s="248"/>
      <c r="CS396" s="248"/>
      <c r="CT396" s="248"/>
      <c r="CU396" s="248"/>
      <c r="CV396" s="248"/>
      <c r="CW396" s="248"/>
      <c r="CX396" s="248"/>
      <c r="CY396" s="248"/>
      <c r="CZ396" s="248"/>
      <c r="DA396" s="248"/>
      <c r="DB396" s="248"/>
      <c r="DC396" s="248"/>
      <c r="DD396" s="248"/>
      <c r="DE396" s="248"/>
      <c r="DF396" s="248"/>
      <c r="DG396" s="248"/>
      <c r="DH396" s="248"/>
      <c r="DI396" s="248"/>
      <c r="DJ396" s="248"/>
      <c r="DK396" s="248"/>
      <c r="DL396" s="248"/>
      <c r="DM396" s="248"/>
      <c r="DN396" s="248"/>
      <c r="DO396" s="248"/>
      <c r="DP396" s="248"/>
      <c r="DQ396" s="248"/>
      <c r="DR396" s="248"/>
      <c r="DS396" s="248"/>
      <c r="DT396" s="248"/>
      <c r="DU396" s="248"/>
      <c r="DV396" s="248"/>
      <c r="DW396" s="248"/>
      <c r="DX396" s="248"/>
      <c r="DY396" s="248"/>
      <c r="DZ396" s="248"/>
      <c r="EA396" s="248"/>
      <c r="EB396" s="248"/>
      <c r="EC396" s="248"/>
      <c r="ED396" s="248"/>
      <c r="EE396" s="248"/>
      <c r="EF396" s="248"/>
      <c r="EG396" s="248"/>
      <c r="EH396" s="248"/>
      <c r="EI396" s="248"/>
      <c r="EJ396" s="248"/>
      <c r="EK396" s="248"/>
      <c r="EL396" s="248"/>
      <c r="EM396" s="248"/>
      <c r="EN396" s="248"/>
      <c r="EO396" s="248"/>
      <c r="EP396" s="248"/>
      <c r="EQ396" s="248"/>
      <c r="ER396" s="248"/>
      <c r="ES396" s="248"/>
      <c r="ET396" s="248"/>
      <c r="EU396" s="248"/>
      <c r="EV396" s="248"/>
      <c r="EW396" s="248"/>
      <c r="EX396" s="248"/>
      <c r="EY396" s="248"/>
      <c r="EZ396" s="248"/>
      <c r="FA396" s="248"/>
      <c r="FB396" s="248"/>
      <c r="FC396" s="248"/>
      <c r="FD396" s="248"/>
      <c r="FE396" s="248"/>
      <c r="FF396" s="248"/>
      <c r="FG396" s="248"/>
      <c r="FH396" s="248"/>
      <c r="FI396" s="248"/>
      <c r="FJ396" s="248"/>
      <c r="FK396" s="248"/>
      <c r="FL396" s="248"/>
      <c r="FM396" s="248"/>
      <c r="FN396" s="248"/>
      <c r="FO396" s="248"/>
      <c r="FP396" s="248"/>
      <c r="FQ396" s="248"/>
      <c r="FR396" s="248"/>
      <c r="FS396" s="248"/>
      <c r="FT396" s="248"/>
      <c r="FU396" s="248"/>
      <c r="FV396" s="248"/>
      <c r="FW396" s="248"/>
      <c r="FX396" s="248"/>
      <c r="FY396" s="248"/>
      <c r="FZ396" s="248"/>
      <c r="GA396" s="248"/>
      <c r="GB396" s="248"/>
      <c r="GC396" s="248"/>
      <c r="GD396" s="248"/>
      <c r="GE396"/>
      <c r="GF396"/>
      <c r="GG396"/>
      <c r="GH396"/>
      <c r="GI396"/>
      <c r="GJ396"/>
      <c r="GK396"/>
      <c r="GL396"/>
      <c r="GM396"/>
      <c r="GN396"/>
      <c r="GO396"/>
      <c r="GP396"/>
      <c r="GQ396"/>
      <c r="GR396"/>
      <c r="GS396"/>
      <c r="GT396"/>
      <c r="GU396"/>
      <c r="GV396"/>
      <c r="GW396"/>
      <c r="GX396"/>
      <c r="GY396"/>
      <c r="GZ396"/>
      <c r="HA396"/>
      <c r="HB396"/>
      <c r="HC396"/>
      <c r="HD396"/>
      <c r="HE396"/>
      <c r="HF396"/>
      <c r="HG396"/>
      <c r="HH396"/>
      <c r="HI396"/>
      <c r="HJ396"/>
      <c r="HK396"/>
      <c r="HL396"/>
      <c r="HM396"/>
      <c r="HN396"/>
      <c r="HO396"/>
      <c r="HP396"/>
      <c r="HQ396"/>
      <c r="HR396"/>
      <c r="HS396"/>
      <c r="HT396"/>
      <c r="HU396"/>
      <c r="HV396"/>
      <c r="HW396"/>
      <c r="HX396"/>
      <c r="HY396"/>
      <c r="HZ396"/>
      <c r="IA396"/>
      <c r="IB396"/>
      <c r="IC396"/>
      <c r="ID396"/>
      <c r="IE396"/>
      <c r="IF396"/>
      <c r="IG396"/>
      <c r="IH396"/>
      <c r="II396"/>
      <c r="IJ396"/>
      <c r="IK396"/>
      <c r="IL396"/>
      <c r="IM396"/>
      <c r="IN396"/>
      <c r="IO396"/>
      <c r="IP396"/>
      <c r="IQ396"/>
      <c r="IR396"/>
      <c r="IS396"/>
      <c r="IT396"/>
      <c r="IU396"/>
      <c r="IV396"/>
      <c r="IW396"/>
      <c r="IX396"/>
      <c r="IY396"/>
      <c r="IZ396"/>
      <c r="JA396"/>
      <c r="JB396"/>
      <c r="JC396"/>
      <c r="JD396"/>
      <c r="JE396"/>
      <c r="JF396"/>
      <c r="JG396"/>
      <c r="JH396"/>
      <c r="JI396"/>
      <c r="JJ396"/>
      <c r="JK396"/>
      <c r="JL396"/>
      <c r="JM396"/>
      <c r="JN396"/>
      <c r="JO396"/>
      <c r="JP396"/>
      <c r="JQ396"/>
      <c r="JR396"/>
      <c r="JS396"/>
      <c r="JT396"/>
      <c r="JU396"/>
      <c r="JV396"/>
      <c r="JW396"/>
      <c r="JX396"/>
      <c r="JY396"/>
      <c r="JZ396"/>
      <c r="KA396"/>
      <c r="KB396"/>
      <c r="KC396"/>
      <c r="KD396"/>
      <c r="KE396"/>
      <c r="KF396"/>
      <c r="KG396"/>
      <c r="KH396"/>
      <c r="KI396"/>
      <c r="KJ396"/>
      <c r="KK396"/>
      <c r="KL396"/>
      <c r="KM396"/>
      <c r="KN396"/>
      <c r="KO396"/>
      <c r="KP396"/>
      <c r="KQ396"/>
      <c r="KR396"/>
      <c r="KS396"/>
      <c r="KT396"/>
      <c r="KU396"/>
      <c r="KV396"/>
      <c r="KW396"/>
      <c r="KX396"/>
      <c r="KY396"/>
      <c r="KZ396"/>
      <c r="LA396"/>
      <c r="LB396"/>
      <c r="LC396"/>
      <c r="LD396"/>
      <c r="LE396"/>
      <c r="LF396"/>
      <c r="LG396"/>
      <c r="LH396"/>
      <c r="LI396"/>
      <c r="LJ396"/>
      <c r="LK396"/>
      <c r="LL396"/>
      <c r="LM396"/>
      <c r="LN396"/>
      <c r="LO396"/>
      <c r="LP396"/>
      <c r="LQ396"/>
      <c r="LR396"/>
      <c r="LS396"/>
      <c r="LT396"/>
      <c r="LU396"/>
      <c r="LV396"/>
      <c r="LW396"/>
      <c r="LX396"/>
      <c r="LY396"/>
      <c r="LZ396"/>
      <c r="MA396"/>
      <c r="MB396"/>
      <c r="MC396"/>
      <c r="MD396"/>
      <c r="ME396"/>
      <c r="MF396"/>
      <c r="MG396"/>
      <c r="MH396"/>
      <c r="MI396"/>
      <c r="MJ396"/>
      <c r="MK396"/>
      <c r="ML396"/>
      <c r="MM396"/>
      <c r="MN396"/>
      <c r="MO396"/>
      <c r="MP396"/>
      <c r="MQ396"/>
      <c r="MR396"/>
      <c r="MS396"/>
      <c r="MT396"/>
      <c r="MU396"/>
      <c r="MV396"/>
      <c r="MW396"/>
      <c r="MX396"/>
      <c r="MY396"/>
      <c r="MZ396"/>
      <c r="NA396"/>
      <c r="NB396"/>
      <c r="NC396"/>
      <c r="ND396"/>
      <c r="NE396"/>
      <c r="NF396"/>
      <c r="NG396"/>
      <c r="NH396"/>
      <c r="NI396"/>
      <c r="NJ396"/>
      <c r="NK396"/>
      <c r="NL396"/>
      <c r="NM396"/>
      <c r="NN396"/>
      <c r="NO396"/>
      <c r="NP396"/>
      <c r="NQ396"/>
      <c r="NR396"/>
      <c r="NS396"/>
      <c r="NT396"/>
      <c r="NU396"/>
      <c r="NV396"/>
      <c r="NW396"/>
      <c r="NX396"/>
      <c r="NY396"/>
      <c r="NZ396"/>
      <c r="OA396"/>
      <c r="OB396"/>
      <c r="OC396"/>
      <c r="OD396"/>
      <c r="OE396"/>
      <c r="OF396"/>
      <c r="OG396"/>
      <c r="OH396"/>
      <c r="OI396"/>
      <c r="OJ396"/>
      <c r="OK396"/>
      <c r="OL396"/>
      <c r="OM396"/>
      <c r="ON396"/>
      <c r="OO396"/>
      <c r="OP396"/>
      <c r="OQ396"/>
      <c r="OR396"/>
      <c r="OS396"/>
      <c r="OT396"/>
      <c r="OU396"/>
      <c r="OV396"/>
      <c r="OW396"/>
      <c r="OX396"/>
      <c r="OY396"/>
      <c r="OZ396"/>
      <c r="PA396"/>
      <c r="PB396"/>
      <c r="PC396"/>
      <c r="PD396"/>
      <c r="PE396"/>
      <c r="PF396"/>
      <c r="PG396"/>
      <c r="PH396"/>
      <c r="PI396"/>
      <c r="PJ396"/>
      <c r="PK396"/>
      <c r="PL396"/>
      <c r="PM396"/>
      <c r="PN396"/>
      <c r="PO396"/>
      <c r="PP396"/>
      <c r="PQ396"/>
      <c r="PR396"/>
      <c r="PS396"/>
      <c r="PT396"/>
      <c r="PU396"/>
      <c r="PV396"/>
      <c r="PW396"/>
      <c r="PX396"/>
      <c r="PY396"/>
      <c r="PZ396"/>
      <c r="QA396"/>
      <c r="QB396"/>
      <c r="QC396"/>
      <c r="QD396"/>
      <c r="QE396"/>
      <c r="QF396"/>
      <c r="QG396"/>
      <c r="QH396"/>
      <c r="QI396"/>
      <c r="QJ396"/>
      <c r="QK396"/>
      <c r="QL396"/>
      <c r="QM396"/>
      <c r="QN396"/>
      <c r="QO396"/>
      <c r="QP396"/>
      <c r="QQ396"/>
      <c r="QR396"/>
      <c r="QS396"/>
      <c r="QT396"/>
      <c r="QU396"/>
      <c r="QV396"/>
      <c r="QW396"/>
      <c r="QX396"/>
      <c r="QY396"/>
      <c r="QZ396"/>
      <c r="RA396"/>
      <c r="RB396"/>
      <c r="RC396"/>
      <c r="RD396"/>
      <c r="RE396"/>
      <c r="RF396"/>
      <c r="RG396"/>
      <c r="RH396"/>
      <c r="RI396"/>
      <c r="RJ396"/>
      <c r="RK396"/>
      <c r="RL396"/>
      <c r="RM396"/>
      <c r="RN396"/>
      <c r="RO396"/>
      <c r="RP396"/>
      <c r="RQ396"/>
      <c r="RR396"/>
      <c r="RS396"/>
      <c r="RT396"/>
      <c r="RU396"/>
      <c r="RV396"/>
      <c r="RW396"/>
      <c r="RX396"/>
      <c r="RY396"/>
      <c r="RZ396"/>
      <c r="SA396"/>
      <c r="SB396"/>
      <c r="SC396"/>
      <c r="SD396"/>
      <c r="SE396"/>
      <c r="SF396"/>
      <c r="SG396"/>
      <c r="SH396"/>
      <c r="SI396"/>
      <c r="SJ396"/>
      <c r="SK396"/>
      <c r="SL396"/>
      <c r="SM396"/>
      <c r="SN396"/>
      <c r="SO396"/>
      <c r="SP396"/>
      <c r="SQ396"/>
      <c r="SR396"/>
      <c r="SS396"/>
      <c r="ST396"/>
      <c r="SU396"/>
      <c r="SV396"/>
      <c r="SW396"/>
      <c r="SX396"/>
      <c r="SY396"/>
      <c r="SZ396"/>
      <c r="TA396"/>
      <c r="TB396"/>
      <c r="TC396"/>
      <c r="TD396"/>
      <c r="TE396"/>
      <c r="TF396"/>
      <c r="TG396"/>
      <c r="TH396"/>
      <c r="TI396"/>
      <c r="TJ396"/>
      <c r="TK396"/>
      <c r="TL396"/>
      <c r="TM396"/>
      <c r="TN396"/>
      <c r="TO396"/>
      <c r="TP396"/>
      <c r="TQ396"/>
      <c r="TR396"/>
      <c r="TS396"/>
      <c r="TT396"/>
      <c r="TU396"/>
      <c r="TV396"/>
      <c r="TW396"/>
      <c r="TX396"/>
      <c r="TY396"/>
      <c r="TZ396"/>
      <c r="UA396"/>
      <c r="UB396"/>
      <c r="UC396"/>
      <c r="UD396"/>
      <c r="UE396"/>
      <c r="UF396"/>
      <c r="UG396"/>
      <c r="UH396"/>
      <c r="UI396"/>
      <c r="UJ396"/>
      <c r="UK396"/>
      <c r="UL396"/>
      <c r="UM396"/>
      <c r="UN396"/>
      <c r="UO396"/>
      <c r="UP396"/>
      <c r="UQ396"/>
      <c r="UR396"/>
      <c r="US396"/>
      <c r="UT396"/>
      <c r="UU396"/>
      <c r="UV396"/>
      <c r="UW396"/>
      <c r="UX396"/>
      <c r="UY396"/>
      <c r="UZ396"/>
      <c r="VA396"/>
      <c r="VB396"/>
      <c r="VC396"/>
      <c r="VD396"/>
      <c r="VE396"/>
      <c r="VF396"/>
      <c r="VG396"/>
      <c r="VH396"/>
      <c r="VI396"/>
      <c r="VJ396"/>
      <c r="VK396"/>
      <c r="VL396"/>
      <c r="VM396"/>
      <c r="VN396"/>
      <c r="VO396"/>
      <c r="VP396"/>
      <c r="VQ396"/>
      <c r="VR396"/>
      <c r="VS396"/>
      <c r="VT396"/>
      <c r="VU396"/>
      <c r="VV396"/>
      <c r="VW396"/>
      <c r="VX396"/>
      <c r="VY396"/>
      <c r="VZ396"/>
      <c r="WA396"/>
      <c r="WB396"/>
      <c r="WC396"/>
      <c r="WD396"/>
      <c r="WE396"/>
      <c r="WF396"/>
      <c r="WG396"/>
      <c r="WH396"/>
      <c r="WI396"/>
      <c r="WJ396"/>
      <c r="WK396"/>
      <c r="WL396"/>
      <c r="WM396"/>
      <c r="WN396"/>
      <c r="WO396"/>
      <c r="WP396"/>
      <c r="WQ396"/>
      <c r="WR396"/>
      <c r="WS396"/>
      <c r="WT396"/>
      <c r="WU396"/>
      <c r="WV396"/>
      <c r="WW396"/>
      <c r="WX396"/>
      <c r="WY396"/>
      <c r="WZ396"/>
      <c r="XA396"/>
      <c r="XB396"/>
      <c r="XC396"/>
      <c r="XD396"/>
      <c r="XE396"/>
      <c r="XF396"/>
      <c r="XG396"/>
      <c r="XH396"/>
      <c r="XI396"/>
      <c r="XJ396"/>
      <c r="XK396"/>
      <c r="XL396"/>
      <c r="XM396"/>
      <c r="XN396"/>
      <c r="XO396"/>
      <c r="XP396"/>
      <c r="XQ396"/>
      <c r="XR396"/>
      <c r="XS396"/>
      <c r="XT396"/>
      <c r="XU396"/>
      <c r="XV396"/>
      <c r="XW396"/>
      <c r="XX396"/>
      <c r="XY396"/>
      <c r="XZ396"/>
      <c r="YA396"/>
      <c r="YB396"/>
      <c r="YC396"/>
      <c r="YD396"/>
      <c r="YE396"/>
      <c r="YF396"/>
      <c r="YG396"/>
      <c r="YH396"/>
      <c r="YI396"/>
      <c r="YJ396"/>
      <c r="YK396"/>
      <c r="YL396"/>
      <c r="YM396"/>
      <c r="YN396"/>
      <c r="YO396"/>
      <c r="YP396"/>
      <c r="YQ396"/>
      <c r="YR396"/>
      <c r="YS396"/>
      <c r="YT396"/>
      <c r="YU396"/>
      <c r="YV396"/>
      <c r="YW396"/>
      <c r="YX396"/>
      <c r="YY396"/>
      <c r="YZ396"/>
      <c r="ZA396"/>
      <c r="ZB396"/>
      <c r="ZC396"/>
      <c r="ZD396"/>
      <c r="ZE396"/>
      <c r="ZF396"/>
      <c r="ZG396"/>
      <c r="ZH396"/>
      <c r="ZI396"/>
      <c r="ZJ396"/>
      <c r="ZK396"/>
      <c r="ZL396"/>
      <c r="ZM396"/>
      <c r="ZN396"/>
      <c r="ZO396"/>
      <c r="ZP396"/>
      <c r="ZQ396"/>
      <c r="ZR396"/>
      <c r="ZS396"/>
      <c r="ZT396"/>
      <c r="ZU396"/>
      <c r="ZV396"/>
      <c r="ZW396"/>
      <c r="ZX396"/>
      <c r="ZY396"/>
      <c r="ZZ396"/>
      <c r="AAA396"/>
      <c r="AAB396"/>
      <c r="AAC396"/>
      <c r="AAD396"/>
      <c r="AAE396"/>
      <c r="AAF396"/>
      <c r="AAG396"/>
      <c r="AAH396"/>
      <c r="AAI396"/>
      <c r="AAJ396"/>
      <c r="AAK396"/>
      <c r="AAL396"/>
      <c r="AAM396"/>
      <c r="AAN396"/>
      <c r="AAO396"/>
      <c r="AAP396"/>
      <c r="AAQ396"/>
      <c r="AAR396"/>
      <c r="AAS396"/>
      <c r="AAT396"/>
      <c r="AAU396"/>
      <c r="AAV396"/>
      <c r="AAW396"/>
      <c r="AAX396"/>
      <c r="AAY396"/>
      <c r="AAZ396"/>
      <c r="ABA396"/>
      <c r="ABB396"/>
      <c r="ABC396"/>
      <c r="ABD396"/>
      <c r="ABE396"/>
      <c r="ABF396"/>
      <c r="ABG396"/>
      <c r="ABH396"/>
      <c r="ABI396"/>
      <c r="ABJ396"/>
      <c r="ABK396"/>
      <c r="ABL396"/>
      <c r="ABM396"/>
      <c r="ABN396"/>
      <c r="ABO396"/>
      <c r="ABP396"/>
      <c r="ABQ396"/>
      <c r="ABR396"/>
      <c r="ABS396"/>
      <c r="ABT396"/>
      <c r="ABU396"/>
      <c r="ABV396"/>
      <c r="ABW396"/>
      <c r="ABX396"/>
      <c r="ABY396"/>
      <c r="ABZ396"/>
      <c r="ACA396"/>
      <c r="ACB396"/>
      <c r="ACC396"/>
      <c r="ACD396"/>
      <c r="ACE396"/>
      <c r="ACF396"/>
      <c r="ACG396"/>
      <c r="ACH396"/>
      <c r="ACI396"/>
      <c r="ACJ396"/>
      <c r="ACK396"/>
      <c r="ACL396"/>
      <c r="ACM396"/>
      <c r="ACN396"/>
      <c r="ACO396"/>
      <c r="ACP396"/>
      <c r="ACQ396"/>
      <c r="ACR396"/>
      <c r="ACS396"/>
      <c r="ACT396"/>
      <c r="ACU396"/>
      <c r="ACV396"/>
      <c r="ACW396"/>
      <c r="ACX396"/>
      <c r="ACY396"/>
      <c r="ACZ396"/>
      <c r="ADA396"/>
      <c r="ADB396"/>
      <c r="ADC396"/>
      <c r="ADD396"/>
      <c r="ADE396"/>
      <c r="ADF396"/>
      <c r="ADG396"/>
      <c r="ADH396"/>
      <c r="ADI396"/>
      <c r="ADJ396"/>
      <c r="ADK396"/>
      <c r="ADL396"/>
      <c r="ADM396"/>
      <c r="ADN396"/>
      <c r="ADO396"/>
      <c r="ADP396"/>
      <c r="ADQ396"/>
      <c r="ADR396"/>
      <c r="ADS396"/>
      <c r="ADT396"/>
      <c r="ADU396"/>
      <c r="ADV396"/>
      <c r="ADW396"/>
      <c r="ADX396"/>
      <c r="ADY396"/>
      <c r="ADZ396"/>
      <c r="AEA396"/>
      <c r="AEB396"/>
      <c r="AEC396"/>
      <c r="AED396"/>
      <c r="AEE396"/>
      <c r="AEF396"/>
      <c r="AEG396"/>
      <c r="AEH396"/>
      <c r="AEI396"/>
      <c r="AEJ396"/>
      <c r="AEK396"/>
      <c r="AEL396"/>
      <c r="AEM396"/>
      <c r="AEN396"/>
      <c r="AEO396"/>
      <c r="AEP396"/>
      <c r="AEQ396"/>
      <c r="AER396"/>
      <c r="AES396"/>
      <c r="AET396"/>
      <c r="AEU396"/>
      <c r="AEV396"/>
      <c r="AEW396"/>
      <c r="AEX396"/>
      <c r="AEY396"/>
      <c r="AEZ396"/>
      <c r="AFA396"/>
      <c r="AFB396"/>
      <c r="AFC396"/>
      <c r="AFD396"/>
      <c r="AFE396"/>
      <c r="AFF396"/>
      <c r="AFG396"/>
      <c r="AFH396"/>
      <c r="AFI396"/>
      <c r="AFJ396"/>
      <c r="AFK396"/>
      <c r="AFL396"/>
      <c r="AFM396"/>
      <c r="AFN396"/>
      <c r="AFO396"/>
      <c r="AFP396"/>
      <c r="AFQ396"/>
      <c r="AFR396"/>
      <c r="AFS396"/>
      <c r="AFT396"/>
      <c r="AFU396"/>
      <c r="AFV396"/>
      <c r="AFW396"/>
      <c r="AFX396"/>
      <c r="AFY396"/>
      <c r="AFZ396"/>
      <c r="AGA396"/>
      <c r="AGB396"/>
      <c r="AGC396"/>
      <c r="AGD396"/>
      <c r="AGE396"/>
      <c r="AGF396"/>
      <c r="AGG396"/>
      <c r="AGH396"/>
      <c r="AGI396"/>
      <c r="AGJ396"/>
      <c r="AGK396"/>
      <c r="AGL396"/>
      <c r="AGM396"/>
      <c r="AGN396"/>
      <c r="AGO396"/>
      <c r="AGP396"/>
      <c r="AGQ396"/>
      <c r="AGR396"/>
      <c r="AGS396"/>
      <c r="AGT396"/>
      <c r="AGU396"/>
      <c r="AGV396"/>
      <c r="AGW396"/>
      <c r="AGX396"/>
      <c r="AGY396"/>
      <c r="AGZ396"/>
      <c r="AHA396"/>
      <c r="AHB396"/>
      <c r="AHC396"/>
      <c r="AHD396"/>
      <c r="AHE396"/>
      <c r="AHF396"/>
      <c r="AHG396"/>
      <c r="AHH396"/>
      <c r="AHI396"/>
      <c r="AHJ396"/>
      <c r="AHK396"/>
      <c r="AHL396"/>
      <c r="AHM396"/>
      <c r="AHN396"/>
      <c r="AHO396"/>
      <c r="AHP396"/>
      <c r="AHQ396"/>
      <c r="AHR396"/>
      <c r="AHS396"/>
      <c r="AHT396"/>
      <c r="AHU396"/>
      <c r="AHV396"/>
      <c r="AHW396"/>
      <c r="AHX396"/>
      <c r="AHY396"/>
      <c r="AHZ396"/>
      <c r="AIA396"/>
      <c r="AIB396"/>
      <c r="AIC396"/>
      <c r="AID396"/>
      <c r="AIE396"/>
      <c r="AIF396"/>
      <c r="AIG396"/>
      <c r="AIH396"/>
      <c r="AII396"/>
      <c r="AIJ396"/>
      <c r="AIK396"/>
      <c r="AIL396"/>
      <c r="AIM396"/>
      <c r="AIN396"/>
      <c r="AIO396"/>
      <c r="AIP396"/>
      <c r="AIQ396"/>
      <c r="AIR396"/>
      <c r="AIS396"/>
      <c r="AIT396"/>
      <c r="AIU396"/>
      <c r="AIV396"/>
      <c r="AIW396"/>
      <c r="AIX396"/>
      <c r="AIY396"/>
      <c r="AIZ396"/>
      <c r="AJA396"/>
      <c r="AJB396"/>
      <c r="AJC396"/>
      <c r="AJD396"/>
      <c r="AJE396"/>
      <c r="AJF396"/>
      <c r="AJG396"/>
      <c r="AJH396"/>
      <c r="AJI396"/>
      <c r="AJJ396"/>
      <c r="AJK396"/>
      <c r="AJL396"/>
      <c r="AJM396"/>
      <c r="AJN396"/>
      <c r="AJO396"/>
      <c r="AJP396"/>
      <c r="AJQ396"/>
      <c r="AJR396"/>
      <c r="AJS396"/>
      <c r="AJT396"/>
      <c r="AJU396"/>
      <c r="AJV396"/>
      <c r="AJW396"/>
      <c r="AJX396"/>
      <c r="AJY396"/>
      <c r="AJZ396"/>
      <c r="AKA396"/>
      <c r="AKB396"/>
      <c r="AKC396"/>
      <c r="AKD396"/>
      <c r="AKE396"/>
      <c r="AKF396"/>
      <c r="AKG396"/>
      <c r="AKH396"/>
      <c r="AKI396"/>
      <c r="AKJ396"/>
      <c r="AKK396"/>
      <c r="AKL396"/>
      <c r="AKM396"/>
      <c r="AKN396"/>
      <c r="AKO396"/>
      <c r="AKP396"/>
      <c r="AKQ396"/>
      <c r="AKR396"/>
      <c r="AKS396"/>
      <c r="AKT396"/>
      <c r="AKU396"/>
      <c r="AKV396"/>
      <c r="AKW396"/>
      <c r="AKX396"/>
      <c r="AKY396"/>
      <c r="AKZ396"/>
      <c r="ALA396"/>
      <c r="ALB396"/>
      <c r="ALC396"/>
      <c r="ALD396"/>
      <c r="ALE396"/>
      <c r="ALF396"/>
      <c r="ALG396"/>
      <c r="ALH396"/>
    </row>
    <row r="397" spans="1:996" s="5" customFormat="1" x14ac:dyDescent="0.2">
      <c r="A397" s="197"/>
      <c r="F397" s="197"/>
      <c r="W397" s="197"/>
      <c r="Z397" s="197"/>
      <c r="AB397" s="246"/>
      <c r="AC397" s="248"/>
      <c r="AD397" s="248"/>
      <c r="AE397" s="248"/>
      <c r="AF397" s="248"/>
      <c r="AG397" s="248"/>
      <c r="AH397" s="248"/>
      <c r="AI397" s="248"/>
      <c r="AJ397" s="248"/>
      <c r="AK397" s="248"/>
      <c r="AL397" s="248"/>
      <c r="AM397" s="248"/>
      <c r="AN397" s="248"/>
      <c r="AO397" s="248"/>
      <c r="AP397" s="248"/>
      <c r="AQ397" s="248"/>
      <c r="AR397" s="248"/>
      <c r="AS397" s="248"/>
      <c r="AT397" s="248"/>
      <c r="AU397" s="248"/>
      <c r="AV397" s="248"/>
      <c r="AW397" s="248"/>
      <c r="AX397" s="248"/>
      <c r="AY397" s="248"/>
      <c r="AZ397" s="248"/>
      <c r="BA397" s="248"/>
      <c r="BB397" s="248"/>
      <c r="BC397" s="248"/>
      <c r="BD397" s="248"/>
      <c r="BE397" s="248"/>
      <c r="BF397" s="248"/>
      <c r="BG397" s="248"/>
      <c r="BH397" s="248"/>
      <c r="BI397" s="248"/>
      <c r="BJ397" s="248"/>
      <c r="BK397" s="248"/>
      <c r="BL397" s="248"/>
      <c r="BM397" s="248"/>
      <c r="BN397" s="248"/>
      <c r="BO397" s="248"/>
      <c r="BP397" s="248"/>
      <c r="BQ397" s="248"/>
      <c r="BR397" s="248"/>
      <c r="BS397" s="248"/>
      <c r="BT397" s="248"/>
      <c r="BU397" s="248"/>
      <c r="BV397" s="248"/>
      <c r="BW397" s="248"/>
      <c r="BX397" s="248"/>
      <c r="BY397" s="248"/>
      <c r="BZ397" s="248"/>
      <c r="CA397" s="248"/>
      <c r="CB397" s="248"/>
      <c r="CC397" s="248"/>
      <c r="CD397" s="248"/>
      <c r="CE397" s="248"/>
      <c r="CF397" s="248"/>
      <c r="CG397" s="248"/>
      <c r="CH397" s="248"/>
      <c r="CI397" s="248"/>
      <c r="CJ397" s="248"/>
      <c r="CK397" s="248"/>
      <c r="CL397" s="248"/>
      <c r="CM397" s="248"/>
      <c r="CN397" s="248"/>
      <c r="CO397" s="248"/>
      <c r="CP397" s="248"/>
      <c r="CQ397" s="248"/>
      <c r="CR397" s="248"/>
      <c r="CS397" s="248"/>
      <c r="CT397" s="248"/>
      <c r="CU397" s="248"/>
      <c r="CV397" s="248"/>
      <c r="CW397" s="248"/>
      <c r="CX397" s="248"/>
      <c r="CY397" s="248"/>
      <c r="CZ397" s="248"/>
      <c r="DA397" s="248"/>
      <c r="DB397" s="248"/>
      <c r="DC397" s="248"/>
      <c r="DD397" s="248"/>
      <c r="DE397" s="248"/>
      <c r="DF397" s="248"/>
      <c r="DG397" s="248"/>
      <c r="DH397" s="248"/>
      <c r="DI397" s="248"/>
      <c r="DJ397" s="248"/>
      <c r="DK397" s="248"/>
      <c r="DL397" s="248"/>
      <c r="DM397" s="248"/>
      <c r="DN397" s="248"/>
      <c r="DO397" s="248"/>
      <c r="DP397" s="248"/>
      <c r="DQ397" s="248"/>
      <c r="DR397" s="248"/>
      <c r="DS397" s="248"/>
      <c r="DT397" s="248"/>
      <c r="DU397" s="248"/>
      <c r="DV397" s="248"/>
      <c r="DW397" s="248"/>
      <c r="DX397" s="248"/>
      <c r="DY397" s="248"/>
      <c r="DZ397" s="248"/>
      <c r="EA397" s="248"/>
      <c r="EB397" s="248"/>
      <c r="EC397" s="248"/>
      <c r="ED397" s="248"/>
      <c r="EE397" s="248"/>
      <c r="EF397" s="248"/>
      <c r="EG397" s="248"/>
      <c r="EH397" s="248"/>
      <c r="EI397" s="248"/>
      <c r="EJ397" s="248"/>
      <c r="EK397" s="248"/>
      <c r="EL397" s="248"/>
      <c r="EM397" s="248"/>
      <c r="EN397" s="248"/>
      <c r="EO397" s="248"/>
      <c r="EP397" s="248"/>
      <c r="EQ397" s="248"/>
      <c r="ER397" s="248"/>
      <c r="ES397" s="248"/>
      <c r="ET397" s="248"/>
      <c r="EU397" s="248"/>
      <c r="EV397" s="248"/>
      <c r="EW397" s="248"/>
      <c r="EX397" s="248"/>
      <c r="EY397" s="248"/>
      <c r="EZ397" s="248"/>
      <c r="FA397" s="248"/>
      <c r="FB397" s="248"/>
      <c r="FC397" s="248"/>
      <c r="FD397" s="248"/>
      <c r="FE397" s="248"/>
      <c r="FF397" s="248"/>
      <c r="FG397" s="248"/>
      <c r="FH397" s="248"/>
      <c r="FI397" s="248"/>
      <c r="FJ397" s="248"/>
      <c r="FK397" s="248"/>
      <c r="FL397" s="248"/>
      <c r="FM397" s="248"/>
      <c r="FN397" s="248"/>
      <c r="FO397" s="248"/>
      <c r="FP397" s="248"/>
      <c r="FQ397" s="248"/>
      <c r="FR397" s="248"/>
      <c r="FS397" s="248"/>
      <c r="FT397" s="248"/>
      <c r="FU397" s="248"/>
      <c r="FV397" s="248"/>
      <c r="FW397" s="248"/>
      <c r="FX397" s="248"/>
      <c r="FY397" s="248"/>
      <c r="FZ397" s="248"/>
      <c r="GA397" s="248"/>
      <c r="GB397" s="248"/>
      <c r="GC397" s="248"/>
      <c r="GD397" s="248"/>
      <c r="GE397"/>
      <c r="GF397"/>
      <c r="GG397"/>
      <c r="GH397"/>
      <c r="GI397"/>
      <c r="GJ397"/>
      <c r="GK397"/>
      <c r="GL397"/>
      <c r="GM397"/>
      <c r="GN397"/>
      <c r="GO397"/>
      <c r="GP397"/>
      <c r="GQ397"/>
      <c r="GR397"/>
      <c r="GS397"/>
      <c r="GT397"/>
      <c r="GU397"/>
      <c r="GV397"/>
      <c r="GW397"/>
      <c r="GX397"/>
      <c r="GY397"/>
      <c r="GZ397"/>
      <c r="HA397"/>
      <c r="HB397"/>
      <c r="HC397"/>
      <c r="HD397"/>
      <c r="HE397"/>
      <c r="HF397"/>
      <c r="HG397"/>
      <c r="HH397"/>
      <c r="HI397"/>
      <c r="HJ397"/>
      <c r="HK397"/>
      <c r="HL397"/>
      <c r="HM397"/>
      <c r="HN397"/>
      <c r="HO397"/>
      <c r="HP397"/>
      <c r="HQ397"/>
      <c r="HR397"/>
      <c r="HS397"/>
      <c r="HT397"/>
      <c r="HU397"/>
      <c r="HV397"/>
      <c r="HW397"/>
      <c r="HX397"/>
      <c r="HY397"/>
      <c r="HZ397"/>
      <c r="IA397"/>
      <c r="IB397"/>
      <c r="IC397"/>
      <c r="ID397"/>
      <c r="IE397"/>
      <c r="IF397"/>
      <c r="IG397"/>
      <c r="IH397"/>
      <c r="II397"/>
      <c r="IJ397"/>
      <c r="IK397"/>
      <c r="IL397"/>
      <c r="IM397"/>
      <c r="IN397"/>
      <c r="IO397"/>
      <c r="IP397"/>
      <c r="IQ397"/>
      <c r="IR397"/>
      <c r="IS397"/>
      <c r="IT397"/>
      <c r="IU397"/>
      <c r="IV397"/>
      <c r="IW397"/>
      <c r="IX397"/>
      <c r="IY397"/>
      <c r="IZ397"/>
      <c r="JA397"/>
      <c r="JB397"/>
      <c r="JC397"/>
      <c r="JD397"/>
      <c r="JE397"/>
      <c r="JF397"/>
      <c r="JG397"/>
      <c r="JH397"/>
      <c r="JI397"/>
      <c r="JJ397"/>
      <c r="JK397"/>
      <c r="JL397"/>
      <c r="JM397"/>
      <c r="JN397"/>
      <c r="JO397"/>
      <c r="JP397"/>
      <c r="JQ397"/>
      <c r="JR397"/>
      <c r="JS397"/>
      <c r="JT397"/>
      <c r="JU397"/>
      <c r="JV397"/>
      <c r="JW397"/>
      <c r="JX397"/>
      <c r="JY397"/>
      <c r="JZ397"/>
      <c r="KA397"/>
      <c r="KB397"/>
      <c r="KC397"/>
      <c r="KD397"/>
      <c r="KE397"/>
      <c r="KF397"/>
      <c r="KG397"/>
      <c r="KH397"/>
      <c r="KI397"/>
      <c r="KJ397"/>
      <c r="KK397"/>
      <c r="KL397"/>
      <c r="KM397"/>
      <c r="KN397"/>
      <c r="KO397"/>
      <c r="KP397"/>
      <c r="KQ397"/>
      <c r="KR397"/>
      <c r="KS397"/>
      <c r="KT397"/>
      <c r="KU397"/>
      <c r="KV397"/>
      <c r="KW397"/>
      <c r="KX397"/>
      <c r="KY397"/>
      <c r="KZ397"/>
      <c r="LA397"/>
      <c r="LB397"/>
      <c r="LC397"/>
      <c r="LD397"/>
      <c r="LE397"/>
      <c r="LF397"/>
      <c r="LG397"/>
      <c r="LH397"/>
      <c r="LI397"/>
      <c r="LJ397"/>
      <c r="LK397"/>
      <c r="LL397"/>
      <c r="LM397"/>
      <c r="LN397"/>
      <c r="LO397"/>
      <c r="LP397"/>
      <c r="LQ397"/>
      <c r="LR397"/>
      <c r="LS397"/>
      <c r="LT397"/>
      <c r="LU397"/>
      <c r="LV397"/>
      <c r="LW397"/>
      <c r="LX397"/>
      <c r="LY397"/>
      <c r="LZ397"/>
      <c r="MA397"/>
      <c r="MB397"/>
      <c r="MC397"/>
      <c r="MD397"/>
      <c r="ME397"/>
      <c r="MF397"/>
      <c r="MG397"/>
      <c r="MH397"/>
      <c r="MI397"/>
      <c r="MJ397"/>
      <c r="MK397"/>
      <c r="ML397"/>
      <c r="MM397"/>
      <c r="MN397"/>
      <c r="MO397"/>
      <c r="MP397"/>
      <c r="MQ397"/>
      <c r="MR397"/>
      <c r="MS397"/>
      <c r="MT397"/>
      <c r="MU397"/>
      <c r="MV397"/>
      <c r="MW397"/>
      <c r="MX397"/>
      <c r="MY397"/>
      <c r="MZ397"/>
      <c r="NA397"/>
      <c r="NB397"/>
      <c r="NC397"/>
      <c r="ND397"/>
      <c r="NE397"/>
      <c r="NF397"/>
      <c r="NG397"/>
      <c r="NH397"/>
      <c r="NI397"/>
      <c r="NJ397"/>
      <c r="NK397"/>
      <c r="NL397"/>
      <c r="NM397"/>
      <c r="NN397"/>
      <c r="NO397"/>
      <c r="NP397"/>
      <c r="NQ397"/>
      <c r="NR397"/>
      <c r="NS397"/>
      <c r="NT397"/>
      <c r="NU397"/>
      <c r="NV397"/>
      <c r="NW397"/>
      <c r="NX397"/>
      <c r="NY397"/>
      <c r="NZ397"/>
      <c r="OA397"/>
      <c r="OB397"/>
      <c r="OC397"/>
      <c r="OD397"/>
      <c r="OE397"/>
      <c r="OF397"/>
      <c r="OG397"/>
      <c r="OH397"/>
      <c r="OI397"/>
      <c r="OJ397"/>
      <c r="OK397"/>
      <c r="OL397"/>
      <c r="OM397"/>
      <c r="ON397"/>
      <c r="OO397"/>
      <c r="OP397"/>
      <c r="OQ397"/>
      <c r="OR397"/>
      <c r="OS397"/>
      <c r="OT397"/>
      <c r="OU397"/>
      <c r="OV397"/>
      <c r="OW397"/>
      <c r="OX397"/>
      <c r="OY397"/>
      <c r="OZ397"/>
      <c r="PA397"/>
      <c r="PB397"/>
      <c r="PC397"/>
      <c r="PD397"/>
      <c r="PE397"/>
      <c r="PF397"/>
      <c r="PG397"/>
      <c r="PH397"/>
      <c r="PI397"/>
      <c r="PJ397"/>
      <c r="PK397"/>
      <c r="PL397"/>
      <c r="PM397"/>
      <c r="PN397"/>
      <c r="PO397"/>
      <c r="PP397"/>
      <c r="PQ397"/>
      <c r="PR397"/>
      <c r="PS397"/>
      <c r="PT397"/>
      <c r="PU397"/>
      <c r="PV397"/>
      <c r="PW397"/>
      <c r="PX397"/>
      <c r="PY397"/>
      <c r="PZ397"/>
      <c r="QA397"/>
      <c r="QB397"/>
      <c r="QC397"/>
      <c r="QD397"/>
      <c r="QE397"/>
      <c r="QF397"/>
      <c r="QG397"/>
      <c r="QH397"/>
      <c r="QI397"/>
      <c r="QJ397"/>
      <c r="QK397"/>
      <c r="QL397"/>
      <c r="QM397"/>
      <c r="QN397"/>
      <c r="QO397"/>
      <c r="QP397"/>
      <c r="QQ397"/>
      <c r="QR397"/>
      <c r="QS397"/>
      <c r="QT397"/>
      <c r="QU397"/>
      <c r="QV397"/>
      <c r="QW397"/>
      <c r="QX397"/>
      <c r="QY397"/>
      <c r="QZ397"/>
      <c r="RA397"/>
      <c r="RB397"/>
      <c r="RC397"/>
      <c r="RD397"/>
      <c r="RE397"/>
      <c r="RF397"/>
      <c r="RG397"/>
      <c r="RH397"/>
      <c r="RI397"/>
      <c r="RJ397"/>
      <c r="RK397"/>
      <c r="RL397"/>
      <c r="RM397"/>
      <c r="RN397"/>
      <c r="RO397"/>
      <c r="RP397"/>
      <c r="RQ397"/>
      <c r="RR397"/>
      <c r="RS397"/>
      <c r="RT397"/>
      <c r="RU397"/>
      <c r="RV397"/>
      <c r="RW397"/>
      <c r="RX397"/>
      <c r="RY397"/>
      <c r="RZ397"/>
      <c r="SA397"/>
      <c r="SB397"/>
      <c r="SC397"/>
      <c r="SD397"/>
      <c r="SE397"/>
      <c r="SF397"/>
      <c r="SG397"/>
      <c r="SH397"/>
      <c r="SI397"/>
      <c r="SJ397"/>
      <c r="SK397"/>
      <c r="SL397"/>
      <c r="SM397"/>
      <c r="SN397"/>
      <c r="SO397"/>
      <c r="SP397"/>
      <c r="SQ397"/>
      <c r="SR397"/>
      <c r="SS397"/>
      <c r="ST397"/>
      <c r="SU397"/>
      <c r="SV397"/>
      <c r="SW397"/>
      <c r="SX397"/>
      <c r="SY397"/>
      <c r="SZ397"/>
      <c r="TA397"/>
      <c r="TB397"/>
      <c r="TC397"/>
      <c r="TD397"/>
      <c r="TE397"/>
      <c r="TF397"/>
      <c r="TG397"/>
      <c r="TH397"/>
      <c r="TI397"/>
      <c r="TJ397"/>
      <c r="TK397"/>
      <c r="TL397"/>
      <c r="TM397"/>
      <c r="TN397"/>
      <c r="TO397"/>
      <c r="TP397"/>
      <c r="TQ397"/>
      <c r="TR397"/>
      <c r="TS397"/>
      <c r="TT397"/>
      <c r="TU397"/>
      <c r="TV397"/>
      <c r="TW397"/>
      <c r="TX397"/>
      <c r="TY397"/>
      <c r="TZ397"/>
      <c r="UA397"/>
      <c r="UB397"/>
      <c r="UC397"/>
      <c r="UD397"/>
      <c r="UE397"/>
      <c r="UF397"/>
      <c r="UG397"/>
      <c r="UH397"/>
      <c r="UI397"/>
      <c r="UJ397"/>
      <c r="UK397"/>
      <c r="UL397"/>
      <c r="UM397"/>
      <c r="UN397"/>
      <c r="UO397"/>
      <c r="UP397"/>
      <c r="UQ397"/>
      <c r="UR397"/>
      <c r="US397"/>
      <c r="UT397"/>
      <c r="UU397"/>
      <c r="UV397"/>
      <c r="UW397"/>
      <c r="UX397"/>
      <c r="UY397"/>
      <c r="UZ397"/>
      <c r="VA397"/>
      <c r="VB397"/>
      <c r="VC397"/>
      <c r="VD397"/>
      <c r="VE397"/>
      <c r="VF397"/>
      <c r="VG397"/>
      <c r="VH397"/>
      <c r="VI397"/>
      <c r="VJ397"/>
      <c r="VK397"/>
      <c r="VL397"/>
      <c r="VM397"/>
      <c r="VN397"/>
      <c r="VO397"/>
      <c r="VP397"/>
      <c r="VQ397"/>
      <c r="VR397"/>
      <c r="VS397"/>
      <c r="VT397"/>
      <c r="VU397"/>
      <c r="VV397"/>
      <c r="VW397"/>
      <c r="VX397"/>
      <c r="VY397"/>
      <c r="VZ397"/>
      <c r="WA397"/>
      <c r="WB397"/>
      <c r="WC397"/>
      <c r="WD397"/>
      <c r="WE397"/>
      <c r="WF397"/>
      <c r="WG397"/>
      <c r="WH397"/>
      <c r="WI397"/>
      <c r="WJ397"/>
      <c r="WK397"/>
      <c r="WL397"/>
      <c r="WM397"/>
      <c r="WN397"/>
      <c r="WO397"/>
      <c r="WP397"/>
      <c r="WQ397"/>
      <c r="WR397"/>
      <c r="WS397"/>
      <c r="WT397"/>
      <c r="WU397"/>
      <c r="WV397"/>
      <c r="WW397"/>
      <c r="WX397"/>
      <c r="WY397"/>
      <c r="WZ397"/>
      <c r="XA397"/>
      <c r="XB397"/>
      <c r="XC397"/>
      <c r="XD397"/>
      <c r="XE397"/>
      <c r="XF397"/>
      <c r="XG397"/>
      <c r="XH397"/>
      <c r="XI397"/>
      <c r="XJ397"/>
      <c r="XK397"/>
      <c r="XL397"/>
      <c r="XM397"/>
      <c r="XN397"/>
      <c r="XO397"/>
      <c r="XP397"/>
      <c r="XQ397"/>
      <c r="XR397"/>
      <c r="XS397"/>
      <c r="XT397"/>
      <c r="XU397"/>
      <c r="XV397"/>
      <c r="XW397"/>
      <c r="XX397"/>
      <c r="XY397"/>
      <c r="XZ397"/>
      <c r="YA397"/>
      <c r="YB397"/>
      <c r="YC397"/>
      <c r="YD397"/>
      <c r="YE397"/>
      <c r="YF397"/>
      <c r="YG397"/>
      <c r="YH397"/>
      <c r="YI397"/>
      <c r="YJ397"/>
      <c r="YK397"/>
      <c r="YL397"/>
      <c r="YM397"/>
      <c r="YN397"/>
      <c r="YO397"/>
      <c r="YP397"/>
      <c r="YQ397"/>
      <c r="YR397"/>
      <c r="YS397"/>
      <c r="YT397"/>
      <c r="YU397"/>
      <c r="YV397"/>
      <c r="YW397"/>
      <c r="YX397"/>
      <c r="YY397"/>
      <c r="YZ397"/>
      <c r="ZA397"/>
      <c r="ZB397"/>
      <c r="ZC397"/>
      <c r="ZD397"/>
      <c r="ZE397"/>
      <c r="ZF397"/>
      <c r="ZG397"/>
      <c r="ZH397"/>
      <c r="ZI397"/>
      <c r="ZJ397"/>
      <c r="ZK397"/>
      <c r="ZL397"/>
      <c r="ZM397"/>
      <c r="ZN397"/>
      <c r="ZO397"/>
      <c r="ZP397"/>
      <c r="ZQ397"/>
      <c r="ZR397"/>
      <c r="ZS397"/>
      <c r="ZT397"/>
      <c r="ZU397"/>
      <c r="ZV397"/>
      <c r="ZW397"/>
      <c r="ZX397"/>
      <c r="ZY397"/>
      <c r="ZZ397"/>
      <c r="AAA397"/>
      <c r="AAB397"/>
      <c r="AAC397"/>
      <c r="AAD397"/>
      <c r="AAE397"/>
      <c r="AAF397"/>
      <c r="AAG397"/>
      <c r="AAH397"/>
      <c r="AAI397"/>
      <c r="AAJ397"/>
      <c r="AAK397"/>
      <c r="AAL397"/>
      <c r="AAM397"/>
      <c r="AAN397"/>
      <c r="AAO397"/>
      <c r="AAP397"/>
      <c r="AAQ397"/>
      <c r="AAR397"/>
      <c r="AAS397"/>
      <c r="AAT397"/>
      <c r="AAU397"/>
      <c r="AAV397"/>
      <c r="AAW397"/>
      <c r="AAX397"/>
      <c r="AAY397"/>
      <c r="AAZ397"/>
      <c r="ABA397"/>
      <c r="ABB397"/>
      <c r="ABC397"/>
      <c r="ABD397"/>
      <c r="ABE397"/>
      <c r="ABF397"/>
      <c r="ABG397"/>
      <c r="ABH397"/>
      <c r="ABI397"/>
      <c r="ABJ397"/>
      <c r="ABK397"/>
      <c r="ABL397"/>
      <c r="ABM397"/>
      <c r="ABN397"/>
      <c r="ABO397"/>
      <c r="ABP397"/>
      <c r="ABQ397"/>
      <c r="ABR397"/>
      <c r="ABS397"/>
      <c r="ABT397"/>
      <c r="ABU397"/>
      <c r="ABV397"/>
      <c r="ABW397"/>
      <c r="ABX397"/>
      <c r="ABY397"/>
      <c r="ABZ397"/>
      <c r="ACA397"/>
      <c r="ACB397"/>
      <c r="ACC397"/>
      <c r="ACD397"/>
      <c r="ACE397"/>
      <c r="ACF397"/>
      <c r="ACG397"/>
      <c r="ACH397"/>
      <c r="ACI397"/>
      <c r="ACJ397"/>
      <c r="ACK397"/>
      <c r="ACL397"/>
      <c r="ACM397"/>
      <c r="ACN397"/>
      <c r="ACO397"/>
      <c r="ACP397"/>
      <c r="ACQ397"/>
      <c r="ACR397"/>
      <c r="ACS397"/>
      <c r="ACT397"/>
      <c r="ACU397"/>
      <c r="ACV397"/>
      <c r="ACW397"/>
      <c r="ACX397"/>
      <c r="ACY397"/>
      <c r="ACZ397"/>
      <c r="ADA397"/>
      <c r="ADB397"/>
      <c r="ADC397"/>
      <c r="ADD397"/>
      <c r="ADE397"/>
      <c r="ADF397"/>
      <c r="ADG397"/>
      <c r="ADH397"/>
      <c r="ADI397"/>
      <c r="ADJ397"/>
      <c r="ADK397"/>
      <c r="ADL397"/>
      <c r="ADM397"/>
      <c r="ADN397"/>
      <c r="ADO397"/>
      <c r="ADP397"/>
      <c r="ADQ397"/>
      <c r="ADR397"/>
      <c r="ADS397"/>
      <c r="ADT397"/>
      <c r="ADU397"/>
      <c r="ADV397"/>
      <c r="ADW397"/>
      <c r="ADX397"/>
      <c r="ADY397"/>
      <c r="ADZ397"/>
      <c r="AEA397"/>
      <c r="AEB397"/>
      <c r="AEC397"/>
      <c r="AED397"/>
      <c r="AEE397"/>
      <c r="AEF397"/>
      <c r="AEG397"/>
      <c r="AEH397"/>
      <c r="AEI397"/>
      <c r="AEJ397"/>
      <c r="AEK397"/>
      <c r="AEL397"/>
      <c r="AEM397"/>
      <c r="AEN397"/>
      <c r="AEO397"/>
      <c r="AEP397"/>
      <c r="AEQ397"/>
      <c r="AER397"/>
      <c r="AES397"/>
      <c r="AET397"/>
      <c r="AEU397"/>
      <c r="AEV397"/>
      <c r="AEW397"/>
      <c r="AEX397"/>
      <c r="AEY397"/>
      <c r="AEZ397"/>
      <c r="AFA397"/>
      <c r="AFB397"/>
      <c r="AFC397"/>
      <c r="AFD397"/>
      <c r="AFE397"/>
      <c r="AFF397"/>
      <c r="AFG397"/>
      <c r="AFH397"/>
      <c r="AFI397"/>
      <c r="AFJ397"/>
      <c r="AFK397"/>
      <c r="AFL397"/>
      <c r="AFM397"/>
      <c r="AFN397"/>
      <c r="AFO397"/>
      <c r="AFP397"/>
      <c r="AFQ397"/>
      <c r="AFR397"/>
      <c r="AFS397"/>
      <c r="AFT397"/>
      <c r="AFU397"/>
      <c r="AFV397"/>
      <c r="AFW397"/>
      <c r="AFX397"/>
      <c r="AFY397"/>
      <c r="AFZ397"/>
      <c r="AGA397"/>
      <c r="AGB397"/>
      <c r="AGC397"/>
      <c r="AGD397"/>
      <c r="AGE397"/>
      <c r="AGF397"/>
      <c r="AGG397"/>
      <c r="AGH397"/>
      <c r="AGI397"/>
      <c r="AGJ397"/>
      <c r="AGK397"/>
      <c r="AGL397"/>
      <c r="AGM397"/>
      <c r="AGN397"/>
      <c r="AGO397"/>
      <c r="AGP397"/>
      <c r="AGQ397"/>
      <c r="AGR397"/>
      <c r="AGS397"/>
      <c r="AGT397"/>
      <c r="AGU397"/>
      <c r="AGV397"/>
      <c r="AGW397"/>
      <c r="AGX397"/>
      <c r="AGY397"/>
      <c r="AGZ397"/>
      <c r="AHA397"/>
      <c r="AHB397"/>
      <c r="AHC397"/>
      <c r="AHD397"/>
      <c r="AHE397"/>
      <c r="AHF397"/>
      <c r="AHG397"/>
      <c r="AHH397"/>
      <c r="AHI397"/>
      <c r="AHJ397"/>
      <c r="AHK397"/>
      <c r="AHL397"/>
      <c r="AHM397"/>
      <c r="AHN397"/>
      <c r="AHO397"/>
      <c r="AHP397"/>
      <c r="AHQ397"/>
      <c r="AHR397"/>
      <c r="AHS397"/>
      <c r="AHT397"/>
      <c r="AHU397"/>
      <c r="AHV397"/>
      <c r="AHW397"/>
      <c r="AHX397"/>
      <c r="AHY397"/>
      <c r="AHZ397"/>
      <c r="AIA397"/>
      <c r="AIB397"/>
      <c r="AIC397"/>
      <c r="AID397"/>
      <c r="AIE397"/>
      <c r="AIF397"/>
      <c r="AIG397"/>
      <c r="AIH397"/>
      <c r="AII397"/>
      <c r="AIJ397"/>
      <c r="AIK397"/>
      <c r="AIL397"/>
      <c r="AIM397"/>
      <c r="AIN397"/>
      <c r="AIO397"/>
      <c r="AIP397"/>
      <c r="AIQ397"/>
      <c r="AIR397"/>
      <c r="AIS397"/>
      <c r="AIT397"/>
      <c r="AIU397"/>
      <c r="AIV397"/>
      <c r="AIW397"/>
      <c r="AIX397"/>
      <c r="AIY397"/>
      <c r="AIZ397"/>
      <c r="AJA397"/>
      <c r="AJB397"/>
      <c r="AJC397"/>
      <c r="AJD397"/>
      <c r="AJE397"/>
      <c r="AJF397"/>
      <c r="AJG397"/>
      <c r="AJH397"/>
      <c r="AJI397"/>
      <c r="AJJ397"/>
      <c r="AJK397"/>
      <c r="AJL397"/>
      <c r="AJM397"/>
      <c r="AJN397"/>
      <c r="AJO397"/>
      <c r="AJP397"/>
      <c r="AJQ397"/>
      <c r="AJR397"/>
      <c r="AJS397"/>
      <c r="AJT397"/>
      <c r="AJU397"/>
      <c r="AJV397"/>
      <c r="AJW397"/>
      <c r="AJX397"/>
      <c r="AJY397"/>
      <c r="AJZ397"/>
      <c r="AKA397"/>
      <c r="AKB397"/>
      <c r="AKC397"/>
      <c r="AKD397"/>
      <c r="AKE397"/>
      <c r="AKF397"/>
      <c r="AKG397"/>
      <c r="AKH397"/>
      <c r="AKI397"/>
      <c r="AKJ397"/>
      <c r="AKK397"/>
      <c r="AKL397"/>
      <c r="AKM397"/>
      <c r="AKN397"/>
      <c r="AKO397"/>
      <c r="AKP397"/>
      <c r="AKQ397"/>
      <c r="AKR397"/>
      <c r="AKS397"/>
      <c r="AKT397"/>
      <c r="AKU397"/>
      <c r="AKV397"/>
      <c r="AKW397"/>
      <c r="AKX397"/>
      <c r="AKY397"/>
      <c r="AKZ397"/>
      <c r="ALA397"/>
      <c r="ALB397"/>
      <c r="ALC397"/>
      <c r="ALD397"/>
      <c r="ALE397"/>
      <c r="ALF397"/>
      <c r="ALG397"/>
      <c r="ALH397"/>
    </row>
    <row r="398" spans="1:996" s="5" customFormat="1" x14ac:dyDescent="0.2">
      <c r="A398" s="197"/>
      <c r="F398" s="197"/>
      <c r="W398" s="197"/>
      <c r="Z398" s="197"/>
      <c r="AB398" s="246"/>
      <c r="AC398" s="248"/>
      <c r="AD398" s="248"/>
      <c r="AE398" s="248"/>
      <c r="AF398" s="248"/>
      <c r="AG398" s="248"/>
      <c r="AH398" s="248"/>
      <c r="AI398" s="248"/>
      <c r="AJ398" s="248"/>
      <c r="AK398" s="248"/>
      <c r="AL398" s="248"/>
      <c r="AM398" s="248"/>
      <c r="AN398" s="248"/>
      <c r="AO398" s="248"/>
      <c r="AP398" s="248"/>
      <c r="AQ398" s="248"/>
      <c r="AR398" s="248"/>
      <c r="AS398" s="248"/>
      <c r="AT398" s="248"/>
      <c r="AU398" s="248"/>
      <c r="AV398" s="248"/>
      <c r="AW398" s="248"/>
      <c r="AX398" s="248"/>
      <c r="AY398" s="248"/>
      <c r="AZ398" s="248"/>
      <c r="BA398" s="248"/>
      <c r="BB398" s="248"/>
      <c r="BC398" s="248"/>
      <c r="BD398" s="248"/>
      <c r="BE398" s="248"/>
      <c r="BF398" s="248"/>
      <c r="BG398" s="248"/>
      <c r="BH398" s="248"/>
      <c r="BI398" s="248"/>
      <c r="BJ398" s="248"/>
      <c r="BK398" s="248"/>
      <c r="BL398" s="248"/>
      <c r="BM398" s="248"/>
      <c r="BN398" s="248"/>
      <c r="BO398" s="248"/>
      <c r="BP398" s="248"/>
      <c r="BQ398" s="248"/>
      <c r="BR398" s="248"/>
      <c r="BS398" s="248"/>
      <c r="BT398" s="248"/>
      <c r="BU398" s="248"/>
      <c r="BV398" s="248"/>
      <c r="BW398" s="248"/>
      <c r="BX398" s="248"/>
      <c r="BY398" s="248"/>
      <c r="BZ398" s="248"/>
      <c r="CA398" s="248"/>
      <c r="CB398" s="248"/>
      <c r="CC398" s="248"/>
      <c r="CD398" s="248"/>
      <c r="CE398" s="248"/>
      <c r="CF398" s="248"/>
      <c r="CG398" s="248"/>
      <c r="CH398" s="248"/>
      <c r="CI398" s="248"/>
      <c r="CJ398" s="248"/>
      <c r="CK398" s="248"/>
      <c r="CL398" s="248"/>
      <c r="CM398" s="248"/>
      <c r="CN398" s="248"/>
      <c r="CO398" s="248"/>
      <c r="CP398" s="248"/>
      <c r="CQ398" s="248"/>
      <c r="CR398" s="248"/>
      <c r="CS398" s="248"/>
      <c r="CT398" s="248"/>
      <c r="CU398" s="248"/>
      <c r="CV398" s="248"/>
      <c r="CW398" s="248"/>
      <c r="CX398" s="248"/>
      <c r="CY398" s="248"/>
      <c r="CZ398" s="248"/>
      <c r="DA398" s="248"/>
      <c r="DB398" s="248"/>
      <c r="DC398" s="248"/>
      <c r="DD398" s="248"/>
      <c r="DE398" s="248"/>
      <c r="DF398" s="248"/>
      <c r="DG398" s="248"/>
      <c r="DH398" s="248"/>
      <c r="DI398" s="248"/>
      <c r="DJ398" s="248"/>
      <c r="DK398" s="248"/>
      <c r="DL398" s="248"/>
      <c r="DM398" s="248"/>
      <c r="DN398" s="248"/>
      <c r="DO398" s="248"/>
      <c r="DP398" s="248"/>
      <c r="DQ398" s="248"/>
      <c r="DR398" s="248"/>
      <c r="DS398" s="248"/>
      <c r="DT398" s="248"/>
      <c r="DU398" s="248"/>
      <c r="DV398" s="248"/>
      <c r="DW398" s="248"/>
      <c r="DX398" s="248"/>
      <c r="DY398" s="248"/>
      <c r="DZ398" s="248"/>
      <c r="EA398" s="248"/>
      <c r="EB398" s="248"/>
      <c r="EC398" s="248"/>
      <c r="ED398" s="248"/>
      <c r="EE398" s="248"/>
      <c r="EF398" s="248"/>
      <c r="EG398" s="248"/>
      <c r="EH398" s="248"/>
      <c r="EI398" s="248"/>
      <c r="EJ398" s="248"/>
      <c r="EK398" s="248"/>
      <c r="EL398" s="248"/>
      <c r="EM398" s="248"/>
      <c r="EN398" s="248"/>
      <c r="EO398" s="248"/>
      <c r="EP398" s="248"/>
      <c r="EQ398" s="248"/>
      <c r="ER398" s="248"/>
      <c r="ES398" s="248"/>
      <c r="ET398" s="248"/>
      <c r="EU398" s="248"/>
      <c r="EV398" s="248"/>
      <c r="EW398" s="248"/>
      <c r="EX398" s="248"/>
      <c r="EY398" s="248"/>
      <c r="EZ398" s="248"/>
      <c r="FA398" s="248"/>
      <c r="FB398" s="248"/>
      <c r="FC398" s="248"/>
      <c r="FD398" s="248"/>
      <c r="FE398" s="248"/>
      <c r="FF398" s="248"/>
      <c r="FG398" s="248"/>
      <c r="FH398" s="248"/>
      <c r="FI398" s="248"/>
      <c r="FJ398" s="248"/>
      <c r="FK398" s="248"/>
      <c r="FL398" s="248"/>
      <c r="FM398" s="248"/>
      <c r="FN398" s="248"/>
      <c r="FO398" s="248"/>
      <c r="FP398" s="248"/>
      <c r="FQ398" s="248"/>
      <c r="FR398" s="248"/>
      <c r="FS398" s="248"/>
      <c r="FT398" s="248"/>
      <c r="FU398" s="248"/>
      <c r="FV398" s="248"/>
      <c r="FW398" s="248"/>
      <c r="FX398" s="248"/>
      <c r="FY398" s="248"/>
      <c r="FZ398" s="248"/>
      <c r="GA398" s="248"/>
      <c r="GB398" s="248"/>
      <c r="GC398" s="248"/>
      <c r="GD398" s="248"/>
      <c r="GE398"/>
      <c r="GF398"/>
      <c r="GG398"/>
      <c r="GH398"/>
      <c r="GI398"/>
      <c r="GJ398"/>
      <c r="GK398"/>
      <c r="GL398"/>
      <c r="GM398"/>
      <c r="GN398"/>
      <c r="GO398"/>
      <c r="GP398"/>
      <c r="GQ398"/>
      <c r="GR398"/>
      <c r="GS398"/>
      <c r="GT398"/>
      <c r="GU398"/>
      <c r="GV398"/>
      <c r="GW398"/>
      <c r="GX398"/>
      <c r="GY398"/>
      <c r="GZ398"/>
      <c r="HA398"/>
      <c r="HB398"/>
      <c r="HC398"/>
      <c r="HD398"/>
      <c r="HE398"/>
      <c r="HF398"/>
      <c r="HG398"/>
      <c r="HH398"/>
      <c r="HI398"/>
      <c r="HJ398"/>
      <c r="HK398"/>
      <c r="HL398"/>
      <c r="HM398"/>
      <c r="HN398"/>
      <c r="HO398"/>
      <c r="HP398"/>
      <c r="HQ398"/>
      <c r="HR398"/>
      <c r="HS398"/>
      <c r="HT398"/>
      <c r="HU398"/>
      <c r="HV398"/>
      <c r="HW398"/>
      <c r="HX398"/>
      <c r="HY398"/>
      <c r="HZ398"/>
      <c r="IA398"/>
      <c r="IB398"/>
      <c r="IC398"/>
      <c r="ID398"/>
      <c r="IE398"/>
      <c r="IF398"/>
      <c r="IG398"/>
      <c r="IH398"/>
      <c r="II398"/>
      <c r="IJ398"/>
      <c r="IK398"/>
      <c r="IL398"/>
      <c r="IM398"/>
      <c r="IN398"/>
      <c r="IO398"/>
      <c r="IP398"/>
      <c r="IQ398"/>
      <c r="IR398"/>
      <c r="IS398"/>
      <c r="IT398"/>
      <c r="IU398"/>
      <c r="IV398"/>
      <c r="IW398"/>
      <c r="IX398"/>
      <c r="IY398"/>
      <c r="IZ398"/>
      <c r="JA398"/>
      <c r="JB398"/>
      <c r="JC398"/>
      <c r="JD398"/>
      <c r="JE398"/>
      <c r="JF398"/>
      <c r="JG398"/>
      <c r="JH398"/>
      <c r="JI398"/>
      <c r="JJ398"/>
      <c r="JK398"/>
      <c r="JL398"/>
      <c r="JM398"/>
      <c r="JN398"/>
      <c r="JO398"/>
      <c r="JP398"/>
      <c r="JQ398"/>
      <c r="JR398"/>
      <c r="JS398"/>
      <c r="JT398"/>
      <c r="JU398"/>
      <c r="JV398"/>
      <c r="JW398"/>
      <c r="JX398"/>
      <c r="JY398"/>
      <c r="JZ398"/>
      <c r="KA398"/>
      <c r="KB398"/>
      <c r="KC398"/>
      <c r="KD398"/>
      <c r="KE398"/>
      <c r="KF398"/>
      <c r="KG398"/>
      <c r="KH398"/>
      <c r="KI398"/>
      <c r="KJ398"/>
      <c r="KK398"/>
      <c r="KL398"/>
      <c r="KM398"/>
      <c r="KN398"/>
      <c r="KO398"/>
      <c r="KP398"/>
      <c r="KQ398"/>
      <c r="KR398"/>
      <c r="KS398"/>
      <c r="KT398"/>
      <c r="KU398"/>
      <c r="KV398"/>
      <c r="KW398"/>
      <c r="KX398"/>
      <c r="KY398"/>
      <c r="KZ398"/>
      <c r="LA398"/>
      <c r="LB398"/>
      <c r="LC398"/>
      <c r="LD398"/>
      <c r="LE398"/>
      <c r="LF398"/>
      <c r="LG398"/>
      <c r="LH398"/>
      <c r="LI398"/>
      <c r="LJ398"/>
      <c r="LK398"/>
      <c r="LL398"/>
      <c r="LM398"/>
      <c r="LN398"/>
      <c r="LO398"/>
      <c r="LP398"/>
      <c r="LQ398"/>
      <c r="LR398"/>
      <c r="LS398"/>
      <c r="LT398"/>
      <c r="LU398"/>
      <c r="LV398"/>
      <c r="LW398"/>
      <c r="LX398"/>
      <c r="LY398"/>
      <c r="LZ398"/>
      <c r="MA398"/>
      <c r="MB398"/>
      <c r="MC398"/>
      <c r="MD398"/>
      <c r="ME398"/>
      <c r="MF398"/>
      <c r="MG398"/>
      <c r="MH398"/>
      <c r="MI398"/>
      <c r="MJ398"/>
      <c r="MK398"/>
      <c r="ML398"/>
      <c r="MM398"/>
      <c r="MN398"/>
      <c r="MO398"/>
      <c r="MP398"/>
      <c r="MQ398"/>
      <c r="MR398"/>
      <c r="MS398"/>
      <c r="MT398"/>
      <c r="MU398"/>
      <c r="MV398"/>
      <c r="MW398"/>
      <c r="MX398"/>
      <c r="MY398"/>
      <c r="MZ398"/>
      <c r="NA398"/>
      <c r="NB398"/>
      <c r="NC398"/>
      <c r="ND398"/>
      <c r="NE398"/>
      <c r="NF398"/>
      <c r="NG398"/>
      <c r="NH398"/>
      <c r="NI398"/>
      <c r="NJ398"/>
      <c r="NK398"/>
      <c r="NL398"/>
      <c r="NM398"/>
      <c r="NN398"/>
      <c r="NO398"/>
      <c r="NP398"/>
      <c r="NQ398"/>
      <c r="NR398"/>
      <c r="NS398"/>
      <c r="NT398"/>
      <c r="NU398"/>
      <c r="NV398"/>
      <c r="NW398"/>
      <c r="NX398"/>
      <c r="NY398"/>
      <c r="NZ398"/>
      <c r="OA398"/>
      <c r="OB398"/>
      <c r="OC398"/>
      <c r="OD398"/>
      <c r="OE398"/>
      <c r="OF398"/>
      <c r="OG398"/>
      <c r="OH398"/>
      <c r="OI398"/>
      <c r="OJ398"/>
      <c r="OK398"/>
      <c r="OL398"/>
      <c r="OM398"/>
      <c r="ON398"/>
      <c r="OO398"/>
      <c r="OP398"/>
      <c r="OQ398"/>
      <c r="OR398"/>
      <c r="OS398"/>
      <c r="OT398"/>
      <c r="OU398"/>
      <c r="OV398"/>
      <c r="OW398"/>
      <c r="OX398"/>
      <c r="OY398"/>
      <c r="OZ398"/>
      <c r="PA398"/>
      <c r="PB398"/>
      <c r="PC398"/>
      <c r="PD398"/>
      <c r="PE398"/>
      <c r="PF398"/>
      <c r="PG398"/>
      <c r="PH398"/>
      <c r="PI398"/>
      <c r="PJ398"/>
      <c r="PK398"/>
      <c r="PL398"/>
      <c r="PM398"/>
      <c r="PN398"/>
      <c r="PO398"/>
      <c r="PP398"/>
      <c r="PQ398"/>
      <c r="PR398"/>
      <c r="PS398"/>
      <c r="PT398"/>
      <c r="PU398"/>
      <c r="PV398"/>
      <c r="PW398"/>
      <c r="PX398"/>
      <c r="PY398"/>
      <c r="PZ398"/>
      <c r="QA398"/>
      <c r="QB398"/>
      <c r="QC398"/>
      <c r="QD398"/>
      <c r="QE398"/>
      <c r="QF398"/>
      <c r="QG398"/>
      <c r="QH398"/>
      <c r="QI398"/>
      <c r="QJ398"/>
      <c r="QK398"/>
      <c r="QL398"/>
      <c r="QM398"/>
      <c r="QN398"/>
      <c r="QO398"/>
      <c r="QP398"/>
      <c r="QQ398"/>
      <c r="QR398"/>
      <c r="QS398"/>
      <c r="QT398"/>
      <c r="QU398"/>
      <c r="QV398"/>
      <c r="QW398"/>
      <c r="QX398"/>
      <c r="QY398"/>
      <c r="QZ398"/>
      <c r="RA398"/>
      <c r="RB398"/>
      <c r="RC398"/>
      <c r="RD398"/>
      <c r="RE398"/>
      <c r="RF398"/>
      <c r="RG398"/>
      <c r="RH398"/>
      <c r="RI398"/>
      <c r="RJ398"/>
      <c r="RK398"/>
      <c r="RL398"/>
      <c r="RM398"/>
      <c r="RN398"/>
      <c r="RO398"/>
      <c r="RP398"/>
      <c r="RQ398"/>
      <c r="RR398"/>
      <c r="RS398"/>
      <c r="RT398"/>
      <c r="RU398"/>
      <c r="RV398"/>
      <c r="RW398"/>
      <c r="RX398"/>
      <c r="RY398"/>
      <c r="RZ398"/>
      <c r="SA398"/>
      <c r="SB398"/>
      <c r="SC398"/>
      <c r="SD398"/>
      <c r="SE398"/>
      <c r="SF398"/>
      <c r="SG398"/>
      <c r="SH398"/>
      <c r="SI398"/>
      <c r="SJ398"/>
      <c r="SK398"/>
      <c r="SL398"/>
      <c r="SM398"/>
      <c r="SN398"/>
      <c r="SO398"/>
      <c r="SP398"/>
      <c r="SQ398"/>
      <c r="SR398"/>
      <c r="SS398"/>
      <c r="ST398"/>
      <c r="SU398"/>
      <c r="SV398"/>
      <c r="SW398"/>
      <c r="SX398"/>
      <c r="SY398"/>
      <c r="SZ398"/>
      <c r="TA398"/>
      <c r="TB398"/>
      <c r="TC398"/>
      <c r="TD398"/>
      <c r="TE398"/>
      <c r="TF398"/>
      <c r="TG398"/>
      <c r="TH398"/>
      <c r="TI398"/>
      <c r="TJ398"/>
      <c r="TK398"/>
      <c r="TL398"/>
      <c r="TM398"/>
      <c r="TN398"/>
      <c r="TO398"/>
      <c r="TP398"/>
      <c r="TQ398"/>
      <c r="TR398"/>
      <c r="TS398"/>
      <c r="TT398"/>
      <c r="TU398"/>
      <c r="TV398"/>
      <c r="TW398"/>
      <c r="TX398"/>
      <c r="TY398"/>
      <c r="TZ398"/>
      <c r="UA398"/>
      <c r="UB398"/>
      <c r="UC398"/>
      <c r="UD398"/>
      <c r="UE398"/>
      <c r="UF398"/>
      <c r="UG398"/>
      <c r="UH398"/>
      <c r="UI398"/>
      <c r="UJ398"/>
      <c r="UK398"/>
      <c r="UL398"/>
      <c r="UM398"/>
      <c r="UN398"/>
      <c r="UO398"/>
      <c r="UP398"/>
      <c r="UQ398"/>
      <c r="UR398"/>
      <c r="US398"/>
      <c r="UT398"/>
      <c r="UU398"/>
      <c r="UV398"/>
      <c r="UW398"/>
      <c r="UX398"/>
      <c r="UY398"/>
      <c r="UZ398"/>
      <c r="VA398"/>
      <c r="VB398"/>
      <c r="VC398"/>
      <c r="VD398"/>
      <c r="VE398"/>
      <c r="VF398"/>
      <c r="VG398"/>
      <c r="VH398"/>
      <c r="VI398"/>
      <c r="VJ398"/>
      <c r="VK398"/>
      <c r="VL398"/>
      <c r="VM398"/>
      <c r="VN398"/>
      <c r="VO398"/>
      <c r="VP398"/>
      <c r="VQ398"/>
      <c r="VR398"/>
      <c r="VS398"/>
      <c r="VT398"/>
      <c r="VU398"/>
      <c r="VV398"/>
      <c r="VW398"/>
      <c r="VX398"/>
      <c r="VY398"/>
      <c r="VZ398"/>
      <c r="WA398"/>
      <c r="WB398"/>
      <c r="WC398"/>
      <c r="WD398"/>
      <c r="WE398"/>
      <c r="WF398"/>
      <c r="WG398"/>
      <c r="WH398"/>
      <c r="WI398"/>
      <c r="WJ398"/>
      <c r="WK398"/>
      <c r="WL398"/>
      <c r="WM398"/>
      <c r="WN398"/>
      <c r="WO398"/>
      <c r="WP398"/>
      <c r="WQ398"/>
      <c r="WR398"/>
      <c r="WS398"/>
      <c r="WT398"/>
      <c r="WU398"/>
      <c r="WV398"/>
      <c r="WW398"/>
      <c r="WX398"/>
      <c r="WY398"/>
      <c r="WZ398"/>
      <c r="XA398"/>
      <c r="XB398"/>
      <c r="XC398"/>
      <c r="XD398"/>
      <c r="XE398"/>
      <c r="XF398"/>
      <c r="XG398"/>
      <c r="XH398"/>
      <c r="XI398"/>
      <c r="XJ398"/>
      <c r="XK398"/>
      <c r="XL398"/>
      <c r="XM398"/>
      <c r="XN398"/>
      <c r="XO398"/>
      <c r="XP398"/>
      <c r="XQ398"/>
      <c r="XR398"/>
      <c r="XS398"/>
      <c r="XT398"/>
      <c r="XU398"/>
      <c r="XV398"/>
      <c r="XW398"/>
      <c r="XX398"/>
      <c r="XY398"/>
      <c r="XZ398"/>
      <c r="YA398"/>
      <c r="YB398"/>
      <c r="YC398"/>
      <c r="YD398"/>
      <c r="YE398"/>
      <c r="YF398"/>
      <c r="YG398"/>
      <c r="YH398"/>
      <c r="YI398"/>
      <c r="YJ398"/>
      <c r="YK398"/>
      <c r="YL398"/>
      <c r="YM398"/>
      <c r="YN398"/>
      <c r="YO398"/>
      <c r="YP398"/>
      <c r="YQ398"/>
      <c r="YR398"/>
      <c r="YS398"/>
      <c r="YT398"/>
      <c r="YU398"/>
      <c r="YV398"/>
      <c r="YW398"/>
      <c r="YX398"/>
      <c r="YY398"/>
      <c r="YZ398"/>
      <c r="ZA398"/>
      <c r="ZB398"/>
      <c r="ZC398"/>
      <c r="ZD398"/>
      <c r="ZE398"/>
      <c r="ZF398"/>
      <c r="ZG398"/>
      <c r="ZH398"/>
      <c r="ZI398"/>
      <c r="ZJ398"/>
      <c r="ZK398"/>
      <c r="ZL398"/>
      <c r="ZM398"/>
      <c r="ZN398"/>
      <c r="ZO398"/>
      <c r="ZP398"/>
      <c r="ZQ398"/>
      <c r="ZR398"/>
      <c r="ZS398"/>
      <c r="ZT398"/>
      <c r="ZU398"/>
      <c r="ZV398"/>
      <c r="ZW398"/>
      <c r="ZX398"/>
      <c r="ZY398"/>
      <c r="ZZ398"/>
      <c r="AAA398"/>
      <c r="AAB398"/>
      <c r="AAC398"/>
      <c r="AAD398"/>
      <c r="AAE398"/>
      <c r="AAF398"/>
      <c r="AAG398"/>
      <c r="AAH398"/>
      <c r="AAI398"/>
      <c r="AAJ398"/>
      <c r="AAK398"/>
      <c r="AAL398"/>
      <c r="AAM398"/>
      <c r="AAN398"/>
      <c r="AAO398"/>
      <c r="AAP398"/>
      <c r="AAQ398"/>
      <c r="AAR398"/>
      <c r="AAS398"/>
      <c r="AAT398"/>
      <c r="AAU398"/>
      <c r="AAV398"/>
      <c r="AAW398"/>
      <c r="AAX398"/>
      <c r="AAY398"/>
      <c r="AAZ398"/>
      <c r="ABA398"/>
      <c r="ABB398"/>
      <c r="ABC398"/>
      <c r="ABD398"/>
      <c r="ABE398"/>
      <c r="ABF398"/>
      <c r="ABG398"/>
      <c r="ABH398"/>
      <c r="ABI398"/>
      <c r="ABJ398"/>
      <c r="ABK398"/>
      <c r="ABL398"/>
      <c r="ABM398"/>
      <c r="ABN398"/>
      <c r="ABO398"/>
      <c r="ABP398"/>
      <c r="ABQ398"/>
      <c r="ABR398"/>
      <c r="ABS398"/>
      <c r="ABT398"/>
      <c r="ABU398"/>
      <c r="ABV398"/>
      <c r="ABW398"/>
      <c r="ABX398"/>
      <c r="ABY398"/>
      <c r="ABZ398"/>
      <c r="ACA398"/>
      <c r="ACB398"/>
      <c r="ACC398"/>
      <c r="ACD398"/>
      <c r="ACE398"/>
      <c r="ACF398"/>
      <c r="ACG398"/>
      <c r="ACH398"/>
      <c r="ACI398"/>
      <c r="ACJ398"/>
      <c r="ACK398"/>
      <c r="ACL398"/>
      <c r="ACM398"/>
      <c r="ACN398"/>
      <c r="ACO398"/>
      <c r="ACP398"/>
      <c r="ACQ398"/>
      <c r="ACR398"/>
      <c r="ACS398"/>
      <c r="ACT398"/>
      <c r="ACU398"/>
      <c r="ACV398"/>
      <c r="ACW398"/>
      <c r="ACX398"/>
      <c r="ACY398"/>
      <c r="ACZ398"/>
      <c r="ADA398"/>
      <c r="ADB398"/>
      <c r="ADC398"/>
      <c r="ADD398"/>
      <c r="ADE398"/>
      <c r="ADF398"/>
      <c r="ADG398"/>
      <c r="ADH398"/>
      <c r="ADI398"/>
      <c r="ADJ398"/>
      <c r="ADK398"/>
      <c r="ADL398"/>
      <c r="ADM398"/>
      <c r="ADN398"/>
      <c r="ADO398"/>
      <c r="ADP398"/>
      <c r="ADQ398"/>
      <c r="ADR398"/>
      <c r="ADS398"/>
      <c r="ADT398"/>
      <c r="ADU398"/>
      <c r="ADV398"/>
      <c r="ADW398"/>
      <c r="ADX398"/>
      <c r="ADY398"/>
      <c r="ADZ398"/>
      <c r="AEA398"/>
      <c r="AEB398"/>
      <c r="AEC398"/>
      <c r="AED398"/>
      <c r="AEE398"/>
      <c r="AEF398"/>
      <c r="AEG398"/>
      <c r="AEH398"/>
      <c r="AEI398"/>
      <c r="AEJ398"/>
      <c r="AEK398"/>
      <c r="AEL398"/>
      <c r="AEM398"/>
      <c r="AEN398"/>
      <c r="AEO398"/>
      <c r="AEP398"/>
      <c r="AEQ398"/>
      <c r="AER398"/>
      <c r="AES398"/>
      <c r="AET398"/>
      <c r="AEU398"/>
      <c r="AEV398"/>
      <c r="AEW398"/>
      <c r="AEX398"/>
      <c r="AEY398"/>
      <c r="AEZ398"/>
      <c r="AFA398"/>
      <c r="AFB398"/>
      <c r="AFC398"/>
      <c r="AFD398"/>
      <c r="AFE398"/>
      <c r="AFF398"/>
      <c r="AFG398"/>
      <c r="AFH398"/>
      <c r="AFI398"/>
      <c r="AFJ398"/>
      <c r="AFK398"/>
      <c r="AFL398"/>
      <c r="AFM398"/>
      <c r="AFN398"/>
      <c r="AFO398"/>
      <c r="AFP398"/>
      <c r="AFQ398"/>
      <c r="AFR398"/>
      <c r="AFS398"/>
      <c r="AFT398"/>
      <c r="AFU398"/>
      <c r="AFV398"/>
      <c r="AFW398"/>
      <c r="AFX398"/>
      <c r="AFY398"/>
      <c r="AFZ398"/>
      <c r="AGA398"/>
      <c r="AGB398"/>
      <c r="AGC398"/>
      <c r="AGD398"/>
      <c r="AGE398"/>
      <c r="AGF398"/>
      <c r="AGG398"/>
      <c r="AGH398"/>
      <c r="AGI398"/>
      <c r="AGJ398"/>
      <c r="AGK398"/>
      <c r="AGL398"/>
      <c r="AGM398"/>
      <c r="AGN398"/>
      <c r="AGO398"/>
      <c r="AGP398"/>
      <c r="AGQ398"/>
      <c r="AGR398"/>
      <c r="AGS398"/>
      <c r="AGT398"/>
      <c r="AGU398"/>
      <c r="AGV398"/>
      <c r="AGW398"/>
      <c r="AGX398"/>
      <c r="AGY398"/>
      <c r="AGZ398"/>
      <c r="AHA398"/>
      <c r="AHB398"/>
      <c r="AHC398"/>
      <c r="AHD398"/>
      <c r="AHE398"/>
      <c r="AHF398"/>
      <c r="AHG398"/>
      <c r="AHH398"/>
      <c r="AHI398"/>
      <c r="AHJ398"/>
      <c r="AHK398"/>
      <c r="AHL398"/>
      <c r="AHM398"/>
      <c r="AHN398"/>
      <c r="AHO398"/>
      <c r="AHP398"/>
      <c r="AHQ398"/>
      <c r="AHR398"/>
      <c r="AHS398"/>
      <c r="AHT398"/>
      <c r="AHU398"/>
      <c r="AHV398"/>
      <c r="AHW398"/>
      <c r="AHX398"/>
      <c r="AHY398"/>
      <c r="AHZ398"/>
      <c r="AIA398"/>
      <c r="AIB398"/>
      <c r="AIC398"/>
      <c r="AID398"/>
      <c r="AIE398"/>
      <c r="AIF398"/>
      <c r="AIG398"/>
      <c r="AIH398"/>
      <c r="AII398"/>
      <c r="AIJ398"/>
      <c r="AIK398"/>
      <c r="AIL398"/>
      <c r="AIM398"/>
      <c r="AIN398"/>
      <c r="AIO398"/>
      <c r="AIP398"/>
      <c r="AIQ398"/>
      <c r="AIR398"/>
      <c r="AIS398"/>
      <c r="AIT398"/>
      <c r="AIU398"/>
      <c r="AIV398"/>
      <c r="AIW398"/>
      <c r="AIX398"/>
      <c r="AIY398"/>
      <c r="AIZ398"/>
      <c r="AJA398"/>
      <c r="AJB398"/>
      <c r="AJC398"/>
      <c r="AJD398"/>
      <c r="AJE398"/>
      <c r="AJF398"/>
      <c r="AJG398"/>
      <c r="AJH398"/>
      <c r="AJI398"/>
      <c r="AJJ398"/>
      <c r="AJK398"/>
      <c r="AJL398"/>
      <c r="AJM398"/>
      <c r="AJN398"/>
      <c r="AJO398"/>
      <c r="AJP398"/>
      <c r="AJQ398"/>
      <c r="AJR398"/>
      <c r="AJS398"/>
      <c r="AJT398"/>
      <c r="AJU398"/>
      <c r="AJV398"/>
      <c r="AJW398"/>
      <c r="AJX398"/>
      <c r="AJY398"/>
      <c r="AJZ398"/>
      <c r="AKA398"/>
      <c r="AKB398"/>
      <c r="AKC398"/>
      <c r="AKD398"/>
      <c r="AKE398"/>
      <c r="AKF398"/>
      <c r="AKG398"/>
      <c r="AKH398"/>
      <c r="AKI398"/>
      <c r="AKJ398"/>
      <c r="AKK398"/>
      <c r="AKL398"/>
      <c r="AKM398"/>
      <c r="AKN398"/>
      <c r="AKO398"/>
      <c r="AKP398"/>
      <c r="AKQ398"/>
      <c r="AKR398"/>
      <c r="AKS398"/>
      <c r="AKT398"/>
      <c r="AKU398"/>
      <c r="AKV398"/>
      <c r="AKW398"/>
      <c r="AKX398"/>
      <c r="AKY398"/>
      <c r="AKZ398"/>
      <c r="ALA398"/>
      <c r="ALB398"/>
      <c r="ALC398"/>
      <c r="ALD398"/>
      <c r="ALE398"/>
      <c r="ALF398"/>
      <c r="ALG398"/>
      <c r="ALH398"/>
    </row>
    <row r="399" spans="1:996" s="5" customFormat="1" x14ac:dyDescent="0.2">
      <c r="A399" s="197"/>
      <c r="F399" s="197"/>
      <c r="W399" s="197"/>
      <c r="Z399" s="197"/>
      <c r="AB399" s="246"/>
      <c r="AC399" s="248"/>
      <c r="AD399" s="248"/>
      <c r="AE399" s="248"/>
      <c r="AF399" s="248"/>
      <c r="AG399" s="248"/>
      <c r="AH399" s="248"/>
      <c r="AI399" s="248"/>
      <c r="AJ399" s="248"/>
      <c r="AK399" s="248"/>
      <c r="AL399" s="248"/>
      <c r="AM399" s="248"/>
      <c r="AN399" s="248"/>
      <c r="AO399" s="248"/>
      <c r="AP399" s="248"/>
      <c r="AQ399" s="248"/>
      <c r="AR399" s="248"/>
      <c r="AS399" s="248"/>
      <c r="AT399" s="248"/>
      <c r="AU399" s="248"/>
      <c r="AV399" s="248"/>
      <c r="AW399" s="248"/>
      <c r="AX399" s="248"/>
      <c r="AY399" s="248"/>
      <c r="AZ399" s="248"/>
      <c r="BA399" s="248"/>
      <c r="BB399" s="248"/>
      <c r="BC399" s="248"/>
      <c r="BD399" s="248"/>
      <c r="BE399" s="248"/>
      <c r="BF399" s="248"/>
      <c r="BG399" s="248"/>
      <c r="BH399" s="248"/>
      <c r="BI399" s="248"/>
      <c r="BJ399" s="248"/>
      <c r="BK399" s="248"/>
      <c r="BL399" s="248"/>
      <c r="BM399" s="248"/>
      <c r="BN399" s="248"/>
      <c r="BO399" s="248"/>
      <c r="BP399" s="248"/>
      <c r="BQ399" s="248"/>
      <c r="BR399" s="248"/>
      <c r="BS399" s="248"/>
      <c r="BT399" s="248"/>
      <c r="BU399" s="248"/>
      <c r="BV399" s="248"/>
      <c r="BW399" s="248"/>
      <c r="BX399" s="248"/>
      <c r="BY399" s="248"/>
      <c r="BZ399" s="248"/>
      <c r="CA399" s="248"/>
      <c r="CB399" s="248"/>
      <c r="CC399" s="248"/>
      <c r="CD399" s="248"/>
      <c r="CE399" s="248"/>
      <c r="CF399" s="248"/>
      <c r="CG399" s="248"/>
      <c r="CH399" s="248"/>
      <c r="CI399" s="248"/>
      <c r="CJ399" s="248"/>
      <c r="CK399" s="248"/>
      <c r="CL399" s="248"/>
      <c r="CM399" s="248"/>
      <c r="CN399" s="248"/>
      <c r="CO399" s="248"/>
      <c r="CP399" s="248"/>
      <c r="CQ399" s="248"/>
      <c r="CR399" s="248"/>
      <c r="CS399" s="248"/>
      <c r="CT399" s="248"/>
      <c r="CU399" s="248"/>
      <c r="CV399" s="248"/>
      <c r="CW399" s="248"/>
      <c r="CX399" s="248"/>
      <c r="CY399" s="248"/>
      <c r="CZ399" s="248"/>
      <c r="DA399" s="248"/>
      <c r="DB399" s="248"/>
      <c r="DC399" s="248"/>
      <c r="DD399" s="248"/>
      <c r="DE399" s="248"/>
      <c r="DF399" s="248"/>
      <c r="DG399" s="248"/>
      <c r="DH399" s="248"/>
      <c r="DI399" s="248"/>
      <c r="DJ399" s="248"/>
      <c r="DK399" s="248"/>
      <c r="DL399" s="248"/>
      <c r="DM399" s="248"/>
      <c r="DN399" s="248"/>
      <c r="DO399" s="248"/>
      <c r="DP399" s="248"/>
      <c r="DQ399" s="248"/>
      <c r="DR399" s="248"/>
      <c r="DS399" s="248"/>
      <c r="DT399" s="248"/>
      <c r="DU399" s="248"/>
      <c r="DV399" s="248"/>
      <c r="DW399" s="248"/>
      <c r="DX399" s="248"/>
      <c r="DY399" s="248"/>
      <c r="DZ399" s="248"/>
      <c r="EA399" s="248"/>
      <c r="EB399" s="248"/>
      <c r="EC399" s="248"/>
      <c r="ED399" s="248"/>
      <c r="EE399" s="248"/>
      <c r="EF399" s="248"/>
      <c r="EG399" s="248"/>
      <c r="EH399" s="248"/>
      <c r="EI399" s="248"/>
      <c r="EJ399" s="248"/>
      <c r="EK399" s="248"/>
      <c r="EL399" s="248"/>
      <c r="EM399" s="248"/>
      <c r="EN399" s="248"/>
      <c r="EO399" s="248"/>
      <c r="EP399" s="248"/>
      <c r="EQ399" s="248"/>
      <c r="ER399" s="248"/>
      <c r="ES399" s="248"/>
      <c r="ET399" s="248"/>
      <c r="EU399" s="248"/>
      <c r="EV399" s="248"/>
      <c r="EW399" s="248"/>
      <c r="EX399" s="248"/>
      <c r="EY399" s="248"/>
      <c r="EZ399" s="248"/>
      <c r="FA399" s="248"/>
      <c r="FB399" s="248"/>
      <c r="FC399" s="248"/>
      <c r="FD399" s="248"/>
      <c r="FE399" s="248"/>
      <c r="FF399" s="248"/>
      <c r="FG399" s="248"/>
      <c r="FH399" s="248"/>
      <c r="FI399" s="248"/>
      <c r="FJ399" s="248"/>
      <c r="FK399" s="248"/>
      <c r="FL399" s="248"/>
      <c r="FM399" s="248"/>
      <c r="FN399" s="248"/>
      <c r="FO399" s="248"/>
      <c r="FP399" s="248"/>
      <c r="FQ399" s="248"/>
      <c r="FR399" s="248"/>
      <c r="FS399" s="248"/>
      <c r="FT399" s="248"/>
      <c r="FU399" s="248"/>
      <c r="FV399" s="248"/>
      <c r="FW399" s="248"/>
      <c r="FX399" s="248"/>
      <c r="FY399" s="248"/>
      <c r="FZ399" s="248"/>
      <c r="GA399" s="248"/>
      <c r="GB399" s="248"/>
      <c r="GC399" s="248"/>
      <c r="GD399" s="248"/>
      <c r="GE399"/>
      <c r="GF399"/>
      <c r="GG399"/>
      <c r="GH399"/>
      <c r="GI399"/>
      <c r="GJ399"/>
      <c r="GK399"/>
      <c r="GL399"/>
      <c r="GM399"/>
      <c r="GN399"/>
      <c r="GO399"/>
      <c r="GP399"/>
      <c r="GQ399"/>
      <c r="GR399"/>
      <c r="GS399"/>
      <c r="GT399"/>
      <c r="GU399"/>
      <c r="GV399"/>
      <c r="GW399"/>
      <c r="GX399"/>
      <c r="GY399"/>
      <c r="GZ399"/>
      <c r="HA399"/>
      <c r="HB399"/>
      <c r="HC399"/>
      <c r="HD399"/>
      <c r="HE399"/>
      <c r="HF399"/>
      <c r="HG399"/>
      <c r="HH399"/>
      <c r="HI399"/>
      <c r="HJ399"/>
      <c r="HK399"/>
      <c r="HL399"/>
      <c r="HM399"/>
      <c r="HN399"/>
      <c r="HO399"/>
      <c r="HP399"/>
      <c r="HQ399"/>
      <c r="HR399"/>
      <c r="HS399"/>
      <c r="HT399"/>
      <c r="HU399"/>
      <c r="HV399"/>
      <c r="HW399"/>
      <c r="HX399"/>
      <c r="HY399"/>
      <c r="HZ399"/>
      <c r="IA399"/>
      <c r="IB399"/>
      <c r="IC399"/>
      <c r="ID399"/>
      <c r="IE399"/>
      <c r="IF399"/>
      <c r="IG399"/>
      <c r="IH399"/>
      <c r="II399"/>
      <c r="IJ399"/>
      <c r="IK399"/>
      <c r="IL399"/>
      <c r="IM399"/>
      <c r="IN399"/>
      <c r="IO399"/>
      <c r="IP399"/>
      <c r="IQ399"/>
      <c r="IR399"/>
      <c r="IS399"/>
      <c r="IT399"/>
      <c r="IU399"/>
      <c r="IV399"/>
      <c r="IW399"/>
      <c r="IX399"/>
      <c r="IY399"/>
      <c r="IZ399"/>
      <c r="JA399"/>
      <c r="JB399"/>
      <c r="JC399"/>
      <c r="JD399"/>
      <c r="JE399"/>
      <c r="JF399"/>
      <c r="JG399"/>
      <c r="JH399"/>
      <c r="JI399"/>
      <c r="JJ399"/>
      <c r="JK399"/>
      <c r="JL399"/>
      <c r="JM399"/>
      <c r="JN399"/>
      <c r="JO399"/>
      <c r="JP399"/>
      <c r="JQ399"/>
      <c r="JR399"/>
      <c r="JS399"/>
      <c r="JT399"/>
      <c r="JU399"/>
      <c r="JV399"/>
      <c r="JW399"/>
      <c r="JX399"/>
      <c r="JY399"/>
      <c r="JZ399"/>
      <c r="KA399"/>
      <c r="KB399"/>
      <c r="KC399"/>
      <c r="KD399"/>
      <c r="KE399"/>
      <c r="KF399"/>
      <c r="KG399"/>
      <c r="KH399"/>
      <c r="KI399"/>
      <c r="KJ399"/>
      <c r="KK399"/>
      <c r="KL399"/>
      <c r="KM399"/>
      <c r="KN399"/>
      <c r="KO399"/>
      <c r="KP399"/>
      <c r="KQ399"/>
      <c r="KR399"/>
      <c r="KS399"/>
      <c r="KT399"/>
      <c r="KU399"/>
      <c r="KV399"/>
      <c r="KW399"/>
      <c r="KX399"/>
      <c r="KY399"/>
      <c r="KZ399"/>
      <c r="LA399"/>
      <c r="LB399"/>
      <c r="LC399"/>
      <c r="LD399"/>
      <c r="LE399"/>
      <c r="LF399"/>
      <c r="LG399"/>
      <c r="LH399"/>
      <c r="LI399"/>
      <c r="LJ399"/>
      <c r="LK399"/>
      <c r="LL399"/>
      <c r="LM399"/>
      <c r="LN399"/>
      <c r="LO399"/>
      <c r="LP399"/>
      <c r="LQ399"/>
      <c r="LR399"/>
      <c r="LS399"/>
      <c r="LT399"/>
      <c r="LU399"/>
      <c r="LV399"/>
      <c r="LW399"/>
      <c r="LX399"/>
      <c r="LY399"/>
      <c r="LZ399"/>
      <c r="MA399"/>
      <c r="MB399"/>
      <c r="MC399"/>
      <c r="MD399"/>
      <c r="ME399"/>
      <c r="MF399"/>
      <c r="MG399"/>
      <c r="MH399"/>
      <c r="MI399"/>
      <c r="MJ399"/>
      <c r="MK399"/>
      <c r="ML399"/>
      <c r="MM399"/>
      <c r="MN399"/>
      <c r="MO399"/>
      <c r="MP399"/>
      <c r="MQ399"/>
      <c r="MR399"/>
      <c r="MS399"/>
      <c r="MT399"/>
      <c r="MU399"/>
      <c r="MV399"/>
      <c r="MW399"/>
      <c r="MX399"/>
      <c r="MY399"/>
      <c r="MZ399"/>
      <c r="NA399"/>
      <c r="NB399"/>
      <c r="NC399"/>
      <c r="ND399"/>
      <c r="NE399"/>
      <c r="NF399"/>
      <c r="NG399"/>
      <c r="NH399"/>
      <c r="NI399"/>
      <c r="NJ399"/>
      <c r="NK399"/>
      <c r="NL399"/>
      <c r="NM399"/>
      <c r="NN399"/>
      <c r="NO399"/>
      <c r="NP399"/>
      <c r="NQ399"/>
      <c r="NR399"/>
      <c r="NS399"/>
      <c r="NT399"/>
      <c r="NU399"/>
      <c r="NV399"/>
      <c r="NW399"/>
      <c r="NX399"/>
      <c r="NY399"/>
      <c r="NZ399"/>
      <c r="OA399"/>
      <c r="OB399"/>
      <c r="OC399"/>
      <c r="OD399"/>
      <c r="OE399"/>
      <c r="OF399"/>
      <c r="OG399"/>
      <c r="OH399"/>
      <c r="OI399"/>
      <c r="OJ399"/>
      <c r="OK399"/>
      <c r="OL399"/>
      <c r="OM399"/>
      <c r="ON399"/>
      <c r="OO399"/>
      <c r="OP399"/>
      <c r="OQ399"/>
      <c r="OR399"/>
      <c r="OS399"/>
      <c r="OT399"/>
      <c r="OU399"/>
      <c r="OV399"/>
      <c r="OW399"/>
      <c r="OX399"/>
      <c r="OY399"/>
      <c r="OZ399"/>
      <c r="PA399"/>
      <c r="PB399"/>
      <c r="PC399"/>
      <c r="PD399"/>
      <c r="PE399"/>
      <c r="PF399"/>
      <c r="PG399"/>
      <c r="PH399"/>
      <c r="PI399"/>
      <c r="PJ399"/>
      <c r="PK399"/>
      <c r="PL399"/>
      <c r="PM399"/>
      <c r="PN399"/>
      <c r="PO399"/>
      <c r="PP399"/>
      <c r="PQ399"/>
      <c r="PR399"/>
      <c r="PS399"/>
      <c r="PT399"/>
      <c r="PU399"/>
      <c r="PV399"/>
      <c r="PW399"/>
      <c r="PX399"/>
      <c r="PY399"/>
      <c r="PZ399"/>
      <c r="QA399"/>
      <c r="QB399"/>
      <c r="QC399"/>
      <c r="QD399"/>
      <c r="QE399"/>
      <c r="QF399"/>
      <c r="QG399"/>
      <c r="QH399"/>
      <c r="QI399"/>
      <c r="QJ399"/>
      <c r="QK399"/>
      <c r="QL399"/>
      <c r="QM399"/>
      <c r="QN399"/>
      <c r="QO399"/>
      <c r="QP399"/>
      <c r="QQ399"/>
      <c r="QR399"/>
      <c r="QS399"/>
      <c r="QT399"/>
      <c r="QU399"/>
      <c r="QV399"/>
      <c r="QW399"/>
      <c r="QX399"/>
      <c r="QY399"/>
      <c r="QZ399"/>
      <c r="RA399"/>
      <c r="RB399"/>
      <c r="RC399"/>
      <c r="RD399"/>
      <c r="RE399"/>
      <c r="RF399"/>
      <c r="RG399"/>
      <c r="RH399"/>
      <c r="RI399"/>
      <c r="RJ399"/>
      <c r="RK399"/>
      <c r="RL399"/>
      <c r="RM399"/>
      <c r="RN399"/>
      <c r="RO399"/>
      <c r="RP399"/>
      <c r="RQ399"/>
      <c r="RR399"/>
      <c r="RS399"/>
      <c r="RT399"/>
      <c r="RU399"/>
      <c r="RV399"/>
      <c r="RW399"/>
      <c r="RX399"/>
      <c r="RY399"/>
      <c r="RZ399"/>
      <c r="SA399"/>
      <c r="SB399"/>
      <c r="SC399"/>
      <c r="SD399"/>
      <c r="SE399"/>
      <c r="SF399"/>
      <c r="SG399"/>
      <c r="SH399"/>
      <c r="SI399"/>
      <c r="SJ399"/>
      <c r="SK399"/>
      <c r="SL399"/>
      <c r="SM399"/>
      <c r="SN399"/>
      <c r="SO399"/>
      <c r="SP399"/>
      <c r="SQ399"/>
      <c r="SR399"/>
      <c r="SS399"/>
      <c r="ST399"/>
      <c r="SU399"/>
      <c r="SV399"/>
      <c r="SW399"/>
      <c r="SX399"/>
      <c r="SY399"/>
      <c r="SZ399"/>
      <c r="TA399"/>
      <c r="TB399"/>
      <c r="TC399"/>
      <c r="TD399"/>
      <c r="TE399"/>
      <c r="TF399"/>
      <c r="TG399"/>
      <c r="TH399"/>
      <c r="TI399"/>
      <c r="TJ399"/>
      <c r="TK399"/>
      <c r="TL399"/>
      <c r="TM399"/>
      <c r="TN399"/>
      <c r="TO399"/>
      <c r="TP399"/>
      <c r="TQ399"/>
      <c r="TR399"/>
      <c r="TS399"/>
      <c r="TT399"/>
      <c r="TU399"/>
      <c r="TV399"/>
      <c r="TW399"/>
      <c r="TX399"/>
      <c r="TY399"/>
      <c r="TZ399"/>
      <c r="UA399"/>
      <c r="UB399"/>
      <c r="UC399"/>
      <c r="UD399"/>
      <c r="UE399"/>
      <c r="UF399"/>
      <c r="UG399"/>
      <c r="UH399"/>
      <c r="UI399"/>
      <c r="UJ399"/>
      <c r="UK399"/>
      <c r="UL399"/>
      <c r="UM399"/>
      <c r="UN399"/>
      <c r="UO399"/>
      <c r="UP399"/>
      <c r="UQ399"/>
      <c r="UR399"/>
      <c r="US399"/>
      <c r="UT399"/>
      <c r="UU399"/>
      <c r="UV399"/>
      <c r="UW399"/>
      <c r="UX399"/>
      <c r="UY399"/>
      <c r="UZ399"/>
      <c r="VA399"/>
      <c r="VB399"/>
      <c r="VC399"/>
      <c r="VD399"/>
      <c r="VE399"/>
      <c r="VF399"/>
      <c r="VG399"/>
      <c r="VH399"/>
      <c r="VI399"/>
      <c r="VJ399"/>
      <c r="VK399"/>
      <c r="VL399"/>
      <c r="VM399"/>
      <c r="VN399"/>
      <c r="VO399"/>
      <c r="VP399"/>
      <c r="VQ399"/>
      <c r="VR399"/>
      <c r="VS399"/>
      <c r="VT399"/>
      <c r="VU399"/>
      <c r="VV399"/>
      <c r="VW399"/>
      <c r="VX399"/>
      <c r="VY399"/>
      <c r="VZ399"/>
      <c r="WA399"/>
      <c r="WB399"/>
      <c r="WC399"/>
      <c r="WD399"/>
      <c r="WE399"/>
      <c r="WF399"/>
      <c r="WG399"/>
      <c r="WH399"/>
      <c r="WI399"/>
      <c r="WJ399"/>
      <c r="WK399"/>
      <c r="WL399"/>
      <c r="WM399"/>
      <c r="WN399"/>
      <c r="WO399"/>
      <c r="WP399"/>
      <c r="WQ399"/>
      <c r="WR399"/>
      <c r="WS399"/>
      <c r="WT399"/>
      <c r="WU399"/>
      <c r="WV399"/>
      <c r="WW399"/>
      <c r="WX399"/>
      <c r="WY399"/>
      <c r="WZ399"/>
      <c r="XA399"/>
      <c r="XB399"/>
      <c r="XC399"/>
      <c r="XD399"/>
      <c r="XE399"/>
      <c r="XF399"/>
      <c r="XG399"/>
      <c r="XH399"/>
      <c r="XI399"/>
      <c r="XJ399"/>
      <c r="XK399"/>
      <c r="XL399"/>
      <c r="XM399"/>
      <c r="XN399"/>
      <c r="XO399"/>
      <c r="XP399"/>
      <c r="XQ399"/>
      <c r="XR399"/>
      <c r="XS399"/>
      <c r="XT399"/>
      <c r="XU399"/>
      <c r="XV399"/>
      <c r="XW399"/>
      <c r="XX399"/>
      <c r="XY399"/>
      <c r="XZ399"/>
      <c r="YA399"/>
      <c r="YB399"/>
      <c r="YC399"/>
      <c r="YD399"/>
      <c r="YE399"/>
      <c r="YF399"/>
      <c r="YG399"/>
      <c r="YH399"/>
      <c r="YI399"/>
      <c r="YJ399"/>
      <c r="YK399"/>
      <c r="YL399"/>
      <c r="YM399"/>
      <c r="YN399"/>
      <c r="YO399"/>
      <c r="YP399"/>
      <c r="YQ399"/>
      <c r="YR399"/>
      <c r="YS399"/>
      <c r="YT399"/>
      <c r="YU399"/>
      <c r="YV399"/>
      <c r="YW399"/>
      <c r="YX399"/>
      <c r="YY399"/>
      <c r="YZ399"/>
      <c r="ZA399"/>
      <c r="ZB399"/>
      <c r="ZC399"/>
      <c r="ZD399"/>
      <c r="ZE399"/>
      <c r="ZF399"/>
      <c r="ZG399"/>
      <c r="ZH399"/>
      <c r="ZI399"/>
      <c r="ZJ399"/>
      <c r="ZK399"/>
      <c r="ZL399"/>
      <c r="ZM399"/>
      <c r="ZN399"/>
      <c r="ZO399"/>
      <c r="ZP399"/>
      <c r="ZQ399"/>
      <c r="ZR399"/>
      <c r="ZS399"/>
      <c r="ZT399"/>
      <c r="ZU399"/>
      <c r="ZV399"/>
      <c r="ZW399"/>
      <c r="ZX399"/>
      <c r="ZY399"/>
      <c r="ZZ399"/>
      <c r="AAA399"/>
      <c r="AAB399"/>
      <c r="AAC399"/>
      <c r="AAD399"/>
      <c r="AAE399"/>
      <c r="AAF399"/>
      <c r="AAG399"/>
      <c r="AAH399"/>
      <c r="AAI399"/>
      <c r="AAJ399"/>
      <c r="AAK399"/>
      <c r="AAL399"/>
      <c r="AAM399"/>
      <c r="AAN399"/>
      <c r="AAO399"/>
      <c r="AAP399"/>
      <c r="AAQ399"/>
      <c r="AAR399"/>
      <c r="AAS399"/>
      <c r="AAT399"/>
      <c r="AAU399"/>
      <c r="AAV399"/>
      <c r="AAW399"/>
      <c r="AAX399"/>
      <c r="AAY399"/>
      <c r="AAZ399"/>
      <c r="ABA399"/>
      <c r="ABB399"/>
      <c r="ABC399"/>
      <c r="ABD399"/>
      <c r="ABE399"/>
      <c r="ABF399"/>
      <c r="ABG399"/>
      <c r="ABH399"/>
      <c r="ABI399"/>
      <c r="ABJ399"/>
      <c r="ABK399"/>
      <c r="ABL399"/>
      <c r="ABM399"/>
      <c r="ABN399"/>
      <c r="ABO399"/>
      <c r="ABP399"/>
      <c r="ABQ399"/>
      <c r="ABR399"/>
      <c r="ABS399"/>
      <c r="ABT399"/>
      <c r="ABU399"/>
      <c r="ABV399"/>
      <c r="ABW399"/>
      <c r="ABX399"/>
      <c r="ABY399"/>
      <c r="ABZ399"/>
      <c r="ACA399"/>
      <c r="ACB399"/>
      <c r="ACC399"/>
      <c r="ACD399"/>
      <c r="ACE399"/>
      <c r="ACF399"/>
      <c r="ACG399"/>
      <c r="ACH399"/>
      <c r="ACI399"/>
      <c r="ACJ399"/>
      <c r="ACK399"/>
      <c r="ACL399"/>
      <c r="ACM399"/>
      <c r="ACN399"/>
      <c r="ACO399"/>
      <c r="ACP399"/>
      <c r="ACQ399"/>
      <c r="ACR399"/>
      <c r="ACS399"/>
      <c r="ACT399"/>
      <c r="ACU399"/>
      <c r="ACV399"/>
      <c r="ACW399"/>
      <c r="ACX399"/>
      <c r="ACY399"/>
      <c r="ACZ399"/>
      <c r="ADA399"/>
      <c r="ADB399"/>
      <c r="ADC399"/>
      <c r="ADD399"/>
      <c r="ADE399"/>
      <c r="ADF399"/>
      <c r="ADG399"/>
      <c r="ADH399"/>
      <c r="ADI399"/>
      <c r="ADJ399"/>
      <c r="ADK399"/>
      <c r="ADL399"/>
      <c r="ADM399"/>
      <c r="ADN399"/>
      <c r="ADO399"/>
      <c r="ADP399"/>
      <c r="ADQ399"/>
      <c r="ADR399"/>
      <c r="ADS399"/>
      <c r="ADT399"/>
      <c r="ADU399"/>
      <c r="ADV399"/>
      <c r="ADW399"/>
      <c r="ADX399"/>
      <c r="ADY399"/>
      <c r="ADZ399"/>
      <c r="AEA399"/>
      <c r="AEB399"/>
      <c r="AEC399"/>
      <c r="AED399"/>
      <c r="AEE399"/>
      <c r="AEF399"/>
      <c r="AEG399"/>
      <c r="AEH399"/>
      <c r="AEI399"/>
      <c r="AEJ399"/>
      <c r="AEK399"/>
      <c r="AEL399"/>
      <c r="AEM399"/>
      <c r="AEN399"/>
      <c r="AEO399"/>
      <c r="AEP399"/>
      <c r="AEQ399"/>
      <c r="AER399"/>
      <c r="AES399"/>
      <c r="AET399"/>
      <c r="AEU399"/>
      <c r="AEV399"/>
      <c r="AEW399"/>
      <c r="AEX399"/>
      <c r="AEY399"/>
      <c r="AEZ399"/>
      <c r="AFA399"/>
      <c r="AFB399"/>
      <c r="AFC399"/>
      <c r="AFD399"/>
      <c r="AFE399"/>
      <c r="AFF399"/>
      <c r="AFG399"/>
      <c r="AFH399"/>
      <c r="AFI399"/>
      <c r="AFJ399"/>
      <c r="AFK399"/>
      <c r="AFL399"/>
      <c r="AFM399"/>
      <c r="AFN399"/>
      <c r="AFO399"/>
      <c r="AFP399"/>
      <c r="AFQ399"/>
      <c r="AFR399"/>
      <c r="AFS399"/>
      <c r="AFT399"/>
      <c r="AFU399"/>
      <c r="AFV399"/>
      <c r="AFW399"/>
      <c r="AFX399"/>
      <c r="AFY399"/>
      <c r="AFZ399"/>
      <c r="AGA399"/>
      <c r="AGB399"/>
      <c r="AGC399"/>
      <c r="AGD399"/>
      <c r="AGE399"/>
      <c r="AGF399"/>
      <c r="AGG399"/>
      <c r="AGH399"/>
      <c r="AGI399"/>
      <c r="AGJ399"/>
      <c r="AGK399"/>
      <c r="AGL399"/>
      <c r="AGM399"/>
      <c r="AGN399"/>
      <c r="AGO399"/>
      <c r="AGP399"/>
      <c r="AGQ399"/>
      <c r="AGR399"/>
      <c r="AGS399"/>
      <c r="AGT399"/>
      <c r="AGU399"/>
      <c r="AGV399"/>
      <c r="AGW399"/>
      <c r="AGX399"/>
      <c r="AGY399"/>
      <c r="AGZ399"/>
      <c r="AHA399"/>
      <c r="AHB399"/>
      <c r="AHC399"/>
      <c r="AHD399"/>
      <c r="AHE399"/>
      <c r="AHF399"/>
      <c r="AHG399"/>
      <c r="AHH399"/>
      <c r="AHI399"/>
      <c r="AHJ399"/>
      <c r="AHK399"/>
      <c r="AHL399"/>
      <c r="AHM399"/>
      <c r="AHN399"/>
      <c r="AHO399"/>
      <c r="AHP399"/>
      <c r="AHQ399"/>
      <c r="AHR399"/>
      <c r="AHS399"/>
      <c r="AHT399"/>
      <c r="AHU399"/>
      <c r="AHV399"/>
      <c r="AHW399"/>
      <c r="AHX399"/>
      <c r="AHY399"/>
      <c r="AHZ399"/>
      <c r="AIA399"/>
      <c r="AIB399"/>
      <c r="AIC399"/>
      <c r="AID399"/>
      <c r="AIE399"/>
      <c r="AIF399"/>
      <c r="AIG399"/>
      <c r="AIH399"/>
      <c r="AII399"/>
      <c r="AIJ399"/>
      <c r="AIK399"/>
      <c r="AIL399"/>
      <c r="AIM399"/>
      <c r="AIN399"/>
      <c r="AIO399"/>
      <c r="AIP399"/>
      <c r="AIQ399"/>
      <c r="AIR399"/>
      <c r="AIS399"/>
      <c r="AIT399"/>
      <c r="AIU399"/>
      <c r="AIV399"/>
      <c r="AIW399"/>
      <c r="AIX399"/>
      <c r="AIY399"/>
      <c r="AIZ399"/>
      <c r="AJA399"/>
      <c r="AJB399"/>
      <c r="AJC399"/>
      <c r="AJD399"/>
      <c r="AJE399"/>
      <c r="AJF399"/>
      <c r="AJG399"/>
      <c r="AJH399"/>
      <c r="AJI399"/>
      <c r="AJJ399"/>
      <c r="AJK399"/>
      <c r="AJL399"/>
      <c r="AJM399"/>
      <c r="AJN399"/>
      <c r="AJO399"/>
      <c r="AJP399"/>
      <c r="AJQ399"/>
      <c r="AJR399"/>
      <c r="AJS399"/>
      <c r="AJT399"/>
      <c r="AJU399"/>
      <c r="AJV399"/>
      <c r="AJW399"/>
      <c r="AJX399"/>
      <c r="AJY399"/>
      <c r="AJZ399"/>
      <c r="AKA399"/>
      <c r="AKB399"/>
      <c r="AKC399"/>
      <c r="AKD399"/>
      <c r="AKE399"/>
      <c r="AKF399"/>
      <c r="AKG399"/>
      <c r="AKH399"/>
      <c r="AKI399"/>
      <c r="AKJ399"/>
      <c r="AKK399"/>
      <c r="AKL399"/>
      <c r="AKM399"/>
      <c r="AKN399"/>
      <c r="AKO399"/>
      <c r="AKP399"/>
      <c r="AKQ399"/>
      <c r="AKR399"/>
      <c r="AKS399"/>
      <c r="AKT399"/>
      <c r="AKU399"/>
      <c r="AKV399"/>
      <c r="AKW399"/>
      <c r="AKX399"/>
      <c r="AKY399"/>
      <c r="AKZ399"/>
      <c r="ALA399"/>
      <c r="ALB399"/>
      <c r="ALC399"/>
      <c r="ALD399"/>
      <c r="ALE399"/>
      <c r="ALF399"/>
      <c r="ALG399"/>
      <c r="ALH399"/>
    </row>
    <row r="400" spans="1:996" s="5" customFormat="1" x14ac:dyDescent="0.2">
      <c r="A400" s="197"/>
      <c r="F400" s="197"/>
      <c r="W400" s="197"/>
      <c r="Z400" s="197"/>
      <c r="AB400" s="246"/>
      <c r="AC400" s="248"/>
      <c r="AD400" s="248"/>
      <c r="AE400" s="248"/>
      <c r="AF400" s="248"/>
      <c r="AG400" s="248"/>
      <c r="AH400" s="248"/>
      <c r="AI400" s="248"/>
      <c r="AJ400" s="248"/>
      <c r="AK400" s="248"/>
      <c r="AL400" s="248"/>
      <c r="AM400" s="248"/>
      <c r="AN400" s="248"/>
      <c r="AO400" s="248"/>
      <c r="AP400" s="248"/>
      <c r="AQ400" s="248"/>
      <c r="AR400" s="248"/>
      <c r="AS400" s="248"/>
      <c r="AT400" s="248"/>
      <c r="AU400" s="248"/>
      <c r="AV400" s="248"/>
      <c r="AW400" s="248"/>
      <c r="AX400" s="248"/>
      <c r="AY400" s="248"/>
      <c r="AZ400" s="248"/>
      <c r="BA400" s="248"/>
      <c r="BB400" s="248"/>
      <c r="BC400" s="248"/>
      <c r="BD400" s="248"/>
      <c r="BE400" s="248"/>
      <c r="BF400" s="248"/>
      <c r="BG400" s="248"/>
      <c r="BH400" s="248"/>
      <c r="BI400" s="248"/>
      <c r="BJ400" s="248"/>
      <c r="BK400" s="248"/>
      <c r="BL400" s="248"/>
      <c r="BM400" s="248"/>
      <c r="BN400" s="248"/>
      <c r="BO400" s="248"/>
      <c r="BP400" s="248"/>
      <c r="BQ400" s="248"/>
      <c r="BR400" s="248"/>
      <c r="BS400" s="248"/>
      <c r="BT400" s="248"/>
      <c r="BU400" s="248"/>
      <c r="BV400" s="248"/>
      <c r="BW400" s="248"/>
      <c r="BX400" s="248"/>
      <c r="BY400" s="248"/>
      <c r="BZ400" s="248"/>
      <c r="CA400" s="248"/>
      <c r="CB400" s="248"/>
      <c r="CC400" s="248"/>
      <c r="CD400" s="248"/>
      <c r="CE400" s="248"/>
      <c r="CF400" s="248"/>
      <c r="CG400" s="248"/>
      <c r="CH400" s="248"/>
      <c r="CI400" s="248"/>
      <c r="CJ400" s="248"/>
      <c r="CK400" s="248"/>
      <c r="CL400" s="248"/>
      <c r="CM400" s="248"/>
      <c r="CN400" s="248"/>
      <c r="CO400" s="248"/>
      <c r="CP400" s="248"/>
      <c r="CQ400" s="248"/>
      <c r="CR400" s="248"/>
      <c r="CS400" s="248"/>
      <c r="CT400" s="248"/>
      <c r="CU400" s="248"/>
      <c r="CV400" s="248"/>
      <c r="CW400" s="248"/>
      <c r="CX400" s="248"/>
      <c r="CY400" s="248"/>
      <c r="CZ400" s="248"/>
      <c r="DA400" s="248"/>
      <c r="DB400" s="248"/>
      <c r="DC400" s="248"/>
      <c r="DD400" s="248"/>
      <c r="DE400" s="248"/>
      <c r="DF400" s="248"/>
      <c r="DG400" s="248"/>
      <c r="DH400" s="248"/>
      <c r="DI400" s="248"/>
      <c r="DJ400" s="248"/>
      <c r="DK400" s="248"/>
      <c r="DL400" s="248"/>
      <c r="DM400" s="248"/>
      <c r="DN400" s="248"/>
      <c r="DO400" s="248"/>
      <c r="DP400" s="248"/>
      <c r="DQ400" s="248"/>
      <c r="DR400" s="248"/>
      <c r="DS400" s="248"/>
      <c r="DT400" s="248"/>
      <c r="DU400" s="248"/>
      <c r="DV400" s="248"/>
      <c r="DW400" s="248"/>
      <c r="DX400" s="248"/>
      <c r="DY400" s="248"/>
      <c r="DZ400" s="248"/>
      <c r="EA400" s="248"/>
      <c r="EB400" s="248"/>
      <c r="EC400" s="248"/>
      <c r="ED400" s="248"/>
      <c r="EE400" s="248"/>
      <c r="EF400" s="248"/>
      <c r="EG400" s="248"/>
      <c r="EH400" s="248"/>
      <c r="EI400" s="248"/>
      <c r="EJ400" s="248"/>
      <c r="EK400" s="248"/>
      <c r="EL400" s="248"/>
      <c r="EM400" s="248"/>
      <c r="EN400" s="248"/>
      <c r="EO400" s="248"/>
      <c r="EP400" s="248"/>
      <c r="EQ400" s="248"/>
      <c r="ER400" s="248"/>
      <c r="ES400" s="248"/>
      <c r="ET400" s="248"/>
      <c r="EU400" s="248"/>
      <c r="EV400" s="248"/>
      <c r="EW400" s="248"/>
      <c r="EX400" s="248"/>
      <c r="EY400" s="248"/>
      <c r="EZ400" s="248"/>
      <c r="FA400" s="248"/>
      <c r="FB400" s="248"/>
      <c r="FC400" s="248"/>
      <c r="FD400" s="248"/>
      <c r="FE400" s="248"/>
      <c r="FF400" s="248"/>
      <c r="FG400" s="248"/>
      <c r="FH400" s="248"/>
      <c r="FI400" s="248"/>
      <c r="FJ400" s="248"/>
      <c r="FK400" s="248"/>
      <c r="FL400" s="248"/>
      <c r="FM400" s="248"/>
      <c r="FN400" s="248"/>
      <c r="FO400" s="248"/>
      <c r="FP400" s="248"/>
      <c r="FQ400" s="248"/>
      <c r="FR400" s="248"/>
      <c r="FS400" s="248"/>
      <c r="FT400" s="248"/>
      <c r="FU400" s="248"/>
      <c r="FV400" s="248"/>
      <c r="FW400" s="248"/>
      <c r="FX400" s="248"/>
      <c r="FY400" s="248"/>
      <c r="FZ400" s="248"/>
      <c r="GA400" s="248"/>
      <c r="GB400" s="248"/>
      <c r="GC400" s="248"/>
      <c r="GD400" s="248"/>
      <c r="GE400"/>
      <c r="GF400"/>
      <c r="GG400"/>
      <c r="GH400"/>
      <c r="GI400"/>
      <c r="GJ400"/>
      <c r="GK400"/>
      <c r="GL400"/>
      <c r="GM400"/>
      <c r="GN400"/>
      <c r="GO400"/>
      <c r="GP400"/>
      <c r="GQ400"/>
      <c r="GR400"/>
      <c r="GS400"/>
      <c r="GT400"/>
      <c r="GU400"/>
      <c r="GV400"/>
      <c r="GW400"/>
      <c r="GX400"/>
      <c r="GY400"/>
      <c r="GZ400"/>
      <c r="HA400"/>
      <c r="HB400"/>
      <c r="HC400"/>
      <c r="HD400"/>
      <c r="HE400"/>
      <c r="HF400"/>
      <c r="HG400"/>
      <c r="HH400"/>
      <c r="HI400"/>
      <c r="HJ400"/>
      <c r="HK400"/>
      <c r="HL400"/>
      <c r="HM400"/>
      <c r="HN400"/>
      <c r="HO400"/>
      <c r="HP400"/>
      <c r="HQ400"/>
      <c r="HR400"/>
      <c r="HS400"/>
      <c r="HT400"/>
      <c r="HU400"/>
      <c r="HV400"/>
      <c r="HW400"/>
      <c r="HX400"/>
      <c r="HY400"/>
      <c r="HZ400"/>
      <c r="IA400"/>
      <c r="IB400"/>
      <c r="IC400"/>
      <c r="ID400"/>
      <c r="IE400"/>
      <c r="IF400"/>
      <c r="IG400"/>
      <c r="IH400"/>
      <c r="II400"/>
      <c r="IJ400"/>
      <c r="IK400"/>
      <c r="IL400"/>
      <c r="IM400"/>
      <c r="IN400"/>
      <c r="IO400"/>
      <c r="IP400"/>
      <c r="IQ400"/>
      <c r="IR400"/>
      <c r="IS400"/>
      <c r="IT400"/>
      <c r="IU400"/>
      <c r="IV400"/>
      <c r="IW400"/>
      <c r="IX400"/>
      <c r="IY400"/>
      <c r="IZ400"/>
      <c r="JA400"/>
      <c r="JB400"/>
      <c r="JC400"/>
      <c r="JD400"/>
      <c r="JE400"/>
      <c r="JF400"/>
      <c r="JG400"/>
      <c r="JH400"/>
      <c r="JI400"/>
      <c r="JJ400"/>
      <c r="JK400"/>
      <c r="JL400"/>
      <c r="JM400"/>
      <c r="JN400"/>
      <c r="JO400"/>
      <c r="JP400"/>
      <c r="JQ400"/>
      <c r="JR400"/>
      <c r="JS400"/>
      <c r="JT400"/>
      <c r="JU400"/>
      <c r="JV400"/>
      <c r="JW400"/>
      <c r="JX400"/>
      <c r="JY400"/>
      <c r="JZ400"/>
      <c r="KA400"/>
      <c r="KB400"/>
      <c r="KC400"/>
      <c r="KD400"/>
      <c r="KE400"/>
      <c r="KF400"/>
      <c r="KG400"/>
      <c r="KH400"/>
      <c r="KI400"/>
      <c r="KJ400"/>
      <c r="KK400"/>
      <c r="KL400"/>
      <c r="KM400"/>
      <c r="KN400"/>
      <c r="KO400"/>
      <c r="KP400"/>
      <c r="KQ400"/>
      <c r="KR400"/>
      <c r="KS400"/>
      <c r="KT400"/>
      <c r="KU400"/>
      <c r="KV400"/>
      <c r="KW400"/>
      <c r="KX400"/>
      <c r="KY400"/>
      <c r="KZ400"/>
      <c r="LA400"/>
      <c r="LB400"/>
      <c r="LC400"/>
      <c r="LD400"/>
      <c r="LE400"/>
      <c r="LF400"/>
      <c r="LG400"/>
      <c r="LH400"/>
      <c r="LI400"/>
      <c r="LJ400"/>
      <c r="LK400"/>
      <c r="LL400"/>
      <c r="LM400"/>
      <c r="LN400"/>
      <c r="LO400"/>
      <c r="LP400"/>
      <c r="LQ400"/>
      <c r="LR400"/>
      <c r="LS400"/>
      <c r="LT400"/>
      <c r="LU400"/>
      <c r="LV400"/>
      <c r="LW400"/>
      <c r="LX400"/>
      <c r="LY400"/>
      <c r="LZ400"/>
      <c r="MA400"/>
      <c r="MB400"/>
      <c r="MC400"/>
      <c r="MD400"/>
      <c r="ME400"/>
      <c r="MF400"/>
      <c r="MG400"/>
      <c r="MH400"/>
      <c r="MI400"/>
      <c r="MJ400"/>
      <c r="MK400"/>
      <c r="ML400"/>
      <c r="MM400"/>
      <c r="MN400"/>
      <c r="MO400"/>
      <c r="MP400"/>
      <c r="MQ400"/>
      <c r="MR400"/>
      <c r="MS400"/>
      <c r="MT400"/>
      <c r="MU400"/>
      <c r="MV400"/>
      <c r="MW400"/>
      <c r="MX400"/>
      <c r="MY400"/>
      <c r="MZ400"/>
      <c r="NA400"/>
      <c r="NB400"/>
      <c r="NC400"/>
      <c r="ND400"/>
      <c r="NE400"/>
      <c r="NF400"/>
      <c r="NG400"/>
      <c r="NH400"/>
      <c r="NI400"/>
      <c r="NJ400"/>
      <c r="NK400"/>
      <c r="NL400"/>
      <c r="NM400"/>
      <c r="NN400"/>
      <c r="NO400"/>
      <c r="NP400"/>
      <c r="NQ400"/>
      <c r="NR400"/>
      <c r="NS400"/>
      <c r="NT400"/>
      <c r="NU400"/>
      <c r="NV400"/>
      <c r="NW400"/>
      <c r="NX400"/>
      <c r="NY400"/>
      <c r="NZ400"/>
      <c r="OA400"/>
      <c r="OB400"/>
      <c r="OC400"/>
      <c r="OD400"/>
      <c r="OE400"/>
      <c r="OF400"/>
      <c r="OG400"/>
      <c r="OH400"/>
      <c r="OI400"/>
      <c r="OJ400"/>
      <c r="OK400"/>
      <c r="OL400"/>
      <c r="OM400"/>
      <c r="ON400"/>
      <c r="OO400"/>
      <c r="OP400"/>
      <c r="OQ400"/>
      <c r="OR400"/>
      <c r="OS400"/>
      <c r="OT400"/>
      <c r="OU400"/>
      <c r="OV400"/>
      <c r="OW400"/>
      <c r="OX400"/>
      <c r="OY400"/>
      <c r="OZ400"/>
      <c r="PA400"/>
      <c r="PB400"/>
      <c r="PC400"/>
      <c r="PD400"/>
      <c r="PE400"/>
      <c r="PF400"/>
      <c r="PG400"/>
      <c r="PH400"/>
      <c r="PI400"/>
      <c r="PJ400"/>
      <c r="PK400"/>
      <c r="PL400"/>
      <c r="PM400"/>
      <c r="PN400"/>
      <c r="PO400"/>
      <c r="PP400"/>
      <c r="PQ400"/>
      <c r="PR400"/>
      <c r="PS400"/>
      <c r="PT400"/>
      <c r="PU400"/>
      <c r="PV400"/>
      <c r="PW400"/>
      <c r="PX400"/>
      <c r="PY400"/>
      <c r="PZ400"/>
      <c r="QA400"/>
      <c r="QB400"/>
      <c r="QC400"/>
      <c r="QD400"/>
      <c r="QE400"/>
      <c r="QF400"/>
      <c r="QG400"/>
      <c r="QH400"/>
      <c r="QI400"/>
      <c r="QJ400"/>
      <c r="QK400"/>
      <c r="QL400"/>
      <c r="QM400"/>
      <c r="QN400"/>
      <c r="QO400"/>
      <c r="QP400"/>
      <c r="QQ400"/>
      <c r="QR400"/>
      <c r="QS400"/>
      <c r="QT400"/>
      <c r="QU400"/>
      <c r="QV400"/>
      <c r="QW400"/>
      <c r="QX400"/>
      <c r="QY400"/>
      <c r="QZ400"/>
      <c r="RA400"/>
      <c r="RB400"/>
      <c r="RC400"/>
      <c r="RD400"/>
      <c r="RE400"/>
      <c r="RF400"/>
      <c r="RG400"/>
      <c r="RH400"/>
      <c r="RI400"/>
      <c r="RJ400"/>
      <c r="RK400"/>
      <c r="RL400"/>
      <c r="RM400"/>
      <c r="RN400"/>
      <c r="RO400"/>
      <c r="RP400"/>
      <c r="RQ400"/>
      <c r="RR400"/>
      <c r="RS400"/>
      <c r="RT400"/>
      <c r="RU400"/>
      <c r="RV400"/>
      <c r="RW400"/>
      <c r="RX400"/>
      <c r="RY400"/>
      <c r="RZ400"/>
      <c r="SA400"/>
      <c r="SB400"/>
      <c r="SC400"/>
      <c r="SD400"/>
      <c r="SE400"/>
      <c r="SF400"/>
      <c r="SG400"/>
      <c r="SH400"/>
      <c r="SI400"/>
      <c r="SJ400"/>
      <c r="SK400"/>
      <c r="SL400"/>
      <c r="SM400"/>
      <c r="SN400"/>
      <c r="SO400"/>
      <c r="SP400"/>
      <c r="SQ400"/>
      <c r="SR400"/>
      <c r="SS400"/>
      <c r="ST400"/>
      <c r="SU400"/>
      <c r="SV400"/>
      <c r="SW400"/>
      <c r="SX400"/>
      <c r="SY400"/>
      <c r="SZ400"/>
      <c r="TA400"/>
      <c r="TB400"/>
      <c r="TC400"/>
      <c r="TD400"/>
      <c r="TE400"/>
      <c r="TF400"/>
      <c r="TG400"/>
      <c r="TH400"/>
      <c r="TI400"/>
      <c r="TJ400"/>
      <c r="TK400"/>
      <c r="TL400"/>
      <c r="TM400"/>
      <c r="TN400"/>
      <c r="TO400"/>
      <c r="TP400"/>
      <c r="TQ400"/>
      <c r="TR400"/>
      <c r="TS400"/>
      <c r="TT400"/>
      <c r="TU400"/>
      <c r="TV400"/>
      <c r="TW400"/>
      <c r="TX400"/>
      <c r="TY400"/>
      <c r="TZ400"/>
      <c r="UA400"/>
      <c r="UB400"/>
      <c r="UC400"/>
      <c r="UD400"/>
      <c r="UE400"/>
      <c r="UF400"/>
      <c r="UG400"/>
      <c r="UH400"/>
      <c r="UI400"/>
      <c r="UJ400"/>
      <c r="UK400"/>
      <c r="UL400"/>
      <c r="UM400"/>
      <c r="UN400"/>
      <c r="UO400"/>
      <c r="UP400"/>
      <c r="UQ400"/>
      <c r="UR400"/>
      <c r="US400"/>
      <c r="UT400"/>
      <c r="UU400"/>
      <c r="UV400"/>
      <c r="UW400"/>
      <c r="UX400"/>
      <c r="UY400"/>
      <c r="UZ400"/>
      <c r="VA400"/>
      <c r="VB400"/>
      <c r="VC400"/>
      <c r="VD400"/>
      <c r="VE400"/>
      <c r="VF400"/>
      <c r="VG400"/>
      <c r="VH400"/>
      <c r="VI400"/>
      <c r="VJ400"/>
      <c r="VK400"/>
      <c r="VL400"/>
      <c r="VM400"/>
      <c r="VN400"/>
      <c r="VO400"/>
      <c r="VP400"/>
      <c r="VQ400"/>
      <c r="VR400"/>
      <c r="VS400"/>
      <c r="VT400"/>
      <c r="VU400"/>
      <c r="VV400"/>
      <c r="VW400"/>
      <c r="VX400"/>
      <c r="VY400"/>
      <c r="VZ400"/>
      <c r="WA400"/>
      <c r="WB400"/>
      <c r="WC400"/>
      <c r="WD400"/>
      <c r="WE400"/>
      <c r="WF400"/>
      <c r="WG400"/>
      <c r="WH400"/>
      <c r="WI400"/>
      <c r="WJ400"/>
      <c r="WK400"/>
      <c r="WL400"/>
      <c r="WM400"/>
      <c r="WN400"/>
      <c r="WO400"/>
      <c r="WP400"/>
      <c r="WQ400"/>
      <c r="WR400"/>
      <c r="WS400"/>
      <c r="WT400"/>
      <c r="WU400"/>
      <c r="WV400"/>
      <c r="WW400"/>
      <c r="WX400"/>
      <c r="WY400"/>
      <c r="WZ400"/>
      <c r="XA400"/>
      <c r="XB400"/>
      <c r="XC400"/>
      <c r="XD400"/>
      <c r="XE400"/>
      <c r="XF400"/>
      <c r="XG400"/>
      <c r="XH400"/>
      <c r="XI400"/>
      <c r="XJ400"/>
      <c r="XK400"/>
      <c r="XL400"/>
      <c r="XM400"/>
      <c r="XN400"/>
      <c r="XO400"/>
      <c r="XP400"/>
      <c r="XQ400"/>
      <c r="XR400"/>
      <c r="XS400"/>
      <c r="XT400"/>
      <c r="XU400"/>
      <c r="XV400"/>
      <c r="XW400"/>
      <c r="XX400"/>
      <c r="XY400"/>
      <c r="XZ400"/>
      <c r="YA400"/>
      <c r="YB400"/>
      <c r="YC400"/>
      <c r="YD400"/>
      <c r="YE400"/>
      <c r="YF400"/>
      <c r="YG400"/>
      <c r="YH400"/>
      <c r="YI400"/>
      <c r="YJ400"/>
      <c r="YK400"/>
      <c r="YL400"/>
      <c r="YM400"/>
      <c r="YN400"/>
      <c r="YO400"/>
      <c r="YP400"/>
      <c r="YQ400"/>
      <c r="YR400"/>
      <c r="YS400"/>
      <c r="YT400"/>
      <c r="YU400"/>
      <c r="YV400"/>
      <c r="YW400"/>
      <c r="YX400"/>
      <c r="YY400"/>
      <c r="YZ400"/>
      <c r="ZA400"/>
      <c r="ZB400"/>
      <c r="ZC400"/>
      <c r="ZD400"/>
      <c r="ZE400"/>
      <c r="ZF400"/>
      <c r="ZG400"/>
      <c r="ZH400"/>
      <c r="ZI400"/>
      <c r="ZJ400"/>
      <c r="ZK400"/>
      <c r="ZL400"/>
      <c r="ZM400"/>
      <c r="ZN400"/>
      <c r="ZO400"/>
      <c r="ZP400"/>
      <c r="ZQ400"/>
      <c r="ZR400"/>
      <c r="ZS400"/>
      <c r="ZT400"/>
      <c r="ZU400"/>
      <c r="ZV400"/>
      <c r="ZW400"/>
      <c r="ZX400"/>
      <c r="ZY400"/>
      <c r="ZZ400"/>
      <c r="AAA400"/>
      <c r="AAB400"/>
      <c r="AAC400"/>
      <c r="AAD400"/>
      <c r="AAE400"/>
      <c r="AAF400"/>
      <c r="AAG400"/>
      <c r="AAH400"/>
      <c r="AAI400"/>
      <c r="AAJ400"/>
      <c r="AAK400"/>
      <c r="AAL400"/>
      <c r="AAM400"/>
      <c r="AAN400"/>
      <c r="AAO400"/>
      <c r="AAP400"/>
      <c r="AAQ400"/>
      <c r="AAR400"/>
      <c r="AAS400"/>
      <c r="AAT400"/>
      <c r="AAU400"/>
      <c r="AAV400"/>
      <c r="AAW400"/>
      <c r="AAX400"/>
      <c r="AAY400"/>
      <c r="AAZ400"/>
      <c r="ABA400"/>
      <c r="ABB400"/>
      <c r="ABC400"/>
      <c r="ABD400"/>
      <c r="ABE400"/>
      <c r="ABF400"/>
      <c r="ABG400"/>
      <c r="ABH400"/>
      <c r="ABI400"/>
      <c r="ABJ400"/>
      <c r="ABK400"/>
      <c r="ABL400"/>
      <c r="ABM400"/>
      <c r="ABN400"/>
      <c r="ABO400"/>
      <c r="ABP400"/>
      <c r="ABQ400"/>
      <c r="ABR400"/>
      <c r="ABS400"/>
      <c r="ABT400"/>
      <c r="ABU400"/>
      <c r="ABV400"/>
      <c r="ABW400"/>
      <c r="ABX400"/>
      <c r="ABY400"/>
      <c r="ABZ400"/>
      <c r="ACA400"/>
      <c r="ACB400"/>
      <c r="ACC400"/>
      <c r="ACD400"/>
      <c r="ACE400"/>
      <c r="ACF400"/>
      <c r="ACG400"/>
      <c r="ACH400"/>
      <c r="ACI400"/>
      <c r="ACJ400"/>
      <c r="ACK400"/>
      <c r="ACL400"/>
      <c r="ACM400"/>
      <c r="ACN400"/>
      <c r="ACO400"/>
      <c r="ACP400"/>
      <c r="ACQ400"/>
      <c r="ACR400"/>
      <c r="ACS400"/>
      <c r="ACT400"/>
      <c r="ACU400"/>
      <c r="ACV400"/>
      <c r="ACW400"/>
      <c r="ACX400"/>
      <c r="ACY400"/>
      <c r="ACZ400"/>
      <c r="ADA400"/>
      <c r="ADB400"/>
      <c r="ADC400"/>
      <c r="ADD400"/>
      <c r="ADE400"/>
      <c r="ADF400"/>
      <c r="ADG400"/>
      <c r="ADH400"/>
      <c r="ADI400"/>
      <c r="ADJ400"/>
      <c r="ADK400"/>
      <c r="ADL400"/>
      <c r="ADM400"/>
      <c r="ADN400"/>
      <c r="ADO400"/>
      <c r="ADP400"/>
      <c r="ADQ400"/>
      <c r="ADR400"/>
      <c r="ADS400"/>
      <c r="ADT400"/>
      <c r="ADU400"/>
      <c r="ADV400"/>
      <c r="ADW400"/>
      <c r="ADX400"/>
      <c r="ADY400"/>
      <c r="ADZ400"/>
      <c r="AEA400"/>
      <c r="AEB400"/>
      <c r="AEC400"/>
      <c r="AED400"/>
      <c r="AEE400"/>
      <c r="AEF400"/>
      <c r="AEG400"/>
      <c r="AEH400"/>
      <c r="AEI400"/>
      <c r="AEJ400"/>
      <c r="AEK400"/>
      <c r="AEL400"/>
      <c r="AEM400"/>
      <c r="AEN400"/>
      <c r="AEO400"/>
      <c r="AEP400"/>
      <c r="AEQ400"/>
      <c r="AER400"/>
      <c r="AES400"/>
      <c r="AET400"/>
      <c r="AEU400"/>
      <c r="AEV400"/>
      <c r="AEW400"/>
      <c r="AEX400"/>
      <c r="AEY400"/>
      <c r="AEZ400"/>
      <c r="AFA400"/>
      <c r="AFB400"/>
      <c r="AFC400"/>
      <c r="AFD400"/>
      <c r="AFE400"/>
      <c r="AFF400"/>
      <c r="AFG400"/>
      <c r="AFH400"/>
      <c r="AFI400"/>
      <c r="AFJ400"/>
      <c r="AFK400"/>
      <c r="AFL400"/>
      <c r="AFM400"/>
      <c r="AFN400"/>
      <c r="AFO400"/>
      <c r="AFP400"/>
      <c r="AFQ400"/>
      <c r="AFR400"/>
      <c r="AFS400"/>
      <c r="AFT400"/>
      <c r="AFU400"/>
      <c r="AFV400"/>
      <c r="AFW400"/>
      <c r="AFX400"/>
      <c r="AFY400"/>
      <c r="AFZ400"/>
      <c r="AGA400"/>
      <c r="AGB400"/>
      <c r="AGC400"/>
      <c r="AGD400"/>
      <c r="AGE400"/>
      <c r="AGF400"/>
      <c r="AGG400"/>
      <c r="AGH400"/>
      <c r="AGI400"/>
      <c r="AGJ400"/>
      <c r="AGK400"/>
      <c r="AGL400"/>
      <c r="AGM400"/>
      <c r="AGN400"/>
      <c r="AGO400"/>
      <c r="AGP400"/>
      <c r="AGQ400"/>
      <c r="AGR400"/>
      <c r="AGS400"/>
      <c r="AGT400"/>
      <c r="AGU400"/>
      <c r="AGV400"/>
      <c r="AGW400"/>
      <c r="AGX400"/>
      <c r="AGY400"/>
      <c r="AGZ400"/>
      <c r="AHA400"/>
      <c r="AHB400"/>
      <c r="AHC400"/>
      <c r="AHD400"/>
      <c r="AHE400"/>
      <c r="AHF400"/>
      <c r="AHG400"/>
      <c r="AHH400"/>
      <c r="AHI400"/>
      <c r="AHJ400"/>
      <c r="AHK400"/>
      <c r="AHL400"/>
      <c r="AHM400"/>
      <c r="AHN400"/>
      <c r="AHO400"/>
      <c r="AHP400"/>
      <c r="AHQ400"/>
      <c r="AHR400"/>
      <c r="AHS400"/>
      <c r="AHT400"/>
      <c r="AHU400"/>
      <c r="AHV400"/>
      <c r="AHW400"/>
      <c r="AHX400"/>
      <c r="AHY400"/>
      <c r="AHZ400"/>
      <c r="AIA400"/>
      <c r="AIB400"/>
      <c r="AIC400"/>
      <c r="AID400"/>
      <c r="AIE400"/>
      <c r="AIF400"/>
      <c r="AIG400"/>
      <c r="AIH400"/>
      <c r="AII400"/>
      <c r="AIJ400"/>
      <c r="AIK400"/>
      <c r="AIL400"/>
      <c r="AIM400"/>
      <c r="AIN400"/>
      <c r="AIO400"/>
      <c r="AIP400"/>
      <c r="AIQ400"/>
      <c r="AIR400"/>
      <c r="AIS400"/>
      <c r="AIT400"/>
      <c r="AIU400"/>
      <c r="AIV400"/>
      <c r="AIW400"/>
      <c r="AIX400"/>
      <c r="AIY400"/>
      <c r="AIZ400"/>
      <c r="AJA400"/>
      <c r="AJB400"/>
      <c r="AJC400"/>
      <c r="AJD400"/>
      <c r="AJE400"/>
      <c r="AJF400"/>
      <c r="AJG400"/>
      <c r="AJH400"/>
      <c r="AJI400"/>
      <c r="AJJ400"/>
      <c r="AJK400"/>
      <c r="AJL400"/>
      <c r="AJM400"/>
      <c r="AJN400"/>
      <c r="AJO400"/>
      <c r="AJP400"/>
      <c r="AJQ400"/>
      <c r="AJR400"/>
      <c r="AJS400"/>
      <c r="AJT400"/>
      <c r="AJU400"/>
      <c r="AJV400"/>
      <c r="AJW400"/>
      <c r="AJX400"/>
      <c r="AJY400"/>
      <c r="AJZ400"/>
      <c r="AKA400"/>
      <c r="AKB400"/>
      <c r="AKC400"/>
      <c r="AKD400"/>
      <c r="AKE400"/>
      <c r="AKF400"/>
      <c r="AKG400"/>
      <c r="AKH400"/>
      <c r="AKI400"/>
      <c r="AKJ400"/>
      <c r="AKK400"/>
      <c r="AKL400"/>
      <c r="AKM400"/>
      <c r="AKN400"/>
      <c r="AKO400"/>
      <c r="AKP400"/>
      <c r="AKQ400"/>
      <c r="AKR400"/>
      <c r="AKS400"/>
      <c r="AKT400"/>
      <c r="AKU400"/>
      <c r="AKV400"/>
      <c r="AKW400"/>
      <c r="AKX400"/>
      <c r="AKY400"/>
      <c r="AKZ400"/>
      <c r="ALA400"/>
      <c r="ALB400"/>
      <c r="ALC400"/>
      <c r="ALD400"/>
      <c r="ALE400"/>
      <c r="ALF400"/>
      <c r="ALG400"/>
      <c r="ALH400"/>
    </row>
    <row r="401" spans="1:996" s="5" customFormat="1" x14ac:dyDescent="0.2">
      <c r="A401" s="197"/>
      <c r="F401" s="197"/>
      <c r="W401" s="197"/>
      <c r="Z401" s="197"/>
      <c r="AB401" s="246"/>
      <c r="AC401" s="248"/>
      <c r="AD401" s="248"/>
      <c r="AE401" s="248"/>
      <c r="AF401" s="248"/>
      <c r="AG401" s="248"/>
      <c r="AH401" s="248"/>
      <c r="AI401" s="248"/>
      <c r="AJ401" s="248"/>
      <c r="AK401" s="248"/>
      <c r="AL401" s="248"/>
      <c r="AM401" s="248"/>
      <c r="AN401" s="248"/>
      <c r="AO401" s="248"/>
      <c r="AP401" s="248"/>
      <c r="AQ401" s="248"/>
      <c r="AR401" s="248"/>
      <c r="AS401" s="248"/>
      <c r="AT401" s="248"/>
      <c r="AU401" s="248"/>
      <c r="AV401" s="248"/>
      <c r="AW401" s="248"/>
      <c r="AX401" s="248"/>
      <c r="AY401" s="248"/>
      <c r="AZ401" s="248"/>
      <c r="BA401" s="248"/>
      <c r="BB401" s="248"/>
      <c r="BC401" s="248"/>
      <c r="BD401" s="248"/>
      <c r="BE401" s="248"/>
      <c r="BF401" s="248"/>
      <c r="BG401" s="248"/>
      <c r="BH401" s="248"/>
      <c r="BI401" s="248"/>
      <c r="BJ401" s="248"/>
      <c r="BK401" s="248"/>
      <c r="BL401" s="248"/>
      <c r="BM401" s="248"/>
      <c r="BN401" s="248"/>
      <c r="BO401" s="248"/>
      <c r="BP401" s="248"/>
      <c r="BQ401" s="248"/>
      <c r="BR401" s="248"/>
      <c r="BS401" s="248"/>
      <c r="BT401" s="248"/>
      <c r="BU401" s="248"/>
      <c r="BV401" s="248"/>
      <c r="BW401" s="248"/>
      <c r="BX401" s="248"/>
      <c r="BY401" s="248"/>
      <c r="BZ401" s="248"/>
      <c r="CA401" s="248"/>
      <c r="CB401" s="248"/>
      <c r="CC401" s="248"/>
      <c r="CD401" s="248"/>
      <c r="CE401" s="248"/>
      <c r="CF401" s="248"/>
      <c r="CG401" s="248"/>
      <c r="CH401" s="248"/>
      <c r="CI401" s="248"/>
      <c r="CJ401" s="248"/>
      <c r="CK401" s="248"/>
      <c r="CL401" s="248"/>
      <c r="CM401" s="248"/>
      <c r="CN401" s="248"/>
      <c r="CO401" s="248"/>
      <c r="CP401" s="248"/>
      <c r="CQ401" s="248"/>
      <c r="CR401" s="248"/>
      <c r="CS401" s="248"/>
      <c r="CT401" s="248"/>
      <c r="CU401" s="248"/>
      <c r="CV401" s="248"/>
      <c r="CW401" s="248"/>
      <c r="CX401" s="248"/>
      <c r="CY401" s="248"/>
      <c r="CZ401" s="248"/>
      <c r="DA401" s="248"/>
      <c r="DB401" s="248"/>
      <c r="DC401" s="248"/>
      <c r="DD401" s="248"/>
      <c r="DE401" s="248"/>
      <c r="DF401" s="248"/>
      <c r="DG401" s="248"/>
      <c r="DH401" s="248"/>
      <c r="DI401" s="248"/>
      <c r="DJ401" s="248"/>
      <c r="DK401" s="248"/>
      <c r="DL401" s="248"/>
      <c r="DM401" s="248"/>
      <c r="DN401" s="248"/>
      <c r="DO401" s="248"/>
      <c r="DP401" s="248"/>
      <c r="DQ401" s="248"/>
      <c r="DR401" s="248"/>
      <c r="DS401" s="248"/>
      <c r="DT401" s="248"/>
      <c r="DU401" s="248"/>
      <c r="DV401" s="248"/>
      <c r="DW401" s="248"/>
      <c r="DX401" s="248"/>
      <c r="DY401" s="248"/>
      <c r="DZ401" s="248"/>
      <c r="EA401" s="248"/>
      <c r="EB401" s="248"/>
      <c r="EC401" s="248"/>
      <c r="ED401" s="248"/>
      <c r="EE401" s="248"/>
      <c r="EF401" s="248"/>
      <c r="EG401" s="248"/>
      <c r="EH401" s="248"/>
      <c r="EI401" s="248"/>
      <c r="EJ401" s="248"/>
      <c r="EK401" s="248"/>
      <c r="EL401" s="248"/>
      <c r="EM401" s="248"/>
      <c r="EN401" s="248"/>
      <c r="EO401" s="248"/>
      <c r="EP401" s="248"/>
      <c r="EQ401" s="248"/>
      <c r="ER401" s="248"/>
      <c r="ES401" s="248"/>
      <c r="ET401" s="248"/>
      <c r="EU401" s="248"/>
      <c r="EV401" s="248"/>
      <c r="EW401" s="248"/>
      <c r="EX401" s="248"/>
      <c r="EY401" s="248"/>
      <c r="EZ401" s="248"/>
      <c r="FA401" s="248"/>
      <c r="FB401" s="248"/>
      <c r="FC401" s="248"/>
      <c r="FD401" s="248"/>
      <c r="FE401" s="248"/>
      <c r="FF401" s="248"/>
      <c r="FG401" s="248"/>
      <c r="FH401" s="248"/>
      <c r="FI401" s="248"/>
      <c r="FJ401" s="248"/>
      <c r="FK401" s="248"/>
      <c r="FL401" s="248"/>
      <c r="FM401" s="248"/>
      <c r="FN401" s="248"/>
      <c r="FO401" s="248"/>
      <c r="FP401" s="248"/>
      <c r="FQ401" s="248"/>
      <c r="FR401" s="248"/>
      <c r="FS401" s="248"/>
      <c r="FT401" s="248"/>
      <c r="FU401" s="248"/>
      <c r="FV401" s="248"/>
      <c r="FW401" s="248"/>
      <c r="FX401" s="248"/>
      <c r="FY401" s="248"/>
      <c r="FZ401" s="248"/>
      <c r="GA401" s="248"/>
      <c r="GB401" s="248"/>
      <c r="GC401" s="248"/>
      <c r="GD401" s="248"/>
      <c r="GE401"/>
      <c r="GF401"/>
      <c r="GG401"/>
      <c r="GH401"/>
      <c r="GI401"/>
      <c r="GJ401"/>
      <c r="GK401"/>
      <c r="GL401"/>
      <c r="GM401"/>
      <c r="GN401"/>
      <c r="GO401"/>
      <c r="GP401"/>
      <c r="GQ401"/>
      <c r="GR401"/>
      <c r="GS401"/>
      <c r="GT401"/>
      <c r="GU401"/>
      <c r="GV401"/>
      <c r="GW401"/>
      <c r="GX401"/>
      <c r="GY401"/>
      <c r="GZ401"/>
      <c r="HA401"/>
      <c r="HB401"/>
      <c r="HC401"/>
      <c r="HD401"/>
      <c r="HE401"/>
      <c r="HF401"/>
      <c r="HG401"/>
      <c r="HH401"/>
      <c r="HI401"/>
      <c r="HJ401"/>
      <c r="HK401"/>
      <c r="HL401"/>
      <c r="HM401"/>
      <c r="HN401"/>
      <c r="HO401"/>
      <c r="HP401"/>
      <c r="HQ401"/>
      <c r="HR401"/>
      <c r="HS401"/>
      <c r="HT401"/>
      <c r="HU401"/>
      <c r="HV401"/>
      <c r="HW401"/>
      <c r="HX401"/>
      <c r="HY401"/>
      <c r="HZ401"/>
      <c r="IA401"/>
      <c r="IB401"/>
      <c r="IC401"/>
      <c r="ID401"/>
      <c r="IE401"/>
      <c r="IF401"/>
      <c r="IG401"/>
      <c r="IH401"/>
      <c r="II401"/>
      <c r="IJ401"/>
      <c r="IK401"/>
      <c r="IL401"/>
      <c r="IM401"/>
      <c r="IN401"/>
      <c r="IO401"/>
      <c r="IP401"/>
      <c r="IQ401"/>
      <c r="IR401"/>
      <c r="IS401"/>
      <c r="IT401"/>
      <c r="IU401"/>
      <c r="IV401"/>
      <c r="IW401"/>
      <c r="IX401"/>
      <c r="IY401"/>
      <c r="IZ401"/>
      <c r="JA401"/>
      <c r="JB401"/>
      <c r="JC401"/>
      <c r="JD401"/>
      <c r="JE401"/>
      <c r="JF401"/>
      <c r="JG401"/>
      <c r="JH401"/>
      <c r="JI401"/>
      <c r="JJ401"/>
      <c r="JK401"/>
      <c r="JL401"/>
      <c r="JM401"/>
      <c r="JN401"/>
      <c r="JO401"/>
      <c r="JP401"/>
      <c r="JQ401"/>
      <c r="JR401"/>
      <c r="JS401"/>
      <c r="JT401"/>
      <c r="JU401"/>
      <c r="JV401"/>
      <c r="JW401"/>
      <c r="JX401"/>
      <c r="JY401"/>
      <c r="JZ401"/>
      <c r="KA401"/>
      <c r="KB401"/>
      <c r="KC401"/>
      <c r="KD401"/>
      <c r="KE401"/>
      <c r="KF401"/>
      <c r="KG401"/>
      <c r="KH401"/>
      <c r="KI401"/>
      <c r="KJ401"/>
      <c r="KK401"/>
      <c r="KL401"/>
      <c r="KM401"/>
      <c r="KN401"/>
      <c r="KO401"/>
      <c r="KP401"/>
      <c r="KQ401"/>
      <c r="KR401"/>
      <c r="KS401"/>
      <c r="KT401"/>
      <c r="KU401"/>
      <c r="KV401"/>
      <c r="KW401"/>
      <c r="KX401"/>
      <c r="KY401"/>
      <c r="KZ401"/>
      <c r="LA401"/>
      <c r="LB401"/>
      <c r="LC401"/>
      <c r="LD401"/>
      <c r="LE401"/>
      <c r="LF401"/>
      <c r="LG401"/>
      <c r="LH401"/>
      <c r="LI401"/>
      <c r="LJ401"/>
      <c r="LK401"/>
      <c r="LL401"/>
      <c r="LM401"/>
      <c r="LN401"/>
      <c r="LO401"/>
      <c r="LP401"/>
      <c r="LQ401"/>
      <c r="LR401"/>
      <c r="LS401"/>
      <c r="LT401"/>
      <c r="LU401"/>
      <c r="LV401"/>
      <c r="LW401"/>
      <c r="LX401"/>
      <c r="LY401"/>
      <c r="LZ401"/>
      <c r="MA401"/>
      <c r="MB401"/>
      <c r="MC401"/>
      <c r="MD401"/>
      <c r="ME401"/>
      <c r="MF401"/>
      <c r="MG401"/>
      <c r="MH401"/>
      <c r="MI401"/>
      <c r="MJ401"/>
      <c r="MK401"/>
      <c r="ML401"/>
      <c r="MM401"/>
      <c r="MN401"/>
      <c r="MO401"/>
      <c r="MP401"/>
      <c r="MQ401"/>
      <c r="MR401"/>
      <c r="MS401"/>
      <c r="MT401"/>
      <c r="MU401"/>
      <c r="MV401"/>
      <c r="MW401"/>
      <c r="MX401"/>
      <c r="MY401"/>
      <c r="MZ401"/>
      <c r="NA401"/>
      <c r="NB401"/>
      <c r="NC401"/>
      <c r="ND401"/>
      <c r="NE401"/>
      <c r="NF401"/>
      <c r="NG401"/>
      <c r="NH401"/>
      <c r="NI401"/>
      <c r="NJ401"/>
      <c r="NK401"/>
      <c r="NL401"/>
      <c r="NM401"/>
      <c r="NN401"/>
      <c r="NO401"/>
      <c r="NP401"/>
      <c r="NQ401"/>
      <c r="NR401"/>
      <c r="NS401"/>
      <c r="NT401"/>
      <c r="NU401"/>
      <c r="NV401"/>
      <c r="NW401"/>
      <c r="NX401"/>
      <c r="NY401"/>
      <c r="NZ401"/>
      <c r="OA401"/>
      <c r="OB401"/>
      <c r="OC401"/>
      <c r="OD401"/>
      <c r="OE401"/>
      <c r="OF401"/>
      <c r="OG401"/>
      <c r="OH401"/>
      <c r="OI401"/>
      <c r="OJ401"/>
      <c r="OK401"/>
      <c r="OL401"/>
      <c r="OM401"/>
      <c r="ON401"/>
      <c r="OO401"/>
      <c r="OP401"/>
      <c r="OQ401"/>
      <c r="OR401"/>
      <c r="OS401"/>
      <c r="OT401"/>
      <c r="OU401"/>
      <c r="OV401"/>
      <c r="OW401"/>
      <c r="OX401"/>
      <c r="OY401"/>
      <c r="OZ401"/>
      <c r="PA401"/>
      <c r="PB401"/>
      <c r="PC401"/>
      <c r="PD401"/>
      <c r="PE401"/>
      <c r="PF401"/>
      <c r="PG401"/>
      <c r="PH401"/>
      <c r="PI401"/>
      <c r="PJ401"/>
      <c r="PK401"/>
      <c r="PL401"/>
      <c r="PM401"/>
      <c r="PN401"/>
      <c r="PO401"/>
      <c r="PP401"/>
      <c r="PQ401"/>
      <c r="PR401"/>
      <c r="PS401"/>
      <c r="PT401"/>
      <c r="PU401"/>
      <c r="PV401"/>
      <c r="PW401"/>
      <c r="PX401"/>
      <c r="PY401"/>
      <c r="PZ401"/>
      <c r="QA401"/>
      <c r="QB401"/>
      <c r="QC401"/>
      <c r="QD401"/>
      <c r="QE401"/>
      <c r="QF401"/>
      <c r="QG401"/>
      <c r="QH401"/>
      <c r="QI401"/>
      <c r="QJ401"/>
      <c r="QK401"/>
      <c r="QL401"/>
      <c r="QM401"/>
      <c r="QN401"/>
      <c r="QO401"/>
      <c r="QP401"/>
      <c r="QQ401"/>
      <c r="QR401"/>
      <c r="QS401"/>
      <c r="QT401"/>
      <c r="QU401"/>
      <c r="QV401"/>
      <c r="QW401"/>
      <c r="QX401"/>
      <c r="QY401"/>
      <c r="QZ401"/>
      <c r="RA401"/>
      <c r="RB401"/>
      <c r="RC401"/>
      <c r="RD401"/>
      <c r="RE401"/>
      <c r="RF401"/>
      <c r="RG401"/>
      <c r="RH401"/>
      <c r="RI401"/>
      <c r="RJ401"/>
      <c r="RK401"/>
      <c r="RL401"/>
      <c r="RM401"/>
      <c r="RN401"/>
      <c r="RO401"/>
      <c r="RP401"/>
      <c r="RQ401"/>
      <c r="RR401"/>
      <c r="RS401"/>
      <c r="RT401"/>
      <c r="RU401"/>
      <c r="RV401"/>
      <c r="RW401"/>
      <c r="RX401"/>
      <c r="RY401"/>
      <c r="RZ401"/>
      <c r="SA401"/>
      <c r="SB401"/>
      <c r="SC401"/>
      <c r="SD401"/>
      <c r="SE401"/>
      <c r="SF401"/>
      <c r="SG401"/>
      <c r="SH401"/>
      <c r="SI401"/>
      <c r="SJ401"/>
      <c r="SK401"/>
      <c r="SL401"/>
      <c r="SM401"/>
      <c r="SN401"/>
      <c r="SO401"/>
      <c r="SP401"/>
      <c r="SQ401"/>
      <c r="SR401"/>
      <c r="SS401"/>
      <c r="ST401"/>
      <c r="SU401"/>
      <c r="SV401"/>
      <c r="SW401"/>
      <c r="SX401"/>
      <c r="SY401"/>
      <c r="SZ401"/>
      <c r="TA401"/>
      <c r="TB401"/>
      <c r="TC401"/>
      <c r="TD401"/>
      <c r="TE401"/>
      <c r="TF401"/>
      <c r="TG401"/>
      <c r="TH401"/>
      <c r="TI401"/>
      <c r="TJ401"/>
      <c r="TK401"/>
      <c r="TL401"/>
      <c r="TM401"/>
      <c r="TN401"/>
      <c r="TO401"/>
      <c r="TP401"/>
      <c r="TQ401"/>
      <c r="TR401"/>
      <c r="TS401"/>
      <c r="TT401"/>
      <c r="TU401"/>
      <c r="TV401"/>
      <c r="TW401"/>
      <c r="TX401"/>
      <c r="TY401"/>
      <c r="TZ401"/>
      <c r="UA401"/>
      <c r="UB401"/>
      <c r="UC401"/>
      <c r="UD401"/>
      <c r="UE401"/>
      <c r="UF401"/>
      <c r="UG401"/>
      <c r="UH401"/>
      <c r="UI401"/>
      <c r="UJ401"/>
      <c r="UK401"/>
      <c r="UL401"/>
      <c r="UM401"/>
      <c r="UN401"/>
      <c r="UO401"/>
      <c r="UP401"/>
      <c r="UQ401"/>
      <c r="UR401"/>
      <c r="US401"/>
      <c r="UT401"/>
      <c r="UU401"/>
      <c r="UV401"/>
      <c r="UW401"/>
      <c r="UX401"/>
      <c r="UY401"/>
      <c r="UZ401"/>
      <c r="VA401"/>
      <c r="VB401"/>
      <c r="VC401"/>
      <c r="VD401"/>
      <c r="VE401"/>
      <c r="VF401"/>
      <c r="VG401"/>
      <c r="VH401"/>
      <c r="VI401"/>
      <c r="VJ401"/>
      <c r="VK401"/>
      <c r="VL401"/>
      <c r="VM401"/>
      <c r="VN401"/>
      <c r="VO401"/>
      <c r="VP401"/>
      <c r="VQ401"/>
      <c r="VR401"/>
      <c r="VS401"/>
      <c r="VT401"/>
      <c r="VU401"/>
      <c r="VV401"/>
      <c r="VW401"/>
      <c r="VX401"/>
      <c r="VY401"/>
      <c r="VZ401"/>
      <c r="WA401"/>
      <c r="WB401"/>
      <c r="WC401"/>
      <c r="WD401"/>
      <c r="WE401"/>
      <c r="WF401"/>
      <c r="WG401"/>
      <c r="WH401"/>
      <c r="WI401"/>
      <c r="WJ401"/>
      <c r="WK401"/>
      <c r="WL401"/>
      <c r="WM401"/>
      <c r="WN401"/>
      <c r="WO401"/>
      <c r="WP401"/>
      <c r="WQ401"/>
      <c r="WR401"/>
      <c r="WS401"/>
      <c r="WT401"/>
      <c r="WU401"/>
      <c r="WV401"/>
      <c r="WW401"/>
      <c r="WX401"/>
      <c r="WY401"/>
      <c r="WZ401"/>
      <c r="XA401"/>
      <c r="XB401"/>
      <c r="XC401"/>
      <c r="XD401"/>
      <c r="XE401"/>
      <c r="XF401"/>
      <c r="XG401"/>
      <c r="XH401"/>
      <c r="XI401"/>
      <c r="XJ401"/>
      <c r="XK401"/>
      <c r="XL401"/>
      <c r="XM401"/>
      <c r="XN401"/>
      <c r="XO401"/>
      <c r="XP401"/>
      <c r="XQ401"/>
      <c r="XR401"/>
      <c r="XS401"/>
      <c r="XT401"/>
      <c r="XU401"/>
      <c r="XV401"/>
      <c r="XW401"/>
      <c r="XX401"/>
      <c r="XY401"/>
      <c r="XZ401"/>
      <c r="YA401"/>
      <c r="YB401"/>
      <c r="YC401"/>
      <c r="YD401"/>
      <c r="YE401"/>
      <c r="YF401"/>
      <c r="YG401"/>
      <c r="YH401"/>
      <c r="YI401"/>
      <c r="YJ401"/>
      <c r="YK401"/>
      <c r="YL401"/>
      <c r="YM401"/>
      <c r="YN401"/>
      <c r="YO401"/>
      <c r="YP401"/>
      <c r="YQ401"/>
      <c r="YR401"/>
      <c r="YS401"/>
      <c r="YT401"/>
      <c r="YU401"/>
      <c r="YV401"/>
      <c r="YW401"/>
      <c r="YX401"/>
      <c r="YY401"/>
      <c r="YZ401"/>
      <c r="ZA401"/>
      <c r="ZB401"/>
      <c r="ZC401"/>
      <c r="ZD401"/>
      <c r="ZE401"/>
      <c r="ZF401"/>
      <c r="ZG401"/>
      <c r="ZH401"/>
      <c r="ZI401"/>
      <c r="ZJ401"/>
      <c r="ZK401"/>
      <c r="ZL401"/>
      <c r="ZM401"/>
      <c r="ZN401"/>
      <c r="ZO401"/>
      <c r="ZP401"/>
      <c r="ZQ401"/>
      <c r="ZR401"/>
      <c r="ZS401"/>
      <c r="ZT401"/>
      <c r="ZU401"/>
      <c r="ZV401"/>
      <c r="ZW401"/>
      <c r="ZX401"/>
      <c r="ZY401"/>
      <c r="ZZ401"/>
      <c r="AAA401"/>
      <c r="AAB401"/>
      <c r="AAC401"/>
      <c r="AAD401"/>
      <c r="AAE401"/>
      <c r="AAF401"/>
      <c r="AAG401"/>
      <c r="AAH401"/>
      <c r="AAI401"/>
      <c r="AAJ401"/>
      <c r="AAK401"/>
      <c r="AAL401"/>
      <c r="AAM401"/>
      <c r="AAN401"/>
      <c r="AAO401"/>
      <c r="AAP401"/>
      <c r="AAQ401"/>
      <c r="AAR401"/>
      <c r="AAS401"/>
      <c r="AAT401"/>
      <c r="AAU401"/>
      <c r="AAV401"/>
      <c r="AAW401"/>
      <c r="AAX401"/>
      <c r="AAY401"/>
      <c r="AAZ401"/>
      <c r="ABA401"/>
      <c r="ABB401"/>
      <c r="ABC401"/>
      <c r="ABD401"/>
      <c r="ABE401"/>
      <c r="ABF401"/>
      <c r="ABG401"/>
      <c r="ABH401"/>
      <c r="ABI401"/>
      <c r="ABJ401"/>
      <c r="ABK401"/>
      <c r="ABL401"/>
      <c r="ABM401"/>
      <c r="ABN401"/>
      <c r="ABO401"/>
      <c r="ABP401"/>
      <c r="ABQ401"/>
      <c r="ABR401"/>
      <c r="ABS401"/>
      <c r="ABT401"/>
      <c r="ABU401"/>
      <c r="ABV401"/>
      <c r="ABW401"/>
      <c r="ABX401"/>
      <c r="ABY401"/>
      <c r="ABZ401"/>
      <c r="ACA401"/>
      <c r="ACB401"/>
      <c r="ACC401"/>
      <c r="ACD401"/>
      <c r="ACE401"/>
      <c r="ACF401"/>
      <c r="ACG401"/>
      <c r="ACH401"/>
      <c r="ACI401"/>
      <c r="ACJ401"/>
      <c r="ACK401"/>
      <c r="ACL401"/>
      <c r="ACM401"/>
      <c r="ACN401"/>
      <c r="ACO401"/>
      <c r="ACP401"/>
      <c r="ACQ401"/>
      <c r="ACR401"/>
      <c r="ACS401"/>
      <c r="ACT401"/>
      <c r="ACU401"/>
      <c r="ACV401"/>
      <c r="ACW401"/>
      <c r="ACX401"/>
      <c r="ACY401"/>
      <c r="ACZ401"/>
      <c r="ADA401"/>
      <c r="ADB401"/>
      <c r="ADC401"/>
      <c r="ADD401"/>
      <c r="ADE401"/>
      <c r="ADF401"/>
      <c r="ADG401"/>
      <c r="ADH401"/>
      <c r="ADI401"/>
      <c r="ADJ401"/>
      <c r="ADK401"/>
      <c r="ADL401"/>
      <c r="ADM401"/>
      <c r="ADN401"/>
      <c r="ADO401"/>
      <c r="ADP401"/>
      <c r="ADQ401"/>
      <c r="ADR401"/>
      <c r="ADS401"/>
      <c r="ADT401"/>
      <c r="ADU401"/>
      <c r="ADV401"/>
      <c r="ADW401"/>
      <c r="ADX401"/>
      <c r="ADY401"/>
      <c r="ADZ401"/>
      <c r="AEA401"/>
      <c r="AEB401"/>
      <c r="AEC401"/>
      <c r="AED401"/>
      <c r="AEE401"/>
      <c r="AEF401"/>
      <c r="AEG401"/>
      <c r="AEH401"/>
      <c r="AEI401"/>
      <c r="AEJ401"/>
      <c r="AEK401"/>
      <c r="AEL401"/>
      <c r="AEM401"/>
      <c r="AEN401"/>
      <c r="AEO401"/>
      <c r="AEP401"/>
      <c r="AEQ401"/>
      <c r="AER401"/>
      <c r="AES401"/>
      <c r="AET401"/>
      <c r="AEU401"/>
      <c r="AEV401"/>
      <c r="AEW401"/>
      <c r="AEX401"/>
      <c r="AEY401"/>
      <c r="AEZ401"/>
      <c r="AFA401"/>
      <c r="AFB401"/>
      <c r="AFC401"/>
      <c r="AFD401"/>
      <c r="AFE401"/>
      <c r="AFF401"/>
      <c r="AFG401"/>
      <c r="AFH401"/>
      <c r="AFI401"/>
      <c r="AFJ401"/>
      <c r="AFK401"/>
      <c r="AFL401"/>
      <c r="AFM401"/>
      <c r="AFN401"/>
      <c r="AFO401"/>
      <c r="AFP401"/>
      <c r="AFQ401"/>
      <c r="AFR401"/>
      <c r="AFS401"/>
      <c r="AFT401"/>
      <c r="AFU401"/>
      <c r="AFV401"/>
      <c r="AFW401"/>
      <c r="AFX401"/>
      <c r="AFY401"/>
      <c r="AFZ401"/>
      <c r="AGA401"/>
      <c r="AGB401"/>
      <c r="AGC401"/>
      <c r="AGD401"/>
      <c r="AGE401"/>
      <c r="AGF401"/>
      <c r="AGG401"/>
      <c r="AGH401"/>
      <c r="AGI401"/>
      <c r="AGJ401"/>
      <c r="AGK401"/>
      <c r="AGL401"/>
      <c r="AGM401"/>
      <c r="AGN401"/>
      <c r="AGO401"/>
      <c r="AGP401"/>
      <c r="AGQ401"/>
      <c r="AGR401"/>
      <c r="AGS401"/>
      <c r="AGT401"/>
      <c r="AGU401"/>
      <c r="AGV401"/>
      <c r="AGW401"/>
      <c r="AGX401"/>
      <c r="AGY401"/>
      <c r="AGZ401"/>
      <c r="AHA401"/>
      <c r="AHB401"/>
      <c r="AHC401"/>
      <c r="AHD401"/>
      <c r="AHE401"/>
      <c r="AHF401"/>
      <c r="AHG401"/>
      <c r="AHH401"/>
      <c r="AHI401"/>
      <c r="AHJ401"/>
      <c r="AHK401"/>
      <c r="AHL401"/>
      <c r="AHM401"/>
      <c r="AHN401"/>
      <c r="AHO401"/>
      <c r="AHP401"/>
      <c r="AHQ401"/>
      <c r="AHR401"/>
      <c r="AHS401"/>
      <c r="AHT401"/>
      <c r="AHU401"/>
      <c r="AHV401"/>
      <c r="AHW401"/>
      <c r="AHX401"/>
      <c r="AHY401"/>
      <c r="AHZ401"/>
      <c r="AIA401"/>
      <c r="AIB401"/>
      <c r="AIC401"/>
      <c r="AID401"/>
      <c r="AIE401"/>
      <c r="AIF401"/>
      <c r="AIG401"/>
      <c r="AIH401"/>
      <c r="AII401"/>
      <c r="AIJ401"/>
      <c r="AIK401"/>
      <c r="AIL401"/>
      <c r="AIM401"/>
      <c r="AIN401"/>
      <c r="AIO401"/>
      <c r="AIP401"/>
      <c r="AIQ401"/>
      <c r="AIR401"/>
      <c r="AIS401"/>
      <c r="AIT401"/>
      <c r="AIU401"/>
      <c r="AIV401"/>
      <c r="AIW401"/>
      <c r="AIX401"/>
      <c r="AIY401"/>
      <c r="AIZ401"/>
      <c r="AJA401"/>
      <c r="AJB401"/>
      <c r="AJC401"/>
      <c r="AJD401"/>
      <c r="AJE401"/>
      <c r="AJF401"/>
      <c r="AJG401"/>
      <c r="AJH401"/>
      <c r="AJI401"/>
      <c r="AJJ401"/>
      <c r="AJK401"/>
      <c r="AJL401"/>
      <c r="AJM401"/>
      <c r="AJN401"/>
      <c r="AJO401"/>
      <c r="AJP401"/>
      <c r="AJQ401"/>
      <c r="AJR401"/>
      <c r="AJS401"/>
      <c r="AJT401"/>
      <c r="AJU401"/>
      <c r="AJV401"/>
      <c r="AJW401"/>
      <c r="AJX401"/>
      <c r="AJY401"/>
      <c r="AJZ401"/>
      <c r="AKA401"/>
      <c r="AKB401"/>
      <c r="AKC401"/>
      <c r="AKD401"/>
      <c r="AKE401"/>
      <c r="AKF401"/>
      <c r="AKG401"/>
      <c r="AKH401"/>
      <c r="AKI401"/>
      <c r="AKJ401"/>
      <c r="AKK401"/>
      <c r="AKL401"/>
      <c r="AKM401"/>
      <c r="AKN401"/>
      <c r="AKO401"/>
      <c r="AKP401"/>
      <c r="AKQ401"/>
      <c r="AKR401"/>
      <c r="AKS401"/>
      <c r="AKT401"/>
      <c r="AKU401"/>
      <c r="AKV401"/>
      <c r="AKW401"/>
      <c r="AKX401"/>
      <c r="AKY401"/>
      <c r="AKZ401"/>
      <c r="ALA401"/>
      <c r="ALB401"/>
      <c r="ALC401"/>
      <c r="ALD401"/>
      <c r="ALE401"/>
      <c r="ALF401"/>
      <c r="ALG401"/>
      <c r="ALH401"/>
    </row>
    <row r="402" spans="1:996" s="5" customFormat="1" x14ac:dyDescent="0.2">
      <c r="A402" s="197"/>
      <c r="F402" s="197"/>
      <c r="W402" s="197"/>
      <c r="Z402" s="197"/>
      <c r="AB402" s="246"/>
      <c r="AC402" s="248"/>
      <c r="AD402" s="248"/>
      <c r="AE402" s="248"/>
      <c r="AF402" s="248"/>
      <c r="AG402" s="248"/>
      <c r="AH402" s="248"/>
      <c r="AI402" s="248"/>
      <c r="AJ402" s="248"/>
      <c r="AK402" s="248"/>
      <c r="AL402" s="248"/>
      <c r="AM402" s="248"/>
      <c r="AN402" s="248"/>
      <c r="AO402" s="248"/>
      <c r="AP402" s="248"/>
      <c r="AQ402" s="248"/>
      <c r="AR402" s="248"/>
      <c r="AS402" s="248"/>
      <c r="AT402" s="248"/>
      <c r="AU402" s="248"/>
      <c r="AV402" s="248"/>
      <c r="AW402" s="248"/>
      <c r="AX402" s="248"/>
      <c r="AY402" s="248"/>
      <c r="AZ402" s="248"/>
      <c r="BA402" s="248"/>
      <c r="BB402" s="248"/>
      <c r="BC402" s="248"/>
      <c r="BD402" s="248"/>
      <c r="BE402" s="248"/>
      <c r="BF402" s="248"/>
      <c r="BG402" s="248"/>
      <c r="BH402" s="248"/>
      <c r="BI402" s="248"/>
      <c r="BJ402" s="248"/>
      <c r="BK402" s="248"/>
      <c r="BL402" s="248"/>
      <c r="BM402" s="248"/>
      <c r="BN402" s="248"/>
      <c r="BO402" s="248"/>
      <c r="BP402" s="248"/>
      <c r="BQ402" s="248"/>
      <c r="BR402" s="248"/>
      <c r="BS402" s="248"/>
      <c r="BT402" s="248"/>
      <c r="BU402" s="248"/>
      <c r="BV402" s="248"/>
      <c r="BW402" s="248"/>
      <c r="BX402" s="248"/>
      <c r="BY402" s="248"/>
      <c r="BZ402" s="248"/>
      <c r="CA402" s="248"/>
      <c r="CB402" s="248"/>
      <c r="CC402" s="248"/>
      <c r="CD402" s="248"/>
      <c r="CE402" s="248"/>
      <c r="CF402" s="248"/>
      <c r="CG402" s="248"/>
      <c r="CH402" s="248"/>
      <c r="CI402" s="248"/>
      <c r="CJ402" s="248"/>
      <c r="CK402" s="248"/>
      <c r="CL402" s="248"/>
      <c r="CM402" s="248"/>
      <c r="CN402" s="248"/>
      <c r="CO402" s="248"/>
      <c r="CP402" s="248"/>
      <c r="CQ402" s="248"/>
      <c r="CR402" s="248"/>
      <c r="CS402" s="248"/>
      <c r="CT402" s="248"/>
      <c r="CU402" s="248"/>
      <c r="CV402" s="248"/>
      <c r="CW402" s="248"/>
      <c r="CX402" s="248"/>
      <c r="CY402" s="248"/>
      <c r="CZ402" s="248"/>
      <c r="DA402" s="248"/>
      <c r="DB402" s="248"/>
      <c r="DC402" s="248"/>
      <c r="DD402" s="248"/>
      <c r="DE402" s="248"/>
      <c r="DF402" s="248"/>
      <c r="DG402" s="248"/>
      <c r="DH402" s="248"/>
      <c r="DI402" s="248"/>
      <c r="DJ402" s="248"/>
      <c r="DK402" s="248"/>
      <c r="DL402" s="248"/>
      <c r="DM402" s="248"/>
      <c r="DN402" s="248"/>
      <c r="DO402" s="248"/>
      <c r="DP402" s="248"/>
      <c r="DQ402" s="248"/>
      <c r="DR402" s="248"/>
      <c r="DS402" s="248"/>
      <c r="DT402" s="248"/>
      <c r="DU402" s="248"/>
      <c r="DV402" s="248"/>
      <c r="DW402" s="248"/>
      <c r="DX402" s="248"/>
      <c r="DY402" s="248"/>
      <c r="DZ402" s="248"/>
      <c r="EA402" s="248"/>
      <c r="EB402" s="248"/>
      <c r="EC402" s="248"/>
      <c r="ED402" s="248"/>
      <c r="EE402" s="248"/>
      <c r="EF402" s="248"/>
      <c r="EG402" s="248"/>
      <c r="EH402" s="248"/>
      <c r="EI402" s="248"/>
      <c r="EJ402" s="248"/>
      <c r="EK402" s="248"/>
      <c r="EL402" s="248"/>
      <c r="EM402" s="248"/>
      <c r="EN402" s="248"/>
      <c r="EO402" s="248"/>
      <c r="EP402" s="248"/>
      <c r="EQ402" s="248"/>
      <c r="ER402" s="248"/>
      <c r="ES402" s="248"/>
      <c r="ET402" s="248"/>
      <c r="EU402" s="248"/>
      <c r="EV402" s="248"/>
      <c r="EW402" s="248"/>
      <c r="EX402" s="248"/>
      <c r="EY402" s="248"/>
      <c r="EZ402" s="248"/>
      <c r="FA402" s="248"/>
      <c r="FB402" s="248"/>
      <c r="FC402" s="248"/>
      <c r="FD402" s="248"/>
      <c r="FE402" s="248"/>
      <c r="FF402" s="248"/>
      <c r="FG402" s="248"/>
      <c r="FH402" s="248"/>
      <c r="FI402" s="248"/>
      <c r="FJ402" s="248"/>
      <c r="FK402" s="248"/>
      <c r="FL402" s="248"/>
      <c r="FM402" s="248"/>
      <c r="FN402" s="248"/>
      <c r="FO402" s="248"/>
      <c r="FP402" s="248"/>
      <c r="FQ402" s="248"/>
      <c r="FR402" s="248"/>
      <c r="FS402" s="248"/>
      <c r="FT402" s="248"/>
      <c r="FU402" s="248"/>
      <c r="FV402" s="248"/>
      <c r="FW402" s="248"/>
      <c r="FX402" s="248"/>
      <c r="FY402" s="248"/>
      <c r="FZ402" s="248"/>
      <c r="GA402" s="248"/>
      <c r="GB402" s="248"/>
      <c r="GC402" s="248"/>
      <c r="GD402" s="248"/>
      <c r="GE402"/>
      <c r="GF402"/>
      <c r="GG402"/>
      <c r="GH402"/>
      <c r="GI402"/>
      <c r="GJ402"/>
      <c r="GK402"/>
      <c r="GL402"/>
      <c r="GM402"/>
      <c r="GN402"/>
      <c r="GO402"/>
      <c r="GP402"/>
      <c r="GQ402"/>
      <c r="GR402"/>
      <c r="GS402"/>
      <c r="GT402"/>
      <c r="GU402"/>
      <c r="GV402"/>
      <c r="GW402"/>
      <c r="GX402"/>
      <c r="GY402"/>
      <c r="GZ402"/>
      <c r="HA402"/>
      <c r="HB402"/>
      <c r="HC402"/>
      <c r="HD402"/>
      <c r="HE402"/>
      <c r="HF402"/>
      <c r="HG402"/>
      <c r="HH402"/>
      <c r="HI402"/>
      <c r="HJ402"/>
      <c r="HK402"/>
      <c r="HL402"/>
      <c r="HM402"/>
      <c r="HN402"/>
      <c r="HO402"/>
      <c r="HP402"/>
      <c r="HQ402"/>
      <c r="HR402"/>
      <c r="HS402"/>
      <c r="HT402"/>
      <c r="HU402"/>
      <c r="HV402"/>
      <c r="HW402"/>
      <c r="HX402"/>
      <c r="HY402"/>
      <c r="HZ402"/>
      <c r="IA402"/>
      <c r="IB402"/>
      <c r="IC402"/>
      <c r="ID402"/>
      <c r="IE402"/>
      <c r="IF402"/>
      <c r="IG402"/>
      <c r="IH402"/>
      <c r="II402"/>
      <c r="IJ402"/>
      <c r="IK402"/>
      <c r="IL402"/>
      <c r="IM402"/>
      <c r="IN402"/>
      <c r="IO402"/>
      <c r="IP402"/>
      <c r="IQ402"/>
      <c r="IR402"/>
      <c r="IS402"/>
      <c r="IT402"/>
      <c r="IU402"/>
      <c r="IV402"/>
      <c r="IW402"/>
      <c r="IX402"/>
      <c r="IY402"/>
      <c r="IZ402"/>
      <c r="JA402"/>
      <c r="JB402"/>
      <c r="JC402"/>
      <c r="JD402"/>
      <c r="JE402"/>
      <c r="JF402"/>
      <c r="JG402"/>
      <c r="JH402"/>
      <c r="JI402"/>
      <c r="JJ402"/>
      <c r="JK402"/>
      <c r="JL402"/>
      <c r="JM402"/>
      <c r="JN402"/>
      <c r="JO402"/>
      <c r="JP402"/>
      <c r="JQ402"/>
      <c r="JR402"/>
      <c r="JS402"/>
      <c r="JT402"/>
      <c r="JU402"/>
      <c r="JV402"/>
      <c r="JW402"/>
      <c r="JX402"/>
      <c r="JY402"/>
      <c r="JZ402"/>
      <c r="KA402"/>
      <c r="KB402"/>
      <c r="KC402"/>
      <c r="KD402"/>
      <c r="KE402"/>
      <c r="KF402"/>
      <c r="KG402"/>
      <c r="KH402"/>
      <c r="KI402"/>
      <c r="KJ402"/>
      <c r="KK402"/>
      <c r="KL402"/>
      <c r="KM402"/>
      <c r="KN402"/>
      <c r="KO402"/>
      <c r="KP402"/>
      <c r="KQ402"/>
      <c r="KR402"/>
      <c r="KS402"/>
      <c r="KT402"/>
      <c r="KU402"/>
      <c r="KV402"/>
      <c r="KW402"/>
      <c r="KX402"/>
      <c r="KY402"/>
      <c r="KZ402"/>
      <c r="LA402"/>
      <c r="LB402"/>
      <c r="LC402"/>
      <c r="LD402"/>
      <c r="LE402"/>
      <c r="LF402"/>
      <c r="LG402"/>
      <c r="LH402"/>
      <c r="LI402"/>
      <c r="LJ402"/>
      <c r="LK402"/>
      <c r="LL402"/>
      <c r="LM402"/>
      <c r="LN402"/>
      <c r="LO402"/>
      <c r="LP402"/>
      <c r="LQ402"/>
      <c r="LR402"/>
      <c r="LS402"/>
      <c r="LT402"/>
      <c r="LU402"/>
      <c r="LV402"/>
      <c r="LW402"/>
      <c r="LX402"/>
      <c r="LY402"/>
      <c r="LZ402"/>
      <c r="MA402"/>
      <c r="MB402"/>
      <c r="MC402"/>
      <c r="MD402"/>
      <c r="ME402"/>
      <c r="MF402"/>
      <c r="MG402"/>
      <c r="MH402"/>
      <c r="MI402"/>
      <c r="MJ402"/>
      <c r="MK402"/>
      <c r="ML402"/>
      <c r="MM402"/>
      <c r="MN402"/>
      <c r="MO402"/>
      <c r="MP402"/>
      <c r="MQ402"/>
      <c r="MR402"/>
      <c r="MS402"/>
      <c r="MT402"/>
      <c r="MU402"/>
      <c r="MV402"/>
      <c r="MW402"/>
      <c r="MX402"/>
      <c r="MY402"/>
      <c r="MZ402"/>
      <c r="NA402"/>
      <c r="NB402"/>
      <c r="NC402"/>
      <c r="ND402"/>
      <c r="NE402"/>
      <c r="NF402"/>
      <c r="NG402"/>
      <c r="NH402"/>
      <c r="NI402"/>
      <c r="NJ402"/>
      <c r="NK402"/>
      <c r="NL402"/>
      <c r="NM402"/>
      <c r="NN402"/>
      <c r="NO402"/>
      <c r="NP402"/>
      <c r="NQ402"/>
      <c r="NR402"/>
      <c r="NS402"/>
      <c r="NT402"/>
      <c r="NU402"/>
      <c r="NV402"/>
      <c r="NW402"/>
      <c r="NX402"/>
      <c r="NY402"/>
      <c r="NZ402"/>
      <c r="OA402"/>
      <c r="OB402"/>
      <c r="OC402"/>
      <c r="OD402"/>
      <c r="OE402"/>
      <c r="OF402"/>
      <c r="OG402"/>
      <c r="OH402"/>
      <c r="OI402"/>
      <c r="OJ402"/>
      <c r="OK402"/>
      <c r="OL402"/>
      <c r="OM402"/>
      <c r="ON402"/>
      <c r="OO402"/>
      <c r="OP402"/>
      <c r="OQ402"/>
      <c r="OR402"/>
      <c r="OS402"/>
      <c r="OT402"/>
      <c r="OU402"/>
      <c r="OV402"/>
      <c r="OW402"/>
      <c r="OX402"/>
      <c r="OY402"/>
      <c r="OZ402"/>
      <c r="PA402"/>
      <c r="PB402"/>
      <c r="PC402"/>
      <c r="PD402"/>
      <c r="PE402"/>
      <c r="PF402"/>
      <c r="PG402"/>
      <c r="PH402"/>
      <c r="PI402"/>
      <c r="PJ402"/>
      <c r="PK402"/>
      <c r="PL402"/>
      <c r="PM402"/>
      <c r="PN402"/>
      <c r="PO402"/>
      <c r="PP402"/>
      <c r="PQ402"/>
      <c r="PR402"/>
      <c r="PS402"/>
      <c r="PT402"/>
      <c r="PU402"/>
      <c r="PV402"/>
      <c r="PW402"/>
      <c r="PX402"/>
      <c r="PY402"/>
      <c r="PZ402"/>
      <c r="QA402"/>
      <c r="QB402"/>
      <c r="QC402"/>
      <c r="QD402"/>
      <c r="QE402"/>
      <c r="QF402"/>
      <c r="QG402"/>
      <c r="QH402"/>
      <c r="QI402"/>
      <c r="QJ402"/>
      <c r="QK402"/>
      <c r="QL402"/>
      <c r="QM402"/>
      <c r="QN402"/>
      <c r="QO402"/>
      <c r="QP402"/>
      <c r="QQ402"/>
      <c r="QR402"/>
      <c r="QS402"/>
      <c r="QT402"/>
      <c r="QU402"/>
      <c r="QV402"/>
      <c r="QW402"/>
      <c r="QX402"/>
      <c r="QY402"/>
      <c r="QZ402"/>
      <c r="RA402"/>
      <c r="RB402"/>
      <c r="RC402"/>
      <c r="RD402"/>
      <c r="RE402"/>
      <c r="RF402"/>
      <c r="RG402"/>
      <c r="RH402"/>
      <c r="RI402"/>
      <c r="RJ402"/>
      <c r="RK402"/>
      <c r="RL402"/>
      <c r="RM402"/>
      <c r="RN402"/>
      <c r="RO402"/>
      <c r="RP402"/>
      <c r="RQ402"/>
      <c r="RR402"/>
      <c r="RS402"/>
      <c r="RT402"/>
      <c r="RU402"/>
      <c r="RV402"/>
      <c r="RW402"/>
      <c r="RX402"/>
      <c r="RY402"/>
      <c r="RZ402"/>
      <c r="SA402"/>
      <c r="SB402"/>
      <c r="SC402"/>
      <c r="SD402"/>
      <c r="SE402"/>
      <c r="SF402"/>
      <c r="SG402"/>
      <c r="SH402"/>
      <c r="SI402"/>
      <c r="SJ402"/>
      <c r="SK402"/>
      <c r="SL402"/>
      <c r="SM402"/>
      <c r="SN402"/>
      <c r="SO402"/>
      <c r="SP402"/>
      <c r="SQ402"/>
      <c r="SR402"/>
      <c r="SS402"/>
      <c r="ST402"/>
      <c r="SU402"/>
      <c r="SV402"/>
      <c r="SW402"/>
      <c r="SX402"/>
      <c r="SY402"/>
      <c r="SZ402"/>
      <c r="TA402"/>
      <c r="TB402"/>
      <c r="TC402"/>
      <c r="TD402"/>
      <c r="TE402"/>
      <c r="TF402"/>
      <c r="TG402"/>
      <c r="TH402"/>
      <c r="TI402"/>
      <c r="TJ402"/>
      <c r="TK402"/>
      <c r="TL402"/>
      <c r="TM402"/>
      <c r="TN402"/>
      <c r="TO402"/>
      <c r="TP402"/>
      <c r="TQ402"/>
      <c r="TR402"/>
      <c r="TS402"/>
      <c r="TT402"/>
      <c r="TU402"/>
      <c r="TV402"/>
      <c r="TW402"/>
      <c r="TX402"/>
      <c r="TY402"/>
      <c r="TZ402"/>
      <c r="UA402"/>
      <c r="UB402"/>
      <c r="UC402"/>
      <c r="UD402"/>
      <c r="UE402"/>
      <c r="UF402"/>
      <c r="UG402"/>
      <c r="UH402"/>
      <c r="UI402"/>
      <c r="UJ402"/>
      <c r="UK402"/>
      <c r="UL402"/>
      <c r="UM402"/>
      <c r="UN402"/>
      <c r="UO402"/>
      <c r="UP402"/>
      <c r="UQ402"/>
      <c r="UR402"/>
      <c r="US402"/>
      <c r="UT402"/>
      <c r="UU402"/>
      <c r="UV402"/>
      <c r="UW402"/>
      <c r="UX402"/>
      <c r="UY402"/>
      <c r="UZ402"/>
      <c r="VA402"/>
      <c r="VB402"/>
      <c r="VC402"/>
      <c r="VD402"/>
      <c r="VE402"/>
      <c r="VF402"/>
      <c r="VG402"/>
      <c r="VH402"/>
      <c r="VI402"/>
      <c r="VJ402"/>
      <c r="VK402"/>
      <c r="VL402"/>
      <c r="VM402"/>
      <c r="VN402"/>
      <c r="VO402"/>
      <c r="VP402"/>
      <c r="VQ402"/>
      <c r="VR402"/>
      <c r="VS402"/>
      <c r="VT402"/>
      <c r="VU402"/>
      <c r="VV402"/>
      <c r="VW402"/>
      <c r="VX402"/>
      <c r="VY402"/>
      <c r="VZ402"/>
      <c r="WA402"/>
      <c r="WB402"/>
      <c r="WC402"/>
      <c r="WD402"/>
      <c r="WE402"/>
      <c r="WF402"/>
      <c r="WG402"/>
      <c r="WH402"/>
      <c r="WI402"/>
      <c r="WJ402"/>
      <c r="WK402"/>
      <c r="WL402"/>
      <c r="WM402"/>
      <c r="WN402"/>
      <c r="WO402"/>
      <c r="WP402"/>
      <c r="WQ402"/>
      <c r="WR402"/>
      <c r="WS402"/>
      <c r="WT402"/>
      <c r="WU402"/>
      <c r="WV402"/>
      <c r="WW402"/>
      <c r="WX402"/>
      <c r="WY402"/>
      <c r="WZ402"/>
      <c r="XA402"/>
      <c r="XB402"/>
      <c r="XC402"/>
      <c r="XD402"/>
      <c r="XE402"/>
      <c r="XF402"/>
      <c r="XG402"/>
      <c r="XH402"/>
      <c r="XI402"/>
      <c r="XJ402"/>
      <c r="XK402"/>
      <c r="XL402"/>
      <c r="XM402"/>
      <c r="XN402"/>
      <c r="XO402"/>
      <c r="XP402"/>
      <c r="XQ402"/>
      <c r="XR402"/>
      <c r="XS402"/>
      <c r="XT402"/>
      <c r="XU402"/>
      <c r="XV402"/>
      <c r="XW402"/>
      <c r="XX402"/>
      <c r="XY402"/>
      <c r="XZ402"/>
      <c r="YA402"/>
      <c r="YB402"/>
      <c r="YC402"/>
      <c r="YD402"/>
      <c r="YE402"/>
      <c r="YF402"/>
      <c r="YG402"/>
      <c r="YH402"/>
      <c r="YI402"/>
      <c r="YJ402"/>
      <c r="YK402"/>
      <c r="YL402"/>
      <c r="YM402"/>
      <c r="YN402"/>
      <c r="YO402"/>
      <c r="YP402"/>
      <c r="YQ402"/>
      <c r="YR402"/>
      <c r="YS402"/>
      <c r="YT402"/>
      <c r="YU402"/>
      <c r="YV402"/>
      <c r="YW402"/>
      <c r="YX402"/>
      <c r="YY402"/>
      <c r="YZ402"/>
      <c r="ZA402"/>
      <c r="ZB402"/>
      <c r="ZC402"/>
      <c r="ZD402"/>
      <c r="ZE402"/>
      <c r="ZF402"/>
      <c r="ZG402"/>
      <c r="ZH402"/>
      <c r="ZI402"/>
      <c r="ZJ402"/>
      <c r="ZK402"/>
      <c r="ZL402"/>
      <c r="ZM402"/>
      <c r="ZN402"/>
      <c r="ZO402"/>
      <c r="ZP402"/>
      <c r="ZQ402"/>
      <c r="ZR402"/>
      <c r="ZS402"/>
      <c r="ZT402"/>
      <c r="ZU402"/>
      <c r="ZV402"/>
      <c r="ZW402"/>
      <c r="ZX402"/>
      <c r="ZY402"/>
      <c r="ZZ402"/>
      <c r="AAA402"/>
      <c r="AAB402"/>
      <c r="AAC402"/>
      <c r="AAD402"/>
      <c r="AAE402"/>
      <c r="AAF402"/>
      <c r="AAG402"/>
      <c r="AAH402"/>
      <c r="AAI402"/>
      <c r="AAJ402"/>
      <c r="AAK402"/>
      <c r="AAL402"/>
      <c r="AAM402"/>
      <c r="AAN402"/>
      <c r="AAO402"/>
      <c r="AAP402"/>
      <c r="AAQ402"/>
      <c r="AAR402"/>
      <c r="AAS402"/>
      <c r="AAT402"/>
      <c r="AAU402"/>
      <c r="AAV402"/>
      <c r="AAW402"/>
      <c r="AAX402"/>
      <c r="AAY402"/>
      <c r="AAZ402"/>
      <c r="ABA402"/>
      <c r="ABB402"/>
      <c r="ABC402"/>
      <c r="ABD402"/>
      <c r="ABE402"/>
      <c r="ABF402"/>
      <c r="ABG402"/>
      <c r="ABH402"/>
      <c r="ABI402"/>
      <c r="ABJ402"/>
      <c r="ABK402"/>
      <c r="ABL402"/>
      <c r="ABM402"/>
      <c r="ABN402"/>
      <c r="ABO402"/>
      <c r="ABP402"/>
      <c r="ABQ402"/>
      <c r="ABR402"/>
      <c r="ABS402"/>
      <c r="ABT402"/>
      <c r="ABU402"/>
      <c r="ABV402"/>
      <c r="ABW402"/>
      <c r="ABX402"/>
      <c r="ABY402"/>
      <c r="ABZ402"/>
      <c r="ACA402"/>
      <c r="ACB402"/>
      <c r="ACC402"/>
      <c r="ACD402"/>
      <c r="ACE402"/>
      <c r="ACF402"/>
      <c r="ACG402"/>
      <c r="ACH402"/>
      <c r="ACI402"/>
      <c r="ACJ402"/>
      <c r="ACK402"/>
      <c r="ACL402"/>
      <c r="ACM402"/>
      <c r="ACN402"/>
      <c r="ACO402"/>
      <c r="ACP402"/>
      <c r="ACQ402"/>
      <c r="ACR402"/>
      <c r="ACS402"/>
      <c r="ACT402"/>
      <c r="ACU402"/>
      <c r="ACV402"/>
      <c r="ACW402"/>
      <c r="ACX402"/>
      <c r="ACY402"/>
      <c r="ACZ402"/>
      <c r="ADA402"/>
      <c r="ADB402"/>
      <c r="ADC402"/>
      <c r="ADD402"/>
      <c r="ADE402"/>
      <c r="ADF402"/>
      <c r="ADG402"/>
      <c r="ADH402"/>
      <c r="ADI402"/>
      <c r="ADJ402"/>
      <c r="ADK402"/>
      <c r="ADL402"/>
      <c r="ADM402"/>
      <c r="ADN402"/>
      <c r="ADO402"/>
      <c r="ADP402"/>
      <c r="ADQ402"/>
      <c r="ADR402"/>
      <c r="ADS402"/>
      <c r="ADT402"/>
      <c r="ADU402"/>
      <c r="ADV402"/>
      <c r="ADW402"/>
      <c r="ADX402"/>
      <c r="ADY402"/>
      <c r="ADZ402"/>
      <c r="AEA402"/>
      <c r="AEB402"/>
      <c r="AEC402"/>
      <c r="AED402"/>
      <c r="AEE402"/>
      <c r="AEF402"/>
      <c r="AEG402"/>
      <c r="AEH402"/>
      <c r="AEI402"/>
      <c r="AEJ402"/>
      <c r="AEK402"/>
      <c r="AEL402"/>
      <c r="AEM402"/>
      <c r="AEN402"/>
      <c r="AEO402"/>
      <c r="AEP402"/>
      <c r="AEQ402"/>
      <c r="AER402"/>
      <c r="AES402"/>
      <c r="AET402"/>
      <c r="AEU402"/>
      <c r="AEV402"/>
      <c r="AEW402"/>
      <c r="AEX402"/>
      <c r="AEY402"/>
      <c r="AEZ402"/>
      <c r="AFA402"/>
      <c r="AFB402"/>
      <c r="AFC402"/>
      <c r="AFD402"/>
      <c r="AFE402"/>
      <c r="AFF402"/>
      <c r="AFG402"/>
      <c r="AFH402"/>
      <c r="AFI402"/>
      <c r="AFJ402"/>
      <c r="AFK402"/>
      <c r="AFL402"/>
      <c r="AFM402"/>
      <c r="AFN402"/>
      <c r="AFO402"/>
      <c r="AFP402"/>
      <c r="AFQ402"/>
      <c r="AFR402"/>
      <c r="AFS402"/>
      <c r="AFT402"/>
      <c r="AFU402"/>
      <c r="AFV402"/>
      <c r="AFW402"/>
      <c r="AFX402"/>
      <c r="AFY402"/>
      <c r="AFZ402"/>
      <c r="AGA402"/>
      <c r="AGB402"/>
      <c r="AGC402"/>
      <c r="AGD402"/>
      <c r="AGE402"/>
      <c r="AGF402"/>
      <c r="AGG402"/>
      <c r="AGH402"/>
      <c r="AGI402"/>
      <c r="AGJ402"/>
      <c r="AGK402"/>
      <c r="AGL402"/>
      <c r="AGM402"/>
      <c r="AGN402"/>
      <c r="AGO402"/>
      <c r="AGP402"/>
      <c r="AGQ402"/>
      <c r="AGR402"/>
      <c r="AGS402"/>
      <c r="AGT402"/>
      <c r="AGU402"/>
      <c r="AGV402"/>
      <c r="AGW402"/>
      <c r="AGX402"/>
      <c r="AGY402"/>
      <c r="AGZ402"/>
      <c r="AHA402"/>
      <c r="AHB402"/>
      <c r="AHC402"/>
      <c r="AHD402"/>
      <c r="AHE402"/>
      <c r="AHF402"/>
      <c r="AHG402"/>
      <c r="AHH402"/>
      <c r="AHI402"/>
      <c r="AHJ402"/>
      <c r="AHK402"/>
      <c r="AHL402"/>
      <c r="AHM402"/>
      <c r="AHN402"/>
      <c r="AHO402"/>
      <c r="AHP402"/>
      <c r="AHQ402"/>
      <c r="AHR402"/>
      <c r="AHS402"/>
      <c r="AHT402"/>
      <c r="AHU402"/>
      <c r="AHV402"/>
      <c r="AHW402"/>
      <c r="AHX402"/>
      <c r="AHY402"/>
      <c r="AHZ402"/>
      <c r="AIA402"/>
      <c r="AIB402"/>
      <c r="AIC402"/>
      <c r="AID402"/>
      <c r="AIE402"/>
      <c r="AIF402"/>
      <c r="AIG402"/>
      <c r="AIH402"/>
      <c r="AII402"/>
      <c r="AIJ402"/>
      <c r="AIK402"/>
      <c r="AIL402"/>
      <c r="AIM402"/>
      <c r="AIN402"/>
      <c r="AIO402"/>
      <c r="AIP402"/>
      <c r="AIQ402"/>
      <c r="AIR402"/>
      <c r="AIS402"/>
      <c r="AIT402"/>
      <c r="AIU402"/>
      <c r="AIV402"/>
      <c r="AIW402"/>
      <c r="AIX402"/>
      <c r="AIY402"/>
      <c r="AIZ402"/>
      <c r="AJA402"/>
      <c r="AJB402"/>
      <c r="AJC402"/>
      <c r="AJD402"/>
      <c r="AJE402"/>
      <c r="AJF402"/>
      <c r="AJG402"/>
      <c r="AJH402"/>
      <c r="AJI402"/>
      <c r="AJJ402"/>
      <c r="AJK402"/>
      <c r="AJL402"/>
      <c r="AJM402"/>
      <c r="AJN402"/>
      <c r="AJO402"/>
      <c r="AJP402"/>
      <c r="AJQ402"/>
      <c r="AJR402"/>
      <c r="AJS402"/>
      <c r="AJT402"/>
      <c r="AJU402"/>
      <c r="AJV402"/>
      <c r="AJW402"/>
      <c r="AJX402"/>
      <c r="AJY402"/>
      <c r="AJZ402"/>
      <c r="AKA402"/>
      <c r="AKB402"/>
      <c r="AKC402"/>
      <c r="AKD402"/>
      <c r="AKE402"/>
      <c r="AKF402"/>
      <c r="AKG402"/>
      <c r="AKH402"/>
      <c r="AKI402"/>
      <c r="AKJ402"/>
      <c r="AKK402"/>
      <c r="AKL402"/>
      <c r="AKM402"/>
      <c r="AKN402"/>
      <c r="AKO402"/>
      <c r="AKP402"/>
      <c r="AKQ402"/>
      <c r="AKR402"/>
      <c r="AKS402"/>
      <c r="AKT402"/>
      <c r="AKU402"/>
      <c r="AKV402"/>
      <c r="AKW402"/>
      <c r="AKX402"/>
      <c r="AKY402"/>
      <c r="AKZ402"/>
      <c r="ALA402"/>
      <c r="ALB402"/>
      <c r="ALC402"/>
      <c r="ALD402"/>
      <c r="ALE402"/>
      <c r="ALF402"/>
      <c r="ALG402"/>
      <c r="ALH402"/>
    </row>
    <row r="403" spans="1:996" s="5" customFormat="1" x14ac:dyDescent="0.2">
      <c r="A403" s="197"/>
      <c r="F403" s="197"/>
      <c r="W403" s="197"/>
      <c r="Z403" s="197"/>
      <c r="AB403" s="246"/>
      <c r="AC403" s="248"/>
      <c r="AD403" s="248"/>
      <c r="AE403" s="248"/>
      <c r="AF403" s="248"/>
      <c r="AG403" s="248"/>
      <c r="AH403" s="248"/>
      <c r="AI403" s="248"/>
      <c r="AJ403" s="248"/>
      <c r="AK403" s="248"/>
      <c r="AL403" s="248"/>
      <c r="AM403" s="248"/>
      <c r="AN403" s="248"/>
      <c r="AO403" s="248"/>
      <c r="AP403" s="248"/>
      <c r="AQ403" s="248"/>
      <c r="AR403" s="248"/>
      <c r="AS403" s="248"/>
      <c r="AT403" s="248"/>
      <c r="AU403" s="248"/>
      <c r="AV403" s="248"/>
      <c r="AW403" s="248"/>
      <c r="AX403" s="248"/>
      <c r="AY403" s="248"/>
      <c r="AZ403" s="248"/>
      <c r="BA403" s="248"/>
      <c r="BB403" s="248"/>
      <c r="BC403" s="248"/>
      <c r="BD403" s="248"/>
      <c r="BE403" s="248"/>
      <c r="BF403" s="248"/>
      <c r="BG403" s="248"/>
      <c r="BH403" s="248"/>
      <c r="BI403" s="248"/>
      <c r="BJ403" s="248"/>
      <c r="BK403" s="248"/>
      <c r="BL403" s="248"/>
      <c r="BM403" s="248"/>
      <c r="BN403" s="248"/>
      <c r="BO403" s="248"/>
      <c r="BP403" s="248"/>
      <c r="BQ403" s="248"/>
      <c r="BR403" s="248"/>
      <c r="BS403" s="248"/>
      <c r="BT403" s="248"/>
      <c r="BU403" s="248"/>
      <c r="BV403" s="248"/>
      <c r="BW403" s="248"/>
      <c r="BX403" s="248"/>
      <c r="BY403" s="248"/>
      <c r="BZ403" s="248"/>
      <c r="CA403" s="248"/>
      <c r="CB403" s="248"/>
      <c r="CC403" s="248"/>
      <c r="CD403" s="248"/>
      <c r="CE403" s="248"/>
      <c r="CF403" s="248"/>
      <c r="CG403" s="248"/>
      <c r="CH403" s="248"/>
      <c r="CI403" s="248"/>
      <c r="CJ403" s="248"/>
      <c r="CK403" s="248"/>
      <c r="CL403" s="248"/>
      <c r="CM403" s="248"/>
      <c r="CN403" s="248"/>
      <c r="CO403" s="248"/>
      <c r="CP403" s="248"/>
      <c r="CQ403" s="248"/>
      <c r="CR403" s="248"/>
      <c r="CS403" s="248"/>
      <c r="CT403" s="248"/>
      <c r="CU403" s="248"/>
      <c r="CV403" s="248"/>
      <c r="CW403" s="248"/>
      <c r="CX403" s="248"/>
      <c r="CY403" s="248"/>
      <c r="CZ403" s="248"/>
      <c r="DA403" s="248"/>
      <c r="DB403" s="248"/>
      <c r="DC403" s="248"/>
      <c r="DD403" s="248"/>
      <c r="DE403" s="248"/>
      <c r="DF403" s="248"/>
      <c r="DG403" s="248"/>
      <c r="DH403" s="248"/>
      <c r="DI403" s="248"/>
      <c r="DJ403" s="248"/>
      <c r="DK403" s="248"/>
      <c r="DL403" s="248"/>
      <c r="DM403" s="248"/>
      <c r="DN403" s="248"/>
      <c r="DO403" s="248"/>
      <c r="DP403" s="248"/>
      <c r="DQ403" s="248"/>
      <c r="DR403" s="248"/>
      <c r="DS403" s="248"/>
      <c r="DT403" s="248"/>
      <c r="DU403" s="248"/>
      <c r="DV403" s="248"/>
      <c r="DW403" s="248"/>
      <c r="DX403" s="248"/>
      <c r="DY403" s="248"/>
      <c r="DZ403" s="248"/>
      <c r="EA403" s="248"/>
      <c r="EB403" s="248"/>
      <c r="EC403" s="248"/>
      <c r="ED403" s="248"/>
      <c r="EE403" s="248"/>
      <c r="EF403" s="248"/>
      <c r="EG403" s="248"/>
      <c r="EH403" s="248"/>
      <c r="EI403" s="248"/>
      <c r="EJ403" s="248"/>
      <c r="EK403" s="248"/>
      <c r="EL403" s="248"/>
      <c r="EM403" s="248"/>
      <c r="EN403" s="248"/>
      <c r="EO403" s="248"/>
      <c r="EP403" s="248"/>
      <c r="EQ403" s="248"/>
      <c r="ER403" s="248"/>
      <c r="ES403" s="248"/>
      <c r="ET403" s="248"/>
      <c r="EU403" s="248"/>
      <c r="EV403" s="248"/>
      <c r="EW403" s="248"/>
      <c r="EX403" s="248"/>
      <c r="EY403" s="248"/>
      <c r="EZ403" s="248"/>
      <c r="FA403" s="248"/>
      <c r="FB403" s="248"/>
      <c r="FC403" s="248"/>
      <c r="FD403" s="248"/>
      <c r="FE403" s="248"/>
      <c r="FF403" s="248"/>
      <c r="FG403" s="248"/>
      <c r="FH403" s="248"/>
      <c r="FI403" s="248"/>
      <c r="FJ403" s="248"/>
      <c r="FK403" s="248"/>
      <c r="FL403" s="248"/>
      <c r="FM403" s="248"/>
      <c r="FN403" s="248"/>
      <c r="FO403" s="248"/>
      <c r="FP403" s="248"/>
      <c r="FQ403" s="248"/>
      <c r="FR403" s="248"/>
      <c r="FS403" s="248"/>
      <c r="FT403" s="248"/>
      <c r="FU403" s="248"/>
      <c r="FV403" s="248"/>
      <c r="FW403" s="248"/>
      <c r="FX403" s="248"/>
      <c r="FY403" s="248"/>
      <c r="FZ403" s="248"/>
      <c r="GA403" s="248"/>
      <c r="GB403" s="248"/>
      <c r="GC403" s="248"/>
      <c r="GD403" s="248"/>
      <c r="GE403"/>
      <c r="GF403"/>
      <c r="GG403"/>
      <c r="GH403"/>
      <c r="GI403"/>
      <c r="GJ403"/>
      <c r="GK403"/>
      <c r="GL403"/>
      <c r="GM403"/>
      <c r="GN403"/>
      <c r="GO403"/>
      <c r="GP403"/>
      <c r="GQ403"/>
      <c r="GR403"/>
      <c r="GS403"/>
      <c r="GT403"/>
      <c r="GU403"/>
      <c r="GV403"/>
      <c r="GW403"/>
      <c r="GX403"/>
      <c r="GY403"/>
      <c r="GZ403"/>
      <c r="HA403"/>
      <c r="HB403"/>
      <c r="HC403"/>
      <c r="HD403"/>
      <c r="HE403"/>
      <c r="HF403"/>
      <c r="HG403"/>
      <c r="HH403"/>
      <c r="HI403"/>
      <c r="HJ403"/>
      <c r="HK403"/>
      <c r="HL403"/>
      <c r="HM403"/>
      <c r="HN403"/>
      <c r="HO403"/>
      <c r="HP403"/>
      <c r="HQ403"/>
      <c r="HR403"/>
      <c r="HS403"/>
      <c r="HT403"/>
      <c r="HU403"/>
      <c r="HV403"/>
      <c r="HW403"/>
      <c r="HX403"/>
      <c r="HY403"/>
      <c r="HZ403"/>
      <c r="IA403"/>
      <c r="IB403"/>
      <c r="IC403"/>
      <c r="ID403"/>
      <c r="IE403"/>
      <c r="IF403"/>
      <c r="IG403"/>
      <c r="IH403"/>
      <c r="II403"/>
      <c r="IJ403"/>
      <c r="IK403"/>
      <c r="IL403"/>
      <c r="IM403"/>
      <c r="IN403"/>
      <c r="IO403"/>
      <c r="IP403"/>
      <c r="IQ403"/>
      <c r="IR403"/>
      <c r="IS403"/>
      <c r="IT403"/>
      <c r="IU403"/>
      <c r="IV403"/>
      <c r="IW403"/>
      <c r="IX403"/>
      <c r="IY403"/>
      <c r="IZ403"/>
      <c r="JA403"/>
      <c r="JB403"/>
      <c r="JC403"/>
      <c r="JD403"/>
      <c r="JE403"/>
      <c r="JF403"/>
      <c r="JG403"/>
      <c r="JH403"/>
      <c r="JI403"/>
      <c r="JJ403"/>
      <c r="JK403"/>
      <c r="JL403"/>
      <c r="JM403"/>
      <c r="JN403"/>
      <c r="JO403"/>
      <c r="JP403"/>
      <c r="JQ403"/>
      <c r="JR403"/>
      <c r="JS403"/>
      <c r="JT403"/>
      <c r="JU403"/>
      <c r="JV403"/>
      <c r="JW403"/>
      <c r="JX403"/>
      <c r="JY403"/>
      <c r="JZ403"/>
      <c r="KA403"/>
      <c r="KB403"/>
      <c r="KC403"/>
      <c r="KD403"/>
      <c r="KE403"/>
      <c r="KF403"/>
      <c r="KG403"/>
      <c r="KH403"/>
      <c r="KI403"/>
      <c r="KJ403"/>
      <c r="KK403"/>
      <c r="KL403"/>
      <c r="KM403"/>
      <c r="KN403"/>
      <c r="KO403"/>
      <c r="KP403"/>
      <c r="KQ403"/>
      <c r="KR403"/>
      <c r="KS403"/>
      <c r="KT403"/>
      <c r="KU403"/>
      <c r="KV403"/>
      <c r="KW403"/>
      <c r="KX403"/>
      <c r="KY403"/>
      <c r="KZ403"/>
      <c r="LA403"/>
      <c r="LB403"/>
      <c r="LC403"/>
      <c r="LD403"/>
      <c r="LE403"/>
      <c r="LF403"/>
      <c r="LG403"/>
      <c r="LH403"/>
      <c r="LI403"/>
      <c r="LJ403"/>
      <c r="LK403"/>
      <c r="LL403"/>
      <c r="LM403"/>
      <c r="LN403"/>
      <c r="LO403"/>
      <c r="LP403"/>
      <c r="LQ403"/>
      <c r="LR403"/>
      <c r="LS403"/>
      <c r="LT403"/>
      <c r="LU403"/>
      <c r="LV403"/>
      <c r="LW403"/>
      <c r="LX403"/>
      <c r="LY403"/>
      <c r="LZ403"/>
      <c r="MA403"/>
      <c r="MB403"/>
      <c r="MC403"/>
      <c r="MD403"/>
      <c r="ME403"/>
      <c r="MF403"/>
      <c r="MG403"/>
      <c r="MH403"/>
      <c r="MI403"/>
      <c r="MJ403"/>
      <c r="MK403"/>
      <c r="ML403"/>
      <c r="MM403"/>
      <c r="MN403"/>
      <c r="MO403"/>
      <c r="MP403"/>
      <c r="MQ403"/>
      <c r="MR403"/>
      <c r="MS403"/>
      <c r="MT403"/>
      <c r="MU403"/>
      <c r="MV403"/>
      <c r="MW403"/>
      <c r="MX403"/>
      <c r="MY403"/>
      <c r="MZ403"/>
      <c r="NA403"/>
      <c r="NB403"/>
      <c r="NC403"/>
      <c r="ND403"/>
      <c r="NE403"/>
      <c r="NF403"/>
      <c r="NG403"/>
      <c r="NH403"/>
      <c r="NI403"/>
      <c r="NJ403"/>
      <c r="NK403"/>
      <c r="NL403"/>
      <c r="NM403"/>
      <c r="NN403"/>
      <c r="NO403"/>
      <c r="NP403"/>
      <c r="NQ403"/>
      <c r="NR403"/>
      <c r="NS403"/>
      <c r="NT403"/>
      <c r="NU403"/>
      <c r="NV403"/>
      <c r="NW403"/>
      <c r="NX403"/>
      <c r="NY403"/>
      <c r="NZ403"/>
      <c r="OA403"/>
      <c r="OB403"/>
      <c r="OC403"/>
      <c r="OD403"/>
      <c r="OE403"/>
      <c r="OF403"/>
      <c r="OG403"/>
      <c r="OH403"/>
      <c r="OI403"/>
      <c r="OJ403"/>
      <c r="OK403"/>
      <c r="OL403"/>
      <c r="OM403"/>
      <c r="ON403"/>
      <c r="OO403"/>
      <c r="OP403"/>
      <c r="OQ403"/>
      <c r="OR403"/>
      <c r="OS403"/>
      <c r="OT403"/>
      <c r="OU403"/>
      <c r="OV403"/>
      <c r="OW403"/>
      <c r="OX403"/>
      <c r="OY403"/>
      <c r="OZ403"/>
      <c r="PA403"/>
      <c r="PB403"/>
      <c r="PC403"/>
      <c r="PD403"/>
      <c r="PE403"/>
      <c r="PF403"/>
      <c r="PG403"/>
      <c r="PH403"/>
      <c r="PI403"/>
      <c r="PJ403"/>
      <c r="PK403"/>
      <c r="PL403"/>
      <c r="PM403"/>
      <c r="PN403"/>
      <c r="PO403"/>
      <c r="PP403"/>
      <c r="PQ403"/>
      <c r="PR403"/>
      <c r="PS403"/>
      <c r="PT403"/>
      <c r="PU403"/>
      <c r="PV403"/>
      <c r="PW403"/>
      <c r="PX403"/>
      <c r="PY403"/>
      <c r="PZ403"/>
      <c r="QA403"/>
      <c r="QB403"/>
      <c r="QC403"/>
      <c r="QD403"/>
      <c r="QE403"/>
      <c r="QF403"/>
      <c r="QG403"/>
      <c r="QH403"/>
      <c r="QI403"/>
      <c r="QJ403"/>
      <c r="QK403"/>
      <c r="QL403"/>
      <c r="QM403"/>
      <c r="QN403"/>
      <c r="QO403"/>
      <c r="QP403"/>
      <c r="QQ403"/>
      <c r="QR403"/>
      <c r="QS403"/>
      <c r="QT403"/>
      <c r="QU403"/>
      <c r="QV403"/>
      <c r="QW403"/>
      <c r="QX403"/>
      <c r="QY403"/>
      <c r="QZ403"/>
      <c r="RA403"/>
      <c r="RB403"/>
      <c r="RC403"/>
      <c r="RD403"/>
      <c r="RE403"/>
      <c r="RF403"/>
      <c r="RG403"/>
      <c r="RH403"/>
      <c r="RI403"/>
      <c r="RJ403"/>
      <c r="RK403"/>
      <c r="RL403"/>
      <c r="RM403"/>
      <c r="RN403"/>
      <c r="RO403"/>
      <c r="RP403"/>
      <c r="RQ403"/>
      <c r="RR403"/>
      <c r="RS403"/>
      <c r="RT403"/>
      <c r="RU403"/>
      <c r="RV403"/>
      <c r="RW403"/>
      <c r="RX403"/>
      <c r="RY403"/>
      <c r="RZ403"/>
      <c r="SA403"/>
      <c r="SB403"/>
      <c r="SC403"/>
      <c r="SD403"/>
      <c r="SE403"/>
      <c r="SF403"/>
      <c r="SG403"/>
      <c r="SH403"/>
      <c r="SI403"/>
      <c r="SJ403"/>
      <c r="SK403"/>
      <c r="SL403"/>
      <c r="SM403"/>
      <c r="SN403"/>
      <c r="SO403"/>
      <c r="SP403"/>
      <c r="SQ403"/>
      <c r="SR403"/>
      <c r="SS403"/>
      <c r="ST403"/>
      <c r="SU403"/>
      <c r="SV403"/>
      <c r="SW403"/>
      <c r="SX403"/>
      <c r="SY403"/>
      <c r="SZ403"/>
      <c r="TA403"/>
      <c r="TB403"/>
      <c r="TC403"/>
      <c r="TD403"/>
      <c r="TE403"/>
      <c r="TF403"/>
      <c r="TG403"/>
      <c r="TH403"/>
      <c r="TI403"/>
      <c r="TJ403"/>
      <c r="TK403"/>
      <c r="TL403"/>
      <c r="TM403"/>
      <c r="TN403"/>
      <c r="TO403"/>
      <c r="TP403"/>
      <c r="TQ403"/>
      <c r="TR403"/>
      <c r="TS403"/>
      <c r="TT403"/>
      <c r="TU403"/>
      <c r="TV403"/>
      <c r="TW403"/>
      <c r="TX403"/>
      <c r="TY403"/>
      <c r="TZ403"/>
      <c r="UA403"/>
      <c r="UB403"/>
      <c r="UC403"/>
      <c r="UD403"/>
      <c r="UE403"/>
      <c r="UF403"/>
      <c r="UG403"/>
      <c r="UH403"/>
      <c r="UI403"/>
      <c r="UJ403"/>
      <c r="UK403"/>
      <c r="UL403"/>
      <c r="UM403"/>
      <c r="UN403"/>
      <c r="UO403"/>
      <c r="UP403"/>
      <c r="UQ403"/>
      <c r="UR403"/>
      <c r="US403"/>
      <c r="UT403"/>
      <c r="UU403"/>
      <c r="UV403"/>
      <c r="UW403"/>
      <c r="UX403"/>
      <c r="UY403"/>
      <c r="UZ403"/>
      <c r="VA403"/>
      <c r="VB403"/>
      <c r="VC403"/>
      <c r="VD403"/>
      <c r="VE403"/>
      <c r="VF403"/>
      <c r="VG403"/>
      <c r="VH403"/>
      <c r="VI403"/>
      <c r="VJ403"/>
      <c r="VK403"/>
      <c r="VL403"/>
      <c r="VM403"/>
      <c r="VN403"/>
      <c r="VO403"/>
      <c r="VP403"/>
      <c r="VQ403"/>
      <c r="VR403"/>
      <c r="VS403"/>
      <c r="VT403"/>
      <c r="VU403"/>
      <c r="VV403"/>
      <c r="VW403"/>
      <c r="VX403"/>
      <c r="VY403"/>
      <c r="VZ403"/>
      <c r="WA403"/>
      <c r="WB403"/>
      <c r="WC403"/>
      <c r="WD403"/>
      <c r="WE403"/>
      <c r="WF403"/>
      <c r="WG403"/>
      <c r="WH403"/>
      <c r="WI403"/>
      <c r="WJ403"/>
      <c r="WK403"/>
      <c r="WL403"/>
      <c r="WM403"/>
      <c r="WN403"/>
      <c r="WO403"/>
      <c r="WP403"/>
      <c r="WQ403"/>
      <c r="WR403"/>
      <c r="WS403"/>
      <c r="WT403"/>
      <c r="WU403"/>
      <c r="WV403"/>
      <c r="WW403"/>
      <c r="WX403"/>
      <c r="WY403"/>
      <c r="WZ403"/>
      <c r="XA403"/>
      <c r="XB403"/>
      <c r="XC403"/>
      <c r="XD403"/>
      <c r="XE403"/>
      <c r="XF403"/>
      <c r="XG403"/>
      <c r="XH403"/>
      <c r="XI403"/>
      <c r="XJ403"/>
      <c r="XK403"/>
      <c r="XL403"/>
      <c r="XM403"/>
      <c r="XN403"/>
      <c r="XO403"/>
      <c r="XP403"/>
      <c r="XQ403"/>
      <c r="XR403"/>
      <c r="XS403"/>
      <c r="XT403"/>
      <c r="XU403"/>
      <c r="XV403"/>
      <c r="XW403"/>
      <c r="XX403"/>
      <c r="XY403"/>
      <c r="XZ403"/>
      <c r="YA403"/>
      <c r="YB403"/>
      <c r="YC403"/>
      <c r="YD403"/>
      <c r="YE403"/>
      <c r="YF403"/>
      <c r="YG403"/>
      <c r="YH403"/>
      <c r="YI403"/>
      <c r="YJ403"/>
      <c r="YK403"/>
      <c r="YL403"/>
      <c r="YM403"/>
      <c r="YN403"/>
      <c r="YO403"/>
      <c r="YP403"/>
      <c r="YQ403"/>
      <c r="YR403"/>
      <c r="YS403"/>
      <c r="YT403"/>
      <c r="YU403"/>
      <c r="YV403"/>
      <c r="YW403"/>
      <c r="YX403"/>
      <c r="YY403"/>
      <c r="YZ403"/>
      <c r="ZA403"/>
      <c r="ZB403"/>
      <c r="ZC403"/>
      <c r="ZD403"/>
      <c r="ZE403"/>
      <c r="ZF403"/>
      <c r="ZG403"/>
      <c r="ZH403"/>
      <c r="ZI403"/>
      <c r="ZJ403"/>
      <c r="ZK403"/>
      <c r="ZL403"/>
      <c r="ZM403"/>
      <c r="ZN403"/>
      <c r="ZO403"/>
      <c r="ZP403"/>
      <c r="ZQ403"/>
      <c r="ZR403"/>
      <c r="ZS403"/>
      <c r="ZT403"/>
      <c r="ZU403"/>
      <c r="ZV403"/>
      <c r="ZW403"/>
      <c r="ZX403"/>
      <c r="ZY403"/>
      <c r="ZZ403"/>
      <c r="AAA403"/>
      <c r="AAB403"/>
      <c r="AAC403"/>
      <c r="AAD403"/>
      <c r="AAE403"/>
      <c r="AAF403"/>
      <c r="AAG403"/>
      <c r="AAH403"/>
      <c r="AAI403"/>
      <c r="AAJ403"/>
      <c r="AAK403"/>
      <c r="AAL403"/>
      <c r="AAM403"/>
      <c r="AAN403"/>
      <c r="AAO403"/>
      <c r="AAP403"/>
      <c r="AAQ403"/>
      <c r="AAR403"/>
      <c r="AAS403"/>
      <c r="AAT403"/>
      <c r="AAU403"/>
      <c r="AAV403"/>
      <c r="AAW403"/>
      <c r="AAX403"/>
      <c r="AAY403"/>
      <c r="AAZ403"/>
      <c r="ABA403"/>
      <c r="ABB403"/>
      <c r="ABC403"/>
      <c r="ABD403"/>
      <c r="ABE403"/>
      <c r="ABF403"/>
      <c r="ABG403"/>
      <c r="ABH403"/>
      <c r="ABI403"/>
      <c r="ABJ403"/>
      <c r="ABK403"/>
      <c r="ABL403"/>
      <c r="ABM403"/>
      <c r="ABN403"/>
      <c r="ABO403"/>
      <c r="ABP403"/>
      <c r="ABQ403"/>
      <c r="ABR403"/>
      <c r="ABS403"/>
      <c r="ABT403"/>
      <c r="ABU403"/>
      <c r="ABV403"/>
      <c r="ABW403"/>
      <c r="ABX403"/>
      <c r="ABY403"/>
      <c r="ABZ403"/>
      <c r="ACA403"/>
      <c r="ACB403"/>
      <c r="ACC403"/>
      <c r="ACD403"/>
      <c r="ACE403"/>
      <c r="ACF403"/>
      <c r="ACG403"/>
      <c r="ACH403"/>
      <c r="ACI403"/>
      <c r="ACJ403"/>
      <c r="ACK403"/>
      <c r="ACL403"/>
      <c r="ACM403"/>
      <c r="ACN403"/>
      <c r="ACO403"/>
      <c r="ACP403"/>
      <c r="ACQ403"/>
      <c r="ACR403"/>
      <c r="ACS403"/>
      <c r="ACT403"/>
      <c r="ACU403"/>
      <c r="ACV403"/>
      <c r="ACW403"/>
      <c r="ACX403"/>
      <c r="ACY403"/>
      <c r="ACZ403"/>
      <c r="ADA403"/>
      <c r="ADB403"/>
      <c r="ADC403"/>
      <c r="ADD403"/>
      <c r="ADE403"/>
      <c r="ADF403"/>
      <c r="ADG403"/>
      <c r="ADH403"/>
      <c r="ADI403"/>
      <c r="ADJ403"/>
      <c r="ADK403"/>
      <c r="ADL403"/>
      <c r="ADM403"/>
      <c r="ADN403"/>
      <c r="ADO403"/>
      <c r="ADP403"/>
      <c r="ADQ403"/>
      <c r="ADR403"/>
      <c r="ADS403"/>
      <c r="ADT403"/>
      <c r="ADU403"/>
      <c r="ADV403"/>
      <c r="ADW403"/>
      <c r="ADX403"/>
      <c r="ADY403"/>
      <c r="ADZ403"/>
      <c r="AEA403"/>
      <c r="AEB403"/>
      <c r="AEC403"/>
      <c r="AED403"/>
      <c r="AEE403"/>
      <c r="AEF403"/>
      <c r="AEG403"/>
      <c r="AEH403"/>
      <c r="AEI403"/>
      <c r="AEJ403"/>
      <c r="AEK403"/>
      <c r="AEL403"/>
      <c r="AEM403"/>
      <c r="AEN403"/>
      <c r="AEO403"/>
      <c r="AEP403"/>
      <c r="AEQ403"/>
      <c r="AER403"/>
      <c r="AES403"/>
      <c r="AET403"/>
      <c r="AEU403"/>
      <c r="AEV403"/>
      <c r="AEW403"/>
      <c r="AEX403"/>
      <c r="AEY403"/>
      <c r="AEZ403"/>
      <c r="AFA403"/>
      <c r="AFB403"/>
      <c r="AFC403"/>
      <c r="AFD403"/>
      <c r="AFE403"/>
      <c r="AFF403"/>
      <c r="AFG403"/>
      <c r="AFH403"/>
      <c r="AFI403"/>
      <c r="AFJ403"/>
      <c r="AFK403"/>
      <c r="AFL403"/>
      <c r="AFM403"/>
      <c r="AFN403"/>
      <c r="AFO403"/>
      <c r="AFP403"/>
      <c r="AFQ403"/>
      <c r="AFR403"/>
      <c r="AFS403"/>
      <c r="AFT403"/>
      <c r="AFU403"/>
      <c r="AFV403"/>
      <c r="AFW403"/>
      <c r="AFX403"/>
      <c r="AFY403"/>
      <c r="AFZ403"/>
      <c r="AGA403"/>
      <c r="AGB403"/>
      <c r="AGC403"/>
      <c r="AGD403"/>
      <c r="AGE403"/>
      <c r="AGF403"/>
      <c r="AGG403"/>
      <c r="AGH403"/>
      <c r="AGI403"/>
      <c r="AGJ403"/>
      <c r="AGK403"/>
      <c r="AGL403"/>
      <c r="AGM403"/>
      <c r="AGN403"/>
      <c r="AGO403"/>
      <c r="AGP403"/>
      <c r="AGQ403"/>
      <c r="AGR403"/>
      <c r="AGS403"/>
      <c r="AGT403"/>
      <c r="AGU403"/>
      <c r="AGV403"/>
      <c r="AGW403"/>
      <c r="AGX403"/>
      <c r="AGY403"/>
      <c r="AGZ403"/>
      <c r="AHA403"/>
      <c r="AHB403"/>
      <c r="AHC403"/>
      <c r="AHD403"/>
      <c r="AHE403"/>
      <c r="AHF403"/>
      <c r="AHG403"/>
      <c r="AHH403"/>
      <c r="AHI403"/>
      <c r="AHJ403"/>
      <c r="AHK403"/>
      <c r="AHL403"/>
      <c r="AHM403"/>
      <c r="AHN403"/>
      <c r="AHO403"/>
      <c r="AHP403"/>
      <c r="AHQ403"/>
      <c r="AHR403"/>
      <c r="AHS403"/>
      <c r="AHT403"/>
      <c r="AHU403"/>
      <c r="AHV403"/>
      <c r="AHW403"/>
      <c r="AHX403"/>
      <c r="AHY403"/>
      <c r="AHZ403"/>
      <c r="AIA403"/>
      <c r="AIB403"/>
      <c r="AIC403"/>
      <c r="AID403"/>
      <c r="AIE403"/>
      <c r="AIF403"/>
      <c r="AIG403"/>
      <c r="AIH403"/>
      <c r="AII403"/>
      <c r="AIJ403"/>
      <c r="AIK403"/>
      <c r="AIL403"/>
      <c r="AIM403"/>
      <c r="AIN403"/>
      <c r="AIO403"/>
      <c r="AIP403"/>
      <c r="AIQ403"/>
      <c r="AIR403"/>
      <c r="AIS403"/>
      <c r="AIT403"/>
      <c r="AIU403"/>
      <c r="AIV403"/>
      <c r="AIW403"/>
      <c r="AIX403"/>
      <c r="AIY403"/>
      <c r="AIZ403"/>
      <c r="AJA403"/>
      <c r="AJB403"/>
      <c r="AJC403"/>
      <c r="AJD403"/>
      <c r="AJE403"/>
      <c r="AJF403"/>
      <c r="AJG403"/>
      <c r="AJH403"/>
      <c r="AJI403"/>
      <c r="AJJ403"/>
      <c r="AJK403"/>
      <c r="AJL403"/>
      <c r="AJM403"/>
      <c r="AJN403"/>
      <c r="AJO403"/>
      <c r="AJP403"/>
      <c r="AJQ403"/>
      <c r="AJR403"/>
      <c r="AJS403"/>
      <c r="AJT403"/>
      <c r="AJU403"/>
      <c r="AJV403"/>
      <c r="AJW403"/>
      <c r="AJX403"/>
      <c r="AJY403"/>
      <c r="AJZ403"/>
      <c r="AKA403"/>
      <c r="AKB403"/>
      <c r="AKC403"/>
      <c r="AKD403"/>
      <c r="AKE403"/>
      <c r="AKF403"/>
      <c r="AKG403"/>
      <c r="AKH403"/>
      <c r="AKI403"/>
      <c r="AKJ403"/>
      <c r="AKK403"/>
      <c r="AKL403"/>
      <c r="AKM403"/>
      <c r="AKN403"/>
      <c r="AKO403"/>
      <c r="AKP403"/>
      <c r="AKQ403"/>
      <c r="AKR403"/>
      <c r="AKS403"/>
      <c r="AKT403"/>
      <c r="AKU403"/>
      <c r="AKV403"/>
      <c r="AKW403"/>
      <c r="AKX403"/>
      <c r="AKY403"/>
      <c r="AKZ403"/>
      <c r="ALA403"/>
      <c r="ALB403"/>
      <c r="ALC403"/>
      <c r="ALD403"/>
      <c r="ALE403"/>
      <c r="ALF403"/>
      <c r="ALG403"/>
      <c r="ALH403"/>
    </row>
    <row r="404" spans="1:996" s="5" customFormat="1" x14ac:dyDescent="0.2">
      <c r="A404" s="197"/>
      <c r="F404" s="197"/>
      <c r="W404" s="197"/>
      <c r="Z404" s="197"/>
      <c r="AB404" s="246"/>
      <c r="AC404" s="248"/>
      <c r="AD404" s="248"/>
      <c r="AE404" s="248"/>
      <c r="AF404" s="248"/>
      <c r="AG404" s="248"/>
      <c r="AH404" s="248"/>
      <c r="AI404" s="248"/>
      <c r="AJ404" s="248"/>
      <c r="AK404" s="248"/>
      <c r="AL404" s="248"/>
      <c r="AM404" s="248"/>
      <c r="AN404" s="248"/>
      <c r="AO404" s="248"/>
      <c r="AP404" s="248"/>
      <c r="AQ404" s="248"/>
      <c r="AR404" s="248"/>
      <c r="AS404" s="248"/>
      <c r="AT404" s="248"/>
      <c r="AU404" s="248"/>
      <c r="AV404" s="248"/>
      <c r="AW404" s="248"/>
      <c r="AX404" s="248"/>
      <c r="AY404" s="248"/>
      <c r="AZ404" s="248"/>
      <c r="BA404" s="248"/>
      <c r="BB404" s="248"/>
      <c r="BC404" s="248"/>
      <c r="BD404" s="248"/>
      <c r="BE404" s="248"/>
      <c r="BF404" s="248"/>
      <c r="BG404" s="248"/>
      <c r="BH404" s="248"/>
      <c r="BI404" s="248"/>
      <c r="BJ404" s="248"/>
      <c r="BK404" s="248"/>
      <c r="BL404" s="248"/>
      <c r="BM404" s="248"/>
      <c r="BN404" s="248"/>
      <c r="BO404" s="248"/>
      <c r="BP404" s="248"/>
      <c r="BQ404" s="248"/>
      <c r="BR404" s="248"/>
      <c r="BS404" s="248"/>
      <c r="BT404" s="248"/>
      <c r="BU404" s="248"/>
      <c r="BV404" s="248"/>
      <c r="BW404" s="248"/>
      <c r="BX404" s="248"/>
      <c r="BY404" s="248"/>
      <c r="BZ404" s="248"/>
      <c r="CA404" s="248"/>
      <c r="CB404" s="248"/>
      <c r="CC404" s="248"/>
      <c r="CD404" s="248"/>
      <c r="CE404" s="248"/>
      <c r="CF404" s="248"/>
      <c r="CG404" s="248"/>
      <c r="CH404" s="248"/>
      <c r="CI404" s="248"/>
      <c r="CJ404" s="248"/>
      <c r="CK404" s="248"/>
      <c r="CL404" s="248"/>
      <c r="CM404" s="248"/>
      <c r="CN404" s="248"/>
      <c r="CO404" s="248"/>
      <c r="CP404" s="248"/>
      <c r="CQ404" s="248"/>
      <c r="CR404" s="248"/>
      <c r="CS404" s="248"/>
      <c r="CT404" s="248"/>
      <c r="CU404" s="248"/>
      <c r="CV404" s="248"/>
      <c r="CW404" s="248"/>
      <c r="CX404" s="248"/>
      <c r="CY404" s="248"/>
      <c r="CZ404" s="248"/>
      <c r="DA404" s="248"/>
      <c r="DB404" s="248"/>
      <c r="DC404" s="248"/>
      <c r="DD404" s="248"/>
      <c r="DE404" s="248"/>
      <c r="DF404" s="248"/>
      <c r="DG404" s="248"/>
      <c r="DH404" s="248"/>
      <c r="DI404" s="248"/>
      <c r="DJ404" s="248"/>
      <c r="DK404" s="248"/>
      <c r="DL404" s="248"/>
      <c r="DM404" s="248"/>
      <c r="DN404" s="248"/>
      <c r="DO404" s="248"/>
      <c r="DP404" s="248"/>
      <c r="DQ404" s="248"/>
      <c r="DR404" s="248"/>
      <c r="DS404" s="248"/>
      <c r="DT404" s="248"/>
      <c r="DU404" s="248"/>
      <c r="DV404" s="248"/>
      <c r="DW404" s="248"/>
      <c r="DX404" s="248"/>
      <c r="DY404" s="248"/>
      <c r="DZ404" s="248"/>
      <c r="EA404" s="248"/>
      <c r="EB404" s="248"/>
      <c r="EC404" s="248"/>
      <c r="ED404" s="248"/>
      <c r="EE404" s="248"/>
      <c r="EF404" s="248"/>
      <c r="EG404" s="248"/>
      <c r="EH404" s="248"/>
      <c r="EI404" s="248"/>
      <c r="EJ404" s="248"/>
      <c r="EK404" s="248"/>
      <c r="EL404" s="248"/>
      <c r="EM404" s="248"/>
      <c r="EN404" s="248"/>
      <c r="EO404" s="248"/>
      <c r="EP404" s="248"/>
      <c r="EQ404" s="248"/>
      <c r="ER404" s="248"/>
      <c r="ES404" s="248"/>
      <c r="ET404" s="248"/>
      <c r="EU404" s="248"/>
      <c r="EV404" s="248"/>
      <c r="EW404" s="248"/>
      <c r="EX404" s="248"/>
      <c r="EY404" s="248"/>
      <c r="EZ404" s="248"/>
      <c r="FA404" s="248"/>
      <c r="FB404" s="248"/>
      <c r="FC404" s="248"/>
      <c r="FD404" s="248"/>
      <c r="FE404" s="248"/>
      <c r="FF404" s="248"/>
      <c r="FG404" s="248"/>
      <c r="FH404" s="248"/>
      <c r="FI404" s="248"/>
      <c r="FJ404" s="248"/>
      <c r="FK404" s="248"/>
      <c r="FL404" s="248"/>
      <c r="FM404" s="248"/>
      <c r="FN404" s="248"/>
      <c r="FO404" s="248"/>
      <c r="FP404" s="248"/>
      <c r="FQ404" s="248"/>
      <c r="FR404" s="248"/>
      <c r="FS404" s="248"/>
      <c r="FT404" s="248"/>
      <c r="FU404" s="248"/>
      <c r="FV404" s="248"/>
      <c r="FW404" s="248"/>
      <c r="FX404" s="248"/>
      <c r="FY404" s="248"/>
      <c r="FZ404" s="248"/>
      <c r="GA404" s="248"/>
      <c r="GB404" s="248"/>
      <c r="GC404" s="248"/>
      <c r="GD404" s="248"/>
      <c r="GE404"/>
      <c r="GF404"/>
      <c r="GG404"/>
      <c r="GH404"/>
      <c r="GI404"/>
      <c r="GJ404"/>
      <c r="GK404"/>
      <c r="GL404"/>
      <c r="GM404"/>
      <c r="GN404"/>
      <c r="GO404"/>
      <c r="GP404"/>
      <c r="GQ404"/>
      <c r="GR404"/>
      <c r="GS404"/>
      <c r="GT404"/>
      <c r="GU404"/>
      <c r="GV404"/>
      <c r="GW404"/>
      <c r="GX404"/>
      <c r="GY404"/>
      <c r="GZ404"/>
      <c r="HA404"/>
      <c r="HB404"/>
      <c r="HC404"/>
      <c r="HD404"/>
      <c r="HE404"/>
      <c r="HF404"/>
      <c r="HG404"/>
      <c r="HH404"/>
      <c r="HI404"/>
      <c r="HJ404"/>
      <c r="HK404"/>
      <c r="HL404"/>
      <c r="HM404"/>
      <c r="HN404"/>
      <c r="HO404"/>
      <c r="HP404"/>
      <c r="HQ404"/>
      <c r="HR404"/>
      <c r="HS404"/>
      <c r="HT404"/>
      <c r="HU404"/>
      <c r="HV404"/>
      <c r="HW404"/>
      <c r="HX404"/>
      <c r="HY404"/>
      <c r="HZ404"/>
      <c r="IA404"/>
      <c r="IB404"/>
      <c r="IC404"/>
      <c r="ID404"/>
      <c r="IE404"/>
      <c r="IF404"/>
      <c r="IG404"/>
      <c r="IH404"/>
      <c r="II404"/>
      <c r="IJ404"/>
      <c r="IK404"/>
      <c r="IL404"/>
      <c r="IM404"/>
      <c r="IN404"/>
      <c r="IO404"/>
      <c r="IP404"/>
      <c r="IQ404"/>
      <c r="IR404"/>
      <c r="IS404"/>
      <c r="IT404"/>
      <c r="IU404"/>
      <c r="IV404"/>
      <c r="IW404"/>
      <c r="IX404"/>
      <c r="IY404"/>
      <c r="IZ404"/>
      <c r="JA404"/>
      <c r="JB404"/>
      <c r="JC404"/>
      <c r="JD404"/>
      <c r="JE404"/>
      <c r="JF404"/>
      <c r="JG404"/>
      <c r="JH404"/>
      <c r="JI404"/>
      <c r="JJ404"/>
      <c r="JK404"/>
      <c r="JL404"/>
      <c r="JM404"/>
      <c r="JN404"/>
      <c r="JO404"/>
      <c r="JP404"/>
      <c r="JQ404"/>
      <c r="JR404"/>
      <c r="JS404"/>
      <c r="JT404"/>
      <c r="JU404"/>
      <c r="JV404"/>
      <c r="JW404"/>
      <c r="JX404"/>
      <c r="JY404"/>
      <c r="JZ404"/>
      <c r="KA404"/>
      <c r="KB404"/>
      <c r="KC404"/>
      <c r="KD404"/>
      <c r="KE404"/>
      <c r="KF404"/>
      <c r="KG404"/>
      <c r="KH404"/>
      <c r="KI404"/>
      <c r="KJ404"/>
      <c r="KK404"/>
      <c r="KL404"/>
      <c r="KM404"/>
      <c r="KN404"/>
      <c r="KO404"/>
      <c r="KP404"/>
      <c r="KQ404"/>
      <c r="KR404"/>
      <c r="KS404"/>
      <c r="KT404"/>
      <c r="KU404"/>
      <c r="KV404"/>
      <c r="KW404"/>
      <c r="KX404"/>
      <c r="KY404"/>
      <c r="KZ404"/>
      <c r="LA404"/>
      <c r="LB404"/>
      <c r="LC404"/>
      <c r="LD404"/>
      <c r="LE404"/>
      <c r="LF404"/>
      <c r="LG404"/>
      <c r="LH404"/>
      <c r="LI404"/>
      <c r="LJ404"/>
      <c r="LK404"/>
      <c r="LL404"/>
      <c r="LM404"/>
      <c r="LN404"/>
      <c r="LO404"/>
      <c r="LP404"/>
      <c r="LQ404"/>
      <c r="LR404"/>
      <c r="LS404"/>
      <c r="LT404"/>
      <c r="LU404"/>
      <c r="LV404"/>
      <c r="LW404"/>
      <c r="LX404"/>
      <c r="LY404"/>
      <c r="LZ404"/>
      <c r="MA404"/>
      <c r="MB404"/>
      <c r="MC404"/>
      <c r="MD404"/>
      <c r="ME404"/>
      <c r="MF404"/>
      <c r="MG404"/>
      <c r="MH404"/>
      <c r="MI404"/>
      <c r="MJ404"/>
      <c r="MK404"/>
      <c r="ML404"/>
      <c r="MM404"/>
      <c r="MN404"/>
      <c r="MO404"/>
      <c r="MP404"/>
      <c r="MQ404"/>
      <c r="MR404"/>
      <c r="MS404"/>
      <c r="MT404"/>
      <c r="MU404"/>
      <c r="MV404"/>
      <c r="MW404"/>
      <c r="MX404"/>
      <c r="MY404"/>
      <c r="MZ404"/>
      <c r="NA404"/>
      <c r="NB404"/>
      <c r="NC404"/>
      <c r="ND404"/>
      <c r="NE404"/>
      <c r="NF404"/>
      <c r="NG404"/>
      <c r="NH404"/>
      <c r="NI404"/>
      <c r="NJ404"/>
      <c r="NK404"/>
      <c r="NL404"/>
      <c r="NM404"/>
      <c r="NN404"/>
      <c r="NO404"/>
      <c r="NP404"/>
      <c r="NQ404"/>
      <c r="NR404"/>
      <c r="NS404"/>
      <c r="NT404"/>
      <c r="NU404"/>
      <c r="NV404"/>
      <c r="NW404"/>
      <c r="NX404"/>
      <c r="NY404"/>
      <c r="NZ404"/>
      <c r="OA404"/>
      <c r="OB404"/>
      <c r="OC404"/>
      <c r="OD404"/>
      <c r="OE404"/>
      <c r="OF404"/>
      <c r="OG404"/>
      <c r="OH404"/>
      <c r="OI404"/>
      <c r="OJ404"/>
      <c r="OK404"/>
      <c r="OL404"/>
      <c r="OM404"/>
      <c r="ON404"/>
      <c r="OO404"/>
      <c r="OP404"/>
      <c r="OQ404"/>
      <c r="OR404"/>
      <c r="OS404"/>
      <c r="OT404"/>
      <c r="OU404"/>
      <c r="OV404"/>
      <c r="OW404"/>
      <c r="OX404"/>
      <c r="OY404"/>
      <c r="OZ404"/>
      <c r="PA404"/>
      <c r="PB404"/>
      <c r="PC404"/>
      <c r="PD404"/>
      <c r="PE404"/>
      <c r="PF404"/>
      <c r="PG404"/>
      <c r="PH404"/>
      <c r="PI404"/>
      <c r="PJ404"/>
      <c r="PK404"/>
      <c r="PL404"/>
      <c r="PM404"/>
      <c r="PN404"/>
      <c r="PO404"/>
      <c r="PP404"/>
      <c r="PQ404"/>
      <c r="PR404"/>
      <c r="PS404"/>
      <c r="PT404"/>
      <c r="PU404"/>
      <c r="PV404"/>
      <c r="PW404"/>
      <c r="PX404"/>
      <c r="PY404"/>
      <c r="PZ404"/>
      <c r="QA404"/>
      <c r="QB404"/>
      <c r="QC404"/>
      <c r="QD404"/>
      <c r="QE404"/>
      <c r="QF404"/>
      <c r="QG404"/>
      <c r="QH404"/>
      <c r="QI404"/>
      <c r="QJ404"/>
      <c r="QK404"/>
      <c r="QL404"/>
      <c r="QM404"/>
      <c r="QN404"/>
      <c r="QO404"/>
      <c r="QP404"/>
      <c r="QQ404"/>
      <c r="QR404"/>
      <c r="QS404"/>
      <c r="QT404"/>
      <c r="QU404"/>
      <c r="QV404"/>
      <c r="QW404"/>
      <c r="QX404"/>
      <c r="QY404"/>
      <c r="QZ404"/>
      <c r="RA404"/>
      <c r="RB404"/>
      <c r="RC404"/>
      <c r="RD404"/>
      <c r="RE404"/>
      <c r="RF404"/>
      <c r="RG404"/>
      <c r="RH404"/>
      <c r="RI404"/>
      <c r="RJ404"/>
      <c r="RK404"/>
      <c r="RL404"/>
      <c r="RM404"/>
      <c r="RN404"/>
      <c r="RO404"/>
      <c r="RP404"/>
      <c r="RQ404"/>
      <c r="RR404"/>
      <c r="RS404"/>
      <c r="RT404"/>
      <c r="RU404"/>
      <c r="RV404"/>
      <c r="RW404"/>
      <c r="RX404"/>
      <c r="RY404"/>
      <c r="RZ404"/>
      <c r="SA404"/>
      <c r="SB404"/>
      <c r="SC404"/>
      <c r="SD404"/>
      <c r="SE404"/>
      <c r="SF404"/>
      <c r="SG404"/>
      <c r="SH404"/>
      <c r="SI404"/>
      <c r="SJ404"/>
      <c r="SK404"/>
      <c r="SL404"/>
      <c r="SM404"/>
      <c r="SN404"/>
      <c r="SO404"/>
      <c r="SP404"/>
      <c r="SQ404"/>
      <c r="SR404"/>
      <c r="SS404"/>
      <c r="ST404"/>
      <c r="SU404"/>
      <c r="SV404"/>
      <c r="SW404"/>
      <c r="SX404"/>
      <c r="SY404"/>
      <c r="SZ404"/>
      <c r="TA404"/>
      <c r="TB404"/>
      <c r="TC404"/>
      <c r="TD404"/>
      <c r="TE404"/>
      <c r="TF404"/>
      <c r="TG404"/>
      <c r="TH404"/>
      <c r="TI404"/>
      <c r="TJ404"/>
      <c r="TK404"/>
      <c r="TL404"/>
      <c r="TM404"/>
      <c r="TN404"/>
      <c r="TO404"/>
      <c r="TP404"/>
      <c r="TQ404"/>
      <c r="TR404"/>
      <c r="TS404"/>
      <c r="TT404"/>
      <c r="TU404"/>
      <c r="TV404"/>
      <c r="TW404"/>
      <c r="TX404"/>
      <c r="TY404"/>
      <c r="TZ404"/>
      <c r="UA404"/>
      <c r="UB404"/>
      <c r="UC404"/>
      <c r="UD404"/>
      <c r="UE404"/>
      <c r="UF404"/>
      <c r="UG404"/>
      <c r="UH404"/>
      <c r="UI404"/>
      <c r="UJ404"/>
      <c r="UK404"/>
      <c r="UL404"/>
      <c r="UM404"/>
      <c r="UN404"/>
      <c r="UO404"/>
      <c r="UP404"/>
      <c r="UQ404"/>
      <c r="UR404"/>
      <c r="US404"/>
      <c r="UT404"/>
      <c r="UU404"/>
      <c r="UV404"/>
      <c r="UW404"/>
      <c r="UX404"/>
      <c r="UY404"/>
      <c r="UZ404"/>
      <c r="VA404"/>
      <c r="VB404"/>
      <c r="VC404"/>
      <c r="VD404"/>
      <c r="VE404"/>
      <c r="VF404"/>
      <c r="VG404"/>
      <c r="VH404"/>
      <c r="VI404"/>
      <c r="VJ404"/>
      <c r="VK404"/>
      <c r="VL404"/>
      <c r="VM404"/>
      <c r="VN404"/>
      <c r="VO404"/>
      <c r="VP404"/>
      <c r="VQ404"/>
      <c r="VR404"/>
      <c r="VS404"/>
      <c r="VT404"/>
      <c r="VU404"/>
      <c r="VV404"/>
      <c r="VW404"/>
      <c r="VX404"/>
      <c r="VY404"/>
      <c r="VZ404"/>
      <c r="WA404"/>
      <c r="WB404"/>
      <c r="WC404"/>
      <c r="WD404"/>
      <c r="WE404"/>
      <c r="WF404"/>
      <c r="WG404"/>
      <c r="WH404"/>
      <c r="WI404"/>
      <c r="WJ404"/>
      <c r="WK404"/>
      <c r="WL404"/>
      <c r="WM404"/>
      <c r="WN404"/>
      <c r="WO404"/>
      <c r="WP404"/>
      <c r="WQ404"/>
      <c r="WR404"/>
      <c r="WS404"/>
      <c r="WT404"/>
      <c r="WU404"/>
      <c r="WV404"/>
      <c r="WW404"/>
      <c r="WX404"/>
      <c r="WY404"/>
      <c r="WZ404"/>
      <c r="XA404"/>
      <c r="XB404"/>
      <c r="XC404"/>
      <c r="XD404"/>
      <c r="XE404"/>
      <c r="XF404"/>
      <c r="XG404"/>
      <c r="XH404"/>
      <c r="XI404"/>
      <c r="XJ404"/>
      <c r="XK404"/>
      <c r="XL404"/>
      <c r="XM404"/>
      <c r="XN404"/>
      <c r="XO404"/>
      <c r="XP404"/>
      <c r="XQ404"/>
      <c r="XR404"/>
      <c r="XS404"/>
      <c r="XT404"/>
      <c r="XU404"/>
      <c r="XV404"/>
      <c r="XW404"/>
      <c r="XX404"/>
      <c r="XY404"/>
      <c r="XZ404"/>
      <c r="YA404"/>
      <c r="YB404"/>
      <c r="YC404"/>
      <c r="YD404"/>
      <c r="YE404"/>
      <c r="YF404"/>
      <c r="YG404"/>
      <c r="YH404"/>
      <c r="YI404"/>
      <c r="YJ404"/>
      <c r="YK404"/>
      <c r="YL404"/>
      <c r="YM404"/>
      <c r="YN404"/>
      <c r="YO404"/>
      <c r="YP404"/>
      <c r="YQ404"/>
      <c r="YR404"/>
      <c r="YS404"/>
      <c r="YT404"/>
      <c r="YU404"/>
      <c r="YV404"/>
      <c r="YW404"/>
      <c r="YX404"/>
      <c r="YY404"/>
      <c r="YZ404"/>
      <c r="ZA404"/>
      <c r="ZB404"/>
      <c r="ZC404"/>
      <c r="ZD404"/>
      <c r="ZE404"/>
      <c r="ZF404"/>
      <c r="ZG404"/>
      <c r="ZH404"/>
      <c r="ZI404"/>
      <c r="ZJ404"/>
      <c r="ZK404"/>
      <c r="ZL404"/>
      <c r="ZM404"/>
      <c r="ZN404"/>
      <c r="ZO404"/>
      <c r="ZP404"/>
      <c r="ZQ404"/>
      <c r="ZR404"/>
      <c r="ZS404"/>
      <c r="ZT404"/>
      <c r="ZU404"/>
      <c r="ZV404"/>
      <c r="ZW404"/>
      <c r="ZX404"/>
      <c r="ZY404"/>
      <c r="ZZ404"/>
      <c r="AAA404"/>
      <c r="AAB404"/>
      <c r="AAC404"/>
      <c r="AAD404"/>
      <c r="AAE404"/>
      <c r="AAF404"/>
      <c r="AAG404"/>
      <c r="AAH404"/>
      <c r="AAI404"/>
      <c r="AAJ404"/>
      <c r="AAK404"/>
      <c r="AAL404"/>
      <c r="AAM404"/>
      <c r="AAN404"/>
      <c r="AAO404"/>
      <c r="AAP404"/>
      <c r="AAQ404"/>
      <c r="AAR404"/>
      <c r="AAS404"/>
      <c r="AAT404"/>
      <c r="AAU404"/>
      <c r="AAV404"/>
      <c r="AAW404"/>
      <c r="AAX404"/>
      <c r="AAY404"/>
      <c r="AAZ404"/>
      <c r="ABA404"/>
      <c r="ABB404"/>
      <c r="ABC404"/>
      <c r="ABD404"/>
      <c r="ABE404"/>
      <c r="ABF404"/>
      <c r="ABG404"/>
      <c r="ABH404"/>
      <c r="ABI404"/>
      <c r="ABJ404"/>
      <c r="ABK404"/>
      <c r="ABL404"/>
      <c r="ABM404"/>
      <c r="ABN404"/>
      <c r="ABO404"/>
      <c r="ABP404"/>
      <c r="ABQ404"/>
      <c r="ABR404"/>
      <c r="ABS404"/>
      <c r="ABT404"/>
      <c r="ABU404"/>
      <c r="ABV404"/>
      <c r="ABW404"/>
      <c r="ABX404"/>
      <c r="ABY404"/>
      <c r="ABZ404"/>
      <c r="ACA404"/>
      <c r="ACB404"/>
      <c r="ACC404"/>
      <c r="ACD404"/>
      <c r="ACE404"/>
      <c r="ACF404"/>
      <c r="ACG404"/>
      <c r="ACH404"/>
      <c r="ACI404"/>
      <c r="ACJ404"/>
      <c r="ACK404"/>
      <c r="ACL404"/>
      <c r="ACM404"/>
      <c r="ACN404"/>
      <c r="ACO404"/>
      <c r="ACP404"/>
      <c r="ACQ404"/>
      <c r="ACR404"/>
      <c r="ACS404"/>
      <c r="ACT404"/>
      <c r="ACU404"/>
      <c r="ACV404"/>
      <c r="ACW404"/>
      <c r="ACX404"/>
      <c r="ACY404"/>
      <c r="ACZ404"/>
      <c r="ADA404"/>
      <c r="ADB404"/>
      <c r="ADC404"/>
      <c r="ADD404"/>
      <c r="ADE404"/>
      <c r="ADF404"/>
      <c r="ADG404"/>
      <c r="ADH404"/>
      <c r="ADI404"/>
      <c r="ADJ404"/>
      <c r="ADK404"/>
      <c r="ADL404"/>
      <c r="ADM404"/>
      <c r="ADN404"/>
      <c r="ADO404"/>
      <c r="ADP404"/>
      <c r="ADQ404"/>
      <c r="ADR404"/>
      <c r="ADS404"/>
      <c r="ADT404"/>
      <c r="ADU404"/>
      <c r="ADV404"/>
      <c r="ADW404"/>
      <c r="ADX404"/>
      <c r="ADY404"/>
      <c r="ADZ404"/>
      <c r="AEA404"/>
      <c r="AEB404"/>
      <c r="AEC404"/>
      <c r="AED404"/>
      <c r="AEE404"/>
      <c r="AEF404"/>
      <c r="AEG404"/>
      <c r="AEH404"/>
      <c r="AEI404"/>
      <c r="AEJ404"/>
      <c r="AEK404"/>
      <c r="AEL404"/>
      <c r="AEM404"/>
      <c r="AEN404"/>
      <c r="AEO404"/>
      <c r="AEP404"/>
      <c r="AEQ404"/>
      <c r="AER404"/>
      <c r="AES404"/>
      <c r="AET404"/>
      <c r="AEU404"/>
      <c r="AEV404"/>
      <c r="AEW404"/>
      <c r="AEX404"/>
      <c r="AEY404"/>
      <c r="AEZ404"/>
      <c r="AFA404"/>
      <c r="AFB404"/>
      <c r="AFC404"/>
      <c r="AFD404"/>
      <c r="AFE404"/>
      <c r="AFF404"/>
      <c r="AFG404"/>
      <c r="AFH404"/>
      <c r="AFI404"/>
      <c r="AFJ404"/>
      <c r="AFK404"/>
      <c r="AFL404"/>
      <c r="AFM404"/>
      <c r="AFN404"/>
      <c r="AFO404"/>
      <c r="AFP404"/>
      <c r="AFQ404"/>
      <c r="AFR404"/>
      <c r="AFS404"/>
      <c r="AFT404"/>
      <c r="AFU404"/>
      <c r="AFV404"/>
      <c r="AFW404"/>
      <c r="AFX404"/>
      <c r="AFY404"/>
      <c r="AFZ404"/>
      <c r="AGA404"/>
      <c r="AGB404"/>
      <c r="AGC404"/>
      <c r="AGD404"/>
      <c r="AGE404"/>
      <c r="AGF404"/>
      <c r="AGG404"/>
      <c r="AGH404"/>
      <c r="AGI404"/>
      <c r="AGJ404"/>
      <c r="AGK404"/>
      <c r="AGL404"/>
      <c r="AGM404"/>
      <c r="AGN404"/>
      <c r="AGO404"/>
      <c r="AGP404"/>
      <c r="AGQ404"/>
      <c r="AGR404"/>
      <c r="AGS404"/>
      <c r="AGT404"/>
      <c r="AGU404"/>
      <c r="AGV404"/>
      <c r="AGW404"/>
      <c r="AGX404"/>
      <c r="AGY404"/>
      <c r="AGZ404"/>
      <c r="AHA404"/>
      <c r="AHB404"/>
      <c r="AHC404"/>
      <c r="AHD404"/>
      <c r="AHE404"/>
      <c r="AHF404"/>
      <c r="AHG404"/>
      <c r="AHH404"/>
      <c r="AHI404"/>
      <c r="AHJ404"/>
      <c r="AHK404"/>
      <c r="AHL404"/>
      <c r="AHM404"/>
      <c r="AHN404"/>
      <c r="AHO404"/>
      <c r="AHP404"/>
      <c r="AHQ404"/>
      <c r="AHR404"/>
      <c r="AHS404"/>
      <c r="AHT404"/>
      <c r="AHU404"/>
      <c r="AHV404"/>
      <c r="AHW404"/>
      <c r="AHX404"/>
      <c r="AHY404"/>
      <c r="AHZ404"/>
      <c r="AIA404"/>
      <c r="AIB404"/>
      <c r="AIC404"/>
      <c r="AID404"/>
      <c r="AIE404"/>
      <c r="AIF404"/>
      <c r="AIG404"/>
      <c r="AIH404"/>
      <c r="AII404"/>
      <c r="AIJ404"/>
      <c r="AIK404"/>
      <c r="AIL404"/>
      <c r="AIM404"/>
      <c r="AIN404"/>
      <c r="AIO404"/>
      <c r="AIP404"/>
      <c r="AIQ404"/>
      <c r="AIR404"/>
      <c r="AIS404"/>
      <c r="AIT404"/>
      <c r="AIU404"/>
      <c r="AIV404"/>
      <c r="AIW404"/>
      <c r="AIX404"/>
      <c r="AIY404"/>
      <c r="AIZ404"/>
      <c r="AJA404"/>
      <c r="AJB404"/>
      <c r="AJC404"/>
      <c r="AJD404"/>
      <c r="AJE404"/>
      <c r="AJF404"/>
      <c r="AJG404"/>
      <c r="AJH404"/>
      <c r="AJI404"/>
      <c r="AJJ404"/>
      <c r="AJK404"/>
      <c r="AJL404"/>
      <c r="AJM404"/>
      <c r="AJN404"/>
      <c r="AJO404"/>
      <c r="AJP404"/>
      <c r="AJQ404"/>
      <c r="AJR404"/>
      <c r="AJS404"/>
      <c r="AJT404"/>
      <c r="AJU404"/>
      <c r="AJV404"/>
      <c r="AJW404"/>
      <c r="AJX404"/>
      <c r="AJY404"/>
      <c r="AJZ404"/>
      <c r="AKA404"/>
      <c r="AKB404"/>
      <c r="AKC404"/>
      <c r="AKD404"/>
      <c r="AKE404"/>
      <c r="AKF404"/>
      <c r="AKG404"/>
      <c r="AKH404"/>
      <c r="AKI404"/>
      <c r="AKJ404"/>
      <c r="AKK404"/>
      <c r="AKL404"/>
      <c r="AKM404"/>
      <c r="AKN404"/>
      <c r="AKO404"/>
      <c r="AKP404"/>
      <c r="AKQ404"/>
      <c r="AKR404"/>
      <c r="AKS404"/>
      <c r="AKT404"/>
      <c r="AKU404"/>
      <c r="AKV404"/>
      <c r="AKW404"/>
      <c r="AKX404"/>
      <c r="AKY404"/>
      <c r="AKZ404"/>
      <c r="ALA404"/>
      <c r="ALB404"/>
      <c r="ALC404"/>
      <c r="ALD404"/>
      <c r="ALE404"/>
      <c r="ALF404"/>
      <c r="ALG404"/>
      <c r="ALH404"/>
    </row>
    <row r="405" spans="1:996" s="5" customFormat="1" x14ac:dyDescent="0.2">
      <c r="A405" s="197"/>
      <c r="F405" s="197"/>
      <c r="W405" s="197"/>
      <c r="Z405" s="197"/>
      <c r="AB405" s="246"/>
      <c r="AC405" s="248"/>
      <c r="AD405" s="248"/>
      <c r="AE405" s="248"/>
      <c r="AF405" s="248"/>
      <c r="AG405" s="248"/>
      <c r="AH405" s="248"/>
      <c r="AI405" s="248"/>
      <c r="AJ405" s="248"/>
      <c r="AK405" s="248"/>
      <c r="AL405" s="248"/>
      <c r="AM405" s="248"/>
      <c r="AN405" s="248"/>
      <c r="AO405" s="248"/>
      <c r="AP405" s="248"/>
      <c r="AQ405" s="248"/>
      <c r="AR405" s="248"/>
      <c r="AS405" s="248"/>
      <c r="AT405" s="248"/>
      <c r="AU405" s="248"/>
      <c r="AV405" s="248"/>
      <c r="AW405" s="248"/>
      <c r="AX405" s="248"/>
      <c r="AY405" s="248"/>
      <c r="AZ405" s="248"/>
      <c r="BA405" s="248"/>
      <c r="BB405" s="248"/>
      <c r="BC405" s="248"/>
      <c r="BD405" s="248"/>
      <c r="BE405" s="248"/>
      <c r="BF405" s="248"/>
      <c r="BG405" s="248"/>
      <c r="BH405" s="248"/>
      <c r="BI405" s="248"/>
      <c r="BJ405" s="248"/>
      <c r="BK405" s="248"/>
      <c r="BL405" s="248"/>
      <c r="BM405" s="248"/>
      <c r="BN405" s="248"/>
      <c r="BO405" s="248"/>
      <c r="BP405" s="248"/>
      <c r="BQ405" s="248"/>
      <c r="BR405" s="248"/>
      <c r="BS405" s="248"/>
      <c r="BT405" s="248"/>
      <c r="BU405" s="248"/>
      <c r="BV405" s="248"/>
      <c r="BW405" s="248"/>
      <c r="BX405" s="248"/>
      <c r="BY405" s="248"/>
      <c r="BZ405" s="248"/>
      <c r="CA405" s="248"/>
      <c r="CB405" s="248"/>
      <c r="CC405" s="248"/>
      <c r="CD405" s="248"/>
      <c r="CE405" s="248"/>
      <c r="CF405" s="248"/>
      <c r="CG405" s="248"/>
      <c r="CH405" s="248"/>
      <c r="CI405" s="248"/>
      <c r="CJ405" s="248"/>
      <c r="CK405" s="248"/>
      <c r="CL405" s="248"/>
      <c r="CM405" s="248"/>
      <c r="CN405" s="248"/>
      <c r="CO405" s="248"/>
      <c r="CP405" s="248"/>
      <c r="CQ405" s="248"/>
      <c r="CR405" s="248"/>
      <c r="CS405" s="248"/>
      <c r="CT405" s="248"/>
      <c r="CU405" s="248"/>
      <c r="CV405" s="248"/>
      <c r="CW405" s="248"/>
      <c r="CX405" s="248"/>
      <c r="CY405" s="248"/>
      <c r="CZ405" s="248"/>
      <c r="DA405" s="248"/>
      <c r="DB405" s="248"/>
      <c r="DC405" s="248"/>
      <c r="DD405" s="248"/>
      <c r="DE405" s="248"/>
      <c r="DF405" s="248"/>
      <c r="DG405" s="248"/>
      <c r="DH405" s="248"/>
      <c r="DI405" s="248"/>
      <c r="DJ405" s="248"/>
      <c r="DK405" s="248"/>
      <c r="DL405" s="248"/>
      <c r="DM405" s="248"/>
      <c r="DN405" s="248"/>
      <c r="DO405" s="248"/>
      <c r="DP405" s="248"/>
      <c r="DQ405" s="248"/>
      <c r="DR405" s="248"/>
      <c r="DS405" s="248"/>
      <c r="DT405" s="248"/>
      <c r="DU405" s="248"/>
      <c r="DV405" s="248"/>
      <c r="DW405" s="248"/>
      <c r="DX405" s="248"/>
      <c r="DY405" s="248"/>
      <c r="DZ405" s="248"/>
      <c r="EA405" s="248"/>
      <c r="EB405" s="248"/>
      <c r="EC405" s="248"/>
      <c r="ED405" s="248"/>
      <c r="EE405" s="248"/>
      <c r="EF405" s="248"/>
      <c r="EG405" s="248"/>
      <c r="EH405" s="248"/>
      <c r="EI405" s="248"/>
      <c r="EJ405" s="248"/>
      <c r="EK405" s="248"/>
      <c r="EL405" s="248"/>
      <c r="EM405" s="248"/>
      <c r="EN405" s="248"/>
      <c r="EO405" s="248"/>
      <c r="EP405" s="248"/>
      <c r="EQ405" s="248"/>
      <c r="ER405" s="248"/>
      <c r="ES405" s="248"/>
      <c r="ET405" s="248"/>
      <c r="EU405" s="248"/>
      <c r="EV405" s="248"/>
      <c r="EW405" s="248"/>
      <c r="EX405" s="248"/>
      <c r="EY405" s="248"/>
      <c r="EZ405" s="248"/>
      <c r="FA405" s="248"/>
      <c r="FB405" s="248"/>
      <c r="FC405" s="248"/>
      <c r="FD405" s="248"/>
      <c r="FE405" s="248"/>
      <c r="FF405" s="248"/>
      <c r="FG405" s="248"/>
      <c r="FH405" s="248"/>
      <c r="FI405" s="248"/>
      <c r="FJ405" s="248"/>
      <c r="FK405" s="248"/>
      <c r="FL405" s="248"/>
      <c r="FM405" s="248"/>
      <c r="FN405" s="248"/>
      <c r="FO405" s="248"/>
      <c r="FP405" s="248"/>
      <c r="FQ405" s="248"/>
      <c r="FR405" s="248"/>
      <c r="FS405" s="248"/>
      <c r="FT405" s="248"/>
      <c r="FU405" s="248"/>
      <c r="FV405" s="248"/>
      <c r="FW405" s="248"/>
      <c r="FX405" s="248"/>
      <c r="FY405" s="248"/>
      <c r="FZ405" s="248"/>
      <c r="GA405" s="248"/>
      <c r="GB405" s="248"/>
      <c r="GC405" s="248"/>
      <c r="GD405" s="248"/>
      <c r="GE405"/>
      <c r="GF405"/>
      <c r="GG405"/>
      <c r="GH405"/>
      <c r="GI405"/>
      <c r="GJ405"/>
      <c r="GK405"/>
      <c r="GL405"/>
      <c r="GM405"/>
      <c r="GN405"/>
      <c r="GO405"/>
      <c r="GP405"/>
      <c r="GQ405"/>
      <c r="GR405"/>
      <c r="GS405"/>
      <c r="GT405"/>
      <c r="GU405"/>
      <c r="GV405"/>
      <c r="GW405"/>
      <c r="GX405"/>
      <c r="GY405"/>
      <c r="GZ405"/>
      <c r="HA405"/>
      <c r="HB405"/>
      <c r="HC405"/>
      <c r="HD405"/>
      <c r="HE405"/>
      <c r="HF405"/>
      <c r="HG405"/>
      <c r="HH405"/>
      <c r="HI405"/>
      <c r="HJ405"/>
      <c r="HK405"/>
      <c r="HL405"/>
      <c r="HM405"/>
      <c r="HN405"/>
      <c r="HO405"/>
      <c r="HP405"/>
      <c r="HQ405"/>
      <c r="HR405"/>
      <c r="HS405"/>
      <c r="HT405"/>
      <c r="HU405"/>
      <c r="HV405"/>
      <c r="HW405"/>
      <c r="HX405"/>
      <c r="HY405"/>
      <c r="HZ405"/>
      <c r="IA405"/>
      <c r="IB405"/>
      <c r="IC405"/>
      <c r="ID405"/>
      <c r="IE405"/>
      <c r="IF405"/>
      <c r="IG405"/>
      <c r="IH405"/>
      <c r="II405"/>
      <c r="IJ405"/>
      <c r="IK405"/>
      <c r="IL405"/>
      <c r="IM405"/>
      <c r="IN405"/>
      <c r="IO405"/>
      <c r="IP405"/>
      <c r="IQ405"/>
      <c r="IR405"/>
      <c r="IS405"/>
      <c r="IT405"/>
      <c r="IU405"/>
      <c r="IV405"/>
      <c r="IW405"/>
      <c r="IX405"/>
      <c r="IY405"/>
      <c r="IZ405"/>
      <c r="JA405"/>
      <c r="JB405"/>
      <c r="JC405"/>
      <c r="JD405"/>
      <c r="JE405"/>
      <c r="JF405"/>
      <c r="JG405"/>
      <c r="JH405"/>
      <c r="JI405"/>
      <c r="JJ405"/>
      <c r="JK405"/>
      <c r="JL405"/>
      <c r="JM405"/>
      <c r="JN405"/>
      <c r="JO405"/>
      <c r="JP405"/>
      <c r="JQ405"/>
      <c r="JR405"/>
      <c r="JS405"/>
      <c r="JT405"/>
      <c r="JU405"/>
      <c r="JV405"/>
      <c r="JW405"/>
      <c r="JX405"/>
      <c r="JY405"/>
      <c r="JZ405"/>
      <c r="KA405"/>
      <c r="KB405"/>
      <c r="KC405"/>
      <c r="KD405"/>
      <c r="KE405"/>
      <c r="KF405"/>
      <c r="KG405"/>
      <c r="KH405"/>
      <c r="KI405"/>
      <c r="KJ405"/>
      <c r="KK405"/>
      <c r="KL405"/>
      <c r="KM405"/>
      <c r="KN405"/>
      <c r="KO405"/>
      <c r="KP405"/>
      <c r="KQ405"/>
      <c r="KR405"/>
      <c r="KS405"/>
      <c r="KT405"/>
      <c r="KU405"/>
      <c r="KV405"/>
      <c r="KW405"/>
      <c r="KX405"/>
      <c r="KY405"/>
      <c r="KZ405"/>
      <c r="LA405"/>
      <c r="LB405"/>
      <c r="LC405"/>
      <c r="LD405"/>
      <c r="LE405"/>
      <c r="LF405"/>
      <c r="LG405"/>
      <c r="LH405"/>
      <c r="LI405"/>
      <c r="LJ405"/>
      <c r="LK405"/>
      <c r="LL405"/>
      <c r="LM405"/>
      <c r="LN405"/>
      <c r="LO405"/>
      <c r="LP405"/>
      <c r="LQ405"/>
      <c r="LR405"/>
      <c r="LS405"/>
      <c r="LT405"/>
      <c r="LU405"/>
      <c r="LV405"/>
      <c r="LW405"/>
      <c r="LX405"/>
      <c r="LY405"/>
      <c r="LZ405"/>
      <c r="MA405"/>
      <c r="MB405"/>
      <c r="MC405"/>
      <c r="MD405"/>
      <c r="ME405"/>
      <c r="MF405"/>
      <c r="MG405"/>
      <c r="MH405"/>
      <c r="MI405"/>
      <c r="MJ405"/>
      <c r="MK405"/>
      <c r="ML405"/>
      <c r="MM405"/>
      <c r="MN405"/>
      <c r="MO405"/>
      <c r="MP405"/>
      <c r="MQ405"/>
      <c r="MR405"/>
      <c r="MS405"/>
      <c r="MT405"/>
      <c r="MU405"/>
      <c r="MV405"/>
      <c r="MW405"/>
      <c r="MX405"/>
      <c r="MY405"/>
      <c r="MZ405"/>
      <c r="NA405"/>
      <c r="NB405"/>
      <c r="NC405"/>
      <c r="ND405"/>
      <c r="NE405"/>
      <c r="NF405"/>
      <c r="NG405"/>
      <c r="NH405"/>
      <c r="NI405"/>
      <c r="NJ405"/>
      <c r="NK405"/>
      <c r="NL405"/>
      <c r="NM405"/>
      <c r="NN405"/>
      <c r="NO405"/>
      <c r="NP405"/>
      <c r="NQ405"/>
      <c r="NR405"/>
      <c r="NS405"/>
      <c r="NT405"/>
      <c r="NU405"/>
      <c r="NV405"/>
      <c r="NW405"/>
      <c r="NX405"/>
      <c r="NY405"/>
      <c r="NZ405"/>
      <c r="OA405"/>
      <c r="OB405"/>
      <c r="OC405"/>
      <c r="OD405"/>
      <c r="OE405"/>
      <c r="OF405"/>
      <c r="OG405"/>
      <c r="OH405"/>
      <c r="OI405"/>
      <c r="OJ405"/>
      <c r="OK405"/>
      <c r="OL405"/>
      <c r="OM405"/>
      <c r="ON405"/>
      <c r="OO405"/>
      <c r="OP405"/>
      <c r="OQ405"/>
      <c r="OR405"/>
      <c r="OS405"/>
      <c r="OT405"/>
      <c r="OU405"/>
      <c r="OV405"/>
      <c r="OW405"/>
      <c r="OX405"/>
      <c r="OY405"/>
      <c r="OZ405"/>
      <c r="PA405"/>
      <c r="PB405"/>
      <c r="PC405"/>
      <c r="PD405"/>
      <c r="PE405"/>
      <c r="PF405"/>
      <c r="PG405"/>
      <c r="PH405"/>
      <c r="PI405"/>
      <c r="PJ405"/>
      <c r="PK405"/>
      <c r="PL405"/>
      <c r="PM405"/>
      <c r="PN405"/>
      <c r="PO405"/>
      <c r="PP405"/>
      <c r="PQ405"/>
      <c r="PR405"/>
      <c r="PS405"/>
      <c r="PT405"/>
      <c r="PU405"/>
      <c r="PV405"/>
      <c r="PW405"/>
      <c r="PX405"/>
      <c r="PY405"/>
      <c r="PZ405"/>
      <c r="QA405"/>
      <c r="QB405"/>
      <c r="QC405"/>
      <c r="QD405"/>
      <c r="QE405"/>
      <c r="QF405"/>
      <c r="QG405"/>
      <c r="QH405"/>
      <c r="QI405"/>
      <c r="QJ405"/>
      <c r="QK405"/>
      <c r="QL405"/>
      <c r="QM405"/>
      <c r="QN405"/>
      <c r="QO405"/>
      <c r="QP405"/>
      <c r="QQ405"/>
      <c r="QR405"/>
      <c r="QS405"/>
      <c r="QT405"/>
      <c r="QU405"/>
      <c r="QV405"/>
      <c r="QW405"/>
      <c r="QX405"/>
      <c r="QY405"/>
      <c r="QZ405"/>
      <c r="RA405"/>
      <c r="RB405"/>
      <c r="RC405"/>
      <c r="RD405"/>
      <c r="RE405"/>
      <c r="RF405"/>
      <c r="RG405"/>
      <c r="RH405"/>
      <c r="RI405"/>
      <c r="RJ405"/>
      <c r="RK405"/>
      <c r="RL405"/>
      <c r="RM405"/>
      <c r="RN405"/>
      <c r="RO405"/>
      <c r="RP405"/>
      <c r="RQ405"/>
      <c r="RR405"/>
      <c r="RS405"/>
      <c r="RT405"/>
      <c r="RU405"/>
      <c r="RV405"/>
      <c r="RW405"/>
      <c r="RX405"/>
      <c r="RY405"/>
      <c r="RZ405"/>
      <c r="SA405"/>
      <c r="SB405"/>
      <c r="SC405"/>
      <c r="SD405"/>
      <c r="SE405"/>
      <c r="SF405"/>
      <c r="SG405"/>
      <c r="SH405"/>
      <c r="SI405"/>
      <c r="SJ405"/>
      <c r="SK405"/>
      <c r="SL405"/>
      <c r="SM405"/>
      <c r="SN405"/>
      <c r="SO405"/>
      <c r="SP405"/>
      <c r="SQ405"/>
      <c r="SR405"/>
      <c r="SS405"/>
      <c r="ST405"/>
      <c r="SU405"/>
      <c r="SV405"/>
      <c r="SW405"/>
      <c r="SX405"/>
      <c r="SY405"/>
      <c r="SZ405"/>
      <c r="TA405"/>
      <c r="TB405"/>
      <c r="TC405"/>
      <c r="TD405"/>
      <c r="TE405"/>
      <c r="TF405"/>
      <c r="TG405"/>
      <c r="TH405"/>
      <c r="TI405"/>
      <c r="TJ405"/>
      <c r="TK405"/>
      <c r="TL405"/>
      <c r="TM405"/>
      <c r="TN405"/>
      <c r="TO405"/>
      <c r="TP405"/>
      <c r="TQ405"/>
      <c r="TR405"/>
      <c r="TS405"/>
      <c r="TT405"/>
      <c r="TU405"/>
      <c r="TV405"/>
      <c r="TW405"/>
      <c r="TX405"/>
      <c r="TY405"/>
      <c r="TZ405"/>
      <c r="UA405"/>
      <c r="UB405"/>
      <c r="UC405"/>
      <c r="UD405"/>
      <c r="UE405"/>
      <c r="UF405"/>
      <c r="UG405"/>
      <c r="UH405"/>
      <c r="UI405"/>
      <c r="UJ405"/>
      <c r="UK405"/>
      <c r="UL405"/>
      <c r="UM405"/>
      <c r="UN405"/>
      <c r="UO405"/>
      <c r="UP405"/>
      <c r="UQ405"/>
      <c r="UR405"/>
      <c r="US405"/>
      <c r="UT405"/>
      <c r="UU405"/>
      <c r="UV405"/>
      <c r="UW405"/>
      <c r="UX405"/>
      <c r="UY405"/>
      <c r="UZ405"/>
      <c r="VA405"/>
      <c r="VB405"/>
      <c r="VC405"/>
      <c r="VD405"/>
      <c r="VE405"/>
      <c r="VF405"/>
      <c r="VG405"/>
      <c r="VH405"/>
      <c r="VI405"/>
      <c r="VJ405"/>
      <c r="VK405"/>
      <c r="VL405"/>
      <c r="VM405"/>
      <c r="VN405"/>
      <c r="VO405"/>
      <c r="VP405"/>
      <c r="VQ405"/>
      <c r="VR405"/>
      <c r="VS405"/>
      <c r="VT405"/>
      <c r="VU405"/>
      <c r="VV405"/>
      <c r="VW405"/>
      <c r="VX405"/>
      <c r="VY405"/>
      <c r="VZ405"/>
      <c r="WA405"/>
      <c r="WB405"/>
      <c r="WC405"/>
      <c r="WD405"/>
      <c r="WE405"/>
      <c r="WF405"/>
      <c r="WG405"/>
      <c r="WH405"/>
      <c r="WI405"/>
      <c r="WJ405"/>
      <c r="WK405"/>
      <c r="WL405"/>
      <c r="WM405"/>
      <c r="WN405"/>
      <c r="WO405"/>
      <c r="WP405"/>
      <c r="WQ405"/>
      <c r="WR405"/>
      <c r="WS405"/>
      <c r="WT405"/>
      <c r="WU405"/>
      <c r="WV405"/>
      <c r="WW405"/>
      <c r="WX405"/>
      <c r="WY405"/>
      <c r="WZ405"/>
      <c r="XA405"/>
      <c r="XB405"/>
      <c r="XC405"/>
      <c r="XD405"/>
      <c r="XE405"/>
      <c r="XF405"/>
      <c r="XG405"/>
      <c r="XH405"/>
      <c r="XI405"/>
      <c r="XJ405"/>
      <c r="XK405"/>
      <c r="XL405"/>
      <c r="XM405"/>
      <c r="XN405"/>
      <c r="XO405"/>
      <c r="XP405"/>
      <c r="XQ405"/>
      <c r="XR405"/>
      <c r="XS405"/>
      <c r="XT405"/>
      <c r="XU405"/>
      <c r="XV405"/>
      <c r="XW405"/>
      <c r="XX405"/>
      <c r="XY405"/>
      <c r="XZ405"/>
      <c r="YA405"/>
      <c r="YB405"/>
      <c r="YC405"/>
      <c r="YD405"/>
      <c r="YE405"/>
      <c r="YF405"/>
      <c r="YG405"/>
      <c r="YH405"/>
      <c r="YI405"/>
      <c r="YJ405"/>
      <c r="YK405"/>
      <c r="YL405"/>
      <c r="YM405"/>
      <c r="YN405"/>
      <c r="YO405"/>
      <c r="YP405"/>
      <c r="YQ405"/>
      <c r="YR405"/>
      <c r="YS405"/>
      <c r="YT405"/>
      <c r="YU405"/>
      <c r="YV405"/>
      <c r="YW405"/>
      <c r="YX405"/>
      <c r="YY405"/>
      <c r="YZ405"/>
      <c r="ZA405"/>
      <c r="ZB405"/>
      <c r="ZC405"/>
      <c r="ZD405"/>
      <c r="ZE405"/>
      <c r="ZF405"/>
      <c r="ZG405"/>
      <c r="ZH405"/>
      <c r="ZI405"/>
      <c r="ZJ405"/>
      <c r="ZK405"/>
      <c r="ZL405"/>
      <c r="ZM405"/>
      <c r="ZN405"/>
      <c r="ZO405"/>
      <c r="ZP405"/>
      <c r="ZQ405"/>
      <c r="ZR405"/>
      <c r="ZS405"/>
      <c r="ZT405"/>
      <c r="ZU405"/>
      <c r="ZV405"/>
      <c r="ZW405"/>
      <c r="ZX405"/>
      <c r="ZY405"/>
      <c r="ZZ405"/>
      <c r="AAA405"/>
      <c r="AAB405"/>
      <c r="AAC405"/>
      <c r="AAD405"/>
      <c r="AAE405"/>
      <c r="AAF405"/>
      <c r="AAG405"/>
      <c r="AAH405"/>
      <c r="AAI405"/>
      <c r="AAJ405"/>
      <c r="AAK405"/>
      <c r="AAL405"/>
      <c r="AAM405"/>
      <c r="AAN405"/>
      <c r="AAO405"/>
      <c r="AAP405"/>
      <c r="AAQ405"/>
      <c r="AAR405"/>
      <c r="AAS405"/>
      <c r="AAT405"/>
      <c r="AAU405"/>
      <c r="AAV405"/>
      <c r="AAW405"/>
      <c r="AAX405"/>
      <c r="AAY405"/>
      <c r="AAZ405"/>
      <c r="ABA405"/>
      <c r="ABB405"/>
      <c r="ABC405"/>
      <c r="ABD405"/>
      <c r="ABE405"/>
      <c r="ABF405"/>
      <c r="ABG405"/>
      <c r="ABH405"/>
      <c r="ABI405"/>
      <c r="ABJ405"/>
      <c r="ABK405"/>
      <c r="ABL405"/>
      <c r="ABM405"/>
      <c r="ABN405"/>
      <c r="ABO405"/>
      <c r="ABP405"/>
      <c r="ABQ405"/>
      <c r="ABR405"/>
      <c r="ABS405"/>
      <c r="ABT405"/>
      <c r="ABU405"/>
      <c r="ABV405"/>
      <c r="ABW405"/>
      <c r="ABX405"/>
      <c r="ABY405"/>
      <c r="ABZ405"/>
      <c r="ACA405"/>
      <c r="ACB405"/>
      <c r="ACC405"/>
      <c r="ACD405"/>
      <c r="ACE405"/>
      <c r="ACF405"/>
      <c r="ACG405"/>
      <c r="ACH405"/>
      <c r="ACI405"/>
      <c r="ACJ405"/>
      <c r="ACK405"/>
      <c r="ACL405"/>
      <c r="ACM405"/>
      <c r="ACN405"/>
      <c r="ACO405"/>
      <c r="ACP405"/>
      <c r="ACQ405"/>
      <c r="ACR405"/>
      <c r="ACS405"/>
      <c r="ACT405"/>
      <c r="ACU405"/>
      <c r="ACV405"/>
      <c r="ACW405"/>
      <c r="ACX405"/>
      <c r="ACY405"/>
      <c r="ACZ405"/>
      <c r="ADA405"/>
      <c r="ADB405"/>
      <c r="ADC405"/>
      <c r="ADD405"/>
      <c r="ADE405"/>
      <c r="ADF405"/>
      <c r="ADG405"/>
      <c r="ADH405"/>
      <c r="ADI405"/>
      <c r="ADJ405"/>
      <c r="ADK405"/>
      <c r="ADL405"/>
      <c r="ADM405"/>
      <c r="ADN405"/>
      <c r="ADO405"/>
      <c r="ADP405"/>
      <c r="ADQ405"/>
      <c r="ADR405"/>
      <c r="ADS405"/>
      <c r="ADT405"/>
      <c r="ADU405"/>
      <c r="ADV405"/>
      <c r="ADW405"/>
      <c r="ADX405"/>
      <c r="ADY405"/>
      <c r="ADZ405"/>
      <c r="AEA405"/>
      <c r="AEB405"/>
      <c r="AEC405"/>
      <c r="AED405"/>
      <c r="AEE405"/>
      <c r="AEF405"/>
      <c r="AEG405"/>
      <c r="AEH405"/>
      <c r="AEI405"/>
      <c r="AEJ405"/>
      <c r="AEK405"/>
      <c r="AEL405"/>
      <c r="AEM405"/>
      <c r="AEN405"/>
      <c r="AEO405"/>
      <c r="AEP405"/>
      <c r="AEQ405"/>
      <c r="AER405"/>
      <c r="AES405"/>
      <c r="AET405"/>
      <c r="AEU405"/>
      <c r="AEV405"/>
      <c r="AEW405"/>
      <c r="AEX405"/>
      <c r="AEY405"/>
      <c r="AEZ405"/>
      <c r="AFA405"/>
      <c r="AFB405"/>
      <c r="AFC405"/>
      <c r="AFD405"/>
      <c r="AFE405"/>
      <c r="AFF405"/>
      <c r="AFG405"/>
      <c r="AFH405"/>
      <c r="AFI405"/>
      <c r="AFJ405"/>
      <c r="AFK405"/>
      <c r="AFL405"/>
      <c r="AFM405"/>
      <c r="AFN405"/>
      <c r="AFO405"/>
      <c r="AFP405"/>
      <c r="AFQ405"/>
      <c r="AFR405"/>
      <c r="AFS405"/>
      <c r="AFT405"/>
      <c r="AFU405"/>
      <c r="AFV405"/>
      <c r="AFW405"/>
      <c r="AFX405"/>
      <c r="AFY405"/>
      <c r="AFZ405"/>
      <c r="AGA405"/>
      <c r="AGB405"/>
      <c r="AGC405"/>
      <c r="AGD405"/>
      <c r="AGE405"/>
      <c r="AGF405"/>
      <c r="AGG405"/>
      <c r="AGH405"/>
      <c r="AGI405"/>
      <c r="AGJ405"/>
      <c r="AGK405"/>
      <c r="AGL405"/>
      <c r="AGM405"/>
      <c r="AGN405"/>
      <c r="AGO405"/>
      <c r="AGP405"/>
      <c r="AGQ405"/>
      <c r="AGR405"/>
      <c r="AGS405"/>
      <c r="AGT405"/>
      <c r="AGU405"/>
      <c r="AGV405"/>
      <c r="AGW405"/>
      <c r="AGX405"/>
      <c r="AGY405"/>
      <c r="AGZ405"/>
      <c r="AHA405"/>
      <c r="AHB405"/>
      <c r="AHC405"/>
      <c r="AHD405"/>
      <c r="AHE405"/>
      <c r="AHF405"/>
      <c r="AHG405"/>
      <c r="AHH405"/>
      <c r="AHI405"/>
      <c r="AHJ405"/>
      <c r="AHK405"/>
      <c r="AHL405"/>
      <c r="AHM405"/>
      <c r="AHN405"/>
      <c r="AHO405"/>
      <c r="AHP405"/>
      <c r="AHQ405"/>
      <c r="AHR405"/>
      <c r="AHS405"/>
      <c r="AHT405"/>
      <c r="AHU405"/>
      <c r="AHV405"/>
      <c r="AHW405"/>
      <c r="AHX405"/>
      <c r="AHY405"/>
      <c r="AHZ405"/>
      <c r="AIA405"/>
      <c r="AIB405"/>
      <c r="AIC405"/>
      <c r="AID405"/>
      <c r="AIE405"/>
      <c r="AIF405"/>
      <c r="AIG405"/>
      <c r="AIH405"/>
      <c r="AII405"/>
      <c r="AIJ405"/>
      <c r="AIK405"/>
      <c r="AIL405"/>
      <c r="AIM405"/>
      <c r="AIN405"/>
      <c r="AIO405"/>
      <c r="AIP405"/>
      <c r="AIQ405"/>
      <c r="AIR405"/>
      <c r="AIS405"/>
      <c r="AIT405"/>
      <c r="AIU405"/>
      <c r="AIV405"/>
      <c r="AIW405"/>
      <c r="AIX405"/>
      <c r="AIY405"/>
      <c r="AIZ405"/>
      <c r="AJA405"/>
      <c r="AJB405"/>
      <c r="AJC405"/>
      <c r="AJD405"/>
      <c r="AJE405"/>
      <c r="AJF405"/>
      <c r="AJG405"/>
      <c r="AJH405"/>
      <c r="AJI405"/>
      <c r="AJJ405"/>
      <c r="AJK405"/>
      <c r="AJL405"/>
      <c r="AJM405"/>
      <c r="AJN405"/>
      <c r="AJO405"/>
      <c r="AJP405"/>
      <c r="AJQ405"/>
      <c r="AJR405"/>
      <c r="AJS405"/>
      <c r="AJT405"/>
      <c r="AJU405"/>
      <c r="AJV405"/>
      <c r="AJW405"/>
      <c r="AJX405"/>
      <c r="AJY405"/>
      <c r="AJZ405"/>
      <c r="AKA405"/>
      <c r="AKB405"/>
      <c r="AKC405"/>
      <c r="AKD405"/>
      <c r="AKE405"/>
      <c r="AKF405"/>
      <c r="AKG405"/>
      <c r="AKH405"/>
      <c r="AKI405"/>
      <c r="AKJ405"/>
      <c r="AKK405"/>
      <c r="AKL405"/>
      <c r="AKM405"/>
      <c r="AKN405"/>
      <c r="AKO405"/>
      <c r="AKP405"/>
      <c r="AKQ405"/>
      <c r="AKR405"/>
      <c r="AKS405"/>
      <c r="AKT405"/>
      <c r="AKU405"/>
      <c r="AKV405"/>
      <c r="AKW405"/>
      <c r="AKX405"/>
      <c r="AKY405"/>
      <c r="AKZ405"/>
      <c r="ALA405"/>
      <c r="ALB405"/>
      <c r="ALC405"/>
      <c r="ALD405"/>
      <c r="ALE405"/>
      <c r="ALF405"/>
      <c r="ALG405"/>
      <c r="ALH405"/>
    </row>
    <row r="406" spans="1:996" s="5" customFormat="1" x14ac:dyDescent="0.2">
      <c r="A406" s="197"/>
      <c r="F406" s="197"/>
      <c r="W406" s="197"/>
      <c r="Z406" s="197"/>
      <c r="AB406" s="246"/>
      <c r="AC406" s="248"/>
      <c r="AD406" s="248"/>
      <c r="AE406" s="248"/>
      <c r="AF406" s="248"/>
      <c r="AG406" s="248"/>
      <c r="AH406" s="248"/>
      <c r="AI406" s="248"/>
      <c r="AJ406" s="248"/>
      <c r="AK406" s="248"/>
      <c r="AL406" s="248"/>
      <c r="AM406" s="248"/>
      <c r="AN406" s="248"/>
      <c r="AO406" s="248"/>
      <c r="AP406" s="248"/>
      <c r="AQ406" s="248"/>
      <c r="AR406" s="248"/>
      <c r="AS406" s="248"/>
      <c r="AT406" s="248"/>
      <c r="AU406" s="248"/>
      <c r="AV406" s="248"/>
      <c r="AW406" s="248"/>
      <c r="AX406" s="248"/>
      <c r="AY406" s="248"/>
      <c r="AZ406" s="248"/>
      <c r="BA406" s="248"/>
      <c r="BB406" s="248"/>
      <c r="BC406" s="248"/>
      <c r="BD406" s="248"/>
      <c r="BE406" s="248"/>
      <c r="BF406" s="248"/>
      <c r="BG406" s="248"/>
      <c r="BH406" s="248"/>
      <c r="BI406" s="248"/>
      <c r="BJ406" s="248"/>
      <c r="BK406" s="248"/>
      <c r="BL406" s="248"/>
      <c r="BM406" s="248"/>
      <c r="BN406" s="248"/>
      <c r="BO406" s="248"/>
      <c r="BP406" s="248"/>
      <c r="BQ406" s="248"/>
      <c r="BR406" s="248"/>
      <c r="BS406" s="248"/>
      <c r="BT406" s="248"/>
      <c r="BU406" s="248"/>
      <c r="BV406" s="248"/>
      <c r="BW406" s="248"/>
      <c r="BX406" s="248"/>
      <c r="BY406" s="248"/>
      <c r="BZ406" s="248"/>
      <c r="CA406" s="248"/>
      <c r="CB406" s="248"/>
      <c r="CC406" s="248"/>
      <c r="CD406" s="248"/>
      <c r="CE406" s="248"/>
      <c r="CF406" s="248"/>
      <c r="CG406" s="248"/>
      <c r="CH406" s="248"/>
      <c r="CI406" s="248"/>
      <c r="CJ406" s="248"/>
      <c r="CK406" s="248"/>
      <c r="CL406" s="248"/>
      <c r="CM406" s="248"/>
      <c r="CN406" s="248"/>
      <c r="CO406" s="248"/>
      <c r="CP406" s="248"/>
      <c r="CQ406" s="248"/>
      <c r="CR406" s="248"/>
      <c r="CS406" s="248"/>
      <c r="CT406" s="248"/>
      <c r="CU406" s="248"/>
      <c r="CV406" s="248"/>
      <c r="CW406" s="248"/>
      <c r="CX406" s="248"/>
      <c r="CY406" s="248"/>
      <c r="CZ406" s="248"/>
      <c r="DA406" s="248"/>
      <c r="DB406" s="248"/>
      <c r="DC406" s="248"/>
      <c r="DD406" s="248"/>
      <c r="DE406" s="248"/>
      <c r="DF406" s="248"/>
      <c r="DG406" s="248"/>
      <c r="DH406" s="248"/>
      <c r="DI406" s="248"/>
      <c r="DJ406" s="248"/>
      <c r="DK406" s="248"/>
      <c r="DL406" s="248"/>
      <c r="DM406" s="248"/>
      <c r="DN406" s="248"/>
      <c r="DO406" s="248"/>
      <c r="DP406" s="248"/>
      <c r="DQ406" s="248"/>
      <c r="DR406" s="248"/>
      <c r="DS406" s="248"/>
      <c r="DT406" s="248"/>
      <c r="DU406" s="248"/>
      <c r="DV406" s="248"/>
      <c r="DW406" s="248"/>
      <c r="DX406" s="248"/>
      <c r="DY406" s="248"/>
      <c r="DZ406" s="248"/>
      <c r="EA406" s="248"/>
      <c r="EB406" s="248"/>
      <c r="EC406" s="248"/>
      <c r="ED406" s="248"/>
      <c r="EE406" s="248"/>
      <c r="EF406" s="248"/>
      <c r="EG406" s="248"/>
      <c r="EH406" s="248"/>
      <c r="EI406" s="248"/>
      <c r="EJ406" s="248"/>
      <c r="EK406" s="248"/>
      <c r="EL406" s="248"/>
      <c r="EM406" s="248"/>
      <c r="EN406" s="248"/>
      <c r="EO406" s="248"/>
      <c r="EP406" s="248"/>
      <c r="EQ406" s="248"/>
      <c r="ER406" s="248"/>
      <c r="ES406" s="248"/>
      <c r="ET406" s="248"/>
      <c r="EU406" s="248"/>
      <c r="EV406" s="248"/>
      <c r="EW406" s="248"/>
      <c r="EX406" s="248"/>
      <c r="EY406" s="248"/>
      <c r="EZ406" s="248"/>
      <c r="FA406" s="248"/>
      <c r="FB406" s="248"/>
      <c r="FC406" s="248"/>
      <c r="FD406" s="248"/>
      <c r="FE406" s="248"/>
      <c r="FF406" s="248"/>
      <c r="FG406" s="248"/>
      <c r="FH406" s="248"/>
      <c r="FI406" s="248"/>
      <c r="FJ406" s="248"/>
      <c r="FK406" s="248"/>
      <c r="FL406" s="248"/>
      <c r="FM406" s="248"/>
      <c r="FN406" s="248"/>
      <c r="FO406" s="248"/>
      <c r="FP406" s="248"/>
      <c r="FQ406" s="248"/>
      <c r="FR406" s="248"/>
      <c r="FS406" s="248"/>
      <c r="FT406" s="248"/>
      <c r="FU406" s="248"/>
      <c r="FV406" s="248"/>
      <c r="FW406" s="248"/>
      <c r="FX406" s="248"/>
      <c r="FY406" s="248"/>
      <c r="FZ406" s="248"/>
      <c r="GA406" s="248"/>
      <c r="GB406" s="248"/>
      <c r="GC406" s="248"/>
      <c r="GD406" s="248"/>
      <c r="GE406"/>
      <c r="GF406"/>
      <c r="GG406"/>
      <c r="GH406"/>
      <c r="GI406"/>
      <c r="GJ406"/>
      <c r="GK406"/>
      <c r="GL406"/>
      <c r="GM406"/>
      <c r="GN406"/>
      <c r="GO406"/>
      <c r="GP406"/>
      <c r="GQ406"/>
      <c r="GR406"/>
      <c r="GS406"/>
      <c r="GT406"/>
      <c r="GU406"/>
      <c r="GV406"/>
      <c r="GW406"/>
      <c r="GX406"/>
      <c r="GY406"/>
      <c r="GZ406"/>
      <c r="HA406"/>
      <c r="HB406"/>
      <c r="HC406"/>
      <c r="HD406"/>
      <c r="HE406"/>
      <c r="HF406"/>
      <c r="HG406"/>
      <c r="HH406"/>
      <c r="HI406"/>
      <c r="HJ406"/>
      <c r="HK406"/>
      <c r="HL406"/>
      <c r="HM406"/>
      <c r="HN406"/>
      <c r="HO406"/>
      <c r="HP406"/>
      <c r="HQ406"/>
      <c r="HR406"/>
      <c r="HS406"/>
      <c r="HT406"/>
      <c r="HU406"/>
      <c r="HV406"/>
      <c r="HW406"/>
      <c r="HX406"/>
      <c r="HY406"/>
      <c r="HZ406"/>
      <c r="IA406"/>
      <c r="IB406"/>
      <c r="IC406"/>
      <c r="ID406"/>
      <c r="IE406"/>
      <c r="IF406"/>
      <c r="IG406"/>
      <c r="IH406"/>
      <c r="II406"/>
      <c r="IJ406"/>
      <c r="IK406"/>
      <c r="IL406"/>
      <c r="IM406"/>
      <c r="IN406"/>
      <c r="IO406"/>
      <c r="IP406"/>
      <c r="IQ406"/>
      <c r="IR406"/>
      <c r="IS406"/>
      <c r="IT406"/>
      <c r="IU406"/>
      <c r="IV406"/>
      <c r="IW406"/>
      <c r="IX406"/>
      <c r="IY406"/>
      <c r="IZ406"/>
      <c r="JA406"/>
      <c r="JB406"/>
      <c r="JC406"/>
      <c r="JD406"/>
      <c r="JE406"/>
      <c r="JF406"/>
      <c r="JG406"/>
      <c r="JH406"/>
      <c r="JI406"/>
      <c r="JJ406"/>
      <c r="JK406"/>
      <c r="JL406"/>
      <c r="JM406"/>
      <c r="JN406"/>
      <c r="JO406"/>
      <c r="JP406"/>
      <c r="JQ406"/>
      <c r="JR406"/>
      <c r="JS406"/>
      <c r="JT406"/>
      <c r="JU406"/>
      <c r="JV406"/>
      <c r="JW406"/>
      <c r="JX406"/>
      <c r="JY406"/>
      <c r="JZ406"/>
      <c r="KA406"/>
      <c r="KB406"/>
      <c r="KC406"/>
      <c r="KD406"/>
      <c r="KE406"/>
      <c r="KF406"/>
      <c r="KG406"/>
      <c r="KH406"/>
      <c r="KI406"/>
      <c r="KJ406"/>
      <c r="KK406"/>
      <c r="KL406"/>
      <c r="KM406"/>
      <c r="KN406"/>
      <c r="KO406"/>
      <c r="KP406"/>
      <c r="KQ406"/>
      <c r="KR406"/>
      <c r="KS406"/>
      <c r="KT406"/>
      <c r="KU406"/>
      <c r="KV406"/>
      <c r="KW406"/>
      <c r="KX406"/>
      <c r="KY406"/>
      <c r="KZ406"/>
      <c r="LA406"/>
      <c r="LB406"/>
      <c r="LC406"/>
      <c r="LD406"/>
      <c r="LE406"/>
      <c r="LF406"/>
      <c r="LG406"/>
      <c r="LH406"/>
      <c r="LI406"/>
      <c r="LJ406"/>
      <c r="LK406"/>
      <c r="LL406"/>
      <c r="LM406"/>
      <c r="LN406"/>
      <c r="LO406"/>
      <c r="LP406"/>
      <c r="LQ406"/>
      <c r="LR406"/>
      <c r="LS406"/>
      <c r="LT406"/>
      <c r="LU406"/>
      <c r="LV406"/>
      <c r="LW406"/>
      <c r="LX406"/>
      <c r="LY406"/>
      <c r="LZ406"/>
      <c r="MA406"/>
      <c r="MB406"/>
      <c r="MC406"/>
      <c r="MD406"/>
      <c r="ME406"/>
      <c r="MF406"/>
      <c r="MG406"/>
      <c r="MH406"/>
      <c r="MI406"/>
      <c r="MJ406"/>
      <c r="MK406"/>
      <c r="ML406"/>
      <c r="MM406"/>
      <c r="MN406"/>
      <c r="MO406"/>
      <c r="MP406"/>
      <c r="MQ406"/>
      <c r="MR406"/>
      <c r="MS406"/>
      <c r="MT406"/>
      <c r="MU406"/>
      <c r="MV406"/>
      <c r="MW406"/>
      <c r="MX406"/>
      <c r="MY406"/>
      <c r="MZ406"/>
      <c r="NA406"/>
      <c r="NB406"/>
      <c r="NC406"/>
      <c r="ND406"/>
      <c r="NE406"/>
      <c r="NF406"/>
      <c r="NG406"/>
      <c r="NH406"/>
      <c r="NI406"/>
      <c r="NJ406"/>
      <c r="NK406"/>
      <c r="NL406"/>
      <c r="NM406"/>
      <c r="NN406"/>
      <c r="NO406"/>
      <c r="NP406"/>
      <c r="NQ406"/>
      <c r="NR406"/>
      <c r="NS406"/>
      <c r="NT406"/>
      <c r="NU406"/>
      <c r="NV406"/>
      <c r="NW406"/>
      <c r="NX406"/>
      <c r="NY406"/>
      <c r="NZ406"/>
      <c r="OA406"/>
      <c r="OB406"/>
      <c r="OC406"/>
      <c r="OD406"/>
      <c r="OE406"/>
      <c r="OF406"/>
      <c r="OG406"/>
      <c r="OH406"/>
      <c r="OI406"/>
      <c r="OJ406"/>
      <c r="OK406"/>
      <c r="OL406"/>
      <c r="OM406"/>
      <c r="ON406"/>
      <c r="OO406"/>
      <c r="OP406"/>
      <c r="OQ406"/>
      <c r="OR406"/>
      <c r="OS406"/>
      <c r="OT406"/>
      <c r="OU406"/>
      <c r="OV406"/>
      <c r="OW406"/>
      <c r="OX406"/>
      <c r="OY406"/>
      <c r="OZ406"/>
      <c r="PA406"/>
      <c r="PB406"/>
      <c r="PC406"/>
      <c r="PD406"/>
      <c r="PE406"/>
      <c r="PF406"/>
      <c r="PG406"/>
      <c r="PH406"/>
      <c r="PI406"/>
      <c r="PJ406"/>
      <c r="PK406"/>
      <c r="PL406"/>
      <c r="PM406"/>
      <c r="PN406"/>
      <c r="PO406"/>
      <c r="PP406"/>
      <c r="PQ406"/>
      <c r="PR406"/>
      <c r="PS406"/>
      <c r="PT406"/>
      <c r="PU406"/>
      <c r="PV406"/>
      <c r="PW406"/>
      <c r="PX406"/>
      <c r="PY406"/>
      <c r="PZ406"/>
      <c r="QA406"/>
      <c r="QB406"/>
      <c r="QC406"/>
      <c r="QD406"/>
      <c r="QE406"/>
      <c r="QF406"/>
      <c r="QG406"/>
      <c r="QH406"/>
      <c r="QI406"/>
      <c r="QJ406"/>
      <c r="QK406"/>
      <c r="QL406"/>
      <c r="QM406"/>
      <c r="QN406"/>
      <c r="QO406"/>
      <c r="QP406"/>
      <c r="QQ406"/>
      <c r="QR406"/>
      <c r="QS406"/>
      <c r="QT406"/>
      <c r="QU406"/>
      <c r="QV406"/>
      <c r="QW406"/>
      <c r="QX406"/>
      <c r="QY406"/>
      <c r="QZ406"/>
      <c r="RA406"/>
      <c r="RB406"/>
      <c r="RC406"/>
      <c r="RD406"/>
      <c r="RE406"/>
      <c r="RF406"/>
      <c r="RG406"/>
      <c r="RH406"/>
      <c r="RI406"/>
      <c r="RJ406"/>
      <c r="RK406"/>
      <c r="RL406"/>
      <c r="RM406"/>
      <c r="RN406"/>
      <c r="RO406"/>
      <c r="RP406"/>
      <c r="RQ406"/>
      <c r="RR406"/>
      <c r="RS406"/>
      <c r="RT406"/>
      <c r="RU406"/>
      <c r="RV406"/>
      <c r="RW406"/>
      <c r="RX406"/>
      <c r="RY406"/>
      <c r="RZ406"/>
      <c r="SA406"/>
      <c r="SB406"/>
      <c r="SC406"/>
      <c r="SD406"/>
      <c r="SE406"/>
      <c r="SF406"/>
      <c r="SG406"/>
      <c r="SH406"/>
      <c r="SI406"/>
      <c r="SJ406"/>
      <c r="SK406"/>
      <c r="SL406"/>
      <c r="SM406"/>
      <c r="SN406"/>
      <c r="SO406"/>
      <c r="SP406"/>
      <c r="SQ406"/>
      <c r="SR406"/>
      <c r="SS406"/>
      <c r="ST406"/>
      <c r="SU406"/>
      <c r="SV406"/>
      <c r="SW406"/>
      <c r="SX406"/>
      <c r="SY406"/>
      <c r="SZ406"/>
      <c r="TA406"/>
      <c r="TB406"/>
      <c r="TC406"/>
      <c r="TD406"/>
      <c r="TE406"/>
      <c r="TF406"/>
      <c r="TG406"/>
      <c r="TH406"/>
      <c r="TI406"/>
      <c r="TJ406"/>
      <c r="TK406"/>
      <c r="TL406"/>
      <c r="TM406"/>
      <c r="TN406"/>
      <c r="TO406"/>
      <c r="TP406"/>
      <c r="TQ406"/>
      <c r="TR406"/>
      <c r="TS406"/>
      <c r="TT406"/>
      <c r="TU406"/>
      <c r="TV406"/>
      <c r="TW406"/>
      <c r="TX406"/>
      <c r="TY406"/>
      <c r="TZ406"/>
      <c r="UA406"/>
      <c r="UB406"/>
      <c r="UC406"/>
      <c r="UD406"/>
      <c r="UE406"/>
      <c r="UF406"/>
      <c r="UG406"/>
      <c r="UH406"/>
      <c r="UI406"/>
      <c r="UJ406"/>
      <c r="UK406"/>
      <c r="UL406"/>
      <c r="UM406"/>
      <c r="UN406"/>
      <c r="UO406"/>
      <c r="UP406"/>
      <c r="UQ406"/>
      <c r="UR406"/>
      <c r="US406"/>
      <c r="UT406"/>
      <c r="UU406"/>
      <c r="UV406"/>
      <c r="UW406"/>
      <c r="UX406"/>
      <c r="UY406"/>
      <c r="UZ406"/>
      <c r="VA406"/>
      <c r="VB406"/>
      <c r="VC406"/>
      <c r="VD406"/>
      <c r="VE406"/>
      <c r="VF406"/>
      <c r="VG406"/>
      <c r="VH406"/>
      <c r="VI406"/>
      <c r="VJ406"/>
      <c r="VK406"/>
      <c r="VL406"/>
      <c r="VM406"/>
      <c r="VN406"/>
      <c r="VO406"/>
      <c r="VP406"/>
      <c r="VQ406"/>
      <c r="VR406"/>
      <c r="VS406"/>
      <c r="VT406"/>
      <c r="VU406"/>
      <c r="VV406"/>
      <c r="VW406"/>
      <c r="VX406"/>
      <c r="VY406"/>
      <c r="VZ406"/>
      <c r="WA406"/>
      <c r="WB406"/>
      <c r="WC406"/>
      <c r="WD406"/>
      <c r="WE406"/>
      <c r="WF406"/>
      <c r="WG406"/>
      <c r="WH406"/>
      <c r="WI406"/>
      <c r="WJ406"/>
      <c r="WK406"/>
      <c r="WL406"/>
      <c r="WM406"/>
      <c r="WN406"/>
      <c r="WO406"/>
      <c r="WP406"/>
      <c r="WQ406"/>
      <c r="WR406"/>
      <c r="WS406"/>
      <c r="WT406"/>
      <c r="WU406"/>
      <c r="WV406"/>
      <c r="WW406"/>
      <c r="WX406"/>
      <c r="WY406"/>
      <c r="WZ406"/>
      <c r="XA406"/>
      <c r="XB406"/>
      <c r="XC406"/>
      <c r="XD406"/>
      <c r="XE406"/>
      <c r="XF406"/>
      <c r="XG406"/>
      <c r="XH406"/>
      <c r="XI406"/>
      <c r="XJ406"/>
      <c r="XK406"/>
      <c r="XL406"/>
      <c r="XM406"/>
      <c r="XN406"/>
      <c r="XO406"/>
      <c r="XP406"/>
      <c r="XQ406"/>
      <c r="XR406"/>
      <c r="XS406"/>
      <c r="XT406"/>
      <c r="XU406"/>
      <c r="XV406"/>
      <c r="XW406"/>
      <c r="XX406"/>
      <c r="XY406"/>
      <c r="XZ406"/>
      <c r="YA406"/>
      <c r="YB406"/>
      <c r="YC406"/>
      <c r="YD406"/>
      <c r="YE406"/>
      <c r="YF406"/>
      <c r="YG406"/>
      <c r="YH406"/>
      <c r="YI406"/>
      <c r="YJ406"/>
      <c r="YK406"/>
      <c r="YL406"/>
      <c r="YM406"/>
      <c r="YN406"/>
      <c r="YO406"/>
      <c r="YP406"/>
      <c r="YQ406"/>
      <c r="YR406"/>
      <c r="YS406"/>
      <c r="YT406"/>
      <c r="YU406"/>
      <c r="YV406"/>
      <c r="YW406"/>
      <c r="YX406"/>
      <c r="YY406"/>
      <c r="YZ406"/>
      <c r="ZA406"/>
      <c r="ZB406"/>
      <c r="ZC406"/>
      <c r="ZD406"/>
      <c r="ZE406"/>
      <c r="ZF406"/>
      <c r="ZG406"/>
      <c r="ZH406"/>
      <c r="ZI406"/>
      <c r="ZJ406"/>
      <c r="ZK406"/>
      <c r="ZL406"/>
      <c r="ZM406"/>
      <c r="ZN406"/>
      <c r="ZO406"/>
      <c r="ZP406"/>
      <c r="ZQ406"/>
      <c r="ZR406"/>
      <c r="ZS406"/>
      <c r="ZT406"/>
      <c r="ZU406"/>
      <c r="ZV406"/>
      <c r="ZW406"/>
      <c r="ZX406"/>
      <c r="ZY406"/>
      <c r="ZZ406"/>
      <c r="AAA406"/>
      <c r="AAB406"/>
      <c r="AAC406"/>
      <c r="AAD406"/>
      <c r="AAE406"/>
      <c r="AAF406"/>
      <c r="AAG406"/>
      <c r="AAH406"/>
      <c r="AAI406"/>
      <c r="AAJ406"/>
      <c r="AAK406"/>
      <c r="AAL406"/>
      <c r="AAM406"/>
      <c r="AAN406"/>
      <c r="AAO406"/>
      <c r="AAP406"/>
      <c r="AAQ406"/>
      <c r="AAR406"/>
      <c r="AAS406"/>
      <c r="AAT406"/>
      <c r="AAU406"/>
      <c r="AAV406"/>
      <c r="AAW406"/>
      <c r="AAX406"/>
      <c r="AAY406"/>
      <c r="AAZ406"/>
      <c r="ABA406"/>
      <c r="ABB406"/>
      <c r="ABC406"/>
      <c r="ABD406"/>
      <c r="ABE406"/>
      <c r="ABF406"/>
      <c r="ABG406"/>
      <c r="ABH406"/>
      <c r="ABI406"/>
      <c r="ABJ406"/>
      <c r="ABK406"/>
      <c r="ABL406"/>
      <c r="ABM406"/>
      <c r="ABN406"/>
      <c r="ABO406"/>
      <c r="ABP406"/>
      <c r="ABQ406"/>
      <c r="ABR406"/>
      <c r="ABS406"/>
      <c r="ABT406"/>
      <c r="ABU406"/>
      <c r="ABV406"/>
      <c r="ABW406"/>
      <c r="ABX406"/>
      <c r="ABY406"/>
      <c r="ABZ406"/>
      <c r="ACA406"/>
      <c r="ACB406"/>
      <c r="ACC406"/>
      <c r="ACD406"/>
      <c r="ACE406"/>
      <c r="ACF406"/>
      <c r="ACG406"/>
      <c r="ACH406"/>
      <c r="ACI406"/>
      <c r="ACJ406"/>
      <c r="ACK406"/>
      <c r="ACL406"/>
      <c r="ACM406"/>
      <c r="ACN406"/>
      <c r="ACO406"/>
      <c r="ACP406"/>
      <c r="ACQ406"/>
      <c r="ACR406"/>
      <c r="ACS406"/>
      <c r="ACT406"/>
      <c r="ACU406"/>
      <c r="ACV406"/>
      <c r="ACW406"/>
      <c r="ACX406"/>
      <c r="ACY406"/>
      <c r="ACZ406"/>
      <c r="ADA406"/>
      <c r="ADB406"/>
      <c r="ADC406"/>
      <c r="ADD406"/>
      <c r="ADE406"/>
      <c r="ADF406"/>
      <c r="ADG406"/>
      <c r="ADH406"/>
      <c r="ADI406"/>
      <c r="ADJ406"/>
      <c r="ADK406"/>
      <c r="ADL406"/>
      <c r="ADM406"/>
      <c r="ADN406"/>
      <c r="ADO406"/>
      <c r="ADP406"/>
      <c r="ADQ406"/>
      <c r="ADR406"/>
      <c r="ADS406"/>
      <c r="ADT406"/>
      <c r="ADU406"/>
      <c r="ADV406"/>
      <c r="ADW406"/>
      <c r="ADX406"/>
      <c r="ADY406"/>
      <c r="ADZ406"/>
      <c r="AEA406"/>
      <c r="AEB406"/>
      <c r="AEC406"/>
      <c r="AED406"/>
      <c r="AEE406"/>
      <c r="AEF406"/>
      <c r="AEG406"/>
      <c r="AEH406"/>
      <c r="AEI406"/>
      <c r="AEJ406"/>
      <c r="AEK406"/>
      <c r="AEL406"/>
      <c r="AEM406"/>
      <c r="AEN406"/>
      <c r="AEO406"/>
      <c r="AEP406"/>
      <c r="AEQ406"/>
      <c r="AER406"/>
      <c r="AES406"/>
      <c r="AET406"/>
      <c r="AEU406"/>
      <c r="AEV406"/>
      <c r="AEW406"/>
      <c r="AEX406"/>
      <c r="AEY406"/>
      <c r="AEZ406"/>
      <c r="AFA406"/>
      <c r="AFB406"/>
      <c r="AFC406"/>
      <c r="AFD406"/>
      <c r="AFE406"/>
      <c r="AFF406"/>
      <c r="AFG406"/>
      <c r="AFH406"/>
      <c r="AFI406"/>
      <c r="AFJ406"/>
      <c r="AFK406"/>
      <c r="AFL406"/>
      <c r="AFM406"/>
      <c r="AFN406"/>
      <c r="AFO406"/>
      <c r="AFP406"/>
      <c r="AFQ406"/>
      <c r="AFR406"/>
      <c r="AFS406"/>
      <c r="AFT406"/>
      <c r="AFU406"/>
      <c r="AFV406"/>
      <c r="AFW406"/>
      <c r="AFX406"/>
      <c r="AFY406"/>
      <c r="AFZ406"/>
      <c r="AGA406"/>
      <c r="AGB406"/>
      <c r="AGC406"/>
      <c r="AGD406"/>
      <c r="AGE406"/>
      <c r="AGF406"/>
      <c r="AGG406"/>
      <c r="AGH406"/>
      <c r="AGI406"/>
      <c r="AGJ406"/>
      <c r="AGK406"/>
      <c r="AGL406"/>
      <c r="AGM406"/>
      <c r="AGN406"/>
      <c r="AGO406"/>
      <c r="AGP406"/>
      <c r="AGQ406"/>
      <c r="AGR406"/>
      <c r="AGS406"/>
      <c r="AGT406"/>
      <c r="AGU406"/>
      <c r="AGV406"/>
      <c r="AGW406"/>
      <c r="AGX406"/>
      <c r="AGY406"/>
      <c r="AGZ406"/>
      <c r="AHA406"/>
      <c r="AHB406"/>
      <c r="AHC406"/>
      <c r="AHD406"/>
      <c r="AHE406"/>
      <c r="AHF406"/>
      <c r="AHG406"/>
      <c r="AHH406"/>
      <c r="AHI406"/>
      <c r="AHJ406"/>
      <c r="AHK406"/>
      <c r="AHL406"/>
      <c r="AHM406"/>
      <c r="AHN406"/>
      <c r="AHO406"/>
      <c r="AHP406"/>
      <c r="AHQ406"/>
      <c r="AHR406"/>
      <c r="AHS406"/>
      <c r="AHT406"/>
      <c r="AHU406"/>
      <c r="AHV406"/>
      <c r="AHW406"/>
      <c r="AHX406"/>
      <c r="AHY406"/>
      <c r="AHZ406"/>
      <c r="AIA406"/>
      <c r="AIB406"/>
      <c r="AIC406"/>
      <c r="AID406"/>
      <c r="AIE406"/>
      <c r="AIF406"/>
      <c r="AIG406"/>
      <c r="AIH406"/>
      <c r="AII406"/>
      <c r="AIJ406"/>
      <c r="AIK406"/>
      <c r="AIL406"/>
      <c r="AIM406"/>
      <c r="AIN406"/>
      <c r="AIO406"/>
      <c r="AIP406"/>
      <c r="AIQ406"/>
      <c r="AIR406"/>
      <c r="AIS406"/>
      <c r="AIT406"/>
      <c r="AIU406"/>
      <c r="AIV406"/>
      <c r="AIW406"/>
      <c r="AIX406"/>
      <c r="AIY406"/>
      <c r="AIZ406"/>
      <c r="AJA406"/>
      <c r="AJB406"/>
      <c r="AJC406"/>
      <c r="AJD406"/>
      <c r="AJE406"/>
      <c r="AJF406"/>
      <c r="AJG406"/>
      <c r="AJH406"/>
      <c r="AJI406"/>
      <c r="AJJ406"/>
      <c r="AJK406"/>
      <c r="AJL406"/>
      <c r="AJM406"/>
      <c r="AJN406"/>
      <c r="AJO406"/>
      <c r="AJP406"/>
      <c r="AJQ406"/>
      <c r="AJR406"/>
      <c r="AJS406"/>
      <c r="AJT406"/>
      <c r="AJU406"/>
      <c r="AJV406"/>
      <c r="AJW406"/>
      <c r="AJX406"/>
      <c r="AJY406"/>
      <c r="AJZ406"/>
      <c r="AKA406"/>
      <c r="AKB406"/>
      <c r="AKC406"/>
      <c r="AKD406"/>
      <c r="AKE406"/>
      <c r="AKF406"/>
      <c r="AKG406"/>
      <c r="AKH406"/>
      <c r="AKI406"/>
      <c r="AKJ406"/>
      <c r="AKK406"/>
      <c r="AKL406"/>
      <c r="AKM406"/>
      <c r="AKN406"/>
      <c r="AKO406"/>
      <c r="AKP406"/>
      <c r="AKQ406"/>
      <c r="AKR406"/>
      <c r="AKS406"/>
      <c r="AKT406"/>
      <c r="AKU406"/>
      <c r="AKV406"/>
      <c r="AKW406"/>
      <c r="AKX406"/>
      <c r="AKY406"/>
      <c r="AKZ406"/>
      <c r="ALA406"/>
      <c r="ALB406"/>
      <c r="ALC406"/>
      <c r="ALD406"/>
      <c r="ALE406"/>
      <c r="ALF406"/>
      <c r="ALG406"/>
      <c r="ALH406"/>
    </row>
    <row r="407" spans="1:996" s="5" customFormat="1" x14ac:dyDescent="0.2">
      <c r="A407" s="197"/>
      <c r="F407" s="197"/>
      <c r="W407" s="197"/>
      <c r="Z407" s="197"/>
      <c r="AB407" s="246"/>
      <c r="AC407" s="248"/>
      <c r="AD407" s="248"/>
      <c r="AE407" s="248"/>
      <c r="AF407" s="248"/>
      <c r="AG407" s="248"/>
      <c r="AH407" s="248"/>
      <c r="AI407" s="248"/>
      <c r="AJ407" s="248"/>
      <c r="AK407" s="248"/>
      <c r="AL407" s="248"/>
      <c r="AM407" s="248"/>
      <c r="AN407" s="248"/>
      <c r="AO407" s="248"/>
      <c r="AP407" s="248"/>
      <c r="AQ407" s="248"/>
      <c r="AR407" s="248"/>
      <c r="AS407" s="248"/>
      <c r="AT407" s="248"/>
      <c r="AU407" s="248"/>
      <c r="AV407" s="248"/>
      <c r="AW407" s="248"/>
      <c r="AX407" s="248"/>
      <c r="AY407" s="248"/>
      <c r="AZ407" s="248"/>
      <c r="BA407" s="248"/>
      <c r="BB407" s="248"/>
      <c r="BC407" s="248"/>
      <c r="BD407" s="248"/>
      <c r="BE407" s="248"/>
      <c r="BF407" s="248"/>
      <c r="BG407" s="248"/>
      <c r="BH407" s="248"/>
      <c r="BI407" s="248"/>
      <c r="BJ407" s="248"/>
      <c r="BK407" s="248"/>
      <c r="BL407" s="248"/>
      <c r="BM407" s="248"/>
      <c r="BN407" s="248"/>
      <c r="BO407" s="248"/>
      <c r="BP407" s="248"/>
      <c r="BQ407" s="248"/>
      <c r="BR407" s="248"/>
      <c r="BS407" s="248"/>
      <c r="BT407" s="248"/>
      <c r="BU407" s="248"/>
      <c r="BV407" s="248"/>
      <c r="BW407" s="248"/>
      <c r="BX407" s="248"/>
      <c r="BY407" s="248"/>
      <c r="BZ407" s="248"/>
      <c r="CA407" s="248"/>
      <c r="CB407" s="248"/>
      <c r="CC407" s="248"/>
      <c r="CD407" s="248"/>
      <c r="CE407" s="248"/>
      <c r="CF407" s="248"/>
      <c r="CG407" s="248"/>
      <c r="CH407" s="248"/>
      <c r="CI407" s="248"/>
      <c r="CJ407" s="248"/>
      <c r="CK407" s="248"/>
      <c r="CL407" s="248"/>
      <c r="CM407" s="248"/>
      <c r="CN407" s="248"/>
      <c r="CO407" s="248"/>
      <c r="CP407" s="248"/>
      <c r="CQ407" s="248"/>
      <c r="CR407" s="248"/>
      <c r="CS407" s="248"/>
      <c r="CT407" s="248"/>
      <c r="CU407" s="248"/>
      <c r="CV407" s="248"/>
      <c r="CW407" s="248"/>
      <c r="CX407" s="248"/>
      <c r="CY407" s="248"/>
      <c r="CZ407" s="248"/>
      <c r="DA407" s="248"/>
      <c r="DB407" s="248"/>
      <c r="DC407" s="248"/>
      <c r="DD407" s="248"/>
      <c r="DE407" s="248"/>
      <c r="DF407" s="248"/>
      <c r="DG407" s="248"/>
      <c r="DH407" s="248"/>
      <c r="DI407" s="248"/>
      <c r="DJ407" s="248"/>
      <c r="DK407" s="248"/>
      <c r="DL407" s="248"/>
      <c r="DM407" s="248"/>
      <c r="DN407" s="248"/>
      <c r="DO407" s="248"/>
      <c r="DP407" s="248"/>
      <c r="DQ407" s="248"/>
      <c r="DR407" s="248"/>
      <c r="DS407" s="248"/>
      <c r="DT407" s="248"/>
      <c r="DU407" s="248"/>
      <c r="DV407" s="248"/>
      <c r="DW407" s="248"/>
      <c r="DX407" s="248"/>
      <c r="DY407" s="248"/>
      <c r="DZ407" s="248"/>
      <c r="EA407" s="248"/>
      <c r="EB407" s="248"/>
      <c r="EC407" s="248"/>
      <c r="ED407" s="248"/>
      <c r="EE407" s="248"/>
      <c r="EF407" s="248"/>
      <c r="EG407" s="248"/>
      <c r="EH407" s="248"/>
      <c r="EI407" s="248"/>
      <c r="EJ407" s="248"/>
      <c r="EK407" s="248"/>
      <c r="EL407" s="248"/>
      <c r="EM407" s="248"/>
      <c r="EN407" s="248"/>
      <c r="EO407" s="248"/>
      <c r="EP407" s="248"/>
      <c r="EQ407" s="248"/>
      <c r="ER407" s="248"/>
      <c r="ES407" s="248"/>
      <c r="ET407" s="248"/>
      <c r="EU407" s="248"/>
      <c r="EV407" s="248"/>
      <c r="EW407" s="248"/>
      <c r="EX407" s="248"/>
      <c r="EY407" s="248"/>
      <c r="EZ407" s="248"/>
      <c r="FA407" s="248"/>
      <c r="FB407" s="248"/>
      <c r="FC407" s="248"/>
      <c r="FD407" s="248"/>
      <c r="FE407" s="248"/>
      <c r="FF407" s="248"/>
      <c r="FG407" s="248"/>
      <c r="FH407" s="248"/>
      <c r="FI407" s="248"/>
      <c r="FJ407" s="248"/>
      <c r="FK407" s="248"/>
      <c r="FL407" s="248"/>
      <c r="FM407" s="248"/>
      <c r="FN407" s="248"/>
      <c r="FO407" s="248"/>
      <c r="FP407" s="248"/>
      <c r="FQ407" s="248"/>
      <c r="FR407" s="248"/>
      <c r="FS407" s="248"/>
      <c r="FT407" s="248"/>
      <c r="FU407" s="248"/>
      <c r="FV407" s="248"/>
      <c r="FW407" s="248"/>
      <c r="FX407" s="248"/>
      <c r="FY407" s="248"/>
      <c r="FZ407" s="248"/>
      <c r="GA407" s="248"/>
      <c r="GB407" s="248"/>
      <c r="GC407" s="248"/>
      <c r="GD407" s="248"/>
      <c r="GE407"/>
      <c r="GF407"/>
      <c r="GG407"/>
      <c r="GH407"/>
      <c r="GI407"/>
      <c r="GJ407"/>
      <c r="GK407"/>
      <c r="GL407"/>
      <c r="GM407"/>
      <c r="GN407"/>
      <c r="GO407"/>
      <c r="GP407"/>
      <c r="GQ407"/>
      <c r="GR407"/>
      <c r="GS407"/>
      <c r="GT407"/>
      <c r="GU407"/>
      <c r="GV407"/>
      <c r="GW407"/>
      <c r="GX407"/>
      <c r="GY407"/>
      <c r="GZ407"/>
      <c r="HA407"/>
      <c r="HB407"/>
      <c r="HC407"/>
      <c r="HD407"/>
      <c r="HE407"/>
      <c r="HF407"/>
      <c r="HG407"/>
      <c r="HH407"/>
      <c r="HI407"/>
      <c r="HJ407"/>
      <c r="HK407"/>
      <c r="HL407"/>
      <c r="HM407"/>
      <c r="HN407"/>
      <c r="HO407"/>
      <c r="HP407"/>
      <c r="HQ407"/>
      <c r="HR407"/>
      <c r="HS407"/>
      <c r="HT407"/>
      <c r="HU407"/>
      <c r="HV407"/>
      <c r="HW407"/>
      <c r="HX407"/>
      <c r="HY407"/>
      <c r="HZ407"/>
      <c r="IA407"/>
      <c r="IB407"/>
      <c r="IC407"/>
      <c r="ID407"/>
      <c r="IE407"/>
      <c r="IF407"/>
      <c r="IG407"/>
      <c r="IH407"/>
      <c r="II407"/>
      <c r="IJ407"/>
      <c r="IK407"/>
      <c r="IL407"/>
      <c r="IM407"/>
      <c r="IN407"/>
      <c r="IO407"/>
      <c r="IP407"/>
      <c r="IQ407"/>
      <c r="IR407"/>
      <c r="IS407"/>
      <c r="IT407"/>
      <c r="IU407"/>
      <c r="IV407"/>
      <c r="IW407"/>
      <c r="IX407"/>
      <c r="IY407"/>
      <c r="IZ407"/>
      <c r="JA407"/>
      <c r="JB407"/>
      <c r="JC407"/>
      <c r="JD407"/>
      <c r="JE407"/>
      <c r="JF407"/>
      <c r="JG407"/>
      <c r="JH407"/>
      <c r="JI407"/>
      <c r="JJ407"/>
      <c r="JK407"/>
      <c r="JL407"/>
      <c r="JM407"/>
      <c r="JN407"/>
      <c r="JO407"/>
      <c r="JP407"/>
      <c r="JQ407"/>
      <c r="JR407"/>
      <c r="JS407"/>
      <c r="JT407"/>
      <c r="JU407"/>
      <c r="JV407"/>
      <c r="JW407"/>
      <c r="JX407"/>
      <c r="JY407"/>
      <c r="JZ407"/>
      <c r="KA407"/>
      <c r="KB407"/>
      <c r="KC407"/>
      <c r="KD407"/>
      <c r="KE407"/>
      <c r="KF407"/>
      <c r="KG407"/>
      <c r="KH407"/>
      <c r="KI407"/>
      <c r="KJ407"/>
      <c r="KK407"/>
      <c r="KL407"/>
      <c r="KM407"/>
      <c r="KN407"/>
      <c r="KO407"/>
      <c r="KP407"/>
      <c r="KQ407"/>
      <c r="KR407"/>
      <c r="KS407"/>
      <c r="KT407"/>
      <c r="KU407"/>
      <c r="KV407"/>
      <c r="KW407"/>
      <c r="KX407"/>
      <c r="KY407"/>
      <c r="KZ407"/>
      <c r="LA407"/>
      <c r="LB407"/>
      <c r="LC407"/>
      <c r="LD407"/>
      <c r="LE407"/>
      <c r="LF407"/>
      <c r="LG407"/>
      <c r="LH407"/>
      <c r="LI407"/>
      <c r="LJ407"/>
      <c r="LK407"/>
      <c r="LL407"/>
      <c r="LM407"/>
      <c r="LN407"/>
      <c r="LO407"/>
      <c r="LP407"/>
      <c r="LQ407"/>
      <c r="LR407"/>
      <c r="LS407"/>
      <c r="LT407"/>
      <c r="LU407"/>
      <c r="LV407"/>
      <c r="LW407"/>
      <c r="LX407"/>
      <c r="LY407"/>
      <c r="LZ407"/>
      <c r="MA407"/>
      <c r="MB407"/>
      <c r="MC407"/>
      <c r="MD407"/>
      <c r="ME407"/>
      <c r="MF407"/>
      <c r="MG407"/>
      <c r="MH407"/>
      <c r="MI407"/>
      <c r="MJ407"/>
      <c r="MK407"/>
      <c r="ML407"/>
      <c r="MM407"/>
      <c r="MN407"/>
      <c r="MO407"/>
      <c r="MP407"/>
      <c r="MQ407"/>
      <c r="MR407"/>
      <c r="MS407"/>
      <c r="MT407"/>
      <c r="MU407"/>
      <c r="MV407"/>
      <c r="MW407"/>
      <c r="MX407"/>
      <c r="MY407"/>
      <c r="MZ407"/>
      <c r="NA407"/>
      <c r="NB407"/>
      <c r="NC407"/>
      <c r="ND407"/>
      <c r="NE407"/>
      <c r="NF407"/>
      <c r="NG407"/>
      <c r="NH407"/>
      <c r="NI407"/>
      <c r="NJ407"/>
      <c r="NK407"/>
      <c r="NL407"/>
      <c r="NM407"/>
      <c r="NN407"/>
      <c r="NO407"/>
      <c r="NP407"/>
      <c r="NQ407"/>
      <c r="NR407"/>
      <c r="NS407"/>
      <c r="NT407"/>
      <c r="NU407"/>
      <c r="NV407"/>
      <c r="NW407"/>
      <c r="NX407"/>
      <c r="NY407"/>
      <c r="NZ407"/>
      <c r="OA407"/>
      <c r="OB407"/>
      <c r="OC407"/>
      <c r="OD407"/>
      <c r="OE407"/>
      <c r="OF407"/>
      <c r="OG407"/>
      <c r="OH407"/>
      <c r="OI407"/>
      <c r="OJ407"/>
      <c r="OK407"/>
      <c r="OL407"/>
      <c r="OM407"/>
      <c r="ON407"/>
      <c r="OO407"/>
      <c r="OP407"/>
      <c r="OQ407"/>
      <c r="OR407"/>
      <c r="OS407"/>
      <c r="OT407"/>
      <c r="OU407"/>
      <c r="OV407"/>
      <c r="OW407"/>
      <c r="OX407"/>
      <c r="OY407"/>
      <c r="OZ407"/>
      <c r="PA407"/>
      <c r="PB407"/>
      <c r="PC407"/>
      <c r="PD407"/>
      <c r="PE407"/>
      <c r="PF407"/>
      <c r="PG407"/>
      <c r="PH407"/>
      <c r="PI407"/>
      <c r="PJ407"/>
      <c r="PK407"/>
      <c r="PL407"/>
      <c r="PM407"/>
      <c r="PN407"/>
      <c r="PO407"/>
      <c r="PP407"/>
      <c r="PQ407"/>
      <c r="PR407"/>
      <c r="PS407"/>
      <c r="PT407"/>
      <c r="PU407"/>
      <c r="PV407"/>
      <c r="PW407"/>
      <c r="PX407"/>
      <c r="PY407"/>
      <c r="PZ407"/>
      <c r="QA407"/>
      <c r="QB407"/>
      <c r="QC407"/>
      <c r="QD407"/>
      <c r="QE407"/>
      <c r="QF407"/>
      <c r="QG407"/>
      <c r="QH407"/>
      <c r="QI407"/>
      <c r="QJ407"/>
      <c r="QK407"/>
      <c r="QL407"/>
      <c r="QM407"/>
      <c r="QN407"/>
      <c r="QO407"/>
      <c r="QP407"/>
      <c r="QQ407"/>
      <c r="QR407"/>
      <c r="QS407"/>
      <c r="QT407"/>
      <c r="QU407"/>
      <c r="QV407"/>
      <c r="QW407"/>
      <c r="QX407"/>
      <c r="QY407"/>
      <c r="QZ407"/>
      <c r="RA407"/>
      <c r="RB407"/>
      <c r="RC407"/>
      <c r="RD407"/>
      <c r="RE407"/>
      <c r="RF407"/>
      <c r="RG407"/>
      <c r="RH407"/>
      <c r="RI407"/>
      <c r="RJ407"/>
      <c r="RK407"/>
      <c r="RL407"/>
      <c r="RM407"/>
      <c r="RN407"/>
      <c r="RO407"/>
      <c r="RP407"/>
      <c r="RQ407"/>
      <c r="RR407"/>
      <c r="RS407"/>
      <c r="RT407"/>
      <c r="RU407"/>
      <c r="RV407"/>
      <c r="RW407"/>
      <c r="RX407"/>
      <c r="RY407"/>
      <c r="RZ407"/>
      <c r="SA407"/>
      <c r="SB407"/>
      <c r="SC407"/>
      <c r="SD407"/>
      <c r="SE407"/>
      <c r="SF407"/>
      <c r="SG407"/>
      <c r="SH407"/>
      <c r="SI407"/>
      <c r="SJ407"/>
      <c r="SK407"/>
      <c r="SL407"/>
      <c r="SM407"/>
      <c r="SN407"/>
      <c r="SO407"/>
      <c r="SP407"/>
      <c r="SQ407"/>
      <c r="SR407"/>
      <c r="SS407"/>
      <c r="ST407"/>
      <c r="SU407"/>
      <c r="SV407"/>
      <c r="SW407"/>
      <c r="SX407"/>
      <c r="SY407"/>
      <c r="SZ407"/>
      <c r="TA407"/>
      <c r="TB407"/>
      <c r="TC407"/>
      <c r="TD407"/>
      <c r="TE407"/>
      <c r="TF407"/>
      <c r="TG407"/>
      <c r="TH407"/>
      <c r="TI407"/>
      <c r="TJ407"/>
      <c r="TK407"/>
      <c r="TL407"/>
      <c r="TM407"/>
      <c r="TN407"/>
      <c r="TO407"/>
      <c r="TP407"/>
      <c r="TQ407"/>
      <c r="TR407"/>
      <c r="TS407"/>
      <c r="TT407"/>
      <c r="TU407"/>
      <c r="TV407"/>
      <c r="TW407"/>
      <c r="TX407"/>
      <c r="TY407"/>
      <c r="TZ407"/>
      <c r="UA407"/>
      <c r="UB407"/>
      <c r="UC407"/>
      <c r="UD407"/>
      <c r="UE407"/>
      <c r="UF407"/>
      <c r="UG407"/>
      <c r="UH407"/>
      <c r="UI407"/>
      <c r="UJ407"/>
      <c r="UK407"/>
      <c r="UL407"/>
      <c r="UM407"/>
      <c r="UN407"/>
      <c r="UO407"/>
      <c r="UP407"/>
      <c r="UQ407"/>
      <c r="UR407"/>
      <c r="US407"/>
      <c r="UT407"/>
      <c r="UU407"/>
      <c r="UV407"/>
      <c r="UW407"/>
      <c r="UX407"/>
      <c r="UY407"/>
      <c r="UZ407"/>
      <c r="VA407"/>
      <c r="VB407"/>
      <c r="VC407"/>
      <c r="VD407"/>
      <c r="VE407"/>
      <c r="VF407"/>
      <c r="VG407"/>
      <c r="VH407"/>
      <c r="VI407"/>
      <c r="VJ407"/>
      <c r="VK407"/>
      <c r="VL407"/>
      <c r="VM407"/>
      <c r="VN407"/>
      <c r="VO407"/>
      <c r="VP407"/>
      <c r="VQ407"/>
      <c r="VR407"/>
      <c r="VS407"/>
      <c r="VT407"/>
      <c r="VU407"/>
      <c r="VV407"/>
      <c r="VW407"/>
      <c r="VX407"/>
      <c r="VY407"/>
      <c r="VZ407"/>
      <c r="WA407"/>
      <c r="WB407"/>
      <c r="WC407"/>
      <c r="WD407"/>
      <c r="WE407"/>
      <c r="WF407"/>
      <c r="WG407"/>
      <c r="WH407"/>
      <c r="WI407"/>
      <c r="WJ407"/>
      <c r="WK407"/>
      <c r="WL407"/>
      <c r="WM407"/>
      <c r="WN407"/>
      <c r="WO407"/>
      <c r="WP407"/>
      <c r="WQ407"/>
      <c r="WR407"/>
      <c r="WS407"/>
      <c r="WT407"/>
      <c r="WU407"/>
      <c r="WV407"/>
      <c r="WW407"/>
      <c r="WX407"/>
      <c r="WY407"/>
      <c r="WZ407"/>
      <c r="XA407"/>
      <c r="XB407"/>
      <c r="XC407"/>
      <c r="XD407"/>
      <c r="XE407"/>
      <c r="XF407"/>
      <c r="XG407"/>
      <c r="XH407"/>
      <c r="XI407"/>
      <c r="XJ407"/>
      <c r="XK407"/>
      <c r="XL407"/>
      <c r="XM407"/>
      <c r="XN407"/>
      <c r="XO407"/>
      <c r="XP407"/>
      <c r="XQ407"/>
      <c r="XR407"/>
      <c r="XS407"/>
      <c r="XT407"/>
      <c r="XU407"/>
      <c r="XV407"/>
      <c r="XW407"/>
      <c r="XX407"/>
      <c r="XY407"/>
      <c r="XZ407"/>
      <c r="YA407"/>
      <c r="YB407"/>
      <c r="YC407"/>
      <c r="YD407"/>
      <c r="YE407"/>
      <c r="YF407"/>
      <c r="YG407"/>
      <c r="YH407"/>
      <c r="YI407"/>
      <c r="YJ407"/>
      <c r="YK407"/>
      <c r="YL407"/>
      <c r="YM407"/>
      <c r="YN407"/>
      <c r="YO407"/>
      <c r="YP407"/>
      <c r="YQ407"/>
      <c r="YR407"/>
      <c r="YS407"/>
      <c r="YT407"/>
      <c r="YU407"/>
      <c r="YV407"/>
      <c r="YW407"/>
      <c r="YX407"/>
      <c r="YY407"/>
      <c r="YZ407"/>
      <c r="ZA407"/>
      <c r="ZB407"/>
      <c r="ZC407"/>
      <c r="ZD407"/>
      <c r="ZE407"/>
      <c r="ZF407"/>
      <c r="ZG407"/>
      <c r="ZH407"/>
      <c r="ZI407"/>
      <c r="ZJ407"/>
      <c r="ZK407"/>
      <c r="ZL407"/>
      <c r="ZM407"/>
      <c r="ZN407"/>
      <c r="ZO407"/>
      <c r="ZP407"/>
      <c r="ZQ407"/>
      <c r="ZR407"/>
      <c r="ZS407"/>
      <c r="ZT407"/>
      <c r="ZU407"/>
      <c r="ZV407"/>
      <c r="ZW407"/>
      <c r="ZX407"/>
      <c r="ZY407"/>
      <c r="ZZ407"/>
      <c r="AAA407"/>
      <c r="AAB407"/>
      <c r="AAC407"/>
      <c r="AAD407"/>
      <c r="AAE407"/>
      <c r="AAF407"/>
      <c r="AAG407"/>
      <c r="AAH407"/>
      <c r="AAI407"/>
      <c r="AAJ407"/>
      <c r="AAK407"/>
      <c r="AAL407"/>
      <c r="AAM407"/>
      <c r="AAN407"/>
      <c r="AAO407"/>
      <c r="AAP407"/>
      <c r="AAQ407"/>
      <c r="AAR407"/>
      <c r="AAS407"/>
      <c r="AAT407"/>
      <c r="AAU407"/>
      <c r="AAV407"/>
      <c r="AAW407"/>
      <c r="AAX407"/>
      <c r="AAY407"/>
      <c r="AAZ407"/>
      <c r="ABA407"/>
      <c r="ABB407"/>
      <c r="ABC407"/>
      <c r="ABD407"/>
      <c r="ABE407"/>
      <c r="ABF407"/>
      <c r="ABG407"/>
      <c r="ABH407"/>
      <c r="ABI407"/>
      <c r="ABJ407"/>
      <c r="ABK407"/>
      <c r="ABL407"/>
      <c r="ABM407"/>
      <c r="ABN407"/>
      <c r="ABO407"/>
      <c r="ABP407"/>
      <c r="ABQ407"/>
      <c r="ABR407"/>
      <c r="ABS407"/>
      <c r="ABT407"/>
      <c r="ABU407"/>
      <c r="ABV407"/>
      <c r="ABW407"/>
      <c r="ABX407"/>
      <c r="ABY407"/>
      <c r="ABZ407"/>
      <c r="ACA407"/>
      <c r="ACB407"/>
      <c r="ACC407"/>
      <c r="ACD407"/>
      <c r="ACE407"/>
      <c r="ACF407"/>
      <c r="ACG407"/>
      <c r="ACH407"/>
      <c r="ACI407"/>
      <c r="ACJ407"/>
      <c r="ACK407"/>
      <c r="ACL407"/>
      <c r="ACM407"/>
      <c r="ACN407"/>
      <c r="ACO407"/>
      <c r="ACP407"/>
      <c r="ACQ407"/>
      <c r="ACR407"/>
      <c r="ACS407"/>
      <c r="ACT407"/>
      <c r="ACU407"/>
      <c r="ACV407"/>
      <c r="ACW407"/>
      <c r="ACX407"/>
      <c r="ACY407"/>
      <c r="ACZ407"/>
      <c r="ADA407"/>
      <c r="ADB407"/>
      <c r="ADC407"/>
      <c r="ADD407"/>
      <c r="ADE407"/>
      <c r="ADF407"/>
      <c r="ADG407"/>
      <c r="ADH407"/>
      <c r="ADI407"/>
      <c r="ADJ407"/>
      <c r="ADK407"/>
      <c r="ADL407"/>
      <c r="ADM407"/>
      <c r="ADN407"/>
      <c r="ADO407"/>
      <c r="ADP407"/>
      <c r="ADQ407"/>
      <c r="ADR407"/>
      <c r="ADS407"/>
      <c r="ADT407"/>
      <c r="ADU407"/>
      <c r="ADV407"/>
      <c r="ADW407"/>
      <c r="ADX407"/>
      <c r="ADY407"/>
      <c r="ADZ407"/>
      <c r="AEA407"/>
      <c r="AEB407"/>
      <c r="AEC407"/>
      <c r="AED407"/>
      <c r="AEE407"/>
      <c r="AEF407"/>
      <c r="AEG407"/>
      <c r="AEH407"/>
      <c r="AEI407"/>
      <c r="AEJ407"/>
      <c r="AEK407"/>
      <c r="AEL407"/>
      <c r="AEM407"/>
      <c r="AEN407"/>
      <c r="AEO407"/>
      <c r="AEP407"/>
      <c r="AEQ407"/>
      <c r="AER407"/>
      <c r="AES407"/>
      <c r="AET407"/>
      <c r="AEU407"/>
      <c r="AEV407"/>
      <c r="AEW407"/>
      <c r="AEX407"/>
      <c r="AEY407"/>
      <c r="AEZ407"/>
      <c r="AFA407"/>
      <c r="AFB407"/>
      <c r="AFC407"/>
      <c r="AFD407"/>
      <c r="AFE407"/>
      <c r="AFF407"/>
      <c r="AFG407"/>
      <c r="AFH407"/>
      <c r="AFI407"/>
      <c r="AFJ407"/>
      <c r="AFK407"/>
      <c r="AFL407"/>
      <c r="AFM407"/>
      <c r="AFN407"/>
      <c r="AFO407"/>
      <c r="AFP407"/>
      <c r="AFQ407"/>
      <c r="AFR407"/>
      <c r="AFS407"/>
      <c r="AFT407"/>
      <c r="AFU407"/>
      <c r="AFV407"/>
      <c r="AFW407"/>
      <c r="AFX407"/>
      <c r="AFY407"/>
      <c r="AFZ407"/>
      <c r="AGA407"/>
      <c r="AGB407"/>
      <c r="AGC407"/>
      <c r="AGD407"/>
      <c r="AGE407"/>
      <c r="AGF407"/>
      <c r="AGG407"/>
      <c r="AGH407"/>
      <c r="AGI407"/>
      <c r="AGJ407"/>
      <c r="AGK407"/>
      <c r="AGL407"/>
      <c r="AGM407"/>
      <c r="AGN407"/>
      <c r="AGO407"/>
      <c r="AGP407"/>
      <c r="AGQ407"/>
      <c r="AGR407"/>
      <c r="AGS407"/>
      <c r="AGT407"/>
      <c r="AGU407"/>
      <c r="AGV407"/>
      <c r="AGW407"/>
      <c r="AGX407"/>
      <c r="AGY407"/>
      <c r="AGZ407"/>
      <c r="AHA407"/>
      <c r="AHB407"/>
      <c r="AHC407"/>
      <c r="AHD407"/>
      <c r="AHE407"/>
      <c r="AHF407"/>
      <c r="AHG407"/>
      <c r="AHH407"/>
      <c r="AHI407"/>
      <c r="AHJ407"/>
      <c r="AHK407"/>
      <c r="AHL407"/>
      <c r="AHM407"/>
      <c r="AHN407"/>
      <c r="AHO407"/>
      <c r="AHP407"/>
      <c r="AHQ407"/>
      <c r="AHR407"/>
      <c r="AHS407"/>
      <c r="AHT407"/>
      <c r="AHU407"/>
      <c r="AHV407"/>
      <c r="AHW407"/>
      <c r="AHX407"/>
      <c r="AHY407"/>
      <c r="AHZ407"/>
      <c r="AIA407"/>
      <c r="AIB407"/>
      <c r="AIC407"/>
      <c r="AID407"/>
      <c r="AIE407"/>
      <c r="AIF407"/>
      <c r="AIG407"/>
      <c r="AIH407"/>
      <c r="AII407"/>
      <c r="AIJ407"/>
      <c r="AIK407"/>
      <c r="AIL407"/>
      <c r="AIM407"/>
      <c r="AIN407"/>
      <c r="AIO407"/>
      <c r="AIP407"/>
      <c r="AIQ407"/>
      <c r="AIR407"/>
      <c r="AIS407"/>
      <c r="AIT407"/>
      <c r="AIU407"/>
      <c r="AIV407"/>
      <c r="AIW407"/>
      <c r="AIX407"/>
      <c r="AIY407"/>
      <c r="AIZ407"/>
      <c r="AJA407"/>
      <c r="AJB407"/>
      <c r="AJC407"/>
      <c r="AJD407"/>
      <c r="AJE407"/>
      <c r="AJF407"/>
      <c r="AJG407"/>
      <c r="AJH407"/>
      <c r="AJI407"/>
      <c r="AJJ407"/>
      <c r="AJK407"/>
      <c r="AJL407"/>
      <c r="AJM407"/>
      <c r="AJN407"/>
      <c r="AJO407"/>
      <c r="AJP407"/>
      <c r="AJQ407"/>
      <c r="AJR407"/>
      <c r="AJS407"/>
      <c r="AJT407"/>
      <c r="AJU407"/>
      <c r="AJV407"/>
      <c r="AJW407"/>
      <c r="AJX407"/>
      <c r="AJY407"/>
      <c r="AJZ407"/>
      <c r="AKA407"/>
      <c r="AKB407"/>
      <c r="AKC407"/>
      <c r="AKD407"/>
      <c r="AKE407"/>
      <c r="AKF407"/>
      <c r="AKG407"/>
      <c r="AKH407"/>
      <c r="AKI407"/>
      <c r="AKJ407"/>
      <c r="AKK407"/>
      <c r="AKL407"/>
      <c r="AKM407"/>
      <c r="AKN407"/>
      <c r="AKO407"/>
      <c r="AKP407"/>
      <c r="AKQ407"/>
      <c r="AKR407"/>
      <c r="AKS407"/>
      <c r="AKT407"/>
      <c r="AKU407"/>
      <c r="AKV407"/>
      <c r="AKW407"/>
      <c r="AKX407"/>
      <c r="AKY407"/>
      <c r="AKZ407"/>
      <c r="ALA407"/>
      <c r="ALB407"/>
      <c r="ALC407"/>
      <c r="ALD407"/>
      <c r="ALE407"/>
      <c r="ALF407"/>
      <c r="ALG407"/>
      <c r="ALH407"/>
    </row>
    <row r="408" spans="1:996" s="5" customFormat="1" x14ac:dyDescent="0.2">
      <c r="A408" s="197"/>
      <c r="F408" s="197"/>
      <c r="W408" s="197"/>
      <c r="Z408" s="197"/>
      <c r="AB408" s="246"/>
      <c r="AC408" s="248"/>
      <c r="AD408" s="248"/>
      <c r="AE408" s="248"/>
      <c r="AF408" s="248"/>
      <c r="AG408" s="248"/>
      <c r="AH408" s="248"/>
      <c r="AI408" s="248"/>
      <c r="AJ408" s="248"/>
      <c r="AK408" s="248"/>
      <c r="AL408" s="248"/>
      <c r="AM408" s="248"/>
      <c r="AN408" s="248"/>
      <c r="AO408" s="248"/>
      <c r="AP408" s="248"/>
      <c r="AQ408" s="248"/>
      <c r="AR408" s="248"/>
      <c r="AS408" s="248"/>
      <c r="AT408" s="248"/>
      <c r="AU408" s="248"/>
      <c r="AV408" s="248"/>
      <c r="AW408" s="248"/>
      <c r="AX408" s="248"/>
      <c r="AY408" s="248"/>
      <c r="AZ408" s="248"/>
      <c r="BA408" s="248"/>
      <c r="BB408" s="248"/>
      <c r="BC408" s="248"/>
      <c r="BD408" s="248"/>
      <c r="BE408" s="248"/>
      <c r="BF408" s="248"/>
      <c r="BG408" s="248"/>
      <c r="BH408" s="248"/>
      <c r="BI408" s="248"/>
      <c r="BJ408" s="248"/>
      <c r="BK408" s="248"/>
      <c r="BL408" s="248"/>
      <c r="BM408" s="248"/>
      <c r="BN408" s="248"/>
      <c r="BO408" s="248"/>
      <c r="BP408" s="248"/>
      <c r="BQ408" s="248"/>
      <c r="BR408" s="248"/>
      <c r="BS408" s="248"/>
      <c r="BT408" s="248"/>
      <c r="BU408" s="248"/>
      <c r="BV408" s="248"/>
      <c r="BW408" s="248"/>
      <c r="BX408" s="248"/>
      <c r="BY408" s="248"/>
      <c r="BZ408" s="248"/>
      <c r="CA408" s="248"/>
      <c r="CB408" s="248"/>
      <c r="CC408" s="248"/>
      <c r="CD408" s="248"/>
      <c r="CE408" s="248"/>
      <c r="CF408" s="248"/>
      <c r="CG408" s="248"/>
      <c r="CH408" s="248"/>
      <c r="CI408" s="248"/>
      <c r="CJ408" s="248"/>
      <c r="CK408" s="248"/>
      <c r="CL408" s="248"/>
      <c r="CM408" s="248"/>
      <c r="CN408" s="248"/>
      <c r="CO408" s="248"/>
      <c r="CP408" s="248"/>
      <c r="CQ408" s="248"/>
      <c r="CR408" s="248"/>
      <c r="CS408" s="248"/>
      <c r="CT408" s="248"/>
      <c r="CU408" s="248"/>
      <c r="CV408" s="248"/>
      <c r="CW408" s="248"/>
      <c r="CX408" s="248"/>
      <c r="CY408" s="248"/>
      <c r="CZ408" s="248"/>
      <c r="DA408" s="248"/>
      <c r="DB408" s="248"/>
      <c r="DC408" s="248"/>
      <c r="DD408" s="248"/>
      <c r="DE408" s="248"/>
      <c r="DF408" s="248"/>
      <c r="DG408" s="248"/>
      <c r="DH408" s="248"/>
      <c r="DI408" s="248"/>
      <c r="DJ408" s="248"/>
      <c r="DK408" s="248"/>
      <c r="DL408" s="248"/>
      <c r="DM408" s="248"/>
      <c r="DN408" s="248"/>
      <c r="DO408" s="248"/>
      <c r="DP408" s="248"/>
      <c r="DQ408" s="248"/>
      <c r="DR408" s="248"/>
      <c r="DS408" s="248"/>
      <c r="DT408" s="248"/>
      <c r="DU408" s="248"/>
      <c r="DV408" s="248"/>
      <c r="DW408" s="248"/>
      <c r="DX408" s="248"/>
      <c r="DY408" s="248"/>
      <c r="DZ408" s="248"/>
      <c r="EA408" s="248"/>
      <c r="EB408" s="248"/>
      <c r="EC408" s="248"/>
      <c r="ED408" s="248"/>
      <c r="EE408" s="248"/>
      <c r="EF408" s="248"/>
      <c r="EG408" s="248"/>
      <c r="EH408" s="248"/>
      <c r="EI408" s="248"/>
      <c r="EJ408" s="248"/>
      <c r="EK408" s="248"/>
      <c r="EL408" s="248"/>
      <c r="EM408" s="248"/>
      <c r="EN408" s="248"/>
      <c r="EO408" s="248"/>
      <c r="EP408" s="248"/>
      <c r="EQ408" s="248"/>
      <c r="ER408" s="248"/>
      <c r="ES408" s="248"/>
      <c r="ET408" s="248"/>
      <c r="EU408" s="248"/>
      <c r="EV408" s="248"/>
      <c r="EW408" s="248"/>
      <c r="EX408" s="248"/>
      <c r="EY408" s="248"/>
      <c r="EZ408" s="248"/>
      <c r="FA408" s="248"/>
      <c r="FB408" s="248"/>
      <c r="FC408" s="248"/>
      <c r="FD408" s="248"/>
      <c r="FE408" s="248"/>
      <c r="FF408" s="248"/>
      <c r="FG408" s="248"/>
      <c r="FH408" s="248"/>
      <c r="FI408" s="248"/>
      <c r="FJ408" s="248"/>
      <c r="FK408" s="248"/>
      <c r="FL408" s="248"/>
      <c r="FM408" s="248"/>
      <c r="FN408" s="248"/>
      <c r="FO408" s="248"/>
      <c r="FP408" s="248"/>
      <c r="FQ408" s="248"/>
      <c r="FR408" s="248"/>
      <c r="FS408" s="248"/>
      <c r="FT408" s="248"/>
      <c r="FU408" s="248"/>
      <c r="FV408" s="248"/>
      <c r="FW408" s="248"/>
      <c r="FX408" s="248"/>
      <c r="FY408" s="248"/>
      <c r="FZ408" s="248"/>
      <c r="GA408" s="248"/>
      <c r="GB408" s="248"/>
      <c r="GC408" s="248"/>
      <c r="GD408" s="248"/>
      <c r="GE408"/>
      <c r="GF408"/>
      <c r="GG408"/>
      <c r="GH408"/>
      <c r="GI408"/>
      <c r="GJ408"/>
      <c r="GK408"/>
      <c r="GL408"/>
      <c r="GM408"/>
      <c r="GN408"/>
      <c r="GO408"/>
      <c r="GP408"/>
      <c r="GQ408"/>
      <c r="GR408"/>
      <c r="GS408"/>
      <c r="GT408"/>
      <c r="GU408"/>
      <c r="GV408"/>
      <c r="GW408"/>
      <c r="GX408"/>
      <c r="GY408"/>
      <c r="GZ408"/>
      <c r="HA408"/>
      <c r="HB408"/>
      <c r="HC408"/>
      <c r="HD408"/>
      <c r="HE408"/>
      <c r="HF408"/>
      <c r="HG408"/>
      <c r="HH408"/>
      <c r="HI408"/>
      <c r="HJ408"/>
      <c r="HK408"/>
      <c r="HL408"/>
      <c r="HM408"/>
      <c r="HN408"/>
      <c r="HO408"/>
      <c r="HP408"/>
      <c r="HQ408"/>
      <c r="HR408"/>
      <c r="HS408"/>
      <c r="HT408"/>
      <c r="HU408"/>
      <c r="HV408"/>
      <c r="HW408"/>
      <c r="HX408"/>
      <c r="HY408"/>
      <c r="HZ408"/>
      <c r="IA408"/>
      <c r="IB408"/>
      <c r="IC408"/>
      <c r="ID408"/>
      <c r="IE408"/>
      <c r="IF408"/>
      <c r="IG408"/>
      <c r="IH408"/>
      <c r="II408"/>
      <c r="IJ408"/>
      <c r="IK408"/>
      <c r="IL408"/>
      <c r="IM408"/>
      <c r="IN408"/>
      <c r="IO408"/>
      <c r="IP408"/>
      <c r="IQ408"/>
      <c r="IR408"/>
      <c r="IS408"/>
      <c r="IT408"/>
      <c r="IU408"/>
      <c r="IV408"/>
      <c r="IW408"/>
      <c r="IX408"/>
      <c r="IY408"/>
      <c r="IZ408"/>
      <c r="JA408"/>
      <c r="JB408"/>
      <c r="JC408"/>
      <c r="JD408"/>
      <c r="JE408"/>
      <c r="JF408"/>
      <c r="JG408"/>
      <c r="JH408"/>
      <c r="JI408"/>
      <c r="JJ408"/>
      <c r="JK408"/>
      <c r="JL408"/>
      <c r="JM408"/>
      <c r="JN408"/>
      <c r="JO408"/>
      <c r="JP408"/>
      <c r="JQ408"/>
      <c r="JR408"/>
      <c r="JS408"/>
      <c r="JT408"/>
      <c r="JU408"/>
      <c r="JV408"/>
      <c r="JW408"/>
      <c r="JX408"/>
      <c r="JY408"/>
      <c r="JZ408"/>
      <c r="KA408"/>
      <c r="KB408"/>
      <c r="KC408"/>
      <c r="KD408"/>
      <c r="KE408"/>
      <c r="KF408"/>
      <c r="KG408"/>
      <c r="KH408"/>
      <c r="KI408"/>
      <c r="KJ408"/>
      <c r="KK408"/>
      <c r="KL408"/>
      <c r="KM408"/>
      <c r="KN408"/>
      <c r="KO408"/>
      <c r="KP408"/>
      <c r="KQ408"/>
      <c r="KR408"/>
      <c r="KS408"/>
      <c r="KT408"/>
      <c r="KU408"/>
      <c r="KV408"/>
      <c r="KW408"/>
      <c r="KX408"/>
      <c r="KY408"/>
      <c r="KZ408"/>
      <c r="LA408"/>
      <c r="LB408"/>
      <c r="LC408"/>
      <c r="LD408"/>
      <c r="LE408"/>
      <c r="LF408"/>
      <c r="LG408"/>
      <c r="LH408"/>
      <c r="LI408"/>
      <c r="LJ408"/>
      <c r="LK408"/>
      <c r="LL408"/>
      <c r="LM408"/>
      <c r="LN408"/>
      <c r="LO408"/>
      <c r="LP408"/>
      <c r="LQ408"/>
      <c r="LR408"/>
      <c r="LS408"/>
      <c r="LT408"/>
      <c r="LU408"/>
      <c r="LV408"/>
      <c r="LW408"/>
      <c r="LX408"/>
      <c r="LY408"/>
      <c r="LZ408"/>
      <c r="MA408"/>
      <c r="MB408"/>
      <c r="MC408"/>
      <c r="MD408"/>
      <c r="ME408"/>
      <c r="MF408"/>
      <c r="MG408"/>
      <c r="MH408"/>
      <c r="MI408"/>
      <c r="MJ408"/>
      <c r="MK408"/>
      <c r="ML408"/>
      <c r="MM408"/>
      <c r="MN408"/>
      <c r="MO408"/>
      <c r="MP408"/>
      <c r="MQ408"/>
      <c r="MR408"/>
      <c r="MS408"/>
      <c r="MT408"/>
      <c r="MU408"/>
      <c r="MV408"/>
      <c r="MW408"/>
      <c r="MX408"/>
      <c r="MY408"/>
      <c r="MZ408"/>
      <c r="NA408"/>
      <c r="NB408"/>
      <c r="NC408"/>
      <c r="ND408"/>
      <c r="NE408"/>
      <c r="NF408"/>
      <c r="NG408"/>
      <c r="NH408"/>
      <c r="NI408"/>
      <c r="NJ408"/>
      <c r="NK408"/>
      <c r="NL408"/>
      <c r="NM408"/>
      <c r="NN408"/>
      <c r="NO408"/>
      <c r="NP408"/>
      <c r="NQ408"/>
      <c r="NR408"/>
      <c r="NS408"/>
      <c r="NT408"/>
      <c r="NU408"/>
      <c r="NV408"/>
      <c r="NW408"/>
      <c r="NX408"/>
      <c r="NY408"/>
      <c r="NZ408"/>
      <c r="OA408"/>
      <c r="OB408"/>
      <c r="OC408"/>
      <c r="OD408"/>
      <c r="OE408"/>
      <c r="OF408"/>
      <c r="OG408"/>
      <c r="OH408"/>
      <c r="OI408"/>
      <c r="OJ408"/>
      <c r="OK408"/>
      <c r="OL408"/>
      <c r="OM408"/>
      <c r="ON408"/>
      <c r="OO408"/>
      <c r="OP408"/>
      <c r="OQ408"/>
      <c r="OR408"/>
      <c r="OS408"/>
      <c r="OT408"/>
      <c r="OU408"/>
      <c r="OV408"/>
      <c r="OW408"/>
      <c r="OX408"/>
      <c r="OY408"/>
      <c r="OZ408"/>
      <c r="PA408"/>
      <c r="PB408"/>
      <c r="PC408"/>
      <c r="PD408"/>
      <c r="PE408"/>
      <c r="PF408"/>
      <c r="PG408"/>
      <c r="PH408"/>
      <c r="PI408"/>
      <c r="PJ408"/>
      <c r="PK408"/>
      <c r="PL408"/>
      <c r="PM408"/>
      <c r="PN408"/>
      <c r="PO408"/>
      <c r="PP408"/>
      <c r="PQ408"/>
      <c r="PR408"/>
      <c r="PS408"/>
      <c r="PT408"/>
      <c r="PU408"/>
      <c r="PV408"/>
      <c r="PW408"/>
      <c r="PX408"/>
      <c r="PY408"/>
      <c r="PZ408"/>
      <c r="QA408"/>
      <c r="QB408"/>
      <c r="QC408"/>
      <c r="QD408"/>
      <c r="QE408"/>
      <c r="QF408"/>
      <c r="QG408"/>
      <c r="QH408"/>
      <c r="QI408"/>
      <c r="QJ408"/>
      <c r="QK408"/>
      <c r="QL408"/>
      <c r="QM408"/>
      <c r="QN408"/>
      <c r="QO408"/>
      <c r="QP408"/>
      <c r="QQ408"/>
      <c r="QR408"/>
      <c r="QS408"/>
      <c r="QT408"/>
      <c r="QU408"/>
      <c r="QV408"/>
      <c r="QW408"/>
      <c r="QX408"/>
      <c r="QY408"/>
      <c r="QZ408"/>
      <c r="RA408"/>
      <c r="RB408"/>
      <c r="RC408"/>
      <c r="RD408"/>
      <c r="RE408"/>
      <c r="RF408"/>
      <c r="RG408"/>
      <c r="RH408"/>
      <c r="RI408"/>
      <c r="RJ408"/>
      <c r="RK408"/>
      <c r="RL408"/>
      <c r="RM408"/>
      <c r="RN408"/>
      <c r="RO408"/>
      <c r="RP408"/>
      <c r="RQ408"/>
      <c r="RR408"/>
      <c r="RS408"/>
      <c r="RT408"/>
      <c r="RU408"/>
      <c r="RV408"/>
      <c r="RW408"/>
      <c r="RX408"/>
      <c r="RY408"/>
      <c r="RZ408"/>
      <c r="SA408"/>
      <c r="SB408"/>
      <c r="SC408"/>
      <c r="SD408"/>
      <c r="SE408"/>
      <c r="SF408"/>
      <c r="SG408"/>
      <c r="SH408"/>
      <c r="SI408"/>
      <c r="SJ408"/>
      <c r="SK408"/>
      <c r="SL408"/>
      <c r="SM408"/>
      <c r="SN408"/>
      <c r="SO408"/>
      <c r="SP408"/>
      <c r="SQ408"/>
      <c r="SR408"/>
      <c r="SS408"/>
      <c r="ST408"/>
      <c r="SU408"/>
      <c r="SV408"/>
      <c r="SW408"/>
      <c r="SX408"/>
      <c r="SY408"/>
      <c r="SZ408"/>
      <c r="TA408"/>
      <c r="TB408"/>
      <c r="TC408"/>
      <c r="TD408"/>
      <c r="TE408"/>
      <c r="TF408"/>
      <c r="TG408"/>
      <c r="TH408"/>
      <c r="TI408"/>
      <c r="TJ408"/>
      <c r="TK408"/>
      <c r="TL408"/>
      <c r="TM408"/>
      <c r="TN408"/>
      <c r="TO408"/>
      <c r="TP408"/>
      <c r="TQ408"/>
      <c r="TR408"/>
      <c r="TS408"/>
      <c r="TT408"/>
      <c r="TU408"/>
      <c r="TV408"/>
      <c r="TW408"/>
      <c r="TX408"/>
      <c r="TY408"/>
      <c r="TZ408"/>
      <c r="UA408"/>
      <c r="UB408"/>
      <c r="UC408"/>
      <c r="UD408"/>
      <c r="UE408"/>
      <c r="UF408"/>
      <c r="UG408"/>
      <c r="UH408"/>
      <c r="UI408"/>
      <c r="UJ408"/>
      <c r="UK408"/>
      <c r="UL408"/>
      <c r="UM408"/>
      <c r="UN408"/>
      <c r="UO408"/>
      <c r="UP408"/>
      <c r="UQ408"/>
      <c r="UR408"/>
      <c r="US408"/>
      <c r="UT408"/>
      <c r="UU408"/>
      <c r="UV408"/>
      <c r="UW408"/>
      <c r="UX408"/>
      <c r="UY408"/>
      <c r="UZ408"/>
      <c r="VA408"/>
      <c r="VB408"/>
      <c r="VC408"/>
      <c r="VD408"/>
      <c r="VE408"/>
      <c r="VF408"/>
      <c r="VG408"/>
      <c r="VH408"/>
      <c r="VI408"/>
      <c r="VJ408"/>
      <c r="VK408"/>
      <c r="VL408"/>
      <c r="VM408"/>
      <c r="VN408"/>
      <c r="VO408"/>
      <c r="VP408"/>
      <c r="VQ408"/>
      <c r="VR408"/>
      <c r="VS408"/>
      <c r="VT408"/>
      <c r="VU408"/>
      <c r="VV408"/>
      <c r="VW408"/>
      <c r="VX408"/>
      <c r="VY408"/>
      <c r="VZ408"/>
      <c r="WA408"/>
      <c r="WB408"/>
      <c r="WC408"/>
      <c r="WD408"/>
      <c r="WE408"/>
      <c r="WF408"/>
      <c r="WG408"/>
      <c r="WH408"/>
      <c r="WI408"/>
      <c r="WJ408"/>
      <c r="WK408"/>
      <c r="WL408"/>
      <c r="WM408"/>
      <c r="WN408"/>
      <c r="WO408"/>
      <c r="WP408"/>
      <c r="WQ408"/>
      <c r="WR408"/>
      <c r="WS408"/>
      <c r="WT408"/>
      <c r="WU408"/>
      <c r="WV408"/>
      <c r="WW408"/>
      <c r="WX408"/>
      <c r="WY408"/>
      <c r="WZ408"/>
      <c r="XA408"/>
      <c r="XB408"/>
      <c r="XC408"/>
      <c r="XD408"/>
      <c r="XE408"/>
      <c r="XF408"/>
      <c r="XG408"/>
      <c r="XH408"/>
      <c r="XI408"/>
      <c r="XJ408"/>
      <c r="XK408"/>
      <c r="XL408"/>
      <c r="XM408"/>
      <c r="XN408"/>
      <c r="XO408"/>
      <c r="XP408"/>
      <c r="XQ408"/>
      <c r="XR408"/>
      <c r="XS408"/>
      <c r="XT408"/>
      <c r="XU408"/>
      <c r="XV408"/>
      <c r="XW408"/>
      <c r="XX408"/>
      <c r="XY408"/>
      <c r="XZ408"/>
      <c r="YA408"/>
      <c r="YB408"/>
      <c r="YC408"/>
      <c r="YD408"/>
      <c r="YE408"/>
      <c r="YF408"/>
      <c r="YG408"/>
      <c r="YH408"/>
      <c r="YI408"/>
      <c r="YJ408"/>
      <c r="YK408"/>
      <c r="YL408"/>
      <c r="YM408"/>
      <c r="YN408"/>
      <c r="YO408"/>
      <c r="YP408"/>
      <c r="YQ408"/>
      <c r="YR408"/>
      <c r="YS408"/>
      <c r="YT408"/>
      <c r="YU408"/>
      <c r="YV408"/>
      <c r="YW408"/>
      <c r="YX408"/>
      <c r="YY408"/>
      <c r="YZ408"/>
      <c r="ZA408"/>
      <c r="ZB408"/>
      <c r="ZC408"/>
      <c r="ZD408"/>
      <c r="ZE408"/>
      <c r="ZF408"/>
      <c r="ZG408"/>
      <c r="ZH408"/>
      <c r="ZI408"/>
      <c r="ZJ408"/>
      <c r="ZK408"/>
      <c r="ZL408"/>
      <c r="ZM408"/>
      <c r="ZN408"/>
      <c r="ZO408"/>
      <c r="ZP408"/>
      <c r="ZQ408"/>
      <c r="ZR408"/>
      <c r="ZS408"/>
      <c r="ZT408"/>
      <c r="ZU408"/>
      <c r="ZV408"/>
      <c r="ZW408"/>
      <c r="ZX408"/>
      <c r="ZY408"/>
      <c r="ZZ408"/>
      <c r="AAA408"/>
      <c r="AAB408"/>
      <c r="AAC408"/>
      <c r="AAD408"/>
      <c r="AAE408"/>
      <c r="AAF408"/>
      <c r="AAG408"/>
      <c r="AAH408"/>
      <c r="AAI408"/>
      <c r="AAJ408"/>
      <c r="AAK408"/>
      <c r="AAL408"/>
      <c r="AAM408"/>
      <c r="AAN408"/>
      <c r="AAO408"/>
      <c r="AAP408"/>
      <c r="AAQ408"/>
      <c r="AAR408"/>
      <c r="AAS408"/>
      <c r="AAT408"/>
      <c r="AAU408"/>
      <c r="AAV408"/>
      <c r="AAW408"/>
      <c r="AAX408"/>
      <c r="AAY408"/>
      <c r="AAZ408"/>
      <c r="ABA408"/>
      <c r="ABB408"/>
      <c r="ABC408"/>
      <c r="ABD408"/>
      <c r="ABE408"/>
      <c r="ABF408"/>
      <c r="ABG408"/>
      <c r="ABH408"/>
      <c r="ABI408"/>
      <c r="ABJ408"/>
      <c r="ABK408"/>
      <c r="ABL408"/>
      <c r="ABM408"/>
      <c r="ABN408"/>
      <c r="ABO408"/>
      <c r="ABP408"/>
      <c r="ABQ408"/>
      <c r="ABR408"/>
      <c r="ABS408"/>
      <c r="ABT408"/>
      <c r="ABU408"/>
      <c r="ABV408"/>
      <c r="ABW408"/>
      <c r="ABX408"/>
      <c r="ABY408"/>
      <c r="ABZ408"/>
      <c r="ACA408"/>
      <c r="ACB408"/>
      <c r="ACC408"/>
      <c r="ACD408"/>
      <c r="ACE408"/>
      <c r="ACF408"/>
      <c r="ACG408"/>
      <c r="ACH408"/>
      <c r="ACI408"/>
      <c r="ACJ408"/>
      <c r="ACK408"/>
      <c r="ACL408"/>
      <c r="ACM408"/>
      <c r="ACN408"/>
      <c r="ACO408"/>
      <c r="ACP408"/>
      <c r="ACQ408"/>
      <c r="ACR408"/>
      <c r="ACS408"/>
      <c r="ACT408"/>
      <c r="ACU408"/>
      <c r="ACV408"/>
      <c r="ACW408"/>
      <c r="ACX408"/>
      <c r="ACY408"/>
      <c r="ACZ408"/>
      <c r="ADA408"/>
      <c r="ADB408"/>
      <c r="ADC408"/>
      <c r="ADD408"/>
      <c r="ADE408"/>
      <c r="ADF408"/>
      <c r="ADG408"/>
      <c r="ADH408"/>
      <c r="ADI408"/>
      <c r="ADJ408"/>
      <c r="ADK408"/>
      <c r="ADL408"/>
      <c r="ADM408"/>
      <c r="ADN408"/>
      <c r="ADO408"/>
      <c r="ADP408"/>
      <c r="ADQ408"/>
      <c r="ADR408"/>
      <c r="ADS408"/>
      <c r="ADT408"/>
      <c r="ADU408"/>
      <c r="ADV408"/>
      <c r="ADW408"/>
      <c r="ADX408"/>
      <c r="ADY408"/>
      <c r="ADZ408"/>
      <c r="AEA408"/>
      <c r="AEB408"/>
      <c r="AEC408"/>
      <c r="AED408"/>
      <c r="AEE408"/>
      <c r="AEF408"/>
      <c r="AEG408"/>
      <c r="AEH408"/>
      <c r="AEI408"/>
      <c r="AEJ408"/>
      <c r="AEK408"/>
      <c r="AEL408"/>
      <c r="AEM408"/>
      <c r="AEN408"/>
      <c r="AEO408"/>
      <c r="AEP408"/>
      <c r="AEQ408"/>
      <c r="AER408"/>
      <c r="AES408"/>
      <c r="AET408"/>
      <c r="AEU408"/>
      <c r="AEV408"/>
      <c r="AEW408"/>
      <c r="AEX408"/>
      <c r="AEY408"/>
      <c r="AEZ408"/>
      <c r="AFA408"/>
      <c r="AFB408"/>
      <c r="AFC408"/>
      <c r="AFD408"/>
      <c r="AFE408"/>
      <c r="AFF408"/>
      <c r="AFG408"/>
      <c r="AFH408"/>
      <c r="AFI408"/>
      <c r="AFJ408"/>
      <c r="AFK408"/>
      <c r="AFL408"/>
      <c r="AFM408"/>
      <c r="AFN408"/>
      <c r="AFO408"/>
      <c r="AFP408"/>
      <c r="AFQ408"/>
      <c r="AFR408"/>
      <c r="AFS408"/>
      <c r="AFT408"/>
      <c r="AFU408"/>
      <c r="AFV408"/>
      <c r="AFW408"/>
      <c r="AFX408"/>
      <c r="AFY408"/>
      <c r="AFZ408"/>
      <c r="AGA408"/>
      <c r="AGB408"/>
      <c r="AGC408"/>
      <c r="AGD408"/>
      <c r="AGE408"/>
      <c r="AGF408"/>
      <c r="AGG408"/>
      <c r="AGH408"/>
      <c r="AGI408"/>
      <c r="AGJ408"/>
      <c r="AGK408"/>
      <c r="AGL408"/>
      <c r="AGM408"/>
      <c r="AGN408"/>
      <c r="AGO408"/>
      <c r="AGP408"/>
      <c r="AGQ408"/>
      <c r="AGR408"/>
      <c r="AGS408"/>
      <c r="AGT408"/>
      <c r="AGU408"/>
      <c r="AGV408"/>
      <c r="AGW408"/>
      <c r="AGX408"/>
      <c r="AGY408"/>
      <c r="AGZ408"/>
      <c r="AHA408"/>
      <c r="AHB408"/>
      <c r="AHC408"/>
      <c r="AHD408"/>
      <c r="AHE408"/>
      <c r="AHF408"/>
      <c r="AHG408"/>
      <c r="AHH408"/>
      <c r="AHI408"/>
      <c r="AHJ408"/>
      <c r="AHK408"/>
      <c r="AHL408"/>
      <c r="AHM408"/>
      <c r="AHN408"/>
      <c r="AHO408"/>
      <c r="AHP408"/>
      <c r="AHQ408"/>
      <c r="AHR408"/>
      <c r="AHS408"/>
      <c r="AHT408"/>
      <c r="AHU408"/>
      <c r="AHV408"/>
      <c r="AHW408"/>
      <c r="AHX408"/>
      <c r="AHY408"/>
      <c r="AHZ408"/>
      <c r="AIA408"/>
      <c r="AIB408"/>
      <c r="AIC408"/>
      <c r="AID408"/>
      <c r="AIE408"/>
      <c r="AIF408"/>
      <c r="AIG408"/>
      <c r="AIH408"/>
      <c r="AII408"/>
      <c r="AIJ408"/>
      <c r="AIK408"/>
      <c r="AIL408"/>
      <c r="AIM408"/>
      <c r="AIN408"/>
      <c r="AIO408"/>
      <c r="AIP408"/>
      <c r="AIQ408"/>
      <c r="AIR408"/>
      <c r="AIS408"/>
      <c r="AIT408"/>
      <c r="AIU408"/>
      <c r="AIV408"/>
      <c r="AIW408"/>
      <c r="AIX408"/>
      <c r="AIY408"/>
      <c r="AIZ408"/>
      <c r="AJA408"/>
      <c r="AJB408"/>
      <c r="AJC408"/>
      <c r="AJD408"/>
      <c r="AJE408"/>
      <c r="AJF408"/>
      <c r="AJG408"/>
      <c r="AJH408"/>
      <c r="AJI408"/>
      <c r="AJJ408"/>
      <c r="AJK408"/>
      <c r="AJL408"/>
      <c r="AJM408"/>
      <c r="AJN408"/>
      <c r="AJO408"/>
      <c r="AJP408"/>
      <c r="AJQ408"/>
      <c r="AJR408"/>
      <c r="AJS408"/>
      <c r="AJT408"/>
      <c r="AJU408"/>
      <c r="AJV408"/>
      <c r="AJW408"/>
      <c r="AJX408"/>
      <c r="AJY408"/>
      <c r="AJZ408"/>
      <c r="AKA408"/>
      <c r="AKB408"/>
      <c r="AKC408"/>
      <c r="AKD408"/>
      <c r="AKE408"/>
      <c r="AKF408"/>
      <c r="AKG408"/>
      <c r="AKH408"/>
      <c r="AKI408"/>
      <c r="AKJ408"/>
      <c r="AKK408"/>
      <c r="AKL408"/>
      <c r="AKM408"/>
      <c r="AKN408"/>
      <c r="AKO408"/>
      <c r="AKP408"/>
      <c r="AKQ408"/>
      <c r="AKR408"/>
      <c r="AKS408"/>
      <c r="AKT408"/>
      <c r="AKU408"/>
      <c r="AKV408"/>
      <c r="AKW408"/>
      <c r="AKX408"/>
      <c r="AKY408"/>
      <c r="AKZ408"/>
      <c r="ALA408"/>
      <c r="ALB408"/>
      <c r="ALC408"/>
      <c r="ALD408"/>
      <c r="ALE408"/>
      <c r="ALF408"/>
      <c r="ALG408"/>
      <c r="ALH408"/>
    </row>
    <row r="409" spans="1:996" s="5" customFormat="1" x14ac:dyDescent="0.2">
      <c r="A409" s="197"/>
      <c r="F409" s="197"/>
      <c r="W409" s="197"/>
      <c r="Z409" s="197"/>
      <c r="AB409" s="246"/>
      <c r="AC409" s="248"/>
      <c r="AD409" s="248"/>
      <c r="AE409" s="248"/>
      <c r="AF409" s="248"/>
      <c r="AG409" s="248"/>
      <c r="AH409" s="248"/>
      <c r="AI409" s="248"/>
      <c r="AJ409" s="248"/>
      <c r="AK409" s="248"/>
      <c r="AL409" s="248"/>
      <c r="AM409" s="248"/>
      <c r="AN409" s="248"/>
      <c r="AO409" s="248"/>
      <c r="AP409" s="248"/>
      <c r="AQ409" s="248"/>
      <c r="AR409" s="248"/>
      <c r="AS409" s="248"/>
      <c r="AT409" s="248"/>
      <c r="AU409" s="248"/>
      <c r="AV409" s="248"/>
      <c r="AW409" s="248"/>
      <c r="AX409" s="248"/>
      <c r="AY409" s="248"/>
      <c r="AZ409" s="248"/>
      <c r="BA409" s="248"/>
      <c r="BB409" s="248"/>
      <c r="BC409" s="248"/>
      <c r="BD409" s="248"/>
      <c r="BE409" s="248"/>
      <c r="BF409" s="248"/>
      <c r="BG409" s="248"/>
      <c r="BH409" s="248"/>
      <c r="BI409" s="248"/>
      <c r="BJ409" s="248"/>
      <c r="BK409" s="248"/>
      <c r="BL409" s="248"/>
      <c r="BM409" s="248"/>
      <c r="BN409" s="248"/>
      <c r="BO409" s="248"/>
      <c r="BP409" s="248"/>
      <c r="BQ409" s="248"/>
      <c r="BR409" s="248"/>
      <c r="BS409" s="248"/>
      <c r="BT409" s="248"/>
      <c r="BU409" s="248"/>
      <c r="BV409" s="248"/>
      <c r="BW409" s="248"/>
      <c r="BX409" s="248"/>
      <c r="BY409" s="248"/>
      <c r="BZ409" s="248"/>
      <c r="CA409" s="248"/>
      <c r="CB409" s="248"/>
      <c r="CC409" s="248"/>
      <c r="CD409" s="248"/>
      <c r="CE409" s="248"/>
      <c r="CF409" s="248"/>
      <c r="CG409" s="248"/>
      <c r="CH409" s="248"/>
      <c r="CI409" s="248"/>
      <c r="CJ409" s="248"/>
      <c r="CK409" s="248"/>
      <c r="CL409" s="248"/>
      <c r="CM409" s="248"/>
      <c r="CN409" s="248"/>
      <c r="CO409" s="248"/>
      <c r="CP409" s="248"/>
      <c r="CQ409" s="248"/>
      <c r="CR409" s="248"/>
      <c r="CS409" s="248"/>
      <c r="CT409" s="248"/>
      <c r="CU409" s="248"/>
      <c r="CV409" s="248"/>
      <c r="CW409" s="248"/>
      <c r="CX409" s="248"/>
      <c r="CY409" s="248"/>
      <c r="CZ409" s="248"/>
      <c r="DA409" s="248"/>
      <c r="DB409" s="248"/>
      <c r="DC409" s="248"/>
      <c r="DD409" s="248"/>
      <c r="DE409" s="248"/>
      <c r="DF409" s="248"/>
      <c r="DG409" s="248"/>
      <c r="DH409" s="248"/>
      <c r="DI409" s="248"/>
      <c r="DJ409" s="248"/>
      <c r="DK409" s="248"/>
      <c r="DL409" s="248"/>
      <c r="DM409" s="248"/>
      <c r="DN409" s="248"/>
      <c r="DO409" s="248"/>
      <c r="DP409" s="248"/>
      <c r="DQ409" s="248"/>
      <c r="DR409" s="248"/>
      <c r="DS409" s="248"/>
      <c r="DT409" s="248"/>
      <c r="DU409" s="248"/>
      <c r="DV409" s="248"/>
      <c r="DW409" s="248"/>
      <c r="DX409" s="248"/>
      <c r="DY409" s="248"/>
      <c r="DZ409" s="248"/>
      <c r="EA409" s="248"/>
      <c r="EB409" s="248"/>
      <c r="EC409" s="248"/>
      <c r="ED409" s="248"/>
      <c r="EE409" s="248"/>
      <c r="EF409" s="248"/>
      <c r="EG409" s="248"/>
      <c r="EH409" s="248"/>
      <c r="EI409" s="248"/>
      <c r="EJ409" s="248"/>
      <c r="EK409" s="248"/>
      <c r="EL409" s="248"/>
      <c r="EM409" s="248"/>
      <c r="EN409" s="248"/>
      <c r="EO409" s="248"/>
      <c r="EP409" s="248"/>
      <c r="EQ409" s="248"/>
      <c r="ER409" s="248"/>
      <c r="ES409" s="248"/>
      <c r="ET409" s="248"/>
      <c r="EU409" s="248"/>
      <c r="EV409" s="248"/>
      <c r="EW409" s="248"/>
      <c r="EX409" s="248"/>
      <c r="EY409" s="248"/>
      <c r="EZ409" s="248"/>
      <c r="FA409" s="248"/>
      <c r="FB409" s="248"/>
      <c r="FC409" s="248"/>
      <c r="FD409" s="248"/>
      <c r="FE409" s="248"/>
      <c r="FF409" s="248"/>
      <c r="FG409" s="248"/>
      <c r="FH409" s="248"/>
      <c r="FI409" s="248"/>
      <c r="FJ409" s="248"/>
      <c r="FK409" s="248"/>
      <c r="FL409" s="248"/>
      <c r="FM409" s="248"/>
      <c r="FN409" s="248"/>
      <c r="FO409" s="248"/>
      <c r="FP409" s="248"/>
      <c r="FQ409" s="248"/>
      <c r="FR409" s="248"/>
      <c r="FS409" s="248"/>
      <c r="FT409" s="248"/>
      <c r="FU409" s="248"/>
      <c r="FV409" s="248"/>
      <c r="FW409" s="248"/>
      <c r="FX409" s="248"/>
      <c r="FY409" s="248"/>
      <c r="FZ409" s="248"/>
      <c r="GA409" s="248"/>
      <c r="GB409" s="248"/>
      <c r="GC409" s="248"/>
      <c r="GD409" s="248"/>
      <c r="GE409"/>
      <c r="GF409"/>
      <c r="GG409"/>
      <c r="GH409"/>
      <c r="GI409"/>
      <c r="GJ409"/>
      <c r="GK409"/>
      <c r="GL409"/>
      <c r="GM409"/>
      <c r="GN409"/>
      <c r="GO409"/>
      <c r="GP409"/>
      <c r="GQ409"/>
      <c r="GR409"/>
      <c r="GS409"/>
      <c r="GT409"/>
      <c r="GU409"/>
      <c r="GV409"/>
      <c r="GW409"/>
      <c r="GX409"/>
      <c r="GY409"/>
      <c r="GZ409"/>
      <c r="HA409"/>
      <c r="HB409"/>
      <c r="HC409"/>
      <c r="HD409"/>
      <c r="HE409"/>
      <c r="HF409"/>
      <c r="HG409"/>
      <c r="HH409"/>
      <c r="HI409"/>
      <c r="HJ409"/>
      <c r="HK409"/>
      <c r="HL409"/>
      <c r="HM409"/>
      <c r="HN409"/>
      <c r="HO409"/>
      <c r="HP409"/>
      <c r="HQ409"/>
      <c r="HR409"/>
      <c r="HS409"/>
      <c r="HT409"/>
      <c r="HU409"/>
      <c r="HV409"/>
      <c r="HW409"/>
      <c r="HX409"/>
      <c r="HY409"/>
      <c r="HZ409"/>
      <c r="IA409"/>
      <c r="IB409"/>
      <c r="IC409"/>
      <c r="ID409"/>
      <c r="IE409"/>
      <c r="IF409"/>
      <c r="IG409"/>
      <c r="IH409"/>
      <c r="II409"/>
      <c r="IJ409"/>
      <c r="IK409"/>
      <c r="IL409"/>
      <c r="IM409"/>
      <c r="IN409"/>
      <c r="IO409"/>
      <c r="IP409"/>
      <c r="IQ409"/>
      <c r="IR409"/>
      <c r="IS409"/>
      <c r="IT409"/>
      <c r="IU409"/>
      <c r="IV409"/>
      <c r="IW409"/>
      <c r="IX409"/>
      <c r="IY409"/>
      <c r="IZ409"/>
      <c r="JA409"/>
      <c r="JB409"/>
      <c r="JC409"/>
      <c r="JD409"/>
      <c r="JE409"/>
      <c r="JF409"/>
      <c r="JG409"/>
      <c r="JH409"/>
      <c r="JI409"/>
      <c r="JJ409"/>
      <c r="JK409"/>
      <c r="JL409"/>
      <c r="JM409"/>
      <c r="JN409"/>
      <c r="JO409"/>
      <c r="JP409"/>
      <c r="JQ409"/>
      <c r="JR409"/>
      <c r="JS409"/>
      <c r="JT409"/>
      <c r="JU409"/>
      <c r="JV409"/>
      <c r="JW409"/>
      <c r="JX409"/>
      <c r="JY409"/>
      <c r="JZ409"/>
      <c r="KA409"/>
      <c r="KB409"/>
      <c r="KC409"/>
      <c r="KD409"/>
      <c r="KE409"/>
      <c r="KF409"/>
      <c r="KG409"/>
      <c r="KH409"/>
      <c r="KI409"/>
      <c r="KJ409"/>
      <c r="KK409"/>
      <c r="KL409"/>
      <c r="KM409"/>
      <c r="KN409"/>
      <c r="KO409"/>
      <c r="KP409"/>
      <c r="KQ409"/>
      <c r="KR409"/>
      <c r="KS409"/>
      <c r="KT409"/>
      <c r="KU409"/>
      <c r="KV409"/>
      <c r="KW409"/>
      <c r="KX409"/>
      <c r="KY409"/>
      <c r="KZ409"/>
      <c r="LA409"/>
      <c r="LB409"/>
      <c r="LC409"/>
      <c r="LD409"/>
      <c r="LE409"/>
      <c r="LF409"/>
      <c r="LG409"/>
      <c r="LH409"/>
      <c r="LI409"/>
      <c r="LJ409"/>
      <c r="LK409"/>
      <c r="LL409"/>
      <c r="LM409"/>
      <c r="LN409"/>
      <c r="LO409"/>
      <c r="LP409"/>
      <c r="LQ409"/>
      <c r="LR409"/>
      <c r="LS409"/>
      <c r="LT409"/>
      <c r="LU409"/>
      <c r="LV409"/>
      <c r="LW409"/>
      <c r="LX409"/>
      <c r="LY409"/>
      <c r="LZ409"/>
      <c r="MA409"/>
      <c r="MB409"/>
      <c r="MC409"/>
      <c r="MD409"/>
      <c r="ME409"/>
      <c r="MF409"/>
      <c r="MG409"/>
      <c r="MH409"/>
      <c r="MI409"/>
      <c r="MJ409"/>
      <c r="MK409"/>
      <c r="ML409"/>
      <c r="MM409"/>
      <c r="MN409"/>
      <c r="MO409"/>
      <c r="MP409"/>
      <c r="MQ409"/>
      <c r="MR409"/>
      <c r="MS409"/>
      <c r="MT409"/>
      <c r="MU409"/>
      <c r="MV409"/>
      <c r="MW409"/>
      <c r="MX409"/>
      <c r="MY409"/>
      <c r="MZ409"/>
      <c r="NA409"/>
      <c r="NB409"/>
      <c r="NC409"/>
      <c r="ND409"/>
      <c r="NE409"/>
      <c r="NF409"/>
      <c r="NG409"/>
      <c r="NH409"/>
      <c r="NI409"/>
      <c r="NJ409"/>
      <c r="NK409"/>
      <c r="NL409"/>
      <c r="NM409"/>
      <c r="NN409"/>
      <c r="NO409"/>
      <c r="NP409"/>
      <c r="NQ409"/>
      <c r="NR409"/>
      <c r="NS409"/>
      <c r="NT409"/>
      <c r="NU409"/>
      <c r="NV409"/>
      <c r="NW409"/>
      <c r="NX409"/>
      <c r="NY409"/>
      <c r="NZ409"/>
      <c r="OA409"/>
      <c r="OB409"/>
      <c r="OC409"/>
      <c r="OD409"/>
      <c r="OE409"/>
      <c r="OF409"/>
      <c r="OG409"/>
      <c r="OH409"/>
      <c r="OI409"/>
      <c r="OJ409"/>
      <c r="OK409"/>
      <c r="OL409"/>
      <c r="OM409"/>
      <c r="ON409"/>
      <c r="OO409"/>
      <c r="OP409"/>
      <c r="OQ409"/>
      <c r="OR409"/>
      <c r="OS409"/>
      <c r="OT409"/>
      <c r="OU409"/>
      <c r="OV409"/>
      <c r="OW409"/>
      <c r="OX409"/>
      <c r="OY409"/>
      <c r="OZ409"/>
      <c r="PA409"/>
      <c r="PB409"/>
      <c r="PC409"/>
      <c r="PD409"/>
      <c r="PE409"/>
      <c r="PF409"/>
      <c r="PG409"/>
      <c r="PH409"/>
      <c r="PI409"/>
      <c r="PJ409"/>
      <c r="PK409"/>
      <c r="PL409"/>
      <c r="PM409"/>
      <c r="PN409"/>
      <c r="PO409"/>
      <c r="PP409"/>
      <c r="PQ409"/>
      <c r="PR409"/>
      <c r="PS409"/>
      <c r="PT409"/>
      <c r="PU409"/>
      <c r="PV409"/>
      <c r="PW409"/>
      <c r="PX409"/>
      <c r="PY409"/>
      <c r="PZ409"/>
      <c r="QA409"/>
      <c r="QB409"/>
      <c r="QC409"/>
      <c r="QD409"/>
      <c r="QE409"/>
      <c r="QF409"/>
      <c r="QG409"/>
      <c r="QH409"/>
      <c r="QI409"/>
      <c r="QJ409"/>
      <c r="QK409"/>
      <c r="QL409"/>
      <c r="QM409"/>
      <c r="QN409"/>
      <c r="QO409"/>
      <c r="QP409"/>
      <c r="QQ409"/>
      <c r="QR409"/>
      <c r="QS409"/>
      <c r="QT409"/>
      <c r="QU409"/>
      <c r="QV409"/>
      <c r="QW409"/>
      <c r="QX409"/>
      <c r="QY409"/>
      <c r="QZ409"/>
      <c r="RA409"/>
      <c r="RB409"/>
      <c r="RC409"/>
      <c r="RD409"/>
      <c r="RE409"/>
      <c r="RF409"/>
      <c r="RG409"/>
      <c r="RH409"/>
      <c r="RI409"/>
      <c r="RJ409"/>
      <c r="RK409"/>
      <c r="RL409"/>
      <c r="RM409"/>
      <c r="RN409"/>
      <c r="RO409"/>
      <c r="RP409"/>
      <c r="RQ409"/>
      <c r="RR409"/>
      <c r="RS409"/>
      <c r="RT409"/>
      <c r="RU409"/>
      <c r="RV409"/>
      <c r="RW409"/>
      <c r="RX409"/>
      <c r="RY409"/>
      <c r="RZ409"/>
      <c r="SA409"/>
      <c r="SB409"/>
      <c r="SC409"/>
      <c r="SD409"/>
      <c r="SE409"/>
      <c r="SF409"/>
      <c r="SG409"/>
      <c r="SH409"/>
      <c r="SI409"/>
      <c r="SJ409"/>
      <c r="SK409"/>
      <c r="SL409"/>
      <c r="SM409"/>
      <c r="SN409"/>
      <c r="SO409"/>
      <c r="SP409"/>
      <c r="SQ409"/>
      <c r="SR409"/>
      <c r="SS409"/>
      <c r="ST409"/>
      <c r="SU409"/>
      <c r="SV409"/>
      <c r="SW409"/>
      <c r="SX409"/>
      <c r="SY409"/>
      <c r="SZ409"/>
      <c r="TA409"/>
      <c r="TB409"/>
      <c r="TC409"/>
      <c r="TD409"/>
      <c r="TE409"/>
      <c r="TF409"/>
      <c r="TG409"/>
      <c r="TH409"/>
      <c r="TI409"/>
      <c r="TJ409"/>
      <c r="TK409"/>
      <c r="TL409"/>
      <c r="TM409"/>
      <c r="TN409"/>
      <c r="TO409"/>
      <c r="TP409"/>
      <c r="TQ409"/>
      <c r="TR409"/>
      <c r="TS409"/>
      <c r="TT409"/>
      <c r="TU409"/>
      <c r="TV409"/>
      <c r="TW409"/>
      <c r="TX409"/>
      <c r="TY409"/>
      <c r="TZ409"/>
      <c r="UA409"/>
      <c r="UB409"/>
      <c r="UC409"/>
      <c r="UD409"/>
      <c r="UE409"/>
      <c r="UF409"/>
      <c r="UG409"/>
      <c r="UH409"/>
      <c r="UI409"/>
      <c r="UJ409"/>
      <c r="UK409"/>
      <c r="UL409"/>
      <c r="UM409"/>
      <c r="UN409"/>
      <c r="UO409"/>
      <c r="UP409"/>
      <c r="UQ409"/>
      <c r="UR409"/>
      <c r="US409"/>
      <c r="UT409"/>
      <c r="UU409"/>
      <c r="UV409"/>
      <c r="UW409"/>
      <c r="UX409"/>
      <c r="UY409"/>
      <c r="UZ409"/>
      <c r="VA409"/>
      <c r="VB409"/>
      <c r="VC409"/>
      <c r="VD409"/>
      <c r="VE409"/>
      <c r="VF409"/>
      <c r="VG409"/>
      <c r="VH409"/>
      <c r="VI409"/>
      <c r="VJ409"/>
      <c r="VK409"/>
      <c r="VL409"/>
      <c r="VM409"/>
      <c r="VN409"/>
      <c r="VO409"/>
      <c r="VP409"/>
      <c r="VQ409"/>
      <c r="VR409"/>
      <c r="VS409"/>
      <c r="VT409"/>
      <c r="VU409"/>
      <c r="VV409"/>
      <c r="VW409"/>
      <c r="VX409"/>
      <c r="VY409"/>
      <c r="VZ409"/>
      <c r="WA409"/>
      <c r="WB409"/>
      <c r="WC409"/>
      <c r="WD409"/>
      <c r="WE409"/>
      <c r="WF409"/>
      <c r="WG409"/>
      <c r="WH409"/>
      <c r="WI409"/>
      <c r="WJ409"/>
      <c r="WK409"/>
      <c r="WL409"/>
      <c r="WM409"/>
      <c r="WN409"/>
      <c r="WO409"/>
      <c r="WP409"/>
      <c r="WQ409"/>
      <c r="WR409"/>
      <c r="WS409"/>
      <c r="WT409"/>
      <c r="WU409"/>
      <c r="WV409"/>
      <c r="WW409"/>
      <c r="WX409"/>
      <c r="WY409"/>
      <c r="WZ409"/>
      <c r="XA409"/>
      <c r="XB409"/>
      <c r="XC409"/>
      <c r="XD409"/>
      <c r="XE409"/>
      <c r="XF409"/>
      <c r="XG409"/>
      <c r="XH409"/>
      <c r="XI409"/>
      <c r="XJ409"/>
      <c r="XK409"/>
      <c r="XL409"/>
      <c r="XM409"/>
      <c r="XN409"/>
      <c r="XO409"/>
      <c r="XP409"/>
      <c r="XQ409"/>
      <c r="XR409"/>
      <c r="XS409"/>
      <c r="XT409"/>
      <c r="XU409"/>
      <c r="XV409"/>
      <c r="XW409"/>
      <c r="XX409"/>
      <c r="XY409"/>
      <c r="XZ409"/>
      <c r="YA409"/>
      <c r="YB409"/>
      <c r="YC409"/>
      <c r="YD409"/>
      <c r="YE409"/>
      <c r="YF409"/>
      <c r="YG409"/>
      <c r="YH409"/>
      <c r="YI409"/>
      <c r="YJ409"/>
      <c r="YK409"/>
      <c r="YL409"/>
      <c r="YM409"/>
      <c r="YN409"/>
      <c r="YO409"/>
      <c r="YP409"/>
      <c r="YQ409"/>
      <c r="YR409"/>
      <c r="YS409"/>
      <c r="YT409"/>
      <c r="YU409"/>
      <c r="YV409"/>
      <c r="YW409"/>
      <c r="YX409"/>
      <c r="YY409"/>
      <c r="YZ409"/>
      <c r="ZA409"/>
      <c r="ZB409"/>
      <c r="ZC409"/>
      <c r="ZD409"/>
      <c r="ZE409"/>
      <c r="ZF409"/>
      <c r="ZG409"/>
      <c r="ZH409"/>
      <c r="ZI409"/>
      <c r="ZJ409"/>
      <c r="ZK409"/>
      <c r="ZL409"/>
      <c r="ZM409"/>
      <c r="ZN409"/>
      <c r="ZO409"/>
      <c r="ZP409"/>
      <c r="ZQ409"/>
      <c r="ZR409"/>
      <c r="ZS409"/>
      <c r="ZT409"/>
      <c r="ZU409"/>
      <c r="ZV409"/>
      <c r="ZW409"/>
      <c r="ZX409"/>
      <c r="ZY409"/>
      <c r="ZZ409"/>
      <c r="AAA409"/>
      <c r="AAB409"/>
      <c r="AAC409"/>
      <c r="AAD409"/>
      <c r="AAE409"/>
      <c r="AAF409"/>
      <c r="AAG409"/>
      <c r="AAH409"/>
      <c r="AAI409"/>
      <c r="AAJ409"/>
      <c r="AAK409"/>
      <c r="AAL409"/>
      <c r="AAM409"/>
      <c r="AAN409"/>
      <c r="AAO409"/>
      <c r="AAP409"/>
      <c r="AAQ409"/>
      <c r="AAR409"/>
      <c r="AAS409"/>
      <c r="AAT409"/>
      <c r="AAU409"/>
      <c r="AAV409"/>
      <c r="AAW409"/>
      <c r="AAX409"/>
      <c r="AAY409"/>
      <c r="AAZ409"/>
      <c r="ABA409"/>
      <c r="ABB409"/>
      <c r="ABC409"/>
      <c r="ABD409"/>
      <c r="ABE409"/>
      <c r="ABF409"/>
      <c r="ABG409"/>
      <c r="ABH409"/>
      <c r="ABI409"/>
      <c r="ABJ409"/>
      <c r="ABK409"/>
      <c r="ABL409"/>
      <c r="ABM409"/>
      <c r="ABN409"/>
      <c r="ABO409"/>
      <c r="ABP409"/>
      <c r="ABQ409"/>
      <c r="ABR409"/>
      <c r="ABS409"/>
      <c r="ABT409"/>
      <c r="ABU409"/>
      <c r="ABV409"/>
      <c r="ABW409"/>
      <c r="ABX409"/>
      <c r="ABY409"/>
      <c r="ABZ409"/>
      <c r="ACA409"/>
      <c r="ACB409"/>
      <c r="ACC409"/>
      <c r="ACD409"/>
      <c r="ACE409"/>
      <c r="ACF409"/>
      <c r="ACG409"/>
      <c r="ACH409"/>
      <c r="ACI409"/>
      <c r="ACJ409"/>
      <c r="ACK409"/>
      <c r="ACL409"/>
      <c r="ACM409"/>
      <c r="ACN409"/>
      <c r="ACO409"/>
      <c r="ACP409"/>
      <c r="ACQ409"/>
      <c r="ACR409"/>
      <c r="ACS409"/>
      <c r="ACT409"/>
      <c r="ACU409"/>
      <c r="ACV409"/>
      <c r="ACW409"/>
      <c r="ACX409"/>
      <c r="ACY409"/>
      <c r="ACZ409"/>
      <c r="ADA409"/>
      <c r="ADB409"/>
      <c r="ADC409"/>
      <c r="ADD409"/>
      <c r="ADE409"/>
      <c r="ADF409"/>
      <c r="ADG409"/>
      <c r="ADH409"/>
      <c r="ADI409"/>
      <c r="ADJ409"/>
      <c r="ADK409"/>
      <c r="ADL409"/>
      <c r="ADM409"/>
      <c r="ADN409"/>
      <c r="ADO409"/>
      <c r="ADP409"/>
      <c r="ADQ409"/>
      <c r="ADR409"/>
      <c r="ADS409"/>
      <c r="ADT409"/>
      <c r="ADU409"/>
      <c r="ADV409"/>
      <c r="ADW409"/>
      <c r="ADX409"/>
      <c r="ADY409"/>
      <c r="ADZ409"/>
      <c r="AEA409"/>
      <c r="AEB409"/>
      <c r="AEC409"/>
      <c r="AED409"/>
      <c r="AEE409"/>
      <c r="AEF409"/>
      <c r="AEG409"/>
      <c r="AEH409"/>
      <c r="AEI409"/>
      <c r="AEJ409"/>
      <c r="AEK409"/>
      <c r="AEL409"/>
      <c r="AEM409"/>
      <c r="AEN409"/>
      <c r="AEO409"/>
      <c r="AEP409"/>
      <c r="AEQ409"/>
      <c r="AER409"/>
      <c r="AES409"/>
      <c r="AET409"/>
      <c r="AEU409"/>
      <c r="AEV409"/>
      <c r="AEW409"/>
      <c r="AEX409"/>
      <c r="AEY409"/>
      <c r="AEZ409"/>
      <c r="AFA409"/>
      <c r="AFB409"/>
      <c r="AFC409"/>
      <c r="AFD409"/>
      <c r="AFE409"/>
      <c r="AFF409"/>
      <c r="AFG409"/>
      <c r="AFH409"/>
      <c r="AFI409"/>
      <c r="AFJ409"/>
      <c r="AFK409"/>
      <c r="AFL409"/>
      <c r="AFM409"/>
      <c r="AFN409"/>
      <c r="AFO409"/>
      <c r="AFP409"/>
      <c r="AFQ409"/>
      <c r="AFR409"/>
      <c r="AFS409"/>
      <c r="AFT409"/>
      <c r="AFU409"/>
      <c r="AFV409"/>
      <c r="AFW409"/>
      <c r="AFX409"/>
      <c r="AFY409"/>
      <c r="AFZ409"/>
      <c r="AGA409"/>
      <c r="AGB409"/>
      <c r="AGC409"/>
      <c r="AGD409"/>
      <c r="AGE409"/>
      <c r="AGF409"/>
      <c r="AGG409"/>
      <c r="AGH409"/>
      <c r="AGI409"/>
      <c r="AGJ409"/>
      <c r="AGK409"/>
      <c r="AGL409"/>
      <c r="AGM409"/>
      <c r="AGN409"/>
      <c r="AGO409"/>
      <c r="AGP409"/>
      <c r="AGQ409"/>
      <c r="AGR409"/>
      <c r="AGS409"/>
      <c r="AGT409"/>
      <c r="AGU409"/>
      <c r="AGV409"/>
      <c r="AGW409"/>
      <c r="AGX409"/>
      <c r="AGY409"/>
      <c r="AGZ409"/>
      <c r="AHA409"/>
      <c r="AHB409"/>
      <c r="AHC409"/>
      <c r="AHD409"/>
      <c r="AHE409"/>
      <c r="AHF409"/>
      <c r="AHG409"/>
      <c r="AHH409"/>
      <c r="AHI409"/>
      <c r="AHJ409"/>
      <c r="AHK409"/>
      <c r="AHL409"/>
      <c r="AHM409"/>
      <c r="AHN409"/>
      <c r="AHO409"/>
      <c r="AHP409"/>
      <c r="AHQ409"/>
      <c r="AHR409"/>
      <c r="AHS409"/>
      <c r="AHT409"/>
      <c r="AHU409"/>
      <c r="AHV409"/>
      <c r="AHW409"/>
      <c r="AHX409"/>
      <c r="AHY409"/>
      <c r="AHZ409"/>
      <c r="AIA409"/>
      <c r="AIB409"/>
      <c r="AIC409"/>
      <c r="AID409"/>
      <c r="AIE409"/>
      <c r="AIF409"/>
      <c r="AIG409"/>
      <c r="AIH409"/>
      <c r="AII409"/>
      <c r="AIJ409"/>
      <c r="AIK409"/>
      <c r="AIL409"/>
      <c r="AIM409"/>
      <c r="AIN409"/>
      <c r="AIO409"/>
      <c r="AIP409"/>
      <c r="AIQ409"/>
      <c r="AIR409"/>
      <c r="AIS409"/>
      <c r="AIT409"/>
      <c r="AIU409"/>
      <c r="AIV409"/>
      <c r="AIW409"/>
      <c r="AIX409"/>
      <c r="AIY409"/>
      <c r="AIZ409"/>
      <c r="AJA409"/>
      <c r="AJB409"/>
      <c r="AJC409"/>
      <c r="AJD409"/>
      <c r="AJE409"/>
      <c r="AJF409"/>
      <c r="AJG409"/>
      <c r="AJH409"/>
      <c r="AJI409"/>
      <c r="AJJ409"/>
      <c r="AJK409"/>
      <c r="AJL409"/>
      <c r="AJM409"/>
      <c r="AJN409"/>
      <c r="AJO409"/>
      <c r="AJP409"/>
      <c r="AJQ409"/>
      <c r="AJR409"/>
      <c r="AJS409"/>
      <c r="AJT409"/>
      <c r="AJU409"/>
      <c r="AJV409"/>
      <c r="AJW409"/>
      <c r="AJX409"/>
      <c r="AJY409"/>
      <c r="AJZ409"/>
      <c r="AKA409"/>
      <c r="AKB409"/>
      <c r="AKC409"/>
      <c r="AKD409"/>
      <c r="AKE409"/>
      <c r="AKF409"/>
      <c r="AKG409"/>
      <c r="AKH409"/>
      <c r="AKI409"/>
      <c r="AKJ409"/>
      <c r="AKK409"/>
      <c r="AKL409"/>
      <c r="AKM409"/>
      <c r="AKN409"/>
      <c r="AKO409"/>
      <c r="AKP409"/>
      <c r="AKQ409"/>
      <c r="AKR409"/>
      <c r="AKS409"/>
      <c r="AKT409"/>
      <c r="AKU409"/>
      <c r="AKV409"/>
      <c r="AKW409"/>
      <c r="AKX409"/>
      <c r="AKY409"/>
      <c r="AKZ409"/>
      <c r="ALA409"/>
      <c r="ALB409"/>
      <c r="ALC409"/>
      <c r="ALD409"/>
      <c r="ALE409"/>
      <c r="ALF409"/>
      <c r="ALG409"/>
      <c r="ALH409"/>
    </row>
    <row r="410" spans="1:996" s="5" customFormat="1" x14ac:dyDescent="0.2">
      <c r="A410" s="197"/>
      <c r="F410" s="197"/>
      <c r="W410" s="197"/>
      <c r="Z410" s="197"/>
      <c r="AB410" s="246"/>
      <c r="AC410" s="248"/>
      <c r="AD410" s="248"/>
      <c r="AE410" s="248"/>
      <c r="AF410" s="248"/>
      <c r="AG410" s="248"/>
      <c r="AH410" s="248"/>
      <c r="AI410" s="248"/>
      <c r="AJ410" s="248"/>
      <c r="AK410" s="248"/>
      <c r="AL410" s="248"/>
      <c r="AM410" s="248"/>
      <c r="AN410" s="248"/>
      <c r="AO410" s="248"/>
      <c r="AP410" s="248"/>
      <c r="AQ410" s="248"/>
      <c r="AR410" s="248"/>
      <c r="AS410" s="248"/>
      <c r="AT410" s="248"/>
      <c r="AU410" s="248"/>
      <c r="AV410" s="248"/>
      <c r="AW410" s="248"/>
      <c r="AX410" s="248"/>
      <c r="AY410" s="248"/>
      <c r="AZ410" s="248"/>
      <c r="BA410" s="248"/>
      <c r="BB410" s="248"/>
      <c r="BC410" s="248"/>
      <c r="BD410" s="248"/>
      <c r="BE410" s="248"/>
      <c r="BF410" s="248"/>
      <c r="BG410" s="248"/>
      <c r="BH410" s="248"/>
      <c r="BI410" s="248"/>
      <c r="BJ410" s="248"/>
      <c r="BK410" s="248"/>
      <c r="BL410" s="248"/>
      <c r="BM410" s="248"/>
      <c r="BN410" s="248"/>
      <c r="BO410" s="248"/>
      <c r="BP410" s="248"/>
      <c r="BQ410" s="248"/>
      <c r="BR410" s="248"/>
      <c r="BS410" s="248"/>
      <c r="BT410" s="248"/>
      <c r="BU410" s="248"/>
      <c r="BV410" s="248"/>
      <c r="BW410" s="248"/>
      <c r="BX410" s="248"/>
      <c r="BY410" s="248"/>
      <c r="BZ410" s="248"/>
      <c r="CA410" s="248"/>
      <c r="CB410" s="248"/>
      <c r="CC410" s="248"/>
      <c r="CD410" s="248"/>
      <c r="CE410" s="248"/>
      <c r="CF410" s="248"/>
      <c r="CG410" s="248"/>
      <c r="CH410" s="248"/>
      <c r="CI410" s="248"/>
      <c r="CJ410" s="248"/>
      <c r="CK410" s="248"/>
      <c r="CL410" s="248"/>
      <c r="CM410" s="248"/>
      <c r="CN410" s="248"/>
      <c r="CO410" s="248"/>
      <c r="CP410" s="248"/>
      <c r="CQ410" s="248"/>
      <c r="CR410" s="248"/>
      <c r="CS410" s="248"/>
      <c r="CT410" s="248"/>
      <c r="CU410" s="248"/>
      <c r="CV410" s="248"/>
      <c r="CW410" s="248"/>
      <c r="CX410" s="248"/>
      <c r="CY410" s="248"/>
      <c r="CZ410" s="248"/>
      <c r="DA410" s="248"/>
      <c r="DB410" s="248"/>
      <c r="DC410" s="248"/>
      <c r="DD410" s="248"/>
      <c r="DE410" s="248"/>
      <c r="DF410" s="248"/>
      <c r="DG410" s="248"/>
      <c r="DH410" s="248"/>
      <c r="DI410" s="248"/>
      <c r="DJ410" s="248"/>
      <c r="DK410" s="248"/>
      <c r="DL410" s="248"/>
      <c r="DM410" s="248"/>
      <c r="DN410" s="248"/>
      <c r="DO410" s="248"/>
      <c r="DP410" s="248"/>
      <c r="DQ410" s="248"/>
      <c r="DR410" s="248"/>
      <c r="DS410" s="248"/>
      <c r="DT410" s="248"/>
      <c r="DU410" s="248"/>
      <c r="DV410" s="248"/>
      <c r="DW410" s="248"/>
      <c r="DX410" s="248"/>
      <c r="DY410" s="248"/>
      <c r="DZ410" s="248"/>
      <c r="EA410" s="248"/>
      <c r="EB410" s="248"/>
      <c r="EC410" s="248"/>
      <c r="ED410" s="248"/>
      <c r="EE410" s="248"/>
      <c r="EF410" s="248"/>
      <c r="EG410" s="248"/>
      <c r="EH410" s="248"/>
      <c r="EI410" s="248"/>
      <c r="EJ410" s="248"/>
      <c r="EK410" s="248"/>
      <c r="EL410" s="248"/>
      <c r="EM410" s="248"/>
      <c r="EN410" s="248"/>
      <c r="EO410" s="248"/>
      <c r="EP410" s="248"/>
      <c r="EQ410" s="248"/>
      <c r="ER410" s="248"/>
      <c r="ES410" s="248"/>
      <c r="ET410" s="248"/>
      <c r="EU410" s="248"/>
      <c r="EV410" s="248"/>
      <c r="EW410" s="248"/>
      <c r="EX410" s="248"/>
      <c r="EY410" s="248"/>
      <c r="EZ410" s="248"/>
      <c r="FA410" s="248"/>
      <c r="FB410" s="248"/>
      <c r="FC410" s="248"/>
      <c r="FD410" s="248"/>
      <c r="FE410" s="248"/>
      <c r="FF410" s="248"/>
      <c r="FG410" s="248"/>
      <c r="FH410" s="248"/>
      <c r="FI410" s="248"/>
      <c r="FJ410" s="248"/>
      <c r="FK410" s="248"/>
      <c r="FL410" s="248"/>
      <c r="FM410" s="248"/>
      <c r="FN410" s="248"/>
      <c r="FO410" s="248"/>
      <c r="FP410" s="248"/>
      <c r="FQ410" s="248"/>
      <c r="FR410" s="248"/>
      <c r="FS410" s="248"/>
      <c r="FT410" s="248"/>
      <c r="FU410" s="248"/>
      <c r="FV410" s="248"/>
      <c r="FW410" s="248"/>
      <c r="FX410" s="248"/>
      <c r="FY410" s="248"/>
      <c r="FZ410" s="248"/>
      <c r="GA410" s="248"/>
      <c r="GB410" s="248"/>
      <c r="GC410" s="248"/>
      <c r="GD410" s="248"/>
      <c r="GE410"/>
      <c r="GF410"/>
      <c r="GG410"/>
      <c r="GH410"/>
      <c r="GI410"/>
      <c r="GJ410"/>
      <c r="GK410"/>
      <c r="GL410"/>
      <c r="GM410"/>
      <c r="GN410"/>
      <c r="GO410"/>
      <c r="GP410"/>
      <c r="GQ410"/>
      <c r="GR410"/>
      <c r="GS410"/>
      <c r="GT410"/>
      <c r="GU410"/>
      <c r="GV410"/>
      <c r="GW410"/>
      <c r="GX410"/>
      <c r="GY410"/>
      <c r="GZ410"/>
      <c r="HA410"/>
      <c r="HB410"/>
      <c r="HC410"/>
      <c r="HD410"/>
      <c r="HE410"/>
      <c r="HF410"/>
      <c r="HG410"/>
      <c r="HH410"/>
      <c r="HI410"/>
      <c r="HJ410"/>
      <c r="HK410"/>
      <c r="HL410"/>
      <c r="HM410"/>
      <c r="HN410"/>
      <c r="HO410"/>
      <c r="HP410"/>
      <c r="HQ410"/>
      <c r="HR410"/>
      <c r="HS410"/>
      <c r="HT410"/>
      <c r="HU410"/>
      <c r="HV410"/>
      <c r="HW410"/>
      <c r="HX410"/>
      <c r="HY410"/>
      <c r="HZ410"/>
      <c r="IA410"/>
      <c r="IB410"/>
      <c r="IC410"/>
      <c r="ID410"/>
      <c r="IE410"/>
      <c r="IF410"/>
      <c r="IG410"/>
      <c r="IH410"/>
      <c r="II410"/>
      <c r="IJ410"/>
      <c r="IK410"/>
      <c r="IL410"/>
      <c r="IM410"/>
      <c r="IN410"/>
      <c r="IO410"/>
      <c r="IP410"/>
      <c r="IQ410"/>
      <c r="IR410"/>
      <c r="IS410"/>
      <c r="IT410"/>
      <c r="IU410"/>
      <c r="IV410"/>
      <c r="IW410"/>
      <c r="IX410"/>
      <c r="IY410"/>
      <c r="IZ410"/>
      <c r="JA410"/>
      <c r="JB410"/>
      <c r="JC410"/>
      <c r="JD410"/>
      <c r="JE410"/>
      <c r="JF410"/>
      <c r="JG410"/>
      <c r="JH410"/>
      <c r="JI410"/>
      <c r="JJ410"/>
      <c r="JK410"/>
      <c r="JL410"/>
      <c r="JM410"/>
      <c r="JN410"/>
      <c r="JO410"/>
      <c r="JP410"/>
      <c r="JQ410"/>
      <c r="JR410"/>
      <c r="JS410"/>
      <c r="JT410"/>
      <c r="JU410"/>
      <c r="JV410"/>
      <c r="JW410"/>
      <c r="JX410"/>
      <c r="JY410"/>
      <c r="JZ410"/>
      <c r="KA410"/>
      <c r="KB410"/>
      <c r="KC410"/>
      <c r="KD410"/>
      <c r="KE410"/>
      <c r="KF410"/>
      <c r="KG410"/>
      <c r="KH410"/>
      <c r="KI410"/>
      <c r="KJ410"/>
      <c r="KK410"/>
      <c r="KL410"/>
      <c r="KM410"/>
      <c r="KN410"/>
      <c r="KO410"/>
      <c r="KP410"/>
      <c r="KQ410"/>
      <c r="KR410"/>
      <c r="KS410"/>
      <c r="KT410"/>
      <c r="KU410"/>
      <c r="KV410"/>
      <c r="KW410"/>
      <c r="KX410"/>
      <c r="KY410"/>
      <c r="KZ410"/>
      <c r="LA410"/>
      <c r="LB410"/>
      <c r="LC410"/>
      <c r="LD410"/>
      <c r="LE410"/>
      <c r="LF410"/>
      <c r="LG410"/>
      <c r="LH410"/>
      <c r="LI410"/>
      <c r="LJ410"/>
      <c r="LK410"/>
      <c r="LL410"/>
      <c r="LM410"/>
      <c r="LN410"/>
      <c r="LO410"/>
      <c r="LP410"/>
      <c r="LQ410"/>
      <c r="LR410"/>
      <c r="LS410"/>
      <c r="LT410"/>
      <c r="LU410"/>
      <c r="LV410"/>
      <c r="LW410"/>
      <c r="LX410"/>
      <c r="LY410"/>
      <c r="LZ410"/>
      <c r="MA410"/>
      <c r="MB410"/>
      <c r="MC410"/>
      <c r="MD410"/>
      <c r="ME410"/>
      <c r="MF410"/>
      <c r="MG410"/>
      <c r="MH410"/>
      <c r="MI410"/>
      <c r="MJ410"/>
      <c r="MK410"/>
      <c r="ML410"/>
      <c r="MM410"/>
      <c r="MN410"/>
      <c r="MO410"/>
      <c r="MP410"/>
      <c r="MQ410"/>
      <c r="MR410"/>
      <c r="MS410"/>
      <c r="MT410"/>
      <c r="MU410"/>
      <c r="MV410"/>
      <c r="MW410"/>
      <c r="MX410"/>
      <c r="MY410"/>
      <c r="MZ410"/>
      <c r="NA410"/>
      <c r="NB410"/>
      <c r="NC410"/>
      <c r="ND410"/>
      <c r="NE410"/>
      <c r="NF410"/>
      <c r="NG410"/>
      <c r="NH410"/>
      <c r="NI410"/>
      <c r="NJ410"/>
      <c r="NK410"/>
      <c r="NL410"/>
      <c r="NM410"/>
      <c r="NN410"/>
      <c r="NO410"/>
      <c r="NP410"/>
      <c r="NQ410"/>
      <c r="NR410"/>
      <c r="NS410"/>
      <c r="NT410"/>
      <c r="NU410"/>
      <c r="NV410"/>
      <c r="NW410"/>
      <c r="NX410"/>
      <c r="NY410"/>
      <c r="NZ410"/>
      <c r="OA410"/>
      <c r="OB410"/>
      <c r="OC410"/>
      <c r="OD410"/>
      <c r="OE410"/>
      <c r="OF410"/>
      <c r="OG410"/>
      <c r="OH410"/>
      <c r="OI410"/>
      <c r="OJ410"/>
      <c r="OK410"/>
      <c r="OL410"/>
      <c r="OM410"/>
      <c r="ON410"/>
      <c r="OO410"/>
      <c r="OP410"/>
      <c r="OQ410"/>
      <c r="OR410"/>
      <c r="OS410"/>
      <c r="OT410"/>
      <c r="OU410"/>
      <c r="OV410"/>
      <c r="OW410"/>
      <c r="OX410"/>
      <c r="OY410"/>
      <c r="OZ410"/>
      <c r="PA410"/>
      <c r="PB410"/>
      <c r="PC410"/>
      <c r="PD410"/>
      <c r="PE410"/>
      <c r="PF410"/>
      <c r="PG410"/>
      <c r="PH410"/>
      <c r="PI410"/>
      <c r="PJ410"/>
      <c r="PK410"/>
      <c r="PL410"/>
      <c r="PM410"/>
      <c r="PN410"/>
      <c r="PO410"/>
      <c r="PP410"/>
      <c r="PQ410"/>
      <c r="PR410"/>
      <c r="PS410"/>
      <c r="PT410"/>
      <c r="PU410"/>
      <c r="PV410"/>
      <c r="PW410"/>
      <c r="PX410"/>
      <c r="PY410"/>
      <c r="PZ410"/>
      <c r="QA410"/>
      <c r="QB410"/>
      <c r="QC410"/>
      <c r="QD410"/>
      <c r="QE410"/>
      <c r="QF410"/>
      <c r="QG410"/>
      <c r="QH410"/>
      <c r="QI410"/>
      <c r="QJ410"/>
      <c r="QK410"/>
      <c r="QL410"/>
      <c r="QM410"/>
      <c r="QN410"/>
      <c r="QO410"/>
      <c r="QP410"/>
      <c r="QQ410"/>
      <c r="QR410"/>
      <c r="QS410"/>
      <c r="QT410"/>
      <c r="QU410"/>
      <c r="QV410"/>
      <c r="QW410"/>
      <c r="QX410"/>
      <c r="QY410"/>
      <c r="QZ410"/>
      <c r="RA410"/>
      <c r="RB410"/>
      <c r="RC410"/>
      <c r="RD410"/>
      <c r="RE410"/>
      <c r="RF410"/>
      <c r="RG410"/>
      <c r="RH410"/>
      <c r="RI410"/>
      <c r="RJ410"/>
      <c r="RK410"/>
      <c r="RL410"/>
      <c r="RM410"/>
      <c r="RN410"/>
      <c r="RO410"/>
      <c r="RP410"/>
      <c r="RQ410"/>
      <c r="RR410"/>
      <c r="RS410"/>
      <c r="RT410"/>
      <c r="RU410"/>
      <c r="RV410"/>
      <c r="RW410"/>
      <c r="RX410"/>
      <c r="RY410"/>
      <c r="RZ410"/>
      <c r="SA410"/>
      <c r="SB410"/>
      <c r="SC410"/>
      <c r="SD410"/>
      <c r="SE410"/>
      <c r="SF410"/>
      <c r="SG410"/>
      <c r="SH410"/>
      <c r="SI410"/>
      <c r="SJ410"/>
      <c r="SK410"/>
      <c r="SL410"/>
      <c r="SM410"/>
      <c r="SN410"/>
      <c r="SO410"/>
      <c r="SP410"/>
      <c r="SQ410"/>
      <c r="SR410"/>
      <c r="SS410"/>
      <c r="ST410"/>
      <c r="SU410"/>
      <c r="SV410"/>
      <c r="SW410"/>
      <c r="SX410"/>
      <c r="SY410"/>
      <c r="SZ410"/>
      <c r="TA410"/>
      <c r="TB410"/>
      <c r="TC410"/>
      <c r="TD410"/>
      <c r="TE410"/>
      <c r="TF410"/>
      <c r="TG410"/>
      <c r="TH410"/>
      <c r="TI410"/>
      <c r="TJ410"/>
      <c r="TK410"/>
      <c r="TL410"/>
      <c r="TM410"/>
      <c r="TN410"/>
      <c r="TO410"/>
      <c r="TP410"/>
      <c r="TQ410"/>
      <c r="TR410"/>
      <c r="TS410"/>
      <c r="TT410"/>
      <c r="TU410"/>
      <c r="TV410"/>
      <c r="TW410"/>
      <c r="TX410"/>
      <c r="TY410"/>
      <c r="TZ410"/>
      <c r="UA410"/>
      <c r="UB410"/>
      <c r="UC410"/>
      <c r="UD410"/>
      <c r="UE410"/>
      <c r="UF410"/>
      <c r="UG410"/>
      <c r="UH410"/>
      <c r="UI410"/>
      <c r="UJ410"/>
      <c r="UK410"/>
      <c r="UL410"/>
      <c r="UM410"/>
      <c r="UN410"/>
      <c r="UO410"/>
      <c r="UP410"/>
      <c r="UQ410"/>
      <c r="UR410"/>
      <c r="US410"/>
      <c r="UT410"/>
      <c r="UU410"/>
      <c r="UV410"/>
      <c r="UW410"/>
      <c r="UX410"/>
      <c r="UY410"/>
      <c r="UZ410"/>
      <c r="VA410"/>
      <c r="VB410"/>
      <c r="VC410"/>
      <c r="VD410"/>
      <c r="VE410"/>
      <c r="VF410"/>
      <c r="VG410"/>
      <c r="VH410"/>
      <c r="VI410"/>
      <c r="VJ410"/>
      <c r="VK410"/>
      <c r="VL410"/>
      <c r="VM410"/>
      <c r="VN410"/>
      <c r="VO410"/>
      <c r="VP410"/>
      <c r="VQ410"/>
      <c r="VR410"/>
      <c r="VS410"/>
      <c r="VT410"/>
      <c r="VU410"/>
      <c r="VV410"/>
      <c r="VW410"/>
      <c r="VX410"/>
      <c r="VY410"/>
      <c r="VZ410"/>
      <c r="WA410"/>
      <c r="WB410"/>
      <c r="WC410"/>
      <c r="WD410"/>
      <c r="WE410"/>
      <c r="WF410"/>
      <c r="WG410"/>
      <c r="WH410"/>
      <c r="WI410"/>
      <c r="WJ410"/>
      <c r="WK410"/>
      <c r="WL410"/>
      <c r="WM410"/>
      <c r="WN410"/>
      <c r="WO410"/>
      <c r="WP410"/>
      <c r="WQ410"/>
      <c r="WR410"/>
      <c r="WS410"/>
      <c r="WT410"/>
      <c r="WU410"/>
      <c r="WV410"/>
      <c r="WW410"/>
      <c r="WX410"/>
      <c r="WY410"/>
      <c r="WZ410"/>
      <c r="XA410"/>
      <c r="XB410"/>
      <c r="XC410"/>
      <c r="XD410"/>
      <c r="XE410"/>
      <c r="XF410"/>
      <c r="XG410"/>
      <c r="XH410"/>
      <c r="XI410"/>
      <c r="XJ410"/>
      <c r="XK410"/>
      <c r="XL410"/>
      <c r="XM410"/>
      <c r="XN410"/>
      <c r="XO410"/>
      <c r="XP410"/>
      <c r="XQ410"/>
      <c r="XR410"/>
      <c r="XS410"/>
      <c r="XT410"/>
      <c r="XU410"/>
      <c r="XV410"/>
      <c r="XW410"/>
      <c r="XX410"/>
      <c r="XY410"/>
      <c r="XZ410"/>
      <c r="YA410"/>
      <c r="YB410"/>
      <c r="YC410"/>
      <c r="YD410"/>
      <c r="YE410"/>
      <c r="YF410"/>
      <c r="YG410"/>
      <c r="YH410"/>
      <c r="YI410"/>
      <c r="YJ410"/>
      <c r="YK410"/>
      <c r="YL410"/>
      <c r="YM410"/>
      <c r="YN410"/>
      <c r="YO410"/>
      <c r="YP410"/>
      <c r="YQ410"/>
      <c r="YR410"/>
      <c r="YS410"/>
      <c r="YT410"/>
      <c r="YU410"/>
      <c r="YV410"/>
      <c r="YW410"/>
      <c r="YX410"/>
      <c r="YY410"/>
      <c r="YZ410"/>
      <c r="ZA410"/>
      <c r="ZB410"/>
      <c r="ZC410"/>
      <c r="ZD410"/>
      <c r="ZE410"/>
      <c r="ZF410"/>
      <c r="ZG410"/>
      <c r="ZH410"/>
      <c r="ZI410"/>
      <c r="ZJ410"/>
      <c r="ZK410"/>
      <c r="ZL410"/>
      <c r="ZM410"/>
      <c r="ZN410"/>
      <c r="ZO410"/>
      <c r="ZP410"/>
      <c r="ZQ410"/>
      <c r="ZR410"/>
      <c r="ZS410"/>
      <c r="ZT410"/>
      <c r="ZU410"/>
      <c r="ZV410"/>
      <c r="ZW410"/>
      <c r="ZX410"/>
      <c r="ZY410"/>
      <c r="ZZ410"/>
      <c r="AAA410"/>
      <c r="AAB410"/>
      <c r="AAC410"/>
      <c r="AAD410"/>
      <c r="AAE410"/>
      <c r="AAF410"/>
      <c r="AAG410"/>
      <c r="AAH410"/>
      <c r="AAI410"/>
      <c r="AAJ410"/>
      <c r="AAK410"/>
      <c r="AAL410"/>
      <c r="AAM410"/>
      <c r="AAN410"/>
      <c r="AAO410"/>
      <c r="AAP410"/>
      <c r="AAQ410"/>
      <c r="AAR410"/>
      <c r="AAS410"/>
      <c r="AAT410"/>
      <c r="AAU410"/>
      <c r="AAV410"/>
      <c r="AAW410"/>
      <c r="AAX410"/>
      <c r="AAY410"/>
      <c r="AAZ410"/>
      <c r="ABA410"/>
      <c r="ABB410"/>
      <c r="ABC410"/>
      <c r="ABD410"/>
      <c r="ABE410"/>
      <c r="ABF410"/>
      <c r="ABG410"/>
      <c r="ABH410"/>
      <c r="ABI410"/>
      <c r="ABJ410"/>
      <c r="ABK410"/>
      <c r="ABL410"/>
      <c r="ABM410"/>
      <c r="ABN410"/>
      <c r="ABO410"/>
      <c r="ABP410"/>
      <c r="ABQ410"/>
      <c r="ABR410"/>
      <c r="ABS410"/>
      <c r="ABT410"/>
      <c r="ABU410"/>
      <c r="ABV410"/>
      <c r="ABW410"/>
      <c r="ABX410"/>
      <c r="ABY410"/>
      <c r="ABZ410"/>
      <c r="ACA410"/>
      <c r="ACB410"/>
      <c r="ACC410"/>
      <c r="ACD410"/>
      <c r="ACE410"/>
      <c r="ACF410"/>
      <c r="ACG410"/>
      <c r="ACH410"/>
      <c r="ACI410"/>
      <c r="ACJ410"/>
      <c r="ACK410"/>
      <c r="ACL410"/>
      <c r="ACM410"/>
      <c r="ACN410"/>
      <c r="ACO410"/>
      <c r="ACP410"/>
      <c r="ACQ410"/>
      <c r="ACR410"/>
      <c r="ACS410"/>
      <c r="ACT410"/>
      <c r="ACU410"/>
      <c r="ACV410"/>
      <c r="ACW410"/>
      <c r="ACX410"/>
      <c r="ACY410"/>
      <c r="ACZ410"/>
      <c r="ADA410"/>
      <c r="ADB410"/>
      <c r="ADC410"/>
      <c r="ADD410"/>
      <c r="ADE410"/>
      <c r="ADF410"/>
      <c r="ADG410"/>
      <c r="ADH410"/>
      <c r="ADI410"/>
      <c r="ADJ410"/>
      <c r="ADK410"/>
      <c r="ADL410"/>
      <c r="ADM410"/>
      <c r="ADN410"/>
      <c r="ADO410"/>
      <c r="ADP410"/>
      <c r="ADQ410"/>
      <c r="ADR410"/>
      <c r="ADS410"/>
      <c r="ADT410"/>
      <c r="ADU410"/>
      <c r="ADV410"/>
      <c r="ADW410"/>
      <c r="ADX410"/>
      <c r="ADY410"/>
      <c r="ADZ410"/>
      <c r="AEA410"/>
      <c r="AEB410"/>
      <c r="AEC410"/>
      <c r="AED410"/>
      <c r="AEE410"/>
      <c r="AEF410"/>
      <c r="AEG410"/>
      <c r="AEH410"/>
      <c r="AEI410"/>
      <c r="AEJ410"/>
      <c r="AEK410"/>
      <c r="AEL410"/>
      <c r="AEM410"/>
      <c r="AEN410"/>
      <c r="AEO410"/>
      <c r="AEP410"/>
      <c r="AEQ410"/>
      <c r="AER410"/>
      <c r="AES410"/>
      <c r="AET410"/>
      <c r="AEU410"/>
      <c r="AEV410"/>
      <c r="AEW410"/>
      <c r="AEX410"/>
      <c r="AEY410"/>
      <c r="AEZ410"/>
      <c r="AFA410"/>
      <c r="AFB410"/>
      <c r="AFC410"/>
      <c r="AFD410"/>
      <c r="AFE410"/>
      <c r="AFF410"/>
      <c r="AFG410"/>
      <c r="AFH410"/>
      <c r="AFI410"/>
      <c r="AFJ410"/>
      <c r="AFK410"/>
      <c r="AFL410"/>
      <c r="AFM410"/>
      <c r="AFN410"/>
      <c r="AFO410"/>
      <c r="AFP410"/>
      <c r="AFQ410"/>
      <c r="AFR410"/>
      <c r="AFS410"/>
      <c r="AFT410"/>
      <c r="AFU410"/>
      <c r="AFV410"/>
      <c r="AFW410"/>
      <c r="AFX410"/>
      <c r="AFY410"/>
      <c r="AFZ410"/>
      <c r="AGA410"/>
      <c r="AGB410"/>
      <c r="AGC410"/>
      <c r="AGD410"/>
      <c r="AGE410"/>
      <c r="AGF410"/>
      <c r="AGG410"/>
      <c r="AGH410"/>
      <c r="AGI410"/>
      <c r="AGJ410"/>
      <c r="AGK410"/>
      <c r="AGL410"/>
      <c r="AGM410"/>
      <c r="AGN410"/>
      <c r="AGO410"/>
      <c r="AGP410"/>
      <c r="AGQ410"/>
      <c r="AGR410"/>
      <c r="AGS410"/>
      <c r="AGT410"/>
      <c r="AGU410"/>
      <c r="AGV410"/>
      <c r="AGW410"/>
      <c r="AGX410"/>
      <c r="AGY410"/>
      <c r="AGZ410"/>
      <c r="AHA410"/>
      <c r="AHB410"/>
      <c r="AHC410"/>
      <c r="AHD410"/>
      <c r="AHE410"/>
      <c r="AHF410"/>
      <c r="AHG410"/>
      <c r="AHH410"/>
      <c r="AHI410"/>
      <c r="AHJ410"/>
      <c r="AHK410"/>
      <c r="AHL410"/>
      <c r="AHM410"/>
      <c r="AHN410"/>
      <c r="AHO410"/>
      <c r="AHP410"/>
      <c r="AHQ410"/>
      <c r="AHR410"/>
      <c r="AHS410"/>
      <c r="AHT410"/>
      <c r="AHU410"/>
      <c r="AHV410"/>
      <c r="AHW410"/>
      <c r="AHX410"/>
      <c r="AHY410"/>
      <c r="AHZ410"/>
      <c r="AIA410"/>
      <c r="AIB410"/>
      <c r="AIC410"/>
      <c r="AID410"/>
      <c r="AIE410"/>
      <c r="AIF410"/>
      <c r="AIG410"/>
      <c r="AIH410"/>
      <c r="AII410"/>
      <c r="AIJ410"/>
      <c r="AIK410"/>
      <c r="AIL410"/>
      <c r="AIM410"/>
      <c r="AIN410"/>
      <c r="AIO410"/>
      <c r="AIP410"/>
      <c r="AIQ410"/>
      <c r="AIR410"/>
      <c r="AIS410"/>
      <c r="AIT410"/>
      <c r="AIU410"/>
      <c r="AIV410"/>
      <c r="AIW410"/>
      <c r="AIX410"/>
      <c r="AIY410"/>
      <c r="AIZ410"/>
      <c r="AJA410"/>
      <c r="AJB410"/>
      <c r="AJC410"/>
      <c r="AJD410"/>
      <c r="AJE410"/>
      <c r="AJF410"/>
      <c r="AJG410"/>
      <c r="AJH410"/>
      <c r="AJI410"/>
      <c r="AJJ410"/>
      <c r="AJK410"/>
      <c r="AJL410"/>
      <c r="AJM410"/>
      <c r="AJN410"/>
      <c r="AJO410"/>
      <c r="AJP410"/>
      <c r="AJQ410"/>
      <c r="AJR410"/>
      <c r="AJS410"/>
      <c r="AJT410"/>
      <c r="AJU410"/>
      <c r="AJV410"/>
      <c r="AJW410"/>
      <c r="AJX410"/>
      <c r="AJY410"/>
      <c r="AJZ410"/>
      <c r="AKA410"/>
      <c r="AKB410"/>
      <c r="AKC410"/>
      <c r="AKD410"/>
      <c r="AKE410"/>
      <c r="AKF410"/>
      <c r="AKG410"/>
      <c r="AKH410"/>
      <c r="AKI410"/>
      <c r="AKJ410"/>
      <c r="AKK410"/>
      <c r="AKL410"/>
      <c r="AKM410"/>
      <c r="AKN410"/>
      <c r="AKO410"/>
      <c r="AKP410"/>
      <c r="AKQ410"/>
      <c r="AKR410"/>
      <c r="AKS410"/>
      <c r="AKT410"/>
      <c r="AKU410"/>
      <c r="AKV410"/>
      <c r="AKW410"/>
      <c r="AKX410"/>
      <c r="AKY410"/>
      <c r="AKZ410"/>
      <c r="ALA410"/>
      <c r="ALB410"/>
      <c r="ALC410"/>
      <c r="ALD410"/>
      <c r="ALE410"/>
      <c r="ALF410"/>
      <c r="ALG410"/>
      <c r="ALH410"/>
    </row>
    <row r="411" spans="1:996" s="5" customFormat="1" x14ac:dyDescent="0.2">
      <c r="A411" s="197"/>
      <c r="F411" s="197"/>
      <c r="W411" s="197"/>
      <c r="Z411" s="197"/>
      <c r="AB411" s="246"/>
      <c r="AC411" s="248"/>
      <c r="AD411" s="248"/>
      <c r="AE411" s="248"/>
      <c r="AF411" s="248"/>
      <c r="AG411" s="248"/>
      <c r="AH411" s="248"/>
      <c r="AI411" s="248"/>
      <c r="AJ411" s="248"/>
      <c r="AK411" s="248"/>
      <c r="AL411" s="248"/>
      <c r="AM411" s="248"/>
      <c r="AN411" s="248"/>
      <c r="AO411" s="248"/>
      <c r="AP411" s="248"/>
      <c r="AQ411" s="248"/>
      <c r="AR411" s="248"/>
      <c r="AS411" s="248"/>
      <c r="AT411" s="248"/>
      <c r="AU411" s="248"/>
      <c r="AV411" s="248"/>
      <c r="AW411" s="248"/>
      <c r="AX411" s="248"/>
      <c r="AY411" s="248"/>
      <c r="AZ411" s="248"/>
      <c r="BA411" s="248"/>
      <c r="BB411" s="248"/>
      <c r="BC411" s="248"/>
      <c r="BD411" s="248"/>
      <c r="BE411" s="248"/>
      <c r="BF411" s="248"/>
      <c r="BG411" s="248"/>
      <c r="BH411" s="248"/>
      <c r="BI411" s="248"/>
      <c r="BJ411" s="248"/>
      <c r="BK411" s="248"/>
      <c r="BL411" s="248"/>
      <c r="BM411" s="248"/>
      <c r="BN411" s="248"/>
      <c r="BO411" s="248"/>
      <c r="BP411" s="248"/>
      <c r="BQ411" s="248"/>
      <c r="BR411" s="248"/>
      <c r="BS411" s="248"/>
      <c r="BT411" s="248"/>
      <c r="BU411" s="248"/>
      <c r="BV411" s="248"/>
      <c r="BW411" s="248"/>
      <c r="BX411" s="248"/>
      <c r="BY411" s="248"/>
      <c r="BZ411" s="248"/>
      <c r="CA411" s="248"/>
      <c r="CB411" s="248"/>
      <c r="CC411" s="248"/>
      <c r="CD411" s="248"/>
      <c r="CE411" s="248"/>
      <c r="CF411" s="248"/>
      <c r="CG411" s="248"/>
      <c r="CH411" s="248"/>
      <c r="CI411" s="248"/>
      <c r="CJ411" s="248"/>
      <c r="CK411" s="248"/>
      <c r="CL411" s="248"/>
      <c r="CM411" s="248"/>
      <c r="CN411" s="248"/>
      <c r="CO411" s="248"/>
      <c r="CP411" s="248"/>
      <c r="CQ411" s="248"/>
      <c r="CR411" s="248"/>
      <c r="CS411" s="248"/>
      <c r="CT411" s="248"/>
      <c r="CU411" s="248"/>
      <c r="CV411" s="248"/>
      <c r="CW411" s="248"/>
      <c r="CX411" s="248"/>
      <c r="CY411" s="248"/>
      <c r="CZ411" s="248"/>
      <c r="DA411" s="248"/>
      <c r="DB411" s="248"/>
      <c r="DC411" s="248"/>
      <c r="DD411" s="248"/>
      <c r="DE411" s="248"/>
      <c r="DF411" s="248"/>
      <c r="DG411" s="248"/>
      <c r="DH411" s="248"/>
      <c r="DI411" s="248"/>
      <c r="DJ411" s="248"/>
      <c r="DK411" s="248"/>
      <c r="DL411" s="248"/>
      <c r="DM411" s="248"/>
      <c r="DN411" s="248"/>
      <c r="DO411" s="248"/>
      <c r="DP411" s="248"/>
      <c r="DQ411" s="248"/>
      <c r="DR411" s="248"/>
      <c r="DS411" s="248"/>
      <c r="DT411" s="248"/>
      <c r="DU411" s="248"/>
      <c r="DV411" s="248"/>
      <c r="DW411" s="248"/>
      <c r="DX411" s="248"/>
      <c r="DY411" s="248"/>
      <c r="DZ411" s="248"/>
      <c r="EA411" s="248"/>
      <c r="EB411" s="248"/>
      <c r="EC411" s="248"/>
      <c r="ED411" s="248"/>
      <c r="EE411" s="248"/>
      <c r="EF411" s="248"/>
      <c r="EG411" s="248"/>
      <c r="EH411" s="248"/>
      <c r="EI411" s="248"/>
      <c r="EJ411" s="248"/>
      <c r="EK411" s="248"/>
      <c r="EL411" s="248"/>
      <c r="EM411" s="248"/>
      <c r="EN411" s="248"/>
      <c r="EO411" s="248"/>
      <c r="EP411" s="248"/>
      <c r="EQ411" s="248"/>
      <c r="ER411" s="248"/>
      <c r="ES411" s="248"/>
      <c r="ET411" s="248"/>
      <c r="EU411" s="248"/>
      <c r="EV411" s="248"/>
      <c r="EW411" s="248"/>
      <c r="EX411" s="248"/>
      <c r="EY411" s="248"/>
      <c r="EZ411" s="248"/>
      <c r="FA411" s="248"/>
      <c r="FB411" s="248"/>
      <c r="FC411" s="248"/>
      <c r="FD411" s="248"/>
      <c r="FE411" s="248"/>
      <c r="FF411" s="248"/>
      <c r="FG411" s="248"/>
      <c r="FH411" s="248"/>
      <c r="FI411" s="248"/>
      <c r="FJ411" s="248"/>
      <c r="FK411" s="248"/>
      <c r="FL411" s="248"/>
      <c r="FM411" s="248"/>
      <c r="FN411" s="248"/>
      <c r="FO411" s="248"/>
      <c r="FP411" s="248"/>
      <c r="FQ411" s="248"/>
      <c r="FR411" s="248"/>
      <c r="FS411" s="248"/>
      <c r="FT411" s="248"/>
      <c r="FU411" s="248"/>
      <c r="FV411" s="248"/>
      <c r="FW411" s="248"/>
      <c r="FX411" s="248"/>
      <c r="FY411" s="248"/>
      <c r="FZ411" s="248"/>
      <c r="GA411" s="248"/>
      <c r="GB411" s="248"/>
      <c r="GC411" s="248"/>
      <c r="GD411" s="248"/>
      <c r="GE411"/>
      <c r="GF411"/>
      <c r="GG411"/>
      <c r="GH411"/>
      <c r="GI411"/>
      <c r="GJ411"/>
      <c r="GK411"/>
      <c r="GL411"/>
      <c r="GM411"/>
      <c r="GN411"/>
      <c r="GO411"/>
      <c r="GP411"/>
      <c r="GQ411"/>
      <c r="GR411"/>
      <c r="GS411"/>
      <c r="GT411"/>
      <c r="GU411"/>
      <c r="GV411"/>
      <c r="GW411"/>
      <c r="GX411"/>
      <c r="GY411"/>
      <c r="GZ411"/>
      <c r="HA411"/>
      <c r="HB411"/>
      <c r="HC411"/>
      <c r="HD411"/>
      <c r="HE411"/>
      <c r="HF411"/>
      <c r="HG411"/>
      <c r="HH411"/>
      <c r="HI411"/>
      <c r="HJ411"/>
      <c r="HK411"/>
      <c r="HL411"/>
      <c r="HM411"/>
      <c r="HN411"/>
      <c r="HO411"/>
      <c r="HP411"/>
      <c r="HQ411"/>
      <c r="HR411"/>
      <c r="HS411"/>
      <c r="HT411"/>
      <c r="HU411"/>
      <c r="HV411"/>
      <c r="HW411"/>
      <c r="HX411"/>
      <c r="HY411"/>
      <c r="HZ411"/>
      <c r="IA411"/>
      <c r="IB411"/>
      <c r="IC411"/>
      <c r="ID411"/>
      <c r="IE411"/>
      <c r="IF411"/>
      <c r="IG411"/>
      <c r="IH411"/>
      <c r="II411"/>
      <c r="IJ411"/>
      <c r="IK411"/>
      <c r="IL411"/>
      <c r="IM411"/>
      <c r="IN411"/>
      <c r="IO411"/>
      <c r="IP411"/>
      <c r="IQ411"/>
      <c r="IR411"/>
      <c r="IS411"/>
      <c r="IT411"/>
      <c r="IU411"/>
      <c r="IV411"/>
      <c r="IW411"/>
      <c r="IX411"/>
      <c r="IY411"/>
      <c r="IZ411"/>
      <c r="JA411"/>
      <c r="JB411"/>
      <c r="JC411"/>
      <c r="JD411"/>
      <c r="JE411"/>
      <c r="JF411"/>
      <c r="JG411"/>
      <c r="JH411"/>
      <c r="JI411"/>
      <c r="JJ411"/>
      <c r="JK411"/>
      <c r="JL411"/>
      <c r="JM411"/>
      <c r="JN411"/>
      <c r="JO411"/>
      <c r="JP411"/>
      <c r="JQ411"/>
      <c r="JR411"/>
      <c r="JS411"/>
      <c r="JT411"/>
      <c r="JU411"/>
      <c r="JV411"/>
      <c r="JW411"/>
      <c r="JX411"/>
      <c r="JY411"/>
      <c r="JZ411"/>
      <c r="KA411"/>
      <c r="KB411"/>
      <c r="KC411"/>
      <c r="KD411"/>
      <c r="KE411"/>
      <c r="KF411"/>
      <c r="KG411"/>
      <c r="KH411"/>
      <c r="KI411"/>
      <c r="KJ411"/>
      <c r="KK411"/>
      <c r="KL411"/>
      <c r="KM411"/>
      <c r="KN411"/>
      <c r="KO411"/>
      <c r="KP411"/>
      <c r="KQ411"/>
      <c r="KR411"/>
      <c r="KS411"/>
      <c r="KT411"/>
      <c r="KU411"/>
      <c r="KV411"/>
      <c r="KW411"/>
      <c r="KX411"/>
      <c r="KY411"/>
      <c r="KZ411"/>
      <c r="LA411"/>
      <c r="LB411"/>
      <c r="LC411"/>
      <c r="LD411"/>
      <c r="LE411"/>
      <c r="LF411"/>
      <c r="LG411"/>
      <c r="LH411"/>
      <c r="LI411"/>
      <c r="LJ411"/>
      <c r="LK411"/>
      <c r="LL411"/>
      <c r="LM411"/>
      <c r="LN411"/>
      <c r="LO411"/>
      <c r="LP411"/>
      <c r="LQ411"/>
      <c r="LR411"/>
      <c r="LS411"/>
      <c r="LT411"/>
      <c r="LU411"/>
      <c r="LV411"/>
      <c r="LW411"/>
      <c r="LX411"/>
      <c r="LY411"/>
      <c r="LZ411"/>
      <c r="MA411"/>
      <c r="MB411"/>
      <c r="MC411"/>
      <c r="MD411"/>
      <c r="ME411"/>
      <c r="MF411"/>
      <c r="MG411"/>
      <c r="MH411"/>
      <c r="MI411"/>
      <c r="MJ411"/>
      <c r="MK411"/>
      <c r="ML411"/>
      <c r="MM411"/>
      <c r="MN411"/>
      <c r="MO411"/>
      <c r="MP411"/>
      <c r="MQ411"/>
      <c r="MR411"/>
      <c r="MS411"/>
      <c r="MT411"/>
      <c r="MU411"/>
      <c r="MV411"/>
      <c r="MW411"/>
      <c r="MX411"/>
      <c r="MY411"/>
      <c r="MZ411"/>
      <c r="NA411"/>
      <c r="NB411"/>
      <c r="NC411"/>
      <c r="ND411"/>
      <c r="NE411"/>
      <c r="NF411"/>
      <c r="NG411"/>
      <c r="NH411"/>
      <c r="NI411"/>
      <c r="NJ411"/>
      <c r="NK411"/>
      <c r="NL411"/>
      <c r="NM411"/>
      <c r="NN411"/>
      <c r="NO411"/>
      <c r="NP411"/>
      <c r="NQ411"/>
      <c r="NR411"/>
      <c r="NS411"/>
      <c r="NT411"/>
      <c r="NU411"/>
      <c r="NV411"/>
      <c r="NW411"/>
      <c r="NX411"/>
      <c r="NY411"/>
      <c r="NZ411"/>
      <c r="OA411"/>
      <c r="OB411"/>
      <c r="OC411"/>
      <c r="OD411"/>
      <c r="OE411"/>
      <c r="OF411"/>
      <c r="OG411"/>
      <c r="OH411"/>
      <c r="OI411"/>
      <c r="OJ411"/>
      <c r="OK411"/>
      <c r="OL411"/>
      <c r="OM411"/>
      <c r="ON411"/>
      <c r="OO411"/>
      <c r="OP411"/>
      <c r="OQ411"/>
      <c r="OR411"/>
      <c r="OS411"/>
      <c r="OT411"/>
      <c r="OU411"/>
      <c r="OV411"/>
      <c r="OW411"/>
      <c r="OX411"/>
      <c r="OY411"/>
      <c r="OZ411"/>
      <c r="PA411"/>
      <c r="PB411"/>
      <c r="PC411"/>
      <c r="PD411"/>
      <c r="PE411"/>
      <c r="PF411"/>
      <c r="PG411"/>
      <c r="PH411"/>
      <c r="PI411"/>
      <c r="PJ411"/>
      <c r="PK411"/>
      <c r="PL411"/>
      <c r="PM411"/>
      <c r="PN411"/>
      <c r="PO411"/>
      <c r="PP411"/>
      <c r="PQ411"/>
      <c r="PR411"/>
      <c r="PS411"/>
      <c r="PT411"/>
      <c r="PU411"/>
      <c r="PV411"/>
      <c r="PW411"/>
      <c r="PX411"/>
      <c r="PY411"/>
      <c r="PZ411"/>
      <c r="QA411"/>
      <c r="QB411"/>
      <c r="QC411"/>
      <c r="QD411"/>
      <c r="QE411"/>
      <c r="QF411"/>
      <c r="QG411"/>
      <c r="QH411"/>
      <c r="QI411"/>
      <c r="QJ411"/>
      <c r="QK411"/>
      <c r="QL411"/>
      <c r="QM411"/>
      <c r="QN411"/>
      <c r="QO411"/>
      <c r="QP411"/>
      <c r="QQ411"/>
      <c r="QR411"/>
      <c r="QS411"/>
      <c r="QT411"/>
      <c r="QU411"/>
      <c r="QV411"/>
      <c r="QW411"/>
      <c r="QX411"/>
      <c r="QY411"/>
      <c r="QZ411"/>
      <c r="RA411"/>
      <c r="RB411"/>
      <c r="RC411"/>
      <c r="RD411"/>
      <c r="RE411"/>
      <c r="RF411"/>
      <c r="RG411"/>
      <c r="RH411"/>
      <c r="RI411"/>
      <c r="RJ411"/>
      <c r="RK411"/>
      <c r="RL411"/>
      <c r="RM411"/>
      <c r="RN411"/>
      <c r="RO411"/>
      <c r="RP411"/>
      <c r="RQ411"/>
      <c r="RR411"/>
      <c r="RS411"/>
      <c r="RT411"/>
      <c r="RU411"/>
      <c r="RV411"/>
      <c r="RW411"/>
      <c r="RX411"/>
      <c r="RY411"/>
      <c r="RZ411"/>
      <c r="SA411"/>
      <c r="SB411"/>
      <c r="SC411"/>
      <c r="SD411"/>
      <c r="SE411"/>
      <c r="SF411"/>
      <c r="SG411"/>
      <c r="SH411"/>
      <c r="SI411"/>
      <c r="SJ411"/>
      <c r="SK411"/>
      <c r="SL411"/>
      <c r="SM411"/>
      <c r="SN411"/>
      <c r="SO411"/>
      <c r="SP411"/>
      <c r="SQ411"/>
      <c r="SR411"/>
      <c r="SS411"/>
      <c r="ST411"/>
      <c r="SU411"/>
      <c r="SV411"/>
      <c r="SW411"/>
      <c r="SX411"/>
      <c r="SY411"/>
      <c r="SZ411"/>
      <c r="TA411"/>
      <c r="TB411"/>
      <c r="TC411"/>
      <c r="TD411"/>
      <c r="TE411"/>
      <c r="TF411"/>
      <c r="TG411"/>
      <c r="TH411"/>
      <c r="TI411"/>
      <c r="TJ411"/>
      <c r="TK411"/>
      <c r="TL411"/>
      <c r="TM411"/>
      <c r="TN411"/>
      <c r="TO411"/>
      <c r="TP411"/>
      <c r="TQ411"/>
      <c r="TR411"/>
      <c r="TS411"/>
      <c r="TT411"/>
      <c r="TU411"/>
      <c r="TV411"/>
      <c r="TW411"/>
      <c r="TX411"/>
      <c r="TY411"/>
      <c r="TZ411"/>
      <c r="UA411"/>
      <c r="UB411"/>
      <c r="UC411"/>
      <c r="UD411"/>
      <c r="UE411"/>
      <c r="UF411"/>
      <c r="UG411"/>
      <c r="UH411"/>
      <c r="UI411"/>
      <c r="UJ411"/>
      <c r="UK411"/>
      <c r="UL411"/>
      <c r="UM411"/>
      <c r="UN411"/>
      <c r="UO411"/>
      <c r="UP411"/>
      <c r="UQ411"/>
      <c r="UR411"/>
      <c r="US411"/>
      <c r="UT411"/>
      <c r="UU411"/>
      <c r="UV411"/>
      <c r="UW411"/>
      <c r="UX411"/>
      <c r="UY411"/>
      <c r="UZ411"/>
      <c r="VA411"/>
      <c r="VB411"/>
      <c r="VC411"/>
      <c r="VD411"/>
      <c r="VE411"/>
      <c r="VF411"/>
      <c r="VG411"/>
      <c r="VH411"/>
      <c r="VI411"/>
      <c r="VJ411"/>
      <c r="VK411"/>
      <c r="VL411"/>
      <c r="VM411"/>
      <c r="VN411"/>
      <c r="VO411"/>
      <c r="VP411"/>
      <c r="VQ411"/>
      <c r="VR411"/>
      <c r="VS411"/>
      <c r="VT411"/>
      <c r="VU411"/>
      <c r="VV411"/>
      <c r="VW411"/>
      <c r="VX411"/>
      <c r="VY411"/>
      <c r="VZ411"/>
      <c r="WA411"/>
      <c r="WB411"/>
      <c r="WC411"/>
      <c r="WD411"/>
      <c r="WE411"/>
      <c r="WF411"/>
      <c r="WG411"/>
      <c r="WH411"/>
      <c r="WI411"/>
      <c r="WJ411"/>
      <c r="WK411"/>
      <c r="WL411"/>
      <c r="WM411"/>
      <c r="WN411"/>
      <c r="WO411"/>
      <c r="WP411"/>
      <c r="WQ411"/>
      <c r="WR411"/>
      <c r="WS411"/>
      <c r="WT411"/>
      <c r="WU411"/>
      <c r="WV411"/>
      <c r="WW411"/>
      <c r="WX411"/>
      <c r="WY411"/>
      <c r="WZ411"/>
      <c r="XA411"/>
      <c r="XB411"/>
      <c r="XC411"/>
      <c r="XD411"/>
      <c r="XE411"/>
      <c r="XF411"/>
      <c r="XG411"/>
      <c r="XH411"/>
      <c r="XI411"/>
      <c r="XJ411"/>
      <c r="XK411"/>
      <c r="XL411"/>
      <c r="XM411"/>
      <c r="XN411"/>
      <c r="XO411"/>
      <c r="XP411"/>
      <c r="XQ411"/>
      <c r="XR411"/>
      <c r="XS411"/>
      <c r="XT411"/>
      <c r="XU411"/>
      <c r="XV411"/>
      <c r="XW411"/>
      <c r="XX411"/>
      <c r="XY411"/>
      <c r="XZ411"/>
      <c r="YA411"/>
      <c r="YB411"/>
      <c r="YC411"/>
      <c r="YD411"/>
      <c r="YE411"/>
      <c r="YF411"/>
      <c r="YG411"/>
      <c r="YH411"/>
      <c r="YI411"/>
      <c r="YJ411"/>
      <c r="YK411"/>
      <c r="YL411"/>
      <c r="YM411"/>
      <c r="YN411"/>
      <c r="YO411"/>
      <c r="YP411"/>
      <c r="YQ411"/>
      <c r="YR411"/>
      <c r="YS411"/>
      <c r="YT411"/>
      <c r="YU411"/>
      <c r="YV411"/>
      <c r="YW411"/>
      <c r="YX411"/>
      <c r="YY411"/>
      <c r="YZ411"/>
      <c r="ZA411"/>
      <c r="ZB411"/>
      <c r="ZC411"/>
      <c r="ZD411"/>
      <c r="ZE411"/>
      <c r="ZF411"/>
      <c r="ZG411"/>
      <c r="ZH411"/>
      <c r="ZI411"/>
      <c r="ZJ411"/>
      <c r="ZK411"/>
      <c r="ZL411"/>
      <c r="ZM411"/>
      <c r="ZN411"/>
      <c r="ZO411"/>
      <c r="ZP411"/>
      <c r="ZQ411"/>
      <c r="ZR411"/>
      <c r="ZS411"/>
      <c r="ZT411"/>
      <c r="ZU411"/>
      <c r="ZV411"/>
      <c r="ZW411"/>
      <c r="ZX411"/>
      <c r="ZY411"/>
      <c r="ZZ411"/>
      <c r="AAA411"/>
      <c r="AAB411"/>
      <c r="AAC411"/>
      <c r="AAD411"/>
      <c r="AAE411"/>
      <c r="AAF411"/>
      <c r="AAG411"/>
      <c r="AAH411"/>
      <c r="AAI411"/>
      <c r="AAJ411"/>
      <c r="AAK411"/>
      <c r="AAL411"/>
      <c r="AAM411"/>
      <c r="AAN411"/>
      <c r="AAO411"/>
      <c r="AAP411"/>
      <c r="AAQ411"/>
      <c r="AAR411"/>
      <c r="AAS411"/>
      <c r="AAT411"/>
      <c r="AAU411"/>
      <c r="AAV411"/>
      <c r="AAW411"/>
      <c r="AAX411"/>
      <c r="AAY411"/>
      <c r="AAZ411"/>
      <c r="ABA411"/>
      <c r="ABB411"/>
      <c r="ABC411"/>
      <c r="ABD411"/>
      <c r="ABE411"/>
      <c r="ABF411"/>
      <c r="ABG411"/>
      <c r="ABH411"/>
      <c r="ABI411"/>
      <c r="ABJ411"/>
      <c r="ABK411"/>
      <c r="ABL411"/>
      <c r="ABM411"/>
      <c r="ABN411"/>
      <c r="ABO411"/>
      <c r="ABP411"/>
      <c r="ABQ411"/>
      <c r="ABR411"/>
      <c r="ABS411"/>
      <c r="ABT411"/>
      <c r="ABU411"/>
      <c r="ABV411"/>
      <c r="ABW411"/>
      <c r="ABX411"/>
      <c r="ABY411"/>
      <c r="ABZ411"/>
      <c r="ACA411"/>
      <c r="ACB411"/>
      <c r="ACC411"/>
      <c r="ACD411"/>
      <c r="ACE411"/>
      <c r="ACF411"/>
      <c r="ACG411"/>
      <c r="ACH411"/>
      <c r="ACI411"/>
      <c r="ACJ411"/>
      <c r="ACK411"/>
      <c r="ACL411"/>
      <c r="ACM411"/>
      <c r="ACN411"/>
      <c r="ACO411"/>
      <c r="ACP411"/>
      <c r="ACQ411"/>
      <c r="ACR411"/>
      <c r="ACS411"/>
      <c r="ACT411"/>
      <c r="ACU411"/>
      <c r="ACV411"/>
      <c r="ACW411"/>
      <c r="ACX411"/>
      <c r="ACY411"/>
      <c r="ACZ411"/>
      <c r="ADA411"/>
      <c r="ADB411"/>
      <c r="ADC411"/>
      <c r="ADD411"/>
      <c r="ADE411"/>
      <c r="ADF411"/>
      <c r="ADG411"/>
      <c r="ADH411"/>
      <c r="ADI411"/>
      <c r="ADJ411"/>
      <c r="ADK411"/>
      <c r="ADL411"/>
      <c r="ADM411"/>
      <c r="ADN411"/>
      <c r="ADO411"/>
      <c r="ADP411"/>
      <c r="ADQ411"/>
      <c r="ADR411"/>
      <c r="ADS411"/>
      <c r="ADT411"/>
      <c r="ADU411"/>
      <c r="ADV411"/>
      <c r="ADW411"/>
      <c r="ADX411"/>
      <c r="ADY411"/>
      <c r="ADZ411"/>
      <c r="AEA411"/>
      <c r="AEB411"/>
      <c r="AEC411"/>
      <c r="AED411"/>
      <c r="AEE411"/>
      <c r="AEF411"/>
      <c r="AEG411"/>
      <c r="AEH411"/>
      <c r="AEI411"/>
      <c r="AEJ411"/>
      <c r="AEK411"/>
      <c r="AEL411"/>
      <c r="AEM411"/>
      <c r="AEN411"/>
      <c r="AEO411"/>
      <c r="AEP411"/>
      <c r="AEQ411"/>
      <c r="AER411"/>
      <c r="AES411"/>
      <c r="AET411"/>
      <c r="AEU411"/>
      <c r="AEV411"/>
      <c r="AEW411"/>
      <c r="AEX411"/>
      <c r="AEY411"/>
      <c r="AEZ411"/>
      <c r="AFA411"/>
      <c r="AFB411"/>
      <c r="AFC411"/>
      <c r="AFD411"/>
      <c r="AFE411"/>
      <c r="AFF411"/>
      <c r="AFG411"/>
      <c r="AFH411"/>
      <c r="AFI411"/>
      <c r="AFJ411"/>
      <c r="AFK411"/>
      <c r="AFL411"/>
      <c r="AFM411"/>
      <c r="AFN411"/>
      <c r="AFO411"/>
      <c r="AFP411"/>
      <c r="AFQ411"/>
      <c r="AFR411"/>
      <c r="AFS411"/>
      <c r="AFT411"/>
      <c r="AFU411"/>
      <c r="AFV411"/>
      <c r="AFW411"/>
      <c r="AFX411"/>
      <c r="AFY411"/>
      <c r="AFZ411"/>
      <c r="AGA411"/>
      <c r="AGB411"/>
      <c r="AGC411"/>
      <c r="AGD411"/>
      <c r="AGE411"/>
      <c r="AGF411"/>
      <c r="AGG411"/>
      <c r="AGH411"/>
      <c r="AGI411"/>
      <c r="AGJ411"/>
      <c r="AGK411"/>
      <c r="AGL411"/>
      <c r="AGM411"/>
      <c r="AGN411"/>
      <c r="AGO411"/>
      <c r="AGP411"/>
      <c r="AGQ411"/>
      <c r="AGR411"/>
      <c r="AGS411"/>
      <c r="AGT411"/>
      <c r="AGU411"/>
      <c r="AGV411"/>
      <c r="AGW411"/>
      <c r="AGX411"/>
      <c r="AGY411"/>
      <c r="AGZ411"/>
      <c r="AHA411"/>
      <c r="AHB411"/>
      <c r="AHC411"/>
      <c r="AHD411"/>
      <c r="AHE411"/>
      <c r="AHF411"/>
      <c r="AHG411"/>
      <c r="AHH411"/>
      <c r="AHI411"/>
      <c r="AHJ411"/>
      <c r="AHK411"/>
      <c r="AHL411"/>
      <c r="AHM411"/>
      <c r="AHN411"/>
      <c r="AHO411"/>
      <c r="AHP411"/>
      <c r="AHQ411"/>
      <c r="AHR411"/>
      <c r="AHS411"/>
      <c r="AHT411"/>
      <c r="AHU411"/>
      <c r="AHV411"/>
      <c r="AHW411"/>
      <c r="AHX411"/>
      <c r="AHY411"/>
      <c r="AHZ411"/>
      <c r="AIA411"/>
      <c r="AIB411"/>
      <c r="AIC411"/>
      <c r="AID411"/>
      <c r="AIE411"/>
      <c r="AIF411"/>
      <c r="AIG411"/>
      <c r="AIH411"/>
      <c r="AII411"/>
      <c r="AIJ411"/>
      <c r="AIK411"/>
      <c r="AIL411"/>
      <c r="AIM411"/>
      <c r="AIN411"/>
      <c r="AIO411"/>
      <c r="AIP411"/>
      <c r="AIQ411"/>
      <c r="AIR411"/>
      <c r="AIS411"/>
      <c r="AIT411"/>
      <c r="AIU411"/>
      <c r="AIV411"/>
      <c r="AIW411"/>
      <c r="AIX411"/>
      <c r="AIY411"/>
      <c r="AIZ411"/>
      <c r="AJA411"/>
      <c r="AJB411"/>
      <c r="AJC411"/>
      <c r="AJD411"/>
      <c r="AJE411"/>
      <c r="AJF411"/>
      <c r="AJG411"/>
      <c r="AJH411"/>
      <c r="AJI411"/>
      <c r="AJJ411"/>
      <c r="AJK411"/>
      <c r="AJL411"/>
      <c r="AJM411"/>
      <c r="AJN411"/>
      <c r="AJO411"/>
      <c r="AJP411"/>
      <c r="AJQ411"/>
      <c r="AJR411"/>
      <c r="AJS411"/>
      <c r="AJT411"/>
      <c r="AJU411"/>
      <c r="AJV411"/>
      <c r="AJW411"/>
      <c r="AJX411"/>
      <c r="AJY411"/>
      <c r="AJZ411"/>
      <c r="AKA411"/>
      <c r="AKB411"/>
      <c r="AKC411"/>
      <c r="AKD411"/>
      <c r="AKE411"/>
      <c r="AKF411"/>
      <c r="AKG411"/>
      <c r="AKH411"/>
      <c r="AKI411"/>
      <c r="AKJ411"/>
      <c r="AKK411"/>
      <c r="AKL411"/>
      <c r="AKM411"/>
      <c r="AKN411"/>
      <c r="AKO411"/>
      <c r="AKP411"/>
      <c r="AKQ411"/>
      <c r="AKR411"/>
      <c r="AKS411"/>
      <c r="AKT411"/>
      <c r="AKU411"/>
      <c r="AKV411"/>
      <c r="AKW411"/>
      <c r="AKX411"/>
      <c r="AKY411"/>
      <c r="AKZ411"/>
      <c r="ALA411"/>
      <c r="ALB411"/>
      <c r="ALC411"/>
      <c r="ALD411"/>
      <c r="ALE411"/>
      <c r="ALF411"/>
      <c r="ALG411"/>
      <c r="ALH411"/>
    </row>
    <row r="412" spans="1:996" s="5" customFormat="1" x14ac:dyDescent="0.2">
      <c r="A412" s="197"/>
      <c r="F412" s="197"/>
      <c r="W412" s="197"/>
      <c r="Z412" s="197"/>
      <c r="AB412" s="246"/>
      <c r="AC412" s="248"/>
      <c r="AD412" s="248"/>
      <c r="AE412" s="248"/>
      <c r="AF412" s="248"/>
      <c r="AG412" s="248"/>
      <c r="AH412" s="248"/>
      <c r="AI412" s="248"/>
      <c r="AJ412" s="248"/>
      <c r="AK412" s="248"/>
      <c r="AL412" s="248"/>
      <c r="AM412" s="248"/>
      <c r="AN412" s="248"/>
      <c r="AO412" s="248"/>
      <c r="AP412" s="248"/>
      <c r="AQ412" s="248"/>
      <c r="AR412" s="248"/>
      <c r="AS412" s="248"/>
      <c r="AT412" s="248"/>
      <c r="AU412" s="248"/>
      <c r="AV412" s="248"/>
      <c r="AW412" s="248"/>
      <c r="AX412" s="248"/>
      <c r="AY412" s="248"/>
      <c r="AZ412" s="248"/>
      <c r="BA412" s="248"/>
      <c r="BB412" s="248"/>
      <c r="BC412" s="248"/>
      <c r="BD412" s="248"/>
      <c r="BE412" s="248"/>
      <c r="BF412" s="248"/>
      <c r="BG412" s="248"/>
      <c r="BH412" s="248"/>
      <c r="BI412" s="248"/>
      <c r="BJ412" s="248"/>
      <c r="BK412" s="248"/>
      <c r="BL412" s="248"/>
      <c r="BM412" s="248"/>
      <c r="BN412" s="248"/>
      <c r="BO412" s="248"/>
      <c r="BP412" s="248"/>
      <c r="BQ412" s="248"/>
      <c r="BR412" s="248"/>
      <c r="BS412" s="248"/>
      <c r="BT412" s="248"/>
      <c r="BU412" s="248"/>
      <c r="BV412" s="248"/>
      <c r="BW412" s="248"/>
      <c r="BX412" s="248"/>
      <c r="BY412" s="248"/>
      <c r="BZ412" s="248"/>
      <c r="CA412" s="248"/>
      <c r="CB412" s="248"/>
      <c r="CC412" s="248"/>
      <c r="CD412" s="248"/>
      <c r="CE412" s="248"/>
      <c r="CF412" s="248"/>
      <c r="CG412" s="248"/>
      <c r="CH412" s="248"/>
      <c r="CI412" s="248"/>
      <c r="CJ412" s="248"/>
      <c r="CK412" s="248"/>
      <c r="CL412" s="248"/>
      <c r="CM412" s="248"/>
      <c r="CN412" s="248"/>
      <c r="CO412" s="248"/>
      <c r="CP412" s="248"/>
      <c r="CQ412" s="248"/>
      <c r="CR412" s="248"/>
      <c r="CS412" s="248"/>
      <c r="CT412" s="248"/>
      <c r="CU412" s="248"/>
      <c r="CV412" s="248"/>
      <c r="CW412" s="248"/>
      <c r="CX412" s="248"/>
      <c r="CY412" s="248"/>
      <c r="CZ412" s="248"/>
      <c r="DA412" s="248"/>
      <c r="DB412" s="248"/>
      <c r="DC412" s="248"/>
      <c r="DD412" s="248"/>
      <c r="DE412" s="248"/>
      <c r="DF412" s="248"/>
      <c r="DG412" s="248"/>
      <c r="DH412" s="248"/>
      <c r="DI412" s="248"/>
      <c r="DJ412" s="248"/>
      <c r="DK412" s="248"/>
      <c r="DL412" s="248"/>
      <c r="DM412" s="248"/>
      <c r="DN412" s="248"/>
      <c r="DO412" s="248"/>
      <c r="DP412" s="248"/>
      <c r="DQ412" s="248"/>
      <c r="DR412" s="248"/>
      <c r="DS412" s="248"/>
      <c r="DT412" s="248"/>
      <c r="DU412" s="248"/>
      <c r="DV412" s="248"/>
      <c r="DW412" s="248"/>
      <c r="DX412" s="248"/>
      <c r="DY412" s="248"/>
      <c r="DZ412" s="248"/>
      <c r="EA412" s="248"/>
      <c r="EB412" s="248"/>
      <c r="EC412" s="248"/>
      <c r="ED412" s="248"/>
      <c r="EE412" s="248"/>
      <c r="EF412" s="248"/>
      <c r="EG412" s="248"/>
      <c r="EH412" s="248"/>
      <c r="EI412" s="248"/>
      <c r="EJ412" s="248"/>
      <c r="EK412" s="248"/>
      <c r="EL412" s="248"/>
      <c r="EM412" s="248"/>
      <c r="EN412" s="248"/>
      <c r="EO412" s="248"/>
      <c r="EP412" s="248"/>
      <c r="EQ412" s="248"/>
      <c r="ER412" s="248"/>
      <c r="ES412" s="248"/>
      <c r="ET412" s="248"/>
      <c r="EU412" s="248"/>
      <c r="EV412" s="248"/>
      <c r="EW412" s="248"/>
      <c r="EX412" s="248"/>
      <c r="EY412" s="248"/>
      <c r="EZ412" s="248"/>
      <c r="FA412" s="248"/>
      <c r="FB412" s="248"/>
      <c r="FC412" s="248"/>
      <c r="FD412" s="248"/>
      <c r="FE412" s="248"/>
      <c r="FF412" s="248"/>
      <c r="FG412" s="248"/>
      <c r="FH412" s="248"/>
      <c r="FI412" s="248"/>
      <c r="FJ412" s="248"/>
      <c r="FK412" s="248"/>
      <c r="FL412" s="248"/>
      <c r="FM412" s="248"/>
      <c r="FN412" s="248"/>
      <c r="FO412" s="248"/>
      <c r="FP412" s="248"/>
      <c r="FQ412" s="248"/>
      <c r="FR412" s="248"/>
      <c r="FS412" s="248"/>
      <c r="FT412" s="248"/>
      <c r="FU412" s="248"/>
      <c r="FV412" s="248"/>
      <c r="FW412" s="248"/>
      <c r="FX412" s="248"/>
      <c r="FY412" s="248"/>
      <c r="FZ412" s="248"/>
      <c r="GA412" s="248"/>
      <c r="GB412" s="248"/>
      <c r="GC412" s="248"/>
      <c r="GD412" s="248"/>
      <c r="GE412"/>
      <c r="GF412"/>
      <c r="GG412"/>
      <c r="GH412"/>
      <c r="GI412"/>
      <c r="GJ412"/>
      <c r="GK412"/>
      <c r="GL412"/>
      <c r="GM412"/>
      <c r="GN412"/>
      <c r="GO412"/>
      <c r="GP412"/>
      <c r="GQ412"/>
      <c r="GR412"/>
      <c r="GS412"/>
      <c r="GT412"/>
      <c r="GU412"/>
      <c r="GV412"/>
      <c r="GW412"/>
      <c r="GX412"/>
      <c r="GY412"/>
      <c r="GZ412"/>
      <c r="HA412"/>
      <c r="HB412"/>
      <c r="HC412"/>
      <c r="HD412"/>
      <c r="HE412"/>
      <c r="HF412"/>
      <c r="HG412"/>
      <c r="HH412"/>
      <c r="HI412"/>
      <c r="HJ412"/>
      <c r="HK412"/>
      <c r="HL412"/>
      <c r="HM412"/>
      <c r="HN412"/>
      <c r="HO412"/>
      <c r="HP412"/>
      <c r="HQ412"/>
      <c r="HR412"/>
      <c r="HS412"/>
      <c r="HT412"/>
      <c r="HU412"/>
      <c r="HV412"/>
      <c r="HW412"/>
      <c r="HX412"/>
      <c r="HY412"/>
      <c r="HZ412"/>
      <c r="IA412"/>
      <c r="IB412"/>
      <c r="IC412"/>
      <c r="ID412"/>
      <c r="IE412"/>
      <c r="IF412"/>
      <c r="IG412"/>
      <c r="IH412"/>
      <c r="II412"/>
      <c r="IJ412"/>
      <c r="IK412"/>
      <c r="IL412"/>
      <c r="IM412"/>
      <c r="IN412"/>
      <c r="IO412"/>
      <c r="IP412"/>
      <c r="IQ412"/>
      <c r="IR412"/>
      <c r="IS412"/>
      <c r="IT412"/>
      <c r="IU412"/>
      <c r="IV412"/>
      <c r="IW412"/>
      <c r="IX412"/>
      <c r="IY412"/>
      <c r="IZ412"/>
      <c r="JA412"/>
      <c r="JB412"/>
      <c r="JC412"/>
      <c r="JD412"/>
      <c r="JE412"/>
      <c r="JF412"/>
      <c r="JG412"/>
      <c r="JH412"/>
      <c r="JI412"/>
      <c r="JJ412"/>
      <c r="JK412"/>
      <c r="JL412"/>
      <c r="JM412"/>
      <c r="JN412"/>
      <c r="JO412"/>
      <c r="JP412"/>
      <c r="JQ412"/>
      <c r="JR412"/>
      <c r="JS412"/>
      <c r="JT412"/>
      <c r="JU412"/>
      <c r="JV412"/>
      <c r="JW412"/>
      <c r="JX412"/>
      <c r="JY412"/>
      <c r="JZ412"/>
      <c r="KA412"/>
      <c r="KB412"/>
      <c r="KC412"/>
      <c r="KD412"/>
      <c r="KE412"/>
      <c r="KF412"/>
      <c r="KG412"/>
      <c r="KH412"/>
      <c r="KI412"/>
      <c r="KJ412"/>
      <c r="KK412"/>
      <c r="KL412"/>
      <c r="KM412"/>
      <c r="KN412"/>
      <c r="KO412"/>
      <c r="KP412"/>
      <c r="KQ412"/>
      <c r="KR412"/>
      <c r="KS412"/>
      <c r="KT412"/>
      <c r="KU412"/>
      <c r="KV412"/>
      <c r="KW412"/>
      <c r="KX412"/>
      <c r="KY412"/>
      <c r="KZ412"/>
      <c r="LA412"/>
      <c r="LB412"/>
      <c r="LC412"/>
      <c r="LD412"/>
      <c r="LE412"/>
      <c r="LF412"/>
      <c r="LG412"/>
      <c r="LH412"/>
      <c r="LI412"/>
      <c r="LJ412"/>
      <c r="LK412"/>
      <c r="LL412"/>
      <c r="LM412"/>
      <c r="LN412"/>
      <c r="LO412"/>
      <c r="LP412"/>
      <c r="LQ412"/>
      <c r="LR412"/>
      <c r="LS412"/>
      <c r="LT412"/>
      <c r="LU412"/>
      <c r="LV412"/>
      <c r="LW412"/>
      <c r="LX412"/>
      <c r="LY412"/>
      <c r="LZ412"/>
      <c r="MA412"/>
      <c r="MB412"/>
      <c r="MC412"/>
      <c r="MD412"/>
      <c r="ME412"/>
      <c r="MF412"/>
      <c r="MG412"/>
      <c r="MH412"/>
      <c r="MI412"/>
      <c r="MJ412"/>
      <c r="MK412"/>
      <c r="ML412"/>
      <c r="MM412"/>
      <c r="MN412"/>
      <c r="MO412"/>
      <c r="MP412"/>
      <c r="MQ412"/>
      <c r="MR412"/>
      <c r="MS412"/>
      <c r="MT412"/>
      <c r="MU412"/>
      <c r="MV412"/>
      <c r="MW412"/>
      <c r="MX412"/>
      <c r="MY412"/>
      <c r="MZ412"/>
      <c r="NA412"/>
      <c r="NB412"/>
      <c r="NC412"/>
      <c r="ND412"/>
      <c r="NE412"/>
      <c r="NF412"/>
      <c r="NG412"/>
      <c r="NH412"/>
      <c r="NI412"/>
      <c r="NJ412"/>
      <c r="NK412"/>
      <c r="NL412"/>
      <c r="NM412"/>
      <c r="NN412"/>
      <c r="NO412"/>
      <c r="NP412"/>
      <c r="NQ412"/>
      <c r="NR412"/>
      <c r="NS412"/>
      <c r="NT412"/>
      <c r="NU412"/>
      <c r="NV412"/>
      <c r="NW412"/>
      <c r="NX412"/>
      <c r="NY412"/>
      <c r="NZ412"/>
      <c r="OA412"/>
      <c r="OB412"/>
      <c r="OC412"/>
      <c r="OD412"/>
      <c r="OE412"/>
      <c r="OF412"/>
      <c r="OG412"/>
      <c r="OH412"/>
      <c r="OI412"/>
      <c r="OJ412"/>
      <c r="OK412"/>
      <c r="OL412"/>
      <c r="OM412"/>
      <c r="ON412"/>
      <c r="OO412"/>
      <c r="OP412"/>
      <c r="OQ412"/>
      <c r="OR412"/>
      <c r="OS412"/>
      <c r="OT412"/>
      <c r="OU412"/>
      <c r="OV412"/>
      <c r="OW412"/>
      <c r="OX412"/>
      <c r="OY412"/>
      <c r="OZ412"/>
      <c r="PA412"/>
      <c r="PB412"/>
      <c r="PC412"/>
      <c r="PD412"/>
      <c r="PE412"/>
      <c r="PF412"/>
      <c r="PG412"/>
      <c r="PH412"/>
      <c r="PI412"/>
      <c r="PJ412"/>
      <c r="PK412"/>
      <c r="PL412"/>
      <c r="PM412"/>
      <c r="PN412"/>
      <c r="PO412"/>
      <c r="PP412"/>
      <c r="PQ412"/>
      <c r="PR412"/>
      <c r="PS412"/>
      <c r="PT412"/>
      <c r="PU412"/>
      <c r="PV412"/>
      <c r="PW412"/>
      <c r="PX412"/>
      <c r="PY412"/>
      <c r="PZ412"/>
      <c r="QA412"/>
      <c r="QB412"/>
      <c r="QC412"/>
      <c r="QD412"/>
      <c r="QE412"/>
      <c r="QF412"/>
      <c r="QG412"/>
      <c r="QH412"/>
      <c r="QI412"/>
      <c r="QJ412"/>
      <c r="QK412"/>
      <c r="QL412"/>
      <c r="QM412"/>
      <c r="QN412"/>
      <c r="QO412"/>
      <c r="QP412"/>
      <c r="QQ412"/>
      <c r="QR412"/>
      <c r="QS412"/>
      <c r="QT412"/>
      <c r="QU412"/>
      <c r="QV412"/>
      <c r="QW412"/>
      <c r="QX412"/>
      <c r="QY412"/>
      <c r="QZ412"/>
      <c r="RA412"/>
      <c r="RB412"/>
      <c r="RC412"/>
      <c r="RD412"/>
      <c r="RE412"/>
      <c r="RF412"/>
      <c r="RG412"/>
      <c r="RH412"/>
      <c r="RI412"/>
      <c r="RJ412"/>
      <c r="RK412"/>
      <c r="RL412"/>
      <c r="RM412"/>
      <c r="RN412"/>
      <c r="RO412"/>
      <c r="RP412"/>
      <c r="RQ412"/>
      <c r="RR412"/>
      <c r="RS412"/>
      <c r="RT412"/>
      <c r="RU412"/>
      <c r="RV412"/>
      <c r="RW412"/>
      <c r="RX412"/>
      <c r="RY412"/>
      <c r="RZ412"/>
      <c r="SA412"/>
      <c r="SB412"/>
      <c r="SC412"/>
      <c r="SD412"/>
      <c r="SE412"/>
      <c r="SF412"/>
      <c r="SG412"/>
      <c r="SH412"/>
      <c r="SI412"/>
      <c r="SJ412"/>
      <c r="SK412"/>
      <c r="SL412"/>
      <c r="SM412"/>
      <c r="SN412"/>
      <c r="SO412"/>
      <c r="SP412"/>
      <c r="SQ412"/>
      <c r="SR412"/>
      <c r="SS412"/>
      <c r="ST412"/>
      <c r="SU412"/>
      <c r="SV412"/>
      <c r="SW412"/>
      <c r="SX412"/>
      <c r="SY412"/>
      <c r="SZ412"/>
      <c r="TA412"/>
      <c r="TB412"/>
      <c r="TC412"/>
      <c r="TD412"/>
      <c r="TE412"/>
      <c r="TF412"/>
      <c r="TG412"/>
      <c r="TH412"/>
      <c r="TI412"/>
      <c r="TJ412"/>
      <c r="TK412"/>
      <c r="TL412"/>
      <c r="TM412"/>
      <c r="TN412"/>
      <c r="TO412"/>
      <c r="TP412"/>
      <c r="TQ412"/>
      <c r="TR412"/>
      <c r="TS412"/>
      <c r="TT412"/>
      <c r="TU412"/>
      <c r="TV412"/>
      <c r="TW412"/>
      <c r="TX412"/>
      <c r="TY412"/>
      <c r="TZ412"/>
      <c r="UA412"/>
      <c r="UB412"/>
      <c r="UC412"/>
      <c r="UD412"/>
      <c r="UE412"/>
      <c r="UF412"/>
      <c r="UG412"/>
      <c r="UH412"/>
      <c r="UI412"/>
      <c r="UJ412"/>
      <c r="UK412"/>
      <c r="UL412"/>
      <c r="UM412"/>
      <c r="UN412"/>
      <c r="UO412"/>
      <c r="UP412"/>
      <c r="UQ412"/>
      <c r="UR412"/>
      <c r="US412"/>
      <c r="UT412"/>
      <c r="UU412"/>
      <c r="UV412"/>
      <c r="UW412"/>
      <c r="UX412"/>
      <c r="UY412"/>
      <c r="UZ412"/>
      <c r="VA412"/>
      <c r="VB412"/>
      <c r="VC412"/>
      <c r="VD412"/>
      <c r="VE412"/>
      <c r="VF412"/>
      <c r="VG412"/>
      <c r="VH412"/>
      <c r="VI412"/>
      <c r="VJ412"/>
      <c r="VK412"/>
      <c r="VL412"/>
      <c r="VM412"/>
      <c r="VN412"/>
      <c r="VO412"/>
      <c r="VP412"/>
      <c r="VQ412"/>
      <c r="VR412"/>
      <c r="VS412"/>
      <c r="VT412"/>
      <c r="VU412"/>
      <c r="VV412"/>
      <c r="VW412"/>
      <c r="VX412"/>
      <c r="VY412"/>
      <c r="VZ412"/>
      <c r="WA412"/>
      <c r="WB412"/>
      <c r="WC412"/>
      <c r="WD412"/>
      <c r="WE412"/>
      <c r="WF412"/>
      <c r="WG412"/>
      <c r="WH412"/>
      <c r="WI412"/>
      <c r="WJ412"/>
      <c r="WK412"/>
      <c r="WL412"/>
      <c r="WM412"/>
      <c r="WN412"/>
      <c r="WO412"/>
      <c r="WP412"/>
      <c r="WQ412"/>
      <c r="WR412"/>
      <c r="WS412"/>
      <c r="WT412"/>
      <c r="WU412"/>
      <c r="WV412"/>
      <c r="WW412"/>
      <c r="WX412"/>
      <c r="WY412"/>
      <c r="WZ412"/>
      <c r="XA412"/>
      <c r="XB412"/>
      <c r="XC412"/>
      <c r="XD412"/>
      <c r="XE412"/>
      <c r="XF412"/>
      <c r="XG412"/>
      <c r="XH412"/>
      <c r="XI412"/>
      <c r="XJ412"/>
      <c r="XK412"/>
      <c r="XL412"/>
      <c r="XM412"/>
      <c r="XN412"/>
      <c r="XO412"/>
      <c r="XP412"/>
      <c r="XQ412"/>
      <c r="XR412"/>
      <c r="XS412"/>
      <c r="XT412"/>
      <c r="XU412"/>
      <c r="XV412"/>
      <c r="XW412"/>
      <c r="XX412"/>
      <c r="XY412"/>
      <c r="XZ412"/>
      <c r="YA412"/>
      <c r="YB412"/>
      <c r="YC412"/>
      <c r="YD412"/>
      <c r="YE412"/>
      <c r="YF412"/>
      <c r="YG412"/>
      <c r="YH412"/>
      <c r="YI412"/>
      <c r="YJ412"/>
      <c r="YK412"/>
      <c r="YL412"/>
      <c r="YM412"/>
      <c r="YN412"/>
      <c r="YO412"/>
      <c r="YP412"/>
      <c r="YQ412"/>
      <c r="YR412"/>
      <c r="YS412"/>
      <c r="YT412"/>
      <c r="YU412"/>
      <c r="YV412"/>
      <c r="YW412"/>
      <c r="YX412"/>
      <c r="YY412"/>
      <c r="YZ412"/>
      <c r="ZA412"/>
      <c r="ZB412"/>
      <c r="ZC412"/>
      <c r="ZD412"/>
      <c r="ZE412"/>
      <c r="ZF412"/>
      <c r="ZG412"/>
      <c r="ZH412"/>
      <c r="ZI412"/>
      <c r="ZJ412"/>
      <c r="ZK412"/>
      <c r="ZL412"/>
      <c r="ZM412"/>
      <c r="ZN412"/>
      <c r="ZO412"/>
      <c r="ZP412"/>
      <c r="ZQ412"/>
      <c r="ZR412"/>
      <c r="ZS412"/>
      <c r="ZT412"/>
      <c r="ZU412"/>
      <c r="ZV412"/>
      <c r="ZW412"/>
      <c r="ZX412"/>
      <c r="ZY412"/>
      <c r="ZZ412"/>
      <c r="AAA412"/>
      <c r="AAB412"/>
      <c r="AAC412"/>
      <c r="AAD412"/>
      <c r="AAE412"/>
      <c r="AAF412"/>
      <c r="AAG412"/>
      <c r="AAH412"/>
      <c r="AAI412"/>
      <c r="AAJ412"/>
      <c r="AAK412"/>
      <c r="AAL412"/>
      <c r="AAM412"/>
      <c r="AAN412"/>
      <c r="AAO412"/>
      <c r="AAP412"/>
      <c r="AAQ412"/>
      <c r="AAR412"/>
      <c r="AAS412"/>
      <c r="AAT412"/>
      <c r="AAU412"/>
      <c r="AAV412"/>
      <c r="AAW412"/>
      <c r="AAX412"/>
      <c r="AAY412"/>
      <c r="AAZ412"/>
      <c r="ABA412"/>
      <c r="ABB412"/>
      <c r="ABC412"/>
      <c r="ABD412"/>
      <c r="ABE412"/>
      <c r="ABF412"/>
      <c r="ABG412"/>
      <c r="ABH412"/>
      <c r="ABI412"/>
      <c r="ABJ412"/>
      <c r="ABK412"/>
      <c r="ABL412"/>
      <c r="ABM412"/>
      <c r="ABN412"/>
      <c r="ABO412"/>
      <c r="ABP412"/>
      <c r="ABQ412"/>
      <c r="ABR412"/>
      <c r="ABS412"/>
      <c r="ABT412"/>
      <c r="ABU412"/>
      <c r="ABV412"/>
      <c r="ABW412"/>
      <c r="ABX412"/>
      <c r="ABY412"/>
      <c r="ABZ412"/>
      <c r="ACA412"/>
      <c r="ACB412"/>
      <c r="ACC412"/>
      <c r="ACD412"/>
      <c r="ACE412"/>
      <c r="ACF412"/>
      <c r="ACG412"/>
      <c r="ACH412"/>
      <c r="ACI412"/>
      <c r="ACJ412"/>
      <c r="ACK412"/>
      <c r="ACL412"/>
      <c r="ACM412"/>
      <c r="ACN412"/>
      <c r="ACO412"/>
      <c r="ACP412"/>
      <c r="ACQ412"/>
      <c r="ACR412"/>
      <c r="ACS412"/>
      <c r="ACT412"/>
      <c r="ACU412"/>
      <c r="ACV412"/>
      <c r="ACW412"/>
      <c r="ACX412"/>
      <c r="ACY412"/>
      <c r="ACZ412"/>
      <c r="ADA412"/>
      <c r="ADB412"/>
      <c r="ADC412"/>
      <c r="ADD412"/>
      <c r="ADE412"/>
      <c r="ADF412"/>
      <c r="ADG412"/>
      <c r="ADH412"/>
      <c r="ADI412"/>
      <c r="ADJ412"/>
      <c r="ADK412"/>
      <c r="ADL412"/>
      <c r="ADM412"/>
      <c r="ADN412"/>
      <c r="ADO412"/>
      <c r="ADP412"/>
      <c r="ADQ412"/>
      <c r="ADR412"/>
      <c r="ADS412"/>
      <c r="ADT412"/>
      <c r="ADU412"/>
      <c r="ADV412"/>
      <c r="ADW412"/>
      <c r="ADX412"/>
      <c r="ADY412"/>
      <c r="ADZ412"/>
      <c r="AEA412"/>
      <c r="AEB412"/>
      <c r="AEC412"/>
      <c r="AED412"/>
      <c r="AEE412"/>
      <c r="AEF412"/>
      <c r="AEG412"/>
      <c r="AEH412"/>
      <c r="AEI412"/>
      <c r="AEJ412"/>
      <c r="AEK412"/>
      <c r="AEL412"/>
      <c r="AEM412"/>
      <c r="AEN412"/>
      <c r="AEO412"/>
      <c r="AEP412"/>
      <c r="AEQ412"/>
      <c r="AER412"/>
      <c r="AES412"/>
      <c r="AET412"/>
      <c r="AEU412"/>
      <c r="AEV412"/>
      <c r="AEW412"/>
      <c r="AEX412"/>
      <c r="AEY412"/>
      <c r="AEZ412"/>
      <c r="AFA412"/>
      <c r="AFB412"/>
      <c r="AFC412"/>
      <c r="AFD412"/>
      <c r="AFE412"/>
      <c r="AFF412"/>
      <c r="AFG412"/>
      <c r="AFH412"/>
      <c r="AFI412"/>
      <c r="AFJ412"/>
      <c r="AFK412"/>
      <c r="AFL412"/>
      <c r="AFM412"/>
      <c r="AFN412"/>
      <c r="AFO412"/>
      <c r="AFP412"/>
      <c r="AFQ412"/>
      <c r="AFR412"/>
      <c r="AFS412"/>
      <c r="AFT412"/>
      <c r="AFU412"/>
      <c r="AFV412"/>
      <c r="AFW412"/>
      <c r="AFX412"/>
      <c r="AFY412"/>
      <c r="AFZ412"/>
      <c r="AGA412"/>
      <c r="AGB412"/>
      <c r="AGC412"/>
      <c r="AGD412"/>
      <c r="AGE412"/>
      <c r="AGF412"/>
      <c r="AGG412"/>
      <c r="AGH412"/>
      <c r="AGI412"/>
      <c r="AGJ412"/>
      <c r="AGK412"/>
      <c r="AGL412"/>
      <c r="AGM412"/>
      <c r="AGN412"/>
      <c r="AGO412"/>
      <c r="AGP412"/>
      <c r="AGQ412"/>
      <c r="AGR412"/>
      <c r="AGS412"/>
      <c r="AGT412"/>
      <c r="AGU412"/>
      <c r="AGV412"/>
      <c r="AGW412"/>
      <c r="AGX412"/>
      <c r="AGY412"/>
      <c r="AGZ412"/>
      <c r="AHA412"/>
      <c r="AHB412"/>
      <c r="AHC412"/>
      <c r="AHD412"/>
      <c r="AHE412"/>
      <c r="AHF412"/>
      <c r="AHG412"/>
      <c r="AHH412"/>
      <c r="AHI412"/>
      <c r="AHJ412"/>
      <c r="AHK412"/>
      <c r="AHL412"/>
      <c r="AHM412"/>
      <c r="AHN412"/>
      <c r="AHO412"/>
      <c r="AHP412"/>
      <c r="AHQ412"/>
      <c r="AHR412"/>
      <c r="AHS412"/>
      <c r="AHT412"/>
      <c r="AHU412"/>
      <c r="AHV412"/>
      <c r="AHW412"/>
      <c r="AHX412"/>
      <c r="AHY412"/>
      <c r="AHZ412"/>
      <c r="AIA412"/>
      <c r="AIB412"/>
      <c r="AIC412"/>
      <c r="AID412"/>
      <c r="AIE412"/>
      <c r="AIF412"/>
      <c r="AIG412"/>
      <c r="AIH412"/>
      <c r="AII412"/>
      <c r="AIJ412"/>
      <c r="AIK412"/>
      <c r="AIL412"/>
      <c r="AIM412"/>
      <c r="AIN412"/>
      <c r="AIO412"/>
      <c r="AIP412"/>
      <c r="AIQ412"/>
      <c r="AIR412"/>
      <c r="AIS412"/>
      <c r="AIT412"/>
      <c r="AIU412"/>
      <c r="AIV412"/>
      <c r="AIW412"/>
      <c r="AIX412"/>
      <c r="AIY412"/>
      <c r="AIZ412"/>
      <c r="AJA412"/>
      <c r="AJB412"/>
      <c r="AJC412"/>
      <c r="AJD412"/>
      <c r="AJE412"/>
      <c r="AJF412"/>
      <c r="AJG412"/>
      <c r="AJH412"/>
      <c r="AJI412"/>
      <c r="AJJ412"/>
      <c r="AJK412"/>
      <c r="AJL412"/>
      <c r="AJM412"/>
      <c r="AJN412"/>
      <c r="AJO412"/>
      <c r="AJP412"/>
      <c r="AJQ412"/>
      <c r="AJR412"/>
      <c r="AJS412"/>
      <c r="AJT412"/>
      <c r="AJU412"/>
      <c r="AJV412"/>
      <c r="AJW412"/>
      <c r="AJX412"/>
      <c r="AJY412"/>
      <c r="AJZ412"/>
      <c r="AKA412"/>
      <c r="AKB412"/>
      <c r="AKC412"/>
      <c r="AKD412"/>
      <c r="AKE412"/>
      <c r="AKF412"/>
      <c r="AKG412"/>
      <c r="AKH412"/>
      <c r="AKI412"/>
      <c r="AKJ412"/>
      <c r="AKK412"/>
      <c r="AKL412"/>
      <c r="AKM412"/>
      <c r="AKN412"/>
      <c r="AKO412"/>
      <c r="AKP412"/>
      <c r="AKQ412"/>
      <c r="AKR412"/>
      <c r="AKS412"/>
      <c r="AKT412"/>
      <c r="AKU412"/>
      <c r="AKV412"/>
      <c r="AKW412"/>
      <c r="AKX412"/>
      <c r="AKY412"/>
      <c r="AKZ412"/>
      <c r="ALA412"/>
      <c r="ALB412"/>
      <c r="ALC412"/>
      <c r="ALD412"/>
      <c r="ALE412"/>
      <c r="ALF412"/>
      <c r="ALG412"/>
      <c r="ALH412"/>
    </row>
    <row r="413" spans="1:996" s="5" customFormat="1" x14ac:dyDescent="0.2">
      <c r="A413" s="197"/>
      <c r="F413" s="197"/>
      <c r="W413" s="197"/>
      <c r="Z413" s="197"/>
      <c r="AB413" s="246"/>
      <c r="AC413" s="248"/>
      <c r="AD413" s="248"/>
      <c r="AE413" s="248"/>
      <c r="AF413" s="248"/>
      <c r="AG413" s="248"/>
      <c r="AH413" s="248"/>
      <c r="AI413" s="248"/>
      <c r="AJ413" s="248"/>
      <c r="AK413" s="248"/>
      <c r="AL413" s="248"/>
      <c r="AM413" s="248"/>
      <c r="AN413" s="248"/>
      <c r="AO413" s="248"/>
      <c r="AP413" s="248"/>
      <c r="AQ413" s="248"/>
      <c r="AR413" s="248"/>
      <c r="AS413" s="248"/>
      <c r="AT413" s="248"/>
      <c r="AU413" s="248"/>
      <c r="AV413" s="248"/>
      <c r="AW413" s="248"/>
      <c r="AX413" s="248"/>
      <c r="AY413" s="248"/>
      <c r="AZ413" s="248"/>
      <c r="BA413" s="248"/>
      <c r="BB413" s="248"/>
      <c r="BC413" s="248"/>
      <c r="BD413" s="248"/>
      <c r="BE413" s="248"/>
      <c r="BF413" s="248"/>
      <c r="BG413" s="248"/>
      <c r="BH413" s="248"/>
      <c r="BI413" s="248"/>
      <c r="BJ413" s="248"/>
      <c r="BK413" s="248"/>
      <c r="BL413" s="248"/>
      <c r="BM413" s="248"/>
      <c r="BN413" s="248"/>
      <c r="BO413" s="248"/>
      <c r="BP413" s="248"/>
      <c r="BQ413" s="248"/>
      <c r="BR413" s="248"/>
      <c r="BS413" s="248"/>
      <c r="BT413" s="248"/>
      <c r="BU413" s="248"/>
      <c r="BV413" s="248"/>
      <c r="BW413" s="248"/>
      <c r="BX413" s="248"/>
      <c r="BY413" s="248"/>
      <c r="BZ413" s="248"/>
      <c r="CA413" s="248"/>
      <c r="CB413" s="248"/>
      <c r="CC413" s="248"/>
      <c r="CD413" s="248"/>
      <c r="CE413" s="248"/>
      <c r="CF413" s="248"/>
      <c r="CG413" s="248"/>
      <c r="CH413" s="248"/>
      <c r="CI413" s="248"/>
      <c r="CJ413" s="248"/>
      <c r="CK413" s="248"/>
      <c r="CL413" s="248"/>
      <c r="CM413" s="248"/>
      <c r="CN413" s="248"/>
      <c r="CO413" s="248"/>
      <c r="CP413" s="248"/>
      <c r="CQ413" s="248"/>
      <c r="CR413" s="248"/>
      <c r="CS413" s="248"/>
      <c r="CT413" s="248"/>
      <c r="CU413" s="248"/>
      <c r="CV413" s="248"/>
      <c r="CW413" s="248"/>
      <c r="CX413" s="248"/>
      <c r="CY413" s="248"/>
      <c r="CZ413" s="248"/>
      <c r="DA413" s="248"/>
      <c r="DB413" s="248"/>
      <c r="DC413" s="248"/>
      <c r="DD413" s="248"/>
      <c r="DE413" s="248"/>
      <c r="DF413" s="248"/>
      <c r="DG413" s="248"/>
      <c r="DH413" s="248"/>
      <c r="DI413" s="248"/>
      <c r="DJ413" s="248"/>
      <c r="DK413" s="248"/>
      <c r="DL413" s="248"/>
      <c r="DM413" s="248"/>
      <c r="DN413" s="248"/>
      <c r="DO413" s="248"/>
      <c r="DP413" s="248"/>
      <c r="DQ413" s="248"/>
      <c r="DR413" s="248"/>
      <c r="DS413" s="248"/>
      <c r="DT413" s="248"/>
      <c r="DU413" s="248"/>
      <c r="DV413" s="248"/>
      <c r="DW413" s="248"/>
      <c r="DX413" s="248"/>
      <c r="DY413" s="248"/>
      <c r="DZ413" s="248"/>
      <c r="EA413" s="248"/>
      <c r="EB413" s="248"/>
      <c r="EC413" s="248"/>
      <c r="ED413" s="248"/>
      <c r="EE413" s="248"/>
      <c r="EF413" s="248"/>
      <c r="EG413" s="248"/>
      <c r="EH413" s="248"/>
      <c r="EI413" s="248"/>
      <c r="EJ413" s="248"/>
      <c r="EK413" s="248"/>
      <c r="EL413" s="248"/>
      <c r="EM413" s="248"/>
      <c r="EN413" s="248"/>
      <c r="EO413" s="248"/>
      <c r="EP413" s="248"/>
      <c r="EQ413" s="248"/>
      <c r="ER413" s="248"/>
      <c r="ES413" s="248"/>
      <c r="ET413" s="248"/>
      <c r="EU413" s="248"/>
      <c r="EV413" s="248"/>
      <c r="EW413" s="248"/>
      <c r="EX413" s="248"/>
      <c r="EY413" s="248"/>
      <c r="EZ413" s="248"/>
      <c r="FA413" s="248"/>
      <c r="FB413" s="248"/>
      <c r="FC413" s="248"/>
      <c r="FD413" s="248"/>
      <c r="FE413" s="248"/>
      <c r="FF413" s="248"/>
      <c r="FG413" s="248"/>
      <c r="FH413" s="248"/>
      <c r="FI413" s="248"/>
      <c r="FJ413" s="248"/>
      <c r="FK413" s="248"/>
      <c r="FL413" s="248"/>
      <c r="FM413" s="248"/>
      <c r="FN413" s="248"/>
      <c r="FO413" s="248"/>
      <c r="FP413" s="248"/>
      <c r="FQ413" s="248"/>
      <c r="FR413" s="248"/>
      <c r="FS413" s="248"/>
      <c r="FT413" s="248"/>
      <c r="FU413" s="248"/>
      <c r="FV413" s="248"/>
      <c r="FW413" s="248"/>
      <c r="FX413" s="248"/>
      <c r="FY413" s="248"/>
      <c r="FZ413" s="248"/>
      <c r="GA413" s="248"/>
      <c r="GB413" s="248"/>
      <c r="GC413" s="248"/>
      <c r="GD413" s="248"/>
      <c r="GE413"/>
      <c r="GF413"/>
      <c r="GG413"/>
      <c r="GH413"/>
      <c r="GI413"/>
      <c r="GJ413"/>
      <c r="GK413"/>
      <c r="GL413"/>
      <c r="GM413"/>
      <c r="GN413"/>
      <c r="GO413"/>
      <c r="GP413"/>
      <c r="GQ413"/>
      <c r="GR413"/>
      <c r="GS413"/>
      <c r="GT413"/>
      <c r="GU413"/>
      <c r="GV413"/>
      <c r="GW413"/>
      <c r="GX413"/>
      <c r="GY413"/>
      <c r="GZ413"/>
      <c r="HA413"/>
      <c r="HB413"/>
      <c r="HC413"/>
      <c r="HD413"/>
      <c r="HE413"/>
      <c r="HF413"/>
      <c r="HG413"/>
      <c r="HH413"/>
      <c r="HI413"/>
      <c r="HJ413"/>
      <c r="HK413"/>
      <c r="HL413"/>
      <c r="HM413"/>
      <c r="HN413"/>
      <c r="HO413"/>
      <c r="HP413"/>
      <c r="HQ413"/>
      <c r="HR413"/>
      <c r="HS413"/>
      <c r="HT413"/>
      <c r="HU413"/>
      <c r="HV413"/>
      <c r="HW413"/>
      <c r="HX413"/>
      <c r="HY413"/>
      <c r="HZ413"/>
      <c r="IA413"/>
      <c r="IB413"/>
      <c r="IC413"/>
      <c r="ID413"/>
      <c r="IE413"/>
      <c r="IF413"/>
      <c r="IG413"/>
      <c r="IH413"/>
      <c r="II413"/>
      <c r="IJ413"/>
      <c r="IK413"/>
      <c r="IL413"/>
      <c r="IM413"/>
      <c r="IN413"/>
      <c r="IO413"/>
      <c r="IP413"/>
      <c r="IQ413"/>
      <c r="IR413"/>
      <c r="IS413"/>
      <c r="IT413"/>
      <c r="IU413"/>
      <c r="IV413"/>
      <c r="IW413"/>
      <c r="IX413"/>
      <c r="IY413"/>
      <c r="IZ413"/>
      <c r="JA413"/>
      <c r="JB413"/>
      <c r="JC413"/>
      <c r="JD413"/>
      <c r="JE413"/>
      <c r="JF413"/>
      <c r="JG413"/>
      <c r="JH413"/>
      <c r="JI413"/>
      <c r="JJ413"/>
      <c r="JK413"/>
      <c r="JL413"/>
      <c r="JM413"/>
      <c r="JN413"/>
      <c r="JO413"/>
      <c r="JP413"/>
      <c r="JQ413"/>
      <c r="JR413"/>
      <c r="JS413"/>
      <c r="JT413"/>
      <c r="JU413"/>
      <c r="JV413"/>
      <c r="JW413"/>
      <c r="JX413"/>
      <c r="JY413"/>
      <c r="JZ413"/>
      <c r="KA413"/>
      <c r="KB413"/>
      <c r="KC413"/>
      <c r="KD413"/>
      <c r="KE413"/>
      <c r="KF413"/>
      <c r="KG413"/>
      <c r="KH413"/>
      <c r="KI413"/>
      <c r="KJ413"/>
      <c r="KK413"/>
      <c r="KL413"/>
      <c r="KM413"/>
      <c r="KN413"/>
      <c r="KO413"/>
      <c r="KP413"/>
      <c r="KQ413"/>
      <c r="KR413"/>
      <c r="KS413"/>
      <c r="KT413"/>
      <c r="KU413"/>
      <c r="KV413"/>
      <c r="KW413"/>
      <c r="KX413"/>
      <c r="KY413"/>
      <c r="KZ413"/>
      <c r="LA413"/>
      <c r="LB413"/>
      <c r="LC413"/>
      <c r="LD413"/>
      <c r="LE413"/>
      <c r="LF413"/>
      <c r="LG413"/>
      <c r="LH413"/>
      <c r="LI413"/>
      <c r="LJ413"/>
      <c r="LK413"/>
      <c r="LL413"/>
      <c r="LM413"/>
      <c r="LN413"/>
      <c r="LO413"/>
      <c r="LP413"/>
      <c r="LQ413"/>
      <c r="LR413"/>
      <c r="LS413"/>
      <c r="LT413"/>
      <c r="LU413"/>
      <c r="LV413"/>
      <c r="LW413"/>
      <c r="LX413"/>
      <c r="LY413"/>
      <c r="LZ413"/>
      <c r="MA413"/>
      <c r="MB413"/>
      <c r="MC413"/>
      <c r="MD413"/>
      <c r="ME413"/>
      <c r="MF413"/>
      <c r="MG413"/>
      <c r="MH413"/>
      <c r="MI413"/>
      <c r="MJ413"/>
      <c r="MK413"/>
      <c r="ML413"/>
      <c r="MM413"/>
      <c r="MN413"/>
      <c r="MO413"/>
      <c r="MP413"/>
      <c r="MQ413"/>
      <c r="MR413"/>
      <c r="MS413"/>
      <c r="MT413"/>
      <c r="MU413"/>
      <c r="MV413"/>
      <c r="MW413"/>
      <c r="MX413"/>
      <c r="MY413"/>
      <c r="MZ413"/>
      <c r="NA413"/>
      <c r="NB413"/>
      <c r="NC413"/>
      <c r="ND413"/>
      <c r="NE413"/>
      <c r="NF413"/>
      <c r="NG413"/>
      <c r="NH413"/>
      <c r="NI413"/>
      <c r="NJ413"/>
      <c r="NK413"/>
      <c r="NL413"/>
      <c r="NM413"/>
      <c r="NN413"/>
      <c r="NO413"/>
      <c r="NP413"/>
      <c r="NQ413"/>
      <c r="NR413"/>
      <c r="NS413"/>
      <c r="NT413"/>
      <c r="NU413"/>
      <c r="NV413"/>
      <c r="NW413"/>
      <c r="NX413"/>
      <c r="NY413"/>
      <c r="NZ413"/>
      <c r="OA413"/>
      <c r="OB413"/>
      <c r="OC413"/>
      <c r="OD413"/>
      <c r="OE413"/>
      <c r="OF413"/>
      <c r="OG413"/>
      <c r="OH413"/>
      <c r="OI413"/>
      <c r="OJ413"/>
      <c r="OK413"/>
      <c r="OL413"/>
      <c r="OM413"/>
      <c r="ON413"/>
      <c r="OO413"/>
      <c r="OP413"/>
      <c r="OQ413"/>
      <c r="OR413"/>
      <c r="OS413"/>
      <c r="OT413"/>
      <c r="OU413"/>
      <c r="OV413"/>
      <c r="OW413"/>
      <c r="OX413"/>
      <c r="OY413"/>
      <c r="OZ413"/>
      <c r="PA413"/>
      <c r="PB413"/>
      <c r="PC413"/>
      <c r="PD413"/>
      <c r="PE413"/>
      <c r="PF413"/>
      <c r="PG413"/>
      <c r="PH413"/>
      <c r="PI413"/>
      <c r="PJ413"/>
      <c r="PK413"/>
      <c r="PL413"/>
      <c r="PM413"/>
      <c r="PN413"/>
      <c r="PO413"/>
      <c r="PP413"/>
      <c r="PQ413"/>
      <c r="PR413"/>
      <c r="PS413"/>
      <c r="PT413"/>
      <c r="PU413"/>
      <c r="PV413"/>
      <c r="PW413"/>
      <c r="PX413"/>
      <c r="PY413"/>
      <c r="PZ413"/>
      <c r="QA413"/>
      <c r="QB413"/>
      <c r="QC413"/>
      <c r="QD413"/>
      <c r="QE413"/>
      <c r="QF413"/>
      <c r="QG413"/>
      <c r="QH413"/>
      <c r="QI413"/>
      <c r="QJ413"/>
      <c r="QK413"/>
      <c r="QL413"/>
      <c r="QM413"/>
      <c r="QN413"/>
      <c r="QO413"/>
      <c r="QP413"/>
      <c r="QQ413"/>
      <c r="QR413"/>
      <c r="QS413"/>
      <c r="QT413"/>
      <c r="QU413"/>
      <c r="QV413"/>
      <c r="QW413"/>
      <c r="QX413"/>
      <c r="QY413"/>
      <c r="QZ413"/>
      <c r="RA413"/>
      <c r="RB413"/>
      <c r="RC413"/>
      <c r="RD413"/>
      <c r="RE413"/>
      <c r="RF413"/>
      <c r="RG413"/>
      <c r="RH413"/>
      <c r="RI413"/>
      <c r="RJ413"/>
      <c r="RK413"/>
      <c r="RL413"/>
      <c r="RM413"/>
      <c r="RN413"/>
      <c r="RO413"/>
      <c r="RP413"/>
      <c r="RQ413"/>
      <c r="RR413"/>
      <c r="RS413"/>
      <c r="RT413"/>
      <c r="RU413"/>
      <c r="RV413"/>
      <c r="RW413"/>
      <c r="RX413"/>
      <c r="RY413"/>
      <c r="RZ413"/>
      <c r="SA413"/>
      <c r="SB413"/>
      <c r="SC413"/>
      <c r="SD413"/>
      <c r="SE413"/>
      <c r="SF413"/>
      <c r="SG413"/>
      <c r="SH413"/>
      <c r="SI413"/>
      <c r="SJ413"/>
      <c r="SK413"/>
      <c r="SL413"/>
      <c r="SM413"/>
      <c r="SN413"/>
      <c r="SO413"/>
      <c r="SP413"/>
      <c r="SQ413"/>
      <c r="SR413"/>
      <c r="SS413"/>
      <c r="ST413"/>
      <c r="SU413"/>
      <c r="SV413"/>
      <c r="SW413"/>
      <c r="SX413"/>
      <c r="SY413"/>
      <c r="SZ413"/>
      <c r="TA413"/>
      <c r="TB413"/>
      <c r="TC413"/>
      <c r="TD413"/>
      <c r="TE413"/>
      <c r="TF413"/>
      <c r="TG413"/>
      <c r="TH413"/>
      <c r="TI413"/>
      <c r="TJ413"/>
      <c r="TK413"/>
      <c r="TL413"/>
      <c r="TM413"/>
      <c r="TN413"/>
      <c r="TO413"/>
      <c r="TP413"/>
      <c r="TQ413"/>
      <c r="TR413"/>
      <c r="TS413"/>
      <c r="TT413"/>
      <c r="TU413"/>
      <c r="TV413"/>
      <c r="TW413"/>
      <c r="TX413"/>
      <c r="TY413"/>
      <c r="TZ413"/>
      <c r="UA413"/>
      <c r="UB413"/>
      <c r="UC413"/>
      <c r="UD413"/>
      <c r="UE413"/>
      <c r="UF413"/>
      <c r="UG413"/>
      <c r="UH413"/>
      <c r="UI413"/>
      <c r="UJ413"/>
      <c r="UK413"/>
      <c r="UL413"/>
      <c r="UM413"/>
      <c r="UN413"/>
      <c r="UO413"/>
      <c r="UP413"/>
      <c r="UQ413"/>
      <c r="UR413"/>
      <c r="US413"/>
      <c r="UT413"/>
      <c r="UU413"/>
      <c r="UV413"/>
      <c r="UW413"/>
      <c r="UX413"/>
      <c r="UY413"/>
      <c r="UZ413"/>
      <c r="VA413"/>
      <c r="VB413"/>
      <c r="VC413"/>
      <c r="VD413"/>
      <c r="VE413"/>
      <c r="VF413"/>
      <c r="VG413"/>
      <c r="VH413"/>
      <c r="VI413"/>
      <c r="VJ413"/>
      <c r="VK413"/>
      <c r="VL413"/>
      <c r="VM413"/>
      <c r="VN413"/>
      <c r="VO413"/>
      <c r="VP413"/>
      <c r="VQ413"/>
      <c r="VR413"/>
      <c r="VS413"/>
      <c r="VT413"/>
      <c r="VU413"/>
      <c r="VV413"/>
      <c r="VW413"/>
      <c r="VX413"/>
      <c r="VY413"/>
      <c r="VZ413"/>
      <c r="WA413"/>
      <c r="WB413"/>
      <c r="WC413"/>
      <c r="WD413"/>
      <c r="WE413"/>
      <c r="WF413"/>
      <c r="WG413"/>
      <c r="WH413"/>
      <c r="WI413"/>
      <c r="WJ413"/>
      <c r="WK413"/>
      <c r="WL413"/>
      <c r="WM413"/>
      <c r="WN413"/>
      <c r="WO413"/>
      <c r="WP413"/>
      <c r="WQ413"/>
      <c r="WR413"/>
      <c r="WS413"/>
      <c r="WT413"/>
      <c r="WU413"/>
      <c r="WV413"/>
      <c r="WW413"/>
      <c r="WX413"/>
      <c r="WY413"/>
      <c r="WZ413"/>
      <c r="XA413"/>
      <c r="XB413"/>
      <c r="XC413"/>
      <c r="XD413"/>
      <c r="XE413"/>
      <c r="XF413"/>
      <c r="XG413"/>
      <c r="XH413"/>
      <c r="XI413"/>
      <c r="XJ413"/>
      <c r="XK413"/>
      <c r="XL413"/>
      <c r="XM413"/>
      <c r="XN413"/>
      <c r="XO413"/>
      <c r="XP413"/>
      <c r="XQ413"/>
      <c r="XR413"/>
      <c r="XS413"/>
      <c r="XT413"/>
      <c r="XU413"/>
      <c r="XV413"/>
      <c r="XW413"/>
      <c r="XX413"/>
      <c r="XY413"/>
      <c r="XZ413"/>
      <c r="YA413"/>
      <c r="YB413"/>
      <c r="YC413"/>
      <c r="YD413"/>
      <c r="YE413"/>
      <c r="YF413"/>
      <c r="YG413"/>
      <c r="YH413"/>
      <c r="YI413"/>
      <c r="YJ413"/>
      <c r="YK413"/>
      <c r="YL413"/>
      <c r="YM413"/>
      <c r="YN413"/>
      <c r="YO413"/>
      <c r="YP413"/>
      <c r="YQ413"/>
      <c r="YR413"/>
      <c r="YS413"/>
      <c r="YT413"/>
      <c r="YU413"/>
      <c r="YV413"/>
      <c r="YW413"/>
      <c r="YX413"/>
      <c r="YY413"/>
      <c r="YZ413"/>
      <c r="ZA413"/>
      <c r="ZB413"/>
      <c r="ZC413"/>
      <c r="ZD413"/>
      <c r="ZE413"/>
      <c r="ZF413"/>
      <c r="ZG413"/>
      <c r="ZH413"/>
      <c r="ZI413"/>
      <c r="ZJ413"/>
      <c r="ZK413"/>
      <c r="ZL413"/>
      <c r="ZM413"/>
      <c r="ZN413"/>
      <c r="ZO413"/>
      <c r="ZP413"/>
      <c r="ZQ413"/>
      <c r="ZR413"/>
      <c r="ZS413"/>
      <c r="ZT413"/>
      <c r="ZU413"/>
      <c r="ZV413"/>
      <c r="ZW413"/>
      <c r="ZX413"/>
      <c r="ZY413"/>
      <c r="ZZ413"/>
      <c r="AAA413"/>
      <c r="AAB413"/>
      <c r="AAC413"/>
      <c r="AAD413"/>
      <c r="AAE413"/>
      <c r="AAF413"/>
      <c r="AAG413"/>
      <c r="AAH413"/>
      <c r="AAI413"/>
      <c r="AAJ413"/>
      <c r="AAK413"/>
      <c r="AAL413"/>
      <c r="AAM413"/>
      <c r="AAN413"/>
      <c r="AAO413"/>
      <c r="AAP413"/>
      <c r="AAQ413"/>
      <c r="AAR413"/>
      <c r="AAS413"/>
      <c r="AAT413"/>
      <c r="AAU413"/>
      <c r="AAV413"/>
      <c r="AAW413"/>
      <c r="AAX413"/>
      <c r="AAY413"/>
      <c r="AAZ413"/>
      <c r="ABA413"/>
      <c r="ABB413"/>
      <c r="ABC413"/>
      <c r="ABD413"/>
      <c r="ABE413"/>
      <c r="ABF413"/>
      <c r="ABG413"/>
      <c r="ABH413"/>
      <c r="ABI413"/>
      <c r="ABJ413"/>
      <c r="ABK413"/>
      <c r="ABL413"/>
      <c r="ABM413"/>
      <c r="ABN413"/>
      <c r="ABO413"/>
      <c r="ABP413"/>
      <c r="ABQ413"/>
      <c r="ABR413"/>
      <c r="ABS413"/>
      <c r="ABT413"/>
      <c r="ABU413"/>
      <c r="ABV413"/>
      <c r="ABW413"/>
      <c r="ABX413"/>
      <c r="ABY413"/>
      <c r="ABZ413"/>
      <c r="ACA413"/>
      <c r="ACB413"/>
      <c r="ACC413"/>
      <c r="ACD413"/>
      <c r="ACE413"/>
      <c r="ACF413"/>
      <c r="ACG413"/>
      <c r="ACH413"/>
      <c r="ACI413"/>
      <c r="ACJ413"/>
      <c r="ACK413"/>
      <c r="ACL413"/>
      <c r="ACM413"/>
      <c r="ACN413"/>
      <c r="ACO413"/>
      <c r="ACP413"/>
      <c r="ACQ413"/>
      <c r="ACR413"/>
      <c r="ACS413"/>
      <c r="ACT413"/>
      <c r="ACU413"/>
      <c r="ACV413"/>
      <c r="ACW413"/>
      <c r="ACX413"/>
      <c r="ACY413"/>
      <c r="ACZ413"/>
      <c r="ADA413"/>
      <c r="ADB413"/>
      <c r="ADC413"/>
      <c r="ADD413"/>
      <c r="ADE413"/>
      <c r="ADF413"/>
      <c r="ADG413"/>
      <c r="ADH413"/>
      <c r="ADI413"/>
      <c r="ADJ413"/>
      <c r="ADK413"/>
      <c r="ADL413"/>
      <c r="ADM413"/>
      <c r="ADN413"/>
      <c r="ADO413"/>
      <c r="ADP413"/>
      <c r="ADQ413"/>
      <c r="ADR413"/>
      <c r="ADS413"/>
      <c r="ADT413"/>
      <c r="ADU413"/>
      <c r="ADV413"/>
      <c r="ADW413"/>
      <c r="ADX413"/>
      <c r="ADY413"/>
      <c r="ADZ413"/>
      <c r="AEA413"/>
      <c r="AEB413"/>
      <c r="AEC413"/>
      <c r="AED413"/>
      <c r="AEE413"/>
      <c r="AEF413"/>
      <c r="AEG413"/>
      <c r="AEH413"/>
      <c r="AEI413"/>
      <c r="AEJ413"/>
      <c r="AEK413"/>
      <c r="AEL413"/>
      <c r="AEM413"/>
      <c r="AEN413"/>
      <c r="AEO413"/>
      <c r="AEP413"/>
      <c r="AEQ413"/>
      <c r="AER413"/>
      <c r="AES413"/>
      <c r="AET413"/>
      <c r="AEU413"/>
      <c r="AEV413"/>
      <c r="AEW413"/>
      <c r="AEX413"/>
      <c r="AEY413"/>
      <c r="AEZ413"/>
      <c r="AFA413"/>
      <c r="AFB413"/>
      <c r="AFC413"/>
      <c r="AFD413"/>
      <c r="AFE413"/>
      <c r="AFF413"/>
      <c r="AFG413"/>
      <c r="AFH413"/>
      <c r="AFI413"/>
      <c r="AFJ413"/>
      <c r="AFK413"/>
      <c r="AFL413"/>
      <c r="AFM413"/>
      <c r="AFN413"/>
      <c r="AFO413"/>
      <c r="AFP413"/>
      <c r="AFQ413"/>
      <c r="AFR413"/>
      <c r="AFS413"/>
      <c r="AFT413"/>
      <c r="AFU413"/>
      <c r="AFV413"/>
      <c r="AFW413"/>
      <c r="AFX413"/>
      <c r="AFY413"/>
      <c r="AFZ413"/>
      <c r="AGA413"/>
      <c r="AGB413"/>
      <c r="AGC413"/>
      <c r="AGD413"/>
      <c r="AGE413"/>
      <c r="AGF413"/>
      <c r="AGG413"/>
      <c r="AGH413"/>
      <c r="AGI413"/>
      <c r="AGJ413"/>
      <c r="AGK413"/>
      <c r="AGL413"/>
      <c r="AGM413"/>
      <c r="AGN413"/>
      <c r="AGO413"/>
      <c r="AGP413"/>
      <c r="AGQ413"/>
      <c r="AGR413"/>
      <c r="AGS413"/>
      <c r="AGT413"/>
      <c r="AGU413"/>
      <c r="AGV413"/>
      <c r="AGW413"/>
      <c r="AGX413"/>
      <c r="AGY413"/>
      <c r="AGZ413"/>
      <c r="AHA413"/>
      <c r="AHB413"/>
      <c r="AHC413"/>
      <c r="AHD413"/>
      <c r="AHE413"/>
      <c r="AHF413"/>
      <c r="AHG413"/>
      <c r="AHH413"/>
      <c r="AHI413"/>
      <c r="AHJ413"/>
      <c r="AHK413"/>
      <c r="AHL413"/>
      <c r="AHM413"/>
      <c r="AHN413"/>
      <c r="AHO413"/>
      <c r="AHP413"/>
      <c r="AHQ413"/>
      <c r="AHR413"/>
      <c r="AHS413"/>
      <c r="AHT413"/>
      <c r="AHU413"/>
      <c r="AHV413"/>
      <c r="AHW413"/>
      <c r="AHX413"/>
      <c r="AHY413"/>
      <c r="AHZ413"/>
      <c r="AIA413"/>
      <c r="AIB413"/>
      <c r="AIC413"/>
      <c r="AID413"/>
      <c r="AIE413"/>
      <c r="AIF413"/>
      <c r="AIG413"/>
      <c r="AIH413"/>
      <c r="AII413"/>
      <c r="AIJ413"/>
      <c r="AIK413"/>
      <c r="AIL413"/>
      <c r="AIM413"/>
      <c r="AIN413"/>
      <c r="AIO413"/>
      <c r="AIP413"/>
      <c r="AIQ413"/>
      <c r="AIR413"/>
      <c r="AIS413"/>
      <c r="AIT413"/>
      <c r="AIU413"/>
      <c r="AIV413"/>
      <c r="AIW413"/>
      <c r="AIX413"/>
      <c r="AIY413"/>
      <c r="AIZ413"/>
      <c r="AJA413"/>
      <c r="AJB413"/>
      <c r="AJC413"/>
      <c r="AJD413"/>
      <c r="AJE413"/>
      <c r="AJF413"/>
      <c r="AJG413"/>
      <c r="AJH413"/>
      <c r="AJI413"/>
      <c r="AJJ413"/>
      <c r="AJK413"/>
      <c r="AJL413"/>
      <c r="AJM413"/>
      <c r="AJN413"/>
      <c r="AJO413"/>
      <c r="AJP413"/>
      <c r="AJQ413"/>
      <c r="AJR413"/>
      <c r="AJS413"/>
      <c r="AJT413"/>
      <c r="AJU413"/>
      <c r="AJV413"/>
      <c r="AJW413"/>
      <c r="AJX413"/>
      <c r="AJY413"/>
      <c r="AJZ413"/>
      <c r="AKA413"/>
      <c r="AKB413"/>
      <c r="AKC413"/>
      <c r="AKD413"/>
      <c r="AKE413"/>
      <c r="AKF413"/>
      <c r="AKG413"/>
      <c r="AKH413"/>
      <c r="AKI413"/>
      <c r="AKJ413"/>
      <c r="AKK413"/>
      <c r="AKL413"/>
      <c r="AKM413"/>
      <c r="AKN413"/>
      <c r="AKO413"/>
      <c r="AKP413"/>
      <c r="AKQ413"/>
      <c r="AKR413"/>
      <c r="AKS413"/>
      <c r="AKT413"/>
      <c r="AKU413"/>
      <c r="AKV413"/>
      <c r="AKW413"/>
      <c r="AKX413"/>
      <c r="AKY413"/>
      <c r="AKZ413"/>
      <c r="ALA413"/>
      <c r="ALB413"/>
      <c r="ALC413"/>
      <c r="ALD413"/>
      <c r="ALE413"/>
      <c r="ALF413"/>
      <c r="ALG413"/>
      <c r="ALH413"/>
    </row>
    <row r="414" spans="1:996" s="5" customFormat="1" x14ac:dyDescent="0.2">
      <c r="A414" s="197"/>
      <c r="F414" s="197"/>
      <c r="W414" s="197"/>
      <c r="Z414" s="197"/>
      <c r="AB414" s="246"/>
      <c r="AC414" s="248"/>
      <c r="AD414" s="248"/>
      <c r="AE414" s="248"/>
      <c r="AF414" s="248"/>
      <c r="AG414" s="248"/>
      <c r="AH414" s="248"/>
      <c r="AI414" s="248"/>
      <c r="AJ414" s="248"/>
      <c r="AK414" s="248"/>
      <c r="AL414" s="248"/>
      <c r="AM414" s="248"/>
      <c r="AN414" s="248"/>
      <c r="AO414" s="248"/>
      <c r="AP414" s="248"/>
      <c r="AQ414" s="248"/>
      <c r="AR414" s="248"/>
      <c r="AS414" s="248"/>
      <c r="AT414" s="248"/>
      <c r="AU414" s="248"/>
      <c r="AV414" s="248"/>
      <c r="AW414" s="248"/>
      <c r="AX414" s="248"/>
      <c r="AY414" s="248"/>
      <c r="AZ414" s="248"/>
      <c r="BA414" s="248"/>
      <c r="BB414" s="248"/>
      <c r="BC414" s="248"/>
      <c r="BD414" s="248"/>
      <c r="BE414" s="248"/>
      <c r="BF414" s="248"/>
      <c r="BG414" s="248"/>
      <c r="BH414" s="248"/>
      <c r="BI414" s="248"/>
      <c r="BJ414" s="248"/>
      <c r="BK414" s="248"/>
      <c r="BL414" s="248"/>
      <c r="BM414" s="248"/>
      <c r="BN414" s="248"/>
      <c r="BO414" s="248"/>
      <c r="BP414" s="248"/>
      <c r="BQ414" s="248"/>
      <c r="BR414" s="248"/>
      <c r="BS414" s="248"/>
      <c r="BT414" s="248"/>
      <c r="BU414" s="248"/>
      <c r="BV414" s="248"/>
      <c r="BW414" s="248"/>
      <c r="BX414" s="248"/>
      <c r="BY414" s="248"/>
      <c r="BZ414" s="248"/>
      <c r="CA414" s="248"/>
      <c r="CB414" s="248"/>
      <c r="CC414" s="248"/>
      <c r="CD414" s="248"/>
      <c r="CE414" s="248"/>
      <c r="CF414" s="248"/>
      <c r="CG414" s="248"/>
      <c r="CH414" s="248"/>
      <c r="CI414" s="248"/>
      <c r="CJ414" s="248"/>
      <c r="CK414" s="248"/>
      <c r="CL414" s="248"/>
      <c r="CM414" s="248"/>
      <c r="CN414" s="248"/>
      <c r="CO414" s="248"/>
      <c r="CP414" s="248"/>
      <c r="CQ414" s="248"/>
      <c r="CR414" s="248"/>
      <c r="CS414" s="248"/>
      <c r="CT414" s="248"/>
      <c r="CU414" s="248"/>
      <c r="CV414" s="248"/>
      <c r="CW414" s="248"/>
      <c r="CX414" s="248"/>
      <c r="CY414" s="248"/>
      <c r="CZ414" s="248"/>
      <c r="DA414" s="248"/>
      <c r="DB414" s="248"/>
      <c r="DC414" s="248"/>
      <c r="DD414" s="248"/>
      <c r="DE414" s="248"/>
      <c r="DF414" s="248"/>
      <c r="DG414" s="248"/>
      <c r="DH414" s="248"/>
      <c r="DI414" s="248"/>
      <c r="DJ414" s="248"/>
      <c r="DK414" s="248"/>
      <c r="DL414" s="248"/>
      <c r="DM414" s="248"/>
      <c r="DN414" s="248"/>
      <c r="DO414" s="248"/>
      <c r="DP414" s="248"/>
      <c r="DQ414" s="248"/>
      <c r="DR414" s="248"/>
      <c r="DS414" s="248"/>
      <c r="DT414" s="248"/>
      <c r="DU414" s="248"/>
      <c r="DV414" s="248"/>
      <c r="DW414" s="248"/>
      <c r="DX414" s="248"/>
      <c r="DY414" s="248"/>
      <c r="DZ414" s="248"/>
      <c r="EA414" s="248"/>
      <c r="EB414" s="248"/>
      <c r="EC414" s="248"/>
      <c r="ED414" s="248"/>
      <c r="EE414" s="248"/>
      <c r="EF414" s="248"/>
      <c r="EG414" s="248"/>
      <c r="EH414" s="248"/>
      <c r="EI414" s="248"/>
      <c r="EJ414" s="248"/>
      <c r="EK414" s="248"/>
      <c r="EL414" s="248"/>
      <c r="EM414" s="248"/>
      <c r="EN414" s="248"/>
      <c r="EO414" s="248"/>
      <c r="EP414" s="248"/>
      <c r="EQ414" s="248"/>
      <c r="ER414" s="248"/>
      <c r="ES414" s="248"/>
      <c r="ET414" s="248"/>
      <c r="EU414" s="248"/>
      <c r="EV414" s="248"/>
      <c r="EW414" s="248"/>
      <c r="EX414" s="248"/>
      <c r="EY414" s="248"/>
      <c r="EZ414" s="248"/>
      <c r="FA414" s="248"/>
      <c r="FB414" s="248"/>
      <c r="FC414" s="248"/>
      <c r="FD414" s="248"/>
      <c r="FE414" s="248"/>
      <c r="FF414" s="248"/>
      <c r="FG414" s="248"/>
      <c r="FH414" s="248"/>
      <c r="FI414" s="248"/>
      <c r="FJ414" s="248"/>
      <c r="FK414" s="248"/>
      <c r="FL414" s="248"/>
      <c r="FM414" s="248"/>
      <c r="FN414" s="248"/>
      <c r="FO414" s="248"/>
      <c r="FP414" s="248"/>
      <c r="FQ414" s="248"/>
      <c r="FR414" s="248"/>
      <c r="FS414" s="248"/>
      <c r="FT414" s="248"/>
      <c r="FU414" s="248"/>
      <c r="FV414" s="248"/>
      <c r="FW414" s="248"/>
      <c r="FX414" s="248"/>
      <c r="FY414" s="248"/>
      <c r="FZ414" s="248"/>
      <c r="GA414" s="248"/>
      <c r="GB414" s="248"/>
      <c r="GC414" s="248"/>
      <c r="GD414" s="248"/>
      <c r="GE414"/>
      <c r="GF414"/>
      <c r="GG414"/>
      <c r="GH414"/>
      <c r="GI414"/>
      <c r="GJ414"/>
      <c r="GK414"/>
      <c r="GL414"/>
      <c r="GM414"/>
      <c r="GN414"/>
      <c r="GO414"/>
      <c r="GP414"/>
      <c r="GQ414"/>
      <c r="GR414"/>
      <c r="GS414"/>
      <c r="GT414"/>
      <c r="GU414"/>
      <c r="GV414"/>
      <c r="GW414"/>
      <c r="GX414"/>
      <c r="GY414"/>
      <c r="GZ414"/>
      <c r="HA414"/>
      <c r="HB414"/>
      <c r="HC414"/>
      <c r="HD414"/>
      <c r="HE414"/>
      <c r="HF414"/>
      <c r="HG414"/>
      <c r="HH414"/>
      <c r="HI414"/>
      <c r="HJ414"/>
      <c r="HK414"/>
      <c r="HL414"/>
      <c r="HM414"/>
      <c r="HN414"/>
      <c r="HO414"/>
      <c r="HP414"/>
      <c r="HQ414"/>
      <c r="HR414"/>
      <c r="HS414"/>
      <c r="HT414"/>
      <c r="HU414"/>
      <c r="HV414"/>
      <c r="HW414"/>
      <c r="HX414"/>
      <c r="HY414"/>
      <c r="HZ414"/>
      <c r="IA414"/>
      <c r="IB414"/>
      <c r="IC414"/>
      <c r="ID414"/>
      <c r="IE414"/>
      <c r="IF414"/>
      <c r="IG414"/>
      <c r="IH414"/>
      <c r="II414"/>
      <c r="IJ414"/>
      <c r="IK414"/>
      <c r="IL414"/>
      <c r="IM414"/>
      <c r="IN414"/>
      <c r="IO414"/>
      <c r="IP414"/>
      <c r="IQ414"/>
      <c r="IR414"/>
      <c r="IS414"/>
      <c r="IT414"/>
      <c r="IU414"/>
      <c r="IV414"/>
      <c r="IW414"/>
      <c r="IX414"/>
      <c r="IY414"/>
      <c r="IZ414"/>
      <c r="JA414"/>
      <c r="JB414"/>
      <c r="JC414"/>
      <c r="JD414"/>
      <c r="JE414"/>
      <c r="JF414"/>
      <c r="JG414"/>
      <c r="JH414"/>
      <c r="JI414"/>
      <c r="JJ414"/>
      <c r="JK414"/>
      <c r="JL414"/>
      <c r="JM414"/>
      <c r="JN414"/>
      <c r="JO414"/>
      <c r="JP414"/>
      <c r="JQ414"/>
      <c r="JR414"/>
      <c r="JS414"/>
      <c r="JT414"/>
      <c r="JU414"/>
      <c r="JV414"/>
      <c r="JW414"/>
      <c r="JX414"/>
      <c r="JY414"/>
      <c r="JZ414"/>
      <c r="KA414"/>
      <c r="KB414"/>
      <c r="KC414"/>
      <c r="KD414"/>
      <c r="KE414"/>
      <c r="KF414"/>
      <c r="KG414"/>
      <c r="KH414"/>
      <c r="KI414"/>
      <c r="KJ414"/>
      <c r="KK414"/>
      <c r="KL414"/>
      <c r="KM414"/>
      <c r="KN414"/>
      <c r="KO414"/>
      <c r="KP414"/>
      <c r="KQ414"/>
      <c r="KR414"/>
      <c r="KS414"/>
      <c r="KT414"/>
      <c r="KU414"/>
      <c r="KV414"/>
      <c r="KW414"/>
      <c r="KX414"/>
      <c r="KY414"/>
      <c r="KZ414"/>
      <c r="LA414"/>
      <c r="LB414"/>
      <c r="LC414"/>
      <c r="LD414"/>
      <c r="LE414"/>
      <c r="LF414"/>
      <c r="LG414"/>
      <c r="LH414"/>
      <c r="LI414"/>
      <c r="LJ414"/>
      <c r="LK414"/>
      <c r="LL414"/>
      <c r="LM414"/>
      <c r="LN414"/>
      <c r="LO414"/>
      <c r="LP414"/>
      <c r="LQ414"/>
      <c r="LR414"/>
      <c r="LS414"/>
      <c r="LT414"/>
      <c r="LU414"/>
      <c r="LV414"/>
      <c r="LW414"/>
      <c r="LX414"/>
      <c r="LY414"/>
      <c r="LZ414"/>
      <c r="MA414"/>
      <c r="MB414"/>
      <c r="MC414"/>
      <c r="MD414"/>
      <c r="ME414"/>
      <c r="MF414"/>
      <c r="MG414"/>
      <c r="MH414"/>
      <c r="MI414"/>
      <c r="MJ414"/>
      <c r="MK414"/>
      <c r="ML414"/>
      <c r="MM414"/>
      <c r="MN414"/>
      <c r="MO414"/>
      <c r="MP414"/>
      <c r="MQ414"/>
      <c r="MR414"/>
      <c r="MS414"/>
      <c r="MT414"/>
      <c r="MU414"/>
      <c r="MV414"/>
      <c r="MW414"/>
      <c r="MX414"/>
      <c r="MY414"/>
      <c r="MZ414"/>
      <c r="NA414"/>
      <c r="NB414"/>
      <c r="NC414"/>
      <c r="ND414"/>
      <c r="NE414"/>
      <c r="NF414"/>
      <c r="NG414"/>
      <c r="NH414"/>
      <c r="NI414"/>
      <c r="NJ414"/>
      <c r="NK414"/>
      <c r="NL414"/>
      <c r="NM414"/>
      <c r="NN414"/>
      <c r="NO414"/>
      <c r="NP414"/>
      <c r="NQ414"/>
      <c r="NR414"/>
      <c r="NS414"/>
      <c r="NT414"/>
      <c r="NU414"/>
      <c r="NV414"/>
      <c r="NW414"/>
      <c r="NX414"/>
      <c r="NY414"/>
      <c r="NZ414"/>
      <c r="OA414"/>
      <c r="OB414"/>
      <c r="OC414"/>
      <c r="OD414"/>
      <c r="OE414"/>
      <c r="OF414"/>
      <c r="OG414"/>
      <c r="OH414"/>
      <c r="OI414"/>
      <c r="OJ414"/>
      <c r="OK414"/>
      <c r="OL414"/>
      <c r="OM414"/>
      <c r="ON414"/>
      <c r="OO414"/>
      <c r="OP414"/>
      <c r="OQ414"/>
      <c r="OR414"/>
      <c r="OS414"/>
      <c r="OT414"/>
      <c r="OU414"/>
      <c r="OV414"/>
      <c r="OW414"/>
      <c r="OX414"/>
      <c r="OY414"/>
      <c r="OZ414"/>
      <c r="PA414"/>
      <c r="PB414"/>
      <c r="PC414"/>
      <c r="PD414"/>
      <c r="PE414"/>
      <c r="PF414"/>
      <c r="PG414"/>
      <c r="PH414"/>
      <c r="PI414"/>
      <c r="PJ414"/>
      <c r="PK414"/>
      <c r="PL414"/>
      <c r="PM414"/>
      <c r="PN414"/>
      <c r="PO414"/>
      <c r="PP414"/>
      <c r="PQ414"/>
      <c r="PR414"/>
      <c r="PS414"/>
      <c r="PT414"/>
      <c r="PU414"/>
      <c r="PV414"/>
      <c r="PW414"/>
      <c r="PX414"/>
      <c r="PY414"/>
      <c r="PZ414"/>
      <c r="QA414"/>
      <c r="QB414"/>
      <c r="QC414"/>
      <c r="QD414"/>
      <c r="QE414"/>
      <c r="QF414"/>
      <c r="QG414"/>
      <c r="QH414"/>
      <c r="QI414"/>
      <c r="QJ414"/>
      <c r="QK414"/>
      <c r="QL414"/>
      <c r="QM414"/>
      <c r="QN414"/>
      <c r="QO414"/>
      <c r="QP414"/>
      <c r="QQ414"/>
      <c r="QR414"/>
      <c r="QS414"/>
      <c r="QT414"/>
      <c r="QU414"/>
      <c r="QV414"/>
      <c r="QW414"/>
      <c r="QX414"/>
      <c r="QY414"/>
      <c r="QZ414"/>
      <c r="RA414"/>
      <c r="RB414"/>
      <c r="RC414"/>
      <c r="RD414"/>
      <c r="RE414"/>
      <c r="RF414"/>
      <c r="RG414"/>
      <c r="RH414"/>
      <c r="RI414"/>
      <c r="RJ414"/>
      <c r="RK414"/>
      <c r="RL414"/>
      <c r="RM414"/>
      <c r="RN414"/>
      <c r="RO414"/>
      <c r="RP414"/>
      <c r="RQ414"/>
      <c r="RR414"/>
      <c r="RS414"/>
      <c r="RT414"/>
      <c r="RU414"/>
      <c r="RV414"/>
      <c r="RW414"/>
      <c r="RX414"/>
      <c r="RY414"/>
      <c r="RZ414"/>
      <c r="SA414"/>
      <c r="SB414"/>
      <c r="SC414"/>
      <c r="SD414"/>
      <c r="SE414"/>
      <c r="SF414"/>
      <c r="SG414"/>
      <c r="SH414"/>
      <c r="SI414"/>
      <c r="SJ414"/>
      <c r="SK414"/>
      <c r="SL414"/>
      <c r="SM414"/>
      <c r="SN414"/>
      <c r="SO414"/>
      <c r="SP414"/>
      <c r="SQ414"/>
      <c r="SR414"/>
      <c r="SS414"/>
      <c r="ST414"/>
      <c r="SU414"/>
      <c r="SV414"/>
      <c r="SW414"/>
      <c r="SX414"/>
      <c r="SY414"/>
      <c r="SZ414"/>
      <c r="TA414"/>
      <c r="TB414"/>
      <c r="TC414"/>
      <c r="TD414"/>
      <c r="TE414"/>
      <c r="TF414"/>
      <c r="TG414"/>
      <c r="TH414"/>
      <c r="TI414"/>
      <c r="TJ414"/>
      <c r="TK414"/>
      <c r="TL414"/>
      <c r="TM414"/>
      <c r="TN414"/>
      <c r="TO414"/>
      <c r="TP414"/>
      <c r="TQ414"/>
      <c r="TR414"/>
      <c r="TS414"/>
      <c r="TT414"/>
      <c r="TU414"/>
      <c r="TV414"/>
      <c r="TW414"/>
      <c r="TX414"/>
      <c r="TY414"/>
      <c r="TZ414"/>
      <c r="UA414"/>
      <c r="UB414"/>
      <c r="UC414"/>
      <c r="UD414"/>
      <c r="UE414"/>
      <c r="UF414"/>
      <c r="UG414"/>
      <c r="UH414"/>
      <c r="UI414"/>
      <c r="UJ414"/>
      <c r="UK414"/>
      <c r="UL414"/>
      <c r="UM414"/>
      <c r="UN414"/>
      <c r="UO414"/>
      <c r="UP414"/>
      <c r="UQ414"/>
      <c r="UR414"/>
      <c r="US414"/>
      <c r="UT414"/>
      <c r="UU414"/>
      <c r="UV414"/>
      <c r="UW414"/>
      <c r="UX414"/>
      <c r="UY414"/>
      <c r="UZ414"/>
      <c r="VA414"/>
      <c r="VB414"/>
      <c r="VC414"/>
      <c r="VD414"/>
      <c r="VE414"/>
      <c r="VF414"/>
      <c r="VG414"/>
      <c r="VH414"/>
      <c r="VI414"/>
      <c r="VJ414"/>
      <c r="VK414"/>
      <c r="VL414"/>
      <c r="VM414"/>
      <c r="VN414"/>
      <c r="VO414"/>
      <c r="VP414"/>
      <c r="VQ414"/>
      <c r="VR414"/>
      <c r="VS414"/>
      <c r="VT414"/>
      <c r="VU414"/>
      <c r="VV414"/>
      <c r="VW414"/>
      <c r="VX414"/>
      <c r="VY414"/>
      <c r="VZ414"/>
      <c r="WA414"/>
      <c r="WB414"/>
      <c r="WC414"/>
      <c r="WD414"/>
      <c r="WE414"/>
      <c r="WF414"/>
      <c r="WG414"/>
      <c r="WH414"/>
      <c r="WI414"/>
      <c r="WJ414"/>
      <c r="WK414"/>
      <c r="WL414"/>
      <c r="WM414"/>
      <c r="WN414"/>
      <c r="WO414"/>
      <c r="WP414"/>
      <c r="WQ414"/>
      <c r="WR414"/>
      <c r="WS414"/>
      <c r="WT414"/>
      <c r="WU414"/>
      <c r="WV414"/>
      <c r="WW414"/>
      <c r="WX414"/>
      <c r="WY414"/>
      <c r="WZ414"/>
      <c r="XA414"/>
      <c r="XB414"/>
      <c r="XC414"/>
      <c r="XD414"/>
      <c r="XE414"/>
      <c r="XF414"/>
      <c r="XG414"/>
      <c r="XH414"/>
      <c r="XI414"/>
      <c r="XJ414"/>
      <c r="XK414"/>
      <c r="XL414"/>
      <c r="XM414"/>
      <c r="XN414"/>
      <c r="XO414"/>
      <c r="XP414"/>
      <c r="XQ414"/>
      <c r="XR414"/>
      <c r="XS414"/>
      <c r="XT414"/>
      <c r="XU414"/>
      <c r="XV414"/>
      <c r="XW414"/>
      <c r="XX414"/>
      <c r="XY414"/>
      <c r="XZ414"/>
      <c r="YA414"/>
      <c r="YB414"/>
      <c r="YC414"/>
      <c r="YD414"/>
      <c r="YE414"/>
      <c r="YF414"/>
      <c r="YG414"/>
      <c r="YH414"/>
      <c r="YI414"/>
      <c r="YJ414"/>
      <c r="YK414"/>
      <c r="YL414"/>
      <c r="YM414"/>
      <c r="YN414"/>
      <c r="YO414"/>
      <c r="YP414"/>
      <c r="YQ414"/>
      <c r="YR414"/>
      <c r="YS414"/>
      <c r="YT414"/>
      <c r="YU414"/>
      <c r="YV414"/>
      <c r="YW414"/>
      <c r="YX414"/>
      <c r="YY414"/>
      <c r="YZ414"/>
      <c r="ZA414"/>
      <c r="ZB414"/>
      <c r="ZC414"/>
      <c r="ZD414"/>
      <c r="ZE414"/>
      <c r="ZF414"/>
      <c r="ZG414"/>
      <c r="ZH414"/>
      <c r="ZI414"/>
      <c r="ZJ414"/>
      <c r="ZK414"/>
      <c r="ZL414"/>
      <c r="ZM414"/>
      <c r="ZN414"/>
      <c r="ZO414"/>
      <c r="ZP414"/>
      <c r="ZQ414"/>
      <c r="ZR414"/>
      <c r="ZS414"/>
      <c r="ZT414"/>
      <c r="ZU414"/>
      <c r="ZV414"/>
      <c r="ZW414"/>
      <c r="ZX414"/>
      <c r="ZY414"/>
      <c r="ZZ414"/>
      <c r="AAA414"/>
      <c r="AAB414"/>
      <c r="AAC414"/>
      <c r="AAD414"/>
      <c r="AAE414"/>
      <c r="AAF414"/>
      <c r="AAG414"/>
      <c r="AAH414"/>
      <c r="AAI414"/>
      <c r="AAJ414"/>
      <c r="AAK414"/>
      <c r="AAL414"/>
      <c r="AAM414"/>
      <c r="AAN414"/>
      <c r="AAO414"/>
      <c r="AAP414"/>
      <c r="AAQ414"/>
      <c r="AAR414"/>
      <c r="AAS414"/>
      <c r="AAT414"/>
      <c r="AAU414"/>
      <c r="AAV414"/>
      <c r="AAW414"/>
      <c r="AAX414"/>
      <c r="AAY414"/>
      <c r="AAZ414"/>
      <c r="ABA414"/>
      <c r="ABB414"/>
      <c r="ABC414"/>
      <c r="ABD414"/>
      <c r="ABE414"/>
      <c r="ABF414"/>
      <c r="ABG414"/>
      <c r="ABH414"/>
      <c r="ABI414"/>
      <c r="ABJ414"/>
      <c r="ABK414"/>
      <c r="ABL414"/>
      <c r="ABM414"/>
      <c r="ABN414"/>
      <c r="ABO414"/>
      <c r="ABP414"/>
      <c r="ABQ414"/>
      <c r="ABR414"/>
      <c r="ABS414"/>
      <c r="ABT414"/>
      <c r="ABU414"/>
      <c r="ABV414"/>
      <c r="ABW414"/>
      <c r="ABX414"/>
      <c r="ABY414"/>
      <c r="ABZ414"/>
      <c r="ACA414"/>
      <c r="ACB414"/>
      <c r="ACC414"/>
      <c r="ACD414"/>
      <c r="ACE414"/>
      <c r="ACF414"/>
      <c r="ACG414"/>
      <c r="ACH414"/>
      <c r="ACI414"/>
      <c r="ACJ414"/>
      <c r="ACK414"/>
      <c r="ACL414"/>
      <c r="ACM414"/>
      <c r="ACN414"/>
      <c r="ACO414"/>
      <c r="ACP414"/>
      <c r="ACQ414"/>
      <c r="ACR414"/>
      <c r="ACS414"/>
      <c r="ACT414"/>
      <c r="ACU414"/>
      <c r="ACV414"/>
      <c r="ACW414"/>
      <c r="ACX414"/>
      <c r="ACY414"/>
      <c r="ACZ414"/>
      <c r="ADA414"/>
      <c r="ADB414"/>
      <c r="ADC414"/>
      <c r="ADD414"/>
      <c r="ADE414"/>
      <c r="ADF414"/>
      <c r="ADG414"/>
      <c r="ADH414"/>
      <c r="ADI414"/>
      <c r="ADJ414"/>
      <c r="ADK414"/>
      <c r="ADL414"/>
      <c r="ADM414"/>
      <c r="ADN414"/>
      <c r="ADO414"/>
      <c r="ADP414"/>
      <c r="ADQ414"/>
      <c r="ADR414"/>
      <c r="ADS414"/>
      <c r="ADT414"/>
      <c r="ADU414"/>
      <c r="ADV414"/>
      <c r="ADW414"/>
      <c r="ADX414"/>
      <c r="ADY414"/>
      <c r="ADZ414"/>
      <c r="AEA414"/>
      <c r="AEB414"/>
      <c r="AEC414"/>
      <c r="AED414"/>
      <c r="AEE414"/>
      <c r="AEF414"/>
      <c r="AEG414"/>
      <c r="AEH414"/>
      <c r="AEI414"/>
      <c r="AEJ414"/>
      <c r="AEK414"/>
      <c r="AEL414"/>
      <c r="AEM414"/>
      <c r="AEN414"/>
      <c r="AEO414"/>
      <c r="AEP414"/>
      <c r="AEQ414"/>
      <c r="AER414"/>
      <c r="AES414"/>
      <c r="AET414"/>
      <c r="AEU414"/>
      <c r="AEV414"/>
      <c r="AEW414"/>
      <c r="AEX414"/>
      <c r="AEY414"/>
      <c r="AEZ414"/>
      <c r="AFA414"/>
      <c r="AFB414"/>
      <c r="AFC414"/>
      <c r="AFD414"/>
      <c r="AFE414"/>
      <c r="AFF414"/>
      <c r="AFG414"/>
      <c r="AFH414"/>
      <c r="AFI414"/>
      <c r="AFJ414"/>
      <c r="AFK414"/>
      <c r="AFL414"/>
      <c r="AFM414"/>
      <c r="AFN414"/>
      <c r="AFO414"/>
      <c r="AFP414"/>
      <c r="AFQ414"/>
      <c r="AFR414"/>
      <c r="AFS414"/>
      <c r="AFT414"/>
      <c r="AFU414"/>
      <c r="AFV414"/>
      <c r="AFW414"/>
      <c r="AFX414"/>
      <c r="AFY414"/>
      <c r="AFZ414"/>
      <c r="AGA414"/>
      <c r="AGB414"/>
      <c r="AGC414"/>
      <c r="AGD414"/>
      <c r="AGE414"/>
      <c r="AGF414"/>
      <c r="AGG414"/>
      <c r="AGH414"/>
      <c r="AGI414"/>
      <c r="AGJ414"/>
      <c r="AGK414"/>
      <c r="AGL414"/>
      <c r="AGM414"/>
      <c r="AGN414"/>
      <c r="AGO414"/>
      <c r="AGP414"/>
      <c r="AGQ414"/>
      <c r="AGR414"/>
      <c r="AGS414"/>
      <c r="AGT414"/>
      <c r="AGU414"/>
      <c r="AGV414"/>
      <c r="AGW414"/>
      <c r="AGX414"/>
      <c r="AGY414"/>
      <c r="AGZ414"/>
      <c r="AHA414"/>
      <c r="AHB414"/>
      <c r="AHC414"/>
      <c r="AHD414"/>
      <c r="AHE414"/>
      <c r="AHF414"/>
      <c r="AHG414"/>
      <c r="AHH414"/>
      <c r="AHI414"/>
      <c r="AHJ414"/>
      <c r="AHK414"/>
      <c r="AHL414"/>
      <c r="AHM414"/>
      <c r="AHN414"/>
      <c r="AHO414"/>
      <c r="AHP414"/>
      <c r="AHQ414"/>
      <c r="AHR414"/>
      <c r="AHS414"/>
      <c r="AHT414"/>
      <c r="AHU414"/>
      <c r="AHV414"/>
      <c r="AHW414"/>
      <c r="AHX414"/>
      <c r="AHY414"/>
      <c r="AHZ414"/>
      <c r="AIA414"/>
      <c r="AIB414"/>
      <c r="AIC414"/>
      <c r="AID414"/>
      <c r="AIE414"/>
      <c r="AIF414"/>
      <c r="AIG414"/>
      <c r="AIH414"/>
      <c r="AII414"/>
      <c r="AIJ414"/>
      <c r="AIK414"/>
      <c r="AIL414"/>
      <c r="AIM414"/>
      <c r="AIN414"/>
      <c r="AIO414"/>
      <c r="AIP414"/>
      <c r="AIQ414"/>
      <c r="AIR414"/>
      <c r="AIS414"/>
      <c r="AIT414"/>
      <c r="AIU414"/>
      <c r="AIV414"/>
      <c r="AIW414"/>
      <c r="AIX414"/>
      <c r="AIY414"/>
      <c r="AIZ414"/>
      <c r="AJA414"/>
      <c r="AJB414"/>
      <c r="AJC414"/>
      <c r="AJD414"/>
      <c r="AJE414"/>
      <c r="AJF414"/>
      <c r="AJG414"/>
      <c r="AJH414"/>
      <c r="AJI414"/>
      <c r="AJJ414"/>
      <c r="AJK414"/>
      <c r="AJL414"/>
      <c r="AJM414"/>
      <c r="AJN414"/>
      <c r="AJO414"/>
      <c r="AJP414"/>
      <c r="AJQ414"/>
      <c r="AJR414"/>
      <c r="AJS414"/>
      <c r="AJT414"/>
      <c r="AJU414"/>
      <c r="AJV414"/>
      <c r="AJW414"/>
      <c r="AJX414"/>
      <c r="AJY414"/>
      <c r="AJZ414"/>
      <c r="AKA414"/>
      <c r="AKB414"/>
      <c r="AKC414"/>
      <c r="AKD414"/>
      <c r="AKE414"/>
      <c r="AKF414"/>
      <c r="AKG414"/>
      <c r="AKH414"/>
      <c r="AKI414"/>
      <c r="AKJ414"/>
      <c r="AKK414"/>
      <c r="AKL414"/>
      <c r="AKM414"/>
      <c r="AKN414"/>
      <c r="AKO414"/>
      <c r="AKP414"/>
      <c r="AKQ414"/>
      <c r="AKR414"/>
      <c r="AKS414"/>
      <c r="AKT414"/>
      <c r="AKU414"/>
      <c r="AKV414"/>
      <c r="AKW414"/>
      <c r="AKX414"/>
      <c r="AKY414"/>
      <c r="AKZ414"/>
      <c r="ALA414"/>
      <c r="ALB414"/>
      <c r="ALC414"/>
      <c r="ALD414"/>
      <c r="ALE414"/>
      <c r="ALF414"/>
      <c r="ALG414"/>
      <c r="ALH414"/>
    </row>
    <row r="415" spans="1:996" s="5" customFormat="1" x14ac:dyDescent="0.2">
      <c r="A415" s="197"/>
      <c r="F415" s="197"/>
      <c r="W415" s="197"/>
      <c r="Z415" s="197"/>
      <c r="AB415" s="246"/>
      <c r="AC415" s="248"/>
      <c r="AD415" s="248"/>
      <c r="AE415" s="248"/>
      <c r="AF415" s="248"/>
      <c r="AG415" s="248"/>
      <c r="AH415" s="248"/>
      <c r="AI415" s="248"/>
      <c r="AJ415" s="248"/>
      <c r="AK415" s="248"/>
      <c r="AL415" s="248"/>
      <c r="AM415" s="248"/>
      <c r="AN415" s="248"/>
      <c r="AO415" s="248"/>
      <c r="AP415" s="248"/>
      <c r="AQ415" s="248"/>
      <c r="AR415" s="248"/>
      <c r="AS415" s="248"/>
      <c r="AT415" s="248"/>
      <c r="AU415" s="248"/>
      <c r="AV415" s="248"/>
      <c r="AW415" s="248"/>
      <c r="AX415" s="248"/>
      <c r="AY415" s="248"/>
      <c r="AZ415" s="248"/>
      <c r="BA415" s="248"/>
      <c r="BB415" s="248"/>
      <c r="BC415" s="248"/>
      <c r="BD415" s="248"/>
      <c r="BE415" s="248"/>
      <c r="BF415" s="248"/>
      <c r="BG415" s="248"/>
      <c r="BH415" s="248"/>
      <c r="BI415" s="248"/>
      <c r="BJ415" s="248"/>
      <c r="BK415" s="248"/>
      <c r="BL415" s="248"/>
      <c r="BM415" s="248"/>
      <c r="BN415" s="248"/>
      <c r="BO415" s="248"/>
      <c r="BP415" s="248"/>
      <c r="BQ415" s="248"/>
      <c r="BR415" s="248"/>
      <c r="BS415" s="248"/>
      <c r="BT415" s="248"/>
      <c r="BU415" s="248"/>
      <c r="BV415" s="248"/>
      <c r="BW415" s="248"/>
      <c r="BX415" s="248"/>
      <c r="BY415" s="248"/>
      <c r="BZ415" s="248"/>
      <c r="CA415" s="248"/>
      <c r="CB415" s="248"/>
      <c r="CC415" s="248"/>
      <c r="CD415" s="248"/>
      <c r="CE415" s="248"/>
      <c r="CF415" s="248"/>
      <c r="CG415" s="248"/>
      <c r="CH415" s="248"/>
      <c r="CI415" s="248"/>
      <c r="CJ415" s="248"/>
      <c r="CK415" s="248"/>
      <c r="CL415" s="248"/>
      <c r="CM415" s="248"/>
      <c r="CN415" s="248"/>
      <c r="CO415" s="248"/>
      <c r="CP415" s="248"/>
      <c r="CQ415" s="248"/>
      <c r="CR415" s="248"/>
      <c r="CS415" s="248"/>
      <c r="CT415" s="248"/>
      <c r="CU415" s="248"/>
      <c r="CV415" s="248"/>
      <c r="CW415" s="248"/>
      <c r="CX415" s="248"/>
      <c r="CY415" s="248"/>
      <c r="CZ415" s="248"/>
      <c r="DA415" s="248"/>
      <c r="DB415" s="248"/>
      <c r="DC415" s="248"/>
      <c r="DD415" s="248"/>
      <c r="DE415" s="248"/>
      <c r="DF415" s="248"/>
      <c r="DG415" s="248"/>
      <c r="DH415" s="248"/>
      <c r="DI415" s="248"/>
      <c r="DJ415" s="248"/>
      <c r="DK415" s="248"/>
      <c r="DL415" s="248"/>
      <c r="DM415" s="248"/>
      <c r="DN415" s="248"/>
      <c r="DO415" s="248"/>
      <c r="DP415" s="248"/>
      <c r="DQ415" s="248"/>
      <c r="DR415" s="248"/>
      <c r="DS415" s="248"/>
      <c r="DT415" s="248"/>
      <c r="DU415" s="248"/>
      <c r="DV415" s="248"/>
      <c r="DW415" s="248"/>
      <c r="DX415" s="248"/>
      <c r="DY415" s="248"/>
      <c r="DZ415" s="248"/>
      <c r="EA415" s="248"/>
      <c r="EB415" s="248"/>
      <c r="EC415" s="248"/>
      <c r="ED415" s="248"/>
      <c r="EE415" s="248"/>
      <c r="EF415" s="248"/>
      <c r="EG415" s="248"/>
      <c r="EH415" s="248"/>
      <c r="EI415" s="248"/>
      <c r="EJ415" s="248"/>
      <c r="EK415" s="248"/>
      <c r="EL415" s="248"/>
      <c r="EM415" s="248"/>
      <c r="EN415" s="248"/>
      <c r="EO415" s="248"/>
      <c r="EP415" s="248"/>
      <c r="EQ415" s="248"/>
      <c r="ER415" s="248"/>
      <c r="ES415" s="248"/>
      <c r="ET415" s="248"/>
      <c r="EU415" s="248"/>
      <c r="EV415" s="248"/>
      <c r="EW415" s="248"/>
      <c r="EX415" s="248"/>
      <c r="EY415" s="248"/>
      <c r="EZ415" s="248"/>
      <c r="FA415" s="248"/>
      <c r="FB415" s="248"/>
      <c r="FC415" s="248"/>
      <c r="FD415" s="248"/>
      <c r="FE415" s="248"/>
      <c r="FF415" s="248"/>
      <c r="FG415" s="248"/>
      <c r="FH415" s="248"/>
      <c r="FI415" s="248"/>
      <c r="FJ415" s="248"/>
      <c r="FK415" s="248"/>
      <c r="FL415" s="248"/>
      <c r="FM415" s="248"/>
      <c r="FN415" s="248"/>
      <c r="FO415" s="248"/>
      <c r="FP415" s="248"/>
      <c r="FQ415" s="248"/>
      <c r="FR415" s="248"/>
      <c r="FS415" s="248"/>
      <c r="FT415" s="248"/>
      <c r="FU415" s="248"/>
      <c r="FV415" s="248"/>
      <c r="FW415" s="248"/>
      <c r="FX415" s="248"/>
      <c r="FY415" s="248"/>
      <c r="FZ415" s="248"/>
      <c r="GA415" s="248"/>
      <c r="GB415" s="248"/>
      <c r="GC415" s="248"/>
      <c r="GD415" s="248"/>
      <c r="GE415"/>
      <c r="GF415"/>
      <c r="GG415"/>
      <c r="GH415"/>
      <c r="GI415"/>
      <c r="GJ415"/>
      <c r="GK415"/>
      <c r="GL415"/>
      <c r="GM415"/>
      <c r="GN415"/>
      <c r="GO415"/>
      <c r="GP415"/>
      <c r="GQ415"/>
      <c r="GR415"/>
      <c r="GS415"/>
      <c r="GT415"/>
      <c r="GU415"/>
      <c r="GV415"/>
      <c r="GW415"/>
      <c r="GX415"/>
      <c r="GY415"/>
      <c r="GZ415"/>
      <c r="HA415"/>
      <c r="HB415"/>
      <c r="HC415"/>
      <c r="HD415"/>
      <c r="HE415"/>
      <c r="HF415"/>
      <c r="HG415"/>
      <c r="HH415"/>
      <c r="HI415"/>
      <c r="HJ415"/>
      <c r="HK415"/>
      <c r="HL415"/>
      <c r="HM415"/>
      <c r="HN415"/>
      <c r="HO415"/>
      <c r="HP415"/>
      <c r="HQ415"/>
      <c r="HR415"/>
      <c r="HS415"/>
      <c r="HT415"/>
      <c r="HU415"/>
      <c r="HV415"/>
      <c r="HW415"/>
      <c r="HX415"/>
      <c r="HY415"/>
      <c r="HZ415"/>
      <c r="IA415"/>
      <c r="IB415"/>
      <c r="IC415"/>
      <c r="ID415"/>
      <c r="IE415"/>
      <c r="IF415"/>
      <c r="IG415"/>
      <c r="IH415"/>
      <c r="II415"/>
      <c r="IJ415"/>
      <c r="IK415"/>
      <c r="IL415"/>
      <c r="IM415"/>
      <c r="IN415"/>
      <c r="IO415"/>
      <c r="IP415"/>
      <c r="IQ415"/>
      <c r="IR415"/>
      <c r="IS415"/>
      <c r="IT415"/>
      <c r="IU415"/>
      <c r="IV415"/>
      <c r="IW415"/>
      <c r="IX415"/>
      <c r="IY415"/>
      <c r="IZ415"/>
      <c r="JA415"/>
      <c r="JB415"/>
      <c r="JC415"/>
      <c r="JD415"/>
      <c r="JE415"/>
      <c r="JF415"/>
      <c r="JG415"/>
      <c r="JH415"/>
      <c r="JI415"/>
      <c r="JJ415"/>
      <c r="JK415"/>
      <c r="JL415"/>
      <c r="JM415"/>
      <c r="JN415"/>
      <c r="JO415"/>
      <c r="JP415"/>
      <c r="JQ415"/>
      <c r="JR415"/>
      <c r="JS415"/>
      <c r="JT415"/>
      <c r="JU415"/>
      <c r="JV415"/>
      <c r="JW415"/>
      <c r="JX415"/>
      <c r="JY415"/>
      <c r="JZ415"/>
      <c r="KA415"/>
      <c r="KB415"/>
      <c r="KC415"/>
      <c r="KD415"/>
      <c r="KE415"/>
      <c r="KF415"/>
      <c r="KG415"/>
      <c r="KH415"/>
      <c r="KI415"/>
      <c r="KJ415"/>
      <c r="KK415"/>
      <c r="KL415"/>
      <c r="KM415"/>
      <c r="KN415"/>
      <c r="KO415"/>
      <c r="KP415"/>
      <c r="KQ415"/>
      <c r="KR415"/>
      <c r="KS415"/>
      <c r="KT415"/>
      <c r="KU415"/>
      <c r="KV415"/>
      <c r="KW415"/>
      <c r="KX415"/>
      <c r="KY415"/>
      <c r="KZ415"/>
      <c r="LA415"/>
      <c r="LB415"/>
      <c r="LC415"/>
      <c r="LD415"/>
      <c r="LE415"/>
      <c r="LF415"/>
      <c r="LG415"/>
      <c r="LH415"/>
      <c r="LI415"/>
      <c r="LJ415"/>
      <c r="LK415"/>
      <c r="LL415"/>
      <c r="LM415"/>
      <c r="LN415"/>
      <c r="LO415"/>
      <c r="LP415"/>
      <c r="LQ415"/>
      <c r="LR415"/>
      <c r="LS415"/>
      <c r="LT415"/>
      <c r="LU415"/>
      <c r="LV415"/>
      <c r="LW415"/>
      <c r="LX415"/>
      <c r="LY415"/>
      <c r="LZ415"/>
      <c r="MA415"/>
      <c r="MB415"/>
      <c r="MC415"/>
      <c r="MD415"/>
      <c r="ME415"/>
      <c r="MF415"/>
      <c r="MG415"/>
      <c r="MH415"/>
      <c r="MI415"/>
      <c r="MJ415"/>
      <c r="MK415"/>
      <c r="ML415"/>
      <c r="MM415"/>
      <c r="MN415"/>
      <c r="MO415"/>
      <c r="MP415"/>
      <c r="MQ415"/>
      <c r="MR415"/>
      <c r="MS415"/>
      <c r="MT415"/>
      <c r="MU415"/>
      <c r="MV415"/>
      <c r="MW415"/>
      <c r="MX415"/>
      <c r="MY415"/>
      <c r="MZ415"/>
      <c r="NA415"/>
      <c r="NB415"/>
      <c r="NC415"/>
      <c r="ND415"/>
      <c r="NE415"/>
      <c r="NF415"/>
      <c r="NG415"/>
      <c r="NH415"/>
      <c r="NI415"/>
      <c r="NJ415"/>
      <c r="NK415"/>
      <c r="NL415"/>
      <c r="NM415"/>
      <c r="NN415"/>
      <c r="NO415"/>
      <c r="NP415"/>
      <c r="NQ415"/>
      <c r="NR415"/>
      <c r="NS415"/>
      <c r="NT415"/>
      <c r="NU415"/>
      <c r="NV415"/>
      <c r="NW415"/>
      <c r="NX415"/>
      <c r="NY415"/>
      <c r="NZ415"/>
      <c r="OA415"/>
      <c r="OB415"/>
      <c r="OC415"/>
      <c r="OD415"/>
      <c r="OE415"/>
      <c r="OF415"/>
      <c r="OG415"/>
      <c r="OH415"/>
      <c r="OI415"/>
      <c r="OJ415"/>
      <c r="OK415"/>
      <c r="OL415"/>
      <c r="OM415"/>
      <c r="ON415"/>
      <c r="OO415"/>
      <c r="OP415"/>
      <c r="OQ415"/>
      <c r="OR415"/>
      <c r="OS415"/>
      <c r="OT415"/>
      <c r="OU415"/>
      <c r="OV415"/>
      <c r="OW415"/>
      <c r="OX415"/>
      <c r="OY415"/>
      <c r="OZ415"/>
      <c r="PA415"/>
      <c r="PB415"/>
      <c r="PC415"/>
      <c r="PD415"/>
      <c r="PE415"/>
      <c r="PF415"/>
      <c r="PG415"/>
      <c r="PH415"/>
      <c r="PI415"/>
      <c r="PJ415"/>
      <c r="PK415"/>
      <c r="PL415"/>
      <c r="PM415"/>
      <c r="PN415"/>
      <c r="PO415"/>
      <c r="PP415"/>
      <c r="PQ415"/>
      <c r="PR415"/>
      <c r="PS415"/>
      <c r="PT415"/>
      <c r="PU415"/>
      <c r="PV415"/>
      <c r="PW415"/>
      <c r="PX415"/>
      <c r="PY415"/>
      <c r="PZ415"/>
      <c r="QA415"/>
      <c r="QB415"/>
      <c r="QC415"/>
      <c r="QD415"/>
      <c r="QE415"/>
      <c r="QF415"/>
      <c r="QG415"/>
      <c r="QH415"/>
      <c r="QI415"/>
      <c r="QJ415"/>
      <c r="QK415"/>
      <c r="QL415"/>
      <c r="QM415"/>
      <c r="QN415"/>
      <c r="QO415"/>
      <c r="QP415"/>
      <c r="QQ415"/>
      <c r="QR415"/>
      <c r="QS415"/>
      <c r="QT415"/>
      <c r="QU415"/>
      <c r="QV415"/>
      <c r="QW415"/>
      <c r="QX415"/>
      <c r="QY415"/>
      <c r="QZ415"/>
      <c r="RA415"/>
      <c r="RB415"/>
      <c r="RC415"/>
      <c r="RD415"/>
      <c r="RE415"/>
      <c r="RF415"/>
      <c r="RG415"/>
      <c r="RH415"/>
      <c r="RI415"/>
      <c r="RJ415"/>
      <c r="RK415"/>
      <c r="RL415"/>
      <c r="RM415"/>
      <c r="RN415"/>
      <c r="RO415"/>
      <c r="RP415"/>
      <c r="RQ415"/>
      <c r="RR415"/>
      <c r="RS415"/>
      <c r="RT415"/>
      <c r="RU415"/>
      <c r="RV415"/>
      <c r="RW415"/>
      <c r="RX415"/>
      <c r="RY415"/>
      <c r="RZ415"/>
      <c r="SA415"/>
      <c r="SB415"/>
      <c r="SC415"/>
      <c r="SD415"/>
      <c r="SE415"/>
      <c r="SF415"/>
      <c r="SG415"/>
      <c r="SH415"/>
      <c r="SI415"/>
      <c r="SJ415"/>
      <c r="SK415"/>
      <c r="SL415"/>
      <c r="SM415"/>
      <c r="SN415"/>
      <c r="SO415"/>
      <c r="SP415"/>
      <c r="SQ415"/>
      <c r="SR415"/>
      <c r="SS415"/>
      <c r="ST415"/>
      <c r="SU415"/>
      <c r="SV415"/>
      <c r="SW415"/>
      <c r="SX415"/>
      <c r="SY415"/>
      <c r="SZ415"/>
      <c r="TA415"/>
      <c r="TB415"/>
      <c r="TC415"/>
      <c r="TD415"/>
      <c r="TE415"/>
      <c r="TF415"/>
      <c r="TG415"/>
      <c r="TH415"/>
      <c r="TI415"/>
      <c r="TJ415"/>
      <c r="TK415"/>
      <c r="TL415"/>
      <c r="TM415"/>
      <c r="TN415"/>
      <c r="TO415"/>
      <c r="TP415"/>
      <c r="TQ415"/>
      <c r="TR415"/>
      <c r="TS415"/>
      <c r="TT415"/>
      <c r="TU415"/>
      <c r="TV415"/>
      <c r="TW415"/>
      <c r="TX415"/>
      <c r="TY415"/>
      <c r="TZ415"/>
      <c r="UA415"/>
      <c r="UB415"/>
      <c r="UC415"/>
      <c r="UD415"/>
      <c r="UE415"/>
      <c r="UF415"/>
      <c r="UG415"/>
      <c r="UH415"/>
      <c r="UI415"/>
      <c r="UJ415"/>
      <c r="UK415"/>
      <c r="UL415"/>
      <c r="UM415"/>
      <c r="UN415"/>
      <c r="UO415"/>
      <c r="UP415"/>
      <c r="UQ415"/>
      <c r="UR415"/>
      <c r="US415"/>
      <c r="UT415"/>
      <c r="UU415"/>
      <c r="UV415"/>
      <c r="UW415"/>
      <c r="UX415"/>
      <c r="UY415"/>
      <c r="UZ415"/>
      <c r="VA415"/>
      <c r="VB415"/>
      <c r="VC415"/>
      <c r="VD415"/>
      <c r="VE415"/>
      <c r="VF415"/>
      <c r="VG415"/>
      <c r="VH415"/>
      <c r="VI415"/>
      <c r="VJ415"/>
      <c r="VK415"/>
      <c r="VL415"/>
      <c r="VM415"/>
      <c r="VN415"/>
      <c r="VO415"/>
      <c r="VP415"/>
      <c r="VQ415"/>
      <c r="VR415"/>
      <c r="VS415"/>
      <c r="VT415"/>
      <c r="VU415"/>
      <c r="VV415"/>
      <c r="VW415"/>
      <c r="VX415"/>
      <c r="VY415"/>
      <c r="VZ415"/>
      <c r="WA415"/>
      <c r="WB415"/>
      <c r="WC415"/>
      <c r="WD415"/>
      <c r="WE415"/>
      <c r="WF415"/>
      <c r="WG415"/>
      <c r="WH415"/>
      <c r="WI415"/>
      <c r="WJ415"/>
      <c r="WK415"/>
      <c r="WL415"/>
      <c r="WM415"/>
      <c r="WN415"/>
      <c r="WO415"/>
      <c r="WP415"/>
      <c r="WQ415"/>
      <c r="WR415"/>
      <c r="WS415"/>
      <c r="WT415"/>
      <c r="WU415"/>
      <c r="WV415"/>
      <c r="WW415"/>
      <c r="WX415"/>
      <c r="WY415"/>
      <c r="WZ415"/>
      <c r="XA415"/>
      <c r="XB415"/>
      <c r="XC415"/>
      <c r="XD415"/>
      <c r="XE415"/>
      <c r="XF415"/>
      <c r="XG415"/>
      <c r="XH415"/>
      <c r="XI415"/>
      <c r="XJ415"/>
      <c r="XK415"/>
      <c r="XL415"/>
      <c r="XM415"/>
      <c r="XN415"/>
      <c r="XO415"/>
      <c r="XP415"/>
      <c r="XQ415"/>
      <c r="XR415"/>
      <c r="XS415"/>
      <c r="XT415"/>
      <c r="XU415"/>
      <c r="XV415"/>
      <c r="XW415"/>
      <c r="XX415"/>
      <c r="XY415"/>
      <c r="XZ415"/>
      <c r="YA415"/>
      <c r="YB415"/>
      <c r="YC415"/>
      <c r="YD415"/>
      <c r="YE415"/>
      <c r="YF415"/>
      <c r="YG415"/>
      <c r="YH415"/>
      <c r="YI415"/>
      <c r="YJ415"/>
      <c r="YK415"/>
      <c r="YL415"/>
      <c r="YM415"/>
      <c r="YN415"/>
      <c r="YO415"/>
      <c r="YP415"/>
      <c r="YQ415"/>
      <c r="YR415"/>
      <c r="YS415"/>
      <c r="YT415"/>
      <c r="YU415"/>
      <c r="YV415"/>
      <c r="YW415"/>
      <c r="YX415"/>
      <c r="YY415"/>
      <c r="YZ415"/>
      <c r="ZA415"/>
      <c r="ZB415"/>
      <c r="ZC415"/>
      <c r="ZD415"/>
      <c r="ZE415"/>
      <c r="ZF415"/>
      <c r="ZG415"/>
      <c r="ZH415"/>
      <c r="ZI415"/>
      <c r="ZJ415"/>
      <c r="ZK415"/>
      <c r="ZL415"/>
      <c r="ZM415"/>
      <c r="ZN415"/>
      <c r="ZO415"/>
      <c r="ZP415"/>
      <c r="ZQ415"/>
      <c r="ZR415"/>
      <c r="ZS415"/>
      <c r="ZT415"/>
      <c r="ZU415"/>
      <c r="ZV415"/>
      <c r="ZW415"/>
      <c r="ZX415"/>
      <c r="ZY415"/>
      <c r="ZZ415"/>
      <c r="AAA415"/>
      <c r="AAB415"/>
      <c r="AAC415"/>
      <c r="AAD415"/>
      <c r="AAE415"/>
      <c r="AAF415"/>
      <c r="AAG415"/>
      <c r="AAH415"/>
      <c r="AAI415"/>
      <c r="AAJ415"/>
      <c r="AAK415"/>
      <c r="AAL415"/>
      <c r="AAM415"/>
      <c r="AAN415"/>
      <c r="AAO415"/>
      <c r="AAP415"/>
      <c r="AAQ415"/>
      <c r="AAR415"/>
      <c r="AAS415"/>
      <c r="AAT415"/>
      <c r="AAU415"/>
      <c r="AAV415"/>
      <c r="AAW415"/>
      <c r="AAX415"/>
      <c r="AAY415"/>
      <c r="AAZ415"/>
      <c r="ABA415"/>
      <c r="ABB415"/>
      <c r="ABC415"/>
      <c r="ABD415"/>
      <c r="ABE415"/>
      <c r="ABF415"/>
      <c r="ABG415"/>
      <c r="ABH415"/>
      <c r="ABI415"/>
      <c r="ABJ415"/>
      <c r="ABK415"/>
      <c r="ABL415"/>
      <c r="ABM415"/>
      <c r="ABN415"/>
      <c r="ABO415"/>
      <c r="ABP415"/>
      <c r="ABQ415"/>
      <c r="ABR415"/>
      <c r="ABS415"/>
      <c r="ABT415"/>
      <c r="ABU415"/>
      <c r="ABV415"/>
      <c r="ABW415"/>
      <c r="ABX415"/>
      <c r="ABY415"/>
      <c r="ABZ415"/>
      <c r="ACA415"/>
      <c r="ACB415"/>
      <c r="ACC415"/>
      <c r="ACD415"/>
      <c r="ACE415"/>
      <c r="ACF415"/>
      <c r="ACG415"/>
      <c r="ACH415"/>
      <c r="ACI415"/>
      <c r="ACJ415"/>
      <c r="ACK415"/>
      <c r="ACL415"/>
      <c r="ACM415"/>
      <c r="ACN415"/>
      <c r="ACO415"/>
      <c r="ACP415"/>
      <c r="ACQ415"/>
      <c r="ACR415"/>
      <c r="ACS415"/>
      <c r="ACT415"/>
      <c r="ACU415"/>
      <c r="ACV415"/>
      <c r="ACW415"/>
      <c r="ACX415"/>
      <c r="ACY415"/>
      <c r="ACZ415"/>
      <c r="ADA415"/>
      <c r="ADB415"/>
      <c r="ADC415"/>
      <c r="ADD415"/>
      <c r="ADE415"/>
      <c r="ADF415"/>
      <c r="ADG415"/>
      <c r="ADH415"/>
      <c r="ADI415"/>
      <c r="ADJ415"/>
      <c r="ADK415"/>
      <c r="ADL415"/>
      <c r="ADM415"/>
      <c r="ADN415"/>
      <c r="ADO415"/>
      <c r="ADP415"/>
      <c r="ADQ415"/>
      <c r="ADR415"/>
      <c r="ADS415"/>
      <c r="ADT415"/>
      <c r="ADU415"/>
      <c r="ADV415"/>
      <c r="ADW415"/>
      <c r="ADX415"/>
      <c r="ADY415"/>
      <c r="ADZ415"/>
      <c r="AEA415"/>
      <c r="AEB415"/>
      <c r="AEC415"/>
      <c r="AED415"/>
      <c r="AEE415"/>
      <c r="AEF415"/>
      <c r="AEG415"/>
      <c r="AEH415"/>
      <c r="AEI415"/>
      <c r="AEJ415"/>
      <c r="AEK415"/>
      <c r="AEL415"/>
      <c r="AEM415"/>
      <c r="AEN415"/>
      <c r="AEO415"/>
      <c r="AEP415"/>
      <c r="AEQ415"/>
      <c r="AER415"/>
      <c r="AES415"/>
      <c r="AET415"/>
      <c r="AEU415"/>
      <c r="AEV415"/>
      <c r="AEW415"/>
      <c r="AEX415"/>
      <c r="AEY415"/>
      <c r="AEZ415"/>
      <c r="AFA415"/>
      <c r="AFB415"/>
      <c r="AFC415"/>
      <c r="AFD415"/>
      <c r="AFE415"/>
      <c r="AFF415"/>
      <c r="AFG415"/>
      <c r="AFH415"/>
      <c r="AFI415"/>
      <c r="AFJ415"/>
      <c r="AFK415"/>
      <c r="AFL415"/>
      <c r="AFM415"/>
      <c r="AFN415"/>
      <c r="AFO415"/>
      <c r="AFP415"/>
      <c r="AFQ415"/>
      <c r="AFR415"/>
      <c r="AFS415"/>
      <c r="AFT415"/>
      <c r="AFU415"/>
      <c r="AFV415"/>
      <c r="AFW415"/>
      <c r="AFX415"/>
      <c r="AFY415"/>
      <c r="AFZ415"/>
      <c r="AGA415"/>
      <c r="AGB415"/>
      <c r="AGC415"/>
      <c r="AGD415"/>
      <c r="AGE415"/>
      <c r="AGF415"/>
      <c r="AGG415"/>
      <c r="AGH415"/>
      <c r="AGI415"/>
      <c r="AGJ415"/>
      <c r="AGK415"/>
      <c r="AGL415"/>
      <c r="AGM415"/>
      <c r="AGN415"/>
      <c r="AGO415"/>
      <c r="AGP415"/>
      <c r="AGQ415"/>
      <c r="AGR415"/>
      <c r="AGS415"/>
      <c r="AGT415"/>
      <c r="AGU415"/>
      <c r="AGV415"/>
      <c r="AGW415"/>
      <c r="AGX415"/>
      <c r="AGY415"/>
      <c r="AGZ415"/>
      <c r="AHA415"/>
      <c r="AHB415"/>
      <c r="AHC415"/>
      <c r="AHD415"/>
      <c r="AHE415"/>
      <c r="AHF415"/>
      <c r="AHG415"/>
      <c r="AHH415"/>
      <c r="AHI415"/>
      <c r="AHJ415"/>
      <c r="AHK415"/>
      <c r="AHL415"/>
      <c r="AHM415"/>
      <c r="AHN415"/>
      <c r="AHO415"/>
      <c r="AHP415"/>
      <c r="AHQ415"/>
      <c r="AHR415"/>
      <c r="AHS415"/>
      <c r="AHT415"/>
      <c r="AHU415"/>
      <c r="AHV415"/>
      <c r="AHW415"/>
      <c r="AHX415"/>
      <c r="AHY415"/>
      <c r="AHZ415"/>
      <c r="AIA415"/>
      <c r="AIB415"/>
      <c r="AIC415"/>
      <c r="AID415"/>
      <c r="AIE415"/>
      <c r="AIF415"/>
      <c r="AIG415"/>
      <c r="AIH415"/>
      <c r="AII415"/>
      <c r="AIJ415"/>
      <c r="AIK415"/>
      <c r="AIL415"/>
      <c r="AIM415"/>
      <c r="AIN415"/>
      <c r="AIO415"/>
      <c r="AIP415"/>
      <c r="AIQ415"/>
      <c r="AIR415"/>
      <c r="AIS415"/>
      <c r="AIT415"/>
      <c r="AIU415"/>
      <c r="AIV415"/>
      <c r="AIW415"/>
      <c r="AIX415"/>
      <c r="AIY415"/>
      <c r="AIZ415"/>
      <c r="AJA415"/>
      <c r="AJB415"/>
      <c r="AJC415"/>
      <c r="AJD415"/>
      <c r="AJE415"/>
      <c r="AJF415"/>
      <c r="AJG415"/>
      <c r="AJH415"/>
      <c r="AJI415"/>
      <c r="AJJ415"/>
      <c r="AJK415"/>
      <c r="AJL415"/>
      <c r="AJM415"/>
      <c r="AJN415"/>
      <c r="AJO415"/>
      <c r="AJP415"/>
      <c r="AJQ415"/>
      <c r="AJR415"/>
      <c r="AJS415"/>
      <c r="AJT415"/>
      <c r="AJU415"/>
      <c r="AJV415"/>
      <c r="AJW415"/>
      <c r="AJX415"/>
      <c r="AJY415"/>
      <c r="AJZ415"/>
      <c r="AKA415"/>
      <c r="AKB415"/>
      <c r="AKC415"/>
      <c r="AKD415"/>
      <c r="AKE415"/>
      <c r="AKF415"/>
      <c r="AKG415"/>
      <c r="AKH415"/>
      <c r="AKI415"/>
      <c r="AKJ415"/>
      <c r="AKK415"/>
      <c r="AKL415"/>
      <c r="AKM415"/>
      <c r="AKN415"/>
      <c r="AKO415"/>
      <c r="AKP415"/>
      <c r="AKQ415"/>
      <c r="AKR415"/>
      <c r="AKS415"/>
      <c r="AKT415"/>
      <c r="AKU415"/>
      <c r="AKV415"/>
      <c r="AKW415"/>
      <c r="AKX415"/>
      <c r="AKY415"/>
      <c r="AKZ415"/>
      <c r="ALA415"/>
      <c r="ALB415"/>
      <c r="ALC415"/>
      <c r="ALD415"/>
      <c r="ALE415"/>
      <c r="ALF415"/>
      <c r="ALG415"/>
      <c r="ALH415"/>
    </row>
    <row r="416" spans="1:996" s="5" customFormat="1" x14ac:dyDescent="0.2">
      <c r="A416" s="197"/>
      <c r="F416" s="197"/>
      <c r="W416" s="197"/>
      <c r="Z416" s="197"/>
      <c r="AB416" s="246"/>
      <c r="AC416" s="248"/>
      <c r="AD416" s="248"/>
      <c r="AE416" s="248"/>
      <c r="AF416" s="248"/>
      <c r="AG416" s="248"/>
      <c r="AH416" s="248"/>
      <c r="AI416" s="248"/>
      <c r="AJ416" s="248"/>
      <c r="AK416" s="248"/>
      <c r="AL416" s="248"/>
      <c r="AM416" s="248"/>
      <c r="AN416" s="248"/>
      <c r="AO416" s="248"/>
      <c r="AP416" s="248"/>
      <c r="AQ416" s="248"/>
      <c r="AR416" s="248"/>
      <c r="AS416" s="248"/>
      <c r="AT416" s="248"/>
      <c r="AU416" s="248"/>
      <c r="AV416" s="248"/>
      <c r="AW416" s="248"/>
      <c r="AX416" s="248"/>
      <c r="AY416" s="248"/>
      <c r="AZ416" s="248"/>
      <c r="BA416" s="248"/>
      <c r="BB416" s="248"/>
      <c r="BC416" s="248"/>
      <c r="BD416" s="248"/>
      <c r="BE416" s="248"/>
      <c r="BF416" s="248"/>
      <c r="BG416" s="248"/>
      <c r="BH416" s="248"/>
      <c r="BI416" s="248"/>
      <c r="BJ416" s="248"/>
      <c r="BK416" s="248"/>
      <c r="BL416" s="248"/>
      <c r="BM416" s="248"/>
      <c r="BN416" s="248"/>
      <c r="BO416" s="248"/>
      <c r="BP416" s="248"/>
      <c r="BQ416" s="248"/>
      <c r="BR416" s="248"/>
      <c r="BS416" s="248"/>
      <c r="BT416" s="248"/>
      <c r="BU416" s="248"/>
      <c r="BV416" s="248"/>
      <c r="BW416" s="248"/>
      <c r="BX416" s="248"/>
      <c r="BY416" s="248"/>
      <c r="BZ416" s="248"/>
      <c r="CA416" s="248"/>
      <c r="CB416" s="248"/>
      <c r="CC416" s="248"/>
      <c r="CD416" s="248"/>
      <c r="CE416" s="248"/>
      <c r="CF416" s="248"/>
      <c r="CG416" s="248"/>
      <c r="CH416" s="248"/>
      <c r="CI416" s="248"/>
      <c r="CJ416" s="248"/>
      <c r="CK416" s="248"/>
      <c r="CL416" s="248"/>
      <c r="CM416" s="248"/>
      <c r="CN416" s="248"/>
      <c r="CO416" s="248"/>
      <c r="CP416" s="248"/>
      <c r="CQ416" s="248"/>
      <c r="CR416" s="248"/>
      <c r="CS416" s="248"/>
      <c r="CT416" s="248"/>
      <c r="CU416" s="248"/>
      <c r="CV416" s="248"/>
      <c r="CW416" s="248"/>
      <c r="CX416" s="248"/>
      <c r="CY416" s="248"/>
      <c r="CZ416" s="248"/>
      <c r="DA416" s="248"/>
      <c r="DB416" s="248"/>
      <c r="DC416" s="248"/>
      <c r="DD416" s="248"/>
      <c r="DE416" s="248"/>
      <c r="DF416" s="248"/>
      <c r="DG416" s="248"/>
      <c r="DH416" s="248"/>
      <c r="DI416" s="248"/>
      <c r="DJ416" s="248"/>
      <c r="DK416" s="248"/>
      <c r="DL416" s="248"/>
      <c r="DM416" s="248"/>
      <c r="DN416" s="248"/>
      <c r="DO416" s="248"/>
      <c r="DP416" s="248"/>
      <c r="DQ416" s="248"/>
      <c r="DR416" s="248"/>
      <c r="DS416" s="248"/>
      <c r="DT416" s="248"/>
      <c r="DU416" s="248"/>
      <c r="DV416" s="248"/>
      <c r="DW416" s="248"/>
      <c r="DX416" s="248"/>
      <c r="DY416" s="248"/>
      <c r="DZ416" s="248"/>
      <c r="EA416" s="248"/>
      <c r="EB416" s="248"/>
      <c r="EC416" s="248"/>
      <c r="ED416" s="248"/>
      <c r="EE416" s="248"/>
      <c r="EF416" s="248"/>
      <c r="EG416" s="248"/>
      <c r="EH416" s="248"/>
      <c r="EI416" s="248"/>
      <c r="EJ416" s="248"/>
      <c r="EK416" s="248"/>
      <c r="EL416" s="248"/>
      <c r="EM416" s="248"/>
      <c r="EN416" s="248"/>
      <c r="EO416" s="248"/>
      <c r="EP416" s="248"/>
      <c r="EQ416" s="248"/>
      <c r="ER416" s="248"/>
      <c r="ES416" s="248"/>
      <c r="ET416" s="248"/>
      <c r="EU416" s="248"/>
      <c r="EV416" s="248"/>
      <c r="EW416" s="248"/>
      <c r="EX416" s="248"/>
      <c r="EY416" s="248"/>
      <c r="EZ416" s="248"/>
      <c r="FA416" s="248"/>
      <c r="FB416" s="248"/>
      <c r="FC416" s="248"/>
      <c r="FD416" s="248"/>
      <c r="FE416" s="248"/>
      <c r="FF416" s="248"/>
      <c r="FG416" s="248"/>
      <c r="FH416" s="248"/>
      <c r="FI416" s="248"/>
      <c r="FJ416" s="248"/>
      <c r="FK416" s="248"/>
      <c r="FL416" s="248"/>
      <c r="FM416" s="248"/>
      <c r="FN416" s="248"/>
      <c r="FO416" s="248"/>
      <c r="FP416" s="248"/>
      <c r="FQ416" s="248"/>
      <c r="FR416" s="248"/>
      <c r="FS416" s="248"/>
      <c r="FT416" s="248"/>
      <c r="FU416" s="248"/>
      <c r="FV416" s="248"/>
      <c r="FW416" s="248"/>
      <c r="FX416" s="248"/>
      <c r="FY416" s="248"/>
      <c r="FZ416" s="248"/>
      <c r="GA416" s="248"/>
      <c r="GB416" s="248"/>
      <c r="GC416" s="248"/>
      <c r="GD416" s="248"/>
      <c r="GE416"/>
      <c r="GF416"/>
      <c r="GG416"/>
      <c r="GH416"/>
      <c r="GI416"/>
      <c r="GJ416"/>
      <c r="GK416"/>
      <c r="GL416"/>
      <c r="GM416"/>
      <c r="GN416"/>
      <c r="GO416"/>
      <c r="GP416"/>
      <c r="GQ416"/>
      <c r="GR416"/>
      <c r="GS416"/>
      <c r="GT416"/>
      <c r="GU416"/>
      <c r="GV416"/>
      <c r="GW416"/>
      <c r="GX416"/>
      <c r="GY416"/>
      <c r="GZ416"/>
      <c r="HA416"/>
      <c r="HB416"/>
      <c r="HC416"/>
      <c r="HD416"/>
      <c r="HE416"/>
      <c r="HF416"/>
      <c r="HG416"/>
      <c r="HH416"/>
      <c r="HI416"/>
      <c r="HJ416"/>
      <c r="HK416"/>
      <c r="HL416"/>
      <c r="HM416"/>
      <c r="HN416"/>
      <c r="HO416"/>
      <c r="HP416"/>
      <c r="HQ416"/>
      <c r="HR416"/>
      <c r="HS416"/>
      <c r="HT416"/>
      <c r="HU416"/>
      <c r="HV416"/>
      <c r="HW416"/>
      <c r="HX416"/>
      <c r="HY416"/>
      <c r="HZ416"/>
      <c r="IA416"/>
      <c r="IB416"/>
      <c r="IC416"/>
      <c r="ID416"/>
      <c r="IE416"/>
      <c r="IF416"/>
      <c r="IG416"/>
      <c r="IH416"/>
      <c r="II416"/>
      <c r="IJ416"/>
      <c r="IK416"/>
      <c r="IL416"/>
      <c r="IM416"/>
      <c r="IN416"/>
      <c r="IO416"/>
      <c r="IP416"/>
      <c r="IQ416"/>
      <c r="IR416"/>
      <c r="IS416"/>
      <c r="IT416"/>
      <c r="IU416"/>
      <c r="IV416"/>
      <c r="IW416"/>
      <c r="IX416"/>
      <c r="IY416"/>
      <c r="IZ416"/>
      <c r="JA416"/>
      <c r="JB416"/>
      <c r="JC416"/>
      <c r="JD416"/>
      <c r="JE416"/>
      <c r="JF416"/>
      <c r="JG416"/>
      <c r="JH416"/>
      <c r="JI416"/>
      <c r="JJ416"/>
      <c r="JK416"/>
      <c r="JL416"/>
      <c r="JM416"/>
      <c r="JN416"/>
      <c r="JO416"/>
      <c r="JP416"/>
      <c r="JQ416"/>
      <c r="JR416"/>
      <c r="JS416"/>
      <c r="JT416"/>
      <c r="JU416"/>
      <c r="JV416"/>
      <c r="JW416"/>
      <c r="JX416"/>
      <c r="JY416"/>
      <c r="JZ416"/>
      <c r="KA416"/>
      <c r="KB416"/>
      <c r="KC416"/>
      <c r="KD416"/>
      <c r="KE416"/>
      <c r="KF416"/>
      <c r="KG416"/>
      <c r="KH416"/>
      <c r="KI416"/>
      <c r="KJ416"/>
      <c r="KK416"/>
      <c r="KL416"/>
      <c r="KM416"/>
      <c r="KN416"/>
      <c r="KO416"/>
      <c r="KP416"/>
      <c r="KQ416"/>
      <c r="KR416"/>
      <c r="KS416"/>
      <c r="KT416"/>
      <c r="KU416"/>
      <c r="KV416"/>
      <c r="KW416"/>
      <c r="KX416"/>
      <c r="KY416"/>
      <c r="KZ416"/>
      <c r="LA416"/>
      <c r="LB416"/>
      <c r="LC416"/>
      <c r="LD416"/>
      <c r="LE416"/>
      <c r="LF416"/>
      <c r="LG416"/>
      <c r="LH416"/>
      <c r="LI416"/>
      <c r="LJ416"/>
      <c r="LK416"/>
      <c r="LL416"/>
      <c r="LM416"/>
      <c r="LN416"/>
      <c r="LO416"/>
      <c r="LP416"/>
      <c r="LQ416"/>
      <c r="LR416"/>
      <c r="LS416"/>
      <c r="LT416"/>
      <c r="LU416"/>
      <c r="LV416"/>
      <c r="LW416"/>
      <c r="LX416"/>
      <c r="LY416"/>
      <c r="LZ416"/>
      <c r="MA416"/>
      <c r="MB416"/>
      <c r="MC416"/>
      <c r="MD416"/>
      <c r="ME416"/>
      <c r="MF416"/>
      <c r="MG416"/>
      <c r="MH416"/>
      <c r="MI416"/>
      <c r="MJ416"/>
      <c r="MK416"/>
      <c r="ML416"/>
      <c r="MM416"/>
      <c r="MN416"/>
      <c r="MO416"/>
      <c r="MP416"/>
      <c r="MQ416"/>
      <c r="MR416"/>
      <c r="MS416"/>
      <c r="MT416"/>
      <c r="MU416"/>
      <c r="MV416"/>
      <c r="MW416"/>
      <c r="MX416"/>
      <c r="MY416"/>
      <c r="MZ416"/>
      <c r="NA416"/>
      <c r="NB416"/>
      <c r="NC416"/>
      <c r="ND416"/>
      <c r="NE416"/>
      <c r="NF416"/>
      <c r="NG416"/>
      <c r="NH416"/>
      <c r="NI416"/>
      <c r="NJ416"/>
      <c r="NK416"/>
      <c r="NL416"/>
      <c r="NM416"/>
      <c r="NN416"/>
      <c r="NO416"/>
      <c r="NP416"/>
      <c r="NQ416"/>
      <c r="NR416"/>
      <c r="NS416"/>
      <c r="NT416"/>
      <c r="NU416"/>
      <c r="NV416"/>
      <c r="NW416"/>
      <c r="NX416"/>
      <c r="NY416"/>
      <c r="NZ416"/>
      <c r="OA416"/>
      <c r="OB416"/>
      <c r="OC416"/>
      <c r="OD416"/>
      <c r="OE416"/>
      <c r="OF416"/>
      <c r="OG416"/>
      <c r="OH416"/>
      <c r="OI416"/>
      <c r="OJ416"/>
      <c r="OK416"/>
      <c r="OL416"/>
      <c r="OM416"/>
      <c r="ON416"/>
      <c r="OO416"/>
      <c r="OP416"/>
      <c r="OQ416"/>
      <c r="OR416"/>
      <c r="OS416"/>
      <c r="OT416"/>
      <c r="OU416"/>
      <c r="OV416"/>
      <c r="OW416"/>
      <c r="OX416"/>
      <c r="OY416"/>
      <c r="OZ416"/>
      <c r="PA416"/>
      <c r="PB416"/>
      <c r="PC416"/>
      <c r="PD416"/>
      <c r="PE416"/>
      <c r="PF416"/>
      <c r="PG416"/>
      <c r="PH416"/>
      <c r="PI416"/>
      <c r="PJ416"/>
      <c r="PK416"/>
      <c r="PL416"/>
      <c r="PM416"/>
      <c r="PN416"/>
      <c r="PO416"/>
      <c r="PP416"/>
      <c r="PQ416"/>
      <c r="PR416"/>
      <c r="PS416"/>
      <c r="PT416"/>
      <c r="PU416"/>
      <c r="PV416"/>
      <c r="PW416"/>
      <c r="PX416"/>
      <c r="PY416"/>
      <c r="PZ416"/>
      <c r="QA416"/>
      <c r="QB416"/>
      <c r="QC416"/>
      <c r="QD416"/>
      <c r="QE416"/>
      <c r="QF416"/>
      <c r="QG416"/>
      <c r="QH416"/>
      <c r="QI416"/>
      <c r="QJ416"/>
      <c r="QK416"/>
      <c r="QL416"/>
      <c r="QM416"/>
      <c r="QN416"/>
      <c r="QO416"/>
      <c r="QP416"/>
      <c r="QQ416"/>
      <c r="QR416"/>
      <c r="QS416"/>
      <c r="QT416"/>
      <c r="QU416"/>
      <c r="QV416"/>
      <c r="QW416"/>
      <c r="QX416"/>
      <c r="QY416"/>
      <c r="QZ416"/>
      <c r="RA416"/>
      <c r="RB416"/>
      <c r="RC416"/>
      <c r="RD416"/>
      <c r="RE416"/>
      <c r="RF416"/>
      <c r="RG416"/>
      <c r="RH416"/>
      <c r="RI416"/>
      <c r="RJ416"/>
      <c r="RK416"/>
      <c r="RL416"/>
      <c r="RM416"/>
      <c r="RN416"/>
      <c r="RO416"/>
      <c r="RP416"/>
      <c r="RQ416"/>
      <c r="RR416"/>
      <c r="RS416"/>
      <c r="RT416"/>
      <c r="RU416"/>
      <c r="RV416"/>
      <c r="RW416"/>
      <c r="RX416"/>
      <c r="RY416"/>
      <c r="RZ416"/>
      <c r="SA416"/>
      <c r="SB416"/>
      <c r="SC416"/>
      <c r="SD416"/>
      <c r="SE416"/>
      <c r="SF416"/>
      <c r="SG416"/>
      <c r="SH416"/>
      <c r="SI416"/>
      <c r="SJ416"/>
      <c r="SK416"/>
      <c r="SL416"/>
      <c r="SM416"/>
      <c r="SN416"/>
      <c r="SO416"/>
      <c r="SP416"/>
      <c r="SQ416"/>
      <c r="SR416"/>
      <c r="SS416"/>
      <c r="ST416"/>
      <c r="SU416"/>
      <c r="SV416"/>
      <c r="SW416"/>
      <c r="SX416"/>
      <c r="SY416"/>
      <c r="SZ416"/>
      <c r="TA416"/>
      <c r="TB416"/>
      <c r="TC416"/>
      <c r="TD416"/>
      <c r="TE416"/>
      <c r="TF416"/>
      <c r="TG416"/>
      <c r="TH416"/>
      <c r="TI416"/>
      <c r="TJ416"/>
      <c r="TK416"/>
      <c r="TL416"/>
      <c r="TM416"/>
      <c r="TN416"/>
      <c r="TO416"/>
      <c r="TP416"/>
      <c r="TQ416"/>
      <c r="TR416"/>
      <c r="TS416"/>
      <c r="TT416"/>
      <c r="TU416"/>
      <c r="TV416"/>
      <c r="TW416"/>
      <c r="TX416"/>
      <c r="TY416"/>
      <c r="TZ416"/>
      <c r="UA416"/>
      <c r="UB416"/>
      <c r="UC416"/>
      <c r="UD416"/>
      <c r="UE416"/>
      <c r="UF416"/>
      <c r="UG416"/>
      <c r="UH416"/>
      <c r="UI416"/>
      <c r="UJ416"/>
      <c r="UK416"/>
      <c r="UL416"/>
      <c r="UM416"/>
      <c r="UN416"/>
      <c r="UO416"/>
      <c r="UP416"/>
      <c r="UQ416"/>
      <c r="UR416"/>
      <c r="US416"/>
      <c r="UT416"/>
      <c r="UU416"/>
      <c r="UV416"/>
      <c r="UW416"/>
      <c r="UX416"/>
      <c r="UY416"/>
      <c r="UZ416"/>
      <c r="VA416"/>
      <c r="VB416"/>
      <c r="VC416"/>
      <c r="VD416"/>
      <c r="VE416"/>
      <c r="VF416"/>
      <c r="VG416"/>
      <c r="VH416"/>
      <c r="VI416"/>
      <c r="VJ416"/>
      <c r="VK416"/>
      <c r="VL416"/>
      <c r="VM416"/>
      <c r="VN416"/>
      <c r="VO416"/>
      <c r="VP416"/>
      <c r="VQ416"/>
      <c r="VR416"/>
      <c r="VS416"/>
      <c r="VT416"/>
      <c r="VU416"/>
      <c r="VV416"/>
      <c r="VW416"/>
      <c r="VX416"/>
      <c r="VY416"/>
      <c r="VZ416"/>
      <c r="WA416"/>
      <c r="WB416"/>
      <c r="WC416"/>
      <c r="WD416"/>
      <c r="WE416"/>
      <c r="WF416"/>
      <c r="WG416"/>
      <c r="WH416"/>
      <c r="WI416"/>
      <c r="WJ416"/>
      <c r="WK416"/>
      <c r="WL416"/>
      <c r="WM416"/>
      <c r="WN416"/>
      <c r="WO416"/>
      <c r="WP416"/>
      <c r="WQ416"/>
      <c r="WR416"/>
      <c r="WS416"/>
      <c r="WT416"/>
      <c r="WU416"/>
      <c r="WV416"/>
      <c r="WW416"/>
      <c r="WX416"/>
      <c r="WY416"/>
      <c r="WZ416"/>
      <c r="XA416"/>
      <c r="XB416"/>
      <c r="XC416"/>
      <c r="XD416"/>
      <c r="XE416"/>
      <c r="XF416"/>
      <c r="XG416"/>
      <c r="XH416"/>
      <c r="XI416"/>
      <c r="XJ416"/>
      <c r="XK416"/>
      <c r="XL416"/>
      <c r="XM416"/>
      <c r="XN416"/>
      <c r="XO416"/>
      <c r="XP416"/>
      <c r="XQ416"/>
      <c r="XR416"/>
      <c r="XS416"/>
      <c r="XT416"/>
      <c r="XU416"/>
      <c r="XV416"/>
      <c r="XW416"/>
      <c r="XX416"/>
      <c r="XY416"/>
      <c r="XZ416"/>
      <c r="YA416"/>
      <c r="YB416"/>
      <c r="YC416"/>
      <c r="YD416"/>
      <c r="YE416"/>
      <c r="YF416"/>
      <c r="YG416"/>
      <c r="YH416"/>
      <c r="YI416"/>
      <c r="YJ416"/>
      <c r="YK416"/>
      <c r="YL416"/>
      <c r="YM416"/>
      <c r="YN416"/>
      <c r="YO416"/>
      <c r="YP416"/>
      <c r="YQ416"/>
      <c r="YR416"/>
      <c r="YS416"/>
      <c r="YT416"/>
      <c r="YU416"/>
      <c r="YV416"/>
      <c r="YW416"/>
      <c r="YX416"/>
      <c r="YY416"/>
      <c r="YZ416"/>
      <c r="ZA416"/>
      <c r="ZB416"/>
      <c r="ZC416"/>
      <c r="ZD416"/>
      <c r="ZE416"/>
      <c r="ZF416"/>
      <c r="ZG416"/>
      <c r="ZH416"/>
      <c r="ZI416"/>
      <c r="ZJ416"/>
      <c r="ZK416"/>
      <c r="ZL416"/>
      <c r="ZM416"/>
      <c r="ZN416"/>
      <c r="ZO416"/>
      <c r="ZP416"/>
      <c r="ZQ416"/>
      <c r="ZR416"/>
      <c r="ZS416"/>
      <c r="ZT416"/>
      <c r="ZU416"/>
      <c r="ZV416"/>
      <c r="ZW416"/>
      <c r="ZX416"/>
      <c r="ZY416"/>
      <c r="ZZ416"/>
      <c r="AAA416"/>
      <c r="AAB416"/>
      <c r="AAC416"/>
      <c r="AAD416"/>
      <c r="AAE416"/>
      <c r="AAF416"/>
      <c r="AAG416"/>
      <c r="AAH416"/>
      <c r="AAI416"/>
      <c r="AAJ416"/>
      <c r="AAK416"/>
      <c r="AAL416"/>
      <c r="AAM416"/>
      <c r="AAN416"/>
      <c r="AAO416"/>
      <c r="AAP416"/>
      <c r="AAQ416"/>
      <c r="AAR416"/>
      <c r="AAS416"/>
      <c r="AAT416"/>
      <c r="AAU416"/>
      <c r="AAV416"/>
      <c r="AAW416"/>
      <c r="AAX416"/>
      <c r="AAY416"/>
      <c r="AAZ416"/>
      <c r="ABA416"/>
      <c r="ABB416"/>
      <c r="ABC416"/>
      <c r="ABD416"/>
      <c r="ABE416"/>
      <c r="ABF416"/>
      <c r="ABG416"/>
      <c r="ABH416"/>
      <c r="ABI416"/>
      <c r="ABJ416"/>
      <c r="ABK416"/>
      <c r="ABL416"/>
      <c r="ABM416"/>
      <c r="ABN416"/>
      <c r="ABO416"/>
      <c r="ABP416"/>
      <c r="ABQ416"/>
      <c r="ABR416"/>
      <c r="ABS416"/>
      <c r="ABT416"/>
      <c r="ABU416"/>
      <c r="ABV416"/>
      <c r="ABW416"/>
      <c r="ABX416"/>
      <c r="ABY416"/>
      <c r="ABZ416"/>
      <c r="ACA416"/>
      <c r="ACB416"/>
      <c r="ACC416"/>
      <c r="ACD416"/>
      <c r="ACE416"/>
      <c r="ACF416"/>
      <c r="ACG416"/>
      <c r="ACH416"/>
      <c r="ACI416"/>
      <c r="ACJ416"/>
      <c r="ACK416"/>
      <c r="ACL416"/>
      <c r="ACM416"/>
      <c r="ACN416"/>
      <c r="ACO416"/>
      <c r="ACP416"/>
      <c r="ACQ416"/>
      <c r="ACR416"/>
      <c r="ACS416"/>
      <c r="ACT416"/>
      <c r="ACU416"/>
      <c r="ACV416"/>
      <c r="ACW416"/>
      <c r="ACX416"/>
      <c r="ACY416"/>
      <c r="ACZ416"/>
      <c r="ADA416"/>
      <c r="ADB416"/>
      <c r="ADC416"/>
      <c r="ADD416"/>
      <c r="ADE416"/>
      <c r="ADF416"/>
      <c r="ADG416"/>
      <c r="ADH416"/>
      <c r="ADI416"/>
      <c r="ADJ416"/>
      <c r="ADK416"/>
      <c r="ADL416"/>
      <c r="ADM416"/>
      <c r="ADN416"/>
      <c r="ADO416"/>
      <c r="ADP416"/>
      <c r="ADQ416"/>
      <c r="ADR416"/>
      <c r="ADS416"/>
      <c r="ADT416"/>
      <c r="ADU416"/>
      <c r="ADV416"/>
      <c r="ADW416"/>
      <c r="ADX416"/>
      <c r="ADY416"/>
      <c r="ADZ416"/>
      <c r="AEA416"/>
      <c r="AEB416"/>
      <c r="AEC416"/>
      <c r="AED416"/>
      <c r="AEE416"/>
      <c r="AEF416"/>
      <c r="AEG416"/>
      <c r="AEH416"/>
      <c r="AEI416"/>
      <c r="AEJ416"/>
      <c r="AEK416"/>
      <c r="AEL416"/>
      <c r="AEM416"/>
      <c r="AEN416"/>
      <c r="AEO416"/>
      <c r="AEP416"/>
      <c r="AEQ416"/>
      <c r="AER416"/>
      <c r="AES416"/>
      <c r="AET416"/>
      <c r="AEU416"/>
      <c r="AEV416"/>
      <c r="AEW416"/>
      <c r="AEX416"/>
      <c r="AEY416"/>
      <c r="AEZ416"/>
      <c r="AFA416"/>
      <c r="AFB416"/>
      <c r="AFC416"/>
      <c r="AFD416"/>
      <c r="AFE416"/>
      <c r="AFF416"/>
      <c r="AFG416"/>
      <c r="AFH416"/>
      <c r="AFI416"/>
      <c r="AFJ416"/>
      <c r="AFK416"/>
      <c r="AFL416"/>
      <c r="AFM416"/>
      <c r="AFN416"/>
      <c r="AFO416"/>
      <c r="AFP416"/>
      <c r="AFQ416"/>
      <c r="AFR416"/>
      <c r="AFS416"/>
      <c r="AFT416"/>
      <c r="AFU416"/>
      <c r="AFV416"/>
      <c r="AFW416"/>
      <c r="AFX416"/>
      <c r="AFY416"/>
      <c r="AFZ416"/>
      <c r="AGA416"/>
      <c r="AGB416"/>
      <c r="AGC416"/>
      <c r="AGD416"/>
      <c r="AGE416"/>
      <c r="AGF416"/>
      <c r="AGG416"/>
      <c r="AGH416"/>
      <c r="AGI416"/>
      <c r="AGJ416"/>
      <c r="AGK416"/>
      <c r="AGL416"/>
      <c r="AGM416"/>
      <c r="AGN416"/>
      <c r="AGO416"/>
      <c r="AGP416"/>
      <c r="AGQ416"/>
      <c r="AGR416"/>
      <c r="AGS416"/>
      <c r="AGT416"/>
      <c r="AGU416"/>
      <c r="AGV416"/>
      <c r="AGW416"/>
      <c r="AGX416"/>
      <c r="AGY416"/>
      <c r="AGZ416"/>
      <c r="AHA416"/>
      <c r="AHB416"/>
      <c r="AHC416"/>
      <c r="AHD416"/>
      <c r="AHE416"/>
      <c r="AHF416"/>
      <c r="AHG416"/>
      <c r="AHH416"/>
      <c r="AHI416"/>
      <c r="AHJ416"/>
      <c r="AHK416"/>
      <c r="AHL416"/>
      <c r="AHM416"/>
      <c r="AHN416"/>
      <c r="AHO416"/>
      <c r="AHP416"/>
      <c r="AHQ416"/>
      <c r="AHR416"/>
      <c r="AHS416"/>
      <c r="AHT416"/>
      <c r="AHU416"/>
      <c r="AHV416"/>
      <c r="AHW416"/>
      <c r="AHX416"/>
      <c r="AHY416"/>
      <c r="AHZ416"/>
      <c r="AIA416"/>
      <c r="AIB416"/>
      <c r="AIC416"/>
      <c r="AID416"/>
      <c r="AIE416"/>
      <c r="AIF416"/>
      <c r="AIG416"/>
      <c r="AIH416"/>
      <c r="AII416"/>
      <c r="AIJ416"/>
      <c r="AIK416"/>
      <c r="AIL416"/>
      <c r="AIM416"/>
      <c r="AIN416"/>
      <c r="AIO416"/>
      <c r="AIP416"/>
      <c r="AIQ416"/>
      <c r="AIR416"/>
      <c r="AIS416"/>
      <c r="AIT416"/>
      <c r="AIU416"/>
      <c r="AIV416"/>
      <c r="AIW416"/>
      <c r="AIX416"/>
      <c r="AIY416"/>
      <c r="AIZ416"/>
      <c r="AJA416"/>
      <c r="AJB416"/>
      <c r="AJC416"/>
      <c r="AJD416"/>
      <c r="AJE416"/>
      <c r="AJF416"/>
      <c r="AJG416"/>
      <c r="AJH416"/>
      <c r="AJI416"/>
      <c r="AJJ416"/>
      <c r="AJK416"/>
      <c r="AJL416"/>
      <c r="AJM416"/>
      <c r="AJN416"/>
      <c r="AJO416"/>
      <c r="AJP416"/>
      <c r="AJQ416"/>
      <c r="AJR416"/>
      <c r="AJS416"/>
      <c r="AJT416"/>
      <c r="AJU416"/>
      <c r="AJV416"/>
      <c r="AJW416"/>
      <c r="AJX416"/>
      <c r="AJY416"/>
      <c r="AJZ416"/>
      <c r="AKA416"/>
      <c r="AKB416"/>
      <c r="AKC416"/>
      <c r="AKD416"/>
      <c r="AKE416"/>
      <c r="AKF416"/>
      <c r="AKG416"/>
      <c r="AKH416"/>
      <c r="AKI416"/>
      <c r="AKJ416"/>
      <c r="AKK416"/>
      <c r="AKL416"/>
      <c r="AKM416"/>
      <c r="AKN416"/>
      <c r="AKO416"/>
      <c r="AKP416"/>
      <c r="AKQ416"/>
      <c r="AKR416"/>
      <c r="AKS416"/>
      <c r="AKT416"/>
      <c r="AKU416"/>
      <c r="AKV416"/>
      <c r="AKW416"/>
      <c r="AKX416"/>
      <c r="AKY416"/>
      <c r="AKZ416"/>
      <c r="ALA416"/>
      <c r="ALB416"/>
      <c r="ALC416"/>
      <c r="ALD416"/>
      <c r="ALE416"/>
      <c r="ALF416"/>
      <c r="ALG416"/>
      <c r="ALH416"/>
    </row>
    <row r="417" spans="1:996" s="5" customFormat="1" x14ac:dyDescent="0.2">
      <c r="A417" s="197"/>
      <c r="F417" s="197"/>
      <c r="W417" s="197"/>
      <c r="Z417" s="197"/>
      <c r="AB417" s="246"/>
      <c r="AC417" s="248"/>
      <c r="AD417" s="248"/>
      <c r="AE417" s="248"/>
      <c r="AF417" s="248"/>
      <c r="AG417" s="248"/>
      <c r="AH417" s="248"/>
      <c r="AI417" s="248"/>
      <c r="AJ417" s="248"/>
      <c r="AK417" s="248"/>
      <c r="AL417" s="248"/>
      <c r="AM417" s="248"/>
      <c r="AN417" s="248"/>
      <c r="AO417" s="248"/>
      <c r="AP417" s="248"/>
      <c r="AQ417" s="248"/>
      <c r="AR417" s="248"/>
      <c r="AS417" s="248"/>
      <c r="AT417" s="248"/>
      <c r="AU417" s="248"/>
      <c r="AV417" s="248"/>
      <c r="AW417" s="248"/>
      <c r="AX417" s="248"/>
      <c r="AY417" s="248"/>
      <c r="AZ417" s="248"/>
      <c r="BA417" s="248"/>
      <c r="BB417" s="248"/>
      <c r="BC417" s="248"/>
      <c r="BD417" s="248"/>
      <c r="BE417" s="248"/>
      <c r="BF417" s="248"/>
      <c r="BG417" s="248"/>
      <c r="BH417" s="248"/>
      <c r="BI417" s="248"/>
      <c r="BJ417" s="248"/>
      <c r="BK417" s="248"/>
      <c r="BL417" s="248"/>
      <c r="BM417" s="248"/>
      <c r="BN417" s="248"/>
      <c r="BO417" s="248"/>
      <c r="BP417" s="248"/>
      <c r="BQ417" s="248"/>
      <c r="BR417" s="248"/>
      <c r="BS417" s="248"/>
      <c r="BT417" s="248"/>
      <c r="BU417" s="248"/>
      <c r="BV417" s="248"/>
      <c r="BW417" s="248"/>
      <c r="BX417" s="248"/>
      <c r="BY417" s="248"/>
      <c r="BZ417" s="248"/>
      <c r="CA417" s="248"/>
      <c r="CB417" s="248"/>
      <c r="CC417" s="248"/>
      <c r="CD417" s="248"/>
      <c r="CE417" s="248"/>
      <c r="CF417" s="248"/>
      <c r="CG417" s="248"/>
      <c r="CH417" s="248"/>
      <c r="CI417" s="248"/>
      <c r="CJ417" s="248"/>
      <c r="CK417" s="248"/>
      <c r="CL417" s="248"/>
      <c r="CM417" s="248"/>
      <c r="CN417" s="248"/>
      <c r="CO417" s="248"/>
      <c r="CP417" s="248"/>
      <c r="CQ417" s="248"/>
      <c r="CR417" s="248"/>
      <c r="CS417" s="248"/>
      <c r="CT417" s="248"/>
      <c r="CU417" s="248"/>
      <c r="CV417" s="248"/>
      <c r="CW417" s="248"/>
      <c r="CX417" s="248"/>
      <c r="CY417" s="248"/>
      <c r="CZ417" s="248"/>
      <c r="DA417" s="248"/>
      <c r="DB417" s="248"/>
      <c r="DC417" s="248"/>
      <c r="DD417" s="248"/>
      <c r="DE417" s="248"/>
      <c r="DF417" s="248"/>
      <c r="DG417" s="248"/>
      <c r="DH417" s="248"/>
      <c r="DI417" s="248"/>
      <c r="DJ417" s="248"/>
      <c r="DK417" s="248"/>
      <c r="DL417" s="248"/>
      <c r="DM417" s="248"/>
      <c r="DN417" s="248"/>
      <c r="DO417" s="248"/>
      <c r="DP417" s="248"/>
      <c r="DQ417" s="248"/>
      <c r="DR417" s="248"/>
      <c r="DS417" s="248"/>
      <c r="DT417" s="248"/>
      <c r="DU417" s="248"/>
      <c r="DV417" s="248"/>
      <c r="DW417" s="248"/>
      <c r="DX417" s="248"/>
      <c r="DY417" s="248"/>
      <c r="DZ417" s="248"/>
      <c r="EA417" s="248"/>
      <c r="EB417" s="248"/>
      <c r="EC417" s="248"/>
      <c r="ED417" s="248"/>
      <c r="EE417" s="248"/>
      <c r="EF417" s="248"/>
      <c r="EG417" s="248"/>
      <c r="EH417" s="248"/>
      <c r="EI417" s="248"/>
      <c r="EJ417" s="248"/>
      <c r="EK417" s="248"/>
      <c r="EL417" s="248"/>
      <c r="EM417" s="248"/>
      <c r="EN417" s="248"/>
      <c r="EO417" s="248"/>
      <c r="EP417" s="248"/>
      <c r="EQ417" s="248"/>
      <c r="ER417" s="248"/>
      <c r="ES417" s="248"/>
      <c r="ET417" s="248"/>
      <c r="EU417" s="248"/>
      <c r="EV417" s="248"/>
      <c r="EW417" s="248"/>
      <c r="EX417" s="248"/>
      <c r="EY417" s="248"/>
      <c r="EZ417" s="248"/>
      <c r="FA417" s="248"/>
      <c r="FB417" s="248"/>
      <c r="FC417" s="248"/>
      <c r="FD417" s="248"/>
      <c r="FE417" s="248"/>
      <c r="FF417" s="248"/>
      <c r="FG417" s="248"/>
      <c r="FH417" s="248"/>
      <c r="FI417" s="248"/>
      <c r="FJ417" s="248"/>
      <c r="FK417" s="248"/>
      <c r="FL417" s="248"/>
      <c r="FM417" s="248"/>
      <c r="FN417" s="248"/>
      <c r="FO417" s="248"/>
      <c r="FP417" s="248"/>
      <c r="FQ417" s="248"/>
      <c r="FR417" s="248"/>
      <c r="FS417" s="248"/>
      <c r="FT417" s="248"/>
      <c r="FU417" s="248"/>
      <c r="FV417" s="248"/>
      <c r="FW417" s="248"/>
      <c r="FX417" s="248"/>
      <c r="FY417" s="248"/>
      <c r="FZ417" s="248"/>
      <c r="GA417" s="248"/>
      <c r="GB417" s="248"/>
      <c r="GC417" s="248"/>
      <c r="GD417" s="248"/>
      <c r="GE417"/>
      <c r="GF417"/>
      <c r="GG417"/>
      <c r="GH417"/>
      <c r="GI417"/>
      <c r="GJ417"/>
      <c r="GK417"/>
      <c r="GL417"/>
      <c r="GM417"/>
      <c r="GN417"/>
      <c r="GO417"/>
      <c r="GP417"/>
      <c r="GQ417"/>
      <c r="GR417"/>
      <c r="GS417"/>
      <c r="GT417"/>
      <c r="GU417"/>
      <c r="GV417"/>
      <c r="GW417"/>
      <c r="GX417"/>
      <c r="GY417"/>
      <c r="GZ417"/>
      <c r="HA417"/>
      <c r="HB417"/>
      <c r="HC417"/>
      <c r="HD417"/>
      <c r="HE417"/>
      <c r="HF417"/>
      <c r="HG417"/>
      <c r="HH417"/>
      <c r="HI417"/>
      <c r="HJ417"/>
      <c r="HK417"/>
      <c r="HL417"/>
      <c r="HM417"/>
      <c r="HN417"/>
      <c r="HO417"/>
      <c r="HP417"/>
      <c r="HQ417"/>
      <c r="HR417"/>
      <c r="HS417"/>
      <c r="HT417"/>
      <c r="HU417"/>
      <c r="HV417"/>
      <c r="HW417"/>
      <c r="HX417"/>
      <c r="HY417"/>
      <c r="HZ417"/>
      <c r="IA417"/>
      <c r="IB417"/>
      <c r="IC417"/>
      <c r="ID417"/>
      <c r="IE417"/>
      <c r="IF417"/>
      <c r="IG417"/>
      <c r="IH417"/>
      <c r="II417"/>
      <c r="IJ417"/>
      <c r="IK417"/>
      <c r="IL417"/>
      <c r="IM417"/>
      <c r="IN417"/>
      <c r="IO417"/>
      <c r="IP417"/>
      <c r="IQ417"/>
      <c r="IR417"/>
      <c r="IS417"/>
      <c r="IT417"/>
      <c r="IU417"/>
      <c r="IV417"/>
      <c r="IW417"/>
      <c r="IX417"/>
      <c r="IY417"/>
      <c r="IZ417"/>
      <c r="JA417"/>
      <c r="JB417"/>
      <c r="JC417"/>
      <c r="JD417"/>
      <c r="JE417"/>
      <c r="JF417"/>
      <c r="JG417"/>
      <c r="JH417"/>
      <c r="JI417"/>
      <c r="JJ417"/>
      <c r="JK417"/>
      <c r="JL417"/>
      <c r="JM417"/>
      <c r="JN417"/>
      <c r="JO417"/>
      <c r="JP417"/>
      <c r="JQ417"/>
      <c r="JR417"/>
      <c r="JS417"/>
      <c r="JT417"/>
      <c r="JU417"/>
      <c r="JV417"/>
      <c r="JW417"/>
      <c r="JX417"/>
      <c r="JY417"/>
      <c r="JZ417"/>
      <c r="KA417"/>
      <c r="KB417"/>
      <c r="KC417"/>
      <c r="KD417"/>
      <c r="KE417"/>
      <c r="KF417"/>
      <c r="KG417"/>
      <c r="KH417"/>
      <c r="KI417"/>
      <c r="KJ417"/>
      <c r="KK417"/>
      <c r="KL417"/>
      <c r="KM417"/>
      <c r="KN417"/>
      <c r="KO417"/>
      <c r="KP417"/>
      <c r="KQ417"/>
      <c r="KR417"/>
      <c r="KS417"/>
      <c r="KT417"/>
      <c r="KU417"/>
      <c r="KV417"/>
      <c r="KW417"/>
      <c r="KX417"/>
      <c r="KY417"/>
      <c r="KZ417"/>
      <c r="LA417"/>
      <c r="LB417"/>
      <c r="LC417"/>
      <c r="LD417"/>
      <c r="LE417"/>
      <c r="LF417"/>
      <c r="LG417"/>
      <c r="LH417"/>
      <c r="LI417"/>
      <c r="LJ417"/>
      <c r="LK417"/>
      <c r="LL417"/>
      <c r="LM417"/>
      <c r="LN417"/>
      <c r="LO417"/>
      <c r="LP417"/>
      <c r="LQ417"/>
      <c r="LR417"/>
      <c r="LS417"/>
      <c r="LT417"/>
      <c r="LU417"/>
      <c r="LV417"/>
      <c r="LW417"/>
      <c r="LX417"/>
      <c r="LY417"/>
      <c r="LZ417"/>
      <c r="MA417"/>
      <c r="MB417"/>
      <c r="MC417"/>
      <c r="MD417"/>
      <c r="ME417"/>
      <c r="MF417"/>
      <c r="MG417"/>
      <c r="MH417"/>
      <c r="MI417"/>
      <c r="MJ417"/>
      <c r="MK417"/>
      <c r="ML417"/>
      <c r="MM417"/>
      <c r="MN417"/>
      <c r="MO417"/>
      <c r="MP417"/>
      <c r="MQ417"/>
      <c r="MR417"/>
      <c r="MS417"/>
      <c r="MT417"/>
      <c r="MU417"/>
      <c r="MV417"/>
      <c r="MW417"/>
      <c r="MX417"/>
      <c r="MY417"/>
      <c r="MZ417"/>
      <c r="NA417"/>
      <c r="NB417"/>
      <c r="NC417"/>
      <c r="ND417"/>
      <c r="NE417"/>
      <c r="NF417"/>
      <c r="NG417"/>
      <c r="NH417"/>
      <c r="NI417"/>
      <c r="NJ417"/>
      <c r="NK417"/>
      <c r="NL417"/>
      <c r="NM417"/>
      <c r="NN417"/>
      <c r="NO417"/>
      <c r="NP417"/>
      <c r="NQ417"/>
      <c r="NR417"/>
      <c r="NS417"/>
      <c r="NT417"/>
      <c r="NU417"/>
      <c r="NV417"/>
      <c r="NW417"/>
      <c r="NX417"/>
      <c r="NY417"/>
      <c r="NZ417"/>
      <c r="OA417"/>
      <c r="OB417"/>
      <c r="OC417"/>
      <c r="OD417"/>
      <c r="OE417"/>
      <c r="OF417"/>
      <c r="OG417"/>
      <c r="OH417"/>
      <c r="OI417"/>
      <c r="OJ417"/>
      <c r="OK417"/>
      <c r="OL417"/>
      <c r="OM417"/>
      <c r="ON417"/>
      <c r="OO417"/>
      <c r="OP417"/>
      <c r="OQ417"/>
      <c r="OR417"/>
      <c r="OS417"/>
      <c r="OT417"/>
      <c r="OU417"/>
      <c r="OV417"/>
      <c r="OW417"/>
      <c r="OX417"/>
      <c r="OY417"/>
      <c r="OZ417"/>
      <c r="PA417"/>
      <c r="PB417"/>
      <c r="PC417"/>
      <c r="PD417"/>
      <c r="PE417"/>
      <c r="PF417"/>
      <c r="PG417"/>
      <c r="PH417"/>
      <c r="PI417"/>
      <c r="PJ417"/>
      <c r="PK417"/>
      <c r="PL417"/>
      <c r="PM417"/>
      <c r="PN417"/>
      <c r="PO417"/>
      <c r="PP417"/>
      <c r="PQ417"/>
      <c r="PR417"/>
      <c r="PS417"/>
      <c r="PT417"/>
      <c r="PU417"/>
      <c r="PV417"/>
      <c r="PW417"/>
      <c r="PX417"/>
      <c r="PY417"/>
      <c r="PZ417"/>
      <c r="QA417"/>
      <c r="QB417"/>
      <c r="QC417"/>
      <c r="QD417"/>
      <c r="QE417"/>
      <c r="QF417"/>
      <c r="QG417"/>
      <c r="QH417"/>
      <c r="QI417"/>
      <c r="QJ417"/>
      <c r="QK417"/>
      <c r="QL417"/>
      <c r="QM417"/>
      <c r="QN417"/>
      <c r="QO417"/>
      <c r="QP417"/>
      <c r="QQ417"/>
      <c r="QR417"/>
      <c r="QS417"/>
      <c r="QT417"/>
      <c r="QU417"/>
      <c r="QV417"/>
      <c r="QW417"/>
      <c r="QX417"/>
      <c r="QY417"/>
      <c r="QZ417"/>
      <c r="RA417"/>
      <c r="RB417"/>
      <c r="RC417"/>
      <c r="RD417"/>
      <c r="RE417"/>
      <c r="RF417"/>
      <c r="RG417"/>
      <c r="RH417"/>
      <c r="RI417"/>
      <c r="RJ417"/>
      <c r="RK417"/>
      <c r="RL417"/>
      <c r="RM417"/>
      <c r="RN417"/>
      <c r="RO417"/>
      <c r="RP417"/>
      <c r="RQ417"/>
      <c r="RR417"/>
      <c r="RS417"/>
      <c r="RT417"/>
      <c r="RU417"/>
      <c r="RV417"/>
      <c r="RW417"/>
      <c r="RX417"/>
      <c r="RY417"/>
      <c r="RZ417"/>
      <c r="SA417"/>
      <c r="SB417"/>
      <c r="SC417"/>
      <c r="SD417"/>
      <c r="SE417"/>
      <c r="SF417"/>
      <c r="SG417"/>
      <c r="SH417"/>
      <c r="SI417"/>
      <c r="SJ417"/>
      <c r="SK417"/>
      <c r="SL417"/>
      <c r="SM417"/>
      <c r="SN417"/>
      <c r="SO417"/>
      <c r="SP417"/>
      <c r="SQ417"/>
      <c r="SR417"/>
      <c r="SS417"/>
      <c r="ST417"/>
      <c r="SU417"/>
      <c r="SV417"/>
      <c r="SW417"/>
      <c r="SX417"/>
      <c r="SY417"/>
      <c r="SZ417"/>
      <c r="TA417"/>
      <c r="TB417"/>
      <c r="TC417"/>
      <c r="TD417"/>
      <c r="TE417"/>
      <c r="TF417"/>
      <c r="TG417"/>
      <c r="TH417"/>
      <c r="TI417"/>
      <c r="TJ417"/>
      <c r="TK417"/>
      <c r="TL417"/>
      <c r="TM417"/>
      <c r="TN417"/>
      <c r="TO417"/>
      <c r="TP417"/>
      <c r="TQ417"/>
      <c r="TR417"/>
      <c r="TS417"/>
      <c r="TT417"/>
      <c r="TU417"/>
      <c r="TV417"/>
      <c r="TW417"/>
      <c r="TX417"/>
      <c r="TY417"/>
      <c r="TZ417"/>
      <c r="UA417"/>
      <c r="UB417"/>
      <c r="UC417"/>
      <c r="UD417"/>
      <c r="UE417"/>
      <c r="UF417"/>
      <c r="UG417"/>
      <c r="UH417"/>
      <c r="UI417"/>
      <c r="UJ417"/>
      <c r="UK417"/>
      <c r="UL417"/>
      <c r="UM417"/>
      <c r="UN417"/>
      <c r="UO417"/>
      <c r="UP417"/>
      <c r="UQ417"/>
      <c r="UR417"/>
      <c r="US417"/>
      <c r="UT417"/>
      <c r="UU417"/>
      <c r="UV417"/>
      <c r="UW417"/>
      <c r="UX417"/>
      <c r="UY417"/>
      <c r="UZ417"/>
      <c r="VA417"/>
      <c r="VB417"/>
      <c r="VC417"/>
      <c r="VD417"/>
      <c r="VE417"/>
      <c r="VF417"/>
      <c r="VG417"/>
      <c r="VH417"/>
      <c r="VI417"/>
      <c r="VJ417"/>
      <c r="VK417"/>
      <c r="VL417"/>
      <c r="VM417"/>
      <c r="VN417"/>
      <c r="VO417"/>
      <c r="VP417"/>
      <c r="VQ417"/>
      <c r="VR417"/>
      <c r="VS417"/>
      <c r="VT417"/>
      <c r="VU417"/>
      <c r="VV417"/>
      <c r="VW417"/>
      <c r="VX417"/>
      <c r="VY417"/>
      <c r="VZ417"/>
      <c r="WA417"/>
      <c r="WB417"/>
      <c r="WC417"/>
      <c r="WD417"/>
      <c r="WE417"/>
      <c r="WF417"/>
      <c r="WG417"/>
      <c r="WH417"/>
      <c r="WI417"/>
      <c r="WJ417"/>
      <c r="WK417"/>
      <c r="WL417"/>
      <c r="WM417"/>
      <c r="WN417"/>
      <c r="WO417"/>
      <c r="WP417"/>
      <c r="WQ417"/>
      <c r="WR417"/>
      <c r="WS417"/>
      <c r="WT417"/>
      <c r="WU417"/>
      <c r="WV417"/>
      <c r="WW417"/>
      <c r="WX417"/>
      <c r="WY417"/>
      <c r="WZ417"/>
      <c r="XA417"/>
      <c r="XB417"/>
      <c r="XC417"/>
      <c r="XD417"/>
      <c r="XE417"/>
      <c r="XF417"/>
      <c r="XG417"/>
      <c r="XH417"/>
      <c r="XI417"/>
      <c r="XJ417"/>
      <c r="XK417"/>
      <c r="XL417"/>
      <c r="XM417"/>
      <c r="XN417"/>
      <c r="XO417"/>
      <c r="XP417"/>
      <c r="XQ417"/>
      <c r="XR417"/>
      <c r="XS417"/>
      <c r="XT417"/>
      <c r="XU417"/>
      <c r="XV417"/>
      <c r="XW417"/>
      <c r="XX417"/>
      <c r="XY417"/>
      <c r="XZ417"/>
      <c r="YA417"/>
      <c r="YB417"/>
      <c r="YC417"/>
      <c r="YD417"/>
      <c r="YE417"/>
      <c r="YF417"/>
      <c r="YG417"/>
      <c r="YH417"/>
      <c r="YI417"/>
      <c r="YJ417"/>
      <c r="YK417"/>
      <c r="YL417"/>
      <c r="YM417"/>
      <c r="YN417"/>
      <c r="YO417"/>
      <c r="YP417"/>
      <c r="YQ417"/>
      <c r="YR417"/>
      <c r="YS417"/>
      <c r="YT417"/>
      <c r="YU417"/>
      <c r="YV417"/>
      <c r="YW417"/>
      <c r="YX417"/>
      <c r="YY417"/>
      <c r="YZ417"/>
      <c r="ZA417"/>
      <c r="ZB417"/>
      <c r="ZC417"/>
      <c r="ZD417"/>
      <c r="ZE417"/>
      <c r="ZF417"/>
      <c r="ZG417"/>
      <c r="ZH417"/>
      <c r="ZI417"/>
      <c r="ZJ417"/>
      <c r="ZK417"/>
      <c r="ZL417"/>
      <c r="ZM417"/>
      <c r="ZN417"/>
      <c r="ZO417"/>
      <c r="ZP417"/>
      <c r="ZQ417"/>
      <c r="ZR417"/>
      <c r="ZS417"/>
      <c r="ZT417"/>
      <c r="ZU417"/>
      <c r="ZV417"/>
      <c r="ZW417"/>
      <c r="ZX417"/>
      <c r="ZY417"/>
      <c r="ZZ417"/>
      <c r="AAA417"/>
      <c r="AAB417"/>
      <c r="AAC417"/>
      <c r="AAD417"/>
      <c r="AAE417"/>
      <c r="AAF417"/>
      <c r="AAG417"/>
      <c r="AAH417"/>
      <c r="AAI417"/>
      <c r="AAJ417"/>
      <c r="AAK417"/>
      <c r="AAL417"/>
      <c r="AAM417"/>
      <c r="AAN417"/>
      <c r="AAO417"/>
      <c r="AAP417"/>
      <c r="AAQ417"/>
      <c r="AAR417"/>
      <c r="AAS417"/>
      <c r="AAT417"/>
      <c r="AAU417"/>
      <c r="AAV417"/>
      <c r="AAW417"/>
      <c r="AAX417"/>
      <c r="AAY417"/>
      <c r="AAZ417"/>
      <c r="ABA417"/>
      <c r="ABB417"/>
      <c r="ABC417"/>
      <c r="ABD417"/>
      <c r="ABE417"/>
      <c r="ABF417"/>
      <c r="ABG417"/>
      <c r="ABH417"/>
      <c r="ABI417"/>
      <c r="ABJ417"/>
      <c r="ABK417"/>
      <c r="ABL417"/>
      <c r="ABM417"/>
      <c r="ABN417"/>
      <c r="ABO417"/>
      <c r="ABP417"/>
      <c r="ABQ417"/>
      <c r="ABR417"/>
      <c r="ABS417"/>
      <c r="ABT417"/>
      <c r="ABU417"/>
      <c r="ABV417"/>
      <c r="ABW417"/>
      <c r="ABX417"/>
      <c r="ABY417"/>
      <c r="ABZ417"/>
      <c r="ACA417"/>
      <c r="ACB417"/>
      <c r="ACC417"/>
      <c r="ACD417"/>
      <c r="ACE417"/>
      <c r="ACF417"/>
      <c r="ACG417"/>
      <c r="ACH417"/>
      <c r="ACI417"/>
      <c r="ACJ417"/>
      <c r="ACK417"/>
      <c r="ACL417"/>
      <c r="ACM417"/>
      <c r="ACN417"/>
      <c r="ACO417"/>
      <c r="ACP417"/>
      <c r="ACQ417"/>
      <c r="ACR417"/>
      <c r="ACS417"/>
      <c r="ACT417"/>
      <c r="ACU417"/>
      <c r="ACV417"/>
      <c r="ACW417"/>
      <c r="ACX417"/>
      <c r="ACY417"/>
      <c r="ACZ417"/>
      <c r="ADA417"/>
      <c r="ADB417"/>
      <c r="ADC417"/>
      <c r="ADD417"/>
      <c r="ADE417"/>
      <c r="ADF417"/>
      <c r="ADG417"/>
      <c r="ADH417"/>
      <c r="ADI417"/>
      <c r="ADJ417"/>
      <c r="ADK417"/>
      <c r="ADL417"/>
      <c r="ADM417"/>
      <c r="ADN417"/>
      <c r="ADO417"/>
      <c r="ADP417"/>
      <c r="ADQ417"/>
      <c r="ADR417"/>
      <c r="ADS417"/>
      <c r="ADT417"/>
      <c r="ADU417"/>
      <c r="ADV417"/>
      <c r="ADW417"/>
      <c r="ADX417"/>
      <c r="ADY417"/>
      <c r="ADZ417"/>
      <c r="AEA417"/>
      <c r="AEB417"/>
      <c r="AEC417"/>
      <c r="AED417"/>
      <c r="AEE417"/>
      <c r="AEF417"/>
      <c r="AEG417"/>
      <c r="AEH417"/>
      <c r="AEI417"/>
      <c r="AEJ417"/>
      <c r="AEK417"/>
      <c r="AEL417"/>
      <c r="AEM417"/>
      <c r="AEN417"/>
      <c r="AEO417"/>
      <c r="AEP417"/>
      <c r="AEQ417"/>
      <c r="AER417"/>
      <c r="AES417"/>
      <c r="AET417"/>
      <c r="AEU417"/>
      <c r="AEV417"/>
      <c r="AEW417"/>
      <c r="AEX417"/>
      <c r="AEY417"/>
      <c r="AEZ417"/>
      <c r="AFA417"/>
      <c r="AFB417"/>
      <c r="AFC417"/>
      <c r="AFD417"/>
      <c r="AFE417"/>
      <c r="AFF417"/>
      <c r="AFG417"/>
      <c r="AFH417"/>
      <c r="AFI417"/>
      <c r="AFJ417"/>
      <c r="AFK417"/>
      <c r="AFL417"/>
      <c r="AFM417"/>
      <c r="AFN417"/>
      <c r="AFO417"/>
      <c r="AFP417"/>
      <c r="AFQ417"/>
      <c r="AFR417"/>
      <c r="AFS417"/>
      <c r="AFT417"/>
      <c r="AFU417"/>
      <c r="AFV417"/>
      <c r="AFW417"/>
      <c r="AFX417"/>
      <c r="AFY417"/>
      <c r="AFZ417"/>
      <c r="AGA417"/>
      <c r="AGB417"/>
      <c r="AGC417"/>
      <c r="AGD417"/>
      <c r="AGE417"/>
      <c r="AGF417"/>
      <c r="AGG417"/>
      <c r="AGH417"/>
      <c r="AGI417"/>
      <c r="AGJ417"/>
      <c r="AGK417"/>
      <c r="AGL417"/>
      <c r="AGM417"/>
      <c r="AGN417"/>
      <c r="AGO417"/>
      <c r="AGP417"/>
      <c r="AGQ417"/>
      <c r="AGR417"/>
      <c r="AGS417"/>
      <c r="AGT417"/>
      <c r="AGU417"/>
      <c r="AGV417"/>
      <c r="AGW417"/>
      <c r="AGX417"/>
      <c r="AGY417"/>
      <c r="AGZ417"/>
      <c r="AHA417"/>
      <c r="AHB417"/>
      <c r="AHC417"/>
      <c r="AHD417"/>
      <c r="AHE417"/>
      <c r="AHF417"/>
      <c r="AHG417"/>
      <c r="AHH417"/>
      <c r="AHI417"/>
      <c r="AHJ417"/>
      <c r="AHK417"/>
      <c r="AHL417"/>
      <c r="AHM417"/>
      <c r="AHN417"/>
      <c r="AHO417"/>
      <c r="AHP417"/>
      <c r="AHQ417"/>
      <c r="AHR417"/>
      <c r="AHS417"/>
      <c r="AHT417"/>
      <c r="AHU417"/>
      <c r="AHV417"/>
      <c r="AHW417"/>
      <c r="AHX417"/>
      <c r="AHY417"/>
      <c r="AHZ417"/>
      <c r="AIA417"/>
      <c r="AIB417"/>
      <c r="AIC417"/>
      <c r="AID417"/>
      <c r="AIE417"/>
      <c r="AIF417"/>
      <c r="AIG417"/>
      <c r="AIH417"/>
      <c r="AII417"/>
      <c r="AIJ417"/>
      <c r="AIK417"/>
      <c r="AIL417"/>
      <c r="AIM417"/>
      <c r="AIN417"/>
      <c r="AIO417"/>
      <c r="AIP417"/>
      <c r="AIQ417"/>
      <c r="AIR417"/>
      <c r="AIS417"/>
      <c r="AIT417"/>
      <c r="AIU417"/>
      <c r="AIV417"/>
      <c r="AIW417"/>
      <c r="AIX417"/>
      <c r="AIY417"/>
      <c r="AIZ417"/>
      <c r="AJA417"/>
      <c r="AJB417"/>
      <c r="AJC417"/>
      <c r="AJD417"/>
      <c r="AJE417"/>
      <c r="AJF417"/>
      <c r="AJG417"/>
      <c r="AJH417"/>
      <c r="AJI417"/>
      <c r="AJJ417"/>
      <c r="AJK417"/>
      <c r="AJL417"/>
      <c r="AJM417"/>
      <c r="AJN417"/>
      <c r="AJO417"/>
      <c r="AJP417"/>
      <c r="AJQ417"/>
      <c r="AJR417"/>
      <c r="AJS417"/>
      <c r="AJT417"/>
      <c r="AJU417"/>
      <c r="AJV417"/>
      <c r="AJW417"/>
      <c r="AJX417"/>
      <c r="AJY417"/>
      <c r="AJZ417"/>
      <c r="AKA417"/>
      <c r="AKB417"/>
      <c r="AKC417"/>
      <c r="AKD417"/>
      <c r="AKE417"/>
      <c r="AKF417"/>
      <c r="AKG417"/>
      <c r="AKH417"/>
      <c r="AKI417"/>
      <c r="AKJ417"/>
      <c r="AKK417"/>
      <c r="AKL417"/>
      <c r="AKM417"/>
      <c r="AKN417"/>
      <c r="AKO417"/>
      <c r="AKP417"/>
      <c r="AKQ417"/>
      <c r="AKR417"/>
      <c r="AKS417"/>
      <c r="AKT417"/>
      <c r="AKU417"/>
      <c r="AKV417"/>
      <c r="AKW417"/>
      <c r="AKX417"/>
      <c r="AKY417"/>
      <c r="AKZ417"/>
      <c r="ALA417"/>
      <c r="ALB417"/>
      <c r="ALC417"/>
      <c r="ALD417"/>
      <c r="ALE417"/>
      <c r="ALF417"/>
      <c r="ALG417"/>
      <c r="ALH417"/>
    </row>
    <row r="418" spans="1:996" s="5" customFormat="1" x14ac:dyDescent="0.2">
      <c r="A418" s="197"/>
      <c r="F418" s="197"/>
      <c r="W418" s="197"/>
      <c r="Z418" s="197"/>
      <c r="AB418" s="246"/>
      <c r="AC418" s="248"/>
      <c r="AD418" s="248"/>
      <c r="AE418" s="248"/>
      <c r="AF418" s="248"/>
      <c r="AG418" s="248"/>
      <c r="AH418" s="248"/>
      <c r="AI418" s="248"/>
      <c r="AJ418" s="248"/>
      <c r="AK418" s="248"/>
      <c r="AL418" s="248"/>
      <c r="AM418" s="248"/>
      <c r="AN418" s="248"/>
      <c r="AO418" s="248"/>
      <c r="AP418" s="248"/>
      <c r="AQ418" s="248"/>
      <c r="AR418" s="248"/>
      <c r="AS418" s="248"/>
      <c r="AT418" s="248"/>
      <c r="AU418" s="248"/>
      <c r="AV418" s="248"/>
      <c r="AW418" s="248"/>
      <c r="AX418" s="248"/>
      <c r="AY418" s="248"/>
      <c r="AZ418" s="248"/>
      <c r="BA418" s="248"/>
      <c r="BB418" s="248"/>
      <c r="BC418" s="248"/>
      <c r="BD418" s="248"/>
      <c r="BE418" s="248"/>
      <c r="BF418" s="248"/>
      <c r="BG418" s="248"/>
      <c r="BH418" s="248"/>
      <c r="BI418" s="248"/>
      <c r="BJ418" s="248"/>
      <c r="BK418" s="248"/>
      <c r="BL418" s="248"/>
      <c r="BM418" s="248"/>
      <c r="BN418" s="248"/>
      <c r="BO418" s="248"/>
      <c r="BP418" s="248"/>
      <c r="BQ418" s="248"/>
      <c r="BR418" s="248"/>
      <c r="BS418" s="248"/>
      <c r="BT418" s="248"/>
      <c r="BU418" s="248"/>
      <c r="BV418" s="248"/>
      <c r="BW418" s="248"/>
      <c r="BX418" s="248"/>
      <c r="BY418" s="248"/>
      <c r="BZ418" s="248"/>
      <c r="CA418" s="248"/>
      <c r="CB418" s="248"/>
      <c r="CC418" s="248"/>
      <c r="CD418" s="248"/>
      <c r="CE418" s="248"/>
      <c r="CF418" s="248"/>
      <c r="CG418" s="248"/>
      <c r="CH418" s="248"/>
      <c r="CI418" s="248"/>
      <c r="CJ418" s="248"/>
      <c r="CK418" s="248"/>
      <c r="CL418" s="248"/>
      <c r="CM418" s="248"/>
      <c r="CN418" s="248"/>
      <c r="CO418" s="248"/>
      <c r="CP418" s="248"/>
      <c r="CQ418" s="248"/>
      <c r="CR418" s="248"/>
      <c r="CS418" s="248"/>
      <c r="CT418" s="248"/>
      <c r="CU418" s="248"/>
      <c r="CV418" s="248"/>
      <c r="CW418" s="248"/>
      <c r="CX418" s="248"/>
      <c r="CY418" s="248"/>
      <c r="CZ418" s="248"/>
      <c r="DA418" s="248"/>
      <c r="DB418" s="248"/>
      <c r="DC418" s="248"/>
      <c r="DD418" s="248"/>
      <c r="DE418" s="248"/>
      <c r="DF418" s="248"/>
      <c r="DG418" s="248"/>
      <c r="DH418" s="248"/>
      <c r="DI418" s="248"/>
      <c r="DJ418" s="248"/>
      <c r="DK418" s="248"/>
      <c r="DL418" s="248"/>
      <c r="DM418" s="248"/>
      <c r="DN418" s="248"/>
      <c r="DO418" s="248"/>
      <c r="DP418" s="248"/>
      <c r="DQ418" s="248"/>
      <c r="DR418" s="248"/>
      <c r="DS418" s="248"/>
      <c r="DT418" s="248"/>
      <c r="DU418" s="248"/>
      <c r="DV418" s="248"/>
      <c r="DW418" s="248"/>
      <c r="DX418" s="248"/>
      <c r="DY418" s="248"/>
      <c r="DZ418" s="248"/>
      <c r="EA418" s="248"/>
      <c r="EB418" s="248"/>
      <c r="EC418" s="248"/>
      <c r="ED418" s="248"/>
      <c r="EE418" s="248"/>
      <c r="EF418" s="248"/>
      <c r="EG418" s="248"/>
      <c r="EH418" s="248"/>
      <c r="EI418" s="248"/>
      <c r="EJ418" s="248"/>
      <c r="EK418" s="248"/>
      <c r="EL418" s="248"/>
      <c r="EM418" s="248"/>
      <c r="EN418" s="248"/>
      <c r="EO418" s="248"/>
      <c r="EP418" s="248"/>
      <c r="EQ418" s="248"/>
      <c r="ER418" s="248"/>
      <c r="ES418" s="248"/>
      <c r="ET418" s="248"/>
      <c r="EU418" s="248"/>
      <c r="EV418" s="248"/>
      <c r="EW418" s="248"/>
      <c r="EX418" s="248"/>
      <c r="EY418" s="248"/>
      <c r="EZ418" s="248"/>
      <c r="FA418" s="248"/>
      <c r="FB418" s="248"/>
      <c r="FC418" s="248"/>
      <c r="FD418" s="248"/>
      <c r="FE418" s="248"/>
      <c r="FF418" s="248"/>
      <c r="FG418" s="248"/>
      <c r="FH418" s="248"/>
      <c r="FI418" s="248"/>
      <c r="FJ418" s="248"/>
      <c r="FK418" s="248"/>
      <c r="FL418" s="248"/>
      <c r="FM418" s="248"/>
      <c r="FN418" s="248"/>
      <c r="FO418" s="248"/>
      <c r="FP418" s="248"/>
      <c r="FQ418" s="248"/>
      <c r="FR418" s="248"/>
      <c r="FS418" s="248"/>
      <c r="FT418" s="248"/>
      <c r="FU418" s="248"/>
      <c r="FV418" s="248"/>
      <c r="FW418" s="248"/>
      <c r="FX418" s="248"/>
      <c r="FY418" s="248"/>
      <c r="FZ418" s="248"/>
      <c r="GA418" s="248"/>
      <c r="GB418" s="248"/>
      <c r="GC418" s="248"/>
      <c r="GD418" s="248"/>
      <c r="GE418"/>
      <c r="GF418"/>
      <c r="GG418"/>
      <c r="GH418"/>
      <c r="GI418"/>
      <c r="GJ418"/>
      <c r="GK418"/>
      <c r="GL418"/>
      <c r="GM418"/>
      <c r="GN418"/>
      <c r="GO418"/>
      <c r="GP418"/>
      <c r="GQ418"/>
      <c r="GR418"/>
      <c r="GS418"/>
      <c r="GT418"/>
      <c r="GU418"/>
      <c r="GV418"/>
      <c r="GW418"/>
      <c r="GX418"/>
      <c r="GY418"/>
      <c r="GZ418"/>
      <c r="HA418"/>
      <c r="HB418"/>
      <c r="HC418"/>
      <c r="HD418"/>
      <c r="HE418"/>
      <c r="HF418"/>
      <c r="HG418"/>
      <c r="HH418"/>
      <c r="HI418"/>
      <c r="HJ418"/>
      <c r="HK418"/>
      <c r="HL418"/>
      <c r="HM418"/>
      <c r="HN418"/>
      <c r="HO418"/>
      <c r="HP418"/>
      <c r="HQ418"/>
      <c r="HR418"/>
      <c r="HS418"/>
      <c r="HT418"/>
      <c r="HU418"/>
      <c r="HV418"/>
      <c r="HW418"/>
      <c r="HX418"/>
      <c r="HY418"/>
      <c r="HZ418"/>
      <c r="IA418"/>
      <c r="IB418"/>
      <c r="IC418"/>
      <c r="ID418"/>
      <c r="IE418"/>
      <c r="IF418"/>
      <c r="IG418"/>
      <c r="IH418"/>
      <c r="II418"/>
      <c r="IJ418"/>
      <c r="IK418"/>
      <c r="IL418"/>
      <c r="IM418"/>
      <c r="IN418"/>
      <c r="IO418"/>
      <c r="IP418"/>
      <c r="IQ418"/>
      <c r="IR418"/>
      <c r="IS418"/>
      <c r="IT418"/>
      <c r="IU418"/>
      <c r="IV418"/>
      <c r="IW418"/>
      <c r="IX418"/>
      <c r="IY418"/>
      <c r="IZ418"/>
      <c r="JA418"/>
      <c r="JB418"/>
      <c r="JC418"/>
      <c r="JD418"/>
      <c r="JE418"/>
      <c r="JF418"/>
      <c r="JG418"/>
      <c r="JH418"/>
      <c r="JI418"/>
      <c r="JJ418"/>
      <c r="JK418"/>
      <c r="JL418"/>
      <c r="JM418"/>
      <c r="JN418"/>
      <c r="JO418"/>
      <c r="JP418"/>
      <c r="JQ418"/>
      <c r="JR418"/>
      <c r="JS418"/>
      <c r="JT418"/>
      <c r="JU418"/>
      <c r="JV418"/>
      <c r="JW418"/>
      <c r="JX418"/>
      <c r="JY418"/>
      <c r="JZ418"/>
      <c r="KA418"/>
      <c r="KB418"/>
      <c r="KC418"/>
      <c r="KD418"/>
      <c r="KE418"/>
      <c r="KF418"/>
      <c r="KG418"/>
      <c r="KH418"/>
      <c r="KI418"/>
      <c r="KJ418"/>
      <c r="KK418"/>
      <c r="KL418"/>
      <c r="KM418"/>
      <c r="KN418"/>
      <c r="KO418"/>
      <c r="KP418"/>
      <c r="KQ418"/>
      <c r="KR418"/>
      <c r="KS418"/>
      <c r="KT418"/>
      <c r="KU418"/>
      <c r="KV418"/>
      <c r="KW418"/>
      <c r="KX418"/>
      <c r="KY418"/>
      <c r="KZ418"/>
      <c r="LA418"/>
      <c r="LB418"/>
      <c r="LC418"/>
      <c r="LD418"/>
      <c r="LE418"/>
      <c r="LF418"/>
      <c r="LG418"/>
      <c r="LH418"/>
      <c r="LI418"/>
      <c r="LJ418"/>
      <c r="LK418"/>
      <c r="LL418"/>
      <c r="LM418"/>
      <c r="LN418"/>
      <c r="LO418"/>
      <c r="LP418"/>
      <c r="LQ418"/>
      <c r="LR418"/>
      <c r="LS418"/>
      <c r="LT418"/>
      <c r="LU418"/>
      <c r="LV418"/>
      <c r="LW418"/>
      <c r="LX418"/>
      <c r="LY418"/>
      <c r="LZ418"/>
      <c r="MA418"/>
      <c r="MB418"/>
      <c r="MC418"/>
      <c r="MD418"/>
      <c r="ME418"/>
      <c r="MF418"/>
      <c r="MG418"/>
      <c r="MH418"/>
      <c r="MI418"/>
      <c r="MJ418"/>
      <c r="MK418"/>
      <c r="ML418"/>
      <c r="MM418"/>
      <c r="MN418"/>
      <c r="MO418"/>
      <c r="MP418"/>
      <c r="MQ418"/>
      <c r="MR418"/>
      <c r="MS418"/>
      <c r="MT418"/>
      <c r="MU418"/>
      <c r="MV418"/>
      <c r="MW418"/>
      <c r="MX418"/>
      <c r="MY418"/>
      <c r="MZ418"/>
      <c r="NA418"/>
      <c r="NB418"/>
      <c r="NC418"/>
      <c r="ND418"/>
      <c r="NE418"/>
      <c r="NF418"/>
      <c r="NG418"/>
      <c r="NH418"/>
      <c r="NI418"/>
      <c r="NJ418"/>
      <c r="NK418"/>
      <c r="NL418"/>
      <c r="NM418"/>
      <c r="NN418"/>
      <c r="NO418"/>
      <c r="NP418"/>
      <c r="NQ418"/>
      <c r="NR418"/>
      <c r="NS418"/>
      <c r="NT418"/>
      <c r="NU418"/>
      <c r="NV418"/>
      <c r="NW418"/>
      <c r="NX418"/>
      <c r="NY418"/>
      <c r="NZ418"/>
      <c r="OA418"/>
      <c r="OB418"/>
      <c r="OC418"/>
      <c r="OD418"/>
      <c r="OE418"/>
      <c r="OF418"/>
      <c r="OG418"/>
      <c r="OH418"/>
      <c r="OI418"/>
      <c r="OJ418"/>
      <c r="OK418"/>
      <c r="OL418"/>
      <c r="OM418"/>
      <c r="ON418"/>
      <c r="OO418"/>
      <c r="OP418"/>
      <c r="OQ418"/>
      <c r="OR418"/>
      <c r="OS418"/>
      <c r="OT418"/>
      <c r="OU418"/>
      <c r="OV418"/>
      <c r="OW418"/>
      <c r="OX418"/>
      <c r="OY418"/>
      <c r="OZ418"/>
      <c r="PA418"/>
      <c r="PB418"/>
      <c r="PC418"/>
      <c r="PD418"/>
      <c r="PE418"/>
      <c r="PF418"/>
      <c r="PG418"/>
      <c r="PH418"/>
      <c r="PI418"/>
      <c r="PJ418"/>
      <c r="PK418"/>
      <c r="PL418"/>
      <c r="PM418"/>
      <c r="PN418"/>
      <c r="PO418"/>
      <c r="PP418"/>
      <c r="PQ418"/>
      <c r="PR418"/>
      <c r="PS418"/>
      <c r="PT418"/>
      <c r="PU418"/>
      <c r="PV418"/>
      <c r="PW418"/>
      <c r="PX418"/>
      <c r="PY418"/>
      <c r="PZ418"/>
      <c r="QA418"/>
      <c r="QB418"/>
      <c r="QC418"/>
      <c r="QD418"/>
      <c r="QE418"/>
      <c r="QF418"/>
      <c r="QG418"/>
      <c r="QH418"/>
      <c r="QI418"/>
      <c r="QJ418"/>
      <c r="QK418"/>
      <c r="QL418"/>
      <c r="QM418"/>
      <c r="QN418"/>
      <c r="QO418"/>
      <c r="QP418"/>
      <c r="QQ418"/>
      <c r="QR418"/>
      <c r="QS418"/>
      <c r="QT418"/>
      <c r="QU418"/>
      <c r="QV418"/>
      <c r="QW418"/>
      <c r="QX418"/>
      <c r="QY418"/>
      <c r="QZ418"/>
      <c r="RA418"/>
      <c r="RB418"/>
      <c r="RC418"/>
      <c r="RD418"/>
      <c r="RE418"/>
      <c r="RF418"/>
      <c r="RG418"/>
      <c r="RH418"/>
      <c r="RI418"/>
      <c r="RJ418"/>
      <c r="RK418"/>
      <c r="RL418"/>
      <c r="RM418"/>
      <c r="RN418"/>
      <c r="RO418"/>
      <c r="RP418"/>
      <c r="RQ418"/>
      <c r="RR418"/>
      <c r="RS418"/>
      <c r="RT418"/>
      <c r="RU418"/>
      <c r="RV418"/>
      <c r="RW418"/>
      <c r="RX418"/>
      <c r="RY418"/>
      <c r="RZ418"/>
      <c r="SA418"/>
      <c r="SB418"/>
      <c r="SC418"/>
      <c r="SD418"/>
      <c r="SE418"/>
      <c r="SF418"/>
      <c r="SG418"/>
      <c r="SH418"/>
      <c r="SI418"/>
      <c r="SJ418"/>
      <c r="SK418"/>
      <c r="SL418"/>
      <c r="SM418"/>
      <c r="SN418"/>
      <c r="SO418"/>
      <c r="SP418"/>
      <c r="SQ418"/>
      <c r="SR418"/>
      <c r="SS418"/>
      <c r="ST418"/>
      <c r="SU418"/>
      <c r="SV418"/>
      <c r="SW418"/>
      <c r="SX418"/>
      <c r="SY418"/>
      <c r="SZ418"/>
      <c r="TA418"/>
      <c r="TB418"/>
      <c r="TC418"/>
      <c r="TD418"/>
      <c r="TE418"/>
      <c r="TF418"/>
      <c r="TG418"/>
      <c r="TH418"/>
      <c r="TI418"/>
      <c r="TJ418"/>
      <c r="TK418"/>
      <c r="TL418"/>
      <c r="TM418"/>
      <c r="TN418"/>
      <c r="TO418"/>
      <c r="TP418"/>
      <c r="TQ418"/>
      <c r="TR418"/>
      <c r="TS418"/>
      <c r="TT418"/>
      <c r="TU418"/>
      <c r="TV418"/>
      <c r="TW418"/>
      <c r="TX418"/>
      <c r="TY418"/>
      <c r="TZ418"/>
      <c r="UA418"/>
      <c r="UB418"/>
      <c r="UC418"/>
      <c r="UD418"/>
      <c r="UE418"/>
      <c r="UF418"/>
      <c r="UG418"/>
      <c r="UH418"/>
      <c r="UI418"/>
      <c r="UJ418"/>
      <c r="UK418"/>
      <c r="UL418"/>
      <c r="UM418"/>
      <c r="UN418"/>
      <c r="UO418"/>
      <c r="UP418"/>
      <c r="UQ418"/>
      <c r="UR418"/>
      <c r="US418"/>
      <c r="UT418"/>
      <c r="UU418"/>
      <c r="UV418"/>
      <c r="UW418"/>
      <c r="UX418"/>
      <c r="UY418"/>
      <c r="UZ418"/>
      <c r="VA418"/>
      <c r="VB418"/>
      <c r="VC418"/>
      <c r="VD418"/>
      <c r="VE418"/>
      <c r="VF418"/>
      <c r="VG418"/>
      <c r="VH418"/>
      <c r="VI418"/>
      <c r="VJ418"/>
      <c r="VK418"/>
      <c r="VL418"/>
      <c r="VM418"/>
      <c r="VN418"/>
      <c r="VO418"/>
      <c r="VP418"/>
      <c r="VQ418"/>
      <c r="VR418"/>
      <c r="VS418"/>
      <c r="VT418"/>
      <c r="VU418"/>
      <c r="VV418"/>
      <c r="VW418"/>
      <c r="VX418"/>
      <c r="VY418"/>
      <c r="VZ418"/>
      <c r="WA418"/>
      <c r="WB418"/>
      <c r="WC418"/>
      <c r="WD418"/>
      <c r="WE418"/>
      <c r="WF418"/>
      <c r="WG418"/>
      <c r="WH418"/>
      <c r="WI418"/>
      <c r="WJ418"/>
      <c r="WK418"/>
      <c r="WL418"/>
      <c r="WM418"/>
      <c r="WN418"/>
      <c r="WO418"/>
      <c r="WP418"/>
      <c r="WQ418"/>
      <c r="WR418"/>
      <c r="WS418"/>
      <c r="WT418"/>
      <c r="WU418"/>
      <c r="WV418"/>
      <c r="WW418"/>
      <c r="WX418"/>
      <c r="WY418"/>
      <c r="WZ418"/>
      <c r="XA418"/>
      <c r="XB418"/>
      <c r="XC418"/>
      <c r="XD418"/>
      <c r="XE418"/>
      <c r="XF418"/>
      <c r="XG418"/>
      <c r="XH418"/>
      <c r="XI418"/>
      <c r="XJ418"/>
      <c r="XK418"/>
      <c r="XL418"/>
      <c r="XM418"/>
      <c r="XN418"/>
      <c r="XO418"/>
      <c r="XP418"/>
      <c r="XQ418"/>
      <c r="XR418"/>
      <c r="XS418"/>
      <c r="XT418"/>
      <c r="XU418"/>
      <c r="XV418"/>
      <c r="XW418"/>
      <c r="XX418"/>
      <c r="XY418"/>
      <c r="XZ418"/>
      <c r="YA418"/>
      <c r="YB418"/>
      <c r="YC418"/>
      <c r="YD418"/>
      <c r="YE418"/>
      <c r="YF418"/>
      <c r="YG418"/>
      <c r="YH418"/>
      <c r="YI418"/>
      <c r="YJ418"/>
      <c r="YK418"/>
      <c r="YL418"/>
      <c r="YM418"/>
      <c r="YN418"/>
      <c r="YO418"/>
      <c r="YP418"/>
      <c r="YQ418"/>
      <c r="YR418"/>
      <c r="YS418"/>
      <c r="YT418"/>
      <c r="YU418"/>
      <c r="YV418"/>
      <c r="YW418"/>
      <c r="YX418"/>
      <c r="YY418"/>
      <c r="YZ418"/>
      <c r="ZA418"/>
      <c r="ZB418"/>
      <c r="ZC418"/>
      <c r="ZD418"/>
      <c r="ZE418"/>
      <c r="ZF418"/>
      <c r="ZG418"/>
      <c r="ZH418"/>
      <c r="ZI418"/>
      <c r="ZJ418"/>
      <c r="ZK418"/>
      <c r="ZL418"/>
      <c r="ZM418"/>
      <c r="ZN418"/>
      <c r="ZO418"/>
      <c r="ZP418"/>
      <c r="ZQ418"/>
      <c r="ZR418"/>
      <c r="ZS418"/>
      <c r="ZT418"/>
      <c r="ZU418"/>
      <c r="ZV418"/>
      <c r="ZW418"/>
      <c r="ZX418"/>
      <c r="ZY418"/>
      <c r="ZZ418"/>
      <c r="AAA418"/>
      <c r="AAB418"/>
      <c r="AAC418"/>
      <c r="AAD418"/>
      <c r="AAE418"/>
      <c r="AAF418"/>
      <c r="AAG418"/>
      <c r="AAH418"/>
      <c r="AAI418"/>
      <c r="AAJ418"/>
      <c r="AAK418"/>
      <c r="AAL418"/>
      <c r="AAM418"/>
      <c r="AAN418"/>
      <c r="AAO418"/>
      <c r="AAP418"/>
      <c r="AAQ418"/>
      <c r="AAR418"/>
      <c r="AAS418"/>
      <c r="AAT418"/>
      <c r="AAU418"/>
      <c r="AAV418"/>
      <c r="AAW418"/>
      <c r="AAX418"/>
      <c r="AAY418"/>
      <c r="AAZ418"/>
      <c r="ABA418"/>
      <c r="ABB418"/>
      <c r="ABC418"/>
      <c r="ABD418"/>
      <c r="ABE418"/>
      <c r="ABF418"/>
      <c r="ABG418"/>
      <c r="ABH418"/>
      <c r="ABI418"/>
      <c r="ABJ418"/>
      <c r="ABK418"/>
      <c r="ABL418"/>
      <c r="ABM418"/>
      <c r="ABN418"/>
      <c r="ABO418"/>
      <c r="ABP418"/>
      <c r="ABQ418"/>
      <c r="ABR418"/>
      <c r="ABS418"/>
      <c r="ABT418"/>
      <c r="ABU418"/>
      <c r="ABV418"/>
      <c r="ABW418"/>
      <c r="ABX418"/>
      <c r="ABY418"/>
      <c r="ABZ418"/>
      <c r="ACA418"/>
      <c r="ACB418"/>
      <c r="ACC418"/>
      <c r="ACD418"/>
      <c r="ACE418"/>
      <c r="ACF418"/>
      <c r="ACG418"/>
      <c r="ACH418"/>
      <c r="ACI418"/>
      <c r="ACJ418"/>
      <c r="ACK418"/>
      <c r="ACL418"/>
      <c r="ACM418"/>
      <c r="ACN418"/>
      <c r="ACO418"/>
      <c r="ACP418"/>
      <c r="ACQ418"/>
      <c r="ACR418"/>
      <c r="ACS418"/>
      <c r="ACT418"/>
      <c r="ACU418"/>
      <c r="ACV418"/>
      <c r="ACW418"/>
      <c r="ACX418"/>
      <c r="ACY418"/>
      <c r="ACZ418"/>
      <c r="ADA418"/>
      <c r="ADB418"/>
      <c r="ADC418"/>
      <c r="ADD418"/>
      <c r="ADE418"/>
      <c r="ADF418"/>
      <c r="ADG418"/>
      <c r="ADH418"/>
      <c r="ADI418"/>
      <c r="ADJ418"/>
      <c r="ADK418"/>
      <c r="ADL418"/>
      <c r="ADM418"/>
      <c r="ADN418"/>
      <c r="ADO418"/>
      <c r="ADP418"/>
      <c r="ADQ418"/>
      <c r="ADR418"/>
      <c r="ADS418"/>
      <c r="ADT418"/>
      <c r="ADU418"/>
      <c r="ADV418"/>
      <c r="ADW418"/>
      <c r="ADX418"/>
      <c r="ADY418"/>
      <c r="ADZ418"/>
      <c r="AEA418"/>
      <c r="AEB418"/>
      <c r="AEC418"/>
      <c r="AED418"/>
      <c r="AEE418"/>
      <c r="AEF418"/>
      <c r="AEG418"/>
      <c r="AEH418"/>
      <c r="AEI418"/>
      <c r="AEJ418"/>
      <c r="AEK418"/>
      <c r="AEL418"/>
      <c r="AEM418"/>
      <c r="AEN418"/>
      <c r="AEO418"/>
      <c r="AEP418"/>
      <c r="AEQ418"/>
      <c r="AER418"/>
      <c r="AES418"/>
      <c r="AET418"/>
      <c r="AEU418"/>
      <c r="AEV418"/>
      <c r="AEW418"/>
      <c r="AEX418"/>
      <c r="AEY418"/>
      <c r="AEZ418"/>
      <c r="AFA418"/>
      <c r="AFB418"/>
      <c r="AFC418"/>
      <c r="AFD418"/>
      <c r="AFE418"/>
      <c r="AFF418"/>
      <c r="AFG418"/>
      <c r="AFH418"/>
      <c r="AFI418"/>
      <c r="AFJ418"/>
      <c r="AFK418"/>
      <c r="AFL418"/>
      <c r="AFM418"/>
      <c r="AFN418"/>
      <c r="AFO418"/>
      <c r="AFP418"/>
      <c r="AFQ418"/>
      <c r="AFR418"/>
      <c r="AFS418"/>
      <c r="AFT418"/>
      <c r="AFU418"/>
      <c r="AFV418"/>
      <c r="AFW418"/>
      <c r="AFX418"/>
      <c r="AFY418"/>
      <c r="AFZ418"/>
      <c r="AGA418"/>
      <c r="AGB418"/>
      <c r="AGC418"/>
      <c r="AGD418"/>
      <c r="AGE418"/>
      <c r="AGF418"/>
      <c r="AGG418"/>
      <c r="AGH418"/>
      <c r="AGI418"/>
      <c r="AGJ418"/>
      <c r="AGK418"/>
      <c r="AGL418"/>
      <c r="AGM418"/>
      <c r="AGN418"/>
      <c r="AGO418"/>
      <c r="AGP418"/>
      <c r="AGQ418"/>
      <c r="AGR418"/>
      <c r="AGS418"/>
      <c r="AGT418"/>
      <c r="AGU418"/>
      <c r="AGV418"/>
      <c r="AGW418"/>
      <c r="AGX418"/>
      <c r="AGY418"/>
      <c r="AGZ418"/>
      <c r="AHA418"/>
      <c r="AHB418"/>
      <c r="AHC418"/>
      <c r="AHD418"/>
      <c r="AHE418"/>
      <c r="AHF418"/>
      <c r="AHG418"/>
      <c r="AHH418"/>
      <c r="AHI418"/>
      <c r="AHJ418"/>
      <c r="AHK418"/>
      <c r="AHL418"/>
      <c r="AHM418"/>
      <c r="AHN418"/>
      <c r="AHO418"/>
      <c r="AHP418"/>
      <c r="AHQ418"/>
      <c r="AHR418"/>
      <c r="AHS418"/>
      <c r="AHT418"/>
      <c r="AHU418"/>
      <c r="AHV418"/>
      <c r="AHW418"/>
      <c r="AHX418"/>
      <c r="AHY418"/>
      <c r="AHZ418"/>
      <c r="AIA418"/>
      <c r="AIB418"/>
      <c r="AIC418"/>
      <c r="AID418"/>
      <c r="AIE418"/>
      <c r="AIF418"/>
      <c r="AIG418"/>
      <c r="AIH418"/>
      <c r="AII418"/>
      <c r="AIJ418"/>
      <c r="AIK418"/>
      <c r="AIL418"/>
      <c r="AIM418"/>
      <c r="AIN418"/>
      <c r="AIO418"/>
      <c r="AIP418"/>
      <c r="AIQ418"/>
      <c r="AIR418"/>
      <c r="AIS418"/>
      <c r="AIT418"/>
      <c r="AIU418"/>
      <c r="AIV418"/>
      <c r="AIW418"/>
      <c r="AIX418"/>
      <c r="AIY418"/>
      <c r="AIZ418"/>
      <c r="AJA418"/>
      <c r="AJB418"/>
      <c r="AJC418"/>
      <c r="AJD418"/>
      <c r="AJE418"/>
      <c r="AJF418"/>
      <c r="AJG418"/>
      <c r="AJH418"/>
      <c r="AJI418"/>
      <c r="AJJ418"/>
      <c r="AJK418"/>
      <c r="AJL418"/>
      <c r="AJM418"/>
      <c r="AJN418"/>
      <c r="AJO418"/>
      <c r="AJP418"/>
      <c r="AJQ418"/>
      <c r="AJR418"/>
      <c r="AJS418"/>
      <c r="AJT418"/>
      <c r="AJU418"/>
      <c r="AJV418"/>
      <c r="AJW418"/>
      <c r="AJX418"/>
      <c r="AJY418"/>
      <c r="AJZ418"/>
      <c r="AKA418"/>
      <c r="AKB418"/>
      <c r="AKC418"/>
      <c r="AKD418"/>
      <c r="AKE418"/>
      <c r="AKF418"/>
      <c r="AKG418"/>
      <c r="AKH418"/>
      <c r="AKI418"/>
      <c r="AKJ418"/>
      <c r="AKK418"/>
      <c r="AKL418"/>
      <c r="AKM418"/>
      <c r="AKN418"/>
      <c r="AKO418"/>
      <c r="AKP418"/>
      <c r="AKQ418"/>
      <c r="AKR418"/>
      <c r="AKS418"/>
      <c r="AKT418"/>
      <c r="AKU418"/>
      <c r="AKV418"/>
      <c r="AKW418"/>
      <c r="AKX418"/>
      <c r="AKY418"/>
      <c r="AKZ418"/>
      <c r="ALA418"/>
      <c r="ALB418"/>
      <c r="ALC418"/>
      <c r="ALD418"/>
      <c r="ALE418"/>
      <c r="ALF418"/>
      <c r="ALG418"/>
      <c r="ALH418"/>
    </row>
    <row r="419" spans="1:996" s="5" customFormat="1" x14ac:dyDescent="0.2">
      <c r="A419" s="197"/>
      <c r="F419" s="197"/>
      <c r="W419" s="197"/>
      <c r="Z419" s="197"/>
      <c r="AB419" s="246"/>
      <c r="AC419" s="248"/>
      <c r="AD419" s="248"/>
      <c r="AE419" s="248"/>
      <c r="AF419" s="248"/>
      <c r="AG419" s="248"/>
      <c r="AH419" s="248"/>
      <c r="AI419" s="248"/>
      <c r="AJ419" s="248"/>
      <c r="AK419" s="248"/>
      <c r="AL419" s="248"/>
      <c r="AM419" s="248"/>
      <c r="AN419" s="248"/>
      <c r="AO419" s="248"/>
      <c r="AP419" s="248"/>
      <c r="AQ419" s="248"/>
      <c r="AR419" s="248"/>
      <c r="AS419" s="248"/>
      <c r="AT419" s="248"/>
      <c r="AU419" s="248"/>
      <c r="AV419" s="248"/>
      <c r="AW419" s="248"/>
      <c r="AX419" s="248"/>
      <c r="AY419" s="248"/>
      <c r="AZ419" s="248"/>
      <c r="BA419" s="248"/>
      <c r="BB419" s="248"/>
      <c r="BC419" s="248"/>
      <c r="BD419" s="248"/>
      <c r="BE419" s="248"/>
      <c r="BF419" s="248"/>
      <c r="BG419" s="248"/>
      <c r="BH419" s="248"/>
      <c r="BI419" s="248"/>
      <c r="BJ419" s="248"/>
      <c r="BK419" s="248"/>
      <c r="BL419" s="248"/>
      <c r="BM419" s="248"/>
      <c r="BN419" s="248"/>
      <c r="BO419" s="248"/>
      <c r="BP419" s="248"/>
      <c r="BQ419" s="248"/>
      <c r="BR419" s="248"/>
      <c r="BS419" s="248"/>
      <c r="BT419" s="248"/>
      <c r="BU419" s="248"/>
      <c r="BV419" s="248"/>
      <c r="BW419" s="248"/>
      <c r="BX419" s="248"/>
      <c r="BY419" s="248"/>
      <c r="BZ419" s="248"/>
      <c r="CA419" s="248"/>
      <c r="CB419" s="248"/>
      <c r="CC419" s="248"/>
      <c r="CD419" s="248"/>
      <c r="CE419" s="248"/>
      <c r="CF419" s="248"/>
      <c r="CG419" s="248"/>
      <c r="CH419" s="248"/>
      <c r="CI419" s="248"/>
      <c r="CJ419" s="248"/>
      <c r="CK419" s="248"/>
      <c r="CL419" s="248"/>
      <c r="CM419" s="248"/>
      <c r="CN419" s="248"/>
      <c r="CO419" s="248"/>
      <c r="CP419" s="248"/>
      <c r="CQ419" s="248"/>
      <c r="CR419" s="248"/>
      <c r="CS419" s="248"/>
      <c r="CT419" s="248"/>
      <c r="CU419" s="248"/>
      <c r="CV419" s="248"/>
      <c r="CW419" s="248"/>
      <c r="CX419" s="248"/>
      <c r="CY419" s="248"/>
      <c r="CZ419" s="248"/>
      <c r="DA419" s="248"/>
      <c r="DB419" s="248"/>
      <c r="DC419" s="248"/>
      <c r="DD419" s="248"/>
      <c r="DE419" s="248"/>
      <c r="DF419" s="248"/>
      <c r="DG419" s="248"/>
      <c r="DH419" s="248"/>
      <c r="DI419" s="248"/>
      <c r="DJ419" s="248"/>
      <c r="DK419" s="248"/>
      <c r="DL419" s="248"/>
      <c r="DM419" s="248"/>
      <c r="DN419" s="248"/>
      <c r="DO419" s="248"/>
      <c r="DP419" s="248"/>
      <c r="DQ419" s="248"/>
      <c r="DR419" s="248"/>
      <c r="DS419" s="248"/>
      <c r="DT419" s="248"/>
      <c r="DU419" s="248"/>
      <c r="DV419" s="248"/>
      <c r="DW419" s="248"/>
      <c r="DX419" s="248"/>
      <c r="DY419" s="248"/>
      <c r="DZ419" s="248"/>
      <c r="EA419" s="248"/>
      <c r="EB419" s="248"/>
      <c r="EC419" s="248"/>
      <c r="ED419" s="248"/>
      <c r="EE419" s="248"/>
      <c r="EF419" s="248"/>
      <c r="EG419" s="248"/>
      <c r="EH419" s="248"/>
      <c r="EI419" s="248"/>
      <c r="EJ419" s="248"/>
      <c r="EK419" s="248"/>
      <c r="EL419" s="248"/>
      <c r="EM419" s="248"/>
      <c r="EN419" s="248"/>
      <c r="EO419" s="248"/>
      <c r="EP419" s="248"/>
      <c r="EQ419" s="248"/>
      <c r="ER419" s="248"/>
      <c r="ES419" s="248"/>
      <c r="ET419" s="248"/>
      <c r="EU419" s="248"/>
      <c r="EV419" s="248"/>
      <c r="EW419" s="248"/>
      <c r="EX419" s="248"/>
      <c r="EY419" s="248"/>
      <c r="EZ419" s="248"/>
      <c r="FA419" s="248"/>
      <c r="FB419" s="248"/>
      <c r="FC419" s="248"/>
      <c r="FD419" s="248"/>
      <c r="FE419" s="248"/>
      <c r="FF419" s="248"/>
      <c r="FG419" s="248"/>
      <c r="FH419" s="248"/>
      <c r="FI419" s="248"/>
      <c r="FJ419" s="248"/>
      <c r="FK419" s="248"/>
      <c r="FL419" s="248"/>
      <c r="FM419" s="248"/>
      <c r="FN419" s="248"/>
      <c r="FO419" s="248"/>
      <c r="FP419" s="248"/>
      <c r="FQ419" s="248"/>
      <c r="FR419" s="248"/>
      <c r="FS419" s="248"/>
      <c r="FT419" s="248"/>
      <c r="FU419" s="248"/>
      <c r="FV419" s="248"/>
      <c r="FW419" s="248"/>
      <c r="FX419" s="248"/>
      <c r="FY419" s="248"/>
      <c r="FZ419" s="248"/>
      <c r="GA419" s="248"/>
      <c r="GB419" s="248"/>
      <c r="GC419" s="248"/>
      <c r="GD419" s="248"/>
      <c r="GE419"/>
      <c r="GF419"/>
      <c r="GG419"/>
      <c r="GH419"/>
      <c r="GI419"/>
      <c r="GJ419"/>
      <c r="GK419"/>
      <c r="GL419"/>
      <c r="GM419"/>
      <c r="GN419"/>
      <c r="GO419"/>
      <c r="GP419"/>
      <c r="GQ419"/>
      <c r="GR419"/>
      <c r="GS419"/>
      <c r="GT419"/>
      <c r="GU419"/>
      <c r="GV419"/>
      <c r="GW419"/>
      <c r="GX419"/>
      <c r="GY419"/>
      <c r="GZ419"/>
      <c r="HA419"/>
      <c r="HB419"/>
      <c r="HC419"/>
      <c r="HD419"/>
      <c r="HE419"/>
      <c r="HF419"/>
      <c r="HG419"/>
      <c r="HH419"/>
      <c r="HI419"/>
      <c r="HJ419"/>
      <c r="HK419"/>
      <c r="HL419"/>
      <c r="HM419"/>
      <c r="HN419"/>
      <c r="HO419"/>
      <c r="HP419"/>
      <c r="HQ419"/>
      <c r="HR419"/>
      <c r="HS419"/>
      <c r="HT419"/>
      <c r="HU419"/>
      <c r="HV419"/>
      <c r="HW419"/>
      <c r="HX419"/>
      <c r="HY419"/>
      <c r="HZ419"/>
      <c r="IA419"/>
      <c r="IB419"/>
      <c r="IC419"/>
      <c r="ID419"/>
      <c r="IE419"/>
      <c r="IF419"/>
      <c r="IG419"/>
      <c r="IH419"/>
      <c r="II419"/>
      <c r="IJ419"/>
      <c r="IK419"/>
      <c r="IL419"/>
      <c r="IM419"/>
      <c r="IN419"/>
      <c r="IO419"/>
      <c r="IP419"/>
      <c r="IQ419"/>
      <c r="IR419"/>
      <c r="IS419"/>
      <c r="IT419"/>
      <c r="IU419"/>
      <c r="IV419"/>
      <c r="IW419"/>
      <c r="IX419"/>
      <c r="IY419"/>
      <c r="IZ419"/>
      <c r="JA419"/>
      <c r="JB419"/>
      <c r="JC419"/>
      <c r="JD419"/>
      <c r="JE419"/>
      <c r="JF419"/>
      <c r="JG419"/>
      <c r="JH419"/>
      <c r="JI419"/>
      <c r="JJ419"/>
      <c r="JK419"/>
      <c r="JL419"/>
      <c r="JM419"/>
      <c r="JN419"/>
      <c r="JO419"/>
      <c r="JP419"/>
      <c r="JQ419"/>
      <c r="JR419"/>
      <c r="JS419"/>
      <c r="JT419"/>
      <c r="JU419"/>
      <c r="JV419"/>
      <c r="JW419"/>
      <c r="JX419"/>
      <c r="JY419"/>
      <c r="JZ419"/>
      <c r="KA419"/>
      <c r="KB419"/>
      <c r="KC419"/>
      <c r="KD419"/>
      <c r="KE419"/>
      <c r="KF419"/>
      <c r="KG419"/>
      <c r="KH419"/>
      <c r="KI419"/>
      <c r="KJ419"/>
      <c r="KK419"/>
      <c r="KL419"/>
      <c r="KM419"/>
      <c r="KN419"/>
      <c r="KO419"/>
      <c r="KP419"/>
      <c r="KQ419"/>
      <c r="KR419"/>
      <c r="KS419"/>
      <c r="KT419"/>
      <c r="KU419"/>
      <c r="KV419"/>
      <c r="KW419"/>
      <c r="KX419"/>
      <c r="KY419"/>
      <c r="KZ419"/>
      <c r="LA419"/>
      <c r="LB419"/>
      <c r="LC419"/>
      <c r="LD419"/>
      <c r="LE419"/>
      <c r="LF419"/>
      <c r="LG419"/>
      <c r="LH419"/>
      <c r="LI419"/>
      <c r="LJ419"/>
      <c r="LK419"/>
      <c r="LL419"/>
      <c r="LM419"/>
      <c r="LN419"/>
      <c r="LO419"/>
      <c r="LP419"/>
      <c r="LQ419"/>
      <c r="LR419"/>
      <c r="LS419"/>
      <c r="LT419"/>
      <c r="LU419"/>
      <c r="LV419"/>
      <c r="LW419"/>
      <c r="LX419"/>
      <c r="LY419"/>
      <c r="LZ419"/>
      <c r="MA419"/>
      <c r="MB419"/>
      <c r="MC419"/>
      <c r="MD419"/>
      <c r="ME419"/>
      <c r="MF419"/>
      <c r="MG419"/>
      <c r="MH419"/>
      <c r="MI419"/>
      <c r="MJ419"/>
      <c r="MK419"/>
      <c r="ML419"/>
      <c r="MM419"/>
      <c r="MN419"/>
      <c r="MO419"/>
      <c r="MP419"/>
      <c r="MQ419"/>
      <c r="MR419"/>
      <c r="MS419"/>
      <c r="MT419"/>
      <c r="MU419"/>
      <c r="MV419"/>
      <c r="MW419"/>
      <c r="MX419"/>
      <c r="MY419"/>
      <c r="MZ419"/>
      <c r="NA419"/>
      <c r="NB419"/>
      <c r="NC419"/>
      <c r="ND419"/>
      <c r="NE419"/>
      <c r="NF419"/>
      <c r="NG419"/>
      <c r="NH419"/>
      <c r="NI419"/>
      <c r="NJ419"/>
      <c r="NK419"/>
      <c r="NL419"/>
      <c r="NM419"/>
      <c r="NN419"/>
      <c r="NO419"/>
      <c r="NP419"/>
      <c r="NQ419"/>
      <c r="NR419"/>
      <c r="NS419"/>
      <c r="NT419"/>
      <c r="NU419"/>
      <c r="NV419"/>
      <c r="NW419"/>
      <c r="NX419"/>
      <c r="NY419"/>
      <c r="NZ419"/>
      <c r="OA419"/>
      <c r="OB419"/>
      <c r="OC419"/>
      <c r="OD419"/>
      <c r="OE419"/>
      <c r="OF419"/>
      <c r="OG419"/>
      <c r="OH419"/>
      <c r="OI419"/>
      <c r="OJ419"/>
      <c r="OK419"/>
      <c r="OL419"/>
      <c r="OM419"/>
      <c r="ON419"/>
      <c r="OO419"/>
      <c r="OP419"/>
      <c r="OQ419"/>
      <c r="OR419"/>
      <c r="OS419"/>
      <c r="OT419"/>
      <c r="OU419"/>
      <c r="OV419"/>
      <c r="OW419"/>
      <c r="OX419"/>
      <c r="OY419"/>
      <c r="OZ419"/>
      <c r="PA419"/>
      <c r="PB419"/>
      <c r="PC419"/>
      <c r="PD419"/>
      <c r="PE419"/>
      <c r="PF419"/>
      <c r="PG419"/>
      <c r="PH419"/>
      <c r="PI419"/>
      <c r="PJ419"/>
      <c r="PK419"/>
      <c r="PL419"/>
      <c r="PM419"/>
      <c r="PN419"/>
      <c r="PO419"/>
      <c r="PP419"/>
      <c r="PQ419"/>
      <c r="PR419"/>
      <c r="PS419"/>
      <c r="PT419"/>
      <c r="PU419"/>
      <c r="PV419"/>
      <c r="PW419"/>
      <c r="PX419"/>
      <c r="PY419"/>
      <c r="PZ419"/>
      <c r="QA419"/>
      <c r="QB419"/>
      <c r="QC419"/>
      <c r="QD419"/>
      <c r="QE419"/>
      <c r="QF419"/>
      <c r="QG419"/>
      <c r="QH419"/>
      <c r="QI419"/>
      <c r="QJ419"/>
      <c r="QK419"/>
      <c r="QL419"/>
      <c r="QM419"/>
      <c r="QN419"/>
      <c r="QO419"/>
      <c r="QP419"/>
      <c r="QQ419"/>
      <c r="QR419"/>
      <c r="QS419"/>
      <c r="QT419"/>
      <c r="QU419"/>
      <c r="QV419"/>
      <c r="QW419"/>
      <c r="QX419"/>
      <c r="QY419"/>
      <c r="QZ419"/>
      <c r="RA419"/>
      <c r="RB419"/>
      <c r="RC419"/>
      <c r="RD419"/>
      <c r="RE419"/>
      <c r="RF419"/>
      <c r="RG419"/>
      <c r="RH419"/>
      <c r="RI419"/>
      <c r="RJ419"/>
      <c r="RK419"/>
      <c r="RL419"/>
      <c r="RM419"/>
      <c r="RN419"/>
      <c r="RO419"/>
      <c r="RP419"/>
      <c r="RQ419"/>
      <c r="RR419"/>
      <c r="RS419"/>
      <c r="RT419"/>
      <c r="RU419"/>
      <c r="RV419"/>
      <c r="RW419"/>
      <c r="RX419"/>
      <c r="RY419"/>
      <c r="RZ419"/>
      <c r="SA419"/>
      <c r="SB419"/>
      <c r="SC419"/>
      <c r="SD419"/>
      <c r="SE419"/>
      <c r="SF419"/>
      <c r="SG419"/>
      <c r="SH419"/>
      <c r="SI419"/>
      <c r="SJ419"/>
      <c r="SK419"/>
      <c r="SL419"/>
      <c r="SM419"/>
      <c r="SN419"/>
      <c r="SO419"/>
      <c r="SP419"/>
      <c r="SQ419"/>
      <c r="SR419"/>
      <c r="SS419"/>
      <c r="ST419"/>
      <c r="SU419"/>
      <c r="SV419"/>
      <c r="SW419"/>
      <c r="SX419"/>
      <c r="SY419"/>
      <c r="SZ419"/>
      <c r="TA419"/>
      <c r="TB419"/>
      <c r="TC419"/>
      <c r="TD419"/>
      <c r="TE419"/>
      <c r="TF419"/>
      <c r="TG419"/>
      <c r="TH419"/>
      <c r="TI419"/>
      <c r="TJ419"/>
      <c r="TK419"/>
      <c r="TL419"/>
      <c r="TM419"/>
      <c r="TN419"/>
      <c r="TO419"/>
      <c r="TP419"/>
      <c r="TQ419"/>
      <c r="TR419"/>
      <c r="TS419"/>
      <c r="TT419"/>
      <c r="TU419"/>
      <c r="TV419"/>
      <c r="TW419"/>
      <c r="TX419"/>
      <c r="TY419"/>
      <c r="TZ419"/>
      <c r="UA419"/>
      <c r="UB419"/>
      <c r="UC419"/>
      <c r="UD419"/>
      <c r="UE419"/>
      <c r="UF419"/>
      <c r="UG419"/>
      <c r="UH419"/>
      <c r="UI419"/>
      <c r="UJ419"/>
      <c r="UK419"/>
      <c r="UL419"/>
      <c r="UM419"/>
      <c r="UN419"/>
      <c r="UO419"/>
      <c r="UP419"/>
      <c r="UQ419"/>
      <c r="UR419"/>
      <c r="US419"/>
      <c r="UT419"/>
      <c r="UU419"/>
      <c r="UV419"/>
      <c r="UW419"/>
      <c r="UX419"/>
      <c r="UY419"/>
      <c r="UZ419"/>
      <c r="VA419"/>
      <c r="VB419"/>
      <c r="VC419"/>
      <c r="VD419"/>
      <c r="VE419"/>
      <c r="VF419"/>
      <c r="VG419"/>
      <c r="VH419"/>
      <c r="VI419"/>
      <c r="VJ419"/>
      <c r="VK419"/>
      <c r="VL419"/>
      <c r="VM419"/>
      <c r="VN419"/>
      <c r="VO419"/>
      <c r="VP419"/>
      <c r="VQ419"/>
      <c r="VR419"/>
      <c r="VS419"/>
      <c r="VT419"/>
      <c r="VU419"/>
      <c r="VV419"/>
      <c r="VW419"/>
      <c r="VX419"/>
      <c r="VY419"/>
      <c r="VZ419"/>
      <c r="WA419"/>
      <c r="WB419"/>
      <c r="WC419"/>
      <c r="WD419"/>
      <c r="WE419"/>
      <c r="WF419"/>
      <c r="WG419"/>
      <c r="WH419"/>
      <c r="WI419"/>
      <c r="WJ419"/>
      <c r="WK419"/>
      <c r="WL419"/>
      <c r="WM419"/>
      <c r="WN419"/>
      <c r="WO419"/>
      <c r="WP419"/>
      <c r="WQ419"/>
      <c r="WR419"/>
      <c r="WS419"/>
      <c r="WT419"/>
      <c r="WU419"/>
      <c r="WV419"/>
      <c r="WW419"/>
      <c r="WX419"/>
      <c r="WY419"/>
      <c r="WZ419"/>
      <c r="XA419"/>
      <c r="XB419"/>
      <c r="XC419"/>
      <c r="XD419"/>
      <c r="XE419"/>
      <c r="XF419"/>
      <c r="XG419"/>
      <c r="XH419"/>
      <c r="XI419"/>
      <c r="XJ419"/>
      <c r="XK419"/>
      <c r="XL419"/>
      <c r="XM419"/>
      <c r="XN419"/>
      <c r="XO419"/>
      <c r="XP419"/>
      <c r="XQ419"/>
      <c r="XR419"/>
      <c r="XS419"/>
      <c r="XT419"/>
      <c r="XU419"/>
      <c r="XV419"/>
      <c r="XW419"/>
      <c r="XX419"/>
      <c r="XY419"/>
      <c r="XZ419"/>
      <c r="YA419"/>
      <c r="YB419"/>
      <c r="YC419"/>
      <c r="YD419"/>
      <c r="YE419"/>
      <c r="YF419"/>
      <c r="YG419"/>
      <c r="YH419"/>
      <c r="YI419"/>
      <c r="YJ419"/>
      <c r="YK419"/>
      <c r="YL419"/>
      <c r="YM419"/>
      <c r="YN419"/>
      <c r="YO419"/>
      <c r="YP419"/>
      <c r="YQ419"/>
      <c r="YR419"/>
      <c r="YS419"/>
      <c r="YT419"/>
      <c r="YU419"/>
      <c r="YV419"/>
      <c r="YW419"/>
      <c r="YX419"/>
      <c r="YY419"/>
      <c r="YZ419"/>
      <c r="ZA419"/>
      <c r="ZB419"/>
      <c r="ZC419"/>
      <c r="ZD419"/>
      <c r="ZE419"/>
      <c r="ZF419"/>
      <c r="ZG419"/>
      <c r="ZH419"/>
      <c r="ZI419"/>
      <c r="ZJ419"/>
      <c r="ZK419"/>
      <c r="ZL419"/>
      <c r="ZM419"/>
      <c r="ZN419"/>
      <c r="ZO419"/>
      <c r="ZP419"/>
      <c r="ZQ419"/>
      <c r="ZR419"/>
      <c r="ZS419"/>
      <c r="ZT419"/>
      <c r="ZU419"/>
      <c r="ZV419"/>
      <c r="ZW419"/>
      <c r="ZX419"/>
      <c r="ZY419"/>
      <c r="ZZ419"/>
      <c r="AAA419"/>
      <c r="AAB419"/>
      <c r="AAC419"/>
      <c r="AAD419"/>
      <c r="AAE419"/>
      <c r="AAF419"/>
      <c r="AAG419"/>
      <c r="AAH419"/>
      <c r="AAI419"/>
      <c r="AAJ419"/>
      <c r="AAK419"/>
      <c r="AAL419"/>
      <c r="AAM419"/>
      <c r="AAN419"/>
      <c r="AAO419"/>
      <c r="AAP419"/>
      <c r="AAQ419"/>
      <c r="AAR419"/>
      <c r="AAS419"/>
      <c r="AAT419"/>
      <c r="AAU419"/>
      <c r="AAV419"/>
      <c r="AAW419"/>
      <c r="AAX419"/>
      <c r="AAY419"/>
      <c r="AAZ419"/>
      <c r="ABA419"/>
      <c r="ABB419"/>
      <c r="ABC419"/>
      <c r="ABD419"/>
      <c r="ABE419"/>
      <c r="ABF419"/>
      <c r="ABG419"/>
      <c r="ABH419"/>
      <c r="ABI419"/>
      <c r="ABJ419"/>
      <c r="ABK419"/>
      <c r="ABL419"/>
      <c r="ABM419"/>
      <c r="ABN419"/>
      <c r="ABO419"/>
      <c r="ABP419"/>
      <c r="ABQ419"/>
      <c r="ABR419"/>
      <c r="ABS419"/>
      <c r="ABT419"/>
      <c r="ABU419"/>
      <c r="ABV419"/>
      <c r="ABW419"/>
      <c r="ABX419"/>
      <c r="ABY419"/>
      <c r="ABZ419"/>
      <c r="ACA419"/>
      <c r="ACB419"/>
      <c r="ACC419"/>
      <c r="ACD419"/>
      <c r="ACE419"/>
      <c r="ACF419"/>
      <c r="ACG419"/>
      <c r="ACH419"/>
      <c r="ACI419"/>
      <c r="ACJ419"/>
      <c r="ACK419"/>
      <c r="ACL419"/>
      <c r="ACM419"/>
      <c r="ACN419"/>
      <c r="ACO419"/>
      <c r="ACP419"/>
      <c r="ACQ419"/>
      <c r="ACR419"/>
      <c r="ACS419"/>
      <c r="ACT419"/>
      <c r="ACU419"/>
      <c r="ACV419"/>
      <c r="ACW419"/>
      <c r="ACX419"/>
      <c r="ACY419"/>
      <c r="ACZ419"/>
      <c r="ADA419"/>
      <c r="ADB419"/>
      <c r="ADC419"/>
      <c r="ADD419"/>
      <c r="ADE419"/>
      <c r="ADF419"/>
      <c r="ADG419"/>
      <c r="ADH419"/>
      <c r="ADI419"/>
      <c r="ADJ419"/>
      <c r="ADK419"/>
      <c r="ADL419"/>
      <c r="ADM419"/>
      <c r="ADN419"/>
      <c r="ADO419"/>
      <c r="ADP419"/>
      <c r="ADQ419"/>
      <c r="ADR419"/>
      <c r="ADS419"/>
      <c r="ADT419"/>
      <c r="ADU419"/>
      <c r="ADV419"/>
      <c r="ADW419"/>
      <c r="ADX419"/>
      <c r="ADY419"/>
      <c r="ADZ419"/>
      <c r="AEA419"/>
      <c r="AEB419"/>
      <c r="AEC419"/>
      <c r="AED419"/>
      <c r="AEE419"/>
      <c r="AEF419"/>
      <c r="AEG419"/>
      <c r="AEH419"/>
      <c r="AEI419"/>
      <c r="AEJ419"/>
      <c r="AEK419"/>
      <c r="AEL419"/>
      <c r="AEM419"/>
      <c r="AEN419"/>
      <c r="AEO419"/>
      <c r="AEP419"/>
      <c r="AEQ419"/>
      <c r="AER419"/>
      <c r="AES419"/>
      <c r="AET419"/>
      <c r="AEU419"/>
      <c r="AEV419"/>
      <c r="AEW419"/>
      <c r="AEX419"/>
      <c r="AEY419"/>
      <c r="AEZ419"/>
      <c r="AFA419"/>
      <c r="AFB419"/>
      <c r="AFC419"/>
      <c r="AFD419"/>
      <c r="AFE419"/>
      <c r="AFF419"/>
      <c r="AFG419"/>
      <c r="AFH419"/>
      <c r="AFI419"/>
      <c r="AFJ419"/>
      <c r="AFK419"/>
      <c r="AFL419"/>
      <c r="AFM419"/>
      <c r="AFN419"/>
      <c r="AFO419"/>
      <c r="AFP419"/>
      <c r="AFQ419"/>
      <c r="AFR419"/>
      <c r="AFS419"/>
      <c r="AFT419"/>
      <c r="AFU419"/>
      <c r="AFV419"/>
      <c r="AFW419"/>
      <c r="AFX419"/>
      <c r="AFY419"/>
      <c r="AFZ419"/>
      <c r="AGA419"/>
      <c r="AGB419"/>
      <c r="AGC419"/>
      <c r="AGD419"/>
      <c r="AGE419"/>
      <c r="AGF419"/>
      <c r="AGG419"/>
      <c r="AGH419"/>
      <c r="AGI419"/>
      <c r="AGJ419"/>
      <c r="AGK419"/>
      <c r="AGL419"/>
      <c r="AGM419"/>
      <c r="AGN419"/>
      <c r="AGO419"/>
      <c r="AGP419"/>
      <c r="AGQ419"/>
      <c r="AGR419"/>
      <c r="AGS419"/>
      <c r="AGT419"/>
      <c r="AGU419"/>
      <c r="AGV419"/>
      <c r="AGW419"/>
      <c r="AGX419"/>
      <c r="AGY419"/>
      <c r="AGZ419"/>
      <c r="AHA419"/>
      <c r="AHB419"/>
      <c r="AHC419"/>
      <c r="AHD419"/>
      <c r="AHE419"/>
      <c r="AHF419"/>
      <c r="AHG419"/>
      <c r="AHH419"/>
      <c r="AHI419"/>
      <c r="AHJ419"/>
      <c r="AHK419"/>
      <c r="AHL419"/>
      <c r="AHM419"/>
      <c r="AHN419"/>
      <c r="AHO419"/>
      <c r="AHP419"/>
      <c r="AHQ419"/>
      <c r="AHR419"/>
      <c r="AHS419"/>
      <c r="AHT419"/>
      <c r="AHU419"/>
      <c r="AHV419"/>
      <c r="AHW419"/>
      <c r="AHX419"/>
      <c r="AHY419"/>
      <c r="AHZ419"/>
      <c r="AIA419"/>
      <c r="AIB419"/>
      <c r="AIC419"/>
      <c r="AID419"/>
      <c r="AIE419"/>
      <c r="AIF419"/>
      <c r="AIG419"/>
      <c r="AIH419"/>
      <c r="AII419"/>
      <c r="AIJ419"/>
      <c r="AIK419"/>
      <c r="AIL419"/>
      <c r="AIM419"/>
      <c r="AIN419"/>
      <c r="AIO419"/>
      <c r="AIP419"/>
      <c r="AIQ419"/>
      <c r="AIR419"/>
      <c r="AIS419"/>
      <c r="AIT419"/>
      <c r="AIU419"/>
      <c r="AIV419"/>
      <c r="AIW419"/>
      <c r="AIX419"/>
      <c r="AIY419"/>
      <c r="AIZ419"/>
      <c r="AJA419"/>
      <c r="AJB419"/>
      <c r="AJC419"/>
      <c r="AJD419"/>
      <c r="AJE419"/>
      <c r="AJF419"/>
      <c r="AJG419"/>
      <c r="AJH419"/>
      <c r="AJI419"/>
      <c r="AJJ419"/>
      <c r="AJK419"/>
      <c r="AJL419"/>
      <c r="AJM419"/>
      <c r="AJN419"/>
      <c r="AJO419"/>
      <c r="AJP419"/>
      <c r="AJQ419"/>
      <c r="AJR419"/>
      <c r="AJS419"/>
      <c r="AJT419"/>
      <c r="AJU419"/>
      <c r="AJV419"/>
      <c r="AJW419"/>
      <c r="AJX419"/>
      <c r="AJY419"/>
      <c r="AJZ419"/>
      <c r="AKA419"/>
      <c r="AKB419"/>
      <c r="AKC419"/>
      <c r="AKD419"/>
      <c r="AKE419"/>
      <c r="AKF419"/>
      <c r="AKG419"/>
      <c r="AKH419"/>
      <c r="AKI419"/>
      <c r="AKJ419"/>
      <c r="AKK419"/>
      <c r="AKL419"/>
      <c r="AKM419"/>
      <c r="AKN419"/>
      <c r="AKO419"/>
      <c r="AKP419"/>
      <c r="AKQ419"/>
      <c r="AKR419"/>
      <c r="AKS419"/>
      <c r="AKT419"/>
      <c r="AKU419"/>
      <c r="AKV419"/>
      <c r="AKW419"/>
      <c r="AKX419"/>
      <c r="AKY419"/>
      <c r="AKZ419"/>
      <c r="ALA419"/>
      <c r="ALB419"/>
      <c r="ALC419"/>
      <c r="ALD419"/>
      <c r="ALE419"/>
      <c r="ALF419"/>
      <c r="ALG419"/>
      <c r="ALH419"/>
    </row>
    <row r="420" spans="1:996" s="5" customFormat="1" x14ac:dyDescent="0.2">
      <c r="A420" s="197"/>
      <c r="F420" s="197"/>
      <c r="W420" s="197"/>
      <c r="Z420" s="197"/>
      <c r="AB420" s="246"/>
      <c r="AC420" s="248"/>
      <c r="AD420" s="248"/>
      <c r="AE420" s="248"/>
      <c r="AF420" s="248"/>
      <c r="AG420" s="248"/>
      <c r="AH420" s="248"/>
      <c r="AI420" s="248"/>
      <c r="AJ420" s="248"/>
      <c r="AK420" s="248"/>
      <c r="AL420" s="248"/>
      <c r="AM420" s="248"/>
      <c r="AN420" s="248"/>
      <c r="AO420" s="248"/>
      <c r="AP420" s="248"/>
      <c r="AQ420" s="248"/>
      <c r="AR420" s="248"/>
      <c r="AS420" s="248"/>
      <c r="AT420" s="248"/>
      <c r="AU420" s="248"/>
      <c r="AV420" s="248"/>
      <c r="AW420" s="248"/>
      <c r="AX420" s="248"/>
      <c r="AY420" s="248"/>
      <c r="AZ420" s="248"/>
      <c r="BA420" s="248"/>
      <c r="BB420" s="248"/>
      <c r="BC420" s="248"/>
      <c r="BD420" s="248"/>
      <c r="BE420" s="248"/>
      <c r="BF420" s="248"/>
      <c r="BG420" s="248"/>
      <c r="BH420" s="248"/>
      <c r="BI420" s="248"/>
      <c r="BJ420" s="248"/>
      <c r="BK420" s="248"/>
      <c r="BL420" s="248"/>
      <c r="BM420" s="248"/>
      <c r="BN420" s="248"/>
      <c r="BO420" s="248"/>
      <c r="BP420" s="248"/>
      <c r="BQ420" s="248"/>
      <c r="BR420" s="248"/>
      <c r="BS420" s="248"/>
      <c r="BT420" s="248"/>
      <c r="BU420" s="248"/>
      <c r="BV420" s="248"/>
      <c r="BW420" s="248"/>
      <c r="BX420" s="248"/>
      <c r="BY420" s="248"/>
      <c r="BZ420" s="248"/>
      <c r="CA420" s="248"/>
      <c r="CB420" s="248"/>
      <c r="CC420" s="248"/>
      <c r="CD420" s="248"/>
      <c r="CE420" s="248"/>
      <c r="CF420" s="248"/>
      <c r="CG420" s="248"/>
      <c r="CH420" s="248"/>
      <c r="CI420" s="248"/>
      <c r="CJ420" s="248"/>
      <c r="CK420" s="248"/>
      <c r="CL420" s="248"/>
      <c r="CM420" s="248"/>
      <c r="CN420" s="248"/>
      <c r="CO420" s="248"/>
      <c r="CP420" s="248"/>
      <c r="CQ420" s="248"/>
      <c r="CR420" s="248"/>
      <c r="CS420" s="248"/>
      <c r="CT420" s="248"/>
      <c r="CU420" s="248"/>
      <c r="CV420" s="248"/>
      <c r="CW420" s="248"/>
      <c r="CX420" s="248"/>
      <c r="CY420" s="248"/>
      <c r="CZ420" s="248"/>
      <c r="DA420" s="248"/>
      <c r="DB420" s="248"/>
      <c r="DC420" s="248"/>
      <c r="DD420" s="248"/>
      <c r="DE420" s="248"/>
      <c r="DF420" s="248"/>
      <c r="DG420" s="248"/>
      <c r="DH420" s="248"/>
      <c r="DI420" s="248"/>
      <c r="DJ420" s="248"/>
      <c r="DK420" s="248"/>
      <c r="DL420" s="248"/>
      <c r="DM420" s="248"/>
      <c r="DN420" s="248"/>
      <c r="DO420" s="248"/>
      <c r="DP420" s="248"/>
      <c r="DQ420" s="248"/>
      <c r="DR420" s="248"/>
      <c r="DS420" s="248"/>
      <c r="DT420" s="248"/>
      <c r="DU420" s="248"/>
      <c r="DV420" s="248"/>
      <c r="DW420" s="248"/>
      <c r="DX420" s="248"/>
      <c r="DY420" s="248"/>
      <c r="DZ420" s="248"/>
      <c r="EA420" s="248"/>
      <c r="EB420" s="248"/>
      <c r="EC420" s="248"/>
      <c r="ED420" s="248"/>
      <c r="EE420" s="248"/>
      <c r="EF420" s="248"/>
      <c r="EG420" s="248"/>
      <c r="EH420" s="248"/>
      <c r="EI420" s="248"/>
      <c r="EJ420" s="248"/>
      <c r="EK420" s="248"/>
      <c r="EL420" s="248"/>
      <c r="EM420" s="248"/>
      <c r="EN420" s="248"/>
      <c r="EO420" s="248"/>
      <c r="EP420" s="248"/>
      <c r="EQ420" s="248"/>
      <c r="ER420" s="248"/>
      <c r="ES420" s="248"/>
      <c r="ET420" s="248"/>
      <c r="EU420" s="248"/>
      <c r="EV420" s="248"/>
      <c r="EW420" s="248"/>
      <c r="EX420" s="248"/>
      <c r="EY420" s="248"/>
      <c r="EZ420" s="248"/>
      <c r="FA420" s="248"/>
      <c r="FB420" s="248"/>
      <c r="FC420" s="248"/>
      <c r="FD420" s="248"/>
      <c r="FE420" s="248"/>
      <c r="FF420" s="248"/>
      <c r="FG420" s="248"/>
      <c r="FH420" s="248"/>
      <c r="FI420" s="248"/>
      <c r="FJ420" s="248"/>
      <c r="FK420" s="248"/>
      <c r="FL420" s="248"/>
      <c r="FM420" s="248"/>
      <c r="FN420" s="248"/>
      <c r="FO420" s="248"/>
      <c r="FP420" s="248"/>
      <c r="FQ420" s="248"/>
      <c r="FR420" s="248"/>
      <c r="FS420" s="248"/>
      <c r="FT420" s="248"/>
      <c r="FU420" s="248"/>
      <c r="FV420" s="248"/>
      <c r="FW420" s="248"/>
      <c r="FX420" s="248"/>
      <c r="FY420" s="248"/>
      <c r="FZ420" s="248"/>
      <c r="GA420" s="248"/>
      <c r="GB420" s="248"/>
      <c r="GC420" s="248"/>
      <c r="GD420" s="248"/>
      <c r="GE420"/>
      <c r="GF420"/>
      <c r="GG420"/>
      <c r="GH420"/>
      <c r="GI420"/>
      <c r="GJ420"/>
      <c r="GK420"/>
      <c r="GL420"/>
      <c r="GM420"/>
      <c r="GN420"/>
      <c r="GO420"/>
      <c r="GP420"/>
      <c r="GQ420"/>
      <c r="GR420"/>
      <c r="GS420"/>
      <c r="GT420"/>
      <c r="GU420"/>
      <c r="GV420"/>
      <c r="GW420"/>
      <c r="GX420"/>
      <c r="GY420"/>
      <c r="GZ420"/>
      <c r="HA420"/>
      <c r="HB420"/>
      <c r="HC420"/>
      <c r="HD420"/>
      <c r="HE420"/>
      <c r="HF420"/>
      <c r="HG420"/>
      <c r="HH420"/>
      <c r="HI420"/>
      <c r="HJ420"/>
      <c r="HK420"/>
      <c r="HL420"/>
      <c r="HM420"/>
      <c r="HN420"/>
      <c r="HO420"/>
      <c r="HP420"/>
      <c r="HQ420"/>
      <c r="HR420"/>
      <c r="HS420"/>
      <c r="HT420"/>
      <c r="HU420"/>
      <c r="HV420"/>
      <c r="HW420"/>
      <c r="HX420"/>
      <c r="HY420"/>
      <c r="HZ420"/>
      <c r="IA420"/>
      <c r="IB420"/>
      <c r="IC420"/>
      <c r="ID420"/>
      <c r="IE420"/>
      <c r="IF420"/>
      <c r="IG420"/>
      <c r="IH420"/>
      <c r="II420"/>
      <c r="IJ420"/>
      <c r="IK420"/>
      <c r="IL420"/>
      <c r="IM420"/>
      <c r="IN420"/>
      <c r="IO420"/>
      <c r="IP420"/>
      <c r="IQ420"/>
      <c r="IR420"/>
      <c r="IS420"/>
      <c r="IT420"/>
      <c r="IU420"/>
      <c r="IV420"/>
      <c r="IW420"/>
      <c r="IX420"/>
      <c r="IY420"/>
      <c r="IZ420"/>
      <c r="JA420"/>
      <c r="JB420"/>
      <c r="JC420"/>
      <c r="JD420"/>
      <c r="JE420"/>
      <c r="JF420"/>
      <c r="JG420"/>
      <c r="JH420"/>
      <c r="JI420"/>
      <c r="JJ420"/>
      <c r="JK420"/>
      <c r="JL420"/>
      <c r="JM420"/>
      <c r="JN420"/>
      <c r="JO420"/>
      <c r="JP420"/>
      <c r="JQ420"/>
      <c r="JR420"/>
      <c r="JS420"/>
      <c r="JT420"/>
      <c r="JU420"/>
      <c r="JV420"/>
      <c r="JW420"/>
      <c r="JX420"/>
      <c r="JY420"/>
      <c r="JZ420"/>
      <c r="KA420"/>
      <c r="KB420"/>
      <c r="KC420"/>
      <c r="KD420"/>
      <c r="KE420"/>
      <c r="KF420"/>
      <c r="KG420"/>
      <c r="KH420"/>
      <c r="KI420"/>
      <c r="KJ420"/>
      <c r="KK420"/>
      <c r="KL420"/>
      <c r="KM420"/>
      <c r="KN420"/>
      <c r="KO420"/>
      <c r="KP420"/>
      <c r="KQ420"/>
      <c r="KR420"/>
      <c r="KS420"/>
      <c r="KT420"/>
      <c r="KU420"/>
      <c r="KV420"/>
      <c r="KW420"/>
      <c r="KX420"/>
      <c r="KY420"/>
      <c r="KZ420"/>
      <c r="LA420"/>
      <c r="LB420"/>
      <c r="LC420"/>
      <c r="LD420"/>
      <c r="LE420"/>
      <c r="LF420"/>
      <c r="LG420"/>
      <c r="LH420"/>
      <c r="LI420"/>
      <c r="LJ420"/>
      <c r="LK420"/>
      <c r="LL420"/>
      <c r="LM420"/>
      <c r="LN420"/>
      <c r="LO420"/>
      <c r="LP420"/>
      <c r="LQ420"/>
      <c r="LR420"/>
      <c r="LS420"/>
      <c r="LT420"/>
      <c r="LU420"/>
      <c r="LV420"/>
      <c r="LW420"/>
      <c r="LX420"/>
      <c r="LY420"/>
      <c r="LZ420"/>
      <c r="MA420"/>
      <c r="MB420"/>
      <c r="MC420"/>
      <c r="MD420"/>
      <c r="ME420"/>
      <c r="MF420"/>
      <c r="MG420"/>
      <c r="MH420"/>
      <c r="MI420"/>
      <c r="MJ420"/>
      <c r="MK420"/>
      <c r="ML420"/>
      <c r="MM420"/>
      <c r="MN420"/>
      <c r="MO420"/>
      <c r="MP420"/>
      <c r="MQ420"/>
      <c r="MR420"/>
      <c r="MS420"/>
      <c r="MT420"/>
      <c r="MU420"/>
      <c r="MV420"/>
      <c r="MW420"/>
      <c r="MX420"/>
      <c r="MY420"/>
      <c r="MZ420"/>
      <c r="NA420"/>
      <c r="NB420"/>
      <c r="NC420"/>
      <c r="ND420"/>
      <c r="NE420"/>
      <c r="NF420"/>
      <c r="NG420"/>
      <c r="NH420"/>
      <c r="NI420"/>
      <c r="NJ420"/>
      <c r="NK420"/>
      <c r="NL420"/>
      <c r="NM420"/>
      <c r="NN420"/>
      <c r="NO420"/>
      <c r="NP420"/>
      <c r="NQ420"/>
      <c r="NR420"/>
      <c r="NS420"/>
      <c r="NT420"/>
      <c r="NU420"/>
      <c r="NV420"/>
      <c r="NW420"/>
      <c r="NX420"/>
      <c r="NY420"/>
      <c r="NZ420"/>
      <c r="OA420"/>
      <c r="OB420"/>
      <c r="OC420"/>
      <c r="OD420"/>
      <c r="OE420"/>
      <c r="OF420"/>
      <c r="OG420"/>
      <c r="OH420"/>
      <c r="OI420"/>
      <c r="OJ420"/>
      <c r="OK420"/>
      <c r="OL420"/>
      <c r="OM420"/>
      <c r="ON420"/>
      <c r="OO420"/>
      <c r="OP420"/>
      <c r="OQ420"/>
      <c r="OR420"/>
      <c r="OS420"/>
      <c r="OT420"/>
      <c r="OU420"/>
      <c r="OV420"/>
      <c r="OW420"/>
      <c r="OX420"/>
      <c r="OY420"/>
      <c r="OZ420"/>
      <c r="PA420"/>
      <c r="PB420"/>
      <c r="PC420"/>
      <c r="PD420"/>
      <c r="PE420"/>
      <c r="PF420"/>
      <c r="PG420"/>
      <c r="PH420"/>
      <c r="PI420"/>
      <c r="PJ420"/>
      <c r="PK420"/>
      <c r="PL420"/>
      <c r="PM420"/>
      <c r="PN420"/>
      <c r="PO420"/>
      <c r="PP420"/>
      <c r="PQ420"/>
      <c r="PR420"/>
      <c r="PS420"/>
      <c r="PT420"/>
      <c r="PU420"/>
      <c r="PV420"/>
      <c r="PW420"/>
      <c r="PX420"/>
      <c r="PY420"/>
      <c r="PZ420"/>
      <c r="QA420"/>
      <c r="QB420"/>
      <c r="QC420"/>
      <c r="QD420"/>
      <c r="QE420"/>
      <c r="QF420"/>
      <c r="QG420"/>
      <c r="QH420"/>
      <c r="QI420"/>
      <c r="QJ420"/>
      <c r="QK420"/>
      <c r="QL420"/>
      <c r="QM420"/>
      <c r="QN420"/>
      <c r="QO420"/>
      <c r="QP420"/>
      <c r="QQ420"/>
      <c r="QR420"/>
      <c r="QS420"/>
      <c r="QT420"/>
      <c r="QU420"/>
      <c r="QV420"/>
      <c r="QW420"/>
      <c r="QX420"/>
      <c r="QY420"/>
      <c r="QZ420"/>
      <c r="RA420"/>
      <c r="RB420"/>
      <c r="RC420"/>
      <c r="RD420"/>
      <c r="RE420"/>
      <c r="RF420"/>
      <c r="RG420"/>
      <c r="RH420"/>
      <c r="RI420"/>
      <c r="RJ420"/>
      <c r="RK420"/>
      <c r="RL420"/>
      <c r="RM420"/>
      <c r="RN420"/>
      <c r="RO420"/>
      <c r="RP420"/>
      <c r="RQ420"/>
      <c r="RR420"/>
      <c r="RS420"/>
      <c r="RT420"/>
      <c r="RU420"/>
      <c r="RV420"/>
      <c r="RW420"/>
      <c r="RX420"/>
      <c r="RY420"/>
      <c r="RZ420"/>
      <c r="SA420"/>
      <c r="SB420"/>
      <c r="SC420"/>
      <c r="SD420"/>
      <c r="SE420"/>
      <c r="SF420"/>
      <c r="SG420"/>
      <c r="SH420"/>
      <c r="SI420"/>
      <c r="SJ420"/>
      <c r="SK420"/>
      <c r="SL420"/>
      <c r="SM420"/>
      <c r="SN420"/>
      <c r="SO420"/>
      <c r="SP420"/>
      <c r="SQ420"/>
      <c r="SR420"/>
      <c r="SS420"/>
      <c r="ST420"/>
      <c r="SU420"/>
      <c r="SV420"/>
      <c r="SW420"/>
      <c r="SX420"/>
      <c r="SY420"/>
      <c r="SZ420"/>
      <c r="TA420"/>
      <c r="TB420"/>
      <c r="TC420"/>
      <c r="TD420"/>
      <c r="TE420"/>
      <c r="TF420"/>
      <c r="TG420"/>
      <c r="TH420"/>
      <c r="TI420"/>
      <c r="TJ420"/>
      <c r="TK420"/>
      <c r="TL420"/>
      <c r="TM420"/>
      <c r="TN420"/>
      <c r="TO420"/>
      <c r="TP420"/>
      <c r="TQ420"/>
      <c r="TR420"/>
      <c r="TS420"/>
      <c r="TT420"/>
      <c r="TU420"/>
      <c r="TV420"/>
      <c r="TW420"/>
      <c r="TX420"/>
      <c r="TY420"/>
      <c r="TZ420"/>
      <c r="UA420"/>
      <c r="UB420"/>
      <c r="UC420"/>
      <c r="UD420"/>
      <c r="UE420"/>
      <c r="UF420"/>
      <c r="UG420"/>
      <c r="UH420"/>
      <c r="UI420"/>
      <c r="UJ420"/>
      <c r="UK420"/>
      <c r="UL420"/>
      <c r="UM420"/>
      <c r="UN420"/>
      <c r="UO420"/>
      <c r="UP420"/>
      <c r="UQ420"/>
      <c r="UR420"/>
      <c r="US420"/>
      <c r="UT420"/>
      <c r="UU420"/>
      <c r="UV420"/>
      <c r="UW420"/>
      <c r="UX420"/>
      <c r="UY420"/>
      <c r="UZ420"/>
      <c r="VA420"/>
      <c r="VB420"/>
      <c r="VC420"/>
      <c r="VD420"/>
      <c r="VE420"/>
      <c r="VF420"/>
      <c r="VG420"/>
      <c r="VH420"/>
      <c r="VI420"/>
      <c r="VJ420"/>
      <c r="VK420"/>
      <c r="VL420"/>
      <c r="VM420"/>
      <c r="VN420"/>
      <c r="VO420"/>
      <c r="VP420"/>
      <c r="VQ420"/>
      <c r="VR420"/>
      <c r="VS420"/>
      <c r="VT420"/>
      <c r="VU420"/>
      <c r="VV420"/>
      <c r="VW420"/>
      <c r="VX420"/>
      <c r="VY420"/>
      <c r="VZ420"/>
      <c r="WA420"/>
      <c r="WB420"/>
      <c r="WC420"/>
      <c r="WD420"/>
      <c r="WE420"/>
      <c r="WF420"/>
      <c r="WG420"/>
      <c r="WH420"/>
      <c r="WI420"/>
      <c r="WJ420"/>
      <c r="WK420"/>
      <c r="WL420"/>
      <c r="WM420"/>
      <c r="WN420"/>
      <c r="WO420"/>
      <c r="WP420"/>
      <c r="WQ420"/>
      <c r="WR420"/>
      <c r="WS420"/>
      <c r="WT420"/>
      <c r="WU420"/>
      <c r="WV420"/>
      <c r="WW420"/>
      <c r="WX420"/>
      <c r="WY420"/>
      <c r="WZ420"/>
      <c r="XA420"/>
      <c r="XB420"/>
      <c r="XC420"/>
      <c r="XD420"/>
      <c r="XE420"/>
      <c r="XF420"/>
      <c r="XG420"/>
      <c r="XH420"/>
      <c r="XI420"/>
      <c r="XJ420"/>
      <c r="XK420"/>
      <c r="XL420"/>
      <c r="XM420"/>
      <c r="XN420"/>
      <c r="XO420"/>
      <c r="XP420"/>
      <c r="XQ420"/>
      <c r="XR420"/>
      <c r="XS420"/>
      <c r="XT420"/>
      <c r="XU420"/>
      <c r="XV420"/>
      <c r="XW420"/>
      <c r="XX420"/>
      <c r="XY420"/>
      <c r="XZ420"/>
      <c r="YA420"/>
      <c r="YB420"/>
      <c r="YC420"/>
      <c r="YD420"/>
      <c r="YE420"/>
      <c r="YF420"/>
      <c r="YG420"/>
      <c r="YH420"/>
      <c r="YI420"/>
      <c r="YJ420"/>
      <c r="YK420"/>
      <c r="YL420"/>
      <c r="YM420"/>
      <c r="YN420"/>
      <c r="YO420"/>
      <c r="YP420"/>
      <c r="YQ420"/>
      <c r="YR420"/>
      <c r="YS420"/>
      <c r="YT420"/>
      <c r="YU420"/>
      <c r="YV420"/>
      <c r="YW420"/>
      <c r="YX420"/>
      <c r="YY420"/>
      <c r="YZ420"/>
      <c r="ZA420"/>
      <c r="ZB420"/>
      <c r="ZC420"/>
      <c r="ZD420"/>
      <c r="ZE420"/>
      <c r="ZF420"/>
      <c r="ZG420"/>
      <c r="ZH420"/>
      <c r="ZI420"/>
      <c r="ZJ420"/>
      <c r="ZK420"/>
      <c r="ZL420"/>
      <c r="ZM420"/>
      <c r="ZN420"/>
      <c r="ZO420"/>
      <c r="ZP420"/>
      <c r="ZQ420"/>
      <c r="ZR420"/>
      <c r="ZS420"/>
      <c r="ZT420"/>
      <c r="ZU420"/>
      <c r="ZV420"/>
      <c r="ZW420"/>
      <c r="ZX420"/>
      <c r="ZY420"/>
      <c r="ZZ420"/>
      <c r="AAA420"/>
      <c r="AAB420"/>
      <c r="AAC420"/>
      <c r="AAD420"/>
      <c r="AAE420"/>
      <c r="AAF420"/>
      <c r="AAG420"/>
      <c r="AAH420"/>
      <c r="AAI420"/>
      <c r="AAJ420"/>
      <c r="AAK420"/>
      <c r="AAL420"/>
      <c r="AAM420"/>
      <c r="AAN420"/>
      <c r="AAO420"/>
      <c r="AAP420"/>
      <c r="AAQ420"/>
      <c r="AAR420"/>
      <c r="AAS420"/>
      <c r="AAT420"/>
      <c r="AAU420"/>
      <c r="AAV420"/>
      <c r="AAW420"/>
      <c r="AAX420"/>
      <c r="AAY420"/>
      <c r="AAZ420"/>
      <c r="ABA420"/>
      <c r="ABB420"/>
      <c r="ABC420"/>
      <c r="ABD420"/>
      <c r="ABE420"/>
      <c r="ABF420"/>
      <c r="ABG420"/>
      <c r="ABH420"/>
      <c r="ABI420"/>
      <c r="ABJ420"/>
      <c r="ABK420"/>
      <c r="ABL420"/>
      <c r="ABM420"/>
      <c r="ABN420"/>
      <c r="ABO420"/>
      <c r="ABP420"/>
      <c r="ABQ420"/>
      <c r="ABR420"/>
      <c r="ABS420"/>
      <c r="ABT420"/>
      <c r="ABU420"/>
      <c r="ABV420"/>
      <c r="ABW420"/>
      <c r="ABX420"/>
      <c r="ABY420"/>
      <c r="ABZ420"/>
      <c r="ACA420"/>
      <c r="ACB420"/>
      <c r="ACC420"/>
      <c r="ACD420"/>
      <c r="ACE420"/>
      <c r="ACF420"/>
      <c r="ACG420"/>
      <c r="ACH420"/>
      <c r="ACI420"/>
      <c r="ACJ420"/>
      <c r="ACK420"/>
      <c r="ACL420"/>
      <c r="ACM420"/>
      <c r="ACN420"/>
      <c r="ACO420"/>
      <c r="ACP420"/>
      <c r="ACQ420"/>
      <c r="ACR420"/>
      <c r="ACS420"/>
      <c r="ACT420"/>
      <c r="ACU420"/>
      <c r="ACV420"/>
      <c r="ACW420"/>
      <c r="ACX420"/>
      <c r="ACY420"/>
      <c r="ACZ420"/>
      <c r="ADA420"/>
      <c r="ADB420"/>
      <c r="ADC420"/>
      <c r="ADD420"/>
      <c r="ADE420"/>
      <c r="ADF420"/>
      <c r="ADG420"/>
      <c r="ADH420"/>
      <c r="ADI420"/>
      <c r="ADJ420"/>
      <c r="ADK420"/>
      <c r="ADL420"/>
      <c r="ADM420"/>
      <c r="ADN420"/>
      <c r="ADO420"/>
      <c r="ADP420"/>
      <c r="ADQ420"/>
      <c r="ADR420"/>
      <c r="ADS420"/>
      <c r="ADT420"/>
      <c r="ADU420"/>
      <c r="ADV420"/>
      <c r="ADW420"/>
      <c r="ADX420"/>
      <c r="ADY420"/>
      <c r="ADZ420"/>
      <c r="AEA420"/>
      <c r="AEB420"/>
      <c r="AEC420"/>
      <c r="AED420"/>
      <c r="AEE420"/>
      <c r="AEF420"/>
      <c r="AEG420"/>
      <c r="AEH420"/>
      <c r="AEI420"/>
      <c r="AEJ420"/>
      <c r="AEK420"/>
      <c r="AEL420"/>
      <c r="AEM420"/>
      <c r="AEN420"/>
      <c r="AEO420"/>
      <c r="AEP420"/>
      <c r="AEQ420"/>
      <c r="AER420"/>
      <c r="AES420"/>
      <c r="AET420"/>
      <c r="AEU420"/>
      <c r="AEV420"/>
      <c r="AEW420"/>
      <c r="AEX420"/>
      <c r="AEY420"/>
      <c r="AEZ420"/>
      <c r="AFA420"/>
      <c r="AFB420"/>
      <c r="AFC420"/>
      <c r="AFD420"/>
      <c r="AFE420"/>
      <c r="AFF420"/>
      <c r="AFG420"/>
      <c r="AFH420"/>
      <c r="AFI420"/>
      <c r="AFJ420"/>
      <c r="AFK420"/>
      <c r="AFL420"/>
      <c r="AFM420"/>
      <c r="AFN420"/>
      <c r="AFO420"/>
      <c r="AFP420"/>
      <c r="AFQ420"/>
      <c r="AFR420"/>
      <c r="AFS420"/>
      <c r="AFT420"/>
      <c r="AFU420"/>
      <c r="AFV420"/>
      <c r="AFW420"/>
      <c r="AFX420"/>
      <c r="AFY420"/>
      <c r="AFZ420"/>
      <c r="AGA420"/>
      <c r="AGB420"/>
      <c r="AGC420"/>
      <c r="AGD420"/>
      <c r="AGE420"/>
      <c r="AGF420"/>
      <c r="AGG420"/>
      <c r="AGH420"/>
      <c r="AGI420"/>
      <c r="AGJ420"/>
      <c r="AGK420"/>
      <c r="AGL420"/>
      <c r="AGM420"/>
      <c r="AGN420"/>
      <c r="AGO420"/>
      <c r="AGP420"/>
      <c r="AGQ420"/>
      <c r="AGR420"/>
      <c r="AGS420"/>
      <c r="AGT420"/>
      <c r="AGU420"/>
      <c r="AGV420"/>
      <c r="AGW420"/>
      <c r="AGX420"/>
      <c r="AGY420"/>
      <c r="AGZ420"/>
      <c r="AHA420"/>
      <c r="AHB420"/>
      <c r="AHC420"/>
      <c r="AHD420"/>
      <c r="AHE420"/>
      <c r="AHF420"/>
      <c r="AHG420"/>
      <c r="AHH420"/>
      <c r="AHI420"/>
      <c r="AHJ420"/>
      <c r="AHK420"/>
      <c r="AHL420"/>
      <c r="AHM420"/>
      <c r="AHN420"/>
      <c r="AHO420"/>
      <c r="AHP420"/>
      <c r="AHQ420"/>
      <c r="AHR420"/>
      <c r="AHS420"/>
      <c r="AHT420"/>
      <c r="AHU420"/>
      <c r="AHV420"/>
      <c r="AHW420"/>
      <c r="AHX420"/>
      <c r="AHY420"/>
      <c r="AHZ420"/>
      <c r="AIA420"/>
      <c r="AIB420"/>
      <c r="AIC420"/>
      <c r="AID420"/>
      <c r="AIE420"/>
      <c r="AIF420"/>
      <c r="AIG420"/>
      <c r="AIH420"/>
      <c r="AII420"/>
      <c r="AIJ420"/>
      <c r="AIK420"/>
      <c r="AIL420"/>
      <c r="AIM420"/>
      <c r="AIN420"/>
      <c r="AIO420"/>
      <c r="AIP420"/>
      <c r="AIQ420"/>
      <c r="AIR420"/>
      <c r="AIS420"/>
      <c r="AIT420"/>
      <c r="AIU420"/>
      <c r="AIV420"/>
      <c r="AIW420"/>
      <c r="AIX420"/>
      <c r="AIY420"/>
      <c r="AIZ420"/>
      <c r="AJA420"/>
      <c r="AJB420"/>
      <c r="AJC420"/>
      <c r="AJD420"/>
      <c r="AJE420"/>
      <c r="AJF420"/>
      <c r="AJG420"/>
      <c r="AJH420"/>
      <c r="AJI420"/>
      <c r="AJJ420"/>
      <c r="AJK420"/>
      <c r="AJL420"/>
      <c r="AJM420"/>
      <c r="AJN420"/>
      <c r="AJO420"/>
      <c r="AJP420"/>
      <c r="AJQ420"/>
      <c r="AJR420"/>
      <c r="AJS420"/>
      <c r="AJT420"/>
      <c r="AJU420"/>
      <c r="AJV420"/>
      <c r="AJW420"/>
      <c r="AJX420"/>
      <c r="AJY420"/>
      <c r="AJZ420"/>
      <c r="AKA420"/>
      <c r="AKB420"/>
      <c r="AKC420"/>
      <c r="AKD420"/>
      <c r="AKE420"/>
      <c r="AKF420"/>
      <c r="AKG420"/>
      <c r="AKH420"/>
      <c r="AKI420"/>
      <c r="AKJ420"/>
      <c r="AKK420"/>
      <c r="AKL420"/>
      <c r="AKM420"/>
      <c r="AKN420"/>
      <c r="AKO420"/>
      <c r="AKP420"/>
      <c r="AKQ420"/>
      <c r="AKR420"/>
      <c r="AKS420"/>
      <c r="AKT420"/>
      <c r="AKU420"/>
      <c r="AKV420"/>
      <c r="AKW420"/>
      <c r="AKX420"/>
      <c r="AKY420"/>
      <c r="AKZ420"/>
      <c r="ALA420"/>
      <c r="ALB420"/>
      <c r="ALC420"/>
      <c r="ALD420"/>
      <c r="ALE420"/>
      <c r="ALF420"/>
      <c r="ALG420"/>
      <c r="ALH420"/>
    </row>
    <row r="421" spans="1:996" s="5" customFormat="1" x14ac:dyDescent="0.2">
      <c r="A421" s="197"/>
      <c r="F421" s="197"/>
      <c r="W421" s="197"/>
      <c r="Z421" s="197"/>
      <c r="AB421" s="246"/>
      <c r="AC421" s="248"/>
      <c r="AD421" s="248"/>
      <c r="AE421" s="248"/>
      <c r="AF421" s="248"/>
      <c r="AG421" s="248"/>
      <c r="AH421" s="248"/>
      <c r="AI421" s="248"/>
      <c r="AJ421" s="248"/>
      <c r="AK421" s="248"/>
      <c r="AL421" s="248"/>
      <c r="AM421" s="248"/>
      <c r="AN421" s="248"/>
      <c r="AO421" s="248"/>
      <c r="AP421" s="248"/>
      <c r="AQ421" s="248"/>
      <c r="AR421" s="248"/>
      <c r="AS421" s="248"/>
      <c r="AT421" s="248"/>
      <c r="AU421" s="248"/>
      <c r="AV421" s="248"/>
      <c r="AW421" s="248"/>
      <c r="AX421" s="248"/>
      <c r="AY421" s="248"/>
      <c r="AZ421" s="248"/>
      <c r="BA421" s="248"/>
      <c r="BB421" s="248"/>
      <c r="BC421" s="248"/>
      <c r="BD421" s="248"/>
      <c r="BE421" s="248"/>
      <c r="BF421" s="248"/>
      <c r="BG421" s="248"/>
      <c r="BH421" s="248"/>
      <c r="BI421" s="248"/>
      <c r="BJ421" s="248"/>
      <c r="BK421" s="248"/>
      <c r="BL421" s="248"/>
      <c r="BM421" s="248"/>
      <c r="BN421" s="248"/>
      <c r="BO421" s="248"/>
      <c r="BP421" s="248"/>
      <c r="BQ421" s="248"/>
      <c r="BR421" s="248"/>
      <c r="BS421" s="248"/>
      <c r="BT421" s="248"/>
      <c r="BU421" s="248"/>
      <c r="BV421" s="248"/>
      <c r="BW421" s="248"/>
      <c r="BX421" s="248"/>
      <c r="BY421" s="248"/>
      <c r="BZ421" s="248"/>
      <c r="CA421" s="248"/>
      <c r="CB421" s="248"/>
      <c r="CC421" s="248"/>
      <c r="CD421" s="248"/>
      <c r="CE421" s="248"/>
      <c r="CF421" s="248"/>
      <c r="CG421" s="248"/>
      <c r="CH421" s="248"/>
      <c r="CI421" s="248"/>
      <c r="CJ421" s="248"/>
      <c r="CK421" s="248"/>
      <c r="CL421" s="248"/>
      <c r="CM421" s="248"/>
      <c r="CN421" s="248"/>
      <c r="CO421" s="248"/>
      <c r="CP421" s="248"/>
      <c r="CQ421" s="248"/>
      <c r="CR421" s="248"/>
      <c r="CS421" s="248"/>
      <c r="CT421" s="248"/>
      <c r="CU421" s="248"/>
      <c r="CV421" s="248"/>
      <c r="CW421" s="248"/>
      <c r="CX421" s="248"/>
      <c r="CY421" s="248"/>
      <c r="CZ421" s="248"/>
      <c r="DA421" s="248"/>
      <c r="DB421" s="248"/>
      <c r="DC421" s="248"/>
      <c r="DD421" s="248"/>
      <c r="DE421" s="248"/>
      <c r="DF421" s="248"/>
      <c r="DG421" s="248"/>
      <c r="DH421" s="248"/>
      <c r="DI421" s="248"/>
      <c r="DJ421" s="248"/>
      <c r="DK421" s="248"/>
      <c r="DL421" s="248"/>
      <c r="DM421" s="248"/>
      <c r="DN421" s="248"/>
      <c r="DO421" s="248"/>
      <c r="DP421" s="248"/>
      <c r="DQ421" s="248"/>
      <c r="DR421" s="248"/>
      <c r="DS421" s="248"/>
      <c r="DT421" s="248"/>
      <c r="DU421" s="248"/>
      <c r="DV421" s="248"/>
      <c r="DW421" s="248"/>
      <c r="DX421" s="248"/>
      <c r="DY421" s="248"/>
      <c r="DZ421" s="248"/>
      <c r="EA421" s="248"/>
      <c r="EB421" s="248"/>
      <c r="EC421" s="248"/>
      <c r="ED421" s="248"/>
      <c r="EE421" s="248"/>
      <c r="EF421" s="248"/>
      <c r="EG421" s="248"/>
      <c r="EH421" s="248"/>
      <c r="EI421" s="248"/>
      <c r="EJ421" s="248"/>
      <c r="EK421" s="248"/>
      <c r="EL421" s="248"/>
      <c r="EM421" s="248"/>
      <c r="EN421" s="248"/>
      <c r="EO421" s="248"/>
      <c r="EP421" s="248"/>
      <c r="EQ421" s="248"/>
      <c r="ER421" s="248"/>
      <c r="ES421" s="248"/>
      <c r="ET421" s="248"/>
      <c r="EU421" s="248"/>
      <c r="EV421" s="248"/>
      <c r="EW421" s="248"/>
      <c r="EX421" s="248"/>
      <c r="EY421" s="248"/>
      <c r="EZ421" s="248"/>
      <c r="FA421" s="248"/>
      <c r="FB421" s="248"/>
      <c r="FC421" s="248"/>
      <c r="FD421" s="248"/>
      <c r="FE421" s="248"/>
      <c r="FF421" s="248"/>
      <c r="FG421" s="248"/>
      <c r="FH421" s="248"/>
      <c r="FI421" s="248"/>
      <c r="FJ421" s="248"/>
      <c r="FK421" s="248"/>
      <c r="FL421" s="248"/>
      <c r="FM421" s="248"/>
      <c r="FN421" s="248"/>
      <c r="FO421" s="248"/>
      <c r="FP421" s="248"/>
      <c r="FQ421" s="248"/>
      <c r="FR421" s="248"/>
      <c r="FS421" s="248"/>
      <c r="FT421" s="248"/>
      <c r="FU421" s="248"/>
      <c r="FV421" s="248"/>
      <c r="FW421" s="248"/>
      <c r="FX421" s="248"/>
      <c r="FY421" s="248"/>
      <c r="FZ421" s="248"/>
      <c r="GA421" s="248"/>
      <c r="GB421" s="248"/>
      <c r="GC421" s="248"/>
      <c r="GD421" s="248"/>
      <c r="GE421"/>
      <c r="GF421"/>
      <c r="GG421"/>
      <c r="GH421"/>
      <c r="GI421"/>
      <c r="GJ421"/>
      <c r="GK421"/>
      <c r="GL421"/>
      <c r="GM421"/>
      <c r="GN421"/>
      <c r="GO421"/>
      <c r="GP421"/>
      <c r="GQ421"/>
      <c r="GR421"/>
      <c r="GS421"/>
      <c r="GT421"/>
      <c r="GU421"/>
      <c r="GV421"/>
      <c r="GW421"/>
      <c r="GX421"/>
      <c r="GY421"/>
      <c r="GZ421"/>
      <c r="HA421"/>
      <c r="HB421"/>
      <c r="HC421"/>
      <c r="HD421"/>
      <c r="HE421"/>
      <c r="HF421"/>
      <c r="HG421"/>
      <c r="HH421"/>
      <c r="HI421"/>
      <c r="HJ421"/>
      <c r="HK421"/>
      <c r="HL421"/>
      <c r="HM421"/>
      <c r="HN421"/>
      <c r="HO421"/>
      <c r="HP421"/>
      <c r="HQ421"/>
      <c r="HR421"/>
      <c r="HS421"/>
      <c r="HT421"/>
      <c r="HU421"/>
      <c r="HV421"/>
      <c r="HW421"/>
      <c r="HX421"/>
      <c r="HY421"/>
      <c r="HZ421"/>
      <c r="IA421"/>
      <c r="IB421"/>
      <c r="IC421"/>
      <c r="ID421"/>
      <c r="IE421"/>
      <c r="IF421"/>
      <c r="IG421"/>
      <c r="IH421"/>
      <c r="II421"/>
      <c r="IJ421"/>
      <c r="IK421"/>
      <c r="IL421"/>
      <c r="IM421"/>
      <c r="IN421"/>
      <c r="IO421"/>
      <c r="IP421"/>
      <c r="IQ421"/>
      <c r="IR421"/>
      <c r="IS421"/>
      <c r="IT421"/>
      <c r="IU421"/>
      <c r="IV421"/>
      <c r="IW421"/>
      <c r="IX421"/>
      <c r="IY421"/>
      <c r="IZ421"/>
      <c r="JA421"/>
      <c r="JB421"/>
      <c r="JC421"/>
      <c r="JD421"/>
      <c r="JE421"/>
      <c r="JF421"/>
      <c r="JG421"/>
      <c r="JH421"/>
      <c r="JI421"/>
      <c r="JJ421"/>
      <c r="JK421"/>
      <c r="JL421"/>
      <c r="JM421"/>
      <c r="JN421"/>
      <c r="JO421"/>
      <c r="JP421"/>
      <c r="JQ421"/>
      <c r="JR421"/>
      <c r="JS421"/>
      <c r="JT421"/>
      <c r="JU421"/>
      <c r="JV421"/>
      <c r="JW421"/>
      <c r="JX421"/>
      <c r="JY421"/>
      <c r="JZ421"/>
      <c r="KA421"/>
      <c r="KB421"/>
      <c r="KC421"/>
      <c r="KD421"/>
      <c r="KE421"/>
      <c r="KF421"/>
      <c r="KG421"/>
      <c r="KH421"/>
      <c r="KI421"/>
      <c r="KJ421"/>
      <c r="KK421"/>
      <c r="KL421"/>
      <c r="KM421"/>
      <c r="KN421"/>
      <c r="KO421"/>
      <c r="KP421"/>
      <c r="KQ421"/>
      <c r="KR421"/>
      <c r="KS421"/>
      <c r="KT421"/>
      <c r="KU421"/>
      <c r="KV421"/>
      <c r="KW421"/>
      <c r="KX421"/>
      <c r="KY421"/>
      <c r="KZ421"/>
      <c r="LA421"/>
      <c r="LB421"/>
      <c r="LC421"/>
      <c r="LD421"/>
      <c r="LE421"/>
      <c r="LF421"/>
      <c r="LG421"/>
      <c r="LH421"/>
      <c r="LI421"/>
      <c r="LJ421"/>
      <c r="LK421"/>
      <c r="LL421"/>
      <c r="LM421"/>
      <c r="LN421"/>
      <c r="LO421"/>
      <c r="LP421"/>
      <c r="LQ421"/>
      <c r="LR421"/>
      <c r="LS421"/>
      <c r="LT421"/>
      <c r="LU421"/>
      <c r="LV421"/>
      <c r="LW421"/>
      <c r="LX421"/>
      <c r="LY421"/>
      <c r="LZ421"/>
      <c r="MA421"/>
      <c r="MB421"/>
      <c r="MC421"/>
      <c r="MD421"/>
      <c r="ME421"/>
      <c r="MF421"/>
      <c r="MG421"/>
      <c r="MH421"/>
      <c r="MI421"/>
      <c r="MJ421"/>
      <c r="MK421"/>
      <c r="ML421"/>
      <c r="MM421"/>
      <c r="MN421"/>
      <c r="MO421"/>
      <c r="MP421"/>
      <c r="MQ421"/>
      <c r="MR421"/>
      <c r="MS421"/>
      <c r="MT421"/>
      <c r="MU421"/>
      <c r="MV421"/>
      <c r="MW421"/>
      <c r="MX421"/>
      <c r="MY421"/>
      <c r="MZ421"/>
      <c r="NA421"/>
      <c r="NB421"/>
      <c r="NC421"/>
      <c r="ND421"/>
      <c r="NE421"/>
      <c r="NF421"/>
      <c r="NG421"/>
      <c r="NH421"/>
      <c r="NI421"/>
      <c r="NJ421"/>
      <c r="NK421"/>
      <c r="NL421"/>
      <c r="NM421"/>
      <c r="NN421"/>
      <c r="NO421"/>
      <c r="NP421"/>
      <c r="NQ421"/>
      <c r="NR421"/>
      <c r="NS421"/>
      <c r="NT421"/>
      <c r="NU421"/>
      <c r="NV421"/>
      <c r="NW421"/>
      <c r="NX421"/>
      <c r="NY421"/>
      <c r="NZ421"/>
      <c r="OA421"/>
      <c r="OB421"/>
      <c r="OC421"/>
      <c r="OD421"/>
      <c r="OE421"/>
      <c r="OF421"/>
      <c r="OG421"/>
      <c r="OH421"/>
      <c r="OI421"/>
      <c r="OJ421"/>
      <c r="OK421"/>
      <c r="OL421"/>
      <c r="OM421"/>
      <c r="ON421"/>
      <c r="OO421"/>
      <c r="OP421"/>
      <c r="OQ421"/>
      <c r="OR421"/>
      <c r="OS421"/>
      <c r="OT421"/>
      <c r="OU421"/>
      <c r="OV421"/>
      <c r="OW421"/>
      <c r="OX421"/>
      <c r="OY421"/>
      <c r="OZ421"/>
      <c r="PA421"/>
      <c r="PB421"/>
      <c r="PC421"/>
      <c r="PD421"/>
      <c r="PE421"/>
      <c r="PF421"/>
      <c r="PG421"/>
      <c r="PH421"/>
      <c r="PI421"/>
      <c r="PJ421"/>
      <c r="PK421"/>
      <c r="PL421"/>
      <c r="PM421"/>
      <c r="PN421"/>
      <c r="PO421"/>
      <c r="PP421"/>
      <c r="PQ421"/>
      <c r="PR421"/>
      <c r="PS421"/>
      <c r="PT421"/>
      <c r="PU421"/>
      <c r="PV421"/>
      <c r="PW421"/>
      <c r="PX421"/>
      <c r="PY421"/>
      <c r="PZ421"/>
      <c r="QA421"/>
      <c r="QB421"/>
      <c r="QC421"/>
      <c r="QD421"/>
      <c r="QE421"/>
      <c r="QF421"/>
      <c r="QG421"/>
      <c r="QH421"/>
      <c r="QI421"/>
      <c r="QJ421"/>
      <c r="QK421"/>
      <c r="QL421"/>
      <c r="QM421"/>
      <c r="QN421"/>
      <c r="QO421"/>
      <c r="QP421"/>
      <c r="QQ421"/>
      <c r="QR421"/>
      <c r="QS421"/>
      <c r="QT421"/>
      <c r="QU421"/>
      <c r="QV421"/>
      <c r="QW421"/>
      <c r="QX421"/>
      <c r="QY421"/>
      <c r="QZ421"/>
      <c r="RA421"/>
      <c r="RB421"/>
      <c r="RC421"/>
      <c r="RD421"/>
      <c r="RE421"/>
      <c r="RF421"/>
      <c r="RG421"/>
      <c r="RH421"/>
      <c r="RI421"/>
      <c r="RJ421"/>
      <c r="RK421"/>
      <c r="RL421"/>
      <c r="RM421"/>
      <c r="RN421"/>
      <c r="RO421"/>
      <c r="RP421"/>
      <c r="RQ421"/>
      <c r="RR421"/>
      <c r="RS421"/>
      <c r="RT421"/>
      <c r="RU421"/>
      <c r="RV421"/>
      <c r="RW421"/>
      <c r="RX421"/>
      <c r="RY421"/>
      <c r="RZ421"/>
      <c r="SA421"/>
      <c r="SB421"/>
      <c r="SC421"/>
      <c r="SD421"/>
      <c r="SE421"/>
      <c r="SF421"/>
      <c r="SG421"/>
      <c r="SH421"/>
      <c r="SI421"/>
      <c r="SJ421"/>
      <c r="SK421"/>
      <c r="SL421"/>
      <c r="SM421"/>
      <c r="SN421"/>
      <c r="SO421"/>
      <c r="SP421"/>
      <c r="SQ421"/>
      <c r="SR421"/>
      <c r="SS421"/>
      <c r="ST421"/>
      <c r="SU421"/>
      <c r="SV421"/>
      <c r="SW421"/>
      <c r="SX421"/>
      <c r="SY421"/>
      <c r="SZ421"/>
      <c r="TA421"/>
      <c r="TB421"/>
      <c r="TC421"/>
      <c r="TD421"/>
      <c r="TE421"/>
      <c r="TF421"/>
      <c r="TG421"/>
      <c r="TH421"/>
      <c r="TI421"/>
      <c r="TJ421"/>
      <c r="TK421"/>
      <c r="TL421"/>
      <c r="TM421"/>
      <c r="TN421"/>
      <c r="TO421"/>
      <c r="TP421"/>
      <c r="TQ421"/>
      <c r="TR421"/>
      <c r="TS421"/>
      <c r="TT421"/>
      <c r="TU421"/>
      <c r="TV421"/>
      <c r="TW421"/>
      <c r="TX421"/>
      <c r="TY421"/>
      <c r="TZ421"/>
      <c r="UA421"/>
      <c r="UB421"/>
      <c r="UC421"/>
      <c r="UD421"/>
      <c r="UE421"/>
      <c r="UF421"/>
      <c r="UG421"/>
      <c r="UH421"/>
      <c r="UI421"/>
      <c r="UJ421"/>
      <c r="UK421"/>
      <c r="UL421"/>
      <c r="UM421"/>
      <c r="UN421"/>
      <c r="UO421"/>
      <c r="UP421"/>
      <c r="UQ421"/>
      <c r="UR421"/>
      <c r="US421"/>
      <c r="UT421"/>
      <c r="UU421"/>
      <c r="UV421"/>
      <c r="UW421"/>
      <c r="UX421"/>
      <c r="UY421"/>
      <c r="UZ421"/>
      <c r="VA421"/>
      <c r="VB421"/>
      <c r="VC421"/>
      <c r="VD421"/>
      <c r="VE421"/>
      <c r="VF421"/>
      <c r="VG421"/>
      <c r="VH421"/>
      <c r="VI421"/>
      <c r="VJ421"/>
      <c r="VK421"/>
      <c r="VL421"/>
      <c r="VM421"/>
      <c r="VN421"/>
      <c r="VO421"/>
      <c r="VP421"/>
      <c r="VQ421"/>
      <c r="VR421"/>
      <c r="VS421"/>
      <c r="VT421"/>
      <c r="VU421"/>
      <c r="VV421"/>
      <c r="VW421"/>
      <c r="VX421"/>
      <c r="VY421"/>
      <c r="VZ421"/>
      <c r="WA421"/>
      <c r="WB421"/>
      <c r="WC421"/>
      <c r="WD421"/>
      <c r="WE421"/>
      <c r="WF421"/>
      <c r="WG421"/>
      <c r="WH421"/>
      <c r="WI421"/>
      <c r="WJ421"/>
      <c r="WK421"/>
      <c r="WL421"/>
      <c r="WM421"/>
      <c r="WN421"/>
      <c r="WO421"/>
      <c r="WP421"/>
      <c r="WQ421"/>
      <c r="WR421"/>
      <c r="WS421"/>
      <c r="WT421"/>
      <c r="WU421"/>
      <c r="WV421"/>
      <c r="WW421"/>
      <c r="WX421"/>
      <c r="WY421"/>
      <c r="WZ421"/>
      <c r="XA421"/>
      <c r="XB421"/>
      <c r="XC421"/>
      <c r="XD421"/>
      <c r="XE421"/>
      <c r="XF421"/>
      <c r="XG421"/>
      <c r="XH421"/>
      <c r="XI421"/>
      <c r="XJ421"/>
      <c r="XK421"/>
      <c r="XL421"/>
      <c r="XM421"/>
      <c r="XN421"/>
      <c r="XO421"/>
      <c r="XP421"/>
      <c r="XQ421"/>
      <c r="XR421"/>
      <c r="XS421"/>
      <c r="XT421"/>
      <c r="XU421"/>
      <c r="XV421"/>
      <c r="XW421"/>
      <c r="XX421"/>
      <c r="XY421"/>
      <c r="XZ421"/>
      <c r="YA421"/>
      <c r="YB421"/>
      <c r="YC421"/>
      <c r="YD421"/>
      <c r="YE421"/>
      <c r="YF421"/>
      <c r="YG421"/>
      <c r="YH421"/>
      <c r="YI421"/>
      <c r="YJ421"/>
      <c r="YK421"/>
      <c r="YL421"/>
      <c r="YM421"/>
      <c r="YN421"/>
      <c r="YO421"/>
      <c r="YP421"/>
      <c r="YQ421"/>
      <c r="YR421"/>
      <c r="YS421"/>
      <c r="YT421"/>
      <c r="YU421"/>
      <c r="YV421"/>
      <c r="YW421"/>
      <c r="YX421"/>
      <c r="YY421"/>
      <c r="YZ421"/>
      <c r="ZA421"/>
      <c r="ZB421"/>
      <c r="ZC421"/>
      <c r="ZD421"/>
      <c r="ZE421"/>
      <c r="ZF421"/>
      <c r="ZG421"/>
      <c r="ZH421"/>
      <c r="ZI421"/>
      <c r="ZJ421"/>
      <c r="ZK421"/>
      <c r="ZL421"/>
      <c r="ZM421"/>
      <c r="ZN421"/>
      <c r="ZO421"/>
      <c r="ZP421"/>
      <c r="ZQ421"/>
      <c r="ZR421"/>
      <c r="ZS421"/>
      <c r="ZT421"/>
      <c r="ZU421"/>
      <c r="ZV421"/>
      <c r="ZW421"/>
      <c r="ZX421"/>
      <c r="ZY421"/>
      <c r="ZZ421"/>
      <c r="AAA421"/>
      <c r="AAB421"/>
      <c r="AAC421"/>
      <c r="AAD421"/>
      <c r="AAE421"/>
      <c r="AAF421"/>
      <c r="AAG421"/>
      <c r="AAH421"/>
      <c r="AAI421"/>
      <c r="AAJ421"/>
      <c r="AAK421"/>
      <c r="AAL421"/>
      <c r="AAM421"/>
      <c r="AAN421"/>
      <c r="AAO421"/>
      <c r="AAP421"/>
      <c r="AAQ421"/>
      <c r="AAR421"/>
      <c r="AAS421"/>
      <c r="AAT421"/>
      <c r="AAU421"/>
      <c r="AAV421"/>
      <c r="AAW421"/>
      <c r="AAX421"/>
      <c r="AAY421"/>
      <c r="AAZ421"/>
      <c r="ABA421"/>
      <c r="ABB421"/>
      <c r="ABC421"/>
      <c r="ABD421"/>
      <c r="ABE421"/>
      <c r="ABF421"/>
      <c r="ABG421"/>
      <c r="ABH421"/>
      <c r="ABI421"/>
      <c r="ABJ421"/>
      <c r="ABK421"/>
      <c r="ABL421"/>
      <c r="ABM421"/>
      <c r="ABN421"/>
      <c r="ABO421"/>
      <c r="ABP421"/>
      <c r="ABQ421"/>
      <c r="ABR421"/>
      <c r="ABS421"/>
      <c r="ABT421"/>
      <c r="ABU421"/>
      <c r="ABV421"/>
      <c r="ABW421"/>
      <c r="ABX421"/>
      <c r="ABY421"/>
      <c r="ABZ421"/>
      <c r="ACA421"/>
      <c r="ACB421"/>
      <c r="ACC421"/>
      <c r="ACD421"/>
      <c r="ACE421"/>
      <c r="ACF421"/>
      <c r="ACG421"/>
      <c r="ACH421"/>
      <c r="ACI421"/>
      <c r="ACJ421"/>
      <c r="ACK421"/>
      <c r="ACL421"/>
      <c r="ACM421"/>
      <c r="ACN421"/>
      <c r="ACO421"/>
      <c r="ACP421"/>
      <c r="ACQ421"/>
      <c r="ACR421"/>
      <c r="ACS421"/>
      <c r="ACT421"/>
      <c r="ACU421"/>
      <c r="ACV421"/>
      <c r="ACW421"/>
      <c r="ACX421"/>
      <c r="ACY421"/>
      <c r="ACZ421"/>
      <c r="ADA421"/>
      <c r="ADB421"/>
      <c r="ADC421"/>
      <c r="ADD421"/>
      <c r="ADE421"/>
      <c r="ADF421"/>
      <c r="ADG421"/>
      <c r="ADH421"/>
      <c r="ADI421"/>
      <c r="ADJ421"/>
      <c r="ADK421"/>
      <c r="ADL421"/>
      <c r="ADM421"/>
      <c r="ADN421"/>
      <c r="ADO421"/>
      <c r="ADP421"/>
      <c r="ADQ421"/>
      <c r="ADR421"/>
      <c r="ADS421"/>
      <c r="ADT421"/>
      <c r="ADU421"/>
      <c r="ADV421"/>
      <c r="ADW421"/>
      <c r="ADX421"/>
      <c r="ADY421"/>
      <c r="ADZ421"/>
      <c r="AEA421"/>
      <c r="AEB421"/>
      <c r="AEC421"/>
      <c r="AED421"/>
      <c r="AEE421"/>
      <c r="AEF421"/>
      <c r="AEG421"/>
      <c r="AEH421"/>
      <c r="AEI421"/>
      <c r="AEJ421"/>
      <c r="AEK421"/>
      <c r="AEL421"/>
      <c r="AEM421"/>
      <c r="AEN421"/>
      <c r="AEO421"/>
      <c r="AEP421"/>
      <c r="AEQ421"/>
      <c r="AER421"/>
      <c r="AES421"/>
      <c r="AET421"/>
      <c r="AEU421"/>
      <c r="AEV421"/>
      <c r="AEW421"/>
      <c r="AEX421"/>
      <c r="AEY421"/>
      <c r="AEZ421"/>
      <c r="AFA421"/>
      <c r="AFB421"/>
      <c r="AFC421"/>
      <c r="AFD421"/>
      <c r="AFE421"/>
      <c r="AFF421"/>
      <c r="AFG421"/>
      <c r="AFH421"/>
      <c r="AFI421"/>
      <c r="AFJ421"/>
      <c r="AFK421"/>
      <c r="AFL421"/>
      <c r="AFM421"/>
      <c r="AFN421"/>
      <c r="AFO421"/>
      <c r="AFP421"/>
      <c r="AFQ421"/>
      <c r="AFR421"/>
      <c r="AFS421"/>
      <c r="AFT421"/>
      <c r="AFU421"/>
      <c r="AFV421"/>
      <c r="AFW421"/>
      <c r="AFX421"/>
      <c r="AFY421"/>
      <c r="AFZ421"/>
      <c r="AGA421"/>
      <c r="AGB421"/>
      <c r="AGC421"/>
      <c r="AGD421"/>
      <c r="AGE421"/>
      <c r="AGF421"/>
      <c r="AGG421"/>
      <c r="AGH421"/>
      <c r="AGI421"/>
      <c r="AGJ421"/>
      <c r="AGK421"/>
      <c r="AGL421"/>
      <c r="AGM421"/>
      <c r="AGN421"/>
      <c r="AGO421"/>
      <c r="AGP421"/>
      <c r="AGQ421"/>
      <c r="AGR421"/>
      <c r="AGS421"/>
      <c r="AGT421"/>
      <c r="AGU421"/>
      <c r="AGV421"/>
      <c r="AGW421"/>
      <c r="AGX421"/>
      <c r="AGY421"/>
      <c r="AGZ421"/>
      <c r="AHA421"/>
      <c r="AHB421"/>
      <c r="AHC421"/>
      <c r="AHD421"/>
      <c r="AHE421"/>
      <c r="AHF421"/>
      <c r="AHG421"/>
      <c r="AHH421"/>
      <c r="AHI421"/>
      <c r="AHJ421"/>
      <c r="AHK421"/>
      <c r="AHL421"/>
      <c r="AHM421"/>
      <c r="AHN421"/>
      <c r="AHO421"/>
      <c r="AHP421"/>
      <c r="AHQ421"/>
      <c r="AHR421"/>
      <c r="AHS421"/>
      <c r="AHT421"/>
      <c r="AHU421"/>
      <c r="AHV421"/>
      <c r="AHW421"/>
      <c r="AHX421"/>
      <c r="AHY421"/>
      <c r="AHZ421"/>
      <c r="AIA421"/>
      <c r="AIB421"/>
      <c r="AIC421"/>
      <c r="AID421"/>
      <c r="AIE421"/>
      <c r="AIF421"/>
      <c r="AIG421"/>
      <c r="AIH421"/>
      <c r="AII421"/>
      <c r="AIJ421"/>
      <c r="AIK421"/>
      <c r="AIL421"/>
      <c r="AIM421"/>
      <c r="AIN421"/>
      <c r="AIO421"/>
      <c r="AIP421"/>
      <c r="AIQ421"/>
      <c r="AIR421"/>
      <c r="AIS421"/>
      <c r="AIT421"/>
      <c r="AIU421"/>
      <c r="AIV421"/>
      <c r="AIW421"/>
      <c r="AIX421"/>
      <c r="AIY421"/>
      <c r="AIZ421"/>
      <c r="AJA421"/>
      <c r="AJB421"/>
      <c r="AJC421"/>
      <c r="AJD421"/>
      <c r="AJE421"/>
      <c r="AJF421"/>
      <c r="AJG421"/>
      <c r="AJH421"/>
      <c r="AJI421"/>
      <c r="AJJ421"/>
      <c r="AJK421"/>
      <c r="AJL421"/>
      <c r="AJM421"/>
      <c r="AJN421"/>
      <c r="AJO421"/>
      <c r="AJP421"/>
      <c r="AJQ421"/>
      <c r="AJR421"/>
      <c r="AJS421"/>
      <c r="AJT421"/>
      <c r="AJU421"/>
      <c r="AJV421"/>
      <c r="AJW421"/>
      <c r="AJX421"/>
      <c r="AJY421"/>
      <c r="AJZ421"/>
      <c r="AKA421"/>
      <c r="AKB421"/>
      <c r="AKC421"/>
      <c r="AKD421"/>
      <c r="AKE421"/>
      <c r="AKF421"/>
      <c r="AKG421"/>
      <c r="AKH421"/>
      <c r="AKI421"/>
      <c r="AKJ421"/>
      <c r="AKK421"/>
      <c r="AKL421"/>
      <c r="AKM421"/>
      <c r="AKN421"/>
      <c r="AKO421"/>
      <c r="AKP421"/>
      <c r="AKQ421"/>
      <c r="AKR421"/>
      <c r="AKS421"/>
      <c r="AKT421"/>
      <c r="AKU421"/>
      <c r="AKV421"/>
      <c r="AKW421"/>
      <c r="AKX421"/>
      <c r="AKY421"/>
      <c r="AKZ421"/>
      <c r="ALA421"/>
      <c r="ALB421"/>
      <c r="ALC421"/>
      <c r="ALD421"/>
      <c r="ALE421"/>
      <c r="ALF421"/>
      <c r="ALG421"/>
      <c r="ALH421"/>
    </row>
    <row r="422" spans="1:996" s="5" customFormat="1" x14ac:dyDescent="0.2">
      <c r="A422" s="197"/>
      <c r="F422" s="197"/>
      <c r="W422" s="197"/>
      <c r="Z422" s="197"/>
      <c r="AB422" s="246"/>
      <c r="AC422" s="248"/>
      <c r="AD422" s="248"/>
      <c r="AE422" s="248"/>
      <c r="AF422" s="248"/>
      <c r="AG422" s="248"/>
      <c r="AH422" s="248"/>
      <c r="AI422" s="248"/>
      <c r="AJ422" s="248"/>
      <c r="AK422" s="248"/>
      <c r="AL422" s="248"/>
      <c r="AM422" s="248"/>
      <c r="AN422" s="248"/>
      <c r="AO422" s="248"/>
      <c r="AP422" s="248"/>
      <c r="AQ422" s="248"/>
      <c r="AR422" s="248"/>
      <c r="AS422" s="248"/>
      <c r="AT422" s="248"/>
      <c r="AU422" s="248"/>
      <c r="AV422" s="248"/>
      <c r="AW422" s="248"/>
      <c r="AX422" s="248"/>
      <c r="AY422" s="248"/>
      <c r="AZ422" s="248"/>
      <c r="BA422" s="248"/>
      <c r="BB422" s="248"/>
      <c r="BC422" s="248"/>
      <c r="BD422" s="248"/>
      <c r="BE422" s="248"/>
      <c r="BF422" s="248"/>
      <c r="BG422" s="248"/>
      <c r="BH422" s="248"/>
      <c r="BI422" s="248"/>
      <c r="BJ422" s="248"/>
      <c r="BK422" s="248"/>
      <c r="BL422" s="248"/>
      <c r="BM422" s="248"/>
      <c r="BN422" s="248"/>
      <c r="BO422" s="248"/>
      <c r="BP422" s="248"/>
      <c r="BQ422" s="248"/>
      <c r="BR422" s="248"/>
      <c r="BS422" s="248"/>
      <c r="BT422" s="248"/>
      <c r="BU422" s="248"/>
      <c r="BV422" s="248"/>
      <c r="BW422" s="248"/>
      <c r="BX422" s="248"/>
      <c r="BY422" s="248"/>
      <c r="BZ422" s="248"/>
      <c r="CA422" s="248"/>
      <c r="CB422" s="248"/>
      <c r="CC422" s="248"/>
      <c r="CD422" s="248"/>
      <c r="CE422" s="248"/>
      <c r="CF422" s="248"/>
      <c r="CG422" s="248"/>
      <c r="CH422" s="248"/>
      <c r="CI422" s="248"/>
      <c r="CJ422" s="248"/>
      <c r="CK422" s="248"/>
      <c r="CL422" s="248"/>
      <c r="CM422" s="248"/>
      <c r="CN422" s="248"/>
      <c r="CO422" s="248"/>
      <c r="CP422" s="248"/>
      <c r="CQ422" s="248"/>
      <c r="CR422" s="248"/>
      <c r="CS422" s="248"/>
      <c r="CT422" s="248"/>
      <c r="CU422" s="248"/>
      <c r="CV422" s="248"/>
      <c r="CW422" s="248"/>
      <c r="CX422" s="248"/>
      <c r="CY422" s="248"/>
      <c r="CZ422" s="248"/>
      <c r="DA422" s="248"/>
      <c r="DB422" s="248"/>
      <c r="DC422" s="248"/>
      <c r="DD422" s="248"/>
      <c r="DE422" s="248"/>
      <c r="DF422" s="248"/>
      <c r="DG422" s="248"/>
      <c r="DH422" s="248"/>
      <c r="DI422" s="248"/>
      <c r="DJ422" s="248"/>
      <c r="DK422" s="248"/>
      <c r="DL422" s="248"/>
      <c r="DM422" s="248"/>
      <c r="DN422" s="248"/>
      <c r="DO422" s="248"/>
      <c r="DP422" s="248"/>
      <c r="DQ422" s="248"/>
      <c r="DR422" s="248"/>
      <c r="DS422" s="248"/>
      <c r="DT422" s="248"/>
      <c r="DU422" s="248"/>
      <c r="DV422" s="248"/>
      <c r="DW422" s="248"/>
      <c r="DX422" s="248"/>
      <c r="DY422" s="248"/>
      <c r="DZ422" s="248"/>
      <c r="EA422" s="248"/>
      <c r="EB422" s="248"/>
      <c r="EC422" s="248"/>
      <c r="ED422" s="248"/>
      <c r="EE422" s="248"/>
      <c r="EF422" s="248"/>
      <c r="EG422" s="248"/>
      <c r="EH422" s="248"/>
      <c r="EI422" s="248"/>
      <c r="EJ422" s="248"/>
      <c r="EK422" s="248"/>
      <c r="EL422" s="248"/>
      <c r="EM422" s="248"/>
      <c r="EN422" s="248"/>
      <c r="EO422" s="248"/>
      <c r="EP422" s="248"/>
      <c r="EQ422" s="248"/>
      <c r="ER422" s="248"/>
      <c r="ES422" s="248"/>
      <c r="ET422" s="248"/>
      <c r="EU422" s="248"/>
      <c r="EV422" s="248"/>
      <c r="EW422" s="248"/>
      <c r="EX422" s="248"/>
      <c r="EY422" s="248"/>
      <c r="EZ422" s="248"/>
      <c r="FA422" s="248"/>
      <c r="FB422" s="248"/>
      <c r="FC422" s="248"/>
      <c r="FD422" s="248"/>
      <c r="FE422" s="248"/>
      <c r="FF422" s="248"/>
      <c r="FG422" s="248"/>
      <c r="FH422" s="248"/>
      <c r="FI422" s="248"/>
      <c r="FJ422" s="248"/>
      <c r="FK422" s="248"/>
      <c r="FL422" s="248"/>
      <c r="FM422" s="248"/>
      <c r="FN422" s="248"/>
      <c r="FO422" s="248"/>
      <c r="FP422" s="248"/>
      <c r="FQ422" s="248"/>
      <c r="FR422" s="248"/>
      <c r="FS422" s="248"/>
      <c r="FT422" s="248"/>
      <c r="FU422" s="248"/>
      <c r="FV422" s="248"/>
      <c r="FW422" s="248"/>
      <c r="FX422" s="248"/>
      <c r="FY422" s="248"/>
      <c r="FZ422" s="248"/>
      <c r="GA422" s="248"/>
      <c r="GB422" s="248"/>
      <c r="GC422" s="248"/>
      <c r="GD422" s="248"/>
      <c r="GE422"/>
      <c r="GF422"/>
      <c r="GG422"/>
      <c r="GH422"/>
      <c r="GI422"/>
      <c r="GJ422"/>
      <c r="GK422"/>
      <c r="GL422"/>
      <c r="GM422"/>
      <c r="GN422"/>
      <c r="GO422"/>
      <c r="GP422"/>
      <c r="GQ422"/>
      <c r="GR422"/>
      <c r="GS422"/>
      <c r="GT422"/>
      <c r="GU422"/>
      <c r="GV422"/>
      <c r="GW422"/>
      <c r="GX422"/>
      <c r="GY422"/>
      <c r="GZ422"/>
      <c r="HA422"/>
      <c r="HB422"/>
      <c r="HC422"/>
      <c r="HD422"/>
      <c r="HE422"/>
      <c r="HF422"/>
      <c r="HG422"/>
      <c r="HH422"/>
      <c r="HI422"/>
      <c r="HJ422"/>
      <c r="HK422"/>
      <c r="HL422"/>
      <c r="HM422"/>
      <c r="HN422"/>
      <c r="HO422"/>
      <c r="HP422"/>
      <c r="HQ422"/>
      <c r="HR422"/>
      <c r="HS422"/>
      <c r="HT422"/>
      <c r="HU422"/>
      <c r="HV422"/>
      <c r="HW422"/>
      <c r="HX422"/>
      <c r="HY422"/>
      <c r="HZ422"/>
      <c r="IA422"/>
      <c r="IB422"/>
      <c r="IC422"/>
      <c r="ID422"/>
      <c r="IE422"/>
      <c r="IF422"/>
      <c r="IG422"/>
      <c r="IH422"/>
      <c r="II422"/>
      <c r="IJ422"/>
      <c r="IK422"/>
      <c r="IL422"/>
      <c r="IM422"/>
      <c r="IN422"/>
      <c r="IO422"/>
      <c r="IP422"/>
      <c r="IQ422"/>
      <c r="IR422"/>
      <c r="IS422"/>
      <c r="IT422"/>
      <c r="IU422"/>
      <c r="IV422"/>
      <c r="IW422"/>
      <c r="IX422"/>
      <c r="IY422"/>
      <c r="IZ422"/>
      <c r="JA422"/>
      <c r="JB422"/>
      <c r="JC422"/>
      <c r="JD422"/>
      <c r="JE422"/>
      <c r="JF422"/>
      <c r="JG422"/>
      <c r="JH422"/>
      <c r="JI422"/>
      <c r="JJ422"/>
      <c r="JK422"/>
      <c r="JL422"/>
      <c r="JM422"/>
      <c r="JN422"/>
      <c r="JO422"/>
      <c r="JP422"/>
      <c r="JQ422"/>
      <c r="JR422"/>
      <c r="JS422"/>
      <c r="JT422"/>
      <c r="JU422"/>
      <c r="JV422"/>
      <c r="JW422"/>
      <c r="JX422"/>
      <c r="JY422"/>
      <c r="JZ422"/>
      <c r="KA422"/>
      <c r="KB422"/>
      <c r="KC422"/>
      <c r="KD422"/>
      <c r="KE422"/>
      <c r="KF422"/>
      <c r="KG422"/>
      <c r="KH422"/>
      <c r="KI422"/>
      <c r="KJ422"/>
      <c r="KK422"/>
      <c r="KL422"/>
      <c r="KM422"/>
      <c r="KN422"/>
      <c r="KO422"/>
      <c r="KP422"/>
      <c r="KQ422"/>
      <c r="KR422"/>
      <c r="KS422"/>
      <c r="KT422"/>
      <c r="KU422"/>
      <c r="KV422"/>
      <c r="KW422"/>
      <c r="KX422"/>
      <c r="KY422"/>
      <c r="KZ422"/>
      <c r="LA422"/>
      <c r="LB422"/>
      <c r="LC422"/>
      <c r="LD422"/>
      <c r="LE422"/>
      <c r="LF422"/>
      <c r="LG422"/>
      <c r="LH422"/>
      <c r="LI422"/>
      <c r="LJ422"/>
      <c r="LK422"/>
      <c r="LL422"/>
      <c r="LM422"/>
      <c r="LN422"/>
      <c r="LO422"/>
      <c r="LP422"/>
      <c r="LQ422"/>
      <c r="LR422"/>
      <c r="LS422"/>
      <c r="LT422"/>
      <c r="LU422"/>
      <c r="LV422"/>
      <c r="LW422"/>
      <c r="LX422"/>
      <c r="LY422"/>
      <c r="LZ422"/>
      <c r="MA422"/>
      <c r="MB422"/>
      <c r="MC422"/>
      <c r="MD422"/>
      <c r="ME422"/>
      <c r="MF422"/>
      <c r="MG422"/>
      <c r="MH422"/>
      <c r="MI422"/>
      <c r="MJ422"/>
      <c r="MK422"/>
      <c r="ML422"/>
      <c r="MM422"/>
      <c r="MN422"/>
      <c r="MO422"/>
      <c r="MP422"/>
      <c r="MQ422"/>
      <c r="MR422"/>
      <c r="MS422"/>
      <c r="MT422"/>
      <c r="MU422"/>
      <c r="MV422"/>
      <c r="MW422"/>
      <c r="MX422"/>
      <c r="MY422"/>
      <c r="MZ422"/>
      <c r="NA422"/>
      <c r="NB422"/>
      <c r="NC422"/>
      <c r="ND422"/>
      <c r="NE422"/>
      <c r="NF422"/>
      <c r="NG422"/>
      <c r="NH422"/>
      <c r="NI422"/>
      <c r="NJ422"/>
      <c r="NK422"/>
      <c r="NL422"/>
      <c r="NM422"/>
      <c r="NN422"/>
      <c r="NO422"/>
      <c r="NP422"/>
      <c r="NQ422"/>
      <c r="NR422"/>
      <c r="NS422"/>
      <c r="NT422"/>
      <c r="NU422"/>
      <c r="NV422"/>
      <c r="NW422"/>
      <c r="NX422"/>
      <c r="NY422"/>
      <c r="NZ422"/>
      <c r="OA422"/>
      <c r="OB422"/>
      <c r="OC422"/>
      <c r="OD422"/>
      <c r="OE422"/>
      <c r="OF422"/>
      <c r="OG422"/>
      <c r="OH422"/>
      <c r="OI422"/>
      <c r="OJ422"/>
      <c r="OK422"/>
      <c r="OL422"/>
      <c r="OM422"/>
      <c r="ON422"/>
      <c r="OO422"/>
      <c r="OP422"/>
      <c r="OQ422"/>
      <c r="OR422"/>
      <c r="OS422"/>
      <c r="OT422"/>
      <c r="OU422"/>
      <c r="OV422"/>
      <c r="OW422"/>
      <c r="OX422"/>
      <c r="OY422"/>
      <c r="OZ422"/>
      <c r="PA422"/>
      <c r="PB422"/>
      <c r="PC422"/>
      <c r="PD422"/>
      <c r="PE422"/>
      <c r="PF422"/>
      <c r="PG422"/>
      <c r="PH422"/>
      <c r="PI422"/>
      <c r="PJ422"/>
      <c r="PK422"/>
      <c r="PL422"/>
      <c r="PM422"/>
      <c r="PN422"/>
      <c r="PO422"/>
      <c r="PP422"/>
      <c r="PQ422"/>
      <c r="PR422"/>
      <c r="PS422"/>
      <c r="PT422"/>
      <c r="PU422"/>
      <c r="PV422"/>
      <c r="PW422"/>
      <c r="PX422"/>
      <c r="PY422"/>
      <c r="PZ422"/>
      <c r="QA422"/>
      <c r="QB422"/>
      <c r="QC422"/>
      <c r="QD422"/>
      <c r="QE422"/>
      <c r="QF422"/>
      <c r="QG422"/>
      <c r="QH422"/>
      <c r="QI422"/>
      <c r="QJ422"/>
      <c r="QK422"/>
      <c r="QL422"/>
      <c r="QM422"/>
      <c r="QN422"/>
      <c r="QO422"/>
      <c r="QP422"/>
      <c r="QQ422"/>
      <c r="QR422"/>
      <c r="QS422"/>
      <c r="QT422"/>
      <c r="QU422"/>
      <c r="QV422"/>
      <c r="QW422"/>
      <c r="QX422"/>
      <c r="QY422"/>
      <c r="QZ422"/>
      <c r="RA422"/>
      <c r="RB422"/>
      <c r="RC422"/>
      <c r="RD422"/>
      <c r="RE422"/>
      <c r="RF422"/>
      <c r="RG422"/>
      <c r="RH422"/>
      <c r="RI422"/>
      <c r="RJ422"/>
      <c r="RK422"/>
      <c r="RL422"/>
      <c r="RM422"/>
      <c r="RN422"/>
      <c r="RO422"/>
      <c r="RP422"/>
      <c r="RQ422"/>
      <c r="RR422"/>
      <c r="RS422"/>
      <c r="RT422"/>
      <c r="RU422"/>
      <c r="RV422"/>
      <c r="RW422"/>
      <c r="RX422"/>
      <c r="RY422"/>
      <c r="RZ422"/>
      <c r="SA422"/>
      <c r="SB422"/>
      <c r="SC422"/>
      <c r="SD422"/>
      <c r="SE422"/>
      <c r="SF422"/>
      <c r="SG422"/>
      <c r="SH422"/>
      <c r="SI422"/>
      <c r="SJ422"/>
      <c r="SK422"/>
      <c r="SL422"/>
      <c r="SM422"/>
      <c r="SN422"/>
      <c r="SO422"/>
      <c r="SP422"/>
      <c r="SQ422"/>
      <c r="SR422"/>
      <c r="SS422"/>
      <c r="ST422"/>
      <c r="SU422"/>
      <c r="SV422"/>
      <c r="SW422"/>
      <c r="SX422"/>
      <c r="SY422"/>
      <c r="SZ422"/>
      <c r="TA422"/>
      <c r="TB422"/>
      <c r="TC422"/>
      <c r="TD422"/>
      <c r="TE422"/>
      <c r="TF422"/>
      <c r="TG422"/>
      <c r="TH422"/>
      <c r="TI422"/>
      <c r="TJ422"/>
      <c r="TK422"/>
      <c r="TL422"/>
      <c r="TM422"/>
      <c r="TN422"/>
      <c r="TO422"/>
      <c r="TP422"/>
      <c r="TQ422"/>
      <c r="TR422"/>
      <c r="TS422"/>
      <c r="TT422"/>
      <c r="TU422"/>
      <c r="TV422"/>
      <c r="TW422"/>
      <c r="TX422"/>
      <c r="TY422"/>
      <c r="TZ422"/>
      <c r="UA422"/>
      <c r="UB422"/>
      <c r="UC422"/>
      <c r="UD422"/>
      <c r="UE422"/>
      <c r="UF422"/>
      <c r="UG422"/>
      <c r="UH422"/>
      <c r="UI422"/>
      <c r="UJ422"/>
      <c r="UK422"/>
      <c r="UL422"/>
      <c r="UM422"/>
      <c r="UN422"/>
      <c r="UO422"/>
      <c r="UP422"/>
      <c r="UQ422"/>
      <c r="UR422"/>
      <c r="US422"/>
      <c r="UT422"/>
      <c r="UU422"/>
      <c r="UV422"/>
      <c r="UW422"/>
      <c r="UX422"/>
      <c r="UY422"/>
      <c r="UZ422"/>
      <c r="VA422"/>
      <c r="VB422"/>
      <c r="VC422"/>
      <c r="VD422"/>
      <c r="VE422"/>
      <c r="VF422"/>
      <c r="VG422"/>
      <c r="VH422"/>
      <c r="VI422"/>
      <c r="VJ422"/>
      <c r="VK422"/>
      <c r="VL422"/>
      <c r="VM422"/>
      <c r="VN422"/>
      <c r="VO422"/>
      <c r="VP422"/>
      <c r="VQ422"/>
      <c r="VR422"/>
      <c r="VS422"/>
      <c r="VT422"/>
      <c r="VU422"/>
      <c r="VV422"/>
      <c r="VW422"/>
      <c r="VX422"/>
      <c r="VY422"/>
      <c r="VZ422"/>
      <c r="WA422"/>
      <c r="WB422"/>
      <c r="WC422"/>
      <c r="WD422"/>
      <c r="WE422"/>
      <c r="WF422"/>
      <c r="WG422"/>
      <c r="WH422"/>
      <c r="WI422"/>
      <c r="WJ422"/>
      <c r="WK422"/>
      <c r="WL422"/>
      <c r="WM422"/>
      <c r="WN422"/>
      <c r="WO422"/>
      <c r="WP422"/>
      <c r="WQ422"/>
      <c r="WR422"/>
      <c r="WS422"/>
      <c r="WT422"/>
      <c r="WU422"/>
      <c r="WV422"/>
      <c r="WW422"/>
      <c r="WX422"/>
      <c r="WY422"/>
      <c r="WZ422"/>
      <c r="XA422"/>
      <c r="XB422"/>
      <c r="XC422"/>
      <c r="XD422"/>
      <c r="XE422"/>
      <c r="XF422"/>
      <c r="XG422"/>
      <c r="XH422"/>
      <c r="XI422"/>
      <c r="XJ422"/>
      <c r="XK422"/>
      <c r="XL422"/>
      <c r="XM422"/>
      <c r="XN422"/>
      <c r="XO422"/>
      <c r="XP422"/>
      <c r="XQ422"/>
      <c r="XR422"/>
      <c r="XS422"/>
      <c r="XT422"/>
      <c r="XU422"/>
      <c r="XV422"/>
      <c r="XW422"/>
      <c r="XX422"/>
      <c r="XY422"/>
      <c r="XZ422"/>
      <c r="YA422"/>
      <c r="YB422"/>
      <c r="YC422"/>
      <c r="YD422"/>
      <c r="YE422"/>
      <c r="YF422"/>
      <c r="YG422"/>
      <c r="YH422"/>
      <c r="YI422"/>
      <c r="YJ422"/>
      <c r="YK422"/>
      <c r="YL422"/>
      <c r="YM422"/>
      <c r="YN422"/>
      <c r="YO422"/>
      <c r="YP422"/>
      <c r="YQ422"/>
      <c r="YR422"/>
      <c r="YS422"/>
      <c r="YT422"/>
      <c r="YU422"/>
      <c r="YV422"/>
      <c r="YW422"/>
      <c r="YX422"/>
      <c r="YY422"/>
      <c r="YZ422"/>
      <c r="ZA422"/>
      <c r="ZB422"/>
      <c r="ZC422"/>
      <c r="ZD422"/>
      <c r="ZE422"/>
      <c r="ZF422"/>
      <c r="ZG422"/>
      <c r="ZH422"/>
      <c r="ZI422"/>
      <c r="ZJ422"/>
      <c r="ZK422"/>
      <c r="ZL422"/>
      <c r="ZM422"/>
      <c r="ZN422"/>
      <c r="ZO422"/>
      <c r="ZP422"/>
      <c r="ZQ422"/>
      <c r="ZR422"/>
      <c r="ZS422"/>
      <c r="ZT422"/>
      <c r="ZU422"/>
      <c r="ZV422"/>
      <c r="ZW422"/>
      <c r="ZX422"/>
      <c r="ZY422"/>
      <c r="ZZ422"/>
      <c r="AAA422"/>
      <c r="AAB422"/>
      <c r="AAC422"/>
      <c r="AAD422"/>
      <c r="AAE422"/>
      <c r="AAF422"/>
      <c r="AAG422"/>
      <c r="AAH422"/>
      <c r="AAI422"/>
      <c r="AAJ422"/>
      <c r="AAK422"/>
      <c r="AAL422"/>
      <c r="AAM422"/>
      <c r="AAN422"/>
      <c r="AAO422"/>
      <c r="AAP422"/>
      <c r="AAQ422"/>
      <c r="AAR422"/>
      <c r="AAS422"/>
      <c r="AAT422"/>
      <c r="AAU422"/>
      <c r="AAV422"/>
      <c r="AAW422"/>
      <c r="AAX422"/>
      <c r="AAY422"/>
      <c r="AAZ422"/>
      <c r="ABA422"/>
      <c r="ABB422"/>
      <c r="ABC422"/>
      <c r="ABD422"/>
      <c r="ABE422"/>
      <c r="ABF422"/>
      <c r="ABG422"/>
      <c r="ABH422"/>
      <c r="ABI422"/>
      <c r="ABJ422"/>
      <c r="ABK422"/>
      <c r="ABL422"/>
      <c r="ABM422"/>
      <c r="ABN422"/>
      <c r="ABO422"/>
      <c r="ABP422"/>
      <c r="ABQ422"/>
      <c r="ABR422"/>
      <c r="ABS422"/>
      <c r="ABT422"/>
      <c r="ABU422"/>
      <c r="ABV422"/>
      <c r="ABW422"/>
      <c r="ABX422"/>
      <c r="ABY422"/>
      <c r="ABZ422"/>
      <c r="ACA422"/>
      <c r="ACB422"/>
      <c r="ACC422"/>
      <c r="ACD422"/>
      <c r="ACE422"/>
      <c r="ACF422"/>
      <c r="ACG422"/>
      <c r="ACH422"/>
      <c r="ACI422"/>
      <c r="ACJ422"/>
      <c r="ACK422"/>
      <c r="ACL422"/>
      <c r="ACM422"/>
      <c r="ACN422"/>
      <c r="ACO422"/>
      <c r="ACP422"/>
      <c r="ACQ422"/>
      <c r="ACR422"/>
      <c r="ACS422"/>
      <c r="ACT422"/>
      <c r="ACU422"/>
      <c r="ACV422"/>
      <c r="ACW422"/>
      <c r="ACX422"/>
      <c r="ACY422"/>
      <c r="ACZ422"/>
      <c r="ADA422"/>
      <c r="ADB422"/>
      <c r="ADC422"/>
      <c r="ADD422"/>
      <c r="ADE422"/>
      <c r="ADF422"/>
      <c r="ADG422"/>
      <c r="ADH422"/>
      <c r="ADI422"/>
      <c r="ADJ422"/>
      <c r="ADK422"/>
      <c r="ADL422"/>
      <c r="ADM422"/>
      <c r="ADN422"/>
      <c r="ADO422"/>
      <c r="ADP422"/>
      <c r="ADQ422"/>
      <c r="ADR422"/>
      <c r="ADS422"/>
      <c r="ADT422"/>
      <c r="ADU422"/>
      <c r="ADV422"/>
      <c r="ADW422"/>
      <c r="ADX422"/>
      <c r="ADY422"/>
      <c r="ADZ422"/>
      <c r="AEA422"/>
      <c r="AEB422"/>
      <c r="AEC422"/>
      <c r="AED422"/>
      <c r="AEE422"/>
      <c r="AEF422"/>
      <c r="AEG422"/>
      <c r="AEH422"/>
      <c r="AEI422"/>
      <c r="AEJ422"/>
      <c r="AEK422"/>
      <c r="AEL422"/>
      <c r="AEM422"/>
      <c r="AEN422"/>
      <c r="AEO422"/>
      <c r="AEP422"/>
      <c r="AEQ422"/>
      <c r="AER422"/>
      <c r="AES422"/>
      <c r="AET422"/>
      <c r="AEU422"/>
      <c r="AEV422"/>
      <c r="AEW422"/>
      <c r="AEX422"/>
      <c r="AEY422"/>
      <c r="AEZ422"/>
      <c r="AFA422"/>
      <c r="AFB422"/>
      <c r="AFC422"/>
      <c r="AFD422"/>
      <c r="AFE422"/>
      <c r="AFF422"/>
      <c r="AFG422"/>
      <c r="AFH422"/>
      <c r="AFI422"/>
      <c r="AFJ422"/>
      <c r="AFK422"/>
      <c r="AFL422"/>
      <c r="AFM422"/>
      <c r="AFN422"/>
      <c r="AFO422"/>
      <c r="AFP422"/>
      <c r="AFQ422"/>
      <c r="AFR422"/>
      <c r="AFS422"/>
      <c r="AFT422"/>
      <c r="AFU422"/>
      <c r="AFV422"/>
      <c r="AFW422"/>
      <c r="AFX422"/>
      <c r="AFY422"/>
      <c r="AFZ422"/>
      <c r="AGA422"/>
      <c r="AGB422"/>
      <c r="AGC422"/>
      <c r="AGD422"/>
      <c r="AGE422"/>
      <c r="AGF422"/>
      <c r="AGG422"/>
      <c r="AGH422"/>
      <c r="AGI422"/>
      <c r="AGJ422"/>
      <c r="AGK422"/>
      <c r="AGL422"/>
      <c r="AGM422"/>
      <c r="AGN422"/>
      <c r="AGO422"/>
      <c r="AGP422"/>
      <c r="AGQ422"/>
      <c r="AGR422"/>
      <c r="AGS422"/>
      <c r="AGT422"/>
      <c r="AGU422"/>
      <c r="AGV422"/>
      <c r="AGW422"/>
      <c r="AGX422"/>
      <c r="AGY422"/>
      <c r="AGZ422"/>
      <c r="AHA422"/>
      <c r="AHB422"/>
      <c r="AHC422"/>
      <c r="AHD422"/>
      <c r="AHE422"/>
      <c r="AHF422"/>
      <c r="AHG422"/>
      <c r="AHH422"/>
      <c r="AHI422"/>
      <c r="AHJ422"/>
      <c r="AHK422"/>
      <c r="AHL422"/>
      <c r="AHM422"/>
      <c r="AHN422"/>
      <c r="AHO422"/>
      <c r="AHP422"/>
      <c r="AHQ422"/>
      <c r="AHR422"/>
      <c r="AHS422"/>
      <c r="AHT422"/>
      <c r="AHU422"/>
      <c r="AHV422"/>
      <c r="AHW422"/>
      <c r="AHX422"/>
      <c r="AHY422"/>
      <c r="AHZ422"/>
      <c r="AIA422"/>
      <c r="AIB422"/>
      <c r="AIC422"/>
      <c r="AID422"/>
      <c r="AIE422"/>
      <c r="AIF422"/>
      <c r="AIG422"/>
      <c r="AIH422"/>
      <c r="AII422"/>
      <c r="AIJ422"/>
      <c r="AIK422"/>
      <c r="AIL422"/>
      <c r="AIM422"/>
      <c r="AIN422"/>
      <c r="AIO422"/>
      <c r="AIP422"/>
      <c r="AIQ422"/>
      <c r="AIR422"/>
      <c r="AIS422"/>
      <c r="AIT422"/>
      <c r="AIU422"/>
      <c r="AIV422"/>
      <c r="AIW422"/>
      <c r="AIX422"/>
      <c r="AIY422"/>
      <c r="AIZ422"/>
      <c r="AJA422"/>
      <c r="AJB422"/>
      <c r="AJC422"/>
      <c r="AJD422"/>
      <c r="AJE422"/>
      <c r="AJF422"/>
      <c r="AJG422"/>
      <c r="AJH422"/>
      <c r="AJI422"/>
      <c r="AJJ422"/>
      <c r="AJK422"/>
      <c r="AJL422"/>
      <c r="AJM422"/>
      <c r="AJN422"/>
      <c r="AJO422"/>
      <c r="AJP422"/>
      <c r="AJQ422"/>
      <c r="AJR422"/>
      <c r="AJS422"/>
      <c r="AJT422"/>
      <c r="AJU422"/>
      <c r="AJV422"/>
      <c r="AJW422"/>
      <c r="AJX422"/>
      <c r="AJY422"/>
      <c r="AJZ422"/>
      <c r="AKA422"/>
      <c r="AKB422"/>
      <c r="AKC422"/>
      <c r="AKD422"/>
      <c r="AKE422"/>
      <c r="AKF422"/>
      <c r="AKG422"/>
      <c r="AKH422"/>
      <c r="AKI422"/>
      <c r="AKJ422"/>
      <c r="AKK422"/>
      <c r="AKL422"/>
      <c r="AKM422"/>
      <c r="AKN422"/>
      <c r="AKO422"/>
      <c r="AKP422"/>
      <c r="AKQ422"/>
      <c r="AKR422"/>
      <c r="AKS422"/>
      <c r="AKT422"/>
      <c r="AKU422"/>
      <c r="AKV422"/>
      <c r="AKW422"/>
      <c r="AKX422"/>
      <c r="AKY422"/>
      <c r="AKZ422"/>
      <c r="ALA422"/>
      <c r="ALB422"/>
      <c r="ALC422"/>
      <c r="ALD422"/>
      <c r="ALE422"/>
      <c r="ALF422"/>
      <c r="ALG422"/>
      <c r="ALH422"/>
    </row>
    <row r="423" spans="1:996" s="5" customFormat="1" x14ac:dyDescent="0.2">
      <c r="A423" s="197"/>
      <c r="F423" s="197"/>
      <c r="W423" s="197"/>
      <c r="Z423" s="197"/>
      <c r="AB423" s="246"/>
      <c r="AC423" s="248"/>
      <c r="AD423" s="248"/>
      <c r="AE423" s="248"/>
      <c r="AF423" s="248"/>
      <c r="AG423" s="248"/>
      <c r="AH423" s="248"/>
      <c r="AI423" s="248"/>
      <c r="AJ423" s="248"/>
      <c r="AK423" s="248"/>
      <c r="AL423" s="248"/>
      <c r="AM423" s="248"/>
      <c r="AN423" s="248"/>
      <c r="AO423" s="248"/>
      <c r="AP423" s="248"/>
      <c r="AQ423" s="248"/>
      <c r="AR423" s="248"/>
      <c r="AS423" s="248"/>
      <c r="AT423" s="248"/>
      <c r="AU423" s="248"/>
      <c r="AV423" s="248"/>
      <c r="AW423" s="248"/>
      <c r="AX423" s="248"/>
      <c r="AY423" s="248"/>
      <c r="AZ423" s="248"/>
      <c r="BA423" s="248"/>
      <c r="BB423" s="248"/>
      <c r="BC423" s="248"/>
      <c r="BD423" s="248"/>
      <c r="BE423" s="248"/>
      <c r="BF423" s="248"/>
      <c r="BG423" s="248"/>
      <c r="BH423" s="248"/>
      <c r="BI423" s="248"/>
      <c r="BJ423" s="248"/>
      <c r="BK423" s="248"/>
      <c r="BL423" s="248"/>
      <c r="BM423" s="248"/>
      <c r="BN423" s="248"/>
      <c r="BO423" s="248"/>
      <c r="BP423" s="248"/>
      <c r="BQ423" s="248"/>
      <c r="BR423" s="248"/>
      <c r="BS423" s="248"/>
      <c r="BT423" s="248"/>
      <c r="BU423" s="248"/>
      <c r="BV423" s="248"/>
      <c r="BW423" s="248"/>
      <c r="BX423" s="248"/>
      <c r="BY423" s="248"/>
      <c r="BZ423" s="248"/>
      <c r="CA423" s="248"/>
      <c r="CB423" s="248"/>
      <c r="CC423" s="248"/>
      <c r="CD423" s="248"/>
      <c r="CE423" s="248"/>
      <c r="CF423" s="248"/>
      <c r="CG423" s="248"/>
      <c r="CH423" s="248"/>
      <c r="CI423" s="248"/>
      <c r="CJ423" s="248"/>
      <c r="CK423" s="248"/>
      <c r="CL423" s="248"/>
      <c r="CM423" s="248"/>
      <c r="CN423" s="248"/>
      <c r="CO423" s="248"/>
      <c r="CP423" s="248"/>
      <c r="CQ423" s="248"/>
      <c r="CR423" s="248"/>
      <c r="CS423" s="248"/>
      <c r="CT423" s="248"/>
      <c r="CU423" s="248"/>
      <c r="CV423" s="248"/>
      <c r="CW423" s="248"/>
      <c r="CX423" s="248"/>
      <c r="CY423" s="248"/>
      <c r="CZ423" s="248"/>
      <c r="DA423" s="248"/>
      <c r="DB423" s="248"/>
      <c r="DC423" s="248"/>
      <c r="DD423" s="248"/>
      <c r="DE423" s="248"/>
      <c r="DF423" s="248"/>
      <c r="DG423" s="248"/>
      <c r="DH423" s="248"/>
      <c r="DI423" s="248"/>
      <c r="DJ423" s="248"/>
      <c r="DK423" s="248"/>
      <c r="DL423" s="248"/>
      <c r="DM423" s="248"/>
      <c r="DN423" s="248"/>
      <c r="DO423" s="248"/>
      <c r="DP423" s="248"/>
      <c r="DQ423" s="248"/>
      <c r="DR423" s="248"/>
      <c r="DS423" s="248"/>
      <c r="DT423" s="248"/>
      <c r="DU423" s="248"/>
      <c r="DV423" s="248"/>
      <c r="DW423" s="248"/>
      <c r="DX423" s="248"/>
      <c r="DY423" s="248"/>
      <c r="DZ423" s="248"/>
      <c r="EA423" s="248"/>
      <c r="EB423" s="248"/>
      <c r="EC423" s="248"/>
      <c r="ED423" s="248"/>
      <c r="EE423" s="248"/>
      <c r="EF423" s="248"/>
      <c r="EG423" s="248"/>
      <c r="EH423" s="248"/>
      <c r="EI423" s="248"/>
      <c r="EJ423" s="248"/>
      <c r="EK423" s="248"/>
      <c r="EL423" s="248"/>
      <c r="EM423" s="248"/>
      <c r="EN423" s="248"/>
      <c r="EO423" s="248"/>
      <c r="EP423" s="248"/>
      <c r="EQ423" s="248"/>
      <c r="ER423" s="248"/>
      <c r="ES423" s="248"/>
      <c r="ET423" s="248"/>
      <c r="EU423" s="248"/>
      <c r="EV423" s="248"/>
      <c r="EW423" s="248"/>
      <c r="EX423" s="248"/>
      <c r="EY423" s="248"/>
      <c r="EZ423" s="248"/>
      <c r="FA423" s="248"/>
      <c r="FB423" s="248"/>
      <c r="FC423" s="248"/>
      <c r="FD423" s="248"/>
      <c r="FE423" s="248"/>
      <c r="FF423" s="248"/>
      <c r="FG423" s="248"/>
      <c r="FH423" s="248"/>
      <c r="FI423" s="248"/>
      <c r="FJ423" s="248"/>
      <c r="FK423" s="248"/>
      <c r="FL423" s="248"/>
      <c r="FM423" s="248"/>
      <c r="FN423" s="248"/>
      <c r="FO423" s="248"/>
      <c r="FP423" s="248"/>
      <c r="FQ423" s="248"/>
      <c r="FR423" s="248"/>
      <c r="FS423" s="248"/>
      <c r="FT423" s="248"/>
      <c r="FU423" s="248"/>
      <c r="FV423" s="248"/>
      <c r="FW423" s="248"/>
      <c r="FX423" s="248"/>
      <c r="FY423" s="248"/>
      <c r="FZ423" s="248"/>
      <c r="GA423" s="248"/>
      <c r="GB423" s="248"/>
      <c r="GC423" s="248"/>
      <c r="GD423" s="248"/>
      <c r="GE423"/>
      <c r="GF423"/>
      <c r="GG423"/>
      <c r="GH423"/>
      <c r="GI423"/>
      <c r="GJ423"/>
      <c r="GK423"/>
      <c r="GL423"/>
      <c r="GM423"/>
      <c r="GN423"/>
      <c r="GO423"/>
      <c r="GP423"/>
      <c r="GQ423"/>
      <c r="GR423"/>
      <c r="GS423"/>
      <c r="GT423"/>
      <c r="GU423"/>
      <c r="GV423"/>
      <c r="GW423"/>
      <c r="GX423"/>
      <c r="GY423"/>
      <c r="GZ423"/>
      <c r="HA423"/>
      <c r="HB423"/>
      <c r="HC423"/>
      <c r="HD423"/>
      <c r="HE423"/>
      <c r="HF423"/>
      <c r="HG423"/>
      <c r="HH423"/>
      <c r="HI423"/>
      <c r="HJ423"/>
      <c r="HK423"/>
      <c r="HL423"/>
      <c r="HM423"/>
      <c r="HN423"/>
      <c r="HO423"/>
      <c r="HP423"/>
      <c r="HQ423"/>
      <c r="HR423"/>
      <c r="HS423"/>
      <c r="HT423"/>
      <c r="HU423"/>
      <c r="HV423"/>
      <c r="HW423"/>
      <c r="HX423"/>
      <c r="HY423"/>
      <c r="HZ423"/>
      <c r="IA423"/>
      <c r="IB423"/>
      <c r="IC423"/>
      <c r="ID423"/>
      <c r="IE423"/>
      <c r="IF423"/>
      <c r="IG423"/>
      <c r="IH423"/>
      <c r="II423"/>
      <c r="IJ423"/>
      <c r="IK423"/>
      <c r="IL423"/>
      <c r="IM423"/>
      <c r="IN423"/>
      <c r="IO423"/>
      <c r="IP423"/>
      <c r="IQ423"/>
      <c r="IR423"/>
      <c r="IS423"/>
      <c r="IT423"/>
      <c r="IU423"/>
      <c r="IV423"/>
      <c r="IW423"/>
      <c r="IX423"/>
      <c r="IY423"/>
      <c r="IZ423"/>
      <c r="JA423"/>
      <c r="JB423"/>
      <c r="JC423"/>
      <c r="JD423"/>
      <c r="JE423"/>
      <c r="JF423"/>
      <c r="JG423"/>
      <c r="JH423"/>
      <c r="JI423"/>
      <c r="JJ423"/>
      <c r="JK423"/>
      <c r="JL423"/>
      <c r="JM423"/>
      <c r="JN423"/>
      <c r="JO423"/>
      <c r="JP423"/>
      <c r="JQ423"/>
      <c r="JR423"/>
      <c r="JS423"/>
      <c r="JT423"/>
      <c r="JU423"/>
      <c r="JV423"/>
      <c r="JW423"/>
      <c r="JX423"/>
      <c r="JY423"/>
      <c r="JZ423"/>
      <c r="KA423"/>
      <c r="KB423"/>
      <c r="KC423"/>
      <c r="KD423"/>
      <c r="KE423"/>
      <c r="KF423"/>
      <c r="KG423"/>
      <c r="KH423"/>
      <c r="KI423"/>
      <c r="KJ423"/>
      <c r="KK423"/>
      <c r="KL423"/>
      <c r="KM423"/>
      <c r="KN423"/>
      <c r="KO423"/>
      <c r="KP423"/>
      <c r="KQ423"/>
      <c r="KR423"/>
      <c r="KS423"/>
      <c r="KT423"/>
      <c r="KU423"/>
      <c r="KV423"/>
      <c r="KW423"/>
      <c r="KX423"/>
      <c r="KY423"/>
      <c r="KZ423"/>
      <c r="LA423"/>
      <c r="LB423"/>
      <c r="LC423"/>
      <c r="LD423"/>
      <c r="LE423"/>
      <c r="LF423"/>
      <c r="LG423"/>
      <c r="LH423"/>
      <c r="LI423"/>
      <c r="LJ423"/>
      <c r="LK423"/>
      <c r="LL423"/>
      <c r="LM423"/>
      <c r="LN423"/>
      <c r="LO423"/>
      <c r="LP423"/>
      <c r="LQ423"/>
      <c r="LR423"/>
      <c r="LS423"/>
      <c r="LT423"/>
      <c r="LU423"/>
      <c r="LV423"/>
      <c r="LW423"/>
      <c r="LX423"/>
      <c r="LY423"/>
      <c r="LZ423"/>
      <c r="MA423"/>
      <c r="MB423"/>
      <c r="MC423"/>
      <c r="MD423"/>
      <c r="ME423"/>
      <c r="MF423"/>
      <c r="MG423"/>
      <c r="MH423"/>
      <c r="MI423"/>
      <c r="MJ423"/>
      <c r="MK423"/>
      <c r="ML423"/>
      <c r="MM423"/>
      <c r="MN423"/>
      <c r="MO423"/>
      <c r="MP423"/>
      <c r="MQ423"/>
      <c r="MR423"/>
      <c r="MS423"/>
      <c r="MT423"/>
      <c r="MU423"/>
      <c r="MV423"/>
      <c r="MW423"/>
      <c r="MX423"/>
      <c r="MY423"/>
      <c r="MZ423"/>
      <c r="NA423"/>
      <c r="NB423"/>
      <c r="NC423"/>
      <c r="ND423"/>
      <c r="NE423"/>
      <c r="NF423"/>
      <c r="NG423"/>
      <c r="NH423"/>
      <c r="NI423"/>
      <c r="NJ423"/>
      <c r="NK423"/>
      <c r="NL423"/>
      <c r="NM423"/>
      <c r="NN423"/>
      <c r="NO423"/>
      <c r="NP423"/>
      <c r="NQ423"/>
      <c r="NR423"/>
      <c r="NS423"/>
      <c r="NT423"/>
      <c r="NU423"/>
      <c r="NV423"/>
      <c r="NW423"/>
      <c r="NX423"/>
      <c r="NY423"/>
      <c r="NZ423"/>
      <c r="OA423"/>
      <c r="OB423"/>
      <c r="OC423"/>
      <c r="OD423"/>
      <c r="OE423"/>
      <c r="OF423"/>
      <c r="OG423"/>
      <c r="OH423"/>
      <c r="OI423"/>
      <c r="OJ423"/>
      <c r="OK423"/>
      <c r="OL423"/>
      <c r="OM423"/>
      <c r="ON423"/>
      <c r="OO423"/>
      <c r="OP423"/>
      <c r="OQ423"/>
      <c r="OR423"/>
      <c r="OS423"/>
      <c r="OT423"/>
      <c r="OU423"/>
      <c r="OV423"/>
      <c r="OW423"/>
      <c r="OX423"/>
      <c r="OY423"/>
      <c r="OZ423"/>
      <c r="PA423"/>
      <c r="PB423"/>
      <c r="PC423"/>
      <c r="PD423"/>
      <c r="PE423"/>
      <c r="PF423"/>
      <c r="PG423"/>
      <c r="PH423"/>
      <c r="PI423"/>
      <c r="PJ423"/>
      <c r="PK423"/>
      <c r="PL423"/>
      <c r="PM423"/>
      <c r="PN423"/>
      <c r="PO423"/>
      <c r="PP423"/>
      <c r="PQ423"/>
      <c r="PR423"/>
      <c r="PS423"/>
      <c r="PT423"/>
      <c r="PU423"/>
      <c r="PV423"/>
      <c r="PW423"/>
      <c r="PX423"/>
      <c r="PY423"/>
      <c r="PZ423"/>
      <c r="QA423"/>
      <c r="QB423"/>
      <c r="QC423"/>
      <c r="QD423"/>
      <c r="QE423"/>
      <c r="QF423"/>
      <c r="QG423"/>
      <c r="QH423"/>
      <c r="QI423"/>
      <c r="QJ423"/>
      <c r="QK423"/>
      <c r="QL423"/>
      <c r="QM423"/>
      <c r="QN423"/>
      <c r="QO423"/>
      <c r="QP423"/>
      <c r="QQ423"/>
      <c r="QR423"/>
      <c r="QS423"/>
      <c r="QT423"/>
      <c r="QU423"/>
      <c r="QV423"/>
      <c r="QW423"/>
      <c r="QX423"/>
      <c r="QY423"/>
      <c r="QZ423"/>
      <c r="RA423"/>
      <c r="RB423"/>
      <c r="RC423"/>
      <c r="RD423"/>
      <c r="RE423"/>
      <c r="RF423"/>
      <c r="RG423"/>
      <c r="RH423"/>
      <c r="RI423"/>
      <c r="RJ423"/>
      <c r="RK423"/>
      <c r="RL423"/>
      <c r="RM423"/>
      <c r="RN423"/>
      <c r="RO423"/>
      <c r="RP423"/>
      <c r="RQ423"/>
      <c r="RR423"/>
      <c r="RS423"/>
      <c r="RT423"/>
      <c r="RU423"/>
      <c r="RV423"/>
      <c r="RW423"/>
      <c r="RX423"/>
      <c r="RY423"/>
      <c r="RZ423"/>
      <c r="SA423"/>
      <c r="SB423"/>
      <c r="SC423"/>
      <c r="SD423"/>
      <c r="SE423"/>
      <c r="SF423"/>
      <c r="SG423"/>
      <c r="SH423"/>
      <c r="SI423"/>
      <c r="SJ423"/>
      <c r="SK423"/>
      <c r="SL423"/>
      <c r="SM423"/>
      <c r="SN423"/>
      <c r="SO423"/>
      <c r="SP423"/>
      <c r="SQ423"/>
      <c r="SR423"/>
      <c r="SS423"/>
      <c r="ST423"/>
      <c r="SU423"/>
      <c r="SV423"/>
      <c r="SW423"/>
      <c r="SX423"/>
      <c r="SY423"/>
      <c r="SZ423"/>
      <c r="TA423"/>
      <c r="TB423"/>
      <c r="TC423"/>
      <c r="TD423"/>
      <c r="TE423"/>
      <c r="TF423"/>
      <c r="TG423"/>
      <c r="TH423"/>
      <c r="TI423"/>
      <c r="TJ423"/>
      <c r="TK423"/>
      <c r="TL423"/>
      <c r="TM423"/>
      <c r="TN423"/>
      <c r="TO423"/>
      <c r="TP423"/>
      <c r="TQ423"/>
      <c r="TR423"/>
      <c r="TS423"/>
      <c r="TT423"/>
      <c r="TU423"/>
      <c r="TV423"/>
      <c r="TW423"/>
      <c r="TX423"/>
      <c r="TY423"/>
      <c r="TZ423"/>
      <c r="UA423"/>
      <c r="UB423"/>
      <c r="UC423"/>
      <c r="UD423"/>
      <c r="UE423"/>
      <c r="UF423"/>
      <c r="UG423"/>
      <c r="UH423"/>
      <c r="UI423"/>
      <c r="UJ423"/>
      <c r="UK423"/>
      <c r="UL423"/>
      <c r="UM423"/>
      <c r="UN423"/>
      <c r="UO423"/>
      <c r="UP423"/>
      <c r="UQ423"/>
      <c r="UR423"/>
      <c r="US423"/>
      <c r="UT423"/>
      <c r="UU423"/>
      <c r="UV423"/>
      <c r="UW423"/>
      <c r="UX423"/>
      <c r="UY423"/>
      <c r="UZ423"/>
      <c r="VA423"/>
      <c r="VB423"/>
      <c r="VC423"/>
      <c r="VD423"/>
      <c r="VE423"/>
      <c r="VF423"/>
      <c r="VG423"/>
      <c r="VH423"/>
      <c r="VI423"/>
      <c r="VJ423"/>
      <c r="VK423"/>
      <c r="VL423"/>
      <c r="VM423"/>
      <c r="VN423"/>
      <c r="VO423"/>
      <c r="VP423"/>
      <c r="VQ423"/>
      <c r="VR423"/>
      <c r="VS423"/>
      <c r="VT423"/>
      <c r="VU423"/>
      <c r="VV423"/>
      <c r="VW423"/>
      <c r="VX423"/>
      <c r="VY423"/>
      <c r="VZ423"/>
      <c r="WA423"/>
      <c r="WB423"/>
      <c r="WC423"/>
      <c r="WD423"/>
      <c r="WE423"/>
      <c r="WF423"/>
      <c r="WG423"/>
      <c r="WH423"/>
      <c r="WI423"/>
      <c r="WJ423"/>
      <c r="WK423"/>
      <c r="WL423"/>
      <c r="WM423"/>
      <c r="WN423"/>
      <c r="WO423"/>
      <c r="WP423"/>
      <c r="WQ423"/>
      <c r="WR423"/>
      <c r="WS423"/>
      <c r="WT423"/>
      <c r="WU423"/>
      <c r="WV423"/>
      <c r="WW423"/>
      <c r="WX423"/>
      <c r="WY423"/>
      <c r="WZ423"/>
      <c r="XA423"/>
      <c r="XB423"/>
      <c r="XC423"/>
      <c r="XD423"/>
      <c r="XE423"/>
      <c r="XF423"/>
      <c r="XG423"/>
      <c r="XH423"/>
      <c r="XI423"/>
      <c r="XJ423"/>
      <c r="XK423"/>
      <c r="XL423"/>
      <c r="XM423"/>
      <c r="XN423"/>
      <c r="XO423"/>
      <c r="XP423"/>
      <c r="XQ423"/>
      <c r="XR423"/>
      <c r="XS423"/>
      <c r="XT423"/>
      <c r="XU423"/>
      <c r="XV423"/>
      <c r="XW423"/>
      <c r="XX423"/>
      <c r="XY423"/>
      <c r="XZ423"/>
      <c r="YA423"/>
      <c r="YB423"/>
      <c r="YC423"/>
      <c r="YD423"/>
      <c r="YE423"/>
      <c r="YF423"/>
      <c r="YG423"/>
      <c r="YH423"/>
      <c r="YI423"/>
      <c r="YJ423"/>
      <c r="YK423"/>
      <c r="YL423"/>
      <c r="YM423"/>
      <c r="YN423"/>
      <c r="YO423"/>
      <c r="YP423"/>
      <c r="YQ423"/>
      <c r="YR423"/>
      <c r="YS423"/>
      <c r="YT423"/>
      <c r="YU423"/>
      <c r="YV423"/>
      <c r="YW423"/>
      <c r="YX423"/>
      <c r="YY423"/>
      <c r="YZ423"/>
      <c r="ZA423"/>
      <c r="ZB423"/>
      <c r="ZC423"/>
      <c r="ZD423"/>
      <c r="ZE423"/>
      <c r="ZF423"/>
      <c r="ZG423"/>
      <c r="ZH423"/>
      <c r="ZI423"/>
      <c r="ZJ423"/>
      <c r="ZK423"/>
      <c r="ZL423"/>
      <c r="ZM423"/>
      <c r="ZN423"/>
      <c r="ZO423"/>
      <c r="ZP423"/>
      <c r="ZQ423"/>
      <c r="ZR423"/>
      <c r="ZS423"/>
      <c r="ZT423"/>
      <c r="ZU423"/>
      <c r="ZV423"/>
      <c r="ZW423"/>
      <c r="ZX423"/>
      <c r="ZY423"/>
      <c r="ZZ423"/>
      <c r="AAA423"/>
      <c r="AAB423"/>
      <c r="AAC423"/>
      <c r="AAD423"/>
      <c r="AAE423"/>
      <c r="AAF423"/>
      <c r="AAG423"/>
      <c r="AAH423"/>
      <c r="AAI423"/>
      <c r="AAJ423"/>
      <c r="AAK423"/>
      <c r="AAL423"/>
      <c r="AAM423"/>
      <c r="AAN423"/>
      <c r="AAO423"/>
      <c r="AAP423"/>
      <c r="AAQ423"/>
      <c r="AAR423"/>
      <c r="AAS423"/>
      <c r="AAT423"/>
      <c r="AAU423"/>
      <c r="AAV423"/>
      <c r="AAW423"/>
      <c r="AAX423"/>
      <c r="AAY423"/>
      <c r="AAZ423"/>
      <c r="ABA423"/>
      <c r="ABB423"/>
      <c r="ABC423"/>
      <c r="ABD423"/>
      <c r="ABE423"/>
      <c r="ABF423"/>
      <c r="ABG423"/>
      <c r="ABH423"/>
      <c r="ABI423"/>
      <c r="ABJ423"/>
      <c r="ABK423"/>
      <c r="ABL423"/>
      <c r="ABM423"/>
      <c r="ABN423"/>
      <c r="ABO423"/>
      <c r="ABP423"/>
      <c r="ABQ423"/>
      <c r="ABR423"/>
      <c r="ABS423"/>
      <c r="ABT423"/>
      <c r="ABU423"/>
      <c r="ABV423"/>
      <c r="ABW423"/>
      <c r="ABX423"/>
      <c r="ABY423"/>
      <c r="ABZ423"/>
      <c r="ACA423"/>
      <c r="ACB423"/>
      <c r="ACC423"/>
      <c r="ACD423"/>
      <c r="ACE423"/>
      <c r="ACF423"/>
      <c r="ACG423"/>
      <c r="ACH423"/>
      <c r="ACI423"/>
      <c r="ACJ423"/>
      <c r="ACK423"/>
      <c r="ACL423"/>
      <c r="ACM423"/>
      <c r="ACN423"/>
      <c r="ACO423"/>
      <c r="ACP423"/>
      <c r="ACQ423"/>
      <c r="ACR423"/>
      <c r="ACS423"/>
      <c r="ACT423"/>
      <c r="ACU423"/>
      <c r="ACV423"/>
      <c r="ACW423"/>
      <c r="ACX423"/>
      <c r="ACY423"/>
      <c r="ACZ423"/>
      <c r="ADA423"/>
      <c r="ADB423"/>
      <c r="ADC423"/>
      <c r="ADD423"/>
      <c r="ADE423"/>
      <c r="ADF423"/>
      <c r="ADG423"/>
      <c r="ADH423"/>
      <c r="ADI423"/>
      <c r="ADJ423"/>
      <c r="ADK423"/>
      <c r="ADL423"/>
      <c r="ADM423"/>
      <c r="ADN423"/>
      <c r="ADO423"/>
      <c r="ADP423"/>
      <c r="ADQ423"/>
      <c r="ADR423"/>
      <c r="ADS423"/>
      <c r="ADT423"/>
      <c r="ADU423"/>
      <c r="ADV423"/>
      <c r="ADW423"/>
      <c r="ADX423"/>
      <c r="ADY423"/>
      <c r="ADZ423"/>
      <c r="AEA423"/>
      <c r="AEB423"/>
      <c r="AEC423"/>
      <c r="AED423"/>
      <c r="AEE423"/>
      <c r="AEF423"/>
      <c r="AEG423"/>
      <c r="AEH423"/>
      <c r="AEI423"/>
      <c r="AEJ423"/>
      <c r="AEK423"/>
      <c r="AEL423"/>
      <c r="AEM423"/>
      <c r="AEN423"/>
      <c r="AEO423"/>
      <c r="AEP423"/>
      <c r="AEQ423"/>
      <c r="AER423"/>
      <c r="AES423"/>
      <c r="AET423"/>
      <c r="AEU423"/>
      <c r="AEV423"/>
      <c r="AEW423"/>
      <c r="AEX423"/>
      <c r="AEY423"/>
      <c r="AEZ423"/>
      <c r="AFA423"/>
      <c r="AFB423"/>
      <c r="AFC423"/>
      <c r="AFD423"/>
      <c r="AFE423"/>
      <c r="AFF423"/>
      <c r="AFG423"/>
      <c r="AFH423"/>
      <c r="AFI423"/>
      <c r="AFJ423"/>
      <c r="AFK423"/>
      <c r="AFL423"/>
      <c r="AFM423"/>
      <c r="AFN423"/>
      <c r="AFO423"/>
      <c r="AFP423"/>
      <c r="AFQ423"/>
      <c r="AFR423"/>
      <c r="AFS423"/>
      <c r="AFT423"/>
      <c r="AFU423"/>
      <c r="AFV423"/>
      <c r="AFW423"/>
      <c r="AFX423"/>
      <c r="AFY423"/>
      <c r="AFZ423"/>
      <c r="AGA423"/>
      <c r="AGB423"/>
      <c r="AGC423"/>
      <c r="AGD423"/>
      <c r="AGE423"/>
      <c r="AGF423"/>
      <c r="AGG423"/>
      <c r="AGH423"/>
      <c r="AGI423"/>
      <c r="AGJ423"/>
      <c r="AGK423"/>
      <c r="AGL423"/>
      <c r="AGM423"/>
      <c r="AGN423"/>
      <c r="AGO423"/>
      <c r="AGP423"/>
      <c r="AGQ423"/>
      <c r="AGR423"/>
      <c r="AGS423"/>
      <c r="AGT423"/>
      <c r="AGU423"/>
      <c r="AGV423"/>
      <c r="AGW423"/>
      <c r="AGX423"/>
      <c r="AGY423"/>
      <c r="AGZ423"/>
      <c r="AHA423"/>
      <c r="AHB423"/>
      <c r="AHC423"/>
      <c r="AHD423"/>
      <c r="AHE423"/>
      <c r="AHF423"/>
      <c r="AHG423"/>
      <c r="AHH423"/>
      <c r="AHI423"/>
      <c r="AHJ423"/>
      <c r="AHK423"/>
      <c r="AHL423"/>
      <c r="AHM423"/>
      <c r="AHN423"/>
      <c r="AHO423"/>
      <c r="AHP423"/>
      <c r="AHQ423"/>
      <c r="AHR423"/>
      <c r="AHS423"/>
      <c r="AHT423"/>
      <c r="AHU423"/>
      <c r="AHV423"/>
      <c r="AHW423"/>
      <c r="AHX423"/>
      <c r="AHY423"/>
      <c r="AHZ423"/>
      <c r="AIA423"/>
      <c r="AIB423"/>
      <c r="AIC423"/>
      <c r="AID423"/>
      <c r="AIE423"/>
      <c r="AIF423"/>
      <c r="AIG423"/>
      <c r="AIH423"/>
      <c r="AII423"/>
      <c r="AIJ423"/>
      <c r="AIK423"/>
      <c r="AIL423"/>
      <c r="AIM423"/>
      <c r="AIN423"/>
      <c r="AIO423"/>
      <c r="AIP423"/>
      <c r="AIQ423"/>
      <c r="AIR423"/>
      <c r="AIS423"/>
      <c r="AIT423"/>
      <c r="AIU423"/>
      <c r="AIV423"/>
      <c r="AIW423"/>
      <c r="AIX423"/>
      <c r="AIY423"/>
      <c r="AIZ423"/>
      <c r="AJA423"/>
      <c r="AJB423"/>
      <c r="AJC423"/>
      <c r="AJD423"/>
      <c r="AJE423"/>
      <c r="AJF423"/>
      <c r="AJG423"/>
      <c r="AJH423"/>
      <c r="AJI423"/>
      <c r="AJJ423"/>
      <c r="AJK423"/>
      <c r="AJL423"/>
      <c r="AJM423"/>
      <c r="AJN423"/>
      <c r="AJO423"/>
      <c r="AJP423"/>
      <c r="AJQ423"/>
      <c r="AJR423"/>
      <c r="AJS423"/>
      <c r="AJT423"/>
      <c r="AJU423"/>
      <c r="AJV423"/>
      <c r="AJW423"/>
      <c r="AJX423"/>
      <c r="AJY423"/>
      <c r="AJZ423"/>
      <c r="AKA423"/>
      <c r="AKB423"/>
      <c r="AKC423"/>
      <c r="AKD423"/>
      <c r="AKE423"/>
      <c r="AKF423"/>
      <c r="AKG423"/>
      <c r="AKH423"/>
      <c r="AKI423"/>
      <c r="AKJ423"/>
      <c r="AKK423"/>
      <c r="AKL423"/>
      <c r="AKM423"/>
      <c r="AKN423"/>
      <c r="AKO423"/>
      <c r="AKP423"/>
      <c r="AKQ423"/>
      <c r="AKR423"/>
      <c r="AKS423"/>
      <c r="AKT423"/>
      <c r="AKU423"/>
      <c r="AKV423"/>
      <c r="AKW423"/>
      <c r="AKX423"/>
      <c r="AKY423"/>
      <c r="AKZ423"/>
      <c r="ALA423"/>
      <c r="ALB423"/>
      <c r="ALC423"/>
      <c r="ALD423"/>
      <c r="ALE423"/>
      <c r="ALF423"/>
      <c r="ALG423"/>
      <c r="ALH423"/>
    </row>
    <row r="424" spans="1:996" s="5" customFormat="1" x14ac:dyDescent="0.2">
      <c r="A424" s="197"/>
      <c r="F424" s="197"/>
      <c r="W424" s="197"/>
      <c r="Z424" s="197"/>
      <c r="AB424" s="246"/>
      <c r="AC424" s="248"/>
      <c r="AD424" s="248"/>
      <c r="AE424" s="248"/>
      <c r="AF424" s="248"/>
      <c r="AG424" s="248"/>
      <c r="AH424" s="248"/>
      <c r="AI424" s="248"/>
      <c r="AJ424" s="248"/>
      <c r="AK424" s="248"/>
      <c r="AL424" s="248"/>
      <c r="AM424" s="248"/>
      <c r="AN424" s="248"/>
      <c r="AO424" s="248"/>
      <c r="AP424" s="248"/>
      <c r="AQ424" s="248"/>
      <c r="AR424" s="248"/>
      <c r="AS424" s="248"/>
      <c r="AT424" s="248"/>
      <c r="AU424" s="248"/>
      <c r="AV424" s="248"/>
      <c r="AW424" s="248"/>
      <c r="AX424" s="248"/>
      <c r="AY424" s="248"/>
      <c r="AZ424" s="248"/>
      <c r="BA424" s="248"/>
      <c r="BB424" s="248"/>
      <c r="BC424" s="248"/>
      <c r="BD424" s="248"/>
      <c r="BE424" s="248"/>
      <c r="BF424" s="248"/>
      <c r="BG424" s="248"/>
      <c r="BH424" s="248"/>
      <c r="BI424" s="248"/>
      <c r="BJ424" s="248"/>
      <c r="BK424" s="248"/>
      <c r="BL424" s="248"/>
      <c r="BM424" s="248"/>
      <c r="BN424" s="248"/>
      <c r="BO424" s="248"/>
      <c r="BP424" s="248"/>
      <c r="BQ424" s="248"/>
      <c r="BR424" s="248"/>
      <c r="BS424" s="248"/>
      <c r="BT424" s="248"/>
      <c r="BU424" s="248"/>
      <c r="BV424" s="248"/>
      <c r="BW424" s="248"/>
      <c r="BX424" s="248"/>
      <c r="BY424" s="248"/>
      <c r="BZ424" s="248"/>
      <c r="CA424" s="248"/>
      <c r="CB424" s="248"/>
      <c r="CC424" s="248"/>
      <c r="CD424" s="248"/>
      <c r="CE424" s="248"/>
      <c r="CF424" s="248"/>
      <c r="CG424" s="248"/>
      <c r="CH424" s="248"/>
      <c r="CI424" s="248"/>
      <c r="CJ424" s="248"/>
      <c r="CK424" s="248"/>
      <c r="CL424" s="248"/>
      <c r="CM424" s="248"/>
      <c r="CN424" s="248"/>
      <c r="CO424" s="248"/>
      <c r="CP424" s="248"/>
      <c r="CQ424" s="248"/>
      <c r="CR424" s="248"/>
      <c r="CS424" s="248"/>
      <c r="CT424" s="248"/>
      <c r="CU424" s="248"/>
      <c r="CV424" s="248"/>
      <c r="CW424" s="248"/>
      <c r="CX424" s="248"/>
      <c r="CY424" s="248"/>
      <c r="CZ424" s="248"/>
      <c r="DA424" s="248"/>
      <c r="DB424" s="248"/>
      <c r="DC424" s="248"/>
      <c r="DD424" s="248"/>
      <c r="DE424" s="248"/>
      <c r="DF424" s="248"/>
      <c r="DG424" s="248"/>
      <c r="DH424" s="248"/>
      <c r="DI424" s="248"/>
      <c r="DJ424" s="248"/>
      <c r="DK424" s="248"/>
      <c r="DL424" s="248"/>
      <c r="DM424" s="248"/>
      <c r="DN424" s="248"/>
      <c r="DO424" s="248"/>
      <c r="DP424" s="248"/>
      <c r="DQ424" s="248"/>
      <c r="DR424" s="248"/>
      <c r="DS424" s="248"/>
      <c r="DT424" s="248"/>
      <c r="DU424" s="248"/>
      <c r="DV424" s="248"/>
      <c r="DW424" s="248"/>
      <c r="DX424" s="248"/>
      <c r="DY424" s="248"/>
      <c r="DZ424" s="248"/>
      <c r="EA424" s="248"/>
      <c r="EB424" s="248"/>
      <c r="EC424" s="248"/>
      <c r="ED424" s="248"/>
      <c r="EE424" s="248"/>
      <c r="EF424" s="248"/>
      <c r="EG424" s="248"/>
      <c r="EH424" s="248"/>
      <c r="EI424" s="248"/>
      <c r="EJ424" s="248"/>
      <c r="EK424" s="248"/>
      <c r="EL424" s="248"/>
      <c r="EM424" s="248"/>
      <c r="EN424" s="248"/>
      <c r="EO424" s="248"/>
      <c r="EP424" s="248"/>
      <c r="EQ424" s="248"/>
      <c r="ER424" s="248"/>
      <c r="ES424" s="248"/>
      <c r="ET424" s="248"/>
      <c r="EU424" s="248"/>
      <c r="EV424" s="248"/>
      <c r="EW424" s="248"/>
      <c r="EX424" s="248"/>
      <c r="EY424" s="248"/>
      <c r="EZ424" s="248"/>
      <c r="FA424" s="248"/>
      <c r="FB424" s="248"/>
      <c r="FC424" s="248"/>
      <c r="FD424" s="248"/>
      <c r="FE424" s="248"/>
      <c r="FF424" s="248"/>
      <c r="FG424" s="248"/>
      <c r="FH424" s="248"/>
      <c r="FI424" s="248"/>
      <c r="FJ424" s="248"/>
      <c r="FK424" s="248"/>
      <c r="FL424" s="248"/>
      <c r="FM424" s="248"/>
      <c r="FN424" s="248"/>
      <c r="FO424" s="248"/>
      <c r="FP424" s="248"/>
      <c r="FQ424" s="248"/>
      <c r="FR424" s="248"/>
      <c r="FS424" s="248"/>
      <c r="FT424" s="248"/>
      <c r="FU424" s="248"/>
      <c r="FV424" s="248"/>
      <c r="FW424" s="248"/>
      <c r="FX424" s="248"/>
      <c r="FY424" s="248"/>
      <c r="FZ424" s="248"/>
      <c r="GA424" s="248"/>
      <c r="GB424" s="248"/>
      <c r="GC424" s="248"/>
      <c r="GD424" s="248"/>
      <c r="GE424"/>
      <c r="GF424"/>
      <c r="GG424"/>
      <c r="GH424"/>
      <c r="GI424"/>
      <c r="GJ424"/>
      <c r="GK424"/>
      <c r="GL424"/>
      <c r="GM424"/>
      <c r="GN424"/>
      <c r="GO424"/>
      <c r="GP424"/>
      <c r="GQ424"/>
      <c r="GR424"/>
      <c r="GS424"/>
      <c r="GT424"/>
      <c r="GU424"/>
      <c r="GV424"/>
      <c r="GW424"/>
      <c r="GX424"/>
      <c r="GY424"/>
      <c r="GZ424"/>
      <c r="HA424"/>
      <c r="HB424"/>
      <c r="HC424"/>
      <c r="HD424"/>
      <c r="HE424"/>
      <c r="HF424"/>
      <c r="HG424"/>
      <c r="HH424"/>
      <c r="HI424"/>
      <c r="HJ424"/>
      <c r="HK424"/>
      <c r="HL424"/>
      <c r="HM424"/>
      <c r="HN424"/>
      <c r="HO424"/>
      <c r="HP424"/>
      <c r="HQ424"/>
      <c r="HR424"/>
      <c r="HS424"/>
      <c r="HT424"/>
      <c r="HU424"/>
      <c r="HV424"/>
      <c r="HW424"/>
      <c r="HX424"/>
      <c r="HY424"/>
      <c r="HZ424"/>
      <c r="IA424"/>
      <c r="IB424"/>
      <c r="IC424"/>
      <c r="ID424"/>
      <c r="IE424"/>
      <c r="IF424"/>
      <c r="IG424"/>
      <c r="IH424"/>
      <c r="II424"/>
      <c r="IJ424"/>
      <c r="IK424"/>
      <c r="IL424"/>
      <c r="IM424"/>
      <c r="IN424"/>
      <c r="IO424"/>
      <c r="IP424"/>
      <c r="IQ424"/>
      <c r="IR424"/>
      <c r="IS424"/>
      <c r="IT424"/>
      <c r="IU424"/>
      <c r="IV424"/>
      <c r="IW424"/>
      <c r="IX424"/>
      <c r="IY424"/>
      <c r="IZ424"/>
      <c r="JA424"/>
      <c r="JB424"/>
      <c r="JC424"/>
      <c r="JD424"/>
      <c r="JE424"/>
      <c r="JF424"/>
      <c r="JG424"/>
      <c r="JH424"/>
      <c r="JI424"/>
      <c r="JJ424"/>
      <c r="JK424"/>
      <c r="JL424"/>
      <c r="JM424"/>
      <c r="JN424"/>
      <c r="JO424"/>
      <c r="JP424"/>
      <c r="JQ424"/>
      <c r="JR424"/>
      <c r="JS424"/>
      <c r="JT424"/>
      <c r="JU424"/>
      <c r="JV424"/>
      <c r="JW424"/>
      <c r="JX424"/>
      <c r="JY424"/>
      <c r="JZ424"/>
      <c r="KA424"/>
      <c r="KB424"/>
      <c r="KC424"/>
      <c r="KD424"/>
      <c r="KE424"/>
      <c r="KF424"/>
      <c r="KG424"/>
      <c r="KH424"/>
      <c r="KI424"/>
      <c r="KJ424"/>
      <c r="KK424"/>
      <c r="KL424"/>
      <c r="KM424"/>
      <c r="KN424"/>
      <c r="KO424"/>
      <c r="KP424"/>
      <c r="KQ424"/>
      <c r="KR424"/>
      <c r="KS424"/>
      <c r="KT424"/>
      <c r="KU424"/>
      <c r="KV424"/>
      <c r="KW424"/>
      <c r="KX424"/>
      <c r="KY424"/>
      <c r="KZ424"/>
      <c r="LA424"/>
      <c r="LB424"/>
      <c r="LC424"/>
      <c r="LD424"/>
      <c r="LE424"/>
      <c r="LF424"/>
      <c r="LG424"/>
      <c r="LH424"/>
      <c r="LI424"/>
      <c r="LJ424"/>
      <c r="LK424"/>
      <c r="LL424"/>
      <c r="LM424"/>
      <c r="LN424"/>
      <c r="LO424"/>
      <c r="LP424"/>
      <c r="LQ424"/>
      <c r="LR424"/>
      <c r="LS424"/>
      <c r="LT424"/>
      <c r="LU424"/>
      <c r="LV424"/>
      <c r="LW424"/>
      <c r="LX424"/>
      <c r="LY424"/>
      <c r="LZ424"/>
      <c r="MA424"/>
      <c r="MB424"/>
      <c r="MC424"/>
      <c r="MD424"/>
      <c r="ME424"/>
      <c r="MF424"/>
      <c r="MG424"/>
      <c r="MH424"/>
      <c r="MI424"/>
      <c r="MJ424"/>
      <c r="MK424"/>
      <c r="ML424"/>
      <c r="MM424"/>
      <c r="MN424"/>
      <c r="MO424"/>
      <c r="MP424"/>
      <c r="MQ424"/>
      <c r="MR424"/>
      <c r="MS424"/>
      <c r="MT424"/>
      <c r="MU424"/>
      <c r="MV424"/>
      <c r="MW424"/>
      <c r="MX424"/>
      <c r="MY424"/>
      <c r="MZ424"/>
      <c r="NA424"/>
      <c r="NB424"/>
      <c r="NC424"/>
      <c r="ND424"/>
      <c r="NE424"/>
      <c r="NF424"/>
      <c r="NG424"/>
      <c r="NH424"/>
      <c r="NI424"/>
      <c r="NJ424"/>
      <c r="NK424"/>
      <c r="NL424"/>
      <c r="NM424"/>
      <c r="NN424"/>
      <c r="NO424"/>
      <c r="NP424"/>
      <c r="NQ424"/>
      <c r="NR424"/>
      <c r="NS424"/>
      <c r="NT424"/>
      <c r="NU424"/>
      <c r="NV424"/>
      <c r="NW424"/>
      <c r="NX424"/>
      <c r="NY424"/>
      <c r="NZ424"/>
      <c r="OA424"/>
      <c r="OB424"/>
      <c r="OC424"/>
      <c r="OD424"/>
      <c r="OE424"/>
      <c r="OF424"/>
      <c r="OG424"/>
      <c r="OH424"/>
      <c r="OI424"/>
      <c r="OJ424"/>
      <c r="OK424"/>
      <c r="OL424"/>
      <c r="OM424"/>
      <c r="ON424"/>
      <c r="OO424"/>
      <c r="OP424"/>
      <c r="OQ424"/>
      <c r="OR424"/>
      <c r="OS424"/>
      <c r="OT424"/>
      <c r="OU424"/>
      <c r="OV424"/>
      <c r="OW424"/>
      <c r="OX424"/>
      <c r="OY424"/>
      <c r="OZ424"/>
      <c r="PA424"/>
      <c r="PB424"/>
      <c r="PC424"/>
      <c r="PD424"/>
      <c r="PE424"/>
      <c r="PF424"/>
      <c r="PG424"/>
      <c r="PH424"/>
      <c r="PI424"/>
      <c r="PJ424"/>
      <c r="PK424"/>
      <c r="PL424"/>
      <c r="PM424"/>
      <c r="PN424"/>
      <c r="PO424"/>
      <c r="PP424"/>
      <c r="PQ424"/>
      <c r="PR424"/>
      <c r="PS424"/>
      <c r="PT424"/>
      <c r="PU424"/>
      <c r="PV424"/>
      <c r="PW424"/>
      <c r="PX424"/>
      <c r="PY424"/>
      <c r="PZ424"/>
      <c r="QA424"/>
      <c r="QB424"/>
      <c r="QC424"/>
      <c r="QD424"/>
      <c r="QE424"/>
      <c r="QF424"/>
      <c r="QG424"/>
      <c r="QH424"/>
      <c r="QI424"/>
      <c r="QJ424"/>
      <c r="QK424"/>
      <c r="QL424"/>
      <c r="QM424"/>
      <c r="QN424"/>
      <c r="QO424"/>
      <c r="QP424"/>
      <c r="QQ424"/>
      <c r="QR424"/>
      <c r="QS424"/>
      <c r="QT424"/>
      <c r="QU424"/>
      <c r="QV424"/>
      <c r="QW424"/>
      <c r="QX424"/>
      <c r="QY424"/>
      <c r="QZ424"/>
      <c r="RA424"/>
      <c r="RB424"/>
      <c r="RC424"/>
      <c r="RD424"/>
      <c r="RE424"/>
      <c r="RF424"/>
      <c r="RG424"/>
      <c r="RH424"/>
      <c r="RI424"/>
      <c r="RJ424"/>
      <c r="RK424"/>
      <c r="RL424"/>
      <c r="RM424"/>
      <c r="RN424"/>
      <c r="RO424"/>
      <c r="RP424"/>
      <c r="RQ424"/>
      <c r="RR424"/>
      <c r="RS424"/>
      <c r="RT424"/>
      <c r="RU424"/>
      <c r="RV424"/>
      <c r="RW424"/>
      <c r="RX424"/>
      <c r="RY424"/>
      <c r="RZ424"/>
      <c r="SA424"/>
      <c r="SB424"/>
      <c r="SC424"/>
      <c r="SD424"/>
      <c r="SE424"/>
      <c r="SF424"/>
      <c r="SG424"/>
      <c r="SH424"/>
      <c r="SI424"/>
      <c r="SJ424"/>
      <c r="SK424"/>
      <c r="SL424"/>
      <c r="SM424"/>
      <c r="SN424"/>
      <c r="SO424"/>
      <c r="SP424"/>
      <c r="SQ424"/>
      <c r="SR424"/>
      <c r="SS424"/>
      <c r="ST424"/>
      <c r="SU424"/>
      <c r="SV424"/>
      <c r="SW424"/>
      <c r="SX424"/>
      <c r="SY424"/>
      <c r="SZ424"/>
      <c r="TA424"/>
      <c r="TB424"/>
      <c r="TC424"/>
      <c r="TD424"/>
      <c r="TE424"/>
      <c r="TF424"/>
      <c r="TG424"/>
      <c r="TH424"/>
      <c r="TI424"/>
      <c r="TJ424"/>
      <c r="TK424"/>
      <c r="TL424"/>
      <c r="TM424"/>
      <c r="TN424"/>
      <c r="TO424"/>
      <c r="TP424"/>
      <c r="TQ424"/>
      <c r="TR424"/>
      <c r="TS424"/>
      <c r="TT424"/>
      <c r="TU424"/>
      <c r="TV424"/>
      <c r="TW424"/>
      <c r="TX424"/>
      <c r="TY424"/>
      <c r="TZ424"/>
      <c r="UA424"/>
      <c r="UB424"/>
      <c r="UC424"/>
      <c r="UD424"/>
      <c r="UE424"/>
      <c r="UF424"/>
      <c r="UG424"/>
      <c r="UH424"/>
      <c r="UI424"/>
      <c r="UJ424"/>
      <c r="UK424"/>
      <c r="UL424"/>
      <c r="UM424"/>
      <c r="UN424"/>
      <c r="UO424"/>
      <c r="UP424"/>
      <c r="UQ424"/>
      <c r="UR424"/>
      <c r="US424"/>
      <c r="UT424"/>
      <c r="UU424"/>
      <c r="UV424"/>
      <c r="UW424"/>
      <c r="UX424"/>
      <c r="UY424"/>
      <c r="UZ424"/>
      <c r="VA424"/>
      <c r="VB424"/>
      <c r="VC424"/>
      <c r="VD424"/>
      <c r="VE424"/>
      <c r="VF424"/>
      <c r="VG424"/>
      <c r="VH424"/>
      <c r="VI424"/>
      <c r="VJ424"/>
      <c r="VK424"/>
      <c r="VL424"/>
      <c r="VM424"/>
      <c r="VN424"/>
      <c r="VO424"/>
      <c r="VP424"/>
      <c r="VQ424"/>
      <c r="VR424"/>
      <c r="VS424"/>
      <c r="VT424"/>
      <c r="VU424"/>
      <c r="VV424"/>
      <c r="VW424"/>
      <c r="VX424"/>
      <c r="VY424"/>
      <c r="VZ424"/>
      <c r="WA424"/>
      <c r="WB424"/>
      <c r="WC424"/>
      <c r="WD424"/>
      <c r="WE424"/>
      <c r="WF424"/>
      <c r="WG424"/>
      <c r="WH424"/>
      <c r="WI424"/>
      <c r="WJ424"/>
      <c r="WK424"/>
      <c r="WL424"/>
      <c r="WM424"/>
      <c r="WN424"/>
      <c r="WO424"/>
      <c r="WP424"/>
      <c r="WQ424"/>
      <c r="WR424"/>
      <c r="WS424"/>
      <c r="WT424"/>
      <c r="WU424"/>
      <c r="WV424"/>
      <c r="WW424"/>
      <c r="WX424"/>
      <c r="WY424"/>
      <c r="WZ424"/>
      <c r="XA424"/>
      <c r="XB424"/>
      <c r="XC424"/>
      <c r="XD424"/>
      <c r="XE424"/>
      <c r="XF424"/>
      <c r="XG424"/>
      <c r="XH424"/>
      <c r="XI424"/>
      <c r="XJ424"/>
      <c r="XK424"/>
      <c r="XL424"/>
      <c r="XM424"/>
      <c r="XN424"/>
      <c r="XO424"/>
      <c r="XP424"/>
      <c r="XQ424"/>
      <c r="XR424"/>
      <c r="XS424"/>
      <c r="XT424"/>
      <c r="XU424"/>
      <c r="XV424"/>
      <c r="XW424"/>
      <c r="XX424"/>
      <c r="XY424"/>
      <c r="XZ424"/>
      <c r="YA424"/>
      <c r="YB424"/>
      <c r="YC424"/>
      <c r="YD424"/>
      <c r="YE424"/>
      <c r="YF424"/>
      <c r="YG424"/>
      <c r="YH424"/>
      <c r="YI424"/>
      <c r="YJ424"/>
      <c r="YK424"/>
      <c r="YL424"/>
      <c r="YM424"/>
      <c r="YN424"/>
      <c r="YO424"/>
      <c r="YP424"/>
      <c r="YQ424"/>
      <c r="YR424"/>
      <c r="YS424"/>
      <c r="YT424"/>
      <c r="YU424"/>
      <c r="YV424"/>
      <c r="YW424"/>
      <c r="YX424"/>
      <c r="YY424"/>
      <c r="YZ424"/>
      <c r="ZA424"/>
      <c r="ZB424"/>
      <c r="ZC424"/>
      <c r="ZD424"/>
      <c r="ZE424"/>
      <c r="ZF424"/>
      <c r="ZG424"/>
      <c r="ZH424"/>
      <c r="ZI424"/>
      <c r="ZJ424"/>
      <c r="ZK424"/>
      <c r="ZL424"/>
      <c r="ZM424"/>
      <c r="ZN424"/>
      <c r="ZO424"/>
      <c r="ZP424"/>
      <c r="ZQ424"/>
      <c r="ZR424"/>
      <c r="ZS424"/>
      <c r="ZT424"/>
      <c r="ZU424"/>
      <c r="ZV424"/>
      <c r="ZW424"/>
      <c r="ZX424"/>
      <c r="ZY424"/>
      <c r="ZZ424"/>
      <c r="AAA424"/>
      <c r="AAB424"/>
      <c r="AAC424"/>
      <c r="AAD424"/>
      <c r="AAE424"/>
      <c r="AAF424"/>
      <c r="AAG424"/>
      <c r="AAH424"/>
      <c r="AAI424"/>
      <c r="AAJ424"/>
      <c r="AAK424"/>
      <c r="AAL424"/>
      <c r="AAM424"/>
      <c r="AAN424"/>
      <c r="AAO424"/>
      <c r="AAP424"/>
      <c r="AAQ424"/>
      <c r="AAR424"/>
      <c r="AAS424"/>
      <c r="AAT424"/>
      <c r="AAU424"/>
      <c r="AAV424"/>
      <c r="AAW424"/>
      <c r="AAX424"/>
      <c r="AAY424"/>
      <c r="AAZ424"/>
      <c r="ABA424"/>
      <c r="ABB424"/>
      <c r="ABC424"/>
      <c r="ABD424"/>
      <c r="ABE424"/>
      <c r="ABF424"/>
      <c r="ABG424"/>
      <c r="ABH424"/>
      <c r="ABI424"/>
      <c r="ABJ424"/>
      <c r="ABK424"/>
      <c r="ABL424"/>
      <c r="ABM424"/>
      <c r="ABN424"/>
      <c r="ABO424"/>
      <c r="ABP424"/>
      <c r="ABQ424"/>
      <c r="ABR424"/>
      <c r="ABS424"/>
      <c r="ABT424"/>
      <c r="ABU424"/>
      <c r="ABV424"/>
      <c r="ABW424"/>
      <c r="ABX424"/>
      <c r="ABY424"/>
      <c r="ABZ424"/>
      <c r="ACA424"/>
      <c r="ACB424"/>
      <c r="ACC424"/>
      <c r="ACD424"/>
      <c r="ACE424"/>
      <c r="ACF424"/>
      <c r="ACG424"/>
      <c r="ACH424"/>
      <c r="ACI424"/>
      <c r="ACJ424"/>
      <c r="ACK424"/>
      <c r="ACL424"/>
      <c r="ACM424"/>
      <c r="ACN424"/>
      <c r="ACO424"/>
      <c r="ACP424"/>
      <c r="ACQ424"/>
      <c r="ACR424"/>
      <c r="ACS424"/>
      <c r="ACT424"/>
      <c r="ACU424"/>
      <c r="ACV424"/>
      <c r="ACW424"/>
      <c r="ACX424"/>
      <c r="ACY424"/>
      <c r="ACZ424"/>
      <c r="ADA424"/>
      <c r="ADB424"/>
      <c r="ADC424"/>
      <c r="ADD424"/>
      <c r="ADE424"/>
      <c r="ADF424"/>
      <c r="ADG424"/>
      <c r="ADH424"/>
      <c r="ADI424"/>
      <c r="ADJ424"/>
      <c r="ADK424"/>
      <c r="ADL424"/>
      <c r="ADM424"/>
      <c r="ADN424"/>
      <c r="ADO424"/>
      <c r="ADP424"/>
      <c r="ADQ424"/>
      <c r="ADR424"/>
      <c r="ADS424"/>
      <c r="ADT424"/>
      <c r="ADU424"/>
      <c r="ADV424"/>
      <c r="ADW424"/>
      <c r="ADX424"/>
      <c r="ADY424"/>
      <c r="ADZ424"/>
      <c r="AEA424"/>
      <c r="AEB424"/>
      <c r="AEC424"/>
      <c r="AED424"/>
      <c r="AEE424"/>
      <c r="AEF424"/>
      <c r="AEG424"/>
      <c r="AEH424"/>
      <c r="AEI424"/>
      <c r="AEJ424"/>
      <c r="AEK424"/>
      <c r="AEL424"/>
      <c r="AEM424"/>
      <c r="AEN424"/>
      <c r="AEO424"/>
      <c r="AEP424"/>
      <c r="AEQ424"/>
      <c r="AER424"/>
      <c r="AES424"/>
      <c r="AET424"/>
      <c r="AEU424"/>
      <c r="AEV424"/>
      <c r="AEW424"/>
      <c r="AEX424"/>
      <c r="AEY424"/>
      <c r="AEZ424"/>
      <c r="AFA424"/>
      <c r="AFB424"/>
      <c r="AFC424"/>
      <c r="AFD424"/>
      <c r="AFE424"/>
      <c r="AFF424"/>
      <c r="AFG424"/>
      <c r="AFH424"/>
      <c r="AFI424"/>
      <c r="AFJ424"/>
      <c r="AFK424"/>
      <c r="AFL424"/>
      <c r="AFM424"/>
      <c r="AFN424"/>
      <c r="AFO424"/>
      <c r="AFP424"/>
      <c r="AFQ424"/>
      <c r="AFR424"/>
      <c r="AFS424"/>
      <c r="AFT424"/>
      <c r="AFU424"/>
      <c r="AFV424"/>
      <c r="AFW424"/>
      <c r="AFX424"/>
      <c r="AFY424"/>
      <c r="AFZ424"/>
      <c r="AGA424"/>
      <c r="AGB424"/>
      <c r="AGC424"/>
      <c r="AGD424"/>
      <c r="AGE424"/>
      <c r="AGF424"/>
      <c r="AGG424"/>
      <c r="AGH424"/>
      <c r="AGI424"/>
      <c r="AGJ424"/>
      <c r="AGK424"/>
      <c r="AGL424"/>
      <c r="AGM424"/>
      <c r="AGN424"/>
      <c r="AGO424"/>
      <c r="AGP424"/>
      <c r="AGQ424"/>
      <c r="AGR424"/>
      <c r="AGS424"/>
      <c r="AGT424"/>
      <c r="AGU424"/>
      <c r="AGV424"/>
      <c r="AGW424"/>
      <c r="AGX424"/>
      <c r="AGY424"/>
      <c r="AGZ424"/>
      <c r="AHA424"/>
      <c r="AHB424"/>
      <c r="AHC424"/>
      <c r="AHD424"/>
      <c r="AHE424"/>
      <c r="AHF424"/>
      <c r="AHG424"/>
      <c r="AHH424"/>
      <c r="AHI424"/>
      <c r="AHJ424"/>
      <c r="AHK424"/>
      <c r="AHL424"/>
      <c r="AHM424"/>
      <c r="AHN424"/>
      <c r="AHO424"/>
      <c r="AHP424"/>
      <c r="AHQ424"/>
      <c r="AHR424"/>
      <c r="AHS424"/>
      <c r="AHT424"/>
      <c r="AHU424"/>
      <c r="AHV424"/>
      <c r="AHW424"/>
      <c r="AHX424"/>
      <c r="AHY424"/>
      <c r="AHZ424"/>
      <c r="AIA424"/>
      <c r="AIB424"/>
      <c r="AIC424"/>
      <c r="AID424"/>
      <c r="AIE424"/>
      <c r="AIF424"/>
      <c r="AIG424"/>
      <c r="AIH424"/>
      <c r="AII424"/>
      <c r="AIJ424"/>
      <c r="AIK424"/>
      <c r="AIL424"/>
      <c r="AIM424"/>
      <c r="AIN424"/>
      <c r="AIO424"/>
      <c r="AIP424"/>
      <c r="AIQ424"/>
      <c r="AIR424"/>
      <c r="AIS424"/>
      <c r="AIT424"/>
      <c r="AIU424"/>
      <c r="AIV424"/>
      <c r="AIW424"/>
      <c r="AIX424"/>
      <c r="AIY424"/>
      <c r="AIZ424"/>
      <c r="AJA424"/>
      <c r="AJB424"/>
      <c r="AJC424"/>
      <c r="AJD424"/>
      <c r="AJE424"/>
      <c r="AJF424"/>
      <c r="AJG424"/>
      <c r="AJH424"/>
      <c r="AJI424"/>
      <c r="AJJ424"/>
      <c r="AJK424"/>
      <c r="AJL424"/>
      <c r="AJM424"/>
      <c r="AJN424"/>
      <c r="AJO424"/>
      <c r="AJP424"/>
      <c r="AJQ424"/>
      <c r="AJR424"/>
      <c r="AJS424"/>
      <c r="AJT424"/>
      <c r="AJU424"/>
      <c r="AJV424"/>
      <c r="AJW424"/>
      <c r="AJX424"/>
      <c r="AJY424"/>
      <c r="AJZ424"/>
      <c r="AKA424"/>
      <c r="AKB424"/>
      <c r="AKC424"/>
      <c r="AKD424"/>
      <c r="AKE424"/>
      <c r="AKF424"/>
      <c r="AKG424"/>
      <c r="AKH424"/>
      <c r="AKI424"/>
      <c r="AKJ424"/>
      <c r="AKK424"/>
      <c r="AKL424"/>
      <c r="AKM424"/>
      <c r="AKN424"/>
      <c r="AKO424"/>
      <c r="AKP424"/>
      <c r="AKQ424"/>
      <c r="AKR424"/>
      <c r="AKS424"/>
      <c r="AKT424"/>
      <c r="AKU424"/>
      <c r="AKV424"/>
      <c r="AKW424"/>
      <c r="AKX424"/>
      <c r="AKY424"/>
      <c r="AKZ424"/>
      <c r="ALA424"/>
      <c r="ALB424"/>
      <c r="ALC424"/>
      <c r="ALD424"/>
      <c r="ALE424"/>
      <c r="ALF424"/>
      <c r="ALG424"/>
      <c r="ALH424"/>
    </row>
    <row r="425" spans="1:996" s="5" customFormat="1" x14ac:dyDescent="0.2">
      <c r="A425" s="197"/>
      <c r="F425" s="197"/>
      <c r="W425" s="197"/>
      <c r="Z425" s="197"/>
      <c r="AB425" s="246"/>
      <c r="AC425" s="248"/>
      <c r="AD425" s="248"/>
      <c r="AE425" s="248"/>
      <c r="AF425" s="248"/>
      <c r="AG425" s="248"/>
      <c r="AH425" s="248"/>
      <c r="AI425" s="248"/>
      <c r="AJ425" s="248"/>
      <c r="AK425" s="248"/>
      <c r="AL425" s="248"/>
      <c r="AM425" s="248"/>
      <c r="AN425" s="248"/>
      <c r="AO425" s="248"/>
      <c r="AP425" s="248"/>
      <c r="AQ425" s="248"/>
      <c r="AR425" s="248"/>
      <c r="AS425" s="248"/>
      <c r="AT425" s="248"/>
      <c r="AU425" s="248"/>
      <c r="AV425" s="248"/>
      <c r="AW425" s="248"/>
      <c r="AX425" s="248"/>
      <c r="AY425" s="248"/>
      <c r="AZ425" s="248"/>
      <c r="BA425" s="248"/>
      <c r="BB425" s="248"/>
      <c r="BC425" s="248"/>
      <c r="BD425" s="248"/>
      <c r="BE425" s="248"/>
      <c r="BF425" s="248"/>
      <c r="BG425" s="248"/>
      <c r="BH425" s="248"/>
      <c r="BI425" s="248"/>
      <c r="BJ425" s="248"/>
      <c r="BK425" s="248"/>
      <c r="BL425" s="248"/>
      <c r="BM425" s="248"/>
      <c r="BN425" s="248"/>
      <c r="BO425" s="248"/>
      <c r="BP425" s="248"/>
      <c r="BQ425" s="248"/>
      <c r="BR425" s="248"/>
      <c r="BS425" s="248"/>
      <c r="BT425" s="248"/>
      <c r="BU425" s="248"/>
      <c r="BV425" s="248"/>
      <c r="BW425" s="248"/>
      <c r="BX425" s="248"/>
      <c r="BY425" s="248"/>
      <c r="BZ425" s="248"/>
      <c r="CA425" s="248"/>
      <c r="CB425" s="248"/>
      <c r="CC425" s="248"/>
      <c r="CD425" s="248"/>
      <c r="CE425" s="248"/>
      <c r="CF425" s="248"/>
      <c r="CG425" s="248"/>
      <c r="CH425" s="248"/>
      <c r="CI425" s="248"/>
      <c r="CJ425" s="248"/>
      <c r="CK425" s="248"/>
      <c r="CL425" s="248"/>
      <c r="CM425" s="248"/>
      <c r="CN425" s="248"/>
      <c r="CO425" s="248"/>
      <c r="CP425" s="248"/>
      <c r="CQ425" s="248"/>
      <c r="CR425" s="248"/>
      <c r="CS425" s="248"/>
      <c r="CT425" s="248"/>
      <c r="CU425" s="248"/>
      <c r="CV425" s="248"/>
      <c r="CW425" s="248"/>
      <c r="CX425" s="248"/>
      <c r="CY425" s="248"/>
      <c r="CZ425" s="248"/>
      <c r="DA425" s="248"/>
      <c r="DB425" s="248"/>
      <c r="DC425" s="248"/>
      <c r="DD425" s="248"/>
      <c r="DE425" s="248"/>
      <c r="DF425" s="248"/>
      <c r="DG425" s="248"/>
      <c r="DH425" s="248"/>
      <c r="DI425" s="248"/>
      <c r="DJ425" s="248"/>
      <c r="DK425" s="248"/>
      <c r="DL425" s="248"/>
      <c r="DM425" s="248"/>
      <c r="DN425" s="248"/>
      <c r="DO425" s="248"/>
      <c r="DP425" s="248"/>
      <c r="DQ425" s="248"/>
      <c r="DR425" s="248"/>
      <c r="DS425" s="248"/>
      <c r="DT425" s="248"/>
      <c r="DU425" s="248"/>
      <c r="DV425" s="248"/>
      <c r="DW425" s="248"/>
      <c r="DX425" s="248"/>
      <c r="DY425" s="248"/>
      <c r="DZ425" s="248"/>
      <c r="EA425" s="248"/>
      <c r="EB425" s="248"/>
      <c r="EC425" s="248"/>
      <c r="ED425" s="248"/>
      <c r="EE425" s="248"/>
      <c r="EF425" s="248"/>
      <c r="EG425" s="248"/>
      <c r="EH425" s="248"/>
      <c r="EI425" s="248"/>
      <c r="EJ425" s="248"/>
      <c r="EK425" s="248"/>
      <c r="EL425" s="248"/>
      <c r="EM425" s="248"/>
      <c r="EN425" s="248"/>
      <c r="EO425" s="248"/>
      <c r="EP425" s="248"/>
      <c r="EQ425" s="248"/>
      <c r="ER425" s="248"/>
      <c r="ES425" s="248"/>
      <c r="ET425" s="248"/>
      <c r="EU425" s="248"/>
      <c r="EV425" s="248"/>
      <c r="EW425" s="248"/>
      <c r="EX425" s="248"/>
      <c r="EY425" s="248"/>
      <c r="EZ425" s="248"/>
      <c r="FA425" s="248"/>
      <c r="FB425" s="248"/>
      <c r="FC425" s="248"/>
      <c r="FD425" s="248"/>
      <c r="FE425" s="248"/>
      <c r="FF425" s="248"/>
      <c r="FG425" s="248"/>
      <c r="FH425" s="248"/>
      <c r="FI425" s="248"/>
      <c r="FJ425" s="248"/>
      <c r="FK425" s="248"/>
      <c r="FL425" s="248"/>
      <c r="FM425" s="248"/>
      <c r="FN425" s="248"/>
      <c r="FO425" s="248"/>
      <c r="FP425" s="248"/>
      <c r="FQ425" s="248"/>
      <c r="FR425" s="248"/>
      <c r="FS425" s="248"/>
      <c r="FT425" s="248"/>
      <c r="FU425" s="248"/>
      <c r="FV425" s="248"/>
      <c r="FW425" s="248"/>
      <c r="FX425" s="248"/>
      <c r="FY425" s="248"/>
      <c r="FZ425" s="248"/>
      <c r="GA425" s="248"/>
      <c r="GB425" s="248"/>
      <c r="GC425" s="248"/>
      <c r="GD425" s="248"/>
      <c r="GE425"/>
      <c r="GF425"/>
      <c r="GG425"/>
      <c r="GH425"/>
      <c r="GI425"/>
      <c r="GJ425"/>
      <c r="GK425"/>
      <c r="GL425"/>
      <c r="GM425"/>
      <c r="GN425"/>
      <c r="GO425"/>
      <c r="GP425"/>
      <c r="GQ425"/>
      <c r="GR425"/>
      <c r="GS425"/>
      <c r="GT425"/>
      <c r="GU425"/>
      <c r="GV425"/>
      <c r="GW425"/>
      <c r="GX425"/>
      <c r="GY425"/>
      <c r="GZ425"/>
      <c r="HA425"/>
      <c r="HB425"/>
      <c r="HC425"/>
      <c r="HD425"/>
      <c r="HE425"/>
      <c r="HF425"/>
      <c r="HG425"/>
      <c r="HH425"/>
      <c r="HI425"/>
      <c r="HJ425"/>
      <c r="HK425"/>
      <c r="HL425"/>
      <c r="HM425"/>
      <c r="HN425"/>
      <c r="HO425"/>
      <c r="HP425"/>
      <c r="HQ425"/>
      <c r="HR425"/>
      <c r="HS425"/>
      <c r="HT425"/>
      <c r="HU425"/>
      <c r="HV425"/>
      <c r="HW425"/>
      <c r="HX425"/>
      <c r="HY425"/>
      <c r="HZ425"/>
      <c r="IA425"/>
      <c r="IB425"/>
      <c r="IC425"/>
      <c r="ID425"/>
      <c r="IE425"/>
      <c r="IF425"/>
      <c r="IG425"/>
      <c r="IH425"/>
      <c r="II425"/>
      <c r="IJ425"/>
      <c r="IK425"/>
      <c r="IL425"/>
      <c r="IM425"/>
      <c r="IN425"/>
      <c r="IO425"/>
      <c r="IP425"/>
      <c r="IQ425"/>
      <c r="IR425"/>
      <c r="IS425"/>
      <c r="IT425"/>
      <c r="IU425"/>
      <c r="IV425"/>
      <c r="IW425"/>
      <c r="IX425"/>
      <c r="IY425"/>
      <c r="IZ425"/>
      <c r="JA425"/>
      <c r="JB425"/>
      <c r="JC425"/>
      <c r="JD425"/>
      <c r="JE425"/>
      <c r="JF425"/>
      <c r="JG425"/>
      <c r="JH425"/>
      <c r="JI425"/>
      <c r="JJ425"/>
      <c r="JK425"/>
      <c r="JL425"/>
      <c r="JM425"/>
      <c r="JN425"/>
      <c r="JO425"/>
      <c r="JP425"/>
      <c r="JQ425"/>
      <c r="JR425"/>
      <c r="JS425"/>
      <c r="JT425"/>
      <c r="JU425"/>
      <c r="JV425"/>
      <c r="JW425"/>
      <c r="JX425"/>
      <c r="JY425"/>
      <c r="JZ425"/>
      <c r="KA425"/>
      <c r="KB425"/>
      <c r="KC425"/>
      <c r="KD425"/>
      <c r="KE425"/>
      <c r="KF425"/>
      <c r="KG425"/>
      <c r="KH425"/>
      <c r="KI425"/>
      <c r="KJ425"/>
      <c r="KK425"/>
      <c r="KL425"/>
      <c r="KM425"/>
      <c r="KN425"/>
      <c r="KO425"/>
      <c r="KP425"/>
      <c r="KQ425"/>
      <c r="KR425"/>
      <c r="KS425"/>
      <c r="KT425"/>
      <c r="KU425"/>
      <c r="KV425"/>
      <c r="KW425"/>
      <c r="KX425"/>
      <c r="KY425"/>
      <c r="KZ425"/>
      <c r="LA425"/>
      <c r="LB425"/>
      <c r="LC425"/>
      <c r="LD425"/>
      <c r="LE425"/>
      <c r="LF425"/>
      <c r="LG425"/>
      <c r="LH425"/>
      <c r="LI425"/>
      <c r="LJ425"/>
      <c r="LK425"/>
      <c r="LL425"/>
      <c r="LM425"/>
      <c r="LN425"/>
      <c r="LO425"/>
      <c r="LP425"/>
      <c r="LQ425"/>
      <c r="LR425"/>
      <c r="LS425"/>
      <c r="LT425"/>
      <c r="LU425"/>
      <c r="LV425"/>
      <c r="LW425"/>
      <c r="LX425"/>
      <c r="LY425"/>
      <c r="LZ425"/>
      <c r="MA425"/>
      <c r="MB425"/>
      <c r="MC425"/>
      <c r="MD425"/>
      <c r="ME425"/>
      <c r="MF425"/>
      <c r="MG425"/>
      <c r="MH425"/>
      <c r="MI425"/>
      <c r="MJ425"/>
      <c r="MK425"/>
      <c r="ML425"/>
      <c r="MM425"/>
      <c r="MN425"/>
      <c r="MO425"/>
      <c r="MP425"/>
      <c r="MQ425"/>
      <c r="MR425"/>
      <c r="MS425"/>
      <c r="MT425"/>
      <c r="MU425"/>
      <c r="MV425"/>
      <c r="MW425"/>
      <c r="MX425"/>
      <c r="MY425"/>
      <c r="MZ425"/>
      <c r="NA425"/>
      <c r="NB425"/>
      <c r="NC425"/>
      <c r="ND425"/>
      <c r="NE425"/>
      <c r="NF425"/>
      <c r="NG425"/>
      <c r="NH425"/>
      <c r="NI425"/>
      <c r="NJ425"/>
      <c r="NK425"/>
      <c r="NL425"/>
      <c r="NM425"/>
      <c r="NN425"/>
      <c r="NO425"/>
      <c r="NP425"/>
      <c r="NQ425"/>
      <c r="NR425"/>
      <c r="NS425"/>
      <c r="NT425"/>
      <c r="NU425"/>
      <c r="NV425"/>
      <c r="NW425"/>
      <c r="NX425"/>
      <c r="NY425"/>
      <c r="NZ425"/>
      <c r="OA425"/>
      <c r="OB425"/>
      <c r="OC425"/>
      <c r="OD425"/>
      <c r="OE425"/>
      <c r="OF425"/>
      <c r="OG425"/>
      <c r="OH425"/>
      <c r="OI425"/>
      <c r="OJ425"/>
      <c r="OK425"/>
      <c r="OL425"/>
      <c r="OM425"/>
      <c r="ON425"/>
      <c r="OO425"/>
      <c r="OP425"/>
      <c r="OQ425"/>
      <c r="OR425"/>
      <c r="OS425"/>
      <c r="OT425"/>
      <c r="OU425"/>
      <c r="OV425"/>
      <c r="OW425"/>
      <c r="OX425"/>
      <c r="OY425"/>
      <c r="OZ425"/>
      <c r="PA425"/>
      <c r="PB425"/>
      <c r="PC425"/>
      <c r="PD425"/>
      <c r="PE425"/>
      <c r="PF425"/>
      <c r="PG425"/>
      <c r="PH425"/>
      <c r="PI425"/>
      <c r="PJ425"/>
      <c r="PK425"/>
      <c r="PL425"/>
      <c r="PM425"/>
      <c r="PN425"/>
      <c r="PO425"/>
      <c r="PP425"/>
      <c r="PQ425"/>
      <c r="PR425"/>
      <c r="PS425"/>
      <c r="PT425"/>
      <c r="PU425"/>
      <c r="PV425"/>
      <c r="PW425"/>
      <c r="PX425"/>
      <c r="PY425"/>
      <c r="PZ425"/>
      <c r="QA425"/>
      <c r="QB425"/>
      <c r="QC425"/>
      <c r="QD425"/>
      <c r="QE425"/>
      <c r="QF425"/>
      <c r="QG425"/>
      <c r="QH425"/>
      <c r="QI425"/>
      <c r="QJ425"/>
      <c r="QK425"/>
      <c r="QL425"/>
      <c r="QM425"/>
      <c r="QN425"/>
      <c r="QO425"/>
      <c r="QP425"/>
      <c r="QQ425"/>
      <c r="QR425"/>
      <c r="QS425"/>
      <c r="QT425"/>
      <c r="QU425"/>
      <c r="QV425"/>
      <c r="QW425"/>
      <c r="QX425"/>
      <c r="QY425"/>
      <c r="QZ425"/>
      <c r="RA425"/>
      <c r="RB425"/>
      <c r="RC425"/>
      <c r="RD425"/>
      <c r="RE425"/>
      <c r="RF425"/>
      <c r="RG425"/>
      <c r="RH425"/>
      <c r="RI425"/>
      <c r="RJ425"/>
      <c r="RK425"/>
      <c r="RL425"/>
      <c r="RM425"/>
      <c r="RN425"/>
      <c r="RO425"/>
      <c r="RP425"/>
      <c r="RQ425"/>
      <c r="RR425"/>
      <c r="RS425"/>
      <c r="RT425"/>
      <c r="RU425"/>
      <c r="RV425"/>
      <c r="RW425"/>
      <c r="RX425"/>
      <c r="RY425"/>
      <c r="RZ425"/>
      <c r="SA425"/>
      <c r="SB425"/>
      <c r="SC425"/>
      <c r="SD425"/>
      <c r="SE425"/>
      <c r="SF425"/>
      <c r="SG425"/>
      <c r="SH425"/>
      <c r="SI425"/>
      <c r="SJ425"/>
      <c r="SK425"/>
      <c r="SL425"/>
      <c r="SM425"/>
      <c r="SN425"/>
      <c r="SO425"/>
      <c r="SP425"/>
      <c r="SQ425"/>
      <c r="SR425"/>
      <c r="SS425"/>
      <c r="ST425"/>
      <c r="SU425"/>
      <c r="SV425"/>
      <c r="SW425"/>
      <c r="SX425"/>
      <c r="SY425"/>
      <c r="SZ425"/>
      <c r="TA425"/>
      <c r="TB425"/>
      <c r="TC425"/>
      <c r="TD425"/>
      <c r="TE425"/>
      <c r="TF425"/>
      <c r="TG425"/>
      <c r="TH425"/>
      <c r="TI425"/>
      <c r="TJ425"/>
      <c r="TK425"/>
      <c r="TL425"/>
      <c r="TM425"/>
      <c r="TN425"/>
      <c r="TO425"/>
      <c r="TP425"/>
      <c r="TQ425"/>
      <c r="TR425"/>
      <c r="TS425"/>
      <c r="TT425"/>
      <c r="TU425"/>
      <c r="TV425"/>
      <c r="TW425"/>
      <c r="TX425"/>
      <c r="TY425"/>
      <c r="TZ425"/>
      <c r="UA425"/>
      <c r="UB425"/>
      <c r="UC425"/>
      <c r="UD425"/>
      <c r="UE425"/>
      <c r="UF425"/>
      <c r="UG425"/>
      <c r="UH425"/>
      <c r="UI425"/>
      <c r="UJ425"/>
      <c r="UK425"/>
      <c r="UL425"/>
      <c r="UM425"/>
      <c r="UN425"/>
      <c r="UO425"/>
      <c r="UP425"/>
      <c r="UQ425"/>
      <c r="UR425"/>
      <c r="US425"/>
      <c r="UT425"/>
      <c r="UU425"/>
      <c r="UV425"/>
      <c r="UW425"/>
      <c r="UX425"/>
      <c r="UY425"/>
      <c r="UZ425"/>
      <c r="VA425"/>
      <c r="VB425"/>
      <c r="VC425"/>
      <c r="VD425"/>
      <c r="VE425"/>
      <c r="VF425"/>
      <c r="VG425"/>
      <c r="VH425"/>
      <c r="VI425"/>
      <c r="VJ425"/>
      <c r="VK425"/>
      <c r="VL425"/>
      <c r="VM425"/>
      <c r="VN425"/>
      <c r="VO425"/>
      <c r="VP425"/>
      <c r="VQ425"/>
      <c r="VR425"/>
      <c r="VS425"/>
      <c r="VT425"/>
      <c r="VU425"/>
      <c r="VV425"/>
      <c r="VW425"/>
      <c r="VX425"/>
      <c r="VY425"/>
      <c r="VZ425"/>
      <c r="WA425"/>
      <c r="WB425"/>
      <c r="WC425"/>
      <c r="WD425"/>
      <c r="WE425"/>
      <c r="WF425"/>
      <c r="WG425"/>
      <c r="WH425"/>
      <c r="WI425"/>
      <c r="WJ425"/>
      <c r="WK425"/>
      <c r="WL425"/>
      <c r="WM425"/>
      <c r="WN425"/>
      <c r="WO425"/>
      <c r="WP425"/>
      <c r="WQ425"/>
      <c r="WR425"/>
      <c r="WS425"/>
      <c r="WT425"/>
      <c r="WU425"/>
      <c r="WV425"/>
      <c r="WW425"/>
      <c r="WX425"/>
      <c r="WY425"/>
      <c r="WZ425"/>
      <c r="XA425"/>
      <c r="XB425"/>
      <c r="XC425"/>
      <c r="XD425"/>
      <c r="XE425"/>
      <c r="XF425"/>
      <c r="XG425"/>
      <c r="XH425"/>
      <c r="XI425"/>
      <c r="XJ425"/>
      <c r="XK425"/>
      <c r="XL425"/>
      <c r="XM425"/>
      <c r="XN425"/>
      <c r="XO425"/>
      <c r="XP425"/>
      <c r="XQ425"/>
      <c r="XR425"/>
      <c r="XS425"/>
      <c r="XT425"/>
      <c r="XU425"/>
      <c r="XV425"/>
      <c r="XW425"/>
      <c r="XX425"/>
      <c r="XY425"/>
      <c r="XZ425"/>
      <c r="YA425"/>
      <c r="YB425"/>
      <c r="YC425"/>
      <c r="YD425"/>
      <c r="YE425"/>
      <c r="YF425"/>
      <c r="YG425"/>
      <c r="YH425"/>
      <c r="YI425"/>
      <c r="YJ425"/>
      <c r="YK425"/>
      <c r="YL425"/>
      <c r="YM425"/>
      <c r="YN425"/>
      <c r="YO425"/>
      <c r="YP425"/>
      <c r="YQ425"/>
      <c r="YR425"/>
      <c r="YS425"/>
      <c r="YT425"/>
      <c r="YU425"/>
      <c r="YV425"/>
      <c r="YW425"/>
      <c r="YX425"/>
      <c r="YY425"/>
      <c r="YZ425"/>
      <c r="ZA425"/>
      <c r="ZB425"/>
      <c r="ZC425"/>
      <c r="ZD425"/>
      <c r="ZE425"/>
      <c r="ZF425"/>
      <c r="ZG425"/>
      <c r="ZH425"/>
      <c r="ZI425"/>
      <c r="ZJ425"/>
      <c r="ZK425"/>
      <c r="ZL425"/>
      <c r="ZM425"/>
      <c r="ZN425"/>
      <c r="ZO425"/>
      <c r="ZP425"/>
      <c r="ZQ425"/>
      <c r="ZR425"/>
      <c r="ZS425"/>
      <c r="ZT425"/>
      <c r="ZU425"/>
      <c r="ZV425"/>
      <c r="ZW425"/>
      <c r="ZX425"/>
      <c r="ZY425"/>
      <c r="ZZ425"/>
      <c r="AAA425"/>
      <c r="AAB425"/>
      <c r="AAC425"/>
      <c r="AAD425"/>
      <c r="AAE425"/>
      <c r="AAF425"/>
      <c r="AAG425"/>
      <c r="AAH425"/>
      <c r="AAI425"/>
      <c r="AAJ425"/>
      <c r="AAK425"/>
      <c r="AAL425"/>
      <c r="AAM425"/>
      <c r="AAN425"/>
      <c r="AAO425"/>
      <c r="AAP425"/>
      <c r="AAQ425"/>
      <c r="AAR425"/>
      <c r="AAS425"/>
      <c r="AAT425"/>
      <c r="AAU425"/>
      <c r="AAV425"/>
      <c r="AAW425"/>
      <c r="AAX425"/>
      <c r="AAY425"/>
      <c r="AAZ425"/>
      <c r="ABA425"/>
      <c r="ABB425"/>
      <c r="ABC425"/>
      <c r="ABD425"/>
      <c r="ABE425"/>
      <c r="ABF425"/>
      <c r="ABG425"/>
      <c r="ABH425"/>
      <c r="ABI425"/>
      <c r="ABJ425"/>
      <c r="ABK425"/>
      <c r="ABL425"/>
      <c r="ABM425"/>
      <c r="ABN425"/>
      <c r="ABO425"/>
      <c r="ABP425"/>
      <c r="ABQ425"/>
      <c r="ABR425"/>
      <c r="ABS425"/>
      <c r="ABT425"/>
      <c r="ABU425"/>
      <c r="ABV425"/>
      <c r="ABW425"/>
      <c r="ABX425"/>
      <c r="ABY425"/>
      <c r="ABZ425"/>
      <c r="ACA425"/>
      <c r="ACB425"/>
      <c r="ACC425"/>
      <c r="ACD425"/>
      <c r="ACE425"/>
      <c r="ACF425"/>
      <c r="ACG425"/>
      <c r="ACH425"/>
      <c r="ACI425"/>
      <c r="ACJ425"/>
      <c r="ACK425"/>
      <c r="ACL425"/>
      <c r="ACM425"/>
      <c r="ACN425"/>
      <c r="ACO425"/>
      <c r="ACP425"/>
      <c r="ACQ425"/>
      <c r="ACR425"/>
      <c r="ACS425"/>
      <c r="ACT425"/>
      <c r="ACU425"/>
      <c r="ACV425"/>
      <c r="ACW425"/>
      <c r="ACX425"/>
      <c r="ACY425"/>
      <c r="ACZ425"/>
      <c r="ADA425"/>
      <c r="ADB425"/>
      <c r="ADC425"/>
      <c r="ADD425"/>
      <c r="ADE425"/>
      <c r="ADF425"/>
      <c r="ADG425"/>
      <c r="ADH425"/>
      <c r="ADI425"/>
      <c r="ADJ425"/>
      <c r="ADK425"/>
      <c r="ADL425"/>
      <c r="ADM425"/>
      <c r="ADN425"/>
      <c r="ADO425"/>
      <c r="ADP425"/>
      <c r="ADQ425"/>
      <c r="ADR425"/>
      <c r="ADS425"/>
      <c r="ADT425"/>
      <c r="ADU425"/>
      <c r="ADV425"/>
      <c r="ADW425"/>
      <c r="ADX425"/>
      <c r="ADY425"/>
      <c r="ADZ425"/>
      <c r="AEA425"/>
      <c r="AEB425"/>
      <c r="AEC425"/>
      <c r="AED425"/>
      <c r="AEE425"/>
      <c r="AEF425"/>
      <c r="AEG425"/>
      <c r="AEH425"/>
      <c r="AEI425"/>
      <c r="AEJ425"/>
      <c r="AEK425"/>
      <c r="AEL425"/>
      <c r="AEM425"/>
      <c r="AEN425"/>
      <c r="AEO425"/>
      <c r="AEP425"/>
      <c r="AEQ425"/>
      <c r="AER425"/>
      <c r="AES425"/>
      <c r="AET425"/>
      <c r="AEU425"/>
      <c r="AEV425"/>
      <c r="AEW425"/>
      <c r="AEX425"/>
      <c r="AEY425"/>
      <c r="AEZ425"/>
      <c r="AFA425"/>
      <c r="AFB425"/>
      <c r="AFC425"/>
      <c r="AFD425"/>
      <c r="AFE425"/>
      <c r="AFF425"/>
      <c r="AFG425"/>
      <c r="AFH425"/>
      <c r="AFI425"/>
      <c r="AFJ425"/>
      <c r="AFK425"/>
      <c r="AFL425"/>
      <c r="AFM425"/>
      <c r="AFN425"/>
      <c r="AFO425"/>
      <c r="AFP425"/>
      <c r="AFQ425"/>
      <c r="AFR425"/>
      <c r="AFS425"/>
      <c r="AFT425"/>
      <c r="AFU425"/>
      <c r="AFV425"/>
      <c r="AFW425"/>
      <c r="AFX425"/>
      <c r="AFY425"/>
      <c r="AFZ425"/>
      <c r="AGA425"/>
      <c r="AGB425"/>
      <c r="AGC425"/>
      <c r="AGD425"/>
      <c r="AGE425"/>
      <c r="AGF425"/>
      <c r="AGG425"/>
      <c r="AGH425"/>
      <c r="AGI425"/>
      <c r="AGJ425"/>
      <c r="AGK425"/>
      <c r="AGL425"/>
      <c r="AGM425"/>
      <c r="AGN425"/>
      <c r="AGO425"/>
      <c r="AGP425"/>
      <c r="AGQ425"/>
      <c r="AGR425"/>
      <c r="AGS425"/>
      <c r="AGT425"/>
      <c r="AGU425"/>
      <c r="AGV425"/>
      <c r="AGW425"/>
      <c r="AGX425"/>
      <c r="AGY425"/>
      <c r="AGZ425"/>
      <c r="AHA425"/>
      <c r="AHB425"/>
      <c r="AHC425"/>
      <c r="AHD425"/>
      <c r="AHE425"/>
      <c r="AHF425"/>
      <c r="AHG425"/>
      <c r="AHH425"/>
      <c r="AHI425"/>
      <c r="AHJ425"/>
      <c r="AHK425"/>
      <c r="AHL425"/>
      <c r="AHM425"/>
      <c r="AHN425"/>
      <c r="AHO425"/>
      <c r="AHP425"/>
      <c r="AHQ425"/>
      <c r="AHR425"/>
      <c r="AHS425"/>
      <c r="AHT425"/>
      <c r="AHU425"/>
      <c r="AHV425"/>
      <c r="AHW425"/>
      <c r="AHX425"/>
      <c r="AHY425"/>
      <c r="AHZ425"/>
      <c r="AIA425"/>
      <c r="AIB425"/>
      <c r="AIC425"/>
      <c r="AID425"/>
      <c r="AIE425"/>
      <c r="AIF425"/>
      <c r="AIG425"/>
      <c r="AIH425"/>
      <c r="AII425"/>
      <c r="AIJ425"/>
      <c r="AIK425"/>
      <c r="AIL425"/>
      <c r="AIM425"/>
      <c r="AIN425"/>
      <c r="AIO425"/>
      <c r="AIP425"/>
      <c r="AIQ425"/>
      <c r="AIR425"/>
      <c r="AIS425"/>
      <c r="AIT425"/>
      <c r="AIU425"/>
      <c r="AIV425"/>
      <c r="AIW425"/>
      <c r="AIX425"/>
      <c r="AIY425"/>
      <c r="AIZ425"/>
      <c r="AJA425"/>
      <c r="AJB425"/>
      <c r="AJC425"/>
      <c r="AJD425"/>
      <c r="AJE425"/>
      <c r="AJF425"/>
      <c r="AJG425"/>
      <c r="AJH425"/>
      <c r="AJI425"/>
      <c r="AJJ425"/>
      <c r="AJK425"/>
      <c r="AJL425"/>
      <c r="AJM425"/>
      <c r="AJN425"/>
      <c r="AJO425"/>
      <c r="AJP425"/>
      <c r="AJQ425"/>
      <c r="AJR425"/>
      <c r="AJS425"/>
      <c r="AJT425"/>
      <c r="AJU425"/>
      <c r="AJV425"/>
      <c r="AJW425"/>
      <c r="AJX425"/>
      <c r="AJY425"/>
      <c r="AJZ425"/>
      <c r="AKA425"/>
      <c r="AKB425"/>
      <c r="AKC425"/>
      <c r="AKD425"/>
      <c r="AKE425"/>
      <c r="AKF425"/>
      <c r="AKG425"/>
      <c r="AKH425"/>
      <c r="AKI425"/>
      <c r="AKJ425"/>
      <c r="AKK425"/>
      <c r="AKL425"/>
      <c r="AKM425"/>
      <c r="AKN425"/>
      <c r="AKO425"/>
      <c r="AKP425"/>
      <c r="AKQ425"/>
      <c r="AKR425"/>
      <c r="AKS425"/>
      <c r="AKT425"/>
      <c r="AKU425"/>
      <c r="AKV425"/>
      <c r="AKW425"/>
      <c r="AKX425"/>
      <c r="AKY425"/>
      <c r="AKZ425"/>
      <c r="ALA425"/>
      <c r="ALB425"/>
      <c r="ALC425"/>
      <c r="ALD425"/>
      <c r="ALE425"/>
      <c r="ALF425"/>
      <c r="ALG425"/>
      <c r="ALH425"/>
    </row>
    <row r="426" spans="1:996" s="5" customFormat="1" x14ac:dyDescent="0.2">
      <c r="A426" s="197"/>
      <c r="F426" s="197"/>
      <c r="W426" s="197"/>
      <c r="Z426" s="197"/>
      <c r="AB426" s="246"/>
      <c r="AC426" s="248"/>
      <c r="AD426" s="248"/>
      <c r="AE426" s="248"/>
      <c r="AF426" s="248"/>
      <c r="AG426" s="248"/>
      <c r="AH426" s="248"/>
      <c r="AI426" s="248"/>
      <c r="AJ426" s="248"/>
      <c r="AK426" s="248"/>
      <c r="AL426" s="248"/>
      <c r="AM426" s="248"/>
      <c r="AN426" s="248"/>
      <c r="AO426" s="248"/>
      <c r="AP426" s="248"/>
      <c r="AQ426" s="248"/>
      <c r="AR426" s="248"/>
      <c r="AS426" s="248"/>
      <c r="AT426" s="248"/>
      <c r="AU426" s="248"/>
      <c r="AV426" s="248"/>
      <c r="AW426" s="248"/>
      <c r="AX426" s="248"/>
      <c r="AY426" s="248"/>
      <c r="AZ426" s="248"/>
      <c r="BA426" s="248"/>
      <c r="BB426" s="248"/>
      <c r="BC426" s="248"/>
      <c r="BD426" s="248"/>
      <c r="BE426" s="248"/>
      <c r="BF426" s="248"/>
      <c r="BG426" s="248"/>
      <c r="BH426" s="248"/>
      <c r="BI426" s="248"/>
      <c r="BJ426" s="248"/>
      <c r="BK426" s="248"/>
      <c r="BL426" s="248"/>
      <c r="BM426" s="248"/>
      <c r="BN426" s="248"/>
      <c r="BO426" s="248"/>
      <c r="BP426" s="248"/>
      <c r="BQ426" s="248"/>
      <c r="BR426" s="248"/>
      <c r="BS426" s="248"/>
      <c r="BT426" s="248"/>
      <c r="BU426" s="248"/>
      <c r="BV426" s="248"/>
      <c r="BW426" s="248"/>
      <c r="BX426" s="248"/>
      <c r="BY426" s="248"/>
      <c r="BZ426" s="248"/>
      <c r="CA426" s="248"/>
      <c r="CB426" s="248"/>
      <c r="CC426" s="248"/>
      <c r="CD426" s="248"/>
      <c r="CE426" s="248"/>
      <c r="CF426" s="248"/>
      <c r="CG426" s="248"/>
      <c r="CH426" s="248"/>
      <c r="CI426" s="248"/>
      <c r="CJ426" s="248"/>
      <c r="CK426" s="248"/>
      <c r="CL426" s="248"/>
      <c r="CM426" s="248"/>
      <c r="CN426" s="248"/>
      <c r="CO426" s="248"/>
      <c r="CP426" s="248"/>
      <c r="CQ426" s="248"/>
      <c r="CR426" s="248"/>
      <c r="CS426" s="248"/>
      <c r="CT426" s="248"/>
      <c r="CU426" s="248"/>
      <c r="CV426" s="248"/>
      <c r="CW426" s="248"/>
      <c r="CX426" s="248"/>
      <c r="CY426" s="248"/>
      <c r="CZ426" s="248"/>
      <c r="DA426" s="248"/>
      <c r="DB426" s="248"/>
      <c r="DC426" s="248"/>
      <c r="DD426" s="248"/>
      <c r="DE426" s="248"/>
      <c r="DF426" s="248"/>
      <c r="DG426" s="248"/>
      <c r="DH426" s="248"/>
      <c r="DI426" s="248"/>
      <c r="DJ426" s="248"/>
      <c r="DK426" s="248"/>
      <c r="DL426" s="248"/>
      <c r="DM426" s="248"/>
      <c r="DN426" s="248"/>
      <c r="DO426" s="248"/>
      <c r="DP426" s="248"/>
      <c r="DQ426" s="248"/>
      <c r="DR426" s="248"/>
      <c r="DS426" s="248"/>
      <c r="DT426" s="248"/>
      <c r="DU426" s="248"/>
      <c r="DV426" s="248"/>
      <c r="DW426" s="248"/>
      <c r="DX426" s="248"/>
      <c r="DY426" s="248"/>
      <c r="DZ426" s="248"/>
      <c r="EA426" s="248"/>
      <c r="EB426" s="248"/>
      <c r="EC426" s="248"/>
      <c r="ED426" s="248"/>
      <c r="EE426" s="248"/>
      <c r="EF426" s="248"/>
      <c r="EG426" s="248"/>
      <c r="EH426" s="248"/>
      <c r="EI426" s="248"/>
      <c r="EJ426" s="248"/>
      <c r="EK426" s="248"/>
      <c r="EL426" s="248"/>
      <c r="EM426" s="248"/>
      <c r="EN426" s="248"/>
      <c r="EO426" s="248"/>
      <c r="EP426" s="248"/>
      <c r="EQ426" s="248"/>
      <c r="ER426" s="248"/>
      <c r="ES426" s="248"/>
      <c r="ET426" s="248"/>
      <c r="EU426" s="248"/>
      <c r="EV426" s="248"/>
      <c r="EW426" s="248"/>
      <c r="EX426" s="248"/>
      <c r="EY426" s="248"/>
      <c r="EZ426" s="248"/>
      <c r="FA426" s="248"/>
      <c r="FB426" s="248"/>
      <c r="FC426" s="248"/>
      <c r="FD426" s="248"/>
      <c r="FE426" s="248"/>
      <c r="FF426" s="248"/>
      <c r="FG426" s="248"/>
      <c r="FH426" s="248"/>
      <c r="FI426" s="248"/>
      <c r="FJ426" s="248"/>
      <c r="FK426" s="248"/>
      <c r="FL426" s="248"/>
      <c r="FM426" s="248"/>
      <c r="FN426" s="248"/>
      <c r="FO426" s="248"/>
      <c r="FP426" s="248"/>
      <c r="FQ426" s="248"/>
      <c r="FR426" s="248"/>
      <c r="FS426" s="248"/>
      <c r="FT426" s="248"/>
      <c r="FU426" s="248"/>
      <c r="FV426" s="248"/>
      <c r="FW426" s="248"/>
      <c r="FX426" s="248"/>
      <c r="FY426" s="248"/>
      <c r="FZ426" s="248"/>
      <c r="GA426" s="248"/>
      <c r="GB426" s="248"/>
      <c r="GC426" s="248"/>
      <c r="GD426" s="248"/>
      <c r="GE426"/>
      <c r="GF426"/>
      <c r="GG426"/>
      <c r="GH426"/>
      <c r="GI426"/>
      <c r="GJ426"/>
      <c r="GK426"/>
      <c r="GL426"/>
      <c r="GM426"/>
      <c r="GN426"/>
      <c r="GO426"/>
      <c r="GP426"/>
      <c r="GQ426"/>
      <c r="GR426"/>
      <c r="GS426"/>
      <c r="GT426"/>
      <c r="GU426"/>
      <c r="GV426"/>
      <c r="GW426"/>
      <c r="GX426"/>
      <c r="GY426"/>
      <c r="GZ426"/>
      <c r="HA426"/>
      <c r="HB426"/>
      <c r="HC426"/>
      <c r="HD426"/>
      <c r="HE426"/>
      <c r="HF426"/>
      <c r="HG426"/>
      <c r="HH426"/>
      <c r="HI426"/>
      <c r="HJ426"/>
      <c r="HK426"/>
      <c r="HL426"/>
      <c r="HM426"/>
      <c r="HN426"/>
      <c r="HO426"/>
      <c r="HP426"/>
      <c r="HQ426"/>
      <c r="HR426"/>
      <c r="HS426"/>
      <c r="HT426"/>
      <c r="HU426"/>
      <c r="HV426"/>
      <c r="HW426"/>
      <c r="HX426"/>
      <c r="HY426"/>
      <c r="HZ426"/>
      <c r="IA426"/>
      <c r="IB426"/>
      <c r="IC426"/>
      <c r="ID426"/>
      <c r="IE426"/>
      <c r="IF426"/>
      <c r="IG426"/>
      <c r="IH426"/>
      <c r="II426"/>
      <c r="IJ426"/>
      <c r="IK426"/>
      <c r="IL426"/>
      <c r="IM426"/>
      <c r="IN426"/>
      <c r="IO426"/>
      <c r="IP426"/>
      <c r="IQ426"/>
      <c r="IR426"/>
      <c r="IS426"/>
      <c r="IT426"/>
      <c r="IU426"/>
      <c r="IV426"/>
      <c r="IW426"/>
      <c r="IX426"/>
      <c r="IY426"/>
      <c r="IZ426"/>
      <c r="JA426"/>
      <c r="JB426"/>
      <c r="JC426"/>
      <c r="JD426"/>
      <c r="JE426"/>
      <c r="JF426"/>
      <c r="JG426"/>
      <c r="JH426"/>
      <c r="JI426"/>
      <c r="JJ426"/>
      <c r="JK426"/>
      <c r="JL426"/>
      <c r="JM426"/>
      <c r="JN426"/>
      <c r="JO426"/>
      <c r="JP426"/>
      <c r="JQ426"/>
      <c r="JR426"/>
      <c r="JS426"/>
      <c r="JT426"/>
      <c r="JU426"/>
      <c r="JV426"/>
      <c r="JW426"/>
      <c r="JX426"/>
      <c r="JY426"/>
      <c r="JZ426"/>
      <c r="KA426"/>
      <c r="KB426"/>
      <c r="KC426"/>
      <c r="KD426"/>
      <c r="KE426"/>
      <c r="KF426"/>
      <c r="KG426"/>
      <c r="KH426"/>
      <c r="KI426"/>
      <c r="KJ426"/>
      <c r="KK426"/>
      <c r="KL426"/>
      <c r="KM426"/>
      <c r="KN426"/>
      <c r="KO426"/>
      <c r="KP426"/>
      <c r="KQ426"/>
      <c r="KR426"/>
      <c r="KS426"/>
      <c r="KT426"/>
      <c r="KU426"/>
      <c r="KV426"/>
      <c r="KW426"/>
      <c r="KX426"/>
      <c r="KY426"/>
      <c r="KZ426"/>
      <c r="LA426"/>
      <c r="LB426"/>
      <c r="LC426"/>
      <c r="LD426"/>
      <c r="LE426"/>
      <c r="LF426"/>
      <c r="LG426"/>
      <c r="LH426"/>
      <c r="LI426"/>
      <c r="LJ426"/>
      <c r="LK426"/>
      <c r="LL426"/>
      <c r="LM426"/>
      <c r="LN426"/>
      <c r="LO426"/>
      <c r="LP426"/>
      <c r="LQ426"/>
      <c r="LR426"/>
      <c r="LS426"/>
      <c r="LT426"/>
      <c r="LU426"/>
      <c r="LV426"/>
      <c r="LW426"/>
      <c r="LX426"/>
      <c r="LY426"/>
      <c r="LZ426"/>
      <c r="MA426"/>
      <c r="MB426"/>
      <c r="MC426"/>
      <c r="MD426"/>
      <c r="ME426"/>
      <c r="MF426"/>
      <c r="MG426"/>
      <c r="MH426"/>
      <c r="MI426"/>
      <c r="MJ426"/>
      <c r="MK426"/>
      <c r="ML426"/>
      <c r="MM426"/>
      <c r="MN426"/>
      <c r="MO426"/>
      <c r="MP426"/>
      <c r="MQ426"/>
      <c r="MR426"/>
      <c r="MS426"/>
      <c r="MT426"/>
      <c r="MU426"/>
      <c r="MV426"/>
      <c r="MW426"/>
      <c r="MX426"/>
      <c r="MY426"/>
      <c r="MZ426"/>
      <c r="NA426"/>
      <c r="NB426"/>
      <c r="NC426"/>
      <c r="ND426"/>
      <c r="NE426"/>
      <c r="NF426"/>
      <c r="NG426"/>
      <c r="NH426"/>
      <c r="NI426"/>
      <c r="NJ426"/>
      <c r="NK426"/>
      <c r="NL426"/>
      <c r="NM426"/>
      <c r="NN426"/>
      <c r="NO426"/>
      <c r="NP426"/>
      <c r="NQ426"/>
      <c r="NR426"/>
      <c r="NS426"/>
      <c r="NT426"/>
      <c r="NU426"/>
      <c r="NV426"/>
      <c r="NW426"/>
      <c r="NX426"/>
      <c r="NY426"/>
      <c r="NZ426"/>
      <c r="OA426"/>
      <c r="OB426"/>
      <c r="OC426"/>
      <c r="OD426"/>
      <c r="OE426"/>
      <c r="OF426"/>
      <c r="OG426"/>
      <c r="OH426"/>
      <c r="OI426"/>
      <c r="OJ426"/>
      <c r="OK426"/>
      <c r="OL426"/>
      <c r="OM426"/>
      <c r="ON426"/>
      <c r="OO426"/>
      <c r="OP426"/>
      <c r="OQ426"/>
      <c r="OR426"/>
      <c r="OS426"/>
      <c r="OT426"/>
      <c r="OU426"/>
      <c r="OV426"/>
      <c r="OW426"/>
      <c r="OX426"/>
      <c r="OY426"/>
      <c r="OZ426"/>
      <c r="PA426"/>
      <c r="PB426"/>
      <c r="PC426"/>
      <c r="PD426"/>
      <c r="PE426"/>
      <c r="PF426"/>
      <c r="PG426"/>
      <c r="PH426"/>
      <c r="PI426"/>
      <c r="PJ426"/>
      <c r="PK426"/>
      <c r="PL426"/>
      <c r="PM426"/>
      <c r="PN426"/>
      <c r="PO426"/>
      <c r="PP426"/>
      <c r="PQ426"/>
      <c r="PR426"/>
      <c r="PS426"/>
      <c r="PT426"/>
      <c r="PU426"/>
      <c r="PV426"/>
      <c r="PW426"/>
      <c r="PX426"/>
      <c r="PY426"/>
      <c r="PZ426"/>
      <c r="QA426"/>
      <c r="QB426"/>
      <c r="QC426"/>
      <c r="QD426"/>
      <c r="QE426"/>
      <c r="QF426"/>
      <c r="QG426"/>
      <c r="QH426"/>
      <c r="QI426"/>
      <c r="QJ426"/>
      <c r="QK426"/>
      <c r="QL426"/>
      <c r="QM426"/>
      <c r="QN426"/>
      <c r="QO426"/>
      <c r="QP426"/>
      <c r="QQ426"/>
      <c r="QR426"/>
      <c r="QS426"/>
      <c r="QT426"/>
      <c r="QU426"/>
      <c r="QV426"/>
      <c r="QW426"/>
      <c r="QX426"/>
      <c r="QY426"/>
      <c r="QZ426"/>
      <c r="RA426"/>
      <c r="RB426"/>
      <c r="RC426"/>
      <c r="RD426"/>
      <c r="RE426"/>
      <c r="RF426"/>
      <c r="RG426"/>
      <c r="RH426"/>
      <c r="RI426"/>
      <c r="RJ426"/>
      <c r="RK426"/>
      <c r="RL426"/>
      <c r="RM426"/>
      <c r="RN426"/>
      <c r="RO426"/>
      <c r="RP426"/>
      <c r="RQ426"/>
      <c r="RR426"/>
      <c r="RS426"/>
      <c r="RT426"/>
      <c r="RU426"/>
      <c r="RV426"/>
      <c r="RW426"/>
      <c r="RX426"/>
      <c r="RY426"/>
      <c r="RZ426"/>
      <c r="SA426"/>
      <c r="SB426"/>
      <c r="SC426"/>
      <c r="SD426"/>
      <c r="SE426"/>
      <c r="SF426"/>
      <c r="SG426"/>
      <c r="SH426"/>
      <c r="SI426"/>
      <c r="SJ426"/>
      <c r="SK426"/>
      <c r="SL426"/>
      <c r="SM426"/>
      <c r="SN426"/>
      <c r="SO426"/>
      <c r="SP426"/>
      <c r="SQ426"/>
      <c r="SR426"/>
      <c r="SS426"/>
      <c r="ST426"/>
      <c r="SU426"/>
      <c r="SV426"/>
      <c r="SW426"/>
      <c r="SX426"/>
      <c r="SY426"/>
      <c r="SZ426"/>
      <c r="TA426"/>
      <c r="TB426"/>
      <c r="TC426"/>
      <c r="TD426"/>
      <c r="TE426"/>
      <c r="TF426"/>
      <c r="TG426"/>
      <c r="TH426"/>
      <c r="TI426"/>
      <c r="TJ426"/>
      <c r="TK426"/>
      <c r="TL426"/>
      <c r="TM426"/>
      <c r="TN426"/>
      <c r="TO426"/>
      <c r="TP426"/>
      <c r="TQ426"/>
      <c r="TR426"/>
      <c r="TS426"/>
      <c r="TT426"/>
      <c r="TU426"/>
      <c r="TV426"/>
      <c r="TW426"/>
      <c r="TX426"/>
      <c r="TY426"/>
      <c r="TZ426"/>
      <c r="UA426"/>
      <c r="UB426"/>
      <c r="UC426"/>
      <c r="UD426"/>
      <c r="UE426"/>
      <c r="UF426"/>
      <c r="UG426"/>
      <c r="UH426"/>
      <c r="UI426"/>
      <c r="UJ426"/>
      <c r="UK426"/>
      <c r="UL426"/>
      <c r="UM426"/>
      <c r="UN426"/>
      <c r="UO426"/>
      <c r="UP426"/>
      <c r="UQ426"/>
      <c r="UR426"/>
      <c r="US426"/>
      <c r="UT426"/>
      <c r="UU426"/>
      <c r="UV426"/>
      <c r="UW426"/>
      <c r="UX426"/>
      <c r="UY426"/>
      <c r="UZ426"/>
      <c r="VA426"/>
      <c r="VB426"/>
      <c r="VC426"/>
      <c r="VD426"/>
      <c r="VE426"/>
      <c r="VF426"/>
      <c r="VG426"/>
      <c r="VH426"/>
      <c r="VI426"/>
      <c r="VJ426"/>
      <c r="VK426"/>
      <c r="VL426"/>
      <c r="VM426"/>
      <c r="VN426"/>
      <c r="VO426"/>
      <c r="VP426"/>
      <c r="VQ426"/>
      <c r="VR426"/>
      <c r="VS426"/>
      <c r="VT426"/>
      <c r="VU426"/>
      <c r="VV426"/>
      <c r="VW426"/>
      <c r="VX426"/>
      <c r="VY426"/>
      <c r="VZ426"/>
      <c r="WA426"/>
      <c r="WB426"/>
      <c r="WC426"/>
      <c r="WD426"/>
      <c r="WE426"/>
      <c r="WF426"/>
      <c r="WG426"/>
      <c r="WH426"/>
      <c r="WI426"/>
      <c r="WJ426"/>
      <c r="WK426"/>
      <c r="WL426"/>
      <c r="WM426"/>
      <c r="WN426"/>
      <c r="WO426"/>
      <c r="WP426"/>
      <c r="WQ426"/>
      <c r="WR426"/>
      <c r="WS426"/>
      <c r="WT426"/>
      <c r="WU426"/>
      <c r="WV426"/>
      <c r="WW426"/>
      <c r="WX426"/>
      <c r="WY426"/>
      <c r="WZ426"/>
      <c r="XA426"/>
      <c r="XB426"/>
      <c r="XC426"/>
      <c r="XD426"/>
      <c r="XE426"/>
      <c r="XF426"/>
      <c r="XG426"/>
      <c r="XH426"/>
      <c r="XI426"/>
      <c r="XJ426"/>
      <c r="XK426"/>
      <c r="XL426"/>
      <c r="XM426"/>
      <c r="XN426"/>
      <c r="XO426"/>
      <c r="XP426"/>
      <c r="XQ426"/>
      <c r="XR426"/>
      <c r="XS426"/>
      <c r="XT426"/>
      <c r="XU426"/>
      <c r="XV426"/>
      <c r="XW426"/>
      <c r="XX426"/>
      <c r="XY426"/>
      <c r="XZ426"/>
      <c r="YA426"/>
      <c r="YB426"/>
      <c r="YC426"/>
      <c r="YD426"/>
      <c r="YE426"/>
      <c r="YF426"/>
      <c r="YG426"/>
      <c r="YH426"/>
      <c r="YI426"/>
      <c r="YJ426"/>
      <c r="YK426"/>
      <c r="YL426"/>
      <c r="YM426"/>
      <c r="YN426"/>
      <c r="YO426"/>
      <c r="YP426"/>
      <c r="YQ426"/>
      <c r="YR426"/>
      <c r="YS426"/>
      <c r="YT426"/>
      <c r="YU426"/>
      <c r="YV426"/>
      <c r="YW426"/>
      <c r="YX426"/>
      <c r="YY426"/>
      <c r="YZ426"/>
      <c r="ZA426"/>
      <c r="ZB426"/>
      <c r="ZC426"/>
      <c r="ZD426"/>
      <c r="ZE426"/>
      <c r="ZF426"/>
      <c r="ZG426"/>
      <c r="ZH426"/>
      <c r="ZI426"/>
      <c r="ZJ426"/>
      <c r="ZK426"/>
      <c r="ZL426"/>
      <c r="ZM426"/>
      <c r="ZN426"/>
      <c r="ZO426"/>
      <c r="ZP426"/>
      <c r="ZQ426"/>
      <c r="ZR426"/>
      <c r="ZS426"/>
      <c r="ZT426"/>
      <c r="ZU426"/>
      <c r="ZV426"/>
      <c r="ZW426"/>
      <c r="ZX426"/>
      <c r="ZY426"/>
      <c r="ZZ426"/>
      <c r="AAA426"/>
      <c r="AAB426"/>
      <c r="AAC426"/>
      <c r="AAD426"/>
      <c r="AAE426"/>
      <c r="AAF426"/>
      <c r="AAG426"/>
      <c r="AAH426"/>
      <c r="AAI426"/>
      <c r="AAJ426"/>
      <c r="AAK426"/>
      <c r="AAL426"/>
      <c r="AAM426"/>
      <c r="AAN426"/>
      <c r="AAO426"/>
      <c r="AAP426"/>
      <c r="AAQ426"/>
      <c r="AAR426"/>
      <c r="AAS426"/>
      <c r="AAT426"/>
      <c r="AAU426"/>
      <c r="AAV426"/>
      <c r="AAW426"/>
      <c r="AAX426"/>
      <c r="AAY426"/>
      <c r="AAZ426"/>
      <c r="ABA426"/>
      <c r="ABB426"/>
      <c r="ABC426"/>
      <c r="ABD426"/>
      <c r="ABE426"/>
      <c r="ABF426"/>
      <c r="ABG426"/>
      <c r="ABH426"/>
      <c r="ABI426"/>
      <c r="ABJ426"/>
      <c r="ABK426"/>
      <c r="ABL426"/>
      <c r="ABM426"/>
      <c r="ABN426"/>
      <c r="ABO426"/>
      <c r="ABP426"/>
      <c r="ABQ426"/>
      <c r="ABR426"/>
      <c r="ABS426"/>
      <c r="ABT426"/>
      <c r="ABU426"/>
      <c r="ABV426"/>
      <c r="ABW426"/>
      <c r="ABX426"/>
      <c r="ABY426"/>
      <c r="ABZ426"/>
      <c r="ACA426"/>
      <c r="ACB426"/>
      <c r="ACC426"/>
      <c r="ACD426"/>
      <c r="ACE426"/>
      <c r="ACF426"/>
      <c r="ACG426"/>
      <c r="ACH426"/>
      <c r="ACI426"/>
      <c r="ACJ426"/>
      <c r="ACK426"/>
      <c r="ACL426"/>
      <c r="ACM426"/>
      <c r="ACN426"/>
      <c r="ACO426"/>
      <c r="ACP426"/>
      <c r="ACQ426"/>
      <c r="ACR426"/>
      <c r="ACS426"/>
      <c r="ACT426"/>
      <c r="ACU426"/>
      <c r="ACV426"/>
      <c r="ACW426"/>
      <c r="ACX426"/>
      <c r="ACY426"/>
      <c r="ACZ426"/>
      <c r="ADA426"/>
      <c r="ADB426"/>
      <c r="ADC426"/>
      <c r="ADD426"/>
      <c r="ADE426"/>
      <c r="ADF426"/>
      <c r="ADG426"/>
      <c r="ADH426"/>
      <c r="ADI426"/>
      <c r="ADJ426"/>
      <c r="ADK426"/>
      <c r="ADL426"/>
      <c r="ADM426"/>
      <c r="ADN426"/>
      <c r="ADO426"/>
      <c r="ADP426"/>
      <c r="ADQ426"/>
      <c r="ADR426"/>
      <c r="ADS426"/>
      <c r="ADT426"/>
      <c r="ADU426"/>
      <c r="ADV426"/>
      <c r="ADW426"/>
      <c r="ADX426"/>
      <c r="ADY426"/>
      <c r="ADZ426"/>
      <c r="AEA426"/>
      <c r="AEB426"/>
      <c r="AEC426"/>
      <c r="AED426"/>
      <c r="AEE426"/>
      <c r="AEF426"/>
      <c r="AEG426"/>
      <c r="AEH426"/>
      <c r="AEI426"/>
      <c r="AEJ426"/>
      <c r="AEK426"/>
      <c r="AEL426"/>
      <c r="AEM426"/>
      <c r="AEN426"/>
      <c r="AEO426"/>
      <c r="AEP426"/>
      <c r="AEQ426"/>
      <c r="AER426"/>
      <c r="AES426"/>
      <c r="AET426"/>
      <c r="AEU426"/>
      <c r="AEV426"/>
      <c r="AEW426"/>
      <c r="AEX426"/>
      <c r="AEY426"/>
      <c r="AEZ426"/>
      <c r="AFA426"/>
      <c r="AFB426"/>
      <c r="AFC426"/>
      <c r="AFD426"/>
      <c r="AFE426"/>
      <c r="AFF426"/>
      <c r="AFG426"/>
      <c r="AFH426"/>
      <c r="AFI426"/>
      <c r="AFJ426"/>
      <c r="AFK426"/>
      <c r="AFL426"/>
      <c r="AFM426"/>
      <c r="AFN426"/>
      <c r="AFO426"/>
      <c r="AFP426"/>
      <c r="AFQ426"/>
      <c r="AFR426"/>
      <c r="AFS426"/>
      <c r="AFT426"/>
      <c r="AFU426"/>
      <c r="AFV426"/>
      <c r="AFW426"/>
      <c r="AFX426"/>
      <c r="AFY426"/>
      <c r="AFZ426"/>
      <c r="AGA426"/>
      <c r="AGB426"/>
      <c r="AGC426"/>
      <c r="AGD426"/>
      <c r="AGE426"/>
      <c r="AGF426"/>
      <c r="AGG426"/>
      <c r="AGH426"/>
      <c r="AGI426"/>
      <c r="AGJ426"/>
      <c r="AGK426"/>
      <c r="AGL426"/>
      <c r="AGM426"/>
      <c r="AGN426"/>
      <c r="AGO426"/>
      <c r="AGP426"/>
      <c r="AGQ426"/>
      <c r="AGR426"/>
      <c r="AGS426"/>
      <c r="AGT426"/>
      <c r="AGU426"/>
      <c r="AGV426"/>
      <c r="AGW426"/>
      <c r="AGX426"/>
      <c r="AGY426"/>
      <c r="AGZ426"/>
      <c r="AHA426"/>
      <c r="AHB426"/>
      <c r="AHC426"/>
      <c r="AHD426"/>
      <c r="AHE426"/>
      <c r="AHF426"/>
      <c r="AHG426"/>
      <c r="AHH426"/>
      <c r="AHI426"/>
      <c r="AHJ426"/>
      <c r="AHK426"/>
      <c r="AHL426"/>
      <c r="AHM426"/>
      <c r="AHN426"/>
      <c r="AHO426"/>
      <c r="AHP426"/>
      <c r="AHQ426"/>
      <c r="AHR426"/>
      <c r="AHS426"/>
      <c r="AHT426"/>
      <c r="AHU426"/>
      <c r="AHV426"/>
      <c r="AHW426"/>
      <c r="AHX426"/>
      <c r="AHY426"/>
      <c r="AHZ426"/>
      <c r="AIA426"/>
      <c r="AIB426"/>
      <c r="AIC426"/>
      <c r="AID426"/>
      <c r="AIE426"/>
      <c r="AIF426"/>
      <c r="AIG426"/>
      <c r="AIH426"/>
      <c r="AII426"/>
      <c r="AIJ426"/>
      <c r="AIK426"/>
      <c r="AIL426"/>
      <c r="AIM426"/>
      <c r="AIN426"/>
      <c r="AIO426"/>
      <c r="AIP426"/>
      <c r="AIQ426"/>
      <c r="AIR426"/>
      <c r="AIS426"/>
      <c r="AIT426"/>
      <c r="AIU426"/>
      <c r="AIV426"/>
      <c r="AIW426"/>
      <c r="AIX426"/>
      <c r="AIY426"/>
      <c r="AIZ426"/>
      <c r="AJA426"/>
      <c r="AJB426"/>
      <c r="AJC426"/>
      <c r="AJD426"/>
      <c r="AJE426"/>
      <c r="AJF426"/>
      <c r="AJG426"/>
      <c r="AJH426"/>
      <c r="AJI426"/>
      <c r="AJJ426"/>
      <c r="AJK426"/>
      <c r="AJL426"/>
      <c r="AJM426"/>
      <c r="AJN426"/>
      <c r="AJO426"/>
      <c r="AJP426"/>
      <c r="AJQ426"/>
      <c r="AJR426"/>
      <c r="AJS426"/>
      <c r="AJT426"/>
      <c r="AJU426"/>
      <c r="AJV426"/>
      <c r="AJW426"/>
      <c r="AJX426"/>
      <c r="AJY426"/>
      <c r="AJZ426"/>
      <c r="AKA426"/>
      <c r="AKB426"/>
      <c r="AKC426"/>
      <c r="AKD426"/>
      <c r="AKE426"/>
      <c r="AKF426"/>
      <c r="AKG426"/>
      <c r="AKH426"/>
      <c r="AKI426"/>
      <c r="AKJ426"/>
      <c r="AKK426"/>
      <c r="AKL426"/>
      <c r="AKM426"/>
      <c r="AKN426"/>
      <c r="AKO426"/>
      <c r="AKP426"/>
      <c r="AKQ426"/>
      <c r="AKR426"/>
      <c r="AKS426"/>
      <c r="AKT426"/>
      <c r="AKU426"/>
      <c r="AKV426"/>
      <c r="AKW426"/>
      <c r="AKX426"/>
      <c r="AKY426"/>
      <c r="AKZ426"/>
      <c r="ALA426"/>
      <c r="ALB426"/>
      <c r="ALC426"/>
      <c r="ALD426"/>
      <c r="ALE426"/>
      <c r="ALF426"/>
      <c r="ALG426"/>
      <c r="ALH426"/>
    </row>
    <row r="427" spans="1:996" s="5" customFormat="1" x14ac:dyDescent="0.2">
      <c r="A427" s="197"/>
      <c r="F427" s="197"/>
      <c r="W427" s="197"/>
      <c r="Z427" s="197"/>
      <c r="AB427" s="246"/>
      <c r="AC427" s="248"/>
      <c r="AD427" s="248"/>
      <c r="AE427" s="248"/>
      <c r="AF427" s="248"/>
      <c r="AG427" s="248"/>
      <c r="AH427" s="248"/>
      <c r="AI427" s="248"/>
      <c r="AJ427" s="248"/>
      <c r="AK427" s="248"/>
      <c r="AL427" s="248"/>
      <c r="AM427" s="248"/>
      <c r="AN427" s="248"/>
      <c r="AO427" s="248"/>
      <c r="AP427" s="248"/>
      <c r="AQ427" s="248"/>
      <c r="AR427" s="248"/>
      <c r="AS427" s="248"/>
      <c r="AT427" s="248"/>
      <c r="AU427" s="248"/>
      <c r="AV427" s="248"/>
      <c r="AW427" s="248"/>
      <c r="AX427" s="248"/>
      <c r="AY427" s="248"/>
      <c r="AZ427" s="248"/>
      <c r="BA427" s="248"/>
      <c r="BB427" s="248"/>
      <c r="BC427" s="248"/>
      <c r="BD427" s="248"/>
      <c r="BE427" s="248"/>
      <c r="BF427" s="248"/>
      <c r="BG427" s="248"/>
      <c r="BH427" s="248"/>
      <c r="BI427" s="248"/>
      <c r="BJ427" s="248"/>
      <c r="BK427" s="248"/>
      <c r="BL427" s="248"/>
      <c r="BM427" s="248"/>
      <c r="BN427" s="248"/>
      <c r="BO427" s="248"/>
      <c r="BP427" s="248"/>
      <c r="BQ427" s="248"/>
      <c r="BR427" s="248"/>
      <c r="BS427" s="248"/>
      <c r="BT427" s="248"/>
      <c r="BU427" s="248"/>
      <c r="BV427" s="248"/>
      <c r="BW427" s="248"/>
      <c r="BX427" s="248"/>
      <c r="BY427" s="248"/>
      <c r="BZ427" s="248"/>
      <c r="CA427" s="248"/>
      <c r="CB427" s="248"/>
      <c r="CC427" s="248"/>
      <c r="CD427" s="248"/>
      <c r="CE427" s="248"/>
      <c r="CF427" s="248"/>
      <c r="CG427" s="248"/>
      <c r="CH427" s="248"/>
      <c r="CI427" s="248"/>
      <c r="CJ427" s="248"/>
      <c r="CK427" s="248"/>
      <c r="CL427" s="248"/>
      <c r="CM427" s="248"/>
      <c r="CN427" s="248"/>
      <c r="CO427" s="248"/>
      <c r="CP427" s="248"/>
      <c r="CQ427" s="248"/>
      <c r="CR427" s="248"/>
      <c r="CS427" s="248"/>
      <c r="CT427" s="248"/>
      <c r="CU427" s="248"/>
      <c r="CV427" s="248"/>
      <c r="CW427" s="248"/>
      <c r="CX427" s="248"/>
      <c r="CY427" s="248"/>
      <c r="CZ427" s="248"/>
      <c r="DA427" s="248"/>
      <c r="DB427" s="248"/>
      <c r="DC427" s="248"/>
      <c r="DD427" s="248"/>
      <c r="DE427" s="248"/>
      <c r="DF427" s="248"/>
      <c r="DG427" s="248"/>
      <c r="DH427" s="248"/>
      <c r="DI427" s="248"/>
      <c r="DJ427" s="248"/>
      <c r="DK427" s="248"/>
      <c r="DL427" s="248"/>
      <c r="DM427" s="248"/>
      <c r="DN427" s="248"/>
      <c r="DO427" s="248"/>
      <c r="DP427" s="248"/>
      <c r="DQ427" s="248"/>
      <c r="DR427" s="248"/>
      <c r="DS427" s="248"/>
      <c r="DT427" s="248"/>
      <c r="DU427" s="248"/>
      <c r="DV427" s="248"/>
      <c r="DW427" s="248"/>
      <c r="DX427" s="248"/>
      <c r="DY427" s="248"/>
      <c r="DZ427" s="248"/>
      <c r="EA427" s="248"/>
      <c r="EB427" s="248"/>
      <c r="EC427" s="248"/>
      <c r="ED427" s="248"/>
      <c r="EE427" s="248"/>
      <c r="EF427" s="248"/>
      <c r="EG427" s="248"/>
      <c r="EH427" s="248"/>
      <c r="EI427" s="248"/>
      <c r="EJ427" s="248"/>
      <c r="EK427" s="248"/>
      <c r="EL427" s="248"/>
      <c r="EM427" s="248"/>
      <c r="EN427" s="248"/>
      <c r="EO427" s="248"/>
      <c r="EP427" s="248"/>
      <c r="EQ427" s="248"/>
      <c r="ER427" s="248"/>
      <c r="ES427" s="248"/>
      <c r="ET427" s="248"/>
      <c r="EU427" s="248"/>
      <c r="EV427" s="248"/>
      <c r="EW427" s="248"/>
      <c r="EX427" s="248"/>
      <c r="EY427" s="248"/>
      <c r="EZ427" s="248"/>
      <c r="FA427" s="248"/>
      <c r="FB427" s="248"/>
      <c r="FC427" s="248"/>
      <c r="FD427" s="248"/>
      <c r="FE427" s="248"/>
      <c r="FF427" s="248"/>
      <c r="FG427" s="248"/>
      <c r="FH427" s="248"/>
      <c r="FI427" s="248"/>
      <c r="FJ427" s="248"/>
      <c r="FK427" s="248"/>
      <c r="FL427" s="248"/>
      <c r="FM427" s="248"/>
      <c r="FN427" s="248"/>
      <c r="FO427" s="248"/>
      <c r="FP427" s="248"/>
      <c r="FQ427" s="248"/>
      <c r="FR427" s="248"/>
      <c r="FS427" s="248"/>
      <c r="FT427" s="248"/>
      <c r="FU427" s="248"/>
      <c r="FV427" s="248"/>
      <c r="FW427" s="248"/>
      <c r="FX427" s="248"/>
      <c r="FY427" s="248"/>
      <c r="FZ427" s="248"/>
      <c r="GA427" s="248"/>
      <c r="GB427" s="248"/>
      <c r="GC427" s="248"/>
      <c r="GD427" s="248"/>
      <c r="GE427"/>
      <c r="GF427"/>
      <c r="GG427"/>
      <c r="GH427"/>
      <c r="GI427"/>
      <c r="GJ427"/>
      <c r="GK427"/>
      <c r="GL427"/>
      <c r="GM427"/>
      <c r="GN427"/>
      <c r="GO427"/>
      <c r="GP427"/>
      <c r="GQ427"/>
      <c r="GR427"/>
      <c r="GS427"/>
      <c r="GT427"/>
      <c r="GU427"/>
      <c r="GV427"/>
      <c r="GW427"/>
      <c r="GX427"/>
      <c r="GY427"/>
      <c r="GZ427"/>
      <c r="HA427"/>
      <c r="HB427"/>
      <c r="HC427"/>
      <c r="HD427"/>
      <c r="HE427"/>
      <c r="HF427"/>
      <c r="HG427"/>
      <c r="HH427"/>
      <c r="HI427"/>
      <c r="HJ427"/>
      <c r="HK427"/>
      <c r="HL427"/>
      <c r="HM427"/>
      <c r="HN427"/>
      <c r="HO427"/>
      <c r="HP427"/>
      <c r="HQ427"/>
      <c r="HR427"/>
      <c r="HS427"/>
      <c r="HT427"/>
      <c r="HU427"/>
      <c r="HV427"/>
      <c r="HW427"/>
      <c r="HX427"/>
      <c r="HY427"/>
      <c r="HZ427"/>
      <c r="IA427"/>
      <c r="IB427"/>
      <c r="IC427"/>
      <c r="ID427"/>
      <c r="IE427"/>
      <c r="IF427"/>
      <c r="IG427"/>
      <c r="IH427"/>
      <c r="II427"/>
      <c r="IJ427"/>
      <c r="IK427"/>
      <c r="IL427"/>
      <c r="IM427"/>
      <c r="IN427"/>
      <c r="IO427"/>
      <c r="IP427"/>
      <c r="IQ427"/>
      <c r="IR427"/>
      <c r="IS427"/>
      <c r="IT427"/>
      <c r="IU427"/>
      <c r="IV427"/>
      <c r="IW427"/>
      <c r="IX427"/>
      <c r="IY427"/>
      <c r="IZ427"/>
      <c r="JA427"/>
      <c r="JB427"/>
      <c r="JC427"/>
      <c r="JD427"/>
      <c r="JE427"/>
      <c r="JF427"/>
      <c r="JG427"/>
      <c r="JH427"/>
      <c r="JI427"/>
      <c r="JJ427"/>
      <c r="JK427"/>
      <c r="JL427"/>
      <c r="JM427"/>
      <c r="JN427"/>
      <c r="JO427"/>
      <c r="JP427"/>
      <c r="JQ427"/>
      <c r="JR427"/>
      <c r="JS427"/>
      <c r="JT427"/>
      <c r="JU427"/>
      <c r="JV427"/>
      <c r="JW427"/>
      <c r="JX427"/>
      <c r="JY427"/>
      <c r="JZ427"/>
      <c r="KA427"/>
      <c r="KB427"/>
      <c r="KC427"/>
      <c r="KD427"/>
      <c r="KE427"/>
      <c r="KF427"/>
      <c r="KG427"/>
      <c r="KH427"/>
      <c r="KI427"/>
      <c r="KJ427"/>
      <c r="KK427"/>
      <c r="KL427"/>
      <c r="KM427"/>
      <c r="KN427"/>
      <c r="KO427"/>
      <c r="KP427"/>
      <c r="KQ427"/>
      <c r="KR427"/>
      <c r="KS427"/>
      <c r="KT427"/>
      <c r="KU427"/>
      <c r="KV427"/>
      <c r="KW427"/>
      <c r="KX427"/>
      <c r="KY427"/>
      <c r="KZ427"/>
      <c r="LA427"/>
      <c r="LB427"/>
      <c r="LC427"/>
      <c r="LD427"/>
      <c r="LE427"/>
      <c r="LF427"/>
      <c r="LG427"/>
      <c r="LH427"/>
      <c r="LI427"/>
      <c r="LJ427"/>
      <c r="LK427"/>
      <c r="LL427"/>
      <c r="LM427"/>
      <c r="LN427"/>
      <c r="LO427"/>
      <c r="LP427"/>
      <c r="LQ427"/>
      <c r="LR427"/>
      <c r="LS427"/>
      <c r="LT427"/>
      <c r="LU427"/>
      <c r="LV427"/>
      <c r="LW427"/>
      <c r="LX427"/>
      <c r="LY427"/>
      <c r="LZ427"/>
      <c r="MA427"/>
      <c r="MB427"/>
      <c r="MC427"/>
      <c r="MD427"/>
      <c r="ME427"/>
      <c r="MF427"/>
      <c r="MG427"/>
      <c r="MH427"/>
      <c r="MI427"/>
      <c r="MJ427"/>
      <c r="MK427"/>
      <c r="ML427"/>
      <c r="MM427"/>
      <c r="MN427"/>
      <c r="MO427"/>
      <c r="MP427"/>
      <c r="MQ427"/>
      <c r="MR427"/>
      <c r="MS427"/>
      <c r="MT427"/>
      <c r="MU427"/>
      <c r="MV427"/>
      <c r="MW427"/>
      <c r="MX427"/>
      <c r="MY427"/>
      <c r="MZ427"/>
      <c r="NA427"/>
      <c r="NB427"/>
      <c r="NC427"/>
      <c r="ND427"/>
      <c r="NE427"/>
      <c r="NF427"/>
      <c r="NG427"/>
      <c r="NH427"/>
      <c r="NI427"/>
      <c r="NJ427"/>
      <c r="NK427"/>
      <c r="NL427"/>
      <c r="NM427"/>
      <c r="NN427"/>
      <c r="NO427"/>
      <c r="NP427"/>
      <c r="NQ427"/>
      <c r="NR427"/>
      <c r="NS427"/>
      <c r="NT427"/>
      <c r="NU427"/>
      <c r="NV427"/>
      <c r="NW427"/>
      <c r="NX427"/>
      <c r="NY427"/>
      <c r="NZ427"/>
      <c r="OA427"/>
      <c r="OB427"/>
      <c r="OC427"/>
      <c r="OD427"/>
      <c r="OE427"/>
      <c r="OF427"/>
      <c r="OG427"/>
      <c r="OH427"/>
      <c r="OI427"/>
      <c r="OJ427"/>
      <c r="OK427"/>
      <c r="OL427"/>
      <c r="OM427"/>
      <c r="ON427"/>
      <c r="OO427"/>
      <c r="OP427"/>
      <c r="OQ427"/>
      <c r="OR427"/>
      <c r="OS427"/>
      <c r="OT427"/>
      <c r="OU427"/>
      <c r="OV427"/>
      <c r="OW427"/>
      <c r="OX427"/>
      <c r="OY427"/>
      <c r="OZ427"/>
      <c r="PA427"/>
      <c r="PB427"/>
      <c r="PC427"/>
      <c r="PD427"/>
      <c r="PE427"/>
      <c r="PF427"/>
      <c r="PG427"/>
      <c r="PH427"/>
      <c r="PI427"/>
      <c r="PJ427"/>
      <c r="PK427"/>
      <c r="PL427"/>
      <c r="PM427"/>
      <c r="PN427"/>
      <c r="PO427"/>
      <c r="PP427"/>
      <c r="PQ427"/>
      <c r="PR427"/>
      <c r="PS427"/>
      <c r="PT427"/>
      <c r="PU427"/>
      <c r="PV427"/>
      <c r="PW427"/>
      <c r="PX427"/>
      <c r="PY427"/>
      <c r="PZ427"/>
      <c r="QA427"/>
      <c r="QB427"/>
      <c r="QC427"/>
      <c r="QD427"/>
      <c r="QE427"/>
      <c r="QF427"/>
      <c r="QG427"/>
      <c r="QH427"/>
      <c r="QI427"/>
      <c r="QJ427"/>
      <c r="QK427"/>
      <c r="QL427"/>
      <c r="QM427"/>
      <c r="QN427"/>
      <c r="QO427"/>
      <c r="QP427"/>
      <c r="QQ427"/>
      <c r="QR427"/>
      <c r="QS427"/>
      <c r="QT427"/>
      <c r="QU427"/>
      <c r="QV427"/>
      <c r="QW427"/>
      <c r="QX427"/>
      <c r="QY427"/>
      <c r="QZ427"/>
      <c r="RA427"/>
      <c r="RB427"/>
      <c r="RC427"/>
      <c r="RD427"/>
      <c r="RE427"/>
      <c r="RF427"/>
      <c r="RG427"/>
      <c r="RH427"/>
      <c r="RI427"/>
      <c r="RJ427"/>
      <c r="RK427"/>
      <c r="RL427"/>
      <c r="RM427"/>
      <c r="RN427"/>
      <c r="RO427"/>
      <c r="RP427"/>
      <c r="RQ427"/>
      <c r="RR427"/>
      <c r="RS427"/>
      <c r="RT427"/>
      <c r="RU427"/>
      <c r="RV427"/>
      <c r="RW427"/>
      <c r="RX427"/>
      <c r="RY427"/>
      <c r="RZ427"/>
      <c r="SA427"/>
      <c r="SB427"/>
      <c r="SC427"/>
      <c r="SD427"/>
      <c r="SE427"/>
      <c r="SF427"/>
      <c r="SG427"/>
      <c r="SH427"/>
      <c r="SI427"/>
      <c r="SJ427"/>
      <c r="SK427"/>
      <c r="SL427"/>
      <c r="SM427"/>
      <c r="SN427"/>
      <c r="SO427"/>
      <c r="SP427"/>
      <c r="SQ427"/>
      <c r="SR427"/>
      <c r="SS427"/>
      <c r="ST427"/>
      <c r="SU427"/>
      <c r="SV427"/>
      <c r="SW427"/>
      <c r="SX427"/>
      <c r="SY427"/>
      <c r="SZ427"/>
      <c r="TA427"/>
      <c r="TB427"/>
      <c r="TC427"/>
      <c r="TD427"/>
      <c r="TE427"/>
      <c r="TF427"/>
      <c r="TG427"/>
      <c r="TH427"/>
      <c r="TI427"/>
      <c r="TJ427"/>
      <c r="TK427"/>
      <c r="TL427"/>
      <c r="TM427"/>
      <c r="TN427"/>
      <c r="TO427"/>
      <c r="TP427"/>
      <c r="TQ427"/>
      <c r="TR427"/>
      <c r="TS427"/>
      <c r="TT427"/>
      <c r="TU427"/>
      <c r="TV427"/>
      <c r="TW427"/>
      <c r="TX427"/>
      <c r="TY427"/>
      <c r="TZ427"/>
      <c r="UA427"/>
      <c r="UB427"/>
      <c r="UC427"/>
      <c r="UD427"/>
      <c r="UE427"/>
      <c r="UF427"/>
      <c r="UG427"/>
      <c r="UH427"/>
      <c r="UI427"/>
      <c r="UJ427"/>
      <c r="UK427"/>
      <c r="UL427"/>
      <c r="UM427"/>
      <c r="UN427"/>
      <c r="UO427"/>
      <c r="UP427"/>
      <c r="UQ427"/>
      <c r="UR427"/>
      <c r="US427"/>
      <c r="UT427"/>
      <c r="UU427"/>
      <c r="UV427"/>
      <c r="UW427"/>
      <c r="UX427"/>
      <c r="UY427"/>
      <c r="UZ427"/>
      <c r="VA427"/>
      <c r="VB427"/>
      <c r="VC427"/>
      <c r="VD427"/>
      <c r="VE427"/>
      <c r="VF427"/>
      <c r="VG427"/>
      <c r="VH427"/>
      <c r="VI427"/>
      <c r="VJ427"/>
      <c r="VK427"/>
      <c r="VL427"/>
      <c r="VM427"/>
      <c r="VN427"/>
      <c r="VO427"/>
      <c r="VP427"/>
      <c r="VQ427"/>
      <c r="VR427"/>
      <c r="VS427"/>
      <c r="VT427"/>
      <c r="VU427"/>
      <c r="VV427"/>
      <c r="VW427"/>
      <c r="VX427"/>
      <c r="VY427"/>
      <c r="VZ427"/>
      <c r="WA427"/>
      <c r="WB427"/>
      <c r="WC427"/>
      <c r="WD427"/>
      <c r="WE427"/>
      <c r="WF427"/>
      <c r="WG427"/>
      <c r="WH427"/>
      <c r="WI427"/>
      <c r="WJ427"/>
      <c r="WK427"/>
      <c r="WL427"/>
      <c r="WM427"/>
      <c r="WN427"/>
      <c r="WO427"/>
      <c r="WP427"/>
      <c r="WQ427"/>
      <c r="WR427"/>
      <c r="WS427"/>
      <c r="WT427"/>
      <c r="WU427"/>
      <c r="WV427"/>
      <c r="WW427"/>
      <c r="WX427"/>
      <c r="WY427"/>
      <c r="WZ427"/>
      <c r="XA427"/>
      <c r="XB427"/>
      <c r="XC427"/>
      <c r="XD427"/>
      <c r="XE427"/>
      <c r="XF427"/>
      <c r="XG427"/>
      <c r="XH427"/>
      <c r="XI427"/>
      <c r="XJ427"/>
      <c r="XK427"/>
      <c r="XL427"/>
      <c r="XM427"/>
      <c r="XN427"/>
      <c r="XO427"/>
      <c r="XP427"/>
      <c r="XQ427"/>
      <c r="XR427"/>
      <c r="XS427"/>
      <c r="XT427"/>
      <c r="XU427"/>
      <c r="XV427"/>
      <c r="XW427"/>
      <c r="XX427"/>
      <c r="XY427"/>
      <c r="XZ427"/>
      <c r="YA427"/>
      <c r="YB427"/>
      <c r="YC427"/>
      <c r="YD427"/>
      <c r="YE427"/>
      <c r="YF427"/>
      <c r="YG427"/>
      <c r="YH427"/>
      <c r="YI427"/>
      <c r="YJ427"/>
      <c r="YK427"/>
      <c r="YL427"/>
      <c r="YM427"/>
      <c r="YN427"/>
      <c r="YO427"/>
      <c r="YP427"/>
      <c r="YQ427"/>
      <c r="YR427"/>
      <c r="YS427"/>
      <c r="YT427"/>
      <c r="YU427"/>
      <c r="YV427"/>
      <c r="YW427"/>
      <c r="YX427"/>
      <c r="YY427"/>
      <c r="YZ427"/>
      <c r="ZA427"/>
      <c r="ZB427"/>
      <c r="ZC427"/>
      <c r="ZD427"/>
      <c r="ZE427"/>
      <c r="ZF427"/>
      <c r="ZG427"/>
      <c r="ZH427"/>
      <c r="ZI427"/>
      <c r="ZJ427"/>
      <c r="ZK427"/>
      <c r="ZL427"/>
      <c r="ZM427"/>
      <c r="ZN427"/>
      <c r="ZO427"/>
      <c r="ZP427"/>
      <c r="ZQ427"/>
      <c r="ZR427"/>
      <c r="ZS427"/>
      <c r="ZT427"/>
      <c r="ZU427"/>
      <c r="ZV427"/>
      <c r="ZW427"/>
      <c r="ZX427"/>
      <c r="ZY427"/>
      <c r="ZZ427"/>
      <c r="AAA427"/>
      <c r="AAB427"/>
      <c r="AAC427"/>
      <c r="AAD427"/>
      <c r="AAE427"/>
      <c r="AAF427"/>
      <c r="AAG427"/>
      <c r="AAH427"/>
      <c r="AAI427"/>
      <c r="AAJ427"/>
      <c r="AAK427"/>
      <c r="AAL427"/>
      <c r="AAM427"/>
      <c r="AAN427"/>
      <c r="AAO427"/>
      <c r="AAP427"/>
      <c r="AAQ427"/>
      <c r="AAR427"/>
      <c r="AAS427"/>
      <c r="AAT427"/>
      <c r="AAU427"/>
      <c r="AAV427"/>
      <c r="AAW427"/>
      <c r="AAX427"/>
      <c r="AAY427"/>
      <c r="AAZ427"/>
      <c r="ABA427"/>
      <c r="ABB427"/>
      <c r="ABC427"/>
      <c r="ABD427"/>
      <c r="ABE427"/>
      <c r="ABF427"/>
      <c r="ABG427"/>
      <c r="ABH427"/>
      <c r="ABI427"/>
      <c r="ABJ427"/>
      <c r="ABK427"/>
      <c r="ABL427"/>
      <c r="ABM427"/>
      <c r="ABN427"/>
      <c r="ABO427"/>
      <c r="ABP427"/>
      <c r="ABQ427"/>
      <c r="ABR427"/>
      <c r="ABS427"/>
      <c r="ABT427"/>
      <c r="ABU427"/>
      <c r="ABV427"/>
      <c r="ABW427"/>
      <c r="ABX427"/>
      <c r="ABY427"/>
      <c r="ABZ427"/>
      <c r="ACA427"/>
      <c r="ACB427"/>
      <c r="ACC427"/>
      <c r="ACD427"/>
      <c r="ACE427"/>
      <c r="ACF427"/>
      <c r="ACG427"/>
      <c r="ACH427"/>
      <c r="ACI427"/>
      <c r="ACJ427"/>
      <c r="ACK427"/>
      <c r="ACL427"/>
      <c r="ACM427"/>
      <c r="ACN427"/>
      <c r="ACO427"/>
      <c r="ACP427"/>
      <c r="ACQ427"/>
      <c r="ACR427"/>
      <c r="ACS427"/>
      <c r="ACT427"/>
      <c r="ACU427"/>
      <c r="ACV427"/>
      <c r="ACW427"/>
      <c r="ACX427"/>
      <c r="ACY427"/>
      <c r="ACZ427"/>
      <c r="ADA427"/>
      <c r="ADB427"/>
      <c r="ADC427"/>
      <c r="ADD427"/>
      <c r="ADE427"/>
      <c r="ADF427"/>
      <c r="ADG427"/>
      <c r="ADH427"/>
      <c r="ADI427"/>
      <c r="ADJ427"/>
      <c r="ADK427"/>
      <c r="ADL427"/>
      <c r="ADM427"/>
      <c r="ADN427"/>
      <c r="ADO427"/>
      <c r="ADP427"/>
      <c r="ADQ427"/>
      <c r="ADR427"/>
      <c r="ADS427"/>
      <c r="ADT427"/>
      <c r="ADU427"/>
      <c r="ADV427"/>
      <c r="ADW427"/>
      <c r="ADX427"/>
      <c r="ADY427"/>
      <c r="ADZ427"/>
      <c r="AEA427"/>
      <c r="AEB427"/>
      <c r="AEC427"/>
      <c r="AED427"/>
      <c r="AEE427"/>
      <c r="AEF427"/>
      <c r="AEG427"/>
      <c r="AEH427"/>
      <c r="AEI427"/>
      <c r="AEJ427"/>
      <c r="AEK427"/>
      <c r="AEL427"/>
      <c r="AEM427"/>
      <c r="AEN427"/>
      <c r="AEO427"/>
      <c r="AEP427"/>
      <c r="AEQ427"/>
      <c r="AER427"/>
      <c r="AES427"/>
      <c r="AET427"/>
      <c r="AEU427"/>
      <c r="AEV427"/>
      <c r="AEW427"/>
      <c r="AEX427"/>
      <c r="AEY427"/>
      <c r="AEZ427"/>
      <c r="AFA427"/>
      <c r="AFB427"/>
      <c r="AFC427"/>
      <c r="AFD427"/>
      <c r="AFE427"/>
      <c r="AFF427"/>
      <c r="AFG427"/>
      <c r="AFH427"/>
      <c r="AFI427"/>
      <c r="AFJ427"/>
      <c r="AFK427"/>
      <c r="AFL427"/>
      <c r="AFM427"/>
      <c r="AFN427"/>
      <c r="AFO427"/>
      <c r="AFP427"/>
      <c r="AFQ427"/>
      <c r="AFR427"/>
      <c r="AFS427"/>
      <c r="AFT427"/>
      <c r="AFU427"/>
      <c r="AFV427"/>
      <c r="AFW427"/>
      <c r="AFX427"/>
      <c r="AFY427"/>
      <c r="AFZ427"/>
      <c r="AGA427"/>
      <c r="AGB427"/>
      <c r="AGC427"/>
      <c r="AGD427"/>
      <c r="AGE427"/>
      <c r="AGF427"/>
      <c r="AGG427"/>
      <c r="AGH427"/>
      <c r="AGI427"/>
      <c r="AGJ427"/>
      <c r="AGK427"/>
      <c r="AGL427"/>
      <c r="AGM427"/>
      <c r="AGN427"/>
      <c r="AGO427"/>
      <c r="AGP427"/>
      <c r="AGQ427"/>
      <c r="AGR427"/>
      <c r="AGS427"/>
      <c r="AGT427"/>
      <c r="AGU427"/>
      <c r="AGV427"/>
      <c r="AGW427"/>
      <c r="AGX427"/>
      <c r="AGY427"/>
      <c r="AGZ427"/>
      <c r="AHA427"/>
      <c r="AHB427"/>
      <c r="AHC427"/>
      <c r="AHD427"/>
      <c r="AHE427"/>
      <c r="AHF427"/>
      <c r="AHG427"/>
      <c r="AHH427"/>
      <c r="AHI427"/>
      <c r="AHJ427"/>
      <c r="AHK427"/>
      <c r="AHL427"/>
      <c r="AHM427"/>
      <c r="AHN427"/>
      <c r="AHO427"/>
      <c r="AHP427"/>
      <c r="AHQ427"/>
      <c r="AHR427"/>
      <c r="AHS427"/>
      <c r="AHT427"/>
      <c r="AHU427"/>
      <c r="AHV427"/>
      <c r="AHW427"/>
      <c r="AHX427"/>
      <c r="AHY427"/>
      <c r="AHZ427"/>
      <c r="AIA427"/>
      <c r="AIB427"/>
      <c r="AIC427"/>
      <c r="AID427"/>
      <c r="AIE427"/>
      <c r="AIF427"/>
      <c r="AIG427"/>
      <c r="AIH427"/>
      <c r="AII427"/>
      <c r="AIJ427"/>
      <c r="AIK427"/>
      <c r="AIL427"/>
      <c r="AIM427"/>
      <c r="AIN427"/>
      <c r="AIO427"/>
      <c r="AIP427"/>
      <c r="AIQ427"/>
      <c r="AIR427"/>
      <c r="AIS427"/>
      <c r="AIT427"/>
      <c r="AIU427"/>
      <c r="AIV427"/>
      <c r="AIW427"/>
      <c r="AIX427"/>
      <c r="AIY427"/>
      <c r="AIZ427"/>
      <c r="AJA427"/>
      <c r="AJB427"/>
      <c r="AJC427"/>
      <c r="AJD427"/>
      <c r="AJE427"/>
      <c r="AJF427"/>
      <c r="AJG427"/>
      <c r="AJH427"/>
      <c r="AJI427"/>
      <c r="AJJ427"/>
      <c r="AJK427"/>
      <c r="AJL427"/>
      <c r="AJM427"/>
      <c r="AJN427"/>
      <c r="AJO427"/>
      <c r="AJP427"/>
      <c r="AJQ427"/>
      <c r="AJR427"/>
      <c r="AJS427"/>
      <c r="AJT427"/>
      <c r="AJU427"/>
      <c r="AJV427"/>
      <c r="AJW427"/>
      <c r="AJX427"/>
      <c r="AJY427"/>
      <c r="AJZ427"/>
      <c r="AKA427"/>
      <c r="AKB427"/>
      <c r="AKC427"/>
      <c r="AKD427"/>
      <c r="AKE427"/>
      <c r="AKF427"/>
      <c r="AKG427"/>
      <c r="AKH427"/>
      <c r="AKI427"/>
      <c r="AKJ427"/>
      <c r="AKK427"/>
      <c r="AKL427"/>
      <c r="AKM427"/>
      <c r="AKN427"/>
      <c r="AKO427"/>
      <c r="AKP427"/>
      <c r="AKQ427"/>
      <c r="AKR427"/>
      <c r="AKS427"/>
      <c r="AKT427"/>
      <c r="AKU427"/>
      <c r="AKV427"/>
      <c r="AKW427"/>
      <c r="AKX427"/>
      <c r="AKY427"/>
      <c r="AKZ427"/>
      <c r="ALA427"/>
      <c r="ALB427"/>
      <c r="ALC427"/>
      <c r="ALD427"/>
      <c r="ALE427"/>
      <c r="ALF427"/>
      <c r="ALG427"/>
      <c r="ALH427"/>
    </row>
    <row r="428" spans="1:996" s="5" customFormat="1" x14ac:dyDescent="0.2">
      <c r="A428" s="197"/>
      <c r="F428" s="197"/>
      <c r="W428" s="197"/>
      <c r="Z428" s="197"/>
      <c r="AB428" s="246"/>
      <c r="AC428" s="248"/>
      <c r="AD428" s="248"/>
      <c r="AE428" s="248"/>
      <c r="AF428" s="248"/>
      <c r="AG428" s="248"/>
      <c r="AH428" s="248"/>
      <c r="AI428" s="248"/>
      <c r="AJ428" s="248"/>
      <c r="AK428" s="248"/>
      <c r="AL428" s="248"/>
      <c r="AM428" s="248"/>
      <c r="AN428" s="248"/>
      <c r="AO428" s="248"/>
      <c r="AP428" s="248"/>
      <c r="AQ428" s="248"/>
      <c r="AR428" s="248"/>
      <c r="AS428" s="248"/>
      <c r="AT428" s="248"/>
      <c r="AU428" s="248"/>
      <c r="AV428" s="248"/>
      <c r="AW428" s="248"/>
      <c r="AX428" s="248"/>
      <c r="AY428" s="248"/>
      <c r="AZ428" s="248"/>
      <c r="BA428" s="248"/>
      <c r="BB428" s="248"/>
      <c r="BC428" s="248"/>
      <c r="BD428" s="248"/>
      <c r="BE428" s="248"/>
      <c r="BF428" s="248"/>
      <c r="BG428" s="248"/>
      <c r="BH428" s="248"/>
      <c r="BI428" s="248"/>
      <c r="BJ428" s="248"/>
      <c r="BK428" s="248"/>
      <c r="BL428" s="248"/>
      <c r="BM428" s="248"/>
      <c r="BN428" s="248"/>
      <c r="BO428" s="248"/>
      <c r="BP428" s="248"/>
      <c r="BQ428" s="248"/>
      <c r="BR428" s="248"/>
      <c r="BS428" s="248"/>
      <c r="BT428" s="248"/>
      <c r="BU428" s="248"/>
      <c r="BV428" s="248"/>
      <c r="BW428" s="248"/>
      <c r="BX428" s="248"/>
      <c r="BY428" s="248"/>
      <c r="BZ428" s="248"/>
      <c r="CA428" s="248"/>
      <c r="CB428" s="248"/>
      <c r="CC428" s="248"/>
      <c r="CD428" s="248"/>
      <c r="CE428" s="248"/>
      <c r="CF428" s="248"/>
      <c r="CG428" s="248"/>
      <c r="CH428" s="248"/>
      <c r="CI428" s="248"/>
      <c r="CJ428" s="248"/>
      <c r="CK428" s="248"/>
      <c r="CL428" s="248"/>
      <c r="CM428" s="248"/>
      <c r="CN428" s="248"/>
      <c r="CO428" s="248"/>
      <c r="CP428" s="248"/>
      <c r="CQ428" s="248"/>
      <c r="CR428" s="248"/>
      <c r="CS428" s="248"/>
      <c r="CT428" s="248"/>
      <c r="CU428" s="248"/>
      <c r="CV428" s="248"/>
      <c r="CW428" s="248"/>
      <c r="CX428" s="248"/>
      <c r="CY428" s="248"/>
      <c r="CZ428" s="248"/>
      <c r="DA428" s="248"/>
      <c r="DB428" s="248"/>
      <c r="DC428" s="248"/>
      <c r="DD428" s="248"/>
      <c r="DE428" s="248"/>
      <c r="DF428" s="248"/>
      <c r="DG428" s="248"/>
      <c r="DH428" s="248"/>
      <c r="DI428" s="248"/>
      <c r="DJ428" s="248"/>
      <c r="DK428" s="248"/>
      <c r="DL428" s="248"/>
      <c r="DM428" s="248"/>
      <c r="DN428" s="248"/>
      <c r="DO428" s="248"/>
      <c r="DP428" s="248"/>
      <c r="DQ428" s="248"/>
      <c r="DR428" s="248"/>
      <c r="DS428" s="248"/>
      <c r="DT428" s="248"/>
      <c r="DU428" s="248"/>
      <c r="DV428" s="248"/>
      <c r="DW428" s="248"/>
      <c r="DX428" s="248"/>
      <c r="DY428" s="248"/>
      <c r="DZ428" s="248"/>
      <c r="EA428" s="248"/>
      <c r="EB428" s="248"/>
      <c r="EC428" s="248"/>
      <c r="ED428" s="248"/>
      <c r="EE428" s="248"/>
      <c r="EF428" s="248"/>
      <c r="EG428" s="248"/>
      <c r="EH428" s="248"/>
      <c r="EI428" s="248"/>
      <c r="EJ428" s="248"/>
      <c r="EK428" s="248"/>
      <c r="EL428" s="248"/>
      <c r="EM428" s="248"/>
      <c r="EN428" s="248"/>
      <c r="EO428" s="248"/>
      <c r="EP428" s="248"/>
      <c r="EQ428" s="248"/>
      <c r="ER428" s="248"/>
      <c r="ES428" s="248"/>
      <c r="ET428" s="248"/>
      <c r="EU428" s="248"/>
      <c r="EV428" s="248"/>
      <c r="EW428" s="248"/>
      <c r="EX428" s="248"/>
      <c r="EY428" s="248"/>
      <c r="EZ428" s="248"/>
      <c r="FA428" s="248"/>
      <c r="FB428" s="248"/>
      <c r="FC428" s="248"/>
      <c r="FD428" s="248"/>
      <c r="FE428" s="248"/>
      <c r="FF428" s="248"/>
      <c r="FG428" s="248"/>
      <c r="FH428" s="248"/>
      <c r="FI428" s="248"/>
      <c r="FJ428" s="248"/>
      <c r="FK428" s="248"/>
      <c r="FL428" s="248"/>
      <c r="FM428" s="248"/>
      <c r="FN428" s="248"/>
      <c r="FO428" s="248"/>
      <c r="FP428" s="248"/>
      <c r="FQ428" s="248"/>
      <c r="FR428" s="248"/>
      <c r="FS428" s="248"/>
      <c r="FT428" s="248"/>
      <c r="FU428" s="248"/>
      <c r="FV428" s="248"/>
      <c r="FW428" s="248"/>
      <c r="FX428" s="248"/>
      <c r="FY428" s="248"/>
      <c r="FZ428" s="248"/>
      <c r="GA428" s="248"/>
      <c r="GB428" s="248"/>
      <c r="GC428" s="248"/>
      <c r="GD428" s="248"/>
      <c r="GE428"/>
      <c r="GF428"/>
      <c r="GG428"/>
      <c r="GH428"/>
      <c r="GI428"/>
      <c r="GJ428"/>
      <c r="GK428"/>
      <c r="GL428"/>
      <c r="GM428"/>
      <c r="GN428"/>
      <c r="GO428"/>
      <c r="GP428"/>
      <c r="GQ428"/>
      <c r="GR428"/>
      <c r="GS428"/>
      <c r="GT428"/>
      <c r="GU428"/>
      <c r="GV428"/>
      <c r="GW428"/>
      <c r="GX428"/>
      <c r="GY428"/>
      <c r="GZ428"/>
      <c r="HA428"/>
      <c r="HB428"/>
      <c r="HC428"/>
      <c r="HD428"/>
      <c r="HE428"/>
      <c r="HF428"/>
      <c r="HG428"/>
      <c r="HH428"/>
      <c r="HI428"/>
      <c r="HJ428"/>
      <c r="HK428"/>
      <c r="HL428"/>
      <c r="HM428"/>
      <c r="HN428"/>
      <c r="HO428"/>
      <c r="HP428"/>
      <c r="HQ428"/>
      <c r="HR428"/>
      <c r="HS428"/>
      <c r="HT428"/>
      <c r="HU428"/>
      <c r="HV428"/>
      <c r="HW428"/>
      <c r="HX428"/>
      <c r="HY428"/>
      <c r="HZ428"/>
      <c r="IA428"/>
      <c r="IB428"/>
      <c r="IC428"/>
      <c r="ID428"/>
      <c r="IE428"/>
      <c r="IF428"/>
      <c r="IG428"/>
      <c r="IH428"/>
      <c r="II428"/>
      <c r="IJ428"/>
      <c r="IK428"/>
      <c r="IL428"/>
      <c r="IM428"/>
      <c r="IN428"/>
      <c r="IO428"/>
      <c r="IP428"/>
      <c r="IQ428"/>
      <c r="IR428"/>
      <c r="IS428"/>
      <c r="IT428"/>
      <c r="IU428"/>
      <c r="IV428"/>
      <c r="IW428"/>
      <c r="IX428"/>
      <c r="IY428"/>
      <c r="IZ428"/>
      <c r="JA428"/>
      <c r="JB428"/>
      <c r="JC428"/>
      <c r="JD428"/>
      <c r="JE428"/>
      <c r="JF428"/>
      <c r="JG428"/>
      <c r="JH428"/>
      <c r="JI428"/>
      <c r="JJ428"/>
      <c r="JK428"/>
      <c r="JL428"/>
      <c r="JM428"/>
      <c r="JN428"/>
      <c r="JO428"/>
      <c r="JP428"/>
      <c r="JQ428"/>
      <c r="JR428"/>
      <c r="JS428"/>
      <c r="JT428"/>
      <c r="JU428"/>
      <c r="JV428"/>
      <c r="JW428"/>
      <c r="JX428"/>
      <c r="JY428"/>
      <c r="JZ428"/>
      <c r="KA428"/>
      <c r="KB428"/>
      <c r="KC428"/>
      <c r="KD428"/>
      <c r="KE428"/>
      <c r="KF428"/>
      <c r="KG428"/>
      <c r="KH428"/>
      <c r="KI428"/>
      <c r="KJ428"/>
      <c r="KK428"/>
      <c r="KL428"/>
      <c r="KM428"/>
      <c r="KN428"/>
      <c r="KO428"/>
      <c r="KP428"/>
      <c r="KQ428"/>
      <c r="KR428"/>
      <c r="KS428"/>
      <c r="KT428"/>
      <c r="KU428"/>
      <c r="KV428"/>
      <c r="KW428"/>
      <c r="KX428"/>
      <c r="KY428"/>
      <c r="KZ428"/>
      <c r="LA428"/>
      <c r="LB428"/>
      <c r="LC428"/>
      <c r="LD428"/>
      <c r="LE428"/>
      <c r="LF428"/>
      <c r="LG428"/>
      <c r="LH428"/>
      <c r="LI428"/>
      <c r="LJ428"/>
      <c r="LK428"/>
      <c r="LL428"/>
      <c r="LM428"/>
      <c r="LN428"/>
      <c r="LO428"/>
      <c r="LP428"/>
      <c r="LQ428"/>
      <c r="LR428"/>
      <c r="LS428"/>
      <c r="LT428"/>
      <c r="LU428"/>
      <c r="LV428"/>
      <c r="LW428"/>
      <c r="LX428"/>
      <c r="LY428"/>
      <c r="LZ428"/>
      <c r="MA428"/>
      <c r="MB428"/>
      <c r="MC428"/>
      <c r="MD428"/>
      <c r="ME428"/>
      <c r="MF428"/>
      <c r="MG428"/>
      <c r="MH428"/>
      <c r="MI428"/>
      <c r="MJ428"/>
      <c r="MK428"/>
      <c r="ML428"/>
      <c r="MM428"/>
      <c r="MN428"/>
      <c r="MO428"/>
      <c r="MP428"/>
      <c r="MQ428"/>
      <c r="MR428"/>
      <c r="MS428"/>
      <c r="MT428"/>
      <c r="MU428"/>
      <c r="MV428"/>
      <c r="MW428"/>
      <c r="MX428"/>
      <c r="MY428"/>
      <c r="MZ428"/>
      <c r="NA428"/>
      <c r="NB428"/>
      <c r="NC428"/>
      <c r="ND428"/>
      <c r="NE428"/>
      <c r="NF428"/>
      <c r="NG428"/>
      <c r="NH428"/>
      <c r="NI428"/>
      <c r="NJ428"/>
      <c r="NK428"/>
      <c r="NL428"/>
      <c r="NM428"/>
      <c r="NN428"/>
      <c r="NO428"/>
      <c r="NP428"/>
      <c r="NQ428"/>
      <c r="NR428"/>
      <c r="NS428"/>
      <c r="NT428"/>
      <c r="NU428"/>
      <c r="NV428"/>
      <c r="NW428"/>
      <c r="NX428"/>
      <c r="NY428"/>
      <c r="NZ428"/>
      <c r="OA428"/>
      <c r="OB428"/>
      <c r="OC428"/>
      <c r="OD428"/>
      <c r="OE428"/>
      <c r="OF428"/>
      <c r="OG428"/>
      <c r="OH428"/>
      <c r="OI428"/>
      <c r="OJ428"/>
      <c r="OK428"/>
      <c r="OL428"/>
      <c r="OM428"/>
      <c r="ON428"/>
      <c r="OO428"/>
      <c r="OP428"/>
      <c r="OQ428"/>
      <c r="OR428"/>
      <c r="OS428"/>
      <c r="OT428"/>
      <c r="OU428"/>
      <c r="OV428"/>
      <c r="OW428"/>
      <c r="OX428"/>
      <c r="OY428"/>
      <c r="OZ428"/>
      <c r="PA428"/>
      <c r="PB428"/>
      <c r="PC428"/>
      <c r="PD428"/>
      <c r="PE428"/>
      <c r="PF428"/>
      <c r="PG428"/>
      <c r="PH428"/>
      <c r="PI428"/>
      <c r="PJ428"/>
      <c r="PK428"/>
      <c r="PL428"/>
      <c r="PM428"/>
      <c r="PN428"/>
      <c r="PO428"/>
      <c r="PP428"/>
      <c r="PQ428"/>
      <c r="PR428"/>
      <c r="PS428"/>
      <c r="PT428"/>
      <c r="PU428"/>
      <c r="PV428"/>
      <c r="PW428"/>
      <c r="PX428"/>
      <c r="PY428"/>
      <c r="PZ428"/>
      <c r="QA428"/>
      <c r="QB428"/>
      <c r="QC428"/>
      <c r="QD428"/>
      <c r="QE428"/>
      <c r="QF428"/>
      <c r="QG428"/>
      <c r="QH428"/>
      <c r="QI428"/>
      <c r="QJ428"/>
      <c r="QK428"/>
      <c r="QL428"/>
      <c r="QM428"/>
      <c r="QN428"/>
      <c r="QO428"/>
      <c r="QP428"/>
      <c r="QQ428"/>
      <c r="QR428"/>
      <c r="QS428"/>
      <c r="QT428"/>
      <c r="QU428"/>
      <c r="QV428"/>
      <c r="QW428"/>
      <c r="QX428"/>
      <c r="QY428"/>
      <c r="QZ428"/>
      <c r="RA428"/>
      <c r="RB428"/>
      <c r="RC428"/>
      <c r="RD428"/>
      <c r="RE428"/>
      <c r="RF428"/>
      <c r="RG428"/>
      <c r="RH428"/>
      <c r="RI428"/>
      <c r="RJ428"/>
      <c r="RK428"/>
      <c r="RL428"/>
      <c r="RM428"/>
      <c r="RN428"/>
      <c r="RO428"/>
      <c r="RP428"/>
      <c r="RQ428"/>
      <c r="RR428"/>
      <c r="RS428"/>
      <c r="RT428"/>
      <c r="RU428"/>
      <c r="RV428"/>
      <c r="RW428"/>
      <c r="RX428"/>
      <c r="RY428"/>
      <c r="RZ428"/>
      <c r="SA428"/>
      <c r="SB428"/>
      <c r="SC428"/>
      <c r="SD428"/>
      <c r="SE428"/>
      <c r="SF428"/>
      <c r="SG428"/>
      <c r="SH428"/>
      <c r="SI428"/>
      <c r="SJ428"/>
      <c r="SK428"/>
      <c r="SL428"/>
      <c r="SM428"/>
      <c r="SN428"/>
      <c r="SO428"/>
      <c r="SP428"/>
      <c r="SQ428"/>
      <c r="SR428"/>
      <c r="SS428"/>
      <c r="ST428"/>
      <c r="SU428"/>
      <c r="SV428"/>
      <c r="SW428"/>
      <c r="SX428"/>
      <c r="SY428"/>
      <c r="SZ428"/>
      <c r="TA428"/>
      <c r="TB428"/>
      <c r="TC428"/>
      <c r="TD428"/>
      <c r="TE428"/>
      <c r="TF428"/>
      <c r="TG428"/>
      <c r="TH428"/>
      <c r="TI428"/>
      <c r="TJ428"/>
      <c r="TK428"/>
      <c r="TL428"/>
      <c r="TM428"/>
      <c r="TN428"/>
      <c r="TO428"/>
      <c r="TP428"/>
      <c r="TQ428"/>
      <c r="TR428"/>
      <c r="TS428"/>
      <c r="TT428"/>
      <c r="TU428"/>
      <c r="TV428"/>
      <c r="TW428"/>
      <c r="TX428"/>
      <c r="TY428"/>
      <c r="TZ428"/>
      <c r="UA428"/>
      <c r="UB428"/>
      <c r="UC428"/>
      <c r="UD428"/>
      <c r="UE428"/>
      <c r="UF428"/>
      <c r="UG428"/>
      <c r="UH428"/>
      <c r="UI428"/>
      <c r="UJ428"/>
      <c r="UK428"/>
      <c r="UL428"/>
      <c r="UM428"/>
      <c r="UN428"/>
      <c r="UO428"/>
      <c r="UP428"/>
      <c r="UQ428"/>
      <c r="UR428"/>
      <c r="US428"/>
      <c r="UT428"/>
      <c r="UU428"/>
      <c r="UV428"/>
      <c r="UW428"/>
      <c r="UX428"/>
      <c r="UY428"/>
      <c r="UZ428"/>
      <c r="VA428"/>
      <c r="VB428"/>
      <c r="VC428"/>
      <c r="VD428"/>
      <c r="VE428"/>
      <c r="VF428"/>
      <c r="VG428"/>
      <c r="VH428"/>
      <c r="VI428"/>
      <c r="VJ428"/>
      <c r="VK428"/>
      <c r="VL428"/>
      <c r="VM428"/>
      <c r="VN428"/>
      <c r="VO428"/>
      <c r="VP428"/>
      <c r="VQ428"/>
      <c r="VR428"/>
      <c r="VS428"/>
      <c r="VT428"/>
      <c r="VU428"/>
      <c r="VV428"/>
      <c r="VW428"/>
      <c r="VX428"/>
      <c r="VY428"/>
      <c r="VZ428"/>
      <c r="WA428"/>
      <c r="WB428"/>
      <c r="WC428"/>
      <c r="WD428"/>
      <c r="WE428"/>
      <c r="WF428"/>
      <c r="WG428"/>
      <c r="WH428"/>
      <c r="WI428"/>
      <c r="WJ428"/>
      <c r="WK428"/>
      <c r="WL428"/>
      <c r="WM428"/>
      <c r="WN428"/>
      <c r="WO428"/>
      <c r="WP428"/>
      <c r="WQ428"/>
      <c r="WR428"/>
      <c r="WS428"/>
      <c r="WT428"/>
      <c r="WU428"/>
      <c r="WV428"/>
      <c r="WW428"/>
      <c r="WX428"/>
      <c r="WY428"/>
      <c r="WZ428"/>
      <c r="XA428"/>
      <c r="XB428"/>
      <c r="XC428"/>
      <c r="XD428"/>
      <c r="XE428"/>
      <c r="XF428"/>
      <c r="XG428"/>
      <c r="XH428"/>
      <c r="XI428"/>
      <c r="XJ428"/>
      <c r="XK428"/>
      <c r="XL428"/>
      <c r="XM428"/>
      <c r="XN428"/>
      <c r="XO428"/>
      <c r="XP428"/>
      <c r="XQ428"/>
      <c r="XR428"/>
      <c r="XS428"/>
      <c r="XT428"/>
      <c r="XU428"/>
      <c r="XV428"/>
      <c r="XW428"/>
      <c r="XX428"/>
      <c r="XY428"/>
      <c r="XZ428"/>
      <c r="YA428"/>
      <c r="YB428"/>
      <c r="YC428"/>
      <c r="YD428"/>
      <c r="YE428"/>
      <c r="YF428"/>
      <c r="YG428"/>
      <c r="YH428"/>
      <c r="YI428"/>
      <c r="YJ428"/>
      <c r="YK428"/>
      <c r="YL428"/>
      <c r="YM428"/>
      <c r="YN428"/>
      <c r="YO428"/>
      <c r="YP428"/>
      <c r="YQ428"/>
      <c r="YR428"/>
      <c r="YS428"/>
      <c r="YT428"/>
      <c r="YU428"/>
      <c r="YV428"/>
      <c r="YW428"/>
      <c r="YX428"/>
      <c r="YY428"/>
      <c r="YZ428"/>
      <c r="ZA428"/>
      <c r="ZB428"/>
      <c r="ZC428"/>
      <c r="ZD428"/>
      <c r="ZE428"/>
      <c r="ZF428"/>
      <c r="ZG428"/>
      <c r="ZH428"/>
      <c r="ZI428"/>
      <c r="ZJ428"/>
      <c r="ZK428"/>
      <c r="ZL428"/>
      <c r="ZM428"/>
      <c r="ZN428"/>
      <c r="ZO428"/>
      <c r="ZP428"/>
      <c r="ZQ428"/>
      <c r="ZR428"/>
      <c r="ZS428"/>
      <c r="ZT428"/>
      <c r="ZU428"/>
      <c r="ZV428"/>
      <c r="ZW428"/>
      <c r="ZX428"/>
      <c r="ZY428"/>
      <c r="ZZ428"/>
      <c r="AAA428"/>
      <c r="AAB428"/>
      <c r="AAC428"/>
      <c r="AAD428"/>
      <c r="AAE428"/>
      <c r="AAF428"/>
      <c r="AAG428"/>
      <c r="AAH428"/>
      <c r="AAI428"/>
      <c r="AAJ428"/>
      <c r="AAK428"/>
      <c r="AAL428"/>
      <c r="AAM428"/>
      <c r="AAN428"/>
      <c r="AAO428"/>
      <c r="AAP428"/>
      <c r="AAQ428"/>
      <c r="AAR428"/>
      <c r="AAS428"/>
      <c r="AAT428"/>
      <c r="AAU428"/>
      <c r="AAV428"/>
      <c r="AAW428"/>
      <c r="AAX428"/>
      <c r="AAY428"/>
      <c r="AAZ428"/>
      <c r="ABA428"/>
      <c r="ABB428"/>
      <c r="ABC428"/>
      <c r="ABD428"/>
      <c r="ABE428"/>
      <c r="ABF428"/>
      <c r="ABG428"/>
      <c r="ABH428"/>
      <c r="ABI428"/>
      <c r="ABJ428"/>
      <c r="ABK428"/>
      <c r="ABL428"/>
      <c r="ABM428"/>
      <c r="ABN428"/>
      <c r="ABO428"/>
      <c r="ABP428"/>
      <c r="ABQ428"/>
      <c r="ABR428"/>
      <c r="ABS428"/>
      <c r="ABT428"/>
      <c r="ABU428"/>
      <c r="ABV428"/>
      <c r="ABW428"/>
      <c r="ABX428"/>
      <c r="ABY428"/>
      <c r="ABZ428"/>
      <c r="ACA428"/>
      <c r="ACB428"/>
      <c r="ACC428"/>
      <c r="ACD428"/>
      <c r="ACE428"/>
      <c r="ACF428"/>
      <c r="ACG428"/>
      <c r="ACH428"/>
      <c r="ACI428"/>
      <c r="ACJ428"/>
      <c r="ACK428"/>
      <c r="ACL428"/>
      <c r="ACM428"/>
      <c r="ACN428"/>
      <c r="ACO428"/>
      <c r="ACP428"/>
      <c r="ACQ428"/>
      <c r="ACR428"/>
      <c r="ACS428"/>
      <c r="ACT428"/>
      <c r="ACU428"/>
      <c r="ACV428"/>
      <c r="ACW428"/>
      <c r="ACX428"/>
      <c r="ACY428"/>
      <c r="ACZ428"/>
      <c r="ADA428"/>
      <c r="ADB428"/>
      <c r="ADC428"/>
      <c r="ADD428"/>
      <c r="ADE428"/>
      <c r="ADF428"/>
      <c r="ADG428"/>
      <c r="ADH428"/>
      <c r="ADI428"/>
      <c r="ADJ428"/>
      <c r="ADK428"/>
      <c r="ADL428"/>
      <c r="ADM428"/>
      <c r="ADN428"/>
      <c r="ADO428"/>
      <c r="ADP428"/>
      <c r="ADQ428"/>
      <c r="ADR428"/>
      <c r="ADS428"/>
      <c r="ADT428"/>
      <c r="ADU428"/>
      <c r="ADV428"/>
      <c r="ADW428"/>
      <c r="ADX428"/>
      <c r="ADY428"/>
      <c r="ADZ428"/>
      <c r="AEA428"/>
      <c r="AEB428"/>
      <c r="AEC428"/>
      <c r="AED428"/>
      <c r="AEE428"/>
      <c r="AEF428"/>
      <c r="AEG428"/>
      <c r="AEH428"/>
      <c r="AEI428"/>
      <c r="AEJ428"/>
      <c r="AEK428"/>
      <c r="AEL428"/>
      <c r="AEM428"/>
      <c r="AEN428"/>
      <c r="AEO428"/>
      <c r="AEP428"/>
      <c r="AEQ428"/>
      <c r="AER428"/>
      <c r="AES428"/>
      <c r="AET428"/>
      <c r="AEU428"/>
      <c r="AEV428"/>
      <c r="AEW428"/>
      <c r="AEX428"/>
      <c r="AEY428"/>
      <c r="AEZ428"/>
      <c r="AFA428"/>
      <c r="AFB428"/>
      <c r="AFC428"/>
      <c r="AFD428"/>
      <c r="AFE428"/>
      <c r="AFF428"/>
      <c r="AFG428"/>
      <c r="AFH428"/>
      <c r="AFI428"/>
      <c r="AFJ428"/>
      <c r="AFK428"/>
      <c r="AFL428"/>
      <c r="AFM428"/>
      <c r="AFN428"/>
      <c r="AFO428"/>
      <c r="AFP428"/>
      <c r="AFQ428"/>
      <c r="AFR428"/>
      <c r="AFS428"/>
      <c r="AFT428"/>
      <c r="AFU428"/>
      <c r="AFV428"/>
      <c r="AFW428"/>
      <c r="AFX428"/>
      <c r="AFY428"/>
      <c r="AFZ428"/>
      <c r="AGA428"/>
      <c r="AGB428"/>
      <c r="AGC428"/>
      <c r="AGD428"/>
      <c r="AGE428"/>
      <c r="AGF428"/>
      <c r="AGG428"/>
      <c r="AGH428"/>
      <c r="AGI428"/>
      <c r="AGJ428"/>
      <c r="AGK428"/>
      <c r="AGL428"/>
      <c r="AGM428"/>
      <c r="AGN428"/>
      <c r="AGO428"/>
      <c r="AGP428"/>
      <c r="AGQ428"/>
      <c r="AGR428"/>
      <c r="AGS428"/>
      <c r="AGT428"/>
      <c r="AGU428"/>
      <c r="AGV428"/>
      <c r="AGW428"/>
      <c r="AGX428"/>
      <c r="AGY428"/>
      <c r="AGZ428"/>
      <c r="AHA428"/>
      <c r="AHB428"/>
      <c r="AHC428"/>
      <c r="AHD428"/>
      <c r="AHE428"/>
      <c r="AHF428"/>
      <c r="AHG428"/>
      <c r="AHH428"/>
      <c r="AHI428"/>
      <c r="AHJ428"/>
      <c r="AHK428"/>
      <c r="AHL428"/>
      <c r="AHM428"/>
      <c r="AHN428"/>
      <c r="AHO428"/>
      <c r="AHP428"/>
      <c r="AHQ428"/>
      <c r="AHR428"/>
      <c r="AHS428"/>
      <c r="AHT428"/>
      <c r="AHU428"/>
      <c r="AHV428"/>
      <c r="AHW428"/>
      <c r="AHX428"/>
      <c r="AHY428"/>
      <c r="AHZ428"/>
      <c r="AIA428"/>
      <c r="AIB428"/>
      <c r="AIC428"/>
      <c r="AID428"/>
      <c r="AIE428"/>
      <c r="AIF428"/>
      <c r="AIG428"/>
      <c r="AIH428"/>
      <c r="AII428"/>
      <c r="AIJ428"/>
      <c r="AIK428"/>
      <c r="AIL428"/>
      <c r="AIM428"/>
      <c r="AIN428"/>
      <c r="AIO428"/>
      <c r="AIP428"/>
      <c r="AIQ428"/>
      <c r="AIR428"/>
      <c r="AIS428"/>
      <c r="AIT428"/>
      <c r="AIU428"/>
      <c r="AIV428"/>
      <c r="AIW428"/>
      <c r="AIX428"/>
      <c r="AIY428"/>
      <c r="AIZ428"/>
      <c r="AJA428"/>
      <c r="AJB428"/>
      <c r="AJC428"/>
      <c r="AJD428"/>
      <c r="AJE428"/>
      <c r="AJF428"/>
      <c r="AJG428"/>
      <c r="AJH428"/>
      <c r="AJI428"/>
      <c r="AJJ428"/>
      <c r="AJK428"/>
      <c r="AJL428"/>
      <c r="AJM428"/>
      <c r="AJN428"/>
      <c r="AJO428"/>
      <c r="AJP428"/>
      <c r="AJQ428"/>
      <c r="AJR428"/>
      <c r="AJS428"/>
      <c r="AJT428"/>
      <c r="AJU428"/>
      <c r="AJV428"/>
      <c r="AJW428"/>
      <c r="AJX428"/>
      <c r="AJY428"/>
      <c r="AJZ428"/>
      <c r="AKA428"/>
      <c r="AKB428"/>
      <c r="AKC428"/>
      <c r="AKD428"/>
      <c r="AKE428"/>
      <c r="AKF428"/>
      <c r="AKG428"/>
      <c r="AKH428"/>
      <c r="AKI428"/>
      <c r="AKJ428"/>
      <c r="AKK428"/>
      <c r="AKL428"/>
      <c r="AKM428"/>
      <c r="AKN428"/>
      <c r="AKO428"/>
      <c r="AKP428"/>
      <c r="AKQ428"/>
      <c r="AKR428"/>
      <c r="AKS428"/>
      <c r="AKT428"/>
      <c r="AKU428"/>
      <c r="AKV428"/>
      <c r="AKW428"/>
      <c r="AKX428"/>
      <c r="AKY428"/>
      <c r="AKZ428"/>
      <c r="ALA428"/>
      <c r="ALB428"/>
      <c r="ALC428"/>
      <c r="ALD428"/>
      <c r="ALE428"/>
      <c r="ALF428"/>
      <c r="ALG428"/>
      <c r="ALH428"/>
    </row>
    <row r="429" spans="1:996" s="5" customFormat="1" x14ac:dyDescent="0.2">
      <c r="A429" s="197"/>
      <c r="F429" s="197"/>
      <c r="W429" s="197"/>
      <c r="Z429" s="197"/>
      <c r="AB429" s="246"/>
      <c r="AC429" s="248"/>
      <c r="AD429" s="248"/>
      <c r="AE429" s="248"/>
      <c r="AF429" s="248"/>
      <c r="AG429" s="248"/>
      <c r="AH429" s="248"/>
      <c r="AI429" s="248"/>
      <c r="AJ429" s="248"/>
      <c r="AK429" s="248"/>
      <c r="AL429" s="248"/>
      <c r="AM429" s="248"/>
      <c r="AN429" s="248"/>
      <c r="AO429" s="248"/>
      <c r="AP429" s="248"/>
      <c r="AQ429" s="248"/>
      <c r="AR429" s="248"/>
      <c r="AS429" s="248"/>
      <c r="AT429" s="248"/>
      <c r="AU429" s="248"/>
      <c r="AV429" s="248"/>
      <c r="AW429" s="248"/>
      <c r="AX429" s="248"/>
      <c r="AY429" s="248"/>
      <c r="AZ429" s="248"/>
      <c r="BA429" s="248"/>
      <c r="BB429" s="248"/>
      <c r="BC429" s="248"/>
      <c r="BD429" s="248"/>
      <c r="BE429" s="248"/>
      <c r="BF429" s="248"/>
      <c r="BG429" s="248"/>
      <c r="BH429" s="248"/>
      <c r="BI429" s="248"/>
      <c r="BJ429" s="248"/>
      <c r="BK429" s="248"/>
      <c r="BL429" s="248"/>
      <c r="BM429" s="248"/>
      <c r="BN429" s="248"/>
      <c r="BO429" s="248"/>
      <c r="BP429" s="248"/>
      <c r="BQ429" s="248"/>
      <c r="BR429" s="248"/>
      <c r="BS429" s="248"/>
      <c r="BT429" s="248"/>
      <c r="BU429" s="248"/>
      <c r="BV429" s="248"/>
      <c r="BW429" s="248"/>
      <c r="BX429" s="248"/>
      <c r="BY429" s="248"/>
      <c r="BZ429" s="248"/>
      <c r="CA429" s="248"/>
      <c r="CB429" s="248"/>
      <c r="CC429" s="248"/>
      <c r="CD429" s="248"/>
      <c r="CE429" s="248"/>
      <c r="CF429" s="248"/>
      <c r="CG429" s="248"/>
      <c r="CH429" s="248"/>
      <c r="CI429" s="248"/>
      <c r="CJ429" s="248"/>
      <c r="CK429" s="248"/>
      <c r="CL429" s="248"/>
      <c r="CM429" s="248"/>
      <c r="CN429" s="248"/>
      <c r="CO429" s="248"/>
      <c r="CP429" s="248"/>
      <c r="CQ429" s="248"/>
      <c r="CR429" s="248"/>
      <c r="CS429" s="248"/>
      <c r="CT429" s="248"/>
      <c r="CU429" s="248"/>
      <c r="CV429" s="248"/>
      <c r="CW429" s="248"/>
      <c r="CX429" s="248"/>
      <c r="CY429" s="248"/>
      <c r="CZ429" s="248"/>
      <c r="DA429" s="248"/>
      <c r="DB429" s="248"/>
      <c r="DC429" s="248"/>
      <c r="DD429" s="248"/>
      <c r="DE429" s="248"/>
      <c r="DF429" s="248"/>
      <c r="DG429" s="248"/>
      <c r="DH429" s="248"/>
      <c r="DI429" s="248"/>
      <c r="DJ429" s="248"/>
      <c r="DK429" s="248"/>
      <c r="DL429" s="248"/>
      <c r="DM429" s="248"/>
      <c r="DN429" s="248"/>
      <c r="DO429" s="248"/>
      <c r="DP429" s="248"/>
      <c r="DQ429" s="248"/>
      <c r="DR429" s="248"/>
      <c r="DS429" s="248"/>
      <c r="DT429" s="248"/>
      <c r="DU429" s="248"/>
      <c r="DV429" s="248"/>
      <c r="DW429" s="248"/>
      <c r="DX429" s="248"/>
      <c r="DY429" s="248"/>
      <c r="DZ429" s="248"/>
      <c r="EA429" s="248"/>
      <c r="EB429" s="248"/>
      <c r="EC429" s="248"/>
      <c r="ED429" s="248"/>
      <c r="EE429" s="248"/>
      <c r="EF429" s="248"/>
      <c r="EG429" s="248"/>
      <c r="EH429" s="248"/>
      <c r="EI429" s="248"/>
      <c r="EJ429" s="248"/>
      <c r="EK429" s="248"/>
      <c r="EL429" s="248"/>
      <c r="EM429" s="248"/>
      <c r="EN429" s="248"/>
      <c r="EO429" s="248"/>
      <c r="EP429" s="248"/>
      <c r="EQ429" s="248"/>
      <c r="ER429" s="248"/>
      <c r="ES429" s="248"/>
      <c r="ET429" s="248"/>
      <c r="EU429" s="248"/>
      <c r="EV429" s="248"/>
      <c r="EW429" s="248"/>
      <c r="EX429" s="248"/>
      <c r="EY429" s="248"/>
      <c r="EZ429" s="248"/>
      <c r="FA429" s="248"/>
      <c r="FB429" s="248"/>
      <c r="FC429" s="248"/>
      <c r="FD429" s="248"/>
      <c r="FE429" s="248"/>
      <c r="FF429" s="248"/>
      <c r="FG429" s="248"/>
      <c r="FH429" s="248"/>
      <c r="FI429" s="248"/>
      <c r="FJ429" s="248"/>
      <c r="FK429" s="248"/>
      <c r="FL429" s="248"/>
      <c r="FM429" s="248"/>
      <c r="FN429" s="248"/>
      <c r="FO429" s="248"/>
      <c r="FP429" s="248"/>
      <c r="FQ429" s="248"/>
      <c r="FR429" s="248"/>
      <c r="FS429" s="248"/>
      <c r="FT429" s="248"/>
      <c r="FU429" s="248"/>
      <c r="FV429" s="248"/>
      <c r="FW429" s="248"/>
      <c r="FX429" s="248"/>
      <c r="FY429" s="248"/>
      <c r="FZ429" s="248"/>
      <c r="GA429" s="248"/>
      <c r="GB429" s="248"/>
      <c r="GC429" s="248"/>
      <c r="GD429" s="248"/>
      <c r="GE429"/>
      <c r="GF429"/>
      <c r="GG429"/>
      <c r="GH429"/>
      <c r="GI429"/>
      <c r="GJ429"/>
      <c r="GK429"/>
      <c r="GL429"/>
      <c r="GM429"/>
      <c r="GN429"/>
      <c r="GO429"/>
      <c r="GP429"/>
      <c r="GQ429"/>
      <c r="GR429"/>
      <c r="GS429"/>
      <c r="GT429"/>
      <c r="GU429"/>
      <c r="GV429"/>
      <c r="GW429"/>
      <c r="GX429"/>
      <c r="GY429"/>
      <c r="GZ429"/>
      <c r="HA429"/>
      <c r="HB429"/>
      <c r="HC429"/>
      <c r="HD429"/>
      <c r="HE429"/>
      <c r="HF429"/>
      <c r="HG429"/>
      <c r="HH429"/>
      <c r="HI429"/>
      <c r="HJ429"/>
      <c r="HK429"/>
      <c r="HL429"/>
      <c r="HM429"/>
      <c r="HN429"/>
      <c r="HO429"/>
      <c r="HP429"/>
      <c r="HQ429"/>
      <c r="HR429"/>
      <c r="HS429"/>
      <c r="HT429"/>
      <c r="HU429"/>
      <c r="HV429"/>
      <c r="HW429"/>
      <c r="HX429"/>
      <c r="HY429"/>
      <c r="HZ429"/>
      <c r="IA429"/>
      <c r="IB429"/>
      <c r="IC429"/>
      <c r="ID429"/>
      <c r="IE429"/>
      <c r="IF429"/>
      <c r="IG429"/>
      <c r="IH429"/>
      <c r="II429"/>
      <c r="IJ429"/>
      <c r="IK429"/>
      <c r="IL429"/>
      <c r="IM429"/>
      <c r="IN429"/>
      <c r="IO429"/>
      <c r="IP429"/>
      <c r="IQ429"/>
      <c r="IR429"/>
      <c r="IS429"/>
      <c r="IT429"/>
      <c r="IU429"/>
      <c r="IV429"/>
      <c r="IW429"/>
      <c r="IX429"/>
      <c r="IY429"/>
      <c r="IZ429"/>
      <c r="JA429"/>
      <c r="JB429"/>
      <c r="JC429"/>
      <c r="JD429"/>
      <c r="JE429"/>
      <c r="JF429"/>
      <c r="JG429"/>
      <c r="JH429"/>
      <c r="JI429"/>
      <c r="JJ429"/>
      <c r="JK429"/>
      <c r="JL429"/>
      <c r="JM429"/>
      <c r="JN429"/>
      <c r="JO429"/>
      <c r="JP429"/>
      <c r="JQ429"/>
      <c r="JR429"/>
      <c r="JS429"/>
      <c r="JT429"/>
      <c r="JU429"/>
      <c r="JV429"/>
      <c r="JW429"/>
      <c r="JX429"/>
      <c r="JY429"/>
      <c r="JZ429"/>
      <c r="KA429"/>
      <c r="KB429"/>
      <c r="KC429"/>
      <c r="KD429"/>
      <c r="KE429"/>
      <c r="KF429"/>
      <c r="KG429"/>
      <c r="KH429"/>
      <c r="KI429"/>
      <c r="KJ429"/>
      <c r="KK429"/>
      <c r="KL429"/>
      <c r="KM429"/>
      <c r="KN429"/>
      <c r="KO429"/>
      <c r="KP429"/>
      <c r="KQ429"/>
      <c r="KR429"/>
      <c r="KS429"/>
      <c r="KT429"/>
      <c r="KU429"/>
      <c r="KV429"/>
      <c r="KW429"/>
      <c r="KX429"/>
      <c r="KY429"/>
      <c r="KZ429"/>
      <c r="LA429"/>
      <c r="LB429"/>
      <c r="LC429"/>
      <c r="LD429"/>
      <c r="LE429"/>
      <c r="LF429"/>
      <c r="LG429"/>
      <c r="LH429"/>
      <c r="LI429"/>
      <c r="LJ429"/>
      <c r="LK429"/>
      <c r="LL429"/>
      <c r="LM429"/>
      <c r="LN429"/>
      <c r="LO429"/>
      <c r="LP429"/>
      <c r="LQ429"/>
      <c r="LR429"/>
      <c r="LS429"/>
      <c r="LT429"/>
      <c r="LU429"/>
      <c r="LV429"/>
      <c r="LW429"/>
      <c r="LX429"/>
      <c r="LY429"/>
      <c r="LZ429"/>
      <c r="MA429"/>
      <c r="MB429"/>
      <c r="MC429"/>
      <c r="MD429"/>
      <c r="ME429"/>
      <c r="MF429"/>
      <c r="MG429"/>
      <c r="MH429"/>
      <c r="MI429"/>
      <c r="MJ429"/>
      <c r="MK429"/>
      <c r="ML429"/>
      <c r="MM429"/>
      <c r="MN429"/>
      <c r="MO429"/>
      <c r="MP429"/>
      <c r="MQ429"/>
      <c r="MR429"/>
      <c r="MS429"/>
      <c r="MT429"/>
      <c r="MU429"/>
      <c r="MV429"/>
      <c r="MW429"/>
      <c r="MX429"/>
      <c r="MY429"/>
      <c r="MZ429"/>
      <c r="NA429"/>
      <c r="NB429"/>
      <c r="NC429"/>
      <c r="ND429"/>
      <c r="NE429"/>
      <c r="NF429"/>
      <c r="NG429"/>
      <c r="NH429"/>
      <c r="NI429"/>
      <c r="NJ429"/>
      <c r="NK429"/>
      <c r="NL429"/>
      <c r="NM429"/>
      <c r="NN429"/>
      <c r="NO429"/>
      <c r="NP429"/>
      <c r="NQ429"/>
      <c r="NR429"/>
      <c r="NS429"/>
      <c r="NT429"/>
      <c r="NU429"/>
      <c r="NV429"/>
      <c r="NW429"/>
      <c r="NX429"/>
      <c r="NY429"/>
      <c r="NZ429"/>
      <c r="OA429"/>
      <c r="OB429"/>
      <c r="OC429"/>
      <c r="OD429"/>
      <c r="OE429"/>
      <c r="OF429"/>
      <c r="OG429"/>
      <c r="OH429"/>
      <c r="OI429"/>
      <c r="OJ429"/>
      <c r="OK429"/>
      <c r="OL429"/>
      <c r="OM429"/>
      <c r="ON429"/>
      <c r="OO429"/>
      <c r="OP429"/>
      <c r="OQ429"/>
      <c r="OR429"/>
      <c r="OS429"/>
      <c r="OT429"/>
      <c r="OU429"/>
      <c r="OV429"/>
      <c r="OW429"/>
      <c r="OX429"/>
      <c r="OY429"/>
      <c r="OZ429"/>
      <c r="PA429"/>
      <c r="PB429"/>
      <c r="PC429"/>
      <c r="PD429"/>
      <c r="PE429"/>
      <c r="PF429"/>
      <c r="PG429"/>
      <c r="PH429"/>
      <c r="PI429"/>
      <c r="PJ429"/>
      <c r="PK429"/>
      <c r="PL429"/>
      <c r="PM429"/>
      <c r="PN429"/>
      <c r="PO429"/>
      <c r="PP429"/>
      <c r="PQ429"/>
      <c r="PR429"/>
      <c r="PS429"/>
      <c r="PT429"/>
      <c r="PU429"/>
      <c r="PV429"/>
      <c r="PW429"/>
      <c r="PX429"/>
      <c r="PY429"/>
      <c r="PZ429"/>
      <c r="QA429"/>
      <c r="QB429"/>
      <c r="QC429"/>
      <c r="QD429"/>
      <c r="QE429"/>
      <c r="QF429"/>
      <c r="QG429"/>
      <c r="QH429"/>
      <c r="QI429"/>
      <c r="QJ429"/>
      <c r="QK429"/>
      <c r="QL429"/>
      <c r="QM429"/>
      <c r="QN429"/>
      <c r="QO429"/>
      <c r="QP429"/>
      <c r="QQ429"/>
      <c r="QR429"/>
      <c r="QS429"/>
      <c r="QT429"/>
      <c r="QU429"/>
      <c r="QV429"/>
      <c r="QW429"/>
      <c r="QX429"/>
      <c r="QY429"/>
      <c r="QZ429"/>
      <c r="RA429"/>
      <c r="RB429"/>
      <c r="RC429"/>
      <c r="RD429"/>
      <c r="RE429"/>
      <c r="RF429"/>
      <c r="RG429"/>
      <c r="RH429"/>
      <c r="RI429"/>
      <c r="RJ429"/>
      <c r="RK429"/>
      <c r="RL429"/>
      <c r="RM429"/>
      <c r="RN429"/>
      <c r="RO429"/>
      <c r="RP429"/>
      <c r="RQ429"/>
      <c r="RR429"/>
      <c r="RS429"/>
      <c r="RT429"/>
      <c r="RU429"/>
      <c r="RV429"/>
      <c r="RW429"/>
      <c r="RX429"/>
      <c r="RY429"/>
      <c r="RZ429"/>
      <c r="SA429"/>
      <c r="SB429"/>
      <c r="SC429"/>
      <c r="SD429"/>
      <c r="SE429"/>
      <c r="SF429"/>
      <c r="SG429"/>
      <c r="SH429"/>
      <c r="SI429"/>
      <c r="SJ429"/>
      <c r="SK429"/>
      <c r="SL429"/>
      <c r="SM429"/>
      <c r="SN429"/>
      <c r="SO429"/>
      <c r="SP429"/>
      <c r="SQ429"/>
      <c r="SR429"/>
      <c r="SS429"/>
      <c r="ST429"/>
      <c r="SU429"/>
      <c r="SV429"/>
      <c r="SW429"/>
      <c r="SX429"/>
      <c r="SY429"/>
      <c r="SZ429"/>
      <c r="TA429"/>
      <c r="TB429"/>
      <c r="TC429"/>
      <c r="TD429"/>
      <c r="TE429"/>
      <c r="TF429"/>
      <c r="TG429"/>
      <c r="TH429"/>
      <c r="TI429"/>
      <c r="TJ429"/>
      <c r="TK429"/>
      <c r="TL429"/>
      <c r="TM429"/>
      <c r="TN429"/>
      <c r="TO429"/>
      <c r="TP429"/>
      <c r="TQ429"/>
      <c r="TR429"/>
      <c r="TS429"/>
      <c r="TT429"/>
      <c r="TU429"/>
      <c r="TV429"/>
      <c r="TW429"/>
      <c r="TX429"/>
      <c r="TY429"/>
      <c r="TZ429"/>
      <c r="UA429"/>
      <c r="UB429"/>
      <c r="UC429"/>
      <c r="UD429"/>
      <c r="UE429"/>
      <c r="UF429"/>
      <c r="UG429"/>
      <c r="UH429"/>
      <c r="UI429"/>
      <c r="UJ429"/>
      <c r="UK429"/>
      <c r="UL429"/>
      <c r="UM429"/>
      <c r="UN429"/>
      <c r="UO429"/>
      <c r="UP429"/>
      <c r="UQ429"/>
      <c r="UR429"/>
      <c r="US429"/>
      <c r="UT429"/>
      <c r="UU429"/>
      <c r="UV429"/>
      <c r="UW429"/>
      <c r="UX429"/>
      <c r="UY429"/>
      <c r="UZ429"/>
      <c r="VA429"/>
      <c r="VB429"/>
      <c r="VC429"/>
      <c r="VD429"/>
      <c r="VE429"/>
      <c r="VF429"/>
      <c r="VG429"/>
      <c r="VH429"/>
      <c r="VI429"/>
      <c r="VJ429"/>
      <c r="VK429"/>
      <c r="VL429"/>
      <c r="VM429"/>
      <c r="VN429"/>
      <c r="VO429"/>
      <c r="VP429"/>
      <c r="VQ429"/>
      <c r="VR429"/>
      <c r="VS429"/>
      <c r="VT429"/>
      <c r="VU429"/>
      <c r="VV429"/>
      <c r="VW429"/>
      <c r="VX429"/>
      <c r="VY429"/>
      <c r="VZ429"/>
      <c r="WA429"/>
      <c r="WB429"/>
      <c r="WC429"/>
      <c r="WD429"/>
      <c r="WE429"/>
      <c r="WF429"/>
      <c r="WG429"/>
      <c r="WH429"/>
      <c r="WI429"/>
      <c r="WJ429"/>
      <c r="WK429"/>
      <c r="WL429"/>
      <c r="WM429"/>
      <c r="WN429"/>
      <c r="WO429"/>
      <c r="WP429"/>
      <c r="WQ429"/>
      <c r="WR429"/>
      <c r="WS429"/>
      <c r="WT429"/>
      <c r="WU429"/>
      <c r="WV429"/>
      <c r="WW429"/>
      <c r="WX429"/>
      <c r="WY429"/>
      <c r="WZ429"/>
      <c r="XA429"/>
      <c r="XB429"/>
      <c r="XC429"/>
      <c r="XD429"/>
      <c r="XE429"/>
      <c r="XF429"/>
      <c r="XG429"/>
      <c r="XH429"/>
      <c r="XI429"/>
      <c r="XJ429"/>
      <c r="XK429"/>
      <c r="XL429"/>
      <c r="XM429"/>
      <c r="XN429"/>
      <c r="XO429"/>
      <c r="XP429"/>
      <c r="XQ429"/>
      <c r="XR429"/>
      <c r="XS429"/>
      <c r="XT429"/>
      <c r="XU429"/>
      <c r="XV429"/>
      <c r="XW429"/>
      <c r="XX429"/>
      <c r="XY429"/>
      <c r="XZ429"/>
      <c r="YA429"/>
      <c r="YB429"/>
      <c r="YC429"/>
      <c r="YD429"/>
      <c r="YE429"/>
      <c r="YF429"/>
      <c r="YG429"/>
      <c r="YH429"/>
      <c r="YI429"/>
      <c r="YJ429"/>
      <c r="YK429"/>
      <c r="YL429"/>
      <c r="YM429"/>
      <c r="YN429"/>
      <c r="YO429"/>
      <c r="YP429"/>
      <c r="YQ429"/>
      <c r="YR429"/>
      <c r="YS429"/>
      <c r="YT429"/>
      <c r="YU429"/>
      <c r="YV429"/>
      <c r="YW429"/>
      <c r="YX429"/>
      <c r="YY429"/>
      <c r="YZ429"/>
      <c r="ZA429"/>
      <c r="ZB429"/>
      <c r="ZC429"/>
      <c r="ZD429"/>
      <c r="ZE429"/>
      <c r="ZF429"/>
      <c r="ZG429"/>
      <c r="ZH429"/>
      <c r="ZI429"/>
      <c r="ZJ429"/>
      <c r="ZK429"/>
      <c r="ZL429"/>
      <c r="ZM429"/>
      <c r="ZN429"/>
      <c r="ZO429"/>
      <c r="ZP429"/>
      <c r="ZQ429"/>
      <c r="ZR429"/>
      <c r="ZS429"/>
      <c r="ZT429"/>
      <c r="ZU429"/>
      <c r="ZV429"/>
      <c r="ZW429"/>
      <c r="ZX429"/>
      <c r="ZY429"/>
      <c r="ZZ429"/>
      <c r="AAA429"/>
      <c r="AAB429"/>
      <c r="AAC429"/>
      <c r="AAD429"/>
      <c r="AAE429"/>
      <c r="AAF429"/>
      <c r="AAG429"/>
      <c r="AAH429"/>
      <c r="AAI429"/>
      <c r="AAJ429"/>
      <c r="AAK429"/>
      <c r="AAL429"/>
      <c r="AAM429"/>
      <c r="AAN429"/>
      <c r="AAO429"/>
      <c r="AAP429"/>
      <c r="AAQ429"/>
      <c r="AAR429"/>
      <c r="AAS429"/>
      <c r="AAT429"/>
      <c r="AAU429"/>
      <c r="AAV429"/>
      <c r="AAW429"/>
      <c r="AAX429"/>
      <c r="AAY429"/>
      <c r="AAZ429"/>
      <c r="ABA429"/>
      <c r="ABB429"/>
      <c r="ABC429"/>
      <c r="ABD429"/>
      <c r="ABE429"/>
      <c r="ABF429"/>
      <c r="ABG429"/>
      <c r="ABH429"/>
      <c r="ABI429"/>
      <c r="ABJ429"/>
      <c r="ABK429"/>
      <c r="ABL429"/>
      <c r="ABM429"/>
      <c r="ABN429"/>
      <c r="ABO429"/>
      <c r="ABP429"/>
      <c r="ABQ429"/>
      <c r="ABR429"/>
      <c r="ABS429"/>
      <c r="ABT429"/>
      <c r="ABU429"/>
      <c r="ABV429"/>
      <c r="ABW429"/>
      <c r="ABX429"/>
      <c r="ABY429"/>
      <c r="ABZ429"/>
      <c r="ACA429"/>
      <c r="ACB429"/>
      <c r="ACC429"/>
      <c r="ACD429"/>
      <c r="ACE429"/>
      <c r="ACF429"/>
      <c r="ACG429"/>
      <c r="ACH429"/>
      <c r="ACI429"/>
      <c r="ACJ429"/>
      <c r="ACK429"/>
      <c r="ACL429"/>
      <c r="ACM429"/>
      <c r="ACN429"/>
      <c r="ACO429"/>
      <c r="ACP429"/>
      <c r="ACQ429"/>
      <c r="ACR429"/>
      <c r="ACS429"/>
      <c r="ACT429"/>
      <c r="ACU429"/>
      <c r="ACV429"/>
      <c r="ACW429"/>
      <c r="ACX429"/>
      <c r="ACY429"/>
      <c r="ACZ429"/>
      <c r="ADA429"/>
      <c r="ADB429"/>
      <c r="ADC429"/>
      <c r="ADD429"/>
      <c r="ADE429"/>
      <c r="ADF429"/>
      <c r="ADG429"/>
      <c r="ADH429"/>
      <c r="ADI429"/>
      <c r="ADJ429"/>
      <c r="ADK429"/>
      <c r="ADL429"/>
      <c r="ADM429"/>
      <c r="ADN429"/>
      <c r="ADO429"/>
      <c r="ADP429"/>
      <c r="ADQ429"/>
      <c r="ADR429"/>
      <c r="ADS429"/>
      <c r="ADT429"/>
      <c r="ADU429"/>
      <c r="ADV429"/>
      <c r="ADW429"/>
      <c r="ADX429"/>
      <c r="ADY429"/>
      <c r="ADZ429"/>
      <c r="AEA429"/>
      <c r="AEB429"/>
      <c r="AEC429"/>
      <c r="AED429"/>
      <c r="AEE429"/>
      <c r="AEF429"/>
      <c r="AEG429"/>
      <c r="AEH429"/>
      <c r="AEI429"/>
      <c r="AEJ429"/>
      <c r="AEK429"/>
      <c r="AEL429"/>
      <c r="AEM429"/>
      <c r="AEN429"/>
      <c r="AEO429"/>
      <c r="AEP429"/>
      <c r="AEQ429"/>
      <c r="AER429"/>
      <c r="AES429"/>
      <c r="AET429"/>
      <c r="AEU429"/>
      <c r="AEV429"/>
      <c r="AEW429"/>
      <c r="AEX429"/>
      <c r="AEY429"/>
      <c r="AEZ429"/>
      <c r="AFA429"/>
      <c r="AFB429"/>
      <c r="AFC429"/>
      <c r="AFD429"/>
      <c r="AFE429"/>
      <c r="AFF429"/>
      <c r="AFG429"/>
      <c r="AFH429"/>
      <c r="AFI429"/>
      <c r="AFJ429"/>
      <c r="AFK429"/>
      <c r="AFL429"/>
      <c r="AFM429"/>
      <c r="AFN429"/>
      <c r="AFO429"/>
      <c r="AFP429"/>
      <c r="AFQ429"/>
      <c r="AFR429"/>
      <c r="AFS429"/>
      <c r="AFT429"/>
      <c r="AFU429"/>
      <c r="AFV429"/>
      <c r="AFW429"/>
      <c r="AFX429"/>
      <c r="AFY429"/>
      <c r="AFZ429"/>
      <c r="AGA429"/>
      <c r="AGB429"/>
      <c r="AGC429"/>
      <c r="AGD429"/>
      <c r="AGE429"/>
      <c r="AGF429"/>
      <c r="AGG429"/>
      <c r="AGH429"/>
      <c r="AGI429"/>
      <c r="AGJ429"/>
      <c r="AGK429"/>
      <c r="AGL429"/>
      <c r="AGM429"/>
      <c r="AGN429"/>
      <c r="AGO429"/>
      <c r="AGP429"/>
      <c r="AGQ429"/>
      <c r="AGR429"/>
      <c r="AGS429"/>
      <c r="AGT429"/>
      <c r="AGU429"/>
      <c r="AGV429"/>
      <c r="AGW429"/>
      <c r="AGX429"/>
      <c r="AGY429"/>
      <c r="AGZ429"/>
      <c r="AHA429"/>
      <c r="AHB429"/>
      <c r="AHC429"/>
      <c r="AHD429"/>
      <c r="AHE429"/>
      <c r="AHF429"/>
      <c r="AHG429"/>
      <c r="AHH429"/>
      <c r="AHI429"/>
      <c r="AHJ429"/>
      <c r="AHK429"/>
      <c r="AHL429"/>
      <c r="AHM429"/>
      <c r="AHN429"/>
      <c r="AHO429"/>
      <c r="AHP429"/>
      <c r="AHQ429"/>
      <c r="AHR429"/>
      <c r="AHS429"/>
      <c r="AHT429"/>
      <c r="AHU429"/>
      <c r="AHV429"/>
      <c r="AHW429"/>
      <c r="AHX429"/>
      <c r="AHY429"/>
      <c r="AHZ429"/>
      <c r="AIA429"/>
      <c r="AIB429"/>
      <c r="AIC429"/>
      <c r="AID429"/>
      <c r="AIE429"/>
      <c r="AIF429"/>
      <c r="AIG429"/>
      <c r="AIH429"/>
      <c r="AII429"/>
      <c r="AIJ429"/>
      <c r="AIK429"/>
      <c r="AIL429"/>
      <c r="AIM429"/>
      <c r="AIN429"/>
      <c r="AIO429"/>
      <c r="AIP429"/>
      <c r="AIQ429"/>
      <c r="AIR429"/>
      <c r="AIS429"/>
      <c r="AIT429"/>
      <c r="AIU429"/>
      <c r="AIV429"/>
      <c r="AIW429"/>
      <c r="AIX429"/>
      <c r="AIY429"/>
      <c r="AIZ429"/>
      <c r="AJA429"/>
      <c r="AJB429"/>
      <c r="AJC429"/>
      <c r="AJD429"/>
      <c r="AJE429"/>
      <c r="AJF429"/>
      <c r="AJG429"/>
      <c r="AJH429"/>
      <c r="AJI429"/>
      <c r="AJJ429"/>
      <c r="AJK429"/>
      <c r="AJL429"/>
      <c r="AJM429"/>
      <c r="AJN429"/>
      <c r="AJO429"/>
      <c r="AJP429"/>
      <c r="AJQ429"/>
      <c r="AJR429"/>
      <c r="AJS429"/>
      <c r="AJT429"/>
      <c r="AJU429"/>
      <c r="AJV429"/>
      <c r="AJW429"/>
      <c r="AJX429"/>
      <c r="AJY429"/>
      <c r="AJZ429"/>
      <c r="AKA429"/>
      <c r="AKB429"/>
      <c r="AKC429"/>
      <c r="AKD429"/>
      <c r="AKE429"/>
      <c r="AKF429"/>
      <c r="AKG429"/>
      <c r="AKH429"/>
      <c r="AKI429"/>
      <c r="AKJ429"/>
      <c r="AKK429"/>
      <c r="AKL429"/>
      <c r="AKM429"/>
      <c r="AKN429"/>
      <c r="AKO429"/>
      <c r="AKP429"/>
      <c r="AKQ429"/>
      <c r="AKR429"/>
      <c r="AKS429"/>
      <c r="AKT429"/>
      <c r="AKU429"/>
      <c r="AKV429"/>
      <c r="AKW429"/>
      <c r="AKX429"/>
      <c r="AKY429"/>
      <c r="AKZ429"/>
      <c r="ALA429"/>
      <c r="ALB429"/>
      <c r="ALC429"/>
      <c r="ALD429"/>
      <c r="ALE429"/>
      <c r="ALF429"/>
      <c r="ALG429"/>
      <c r="ALH429"/>
    </row>
    <row r="430" spans="1:996" s="5" customFormat="1" x14ac:dyDescent="0.2">
      <c r="A430" s="197"/>
      <c r="F430" s="197"/>
      <c r="W430" s="197"/>
      <c r="Z430" s="197"/>
      <c r="AB430" s="246"/>
      <c r="AC430" s="248"/>
      <c r="AD430" s="248"/>
      <c r="AE430" s="248"/>
      <c r="AF430" s="248"/>
      <c r="AG430" s="248"/>
      <c r="AH430" s="248"/>
      <c r="AI430" s="248"/>
      <c r="AJ430" s="248"/>
      <c r="AK430" s="248"/>
      <c r="AL430" s="248"/>
      <c r="AM430" s="248"/>
      <c r="AN430" s="248"/>
      <c r="AO430" s="248"/>
      <c r="AP430" s="248"/>
      <c r="AQ430" s="248"/>
      <c r="AR430" s="248"/>
      <c r="AS430" s="248"/>
      <c r="AT430" s="248"/>
      <c r="AU430" s="248"/>
      <c r="AV430" s="248"/>
      <c r="AW430" s="248"/>
      <c r="AX430" s="248"/>
      <c r="AY430" s="248"/>
      <c r="AZ430" s="248"/>
      <c r="BA430" s="248"/>
      <c r="BB430" s="248"/>
      <c r="BC430" s="248"/>
      <c r="BD430" s="248"/>
      <c r="BE430" s="248"/>
      <c r="BF430" s="248"/>
      <c r="BG430" s="248"/>
      <c r="BH430" s="248"/>
      <c r="BI430" s="248"/>
      <c r="BJ430" s="248"/>
      <c r="BK430" s="248"/>
      <c r="BL430" s="248"/>
      <c r="BM430" s="248"/>
      <c r="BN430" s="248"/>
      <c r="BO430" s="248"/>
      <c r="BP430" s="248"/>
      <c r="BQ430" s="248"/>
      <c r="BR430" s="248"/>
      <c r="BS430" s="248"/>
      <c r="BT430" s="248"/>
      <c r="BU430" s="248"/>
      <c r="BV430" s="248"/>
      <c r="BW430" s="248"/>
      <c r="BX430" s="248"/>
      <c r="BY430" s="248"/>
      <c r="BZ430" s="248"/>
      <c r="CA430" s="248"/>
      <c r="CB430" s="248"/>
      <c r="CC430" s="248"/>
      <c r="CD430" s="248"/>
      <c r="CE430" s="248"/>
      <c r="CF430" s="248"/>
      <c r="CG430" s="248"/>
      <c r="CH430" s="248"/>
      <c r="CI430" s="248"/>
      <c r="CJ430" s="248"/>
      <c r="CK430" s="248"/>
      <c r="CL430" s="248"/>
      <c r="CM430" s="248"/>
      <c r="CN430" s="248"/>
      <c r="CO430" s="248"/>
      <c r="CP430" s="248"/>
      <c r="CQ430" s="248"/>
      <c r="CR430" s="248"/>
      <c r="CS430" s="248"/>
      <c r="CT430" s="248"/>
      <c r="CU430" s="248"/>
      <c r="CV430" s="248"/>
      <c r="CW430" s="248"/>
      <c r="CX430" s="248"/>
      <c r="CY430" s="248"/>
      <c r="CZ430" s="248"/>
      <c r="DA430" s="248"/>
      <c r="DB430" s="248"/>
      <c r="DC430" s="248"/>
      <c r="DD430" s="248"/>
      <c r="DE430" s="248"/>
      <c r="DF430" s="248"/>
      <c r="DG430" s="248"/>
      <c r="DH430" s="248"/>
      <c r="DI430" s="248"/>
      <c r="DJ430" s="248"/>
      <c r="DK430" s="248"/>
      <c r="DL430" s="248"/>
      <c r="DM430" s="248"/>
      <c r="DN430" s="248"/>
      <c r="DO430" s="248"/>
      <c r="DP430" s="248"/>
      <c r="DQ430" s="248"/>
      <c r="DR430" s="248"/>
      <c r="DS430" s="248"/>
      <c r="DT430" s="248"/>
      <c r="DU430" s="248"/>
      <c r="DV430" s="248"/>
      <c r="DW430" s="248"/>
      <c r="DX430" s="248"/>
      <c r="DY430" s="248"/>
      <c r="DZ430" s="248"/>
      <c r="EA430" s="248"/>
      <c r="EB430" s="248"/>
      <c r="EC430" s="248"/>
      <c r="ED430" s="248"/>
      <c r="EE430" s="248"/>
      <c r="EF430" s="248"/>
      <c r="EG430" s="248"/>
      <c r="EH430" s="248"/>
      <c r="EI430" s="248"/>
      <c r="EJ430" s="248"/>
      <c r="EK430" s="248"/>
      <c r="EL430" s="248"/>
      <c r="EM430" s="248"/>
      <c r="EN430" s="248"/>
      <c r="EO430" s="248"/>
      <c r="EP430" s="248"/>
      <c r="EQ430" s="248"/>
      <c r="ER430" s="248"/>
      <c r="ES430" s="248"/>
      <c r="ET430" s="248"/>
      <c r="EU430" s="248"/>
      <c r="EV430" s="248"/>
      <c r="EW430" s="248"/>
      <c r="EX430" s="248"/>
      <c r="EY430" s="248"/>
      <c r="EZ430" s="248"/>
      <c r="FA430" s="248"/>
      <c r="FB430" s="248"/>
      <c r="FC430" s="248"/>
      <c r="FD430" s="248"/>
      <c r="FE430" s="248"/>
      <c r="FF430" s="248"/>
      <c r="FG430" s="248"/>
      <c r="FH430" s="248"/>
      <c r="FI430" s="248"/>
      <c r="FJ430" s="248"/>
      <c r="FK430" s="248"/>
      <c r="FL430" s="248"/>
      <c r="FM430" s="248"/>
      <c r="FN430" s="248"/>
      <c r="FO430" s="248"/>
      <c r="FP430" s="248"/>
      <c r="FQ430" s="248"/>
      <c r="FR430" s="248"/>
      <c r="FS430" s="248"/>
      <c r="FT430" s="248"/>
      <c r="FU430" s="248"/>
      <c r="FV430" s="248"/>
      <c r="FW430" s="248"/>
      <c r="FX430" s="248"/>
      <c r="FY430" s="248"/>
      <c r="FZ430" s="248"/>
      <c r="GA430" s="248"/>
      <c r="GB430" s="248"/>
      <c r="GC430" s="248"/>
      <c r="GD430" s="248"/>
      <c r="GE430"/>
      <c r="GF430"/>
      <c r="GG430"/>
      <c r="GH430"/>
      <c r="GI430"/>
      <c r="GJ430"/>
      <c r="GK430"/>
      <c r="GL430"/>
      <c r="GM430"/>
      <c r="GN430"/>
      <c r="GO430"/>
      <c r="GP430"/>
      <c r="GQ430"/>
      <c r="GR430"/>
      <c r="GS430"/>
      <c r="GT430"/>
      <c r="GU430"/>
      <c r="GV430"/>
      <c r="GW430"/>
      <c r="GX430"/>
      <c r="GY430"/>
      <c r="GZ430"/>
      <c r="HA430"/>
      <c r="HB430"/>
      <c r="HC430"/>
      <c r="HD430"/>
      <c r="HE430"/>
      <c r="HF430"/>
      <c r="HG430"/>
      <c r="HH430"/>
      <c r="HI430"/>
      <c r="HJ430"/>
      <c r="HK430"/>
      <c r="HL430"/>
      <c r="HM430"/>
      <c r="HN430"/>
      <c r="HO430"/>
      <c r="HP430"/>
      <c r="HQ430"/>
      <c r="HR430"/>
      <c r="HS430"/>
      <c r="HT430"/>
      <c r="HU430"/>
      <c r="HV430"/>
      <c r="HW430"/>
      <c r="HX430"/>
      <c r="HY430"/>
      <c r="HZ430"/>
      <c r="IA430"/>
      <c r="IB430"/>
      <c r="IC430"/>
      <c r="ID430"/>
      <c r="IE430"/>
      <c r="IF430"/>
      <c r="IG430"/>
      <c r="IH430"/>
      <c r="II430"/>
      <c r="IJ430"/>
      <c r="IK430"/>
      <c r="IL430"/>
      <c r="IM430"/>
      <c r="IN430"/>
      <c r="IO430"/>
      <c r="IP430"/>
      <c r="IQ430"/>
      <c r="IR430"/>
      <c r="IS430"/>
      <c r="IT430"/>
      <c r="IU430"/>
      <c r="IV430"/>
      <c r="IW430"/>
      <c r="IX430"/>
      <c r="IY430"/>
      <c r="IZ430"/>
      <c r="JA430"/>
      <c r="JB430"/>
      <c r="JC430"/>
      <c r="JD430"/>
      <c r="JE430"/>
      <c r="JF430"/>
      <c r="JG430"/>
      <c r="JH430"/>
      <c r="JI430"/>
      <c r="JJ430"/>
      <c r="JK430"/>
      <c r="JL430"/>
      <c r="JM430"/>
      <c r="JN430"/>
      <c r="JO430"/>
      <c r="JP430"/>
      <c r="JQ430"/>
      <c r="JR430"/>
      <c r="JS430"/>
      <c r="JT430"/>
      <c r="JU430"/>
      <c r="JV430"/>
      <c r="JW430"/>
      <c r="JX430"/>
      <c r="JY430"/>
      <c r="JZ430"/>
      <c r="KA430"/>
      <c r="KB430"/>
      <c r="KC430"/>
      <c r="KD430"/>
      <c r="KE430"/>
      <c r="KF430"/>
      <c r="KG430"/>
      <c r="KH430"/>
      <c r="KI430"/>
      <c r="KJ430"/>
      <c r="KK430"/>
      <c r="KL430"/>
      <c r="KM430"/>
      <c r="KN430"/>
      <c r="KO430"/>
      <c r="KP430"/>
      <c r="KQ430"/>
      <c r="KR430"/>
      <c r="KS430"/>
      <c r="KT430"/>
      <c r="KU430"/>
      <c r="KV430"/>
      <c r="KW430"/>
      <c r="KX430"/>
      <c r="KY430"/>
      <c r="KZ430"/>
      <c r="LA430"/>
      <c r="LB430"/>
      <c r="LC430"/>
      <c r="LD430"/>
      <c r="LE430"/>
      <c r="LF430"/>
      <c r="LG430"/>
      <c r="LH430"/>
      <c r="LI430"/>
      <c r="LJ430"/>
      <c r="LK430"/>
      <c r="LL430"/>
      <c r="LM430"/>
      <c r="LN430"/>
      <c r="LO430"/>
      <c r="LP430"/>
      <c r="LQ430"/>
      <c r="LR430"/>
      <c r="LS430"/>
      <c r="LT430"/>
      <c r="LU430"/>
      <c r="LV430"/>
      <c r="LW430"/>
      <c r="LX430"/>
      <c r="LY430"/>
      <c r="LZ430"/>
      <c r="MA430"/>
      <c r="MB430"/>
      <c r="MC430"/>
      <c r="MD430"/>
      <c r="ME430"/>
      <c r="MF430"/>
      <c r="MG430"/>
      <c r="MH430"/>
      <c r="MI430"/>
      <c r="MJ430"/>
      <c r="MK430"/>
      <c r="ML430"/>
      <c r="MM430"/>
      <c r="MN430"/>
      <c r="MO430"/>
      <c r="MP430"/>
      <c r="MQ430"/>
      <c r="MR430"/>
      <c r="MS430"/>
      <c r="MT430"/>
      <c r="MU430"/>
      <c r="MV430"/>
      <c r="MW430"/>
      <c r="MX430"/>
      <c r="MY430"/>
      <c r="MZ430"/>
      <c r="NA430"/>
      <c r="NB430"/>
      <c r="NC430"/>
      <c r="ND430"/>
      <c r="NE430"/>
      <c r="NF430"/>
      <c r="NG430"/>
      <c r="NH430"/>
      <c r="NI430"/>
      <c r="NJ430"/>
      <c r="NK430"/>
      <c r="NL430"/>
      <c r="NM430"/>
      <c r="NN430"/>
      <c r="NO430"/>
      <c r="NP430"/>
      <c r="NQ430"/>
      <c r="NR430"/>
      <c r="NS430"/>
      <c r="NT430"/>
      <c r="NU430"/>
      <c r="NV430"/>
      <c r="NW430"/>
      <c r="NX430"/>
      <c r="NY430"/>
      <c r="NZ430"/>
      <c r="OA430"/>
      <c r="OB430"/>
      <c r="OC430"/>
      <c r="OD430"/>
      <c r="OE430"/>
      <c r="OF430"/>
      <c r="OG430"/>
      <c r="OH430"/>
      <c r="OI430"/>
      <c r="OJ430"/>
      <c r="OK430"/>
      <c r="OL430"/>
      <c r="OM430"/>
      <c r="ON430"/>
      <c r="OO430"/>
      <c r="OP430"/>
      <c r="OQ430"/>
      <c r="OR430"/>
      <c r="OS430"/>
      <c r="OT430"/>
      <c r="OU430"/>
      <c r="OV430"/>
      <c r="OW430"/>
      <c r="OX430"/>
      <c r="OY430"/>
      <c r="OZ430"/>
      <c r="PA430"/>
      <c r="PB430"/>
      <c r="PC430"/>
      <c r="PD430"/>
      <c r="PE430"/>
      <c r="PF430"/>
      <c r="PG430"/>
      <c r="PH430"/>
      <c r="PI430"/>
      <c r="PJ430"/>
      <c r="PK430"/>
      <c r="PL430"/>
      <c r="PM430"/>
      <c r="PN430"/>
      <c r="PO430"/>
      <c r="PP430"/>
      <c r="PQ430"/>
      <c r="PR430"/>
      <c r="PS430"/>
      <c r="PT430"/>
      <c r="PU430"/>
      <c r="PV430"/>
      <c r="PW430"/>
      <c r="PX430"/>
      <c r="PY430"/>
      <c r="PZ430"/>
      <c r="QA430"/>
      <c r="QB430"/>
      <c r="QC430"/>
      <c r="QD430"/>
      <c r="QE430"/>
      <c r="QF430"/>
      <c r="QG430"/>
      <c r="QH430"/>
      <c r="QI430"/>
      <c r="QJ430"/>
      <c r="QK430"/>
      <c r="QL430"/>
      <c r="QM430"/>
      <c r="QN430"/>
      <c r="QO430"/>
      <c r="QP430"/>
      <c r="QQ430"/>
      <c r="QR430"/>
      <c r="QS430"/>
      <c r="QT430"/>
      <c r="QU430"/>
      <c r="QV430"/>
      <c r="QW430"/>
      <c r="QX430"/>
      <c r="QY430"/>
      <c r="QZ430"/>
      <c r="RA430"/>
      <c r="RB430"/>
      <c r="RC430"/>
      <c r="RD430"/>
      <c r="RE430"/>
      <c r="RF430"/>
      <c r="RG430"/>
      <c r="RH430"/>
      <c r="RI430"/>
      <c r="RJ430"/>
      <c r="RK430"/>
      <c r="RL430"/>
      <c r="RM430"/>
      <c r="RN430"/>
      <c r="RO430"/>
      <c r="RP430"/>
      <c r="RQ430"/>
      <c r="RR430"/>
      <c r="RS430"/>
      <c r="RT430"/>
      <c r="RU430"/>
      <c r="RV430"/>
      <c r="RW430"/>
      <c r="RX430"/>
      <c r="RY430"/>
      <c r="RZ430"/>
      <c r="SA430"/>
      <c r="SB430"/>
      <c r="SC430"/>
      <c r="SD430"/>
      <c r="SE430"/>
      <c r="SF430"/>
      <c r="SG430"/>
      <c r="SH430"/>
      <c r="SI430"/>
      <c r="SJ430"/>
      <c r="SK430"/>
      <c r="SL430"/>
      <c r="SM430"/>
      <c r="SN430"/>
      <c r="SO430"/>
      <c r="SP430"/>
      <c r="SQ430"/>
      <c r="SR430"/>
      <c r="SS430"/>
      <c r="ST430"/>
      <c r="SU430"/>
      <c r="SV430"/>
      <c r="SW430"/>
      <c r="SX430"/>
      <c r="SY430"/>
      <c r="SZ430"/>
      <c r="TA430"/>
      <c r="TB430"/>
      <c r="TC430"/>
      <c r="TD430"/>
      <c r="TE430"/>
      <c r="TF430"/>
      <c r="TG430"/>
      <c r="TH430"/>
      <c r="TI430"/>
      <c r="TJ430"/>
      <c r="TK430"/>
      <c r="TL430"/>
      <c r="TM430"/>
      <c r="TN430"/>
      <c r="TO430"/>
      <c r="TP430"/>
      <c r="TQ430"/>
      <c r="TR430"/>
      <c r="TS430"/>
      <c r="TT430"/>
      <c r="TU430"/>
      <c r="TV430"/>
      <c r="TW430"/>
      <c r="TX430"/>
      <c r="TY430"/>
      <c r="TZ430"/>
      <c r="UA430"/>
      <c r="UB430"/>
      <c r="UC430"/>
      <c r="UD430"/>
      <c r="UE430"/>
      <c r="UF430"/>
      <c r="UG430"/>
      <c r="UH430"/>
      <c r="UI430"/>
      <c r="UJ430"/>
      <c r="UK430"/>
      <c r="UL430"/>
      <c r="UM430"/>
      <c r="UN430"/>
      <c r="UO430"/>
      <c r="UP430"/>
      <c r="UQ430"/>
      <c r="UR430"/>
      <c r="US430"/>
      <c r="UT430"/>
      <c r="UU430"/>
      <c r="UV430"/>
      <c r="UW430"/>
      <c r="UX430"/>
      <c r="UY430"/>
      <c r="UZ430"/>
      <c r="VA430"/>
      <c r="VB430"/>
      <c r="VC430"/>
      <c r="VD430"/>
      <c r="VE430"/>
      <c r="VF430"/>
      <c r="VG430"/>
      <c r="VH430"/>
      <c r="VI430"/>
      <c r="VJ430"/>
      <c r="VK430"/>
      <c r="VL430"/>
      <c r="VM430"/>
      <c r="VN430"/>
      <c r="VO430"/>
      <c r="VP430"/>
      <c r="VQ430"/>
      <c r="VR430"/>
      <c r="VS430"/>
      <c r="VT430"/>
      <c r="VU430"/>
      <c r="VV430"/>
      <c r="VW430"/>
      <c r="VX430"/>
      <c r="VY430"/>
      <c r="VZ430"/>
      <c r="WA430"/>
      <c r="WB430"/>
      <c r="WC430"/>
      <c r="WD430"/>
      <c r="WE430"/>
      <c r="WF430"/>
      <c r="WG430"/>
      <c r="WH430"/>
      <c r="WI430"/>
      <c r="WJ430"/>
      <c r="WK430"/>
      <c r="WL430"/>
      <c r="WM430"/>
      <c r="WN430"/>
      <c r="WO430"/>
      <c r="WP430"/>
      <c r="WQ430"/>
      <c r="WR430"/>
      <c r="WS430"/>
      <c r="WT430"/>
      <c r="WU430"/>
      <c r="WV430"/>
      <c r="WW430"/>
      <c r="WX430"/>
      <c r="WY430"/>
      <c r="WZ430"/>
      <c r="XA430"/>
      <c r="XB430"/>
      <c r="XC430"/>
      <c r="XD430"/>
      <c r="XE430"/>
      <c r="XF430"/>
      <c r="XG430"/>
      <c r="XH430"/>
      <c r="XI430"/>
      <c r="XJ430"/>
      <c r="XK430"/>
      <c r="XL430"/>
      <c r="XM430"/>
      <c r="XN430"/>
      <c r="XO430"/>
      <c r="XP430"/>
      <c r="XQ430"/>
      <c r="XR430"/>
      <c r="XS430"/>
      <c r="XT430"/>
      <c r="XU430"/>
      <c r="XV430"/>
      <c r="XW430"/>
      <c r="XX430"/>
      <c r="XY430"/>
      <c r="XZ430"/>
      <c r="YA430"/>
      <c r="YB430"/>
      <c r="YC430"/>
      <c r="YD430"/>
      <c r="YE430"/>
      <c r="YF430"/>
      <c r="YG430"/>
      <c r="YH430"/>
      <c r="YI430"/>
      <c r="YJ430"/>
      <c r="YK430"/>
      <c r="YL430"/>
      <c r="YM430"/>
      <c r="YN430"/>
      <c r="YO430"/>
      <c r="YP430"/>
      <c r="YQ430"/>
      <c r="YR430"/>
      <c r="YS430"/>
      <c r="YT430"/>
      <c r="YU430"/>
      <c r="YV430"/>
      <c r="YW430"/>
      <c r="YX430"/>
      <c r="YY430"/>
      <c r="YZ430"/>
      <c r="ZA430"/>
      <c r="ZB430"/>
      <c r="ZC430"/>
      <c r="ZD430"/>
      <c r="ZE430"/>
      <c r="ZF430"/>
      <c r="ZG430"/>
      <c r="ZH430"/>
      <c r="ZI430"/>
      <c r="ZJ430"/>
      <c r="ZK430"/>
      <c r="ZL430"/>
      <c r="ZM430"/>
      <c r="ZN430"/>
      <c r="ZO430"/>
      <c r="ZP430"/>
      <c r="ZQ430"/>
      <c r="ZR430"/>
      <c r="ZS430"/>
      <c r="ZT430"/>
      <c r="ZU430"/>
      <c r="ZV430"/>
      <c r="ZW430"/>
      <c r="ZX430"/>
      <c r="ZY430"/>
      <c r="ZZ430"/>
      <c r="AAA430"/>
      <c r="AAB430"/>
      <c r="AAC430"/>
      <c r="AAD430"/>
      <c r="AAE430"/>
      <c r="AAF430"/>
      <c r="AAG430"/>
      <c r="AAH430"/>
      <c r="AAI430"/>
      <c r="AAJ430"/>
      <c r="AAK430"/>
      <c r="AAL430"/>
      <c r="AAM430"/>
      <c r="AAN430"/>
      <c r="AAO430"/>
      <c r="AAP430"/>
      <c r="AAQ430"/>
      <c r="AAR430"/>
      <c r="AAS430"/>
      <c r="AAT430"/>
      <c r="AAU430"/>
      <c r="AAV430"/>
      <c r="AAW430"/>
      <c r="AAX430"/>
      <c r="AAY430"/>
      <c r="AAZ430"/>
      <c r="ABA430"/>
      <c r="ABB430"/>
      <c r="ABC430"/>
      <c r="ABD430"/>
      <c r="ABE430"/>
      <c r="ABF430"/>
      <c r="ABG430"/>
      <c r="ABH430"/>
      <c r="ABI430"/>
      <c r="ABJ430"/>
      <c r="ABK430"/>
      <c r="ABL430"/>
      <c r="ABM430"/>
      <c r="ABN430"/>
      <c r="ABO430"/>
      <c r="ABP430"/>
      <c r="ABQ430"/>
      <c r="ABR430"/>
      <c r="ABS430"/>
      <c r="ABT430"/>
      <c r="ABU430"/>
      <c r="ABV430"/>
      <c r="ABW430"/>
      <c r="ABX430"/>
      <c r="ABY430"/>
      <c r="ABZ430"/>
      <c r="ACA430"/>
      <c r="ACB430"/>
      <c r="ACC430"/>
      <c r="ACD430"/>
      <c r="ACE430"/>
      <c r="ACF430"/>
      <c r="ACG430"/>
      <c r="ACH430"/>
      <c r="ACI430"/>
      <c r="ACJ430"/>
      <c r="ACK430"/>
      <c r="ACL430"/>
      <c r="ACM430"/>
      <c r="ACN430"/>
      <c r="ACO430"/>
      <c r="ACP430"/>
      <c r="ACQ430"/>
      <c r="ACR430"/>
      <c r="ACS430"/>
      <c r="ACT430"/>
      <c r="ACU430"/>
      <c r="ACV430"/>
      <c r="ACW430"/>
      <c r="ACX430"/>
      <c r="ACY430"/>
      <c r="ACZ430"/>
      <c r="ADA430"/>
      <c r="ADB430"/>
      <c r="ADC430"/>
      <c r="ADD430"/>
      <c r="ADE430"/>
      <c r="ADF430"/>
      <c r="ADG430"/>
      <c r="ADH430"/>
      <c r="ADI430"/>
      <c r="ADJ430"/>
      <c r="ADK430"/>
      <c r="ADL430"/>
      <c r="ADM430"/>
      <c r="ADN430"/>
      <c r="ADO430"/>
      <c r="ADP430"/>
      <c r="ADQ430"/>
      <c r="ADR430"/>
      <c r="ADS430"/>
      <c r="ADT430"/>
      <c r="ADU430"/>
      <c r="ADV430"/>
      <c r="ADW430"/>
      <c r="ADX430"/>
      <c r="ADY430"/>
      <c r="ADZ430"/>
      <c r="AEA430"/>
      <c r="AEB430"/>
      <c r="AEC430"/>
      <c r="AED430"/>
      <c r="AEE430"/>
      <c r="AEF430"/>
      <c r="AEG430"/>
      <c r="AEH430"/>
      <c r="AEI430"/>
      <c r="AEJ430"/>
      <c r="AEK430"/>
      <c r="AEL430"/>
      <c r="AEM430"/>
      <c r="AEN430"/>
      <c r="AEO430"/>
      <c r="AEP430"/>
      <c r="AEQ430"/>
      <c r="AER430"/>
      <c r="AES430"/>
      <c r="AET430"/>
      <c r="AEU430"/>
      <c r="AEV430"/>
      <c r="AEW430"/>
      <c r="AEX430"/>
      <c r="AEY430"/>
      <c r="AEZ430"/>
      <c r="AFA430"/>
      <c r="AFB430"/>
      <c r="AFC430"/>
      <c r="AFD430"/>
      <c r="AFE430"/>
      <c r="AFF430"/>
      <c r="AFG430"/>
      <c r="AFH430"/>
      <c r="AFI430"/>
      <c r="AFJ430"/>
      <c r="AFK430"/>
      <c r="AFL430"/>
      <c r="AFM430"/>
      <c r="AFN430"/>
      <c r="AFO430"/>
      <c r="AFP430"/>
      <c r="AFQ430"/>
      <c r="AFR430"/>
      <c r="AFS430"/>
      <c r="AFT430"/>
      <c r="AFU430"/>
      <c r="AFV430"/>
      <c r="AFW430"/>
      <c r="AFX430"/>
      <c r="AFY430"/>
      <c r="AFZ430"/>
      <c r="AGA430"/>
      <c r="AGB430"/>
      <c r="AGC430"/>
      <c r="AGD430"/>
      <c r="AGE430"/>
      <c r="AGF430"/>
      <c r="AGG430"/>
      <c r="AGH430"/>
      <c r="AGI430"/>
      <c r="AGJ430"/>
      <c r="AGK430"/>
      <c r="AGL430"/>
      <c r="AGM430"/>
      <c r="AGN430"/>
      <c r="AGO430"/>
      <c r="AGP430"/>
      <c r="AGQ430"/>
      <c r="AGR430"/>
      <c r="AGS430"/>
      <c r="AGT430"/>
      <c r="AGU430"/>
      <c r="AGV430"/>
      <c r="AGW430"/>
      <c r="AGX430"/>
      <c r="AGY430"/>
      <c r="AGZ430"/>
      <c r="AHA430"/>
      <c r="AHB430"/>
      <c r="AHC430"/>
      <c r="AHD430"/>
      <c r="AHE430"/>
      <c r="AHF430"/>
      <c r="AHG430"/>
      <c r="AHH430"/>
      <c r="AHI430"/>
      <c r="AHJ430"/>
      <c r="AHK430"/>
      <c r="AHL430"/>
      <c r="AHM430"/>
      <c r="AHN430"/>
      <c r="AHO430"/>
      <c r="AHP430"/>
      <c r="AHQ430"/>
      <c r="AHR430"/>
      <c r="AHS430"/>
      <c r="AHT430"/>
      <c r="AHU430"/>
      <c r="AHV430"/>
      <c r="AHW430"/>
      <c r="AHX430"/>
      <c r="AHY430"/>
      <c r="AHZ430"/>
      <c r="AIA430"/>
      <c r="AIB430"/>
      <c r="AIC430"/>
      <c r="AID430"/>
      <c r="AIE430"/>
      <c r="AIF430"/>
      <c r="AIG430"/>
      <c r="AIH430"/>
      <c r="AII430"/>
      <c r="AIJ430"/>
      <c r="AIK430"/>
      <c r="AIL430"/>
      <c r="AIM430"/>
      <c r="AIN430"/>
      <c r="AIO430"/>
      <c r="AIP430"/>
      <c r="AIQ430"/>
      <c r="AIR430"/>
      <c r="AIS430"/>
      <c r="AIT430"/>
      <c r="AIU430"/>
      <c r="AIV430"/>
      <c r="AIW430"/>
      <c r="AIX430"/>
      <c r="AIY430"/>
      <c r="AIZ430"/>
      <c r="AJA430"/>
      <c r="AJB430"/>
      <c r="AJC430"/>
      <c r="AJD430"/>
      <c r="AJE430"/>
      <c r="AJF430"/>
      <c r="AJG430"/>
      <c r="AJH430"/>
      <c r="AJI430"/>
      <c r="AJJ430"/>
      <c r="AJK430"/>
      <c r="AJL430"/>
      <c r="AJM430"/>
      <c r="AJN430"/>
      <c r="AJO430"/>
      <c r="AJP430"/>
      <c r="AJQ430"/>
      <c r="AJR430"/>
      <c r="AJS430"/>
      <c r="AJT430"/>
      <c r="AJU430"/>
      <c r="AJV430"/>
      <c r="AJW430"/>
      <c r="AJX430"/>
      <c r="AJY430"/>
      <c r="AJZ430"/>
      <c r="AKA430"/>
      <c r="AKB430"/>
      <c r="AKC430"/>
      <c r="AKD430"/>
      <c r="AKE430"/>
      <c r="AKF430"/>
      <c r="AKG430"/>
      <c r="AKH430"/>
      <c r="AKI430"/>
      <c r="AKJ430"/>
      <c r="AKK430"/>
      <c r="AKL430"/>
      <c r="AKM430"/>
      <c r="AKN430"/>
      <c r="AKO430"/>
      <c r="AKP430"/>
      <c r="AKQ430"/>
      <c r="AKR430"/>
      <c r="AKS430"/>
      <c r="AKT430"/>
      <c r="AKU430"/>
      <c r="AKV430"/>
      <c r="AKW430"/>
      <c r="AKX430"/>
      <c r="AKY430"/>
      <c r="AKZ430"/>
      <c r="ALA430"/>
      <c r="ALB430"/>
      <c r="ALC430"/>
      <c r="ALD430"/>
      <c r="ALE430"/>
      <c r="ALF430"/>
      <c r="ALG430"/>
      <c r="ALH430"/>
    </row>
    <row r="431" spans="1:996" s="5" customFormat="1" x14ac:dyDescent="0.2">
      <c r="A431" s="197"/>
      <c r="F431" s="197"/>
      <c r="W431" s="197"/>
      <c r="Z431" s="197"/>
      <c r="AB431" s="246"/>
      <c r="AC431" s="248"/>
      <c r="AD431" s="248"/>
      <c r="AE431" s="248"/>
      <c r="AF431" s="248"/>
      <c r="AG431" s="248"/>
      <c r="AH431" s="248"/>
      <c r="AI431" s="248"/>
      <c r="AJ431" s="248"/>
      <c r="AK431" s="248"/>
      <c r="AL431" s="248"/>
      <c r="AM431" s="248"/>
      <c r="AN431" s="248"/>
      <c r="AO431" s="248"/>
      <c r="AP431" s="248"/>
      <c r="AQ431" s="248"/>
      <c r="AR431" s="248"/>
      <c r="AS431" s="248"/>
      <c r="AT431" s="248"/>
      <c r="AU431" s="248"/>
      <c r="AV431" s="248"/>
      <c r="AW431" s="248"/>
      <c r="AX431" s="248"/>
      <c r="AY431" s="248"/>
      <c r="AZ431" s="248"/>
      <c r="BA431" s="248"/>
      <c r="BB431" s="248"/>
      <c r="BC431" s="248"/>
      <c r="BD431" s="248"/>
      <c r="BE431" s="248"/>
      <c r="BF431" s="248"/>
      <c r="BG431" s="248"/>
      <c r="BH431" s="248"/>
      <c r="BI431" s="248"/>
      <c r="BJ431" s="248"/>
      <c r="BK431" s="248"/>
      <c r="BL431" s="248"/>
      <c r="BM431" s="248"/>
      <c r="BN431" s="248"/>
      <c r="BO431" s="248"/>
      <c r="BP431" s="248"/>
      <c r="BQ431" s="248"/>
      <c r="BR431" s="248"/>
      <c r="BS431" s="248"/>
      <c r="BT431" s="248"/>
      <c r="BU431" s="248"/>
      <c r="BV431" s="248"/>
      <c r="BW431" s="248"/>
      <c r="BX431" s="248"/>
      <c r="BY431" s="248"/>
      <c r="BZ431" s="248"/>
      <c r="CA431" s="248"/>
      <c r="CB431" s="248"/>
      <c r="CC431" s="248"/>
      <c r="CD431" s="248"/>
      <c r="CE431" s="248"/>
      <c r="CF431" s="248"/>
      <c r="CG431" s="248"/>
      <c r="CH431" s="248"/>
      <c r="CI431" s="248"/>
      <c r="CJ431" s="248"/>
      <c r="CK431" s="248"/>
      <c r="CL431" s="248"/>
      <c r="CM431" s="248"/>
      <c r="CN431" s="248"/>
      <c r="CO431" s="248"/>
      <c r="CP431" s="248"/>
      <c r="CQ431" s="248"/>
      <c r="CR431" s="248"/>
      <c r="CS431" s="248"/>
      <c r="CT431" s="248"/>
      <c r="CU431" s="248"/>
      <c r="CV431" s="248"/>
      <c r="CW431" s="248"/>
      <c r="CX431" s="248"/>
      <c r="CY431" s="248"/>
      <c r="CZ431" s="248"/>
      <c r="DA431" s="248"/>
      <c r="DB431" s="248"/>
      <c r="DC431" s="248"/>
      <c r="DD431" s="248"/>
      <c r="DE431" s="248"/>
      <c r="DF431" s="248"/>
      <c r="DG431" s="248"/>
      <c r="DH431" s="248"/>
      <c r="DI431" s="248"/>
      <c r="DJ431" s="248"/>
      <c r="DK431" s="248"/>
      <c r="DL431" s="248"/>
      <c r="DM431" s="248"/>
      <c r="DN431" s="248"/>
      <c r="DO431" s="248"/>
      <c r="DP431" s="248"/>
      <c r="DQ431" s="248"/>
      <c r="DR431" s="248"/>
      <c r="DS431" s="248"/>
      <c r="DT431" s="248"/>
      <c r="DU431" s="248"/>
      <c r="DV431" s="248"/>
      <c r="DW431" s="248"/>
      <c r="DX431" s="248"/>
      <c r="DY431" s="248"/>
      <c r="DZ431" s="248"/>
      <c r="EA431" s="248"/>
      <c r="EB431" s="248"/>
      <c r="EC431" s="248"/>
      <c r="ED431" s="248"/>
      <c r="EE431" s="248"/>
      <c r="EF431" s="248"/>
      <c r="EG431" s="248"/>
      <c r="EH431" s="248"/>
      <c r="EI431" s="248"/>
      <c r="EJ431" s="248"/>
      <c r="EK431" s="248"/>
      <c r="EL431" s="248"/>
      <c r="EM431" s="248"/>
      <c r="EN431" s="248"/>
      <c r="EO431" s="248"/>
      <c r="EP431" s="248"/>
      <c r="EQ431" s="248"/>
      <c r="ER431" s="248"/>
      <c r="ES431" s="248"/>
      <c r="ET431" s="248"/>
      <c r="EU431" s="248"/>
      <c r="EV431" s="248"/>
      <c r="EW431" s="248"/>
      <c r="EX431" s="248"/>
      <c r="EY431" s="248"/>
      <c r="EZ431" s="248"/>
      <c r="FA431" s="248"/>
      <c r="FB431" s="248"/>
      <c r="FC431" s="248"/>
      <c r="FD431" s="248"/>
      <c r="FE431" s="248"/>
      <c r="FF431" s="248"/>
      <c r="FG431" s="248"/>
      <c r="FH431" s="248"/>
      <c r="FI431" s="248"/>
      <c r="FJ431" s="248"/>
      <c r="FK431" s="248"/>
      <c r="FL431" s="248"/>
      <c r="FM431" s="248"/>
      <c r="FN431" s="248"/>
      <c r="FO431" s="248"/>
      <c r="FP431" s="248"/>
      <c r="FQ431" s="248"/>
      <c r="FR431" s="248"/>
      <c r="FS431" s="248"/>
      <c r="FT431" s="248"/>
      <c r="FU431" s="248"/>
      <c r="FV431" s="248"/>
      <c r="FW431" s="248"/>
      <c r="FX431" s="248"/>
      <c r="FY431" s="248"/>
      <c r="FZ431" s="248"/>
      <c r="GA431" s="248"/>
      <c r="GB431" s="248"/>
      <c r="GC431" s="248"/>
      <c r="GD431" s="248"/>
      <c r="GE431"/>
      <c r="GF431"/>
      <c r="GG431"/>
      <c r="GH431"/>
      <c r="GI431"/>
      <c r="GJ431"/>
      <c r="GK431"/>
      <c r="GL431"/>
      <c r="GM431"/>
      <c r="GN431"/>
      <c r="GO431"/>
      <c r="GP431"/>
      <c r="GQ431"/>
      <c r="GR431"/>
      <c r="GS431"/>
      <c r="GT431"/>
      <c r="GU431"/>
      <c r="GV431"/>
      <c r="GW431"/>
      <c r="GX431"/>
      <c r="GY431"/>
      <c r="GZ431"/>
      <c r="HA431"/>
      <c r="HB431"/>
      <c r="HC431"/>
      <c r="HD431"/>
      <c r="HE431"/>
      <c r="HF431"/>
      <c r="HG431"/>
      <c r="HH431"/>
      <c r="HI431"/>
      <c r="HJ431"/>
      <c r="HK431"/>
      <c r="HL431"/>
      <c r="HM431"/>
      <c r="HN431"/>
      <c r="HO431"/>
      <c r="HP431"/>
      <c r="HQ431"/>
      <c r="HR431"/>
      <c r="HS431"/>
      <c r="HT431"/>
      <c r="HU431"/>
      <c r="HV431"/>
      <c r="HW431"/>
      <c r="HX431"/>
      <c r="HY431"/>
      <c r="HZ431"/>
      <c r="IA431"/>
      <c r="IB431"/>
      <c r="IC431"/>
      <c r="ID431"/>
      <c r="IE431"/>
      <c r="IF431"/>
      <c r="IG431"/>
      <c r="IH431"/>
      <c r="II431"/>
      <c r="IJ431"/>
      <c r="IK431"/>
      <c r="IL431"/>
      <c r="IM431"/>
      <c r="IN431"/>
      <c r="IO431"/>
      <c r="IP431"/>
      <c r="IQ431"/>
      <c r="IR431"/>
      <c r="IS431"/>
      <c r="IT431"/>
      <c r="IU431"/>
      <c r="IV431"/>
      <c r="IW431"/>
      <c r="IX431"/>
      <c r="IY431"/>
      <c r="IZ431"/>
      <c r="JA431"/>
      <c r="JB431"/>
      <c r="JC431"/>
      <c r="JD431"/>
      <c r="JE431"/>
      <c r="JF431"/>
      <c r="JG431"/>
      <c r="JH431"/>
      <c r="JI431"/>
      <c r="JJ431"/>
      <c r="JK431"/>
      <c r="JL431"/>
      <c r="JM431"/>
      <c r="JN431"/>
      <c r="JO431"/>
      <c r="JP431"/>
      <c r="JQ431"/>
      <c r="JR431"/>
      <c r="JS431"/>
      <c r="JT431"/>
      <c r="JU431"/>
      <c r="JV431"/>
      <c r="JW431"/>
      <c r="JX431"/>
      <c r="JY431"/>
      <c r="JZ431"/>
      <c r="KA431"/>
      <c r="KB431"/>
      <c r="KC431"/>
      <c r="KD431"/>
      <c r="KE431"/>
      <c r="KF431"/>
      <c r="KG431"/>
      <c r="KH431"/>
      <c r="KI431"/>
      <c r="KJ431"/>
      <c r="KK431"/>
      <c r="KL431"/>
      <c r="KM431"/>
      <c r="KN431"/>
      <c r="KO431"/>
      <c r="KP431"/>
      <c r="KQ431"/>
      <c r="KR431"/>
      <c r="KS431"/>
      <c r="KT431"/>
      <c r="KU431"/>
      <c r="KV431"/>
      <c r="KW431"/>
      <c r="KX431"/>
      <c r="KY431"/>
      <c r="KZ431"/>
      <c r="LA431"/>
      <c r="LB431"/>
      <c r="LC431"/>
      <c r="LD431"/>
      <c r="LE431"/>
      <c r="LF431"/>
      <c r="LG431"/>
      <c r="LH431"/>
      <c r="LI431"/>
      <c r="LJ431"/>
      <c r="LK431"/>
      <c r="LL431"/>
      <c r="LM431"/>
      <c r="LN431"/>
      <c r="LO431"/>
      <c r="LP431"/>
      <c r="LQ431"/>
      <c r="LR431"/>
      <c r="LS431"/>
      <c r="LT431"/>
      <c r="LU431"/>
      <c r="LV431"/>
      <c r="LW431"/>
      <c r="LX431"/>
      <c r="LY431"/>
      <c r="LZ431"/>
      <c r="MA431"/>
      <c r="MB431"/>
      <c r="MC431"/>
      <c r="MD431"/>
      <c r="ME431"/>
      <c r="MF431"/>
      <c r="MG431"/>
      <c r="MH431"/>
      <c r="MI431"/>
      <c r="MJ431"/>
      <c r="MK431"/>
      <c r="ML431"/>
      <c r="MM431"/>
      <c r="MN431"/>
      <c r="MO431"/>
      <c r="MP431"/>
      <c r="MQ431"/>
      <c r="MR431"/>
      <c r="MS431"/>
      <c r="MT431"/>
      <c r="MU431"/>
      <c r="MV431"/>
      <c r="MW431"/>
      <c r="MX431"/>
      <c r="MY431"/>
      <c r="MZ431"/>
      <c r="NA431"/>
      <c r="NB431"/>
      <c r="NC431"/>
      <c r="ND431"/>
      <c r="NE431"/>
      <c r="NF431"/>
      <c r="NG431"/>
      <c r="NH431"/>
      <c r="NI431"/>
      <c r="NJ431"/>
      <c r="NK431"/>
      <c r="NL431"/>
      <c r="NM431"/>
      <c r="NN431"/>
      <c r="NO431"/>
      <c r="NP431"/>
      <c r="NQ431"/>
      <c r="NR431"/>
      <c r="NS431"/>
      <c r="NT431"/>
      <c r="NU431"/>
      <c r="NV431"/>
      <c r="NW431"/>
      <c r="NX431"/>
      <c r="NY431"/>
      <c r="NZ431"/>
      <c r="OA431"/>
      <c r="OB431"/>
      <c r="OC431"/>
      <c r="OD431"/>
      <c r="OE431"/>
      <c r="OF431"/>
      <c r="OG431"/>
      <c r="OH431"/>
      <c r="OI431"/>
      <c r="OJ431"/>
      <c r="OK431"/>
      <c r="OL431"/>
      <c r="OM431"/>
      <c r="ON431"/>
      <c r="OO431"/>
      <c r="OP431"/>
      <c r="OQ431"/>
      <c r="OR431"/>
      <c r="OS431"/>
      <c r="OT431"/>
      <c r="OU431"/>
      <c r="OV431"/>
      <c r="OW431"/>
      <c r="OX431"/>
      <c r="OY431"/>
      <c r="OZ431"/>
      <c r="PA431"/>
      <c r="PB431"/>
      <c r="PC431"/>
      <c r="PD431"/>
      <c r="PE431"/>
      <c r="PF431"/>
      <c r="PG431"/>
      <c r="PH431"/>
      <c r="PI431"/>
      <c r="PJ431"/>
      <c r="PK431"/>
      <c r="PL431"/>
      <c r="PM431"/>
      <c r="PN431"/>
      <c r="PO431"/>
      <c r="PP431"/>
      <c r="PQ431"/>
      <c r="PR431"/>
      <c r="PS431"/>
      <c r="PT431"/>
      <c r="PU431"/>
      <c r="PV431"/>
      <c r="PW431"/>
      <c r="PX431"/>
      <c r="PY431"/>
      <c r="PZ431"/>
      <c r="QA431"/>
      <c r="QB431"/>
      <c r="QC431"/>
      <c r="QD431"/>
      <c r="QE431"/>
      <c r="QF431"/>
      <c r="QG431"/>
      <c r="QH431"/>
      <c r="QI431"/>
      <c r="QJ431"/>
      <c r="QK431"/>
      <c r="QL431"/>
      <c r="QM431"/>
      <c r="QN431"/>
      <c r="QO431"/>
      <c r="QP431"/>
      <c r="QQ431"/>
      <c r="QR431"/>
      <c r="QS431"/>
      <c r="QT431"/>
      <c r="QU431"/>
      <c r="QV431"/>
      <c r="QW431"/>
      <c r="QX431"/>
      <c r="QY431"/>
      <c r="QZ431"/>
      <c r="RA431"/>
      <c r="RB431"/>
      <c r="RC431"/>
      <c r="RD431"/>
      <c r="RE431"/>
      <c r="RF431"/>
      <c r="RG431"/>
      <c r="RH431"/>
      <c r="RI431"/>
      <c r="RJ431"/>
      <c r="RK431"/>
      <c r="RL431"/>
      <c r="RM431"/>
      <c r="RN431"/>
      <c r="RO431"/>
      <c r="RP431"/>
      <c r="RQ431"/>
      <c r="RR431"/>
      <c r="RS431"/>
      <c r="RT431"/>
      <c r="RU431"/>
      <c r="RV431"/>
      <c r="RW431"/>
      <c r="RX431"/>
      <c r="RY431"/>
      <c r="RZ431"/>
      <c r="SA431"/>
      <c r="SB431"/>
      <c r="SC431"/>
      <c r="SD431"/>
      <c r="SE431"/>
      <c r="SF431"/>
      <c r="SG431"/>
      <c r="SH431"/>
      <c r="SI431"/>
      <c r="SJ431"/>
      <c r="SK431"/>
      <c r="SL431"/>
      <c r="SM431"/>
      <c r="SN431"/>
      <c r="SO431"/>
      <c r="SP431"/>
      <c r="SQ431"/>
      <c r="SR431"/>
      <c r="SS431"/>
      <c r="ST431"/>
      <c r="SU431"/>
      <c r="SV431"/>
      <c r="SW431"/>
      <c r="SX431"/>
      <c r="SY431"/>
      <c r="SZ431"/>
      <c r="TA431"/>
      <c r="TB431"/>
      <c r="TC431"/>
      <c r="TD431"/>
      <c r="TE431"/>
      <c r="TF431"/>
      <c r="TG431"/>
      <c r="TH431"/>
      <c r="TI431"/>
      <c r="TJ431"/>
      <c r="TK431"/>
      <c r="TL431"/>
      <c r="TM431"/>
      <c r="TN431"/>
      <c r="TO431"/>
      <c r="TP431"/>
      <c r="TQ431"/>
      <c r="TR431"/>
      <c r="TS431"/>
      <c r="TT431"/>
      <c r="TU431"/>
      <c r="TV431"/>
      <c r="TW431"/>
      <c r="TX431"/>
      <c r="TY431"/>
      <c r="TZ431"/>
      <c r="UA431"/>
      <c r="UB431"/>
      <c r="UC431"/>
      <c r="UD431"/>
      <c r="UE431"/>
      <c r="UF431"/>
      <c r="UG431"/>
      <c r="UH431"/>
      <c r="UI431"/>
      <c r="UJ431"/>
      <c r="UK431"/>
      <c r="UL431"/>
      <c r="UM431"/>
      <c r="UN431"/>
      <c r="UO431"/>
      <c r="UP431"/>
      <c r="UQ431"/>
      <c r="UR431"/>
      <c r="US431"/>
      <c r="UT431"/>
      <c r="UU431"/>
      <c r="UV431"/>
      <c r="UW431"/>
      <c r="UX431"/>
      <c r="UY431"/>
      <c r="UZ431"/>
      <c r="VA431"/>
      <c r="VB431"/>
      <c r="VC431"/>
      <c r="VD431"/>
      <c r="VE431"/>
      <c r="VF431"/>
      <c r="VG431"/>
      <c r="VH431"/>
      <c r="VI431"/>
      <c r="VJ431"/>
      <c r="VK431"/>
      <c r="VL431"/>
      <c r="VM431"/>
      <c r="VN431"/>
      <c r="VO431"/>
      <c r="VP431"/>
      <c r="VQ431"/>
      <c r="VR431"/>
      <c r="VS431"/>
      <c r="VT431"/>
      <c r="VU431"/>
      <c r="VV431"/>
      <c r="VW431"/>
      <c r="VX431"/>
      <c r="VY431"/>
      <c r="VZ431"/>
      <c r="WA431"/>
      <c r="WB431"/>
      <c r="WC431"/>
      <c r="WD431"/>
      <c r="WE431"/>
      <c r="WF431"/>
      <c r="WG431"/>
      <c r="WH431"/>
      <c r="WI431"/>
      <c r="WJ431"/>
      <c r="WK431"/>
      <c r="WL431"/>
      <c r="WM431"/>
      <c r="WN431"/>
      <c r="WO431"/>
      <c r="WP431"/>
      <c r="WQ431"/>
      <c r="WR431"/>
      <c r="WS431"/>
      <c r="WT431"/>
      <c r="WU431"/>
      <c r="WV431"/>
      <c r="WW431"/>
      <c r="WX431"/>
      <c r="WY431"/>
      <c r="WZ431"/>
      <c r="XA431"/>
      <c r="XB431"/>
      <c r="XC431"/>
      <c r="XD431"/>
      <c r="XE431"/>
      <c r="XF431"/>
      <c r="XG431"/>
      <c r="XH431"/>
      <c r="XI431"/>
      <c r="XJ431"/>
      <c r="XK431"/>
      <c r="XL431"/>
      <c r="XM431"/>
      <c r="XN431"/>
      <c r="XO431"/>
      <c r="XP431"/>
      <c r="XQ431"/>
      <c r="XR431"/>
      <c r="XS431"/>
      <c r="XT431"/>
      <c r="XU431"/>
      <c r="XV431"/>
      <c r="XW431"/>
      <c r="XX431"/>
      <c r="XY431"/>
      <c r="XZ431"/>
      <c r="YA431"/>
      <c r="YB431"/>
      <c r="YC431"/>
      <c r="YD431"/>
      <c r="YE431"/>
      <c r="YF431"/>
      <c r="YG431"/>
      <c r="YH431"/>
      <c r="YI431"/>
      <c r="YJ431"/>
      <c r="YK431"/>
      <c r="YL431"/>
      <c r="YM431"/>
      <c r="YN431"/>
      <c r="YO431"/>
      <c r="YP431"/>
      <c r="YQ431"/>
      <c r="YR431"/>
      <c r="YS431"/>
      <c r="YT431"/>
      <c r="YU431"/>
      <c r="YV431"/>
      <c r="YW431"/>
      <c r="YX431"/>
      <c r="YY431"/>
      <c r="YZ431"/>
      <c r="ZA431"/>
      <c r="ZB431"/>
      <c r="ZC431"/>
      <c r="ZD431"/>
      <c r="ZE431"/>
      <c r="ZF431"/>
      <c r="ZG431"/>
      <c r="ZH431"/>
      <c r="ZI431"/>
      <c r="ZJ431"/>
      <c r="ZK431"/>
      <c r="ZL431"/>
      <c r="ZM431"/>
      <c r="ZN431"/>
      <c r="ZO431"/>
      <c r="ZP431"/>
      <c r="ZQ431"/>
      <c r="ZR431"/>
      <c r="ZS431"/>
      <c r="ZT431"/>
      <c r="ZU431"/>
      <c r="ZV431"/>
      <c r="ZW431"/>
      <c r="ZX431"/>
      <c r="ZY431"/>
      <c r="ZZ431"/>
      <c r="AAA431"/>
      <c r="AAB431"/>
      <c r="AAC431"/>
      <c r="AAD431"/>
      <c r="AAE431"/>
      <c r="AAF431"/>
      <c r="AAG431"/>
      <c r="AAH431"/>
      <c r="AAI431"/>
      <c r="AAJ431"/>
      <c r="AAK431"/>
      <c r="AAL431"/>
      <c r="AAM431"/>
      <c r="AAN431"/>
      <c r="AAO431"/>
      <c r="AAP431"/>
      <c r="AAQ431"/>
      <c r="AAR431"/>
      <c r="AAS431"/>
      <c r="AAT431"/>
      <c r="AAU431"/>
      <c r="AAV431"/>
      <c r="AAW431"/>
      <c r="AAX431"/>
      <c r="AAY431"/>
      <c r="AAZ431"/>
      <c r="ABA431"/>
      <c r="ABB431"/>
      <c r="ABC431"/>
      <c r="ABD431"/>
      <c r="ABE431"/>
      <c r="ABF431"/>
      <c r="ABG431"/>
      <c r="ABH431"/>
      <c r="ABI431"/>
      <c r="ABJ431"/>
      <c r="ABK431"/>
      <c r="ABL431"/>
      <c r="ABM431"/>
      <c r="ABN431"/>
      <c r="ABO431"/>
      <c r="ABP431"/>
      <c r="ABQ431"/>
      <c r="ABR431"/>
      <c r="ABS431"/>
      <c r="ABT431"/>
      <c r="ABU431"/>
      <c r="ABV431"/>
      <c r="ABW431"/>
      <c r="ABX431"/>
      <c r="ABY431"/>
      <c r="ABZ431"/>
      <c r="ACA431"/>
      <c r="ACB431"/>
      <c r="ACC431"/>
      <c r="ACD431"/>
      <c r="ACE431"/>
      <c r="ACF431"/>
      <c r="ACG431"/>
      <c r="ACH431"/>
      <c r="ACI431"/>
      <c r="ACJ431"/>
      <c r="ACK431"/>
      <c r="ACL431"/>
      <c r="ACM431"/>
      <c r="ACN431"/>
      <c r="ACO431"/>
      <c r="ACP431"/>
      <c r="ACQ431"/>
      <c r="ACR431"/>
      <c r="ACS431"/>
      <c r="ACT431"/>
      <c r="ACU431"/>
      <c r="ACV431"/>
      <c r="ACW431"/>
      <c r="ACX431"/>
      <c r="ACY431"/>
      <c r="ACZ431"/>
      <c r="ADA431"/>
      <c r="ADB431"/>
      <c r="ADC431"/>
      <c r="ADD431"/>
      <c r="ADE431"/>
      <c r="ADF431"/>
      <c r="ADG431"/>
      <c r="ADH431"/>
      <c r="ADI431"/>
      <c r="ADJ431"/>
      <c r="ADK431"/>
      <c r="ADL431"/>
      <c r="ADM431"/>
      <c r="ADN431"/>
      <c r="ADO431"/>
      <c r="ADP431"/>
      <c r="ADQ431"/>
      <c r="ADR431"/>
      <c r="ADS431"/>
      <c r="ADT431"/>
      <c r="ADU431"/>
      <c r="ADV431"/>
      <c r="ADW431"/>
      <c r="ADX431"/>
      <c r="ADY431"/>
      <c r="ADZ431"/>
      <c r="AEA431"/>
      <c r="AEB431"/>
      <c r="AEC431"/>
      <c r="AED431"/>
      <c r="AEE431"/>
      <c r="AEF431"/>
      <c r="AEG431"/>
      <c r="AEH431"/>
      <c r="AEI431"/>
      <c r="AEJ431"/>
      <c r="AEK431"/>
      <c r="AEL431"/>
      <c r="AEM431"/>
      <c r="AEN431"/>
      <c r="AEO431"/>
      <c r="AEP431"/>
      <c r="AEQ431"/>
      <c r="AER431"/>
      <c r="AES431"/>
      <c r="AET431"/>
      <c r="AEU431"/>
      <c r="AEV431"/>
      <c r="AEW431"/>
      <c r="AEX431"/>
      <c r="AEY431"/>
      <c r="AEZ431"/>
      <c r="AFA431"/>
      <c r="AFB431"/>
      <c r="AFC431"/>
      <c r="AFD431"/>
      <c r="AFE431"/>
      <c r="AFF431"/>
      <c r="AFG431"/>
      <c r="AFH431"/>
      <c r="AFI431"/>
      <c r="AFJ431"/>
      <c r="AFK431"/>
      <c r="AFL431"/>
      <c r="AFM431"/>
      <c r="AFN431"/>
      <c r="AFO431"/>
      <c r="AFP431"/>
      <c r="AFQ431"/>
      <c r="AFR431"/>
      <c r="AFS431"/>
      <c r="AFT431"/>
      <c r="AFU431"/>
      <c r="AFV431"/>
      <c r="AFW431"/>
      <c r="AFX431"/>
      <c r="AFY431"/>
      <c r="AFZ431"/>
      <c r="AGA431"/>
      <c r="AGB431"/>
      <c r="AGC431"/>
      <c r="AGD431"/>
      <c r="AGE431"/>
      <c r="AGF431"/>
      <c r="AGG431"/>
      <c r="AGH431"/>
      <c r="AGI431"/>
      <c r="AGJ431"/>
      <c r="AGK431"/>
      <c r="AGL431"/>
      <c r="AGM431"/>
      <c r="AGN431"/>
      <c r="AGO431"/>
      <c r="AGP431"/>
      <c r="AGQ431"/>
      <c r="AGR431"/>
      <c r="AGS431"/>
      <c r="AGT431"/>
      <c r="AGU431"/>
      <c r="AGV431"/>
      <c r="AGW431"/>
      <c r="AGX431"/>
      <c r="AGY431"/>
      <c r="AGZ431"/>
      <c r="AHA431"/>
      <c r="AHB431"/>
      <c r="AHC431"/>
      <c r="AHD431"/>
      <c r="AHE431"/>
      <c r="AHF431"/>
      <c r="AHG431"/>
      <c r="AHH431"/>
      <c r="AHI431"/>
      <c r="AHJ431"/>
      <c r="AHK431"/>
      <c r="AHL431"/>
      <c r="AHM431"/>
      <c r="AHN431"/>
      <c r="AHO431"/>
      <c r="AHP431"/>
      <c r="AHQ431"/>
      <c r="AHR431"/>
      <c r="AHS431"/>
      <c r="AHT431"/>
      <c r="AHU431"/>
      <c r="AHV431"/>
      <c r="AHW431"/>
      <c r="AHX431"/>
      <c r="AHY431"/>
      <c r="AHZ431"/>
      <c r="AIA431"/>
      <c r="AIB431"/>
      <c r="AIC431"/>
      <c r="AID431"/>
      <c r="AIE431"/>
      <c r="AIF431"/>
      <c r="AIG431"/>
      <c r="AIH431"/>
      <c r="AII431"/>
      <c r="AIJ431"/>
      <c r="AIK431"/>
      <c r="AIL431"/>
      <c r="AIM431"/>
      <c r="AIN431"/>
      <c r="AIO431"/>
      <c r="AIP431"/>
      <c r="AIQ431"/>
      <c r="AIR431"/>
      <c r="AIS431"/>
      <c r="AIT431"/>
      <c r="AIU431"/>
      <c r="AIV431"/>
      <c r="AIW431"/>
      <c r="AIX431"/>
      <c r="AIY431"/>
      <c r="AIZ431"/>
      <c r="AJA431"/>
      <c r="AJB431"/>
      <c r="AJC431"/>
      <c r="AJD431"/>
      <c r="AJE431"/>
      <c r="AJF431"/>
      <c r="AJG431"/>
      <c r="AJH431"/>
      <c r="AJI431"/>
      <c r="AJJ431"/>
      <c r="AJK431"/>
      <c r="AJL431"/>
      <c r="AJM431"/>
      <c r="AJN431"/>
      <c r="AJO431"/>
      <c r="AJP431"/>
      <c r="AJQ431"/>
      <c r="AJR431"/>
      <c r="AJS431"/>
      <c r="AJT431"/>
      <c r="AJU431"/>
      <c r="AJV431"/>
      <c r="AJW431"/>
      <c r="AJX431"/>
      <c r="AJY431"/>
      <c r="AJZ431"/>
      <c r="AKA431"/>
      <c r="AKB431"/>
      <c r="AKC431"/>
      <c r="AKD431"/>
      <c r="AKE431"/>
      <c r="AKF431"/>
      <c r="AKG431"/>
      <c r="AKH431"/>
      <c r="AKI431"/>
      <c r="AKJ431"/>
      <c r="AKK431"/>
      <c r="AKL431"/>
      <c r="AKM431"/>
      <c r="AKN431"/>
      <c r="AKO431"/>
      <c r="AKP431"/>
      <c r="AKQ431"/>
      <c r="AKR431"/>
      <c r="AKS431"/>
      <c r="AKT431"/>
      <c r="AKU431"/>
      <c r="AKV431"/>
      <c r="AKW431"/>
      <c r="AKX431"/>
      <c r="AKY431"/>
      <c r="AKZ431"/>
      <c r="ALA431"/>
      <c r="ALB431"/>
      <c r="ALC431"/>
      <c r="ALD431"/>
      <c r="ALE431"/>
      <c r="ALF431"/>
      <c r="ALG431"/>
      <c r="ALH431"/>
    </row>
    <row r="432" spans="1:996" s="5" customFormat="1" x14ac:dyDescent="0.2">
      <c r="A432" s="197"/>
      <c r="F432" s="197"/>
      <c r="W432" s="197"/>
      <c r="Z432" s="197"/>
      <c r="AB432" s="246"/>
      <c r="AC432" s="248"/>
      <c r="AD432" s="248"/>
      <c r="AE432" s="248"/>
      <c r="AF432" s="248"/>
      <c r="AG432" s="248"/>
      <c r="AH432" s="248"/>
      <c r="AI432" s="248"/>
      <c r="AJ432" s="248"/>
      <c r="AK432" s="248"/>
      <c r="AL432" s="248"/>
      <c r="AM432" s="248"/>
      <c r="AN432" s="248"/>
      <c r="AO432" s="248"/>
      <c r="AP432" s="248"/>
      <c r="AQ432" s="248"/>
      <c r="AR432" s="248"/>
      <c r="AS432" s="248"/>
      <c r="AT432" s="248"/>
      <c r="AU432" s="248"/>
      <c r="AV432" s="248"/>
      <c r="AW432" s="248"/>
      <c r="AX432" s="248"/>
      <c r="AY432" s="248"/>
      <c r="AZ432" s="248"/>
      <c r="BA432" s="248"/>
      <c r="BB432" s="248"/>
      <c r="BC432" s="248"/>
      <c r="BD432" s="248"/>
      <c r="BE432" s="248"/>
      <c r="BF432" s="248"/>
      <c r="BG432" s="248"/>
      <c r="BH432" s="248"/>
      <c r="BI432" s="248"/>
      <c r="BJ432" s="248"/>
      <c r="BK432" s="248"/>
      <c r="BL432" s="248"/>
      <c r="BM432" s="248"/>
      <c r="BN432" s="248"/>
      <c r="BO432" s="248"/>
      <c r="BP432" s="248"/>
      <c r="BQ432" s="248"/>
      <c r="BR432" s="248"/>
      <c r="BS432" s="248"/>
      <c r="BT432" s="248"/>
      <c r="BU432" s="248"/>
      <c r="BV432" s="248"/>
      <c r="BW432" s="248"/>
      <c r="BX432" s="248"/>
      <c r="BY432" s="248"/>
      <c r="BZ432" s="248"/>
      <c r="CA432" s="248"/>
      <c r="CB432" s="248"/>
      <c r="CC432" s="248"/>
      <c r="CD432" s="248"/>
      <c r="CE432" s="248"/>
      <c r="CF432" s="248"/>
      <c r="CG432" s="248"/>
      <c r="CH432" s="248"/>
      <c r="CI432" s="248"/>
      <c r="CJ432" s="248"/>
      <c r="CK432" s="248"/>
      <c r="CL432" s="248"/>
      <c r="CM432" s="248"/>
      <c r="CN432" s="248"/>
      <c r="CO432" s="248"/>
      <c r="CP432" s="248"/>
      <c r="CQ432" s="248"/>
      <c r="CR432" s="248"/>
      <c r="CS432" s="248"/>
      <c r="CT432" s="248"/>
      <c r="CU432" s="248"/>
      <c r="CV432" s="248"/>
      <c r="CW432" s="248"/>
      <c r="CX432" s="248"/>
      <c r="CY432" s="248"/>
      <c r="CZ432" s="248"/>
      <c r="DA432" s="248"/>
      <c r="DB432" s="248"/>
      <c r="DC432" s="248"/>
      <c r="DD432" s="248"/>
      <c r="DE432" s="248"/>
      <c r="DF432" s="248"/>
      <c r="DG432" s="248"/>
      <c r="DH432" s="248"/>
      <c r="DI432" s="248"/>
      <c r="DJ432" s="248"/>
      <c r="DK432" s="248"/>
      <c r="DL432" s="248"/>
      <c r="DM432" s="248"/>
      <c r="DN432" s="248"/>
      <c r="DO432" s="248"/>
      <c r="DP432" s="248"/>
      <c r="DQ432" s="248"/>
      <c r="DR432" s="248"/>
      <c r="DS432" s="248"/>
      <c r="DT432" s="248"/>
      <c r="DU432" s="248"/>
      <c r="DV432" s="248"/>
      <c r="DW432" s="248"/>
      <c r="DX432" s="248"/>
      <c r="DY432" s="248"/>
      <c r="DZ432" s="248"/>
      <c r="EA432" s="248"/>
      <c r="EB432" s="248"/>
      <c r="EC432" s="248"/>
      <c r="ED432" s="248"/>
      <c r="EE432" s="248"/>
      <c r="EF432" s="248"/>
      <c r="EG432" s="248"/>
      <c r="EH432" s="248"/>
      <c r="EI432" s="248"/>
      <c r="EJ432" s="248"/>
      <c r="EK432" s="248"/>
      <c r="EL432" s="248"/>
      <c r="EM432" s="248"/>
      <c r="EN432" s="248"/>
      <c r="EO432" s="248"/>
      <c r="EP432" s="248"/>
      <c r="EQ432" s="248"/>
      <c r="ER432" s="248"/>
      <c r="ES432" s="248"/>
      <c r="ET432" s="248"/>
      <c r="EU432" s="248"/>
      <c r="EV432" s="248"/>
      <c r="EW432" s="248"/>
      <c r="EX432" s="248"/>
      <c r="EY432" s="248"/>
      <c r="EZ432" s="248"/>
      <c r="FA432" s="248"/>
      <c r="FB432" s="248"/>
      <c r="FC432" s="248"/>
      <c r="FD432" s="248"/>
      <c r="FE432" s="248"/>
      <c r="FF432" s="248"/>
      <c r="FG432" s="248"/>
      <c r="FH432" s="248"/>
      <c r="FI432" s="248"/>
      <c r="FJ432" s="248"/>
      <c r="FK432" s="248"/>
      <c r="FL432" s="248"/>
      <c r="FM432" s="248"/>
      <c r="FN432" s="248"/>
      <c r="FO432" s="248"/>
      <c r="FP432" s="248"/>
      <c r="FQ432" s="248"/>
      <c r="FR432" s="248"/>
      <c r="FS432" s="248"/>
      <c r="FT432" s="248"/>
      <c r="FU432" s="248"/>
      <c r="FV432" s="248"/>
      <c r="FW432" s="248"/>
      <c r="FX432" s="248"/>
      <c r="FY432" s="248"/>
      <c r="FZ432" s="248"/>
      <c r="GA432" s="248"/>
      <c r="GB432" s="248"/>
      <c r="GC432" s="248"/>
      <c r="GD432" s="248"/>
      <c r="GE432"/>
      <c r="GF432"/>
      <c r="GG432"/>
      <c r="GH432"/>
      <c r="GI432"/>
      <c r="GJ432"/>
      <c r="GK432"/>
      <c r="GL432"/>
      <c r="GM432"/>
      <c r="GN432"/>
      <c r="GO432"/>
      <c r="GP432"/>
      <c r="GQ432"/>
      <c r="GR432"/>
      <c r="GS432"/>
      <c r="GT432"/>
      <c r="GU432"/>
      <c r="GV432"/>
      <c r="GW432"/>
      <c r="GX432"/>
      <c r="GY432"/>
      <c r="GZ432"/>
      <c r="HA432"/>
      <c r="HB432"/>
      <c r="HC432"/>
      <c r="HD432"/>
      <c r="HE432"/>
      <c r="HF432"/>
      <c r="HG432"/>
      <c r="HH432"/>
      <c r="HI432"/>
      <c r="HJ432"/>
      <c r="HK432"/>
      <c r="HL432"/>
      <c r="HM432"/>
      <c r="HN432"/>
      <c r="HO432"/>
      <c r="HP432"/>
      <c r="HQ432"/>
      <c r="HR432"/>
      <c r="HS432"/>
      <c r="HT432"/>
      <c r="HU432"/>
      <c r="HV432"/>
      <c r="HW432"/>
      <c r="HX432"/>
      <c r="HY432"/>
      <c r="HZ432"/>
      <c r="IA432"/>
      <c r="IB432"/>
      <c r="IC432"/>
      <c r="ID432"/>
      <c r="IE432"/>
      <c r="IF432"/>
      <c r="IG432"/>
      <c r="IH432"/>
      <c r="II432"/>
      <c r="IJ432"/>
      <c r="IK432"/>
      <c r="IL432"/>
      <c r="IM432"/>
      <c r="IN432"/>
      <c r="IO432"/>
      <c r="IP432"/>
      <c r="IQ432"/>
      <c r="IR432"/>
      <c r="IS432"/>
      <c r="IT432"/>
      <c r="IU432"/>
      <c r="IV432"/>
      <c r="IW432"/>
      <c r="IX432"/>
      <c r="IY432"/>
      <c r="IZ432"/>
      <c r="JA432"/>
      <c r="JB432"/>
      <c r="JC432"/>
      <c r="JD432"/>
      <c r="JE432"/>
      <c r="JF432"/>
      <c r="JG432"/>
      <c r="JH432"/>
      <c r="JI432"/>
      <c r="JJ432"/>
      <c r="JK432"/>
      <c r="JL432"/>
      <c r="JM432"/>
      <c r="JN432"/>
      <c r="JO432"/>
      <c r="JP432"/>
      <c r="JQ432"/>
      <c r="JR432"/>
      <c r="JS432"/>
      <c r="JT432"/>
      <c r="JU432"/>
      <c r="JV432"/>
      <c r="JW432"/>
      <c r="JX432"/>
      <c r="JY432"/>
      <c r="JZ432"/>
      <c r="KA432"/>
      <c r="KB432"/>
      <c r="KC432"/>
      <c r="KD432"/>
      <c r="KE432"/>
      <c r="KF432"/>
      <c r="KG432"/>
      <c r="KH432"/>
      <c r="KI432"/>
      <c r="KJ432"/>
      <c r="KK432"/>
      <c r="KL432"/>
      <c r="KM432"/>
      <c r="KN432"/>
      <c r="KO432"/>
      <c r="KP432"/>
      <c r="KQ432"/>
      <c r="KR432"/>
      <c r="KS432"/>
      <c r="KT432"/>
      <c r="KU432"/>
      <c r="KV432"/>
      <c r="KW432"/>
      <c r="KX432"/>
      <c r="KY432"/>
      <c r="KZ432"/>
      <c r="LA432"/>
      <c r="LB432"/>
      <c r="LC432"/>
      <c r="LD432"/>
      <c r="LE432"/>
      <c r="LF432"/>
      <c r="LG432"/>
      <c r="LH432"/>
      <c r="LI432"/>
      <c r="LJ432"/>
      <c r="LK432"/>
      <c r="LL432"/>
      <c r="LM432"/>
      <c r="LN432"/>
      <c r="LO432"/>
      <c r="LP432"/>
      <c r="LQ432"/>
      <c r="LR432"/>
      <c r="LS432"/>
      <c r="LT432"/>
      <c r="LU432"/>
      <c r="LV432"/>
      <c r="LW432"/>
      <c r="LX432"/>
      <c r="LY432"/>
      <c r="LZ432"/>
      <c r="MA432"/>
      <c r="MB432"/>
      <c r="MC432"/>
      <c r="MD432"/>
      <c r="ME432"/>
      <c r="MF432"/>
      <c r="MG432"/>
      <c r="MH432"/>
      <c r="MI432"/>
      <c r="MJ432"/>
      <c r="MK432"/>
      <c r="ML432"/>
      <c r="MM432"/>
      <c r="MN432"/>
      <c r="MO432"/>
      <c r="MP432"/>
      <c r="MQ432"/>
      <c r="MR432"/>
      <c r="MS432"/>
      <c r="MT432"/>
      <c r="MU432"/>
      <c r="MV432"/>
      <c r="MW432"/>
      <c r="MX432"/>
      <c r="MY432"/>
      <c r="MZ432"/>
      <c r="NA432"/>
      <c r="NB432"/>
      <c r="NC432"/>
      <c r="ND432"/>
      <c r="NE432"/>
      <c r="NF432"/>
      <c r="NG432"/>
      <c r="NH432"/>
      <c r="NI432"/>
      <c r="NJ432"/>
      <c r="NK432"/>
      <c r="NL432"/>
      <c r="NM432"/>
      <c r="NN432"/>
      <c r="NO432"/>
      <c r="NP432"/>
      <c r="NQ432"/>
      <c r="NR432"/>
      <c r="NS432"/>
      <c r="NT432"/>
      <c r="NU432"/>
      <c r="NV432"/>
      <c r="NW432"/>
      <c r="NX432"/>
      <c r="NY432"/>
      <c r="NZ432"/>
      <c r="OA432"/>
      <c r="OB432"/>
      <c r="OC432"/>
      <c r="OD432"/>
      <c r="OE432"/>
      <c r="OF432"/>
      <c r="OG432"/>
      <c r="OH432"/>
      <c r="OI432"/>
      <c r="OJ432"/>
      <c r="OK432"/>
      <c r="OL432"/>
      <c r="OM432"/>
      <c r="ON432"/>
      <c r="OO432"/>
      <c r="OP432"/>
      <c r="OQ432"/>
      <c r="OR432"/>
      <c r="OS432"/>
      <c r="OT432"/>
      <c r="OU432"/>
      <c r="OV432"/>
      <c r="OW432"/>
      <c r="OX432"/>
      <c r="OY432"/>
      <c r="OZ432"/>
      <c r="PA432"/>
      <c r="PB432"/>
      <c r="PC432"/>
      <c r="PD432"/>
      <c r="PE432"/>
      <c r="PF432"/>
      <c r="PG432"/>
      <c r="PH432"/>
      <c r="PI432"/>
      <c r="PJ432"/>
      <c r="PK432"/>
      <c r="PL432"/>
      <c r="PM432"/>
      <c r="PN432"/>
      <c r="PO432"/>
      <c r="PP432"/>
      <c r="PQ432"/>
      <c r="PR432"/>
      <c r="PS432"/>
      <c r="PT432"/>
      <c r="PU432"/>
      <c r="PV432"/>
      <c r="PW432"/>
      <c r="PX432"/>
      <c r="PY432"/>
      <c r="PZ432"/>
      <c r="QA432"/>
      <c r="QB432"/>
      <c r="QC432"/>
      <c r="QD432"/>
      <c r="QE432"/>
      <c r="QF432"/>
      <c r="QG432"/>
      <c r="QH432"/>
      <c r="QI432"/>
      <c r="QJ432"/>
      <c r="QK432"/>
      <c r="QL432"/>
      <c r="QM432"/>
      <c r="QN432"/>
      <c r="QO432"/>
      <c r="QP432"/>
      <c r="QQ432"/>
      <c r="QR432"/>
      <c r="QS432"/>
      <c r="QT432"/>
      <c r="QU432"/>
      <c r="QV432"/>
      <c r="QW432"/>
      <c r="QX432"/>
      <c r="QY432"/>
      <c r="QZ432"/>
      <c r="RA432"/>
      <c r="RB432"/>
      <c r="RC432"/>
      <c r="RD432"/>
      <c r="RE432"/>
      <c r="RF432"/>
      <c r="RG432"/>
      <c r="RH432"/>
      <c r="RI432"/>
      <c r="RJ432"/>
      <c r="RK432"/>
      <c r="RL432"/>
      <c r="RM432"/>
      <c r="RN432"/>
      <c r="RO432"/>
      <c r="RP432"/>
      <c r="RQ432"/>
      <c r="RR432"/>
      <c r="RS432"/>
      <c r="RT432"/>
      <c r="RU432"/>
      <c r="RV432"/>
      <c r="RW432"/>
      <c r="RX432"/>
      <c r="RY432"/>
      <c r="RZ432"/>
      <c r="SA432"/>
      <c r="SB432"/>
      <c r="SC432"/>
      <c r="SD432"/>
      <c r="SE432"/>
      <c r="SF432"/>
      <c r="SG432"/>
      <c r="SH432"/>
      <c r="SI432"/>
      <c r="SJ432"/>
      <c r="SK432"/>
      <c r="SL432"/>
      <c r="SM432"/>
      <c r="SN432"/>
      <c r="SO432"/>
      <c r="SP432"/>
      <c r="SQ432"/>
      <c r="SR432"/>
      <c r="SS432"/>
      <c r="ST432"/>
      <c r="SU432"/>
      <c r="SV432"/>
      <c r="SW432"/>
      <c r="SX432"/>
      <c r="SY432"/>
      <c r="SZ432"/>
      <c r="TA432"/>
      <c r="TB432"/>
      <c r="TC432"/>
      <c r="TD432"/>
      <c r="TE432"/>
      <c r="TF432"/>
      <c r="TG432"/>
      <c r="TH432"/>
      <c r="TI432"/>
      <c r="TJ432"/>
      <c r="TK432"/>
      <c r="TL432"/>
      <c r="TM432"/>
      <c r="TN432"/>
      <c r="TO432"/>
      <c r="TP432"/>
      <c r="TQ432"/>
      <c r="TR432"/>
      <c r="TS432"/>
      <c r="TT432"/>
      <c r="TU432"/>
      <c r="TV432"/>
      <c r="TW432"/>
      <c r="TX432"/>
      <c r="TY432"/>
      <c r="TZ432"/>
      <c r="UA432"/>
      <c r="UB432"/>
      <c r="UC432"/>
      <c r="UD432"/>
      <c r="UE432"/>
      <c r="UF432"/>
      <c r="UG432"/>
      <c r="UH432"/>
      <c r="UI432"/>
      <c r="UJ432"/>
      <c r="UK432"/>
      <c r="UL432"/>
      <c r="UM432"/>
      <c r="UN432"/>
      <c r="UO432"/>
      <c r="UP432"/>
      <c r="UQ432"/>
      <c r="UR432"/>
      <c r="US432"/>
      <c r="UT432"/>
      <c r="UU432"/>
      <c r="UV432"/>
      <c r="UW432"/>
      <c r="UX432"/>
      <c r="UY432"/>
      <c r="UZ432"/>
      <c r="VA432"/>
      <c r="VB432"/>
      <c r="VC432"/>
      <c r="VD432"/>
      <c r="VE432"/>
      <c r="VF432"/>
      <c r="VG432"/>
      <c r="VH432"/>
      <c r="VI432"/>
      <c r="VJ432"/>
      <c r="VK432"/>
      <c r="VL432"/>
      <c r="VM432"/>
      <c r="VN432"/>
      <c r="VO432"/>
      <c r="VP432"/>
      <c r="VQ432"/>
      <c r="VR432"/>
      <c r="VS432"/>
      <c r="VT432"/>
      <c r="VU432"/>
      <c r="VV432"/>
      <c r="VW432"/>
      <c r="VX432"/>
      <c r="VY432"/>
      <c r="VZ432"/>
      <c r="WA432"/>
      <c r="WB432"/>
      <c r="WC432"/>
      <c r="WD432"/>
      <c r="WE432"/>
      <c r="WF432"/>
      <c r="WG432"/>
      <c r="WH432"/>
      <c r="WI432"/>
      <c r="WJ432"/>
      <c r="WK432"/>
      <c r="WL432"/>
      <c r="WM432"/>
      <c r="WN432"/>
      <c r="WO432"/>
      <c r="WP432"/>
      <c r="WQ432"/>
      <c r="WR432"/>
      <c r="WS432"/>
      <c r="WT432"/>
      <c r="WU432"/>
      <c r="WV432"/>
      <c r="WW432"/>
      <c r="WX432"/>
      <c r="WY432"/>
      <c r="WZ432"/>
      <c r="XA432"/>
      <c r="XB432"/>
      <c r="XC432"/>
      <c r="XD432"/>
      <c r="XE432"/>
      <c r="XF432"/>
      <c r="XG432"/>
      <c r="XH432"/>
      <c r="XI432"/>
      <c r="XJ432"/>
      <c r="XK432"/>
      <c r="XL432"/>
      <c r="XM432"/>
      <c r="XN432"/>
      <c r="XO432"/>
      <c r="XP432"/>
      <c r="XQ432"/>
      <c r="XR432"/>
      <c r="XS432"/>
      <c r="XT432"/>
      <c r="XU432"/>
      <c r="XV432"/>
      <c r="XW432"/>
      <c r="XX432"/>
      <c r="XY432"/>
      <c r="XZ432"/>
      <c r="YA432"/>
      <c r="YB432"/>
      <c r="YC432"/>
      <c r="YD432"/>
      <c r="YE432"/>
      <c r="YF432"/>
      <c r="YG432"/>
      <c r="YH432"/>
      <c r="YI432"/>
      <c r="YJ432"/>
      <c r="YK432"/>
      <c r="YL432"/>
      <c r="YM432"/>
      <c r="YN432"/>
      <c r="YO432"/>
      <c r="YP432"/>
      <c r="YQ432"/>
      <c r="YR432"/>
      <c r="YS432"/>
      <c r="YT432"/>
      <c r="YU432"/>
      <c r="YV432"/>
      <c r="YW432"/>
      <c r="YX432"/>
      <c r="YY432"/>
      <c r="YZ432"/>
      <c r="ZA432"/>
      <c r="ZB432"/>
      <c r="ZC432"/>
      <c r="ZD432"/>
      <c r="ZE432"/>
      <c r="ZF432"/>
      <c r="ZG432"/>
      <c r="ZH432"/>
      <c r="ZI432"/>
      <c r="ZJ432"/>
      <c r="ZK432"/>
      <c r="ZL432"/>
      <c r="ZM432"/>
      <c r="ZN432"/>
      <c r="ZO432"/>
      <c r="ZP432"/>
      <c r="ZQ432"/>
      <c r="ZR432"/>
      <c r="ZS432"/>
      <c r="ZT432"/>
      <c r="ZU432"/>
      <c r="ZV432"/>
      <c r="ZW432"/>
      <c r="ZX432"/>
      <c r="ZY432"/>
      <c r="ZZ432"/>
      <c r="AAA432"/>
      <c r="AAB432"/>
      <c r="AAC432"/>
      <c r="AAD432"/>
      <c r="AAE432"/>
      <c r="AAF432"/>
      <c r="AAG432"/>
      <c r="AAH432"/>
      <c r="AAI432"/>
      <c r="AAJ432"/>
      <c r="AAK432"/>
      <c r="AAL432"/>
      <c r="AAM432"/>
      <c r="AAN432"/>
      <c r="AAO432"/>
      <c r="AAP432"/>
      <c r="AAQ432"/>
      <c r="AAR432"/>
      <c r="AAS432"/>
      <c r="AAT432"/>
      <c r="AAU432"/>
      <c r="AAV432"/>
      <c r="AAW432"/>
      <c r="AAX432"/>
      <c r="AAY432"/>
      <c r="AAZ432"/>
      <c r="ABA432"/>
      <c r="ABB432"/>
      <c r="ABC432"/>
      <c r="ABD432"/>
      <c r="ABE432"/>
      <c r="ABF432"/>
      <c r="ABG432"/>
      <c r="ABH432"/>
      <c r="ABI432"/>
      <c r="ABJ432"/>
      <c r="ABK432"/>
      <c r="ABL432"/>
      <c r="ABM432"/>
      <c r="ABN432"/>
      <c r="ABO432"/>
      <c r="ABP432"/>
      <c r="ABQ432"/>
      <c r="ABR432"/>
      <c r="ABS432"/>
      <c r="ABT432"/>
      <c r="ABU432"/>
      <c r="ABV432"/>
      <c r="ABW432"/>
      <c r="ABX432"/>
      <c r="ABY432"/>
      <c r="ABZ432"/>
      <c r="ACA432"/>
      <c r="ACB432"/>
      <c r="ACC432"/>
      <c r="ACD432"/>
      <c r="ACE432"/>
      <c r="ACF432"/>
      <c r="ACG432"/>
      <c r="ACH432"/>
      <c r="ACI432"/>
      <c r="ACJ432"/>
      <c r="ACK432"/>
      <c r="ACL432"/>
      <c r="ACM432"/>
      <c r="ACN432"/>
      <c r="ACO432"/>
      <c r="ACP432"/>
      <c r="ACQ432"/>
      <c r="ACR432"/>
      <c r="ACS432"/>
      <c r="ACT432"/>
      <c r="ACU432"/>
      <c r="ACV432"/>
      <c r="ACW432"/>
      <c r="ACX432"/>
      <c r="ACY432"/>
      <c r="ACZ432"/>
      <c r="ADA432"/>
      <c r="ADB432"/>
      <c r="ADC432"/>
      <c r="ADD432"/>
      <c r="ADE432"/>
      <c r="ADF432"/>
      <c r="ADG432"/>
      <c r="ADH432"/>
      <c r="ADI432"/>
      <c r="ADJ432"/>
      <c r="ADK432"/>
      <c r="ADL432"/>
      <c r="ADM432"/>
      <c r="ADN432"/>
      <c r="ADO432"/>
      <c r="ADP432"/>
      <c r="ADQ432"/>
      <c r="ADR432"/>
      <c r="ADS432"/>
      <c r="ADT432"/>
      <c r="ADU432"/>
      <c r="ADV432"/>
      <c r="ADW432"/>
      <c r="ADX432"/>
      <c r="ADY432"/>
      <c r="ADZ432"/>
      <c r="AEA432"/>
      <c r="AEB432"/>
      <c r="AEC432"/>
      <c r="AED432"/>
      <c r="AEE432"/>
      <c r="AEF432"/>
      <c r="AEG432"/>
      <c r="AEH432"/>
      <c r="AEI432"/>
      <c r="AEJ432"/>
      <c r="AEK432"/>
      <c r="AEL432"/>
      <c r="AEM432"/>
      <c r="AEN432"/>
      <c r="AEO432"/>
      <c r="AEP432"/>
      <c r="AEQ432"/>
      <c r="AER432"/>
      <c r="AES432"/>
      <c r="AET432"/>
      <c r="AEU432"/>
      <c r="AEV432"/>
      <c r="AEW432"/>
      <c r="AEX432"/>
      <c r="AEY432"/>
      <c r="AEZ432"/>
      <c r="AFA432"/>
      <c r="AFB432"/>
      <c r="AFC432"/>
      <c r="AFD432"/>
      <c r="AFE432"/>
      <c r="AFF432"/>
      <c r="AFG432"/>
      <c r="AFH432"/>
      <c r="AFI432"/>
      <c r="AFJ432"/>
      <c r="AFK432"/>
      <c r="AFL432"/>
      <c r="AFM432"/>
      <c r="AFN432"/>
      <c r="AFO432"/>
      <c r="AFP432"/>
      <c r="AFQ432"/>
      <c r="AFR432"/>
      <c r="AFS432"/>
      <c r="AFT432"/>
      <c r="AFU432"/>
      <c r="AFV432"/>
      <c r="AFW432"/>
      <c r="AFX432"/>
      <c r="AFY432"/>
      <c r="AFZ432"/>
      <c r="AGA432"/>
      <c r="AGB432"/>
      <c r="AGC432"/>
      <c r="AGD432"/>
      <c r="AGE432"/>
      <c r="AGF432"/>
      <c r="AGG432"/>
      <c r="AGH432"/>
      <c r="AGI432"/>
      <c r="AGJ432"/>
      <c r="AGK432"/>
      <c r="AGL432"/>
      <c r="AGM432"/>
      <c r="AGN432"/>
      <c r="AGO432"/>
      <c r="AGP432"/>
      <c r="AGQ432"/>
      <c r="AGR432"/>
      <c r="AGS432"/>
      <c r="AGT432"/>
      <c r="AGU432"/>
      <c r="AGV432"/>
      <c r="AGW432"/>
      <c r="AGX432"/>
      <c r="AGY432"/>
      <c r="AGZ432"/>
      <c r="AHA432"/>
      <c r="AHB432"/>
      <c r="AHC432"/>
      <c r="AHD432"/>
      <c r="AHE432"/>
      <c r="AHF432"/>
      <c r="AHG432"/>
      <c r="AHH432"/>
      <c r="AHI432"/>
      <c r="AHJ432"/>
      <c r="AHK432"/>
      <c r="AHL432"/>
      <c r="AHM432"/>
      <c r="AHN432"/>
      <c r="AHO432"/>
      <c r="AHP432"/>
      <c r="AHQ432"/>
      <c r="AHR432"/>
      <c r="AHS432"/>
      <c r="AHT432"/>
      <c r="AHU432"/>
      <c r="AHV432"/>
      <c r="AHW432"/>
      <c r="AHX432"/>
      <c r="AHY432"/>
      <c r="AHZ432"/>
      <c r="AIA432"/>
      <c r="AIB432"/>
      <c r="AIC432"/>
      <c r="AID432"/>
      <c r="AIE432"/>
      <c r="AIF432"/>
      <c r="AIG432"/>
      <c r="AIH432"/>
      <c r="AII432"/>
      <c r="AIJ432"/>
      <c r="AIK432"/>
      <c r="AIL432"/>
      <c r="AIM432"/>
      <c r="AIN432"/>
      <c r="AIO432"/>
      <c r="AIP432"/>
      <c r="AIQ432"/>
      <c r="AIR432"/>
      <c r="AIS432"/>
      <c r="AIT432"/>
      <c r="AIU432"/>
      <c r="AIV432"/>
      <c r="AIW432"/>
      <c r="AIX432"/>
      <c r="AIY432"/>
      <c r="AIZ432"/>
      <c r="AJA432"/>
      <c r="AJB432"/>
      <c r="AJC432"/>
      <c r="AJD432"/>
      <c r="AJE432"/>
      <c r="AJF432"/>
      <c r="AJG432"/>
      <c r="AJH432"/>
      <c r="AJI432"/>
      <c r="AJJ432"/>
      <c r="AJK432"/>
      <c r="AJL432"/>
      <c r="AJM432"/>
      <c r="AJN432"/>
      <c r="AJO432"/>
      <c r="AJP432"/>
      <c r="AJQ432"/>
      <c r="AJR432"/>
      <c r="AJS432"/>
      <c r="AJT432"/>
      <c r="AJU432"/>
      <c r="AJV432"/>
      <c r="AJW432"/>
      <c r="AJX432"/>
      <c r="AJY432"/>
      <c r="AJZ432"/>
      <c r="AKA432"/>
      <c r="AKB432"/>
      <c r="AKC432"/>
      <c r="AKD432"/>
      <c r="AKE432"/>
      <c r="AKF432"/>
      <c r="AKG432"/>
      <c r="AKH432"/>
      <c r="AKI432"/>
      <c r="AKJ432"/>
      <c r="AKK432"/>
      <c r="AKL432"/>
      <c r="AKM432"/>
      <c r="AKN432"/>
      <c r="AKO432"/>
      <c r="AKP432"/>
      <c r="AKQ432"/>
      <c r="AKR432"/>
      <c r="AKS432"/>
      <c r="AKT432"/>
      <c r="AKU432"/>
      <c r="AKV432"/>
      <c r="AKW432"/>
      <c r="AKX432"/>
      <c r="AKY432"/>
      <c r="AKZ432"/>
      <c r="ALA432"/>
      <c r="ALB432"/>
      <c r="ALC432"/>
      <c r="ALD432"/>
      <c r="ALE432"/>
      <c r="ALF432"/>
      <c r="ALG432"/>
      <c r="ALH432"/>
    </row>
    <row r="433" spans="1:996" s="5" customFormat="1" x14ac:dyDescent="0.2">
      <c r="A433" s="197"/>
      <c r="F433" s="197"/>
      <c r="W433" s="197"/>
      <c r="Z433" s="197"/>
      <c r="AB433" s="246"/>
      <c r="AC433" s="248"/>
      <c r="AD433" s="248"/>
      <c r="AE433" s="248"/>
      <c r="AF433" s="248"/>
      <c r="AG433" s="248"/>
      <c r="AH433" s="248"/>
      <c r="AI433" s="248"/>
      <c r="AJ433" s="248"/>
      <c r="AK433" s="248"/>
      <c r="AL433" s="248"/>
      <c r="AM433" s="248"/>
      <c r="AN433" s="248"/>
      <c r="AO433" s="248"/>
      <c r="AP433" s="248"/>
      <c r="AQ433" s="248"/>
      <c r="AR433" s="248"/>
      <c r="AS433" s="248"/>
      <c r="AT433" s="248"/>
      <c r="AU433" s="248"/>
      <c r="AV433" s="248"/>
      <c r="AW433" s="248"/>
      <c r="AX433" s="248"/>
      <c r="AY433" s="248"/>
      <c r="AZ433" s="248"/>
      <c r="BA433" s="248"/>
      <c r="BB433" s="248"/>
      <c r="BC433" s="248"/>
      <c r="BD433" s="248"/>
      <c r="BE433" s="248"/>
      <c r="BF433" s="248"/>
      <c r="BG433" s="248"/>
      <c r="BH433" s="248"/>
      <c r="BI433" s="248"/>
      <c r="BJ433" s="248"/>
      <c r="BK433" s="248"/>
      <c r="BL433" s="248"/>
      <c r="BM433" s="248"/>
      <c r="BN433" s="248"/>
      <c r="BO433" s="248"/>
      <c r="BP433" s="248"/>
      <c r="BQ433" s="248"/>
      <c r="BR433" s="248"/>
      <c r="BS433" s="248"/>
      <c r="BT433" s="248"/>
      <c r="BU433" s="248"/>
      <c r="BV433" s="248"/>
      <c r="BW433" s="248"/>
      <c r="BX433" s="248"/>
      <c r="BY433" s="248"/>
      <c r="BZ433" s="248"/>
      <c r="CA433" s="248"/>
      <c r="CB433" s="248"/>
      <c r="CC433" s="248"/>
      <c r="CD433" s="248"/>
      <c r="CE433" s="248"/>
      <c r="CF433" s="248"/>
      <c r="CG433" s="248"/>
      <c r="CH433" s="248"/>
      <c r="CI433" s="248"/>
      <c r="CJ433" s="248"/>
      <c r="CK433" s="248"/>
      <c r="CL433" s="248"/>
      <c r="CM433" s="248"/>
      <c r="CN433" s="248"/>
      <c r="CO433" s="248"/>
      <c r="CP433" s="248"/>
      <c r="CQ433" s="248"/>
      <c r="CR433" s="248"/>
      <c r="CS433" s="248"/>
      <c r="CT433" s="248"/>
      <c r="CU433" s="248"/>
      <c r="CV433" s="248"/>
      <c r="CW433" s="248"/>
      <c r="CX433" s="248"/>
      <c r="CY433" s="248"/>
      <c r="CZ433" s="248"/>
      <c r="DA433" s="248"/>
      <c r="DB433" s="248"/>
      <c r="DC433" s="248"/>
      <c r="DD433" s="248"/>
      <c r="DE433" s="248"/>
      <c r="DF433" s="248"/>
      <c r="DG433" s="248"/>
      <c r="DH433" s="248"/>
      <c r="DI433" s="248"/>
      <c r="DJ433" s="248"/>
      <c r="DK433" s="248"/>
      <c r="DL433" s="248"/>
      <c r="DM433" s="248"/>
      <c r="DN433" s="248"/>
      <c r="DO433" s="248"/>
      <c r="DP433" s="248"/>
      <c r="DQ433" s="248"/>
      <c r="DR433" s="248"/>
      <c r="DS433" s="248"/>
      <c r="DT433" s="248"/>
      <c r="DU433" s="248"/>
      <c r="DV433" s="248"/>
      <c r="DW433" s="248"/>
      <c r="DX433" s="248"/>
      <c r="DY433" s="248"/>
      <c r="DZ433" s="248"/>
      <c r="EA433" s="248"/>
      <c r="EB433" s="248"/>
      <c r="EC433" s="248"/>
      <c r="ED433" s="248"/>
      <c r="EE433" s="248"/>
      <c r="EF433" s="248"/>
      <c r="EG433" s="248"/>
      <c r="EH433" s="248"/>
      <c r="EI433" s="248"/>
      <c r="EJ433" s="248"/>
      <c r="EK433" s="248"/>
      <c r="EL433" s="248"/>
      <c r="EM433" s="248"/>
      <c r="EN433" s="248"/>
      <c r="EO433" s="248"/>
      <c r="EP433" s="248"/>
      <c r="EQ433" s="248"/>
      <c r="ER433" s="248"/>
      <c r="ES433" s="248"/>
      <c r="ET433" s="248"/>
      <c r="EU433" s="248"/>
      <c r="EV433" s="248"/>
      <c r="EW433" s="248"/>
      <c r="EX433" s="248"/>
      <c r="EY433" s="248"/>
      <c r="EZ433" s="248"/>
      <c r="FA433" s="248"/>
      <c r="FB433" s="248"/>
      <c r="FC433" s="248"/>
      <c r="FD433" s="248"/>
      <c r="FE433" s="248"/>
      <c r="FF433" s="248"/>
      <c r="FG433" s="248"/>
      <c r="FH433" s="248"/>
      <c r="FI433" s="248"/>
      <c r="FJ433" s="248"/>
      <c r="FK433" s="248"/>
      <c r="FL433" s="248"/>
      <c r="FM433" s="248"/>
      <c r="FN433" s="248"/>
      <c r="FO433" s="248"/>
      <c r="FP433" s="248"/>
      <c r="FQ433" s="248"/>
      <c r="FR433" s="248"/>
      <c r="FS433" s="248"/>
      <c r="FT433" s="248"/>
      <c r="FU433" s="248"/>
      <c r="FV433" s="248"/>
      <c r="FW433" s="248"/>
      <c r="FX433" s="248"/>
      <c r="FY433" s="248"/>
      <c r="FZ433" s="248"/>
      <c r="GA433" s="248"/>
      <c r="GB433" s="248"/>
      <c r="GC433" s="248"/>
      <c r="GD433" s="248"/>
      <c r="GE433"/>
      <c r="GF433"/>
      <c r="GG433"/>
      <c r="GH433"/>
      <c r="GI433"/>
      <c r="GJ433"/>
      <c r="GK433"/>
      <c r="GL433"/>
      <c r="GM433"/>
      <c r="GN433"/>
      <c r="GO433"/>
      <c r="GP433"/>
      <c r="GQ433"/>
      <c r="GR433"/>
      <c r="GS433"/>
      <c r="GT433"/>
      <c r="GU433"/>
      <c r="GV433"/>
      <c r="GW433"/>
      <c r="GX433"/>
      <c r="GY433"/>
      <c r="GZ433"/>
      <c r="HA433"/>
      <c r="HB433"/>
      <c r="HC433"/>
      <c r="HD433"/>
      <c r="HE433"/>
      <c r="HF433"/>
      <c r="HG433"/>
      <c r="HH433"/>
      <c r="HI433"/>
      <c r="HJ433"/>
      <c r="HK433"/>
      <c r="HL433"/>
      <c r="HM433"/>
      <c r="HN433"/>
      <c r="HO433"/>
      <c r="HP433"/>
      <c r="HQ433"/>
      <c r="HR433"/>
      <c r="HS433"/>
      <c r="HT433"/>
      <c r="HU433"/>
      <c r="HV433"/>
      <c r="HW433"/>
      <c r="HX433"/>
      <c r="HY433"/>
      <c r="HZ433"/>
      <c r="IA433"/>
      <c r="IB433"/>
      <c r="IC433"/>
      <c r="ID433"/>
      <c r="IE433"/>
      <c r="IF433"/>
      <c r="IG433"/>
      <c r="IH433"/>
      <c r="II433"/>
      <c r="IJ433"/>
      <c r="IK433"/>
      <c r="IL433"/>
      <c r="IM433"/>
      <c r="IN433"/>
      <c r="IO433"/>
      <c r="IP433"/>
      <c r="IQ433"/>
      <c r="IR433"/>
      <c r="IS433"/>
      <c r="IT433"/>
      <c r="IU433"/>
      <c r="IV433"/>
      <c r="IW433"/>
      <c r="IX433"/>
      <c r="IY433"/>
      <c r="IZ433"/>
      <c r="JA433"/>
      <c r="JB433"/>
      <c r="JC433"/>
      <c r="JD433"/>
      <c r="JE433"/>
      <c r="JF433"/>
      <c r="JG433"/>
      <c r="JH433"/>
      <c r="JI433"/>
      <c r="JJ433"/>
      <c r="JK433"/>
      <c r="JL433"/>
      <c r="JM433"/>
      <c r="JN433"/>
      <c r="JO433"/>
      <c r="JP433"/>
      <c r="JQ433"/>
      <c r="JR433"/>
      <c r="JS433"/>
      <c r="JT433"/>
      <c r="JU433"/>
      <c r="JV433"/>
      <c r="JW433"/>
      <c r="JX433"/>
      <c r="JY433"/>
      <c r="JZ433"/>
      <c r="KA433"/>
      <c r="KB433"/>
      <c r="KC433"/>
      <c r="KD433"/>
      <c r="KE433"/>
      <c r="KF433"/>
      <c r="KG433"/>
      <c r="KH433"/>
      <c r="KI433"/>
      <c r="KJ433"/>
      <c r="KK433"/>
      <c r="KL433"/>
      <c r="KM433"/>
      <c r="KN433"/>
      <c r="KO433"/>
      <c r="KP433"/>
      <c r="KQ433"/>
      <c r="KR433"/>
      <c r="KS433"/>
      <c r="KT433"/>
      <c r="KU433"/>
      <c r="KV433"/>
      <c r="KW433"/>
      <c r="KX433"/>
      <c r="KY433"/>
      <c r="KZ433"/>
      <c r="LA433"/>
      <c r="LB433"/>
      <c r="LC433"/>
      <c r="LD433"/>
      <c r="LE433"/>
      <c r="LF433"/>
      <c r="LG433"/>
      <c r="LH433"/>
      <c r="LI433"/>
      <c r="LJ433"/>
      <c r="LK433"/>
      <c r="LL433"/>
      <c r="LM433"/>
      <c r="LN433"/>
      <c r="LO433"/>
      <c r="LP433"/>
      <c r="LQ433"/>
      <c r="LR433"/>
      <c r="LS433"/>
      <c r="LT433"/>
      <c r="LU433"/>
      <c r="LV433"/>
      <c r="LW433"/>
      <c r="LX433"/>
      <c r="LY433"/>
      <c r="LZ433"/>
      <c r="MA433"/>
      <c r="MB433"/>
      <c r="MC433"/>
      <c r="MD433"/>
      <c r="ME433"/>
      <c r="MF433"/>
      <c r="MG433"/>
      <c r="MH433"/>
      <c r="MI433"/>
      <c r="MJ433"/>
      <c r="MK433"/>
      <c r="ML433"/>
      <c r="MM433"/>
      <c r="MN433"/>
      <c r="MO433"/>
      <c r="MP433"/>
      <c r="MQ433"/>
      <c r="MR433"/>
      <c r="MS433"/>
      <c r="MT433"/>
      <c r="MU433"/>
      <c r="MV433"/>
      <c r="MW433"/>
      <c r="MX433"/>
      <c r="MY433"/>
      <c r="MZ433"/>
      <c r="NA433"/>
      <c r="NB433"/>
      <c r="NC433"/>
      <c r="ND433"/>
      <c r="NE433"/>
      <c r="NF433"/>
      <c r="NG433"/>
      <c r="NH433"/>
      <c r="NI433"/>
      <c r="NJ433"/>
      <c r="NK433"/>
      <c r="NL433"/>
      <c r="NM433"/>
      <c r="NN433"/>
      <c r="NO433"/>
      <c r="NP433"/>
      <c r="NQ433"/>
      <c r="NR433"/>
      <c r="NS433"/>
      <c r="NT433"/>
      <c r="NU433"/>
      <c r="NV433"/>
      <c r="NW433"/>
      <c r="NX433"/>
      <c r="NY433"/>
      <c r="NZ433"/>
      <c r="OA433"/>
      <c r="OB433"/>
      <c r="OC433"/>
      <c r="OD433"/>
      <c r="OE433"/>
      <c r="OF433"/>
      <c r="OG433"/>
      <c r="OH433"/>
      <c r="OI433"/>
      <c r="OJ433"/>
      <c r="OK433"/>
      <c r="OL433"/>
      <c r="OM433"/>
      <c r="ON433"/>
      <c r="OO433"/>
      <c r="OP433"/>
      <c r="OQ433"/>
      <c r="OR433"/>
      <c r="OS433"/>
      <c r="OT433"/>
      <c r="OU433"/>
      <c r="OV433"/>
      <c r="OW433"/>
      <c r="OX433"/>
      <c r="OY433"/>
      <c r="OZ433"/>
      <c r="PA433"/>
      <c r="PB433"/>
      <c r="PC433"/>
      <c r="PD433"/>
      <c r="PE433"/>
      <c r="PF433"/>
      <c r="PG433"/>
      <c r="PH433"/>
      <c r="PI433"/>
      <c r="PJ433"/>
      <c r="PK433"/>
      <c r="PL433"/>
      <c r="PM433"/>
      <c r="PN433"/>
      <c r="PO433"/>
      <c r="PP433"/>
      <c r="PQ433"/>
      <c r="PR433"/>
      <c r="PS433"/>
      <c r="PT433"/>
      <c r="PU433"/>
      <c r="PV433"/>
      <c r="PW433"/>
      <c r="PX433"/>
      <c r="PY433"/>
      <c r="PZ433"/>
      <c r="QA433"/>
      <c r="QB433"/>
      <c r="QC433"/>
      <c r="QD433"/>
      <c r="QE433"/>
      <c r="QF433"/>
      <c r="QG433"/>
      <c r="QH433"/>
      <c r="QI433"/>
      <c r="QJ433"/>
      <c r="QK433"/>
      <c r="QL433"/>
      <c r="QM433"/>
      <c r="QN433"/>
      <c r="QO433"/>
      <c r="QP433"/>
      <c r="QQ433"/>
      <c r="QR433"/>
      <c r="QS433"/>
      <c r="QT433"/>
      <c r="QU433"/>
      <c r="QV433"/>
      <c r="QW433"/>
      <c r="QX433"/>
      <c r="QY433"/>
      <c r="QZ433"/>
      <c r="RA433"/>
      <c r="RB433"/>
      <c r="RC433"/>
      <c r="RD433"/>
      <c r="RE433"/>
      <c r="RF433"/>
      <c r="RG433"/>
      <c r="RH433"/>
      <c r="RI433"/>
      <c r="RJ433"/>
      <c r="RK433"/>
      <c r="RL433"/>
      <c r="RM433"/>
      <c r="RN433"/>
      <c r="RO433"/>
      <c r="RP433"/>
      <c r="RQ433"/>
      <c r="RR433"/>
      <c r="RS433"/>
      <c r="RT433"/>
      <c r="RU433"/>
      <c r="RV433"/>
      <c r="RW433"/>
      <c r="RX433"/>
      <c r="RY433"/>
      <c r="RZ433"/>
      <c r="SA433"/>
      <c r="SB433"/>
      <c r="SC433"/>
      <c r="SD433"/>
      <c r="SE433"/>
      <c r="SF433"/>
      <c r="SG433"/>
      <c r="SH433"/>
      <c r="SI433"/>
      <c r="SJ433"/>
      <c r="SK433"/>
      <c r="SL433"/>
      <c r="SM433"/>
      <c r="SN433"/>
      <c r="SO433"/>
      <c r="SP433"/>
      <c r="SQ433"/>
      <c r="SR433"/>
      <c r="SS433"/>
      <c r="ST433"/>
      <c r="SU433"/>
      <c r="SV433"/>
      <c r="SW433"/>
      <c r="SX433"/>
      <c r="SY433"/>
      <c r="SZ433"/>
      <c r="TA433"/>
      <c r="TB433"/>
      <c r="TC433"/>
      <c r="TD433"/>
      <c r="TE433"/>
      <c r="TF433"/>
      <c r="TG433"/>
      <c r="TH433"/>
      <c r="TI433"/>
      <c r="TJ433"/>
      <c r="TK433"/>
      <c r="TL433"/>
      <c r="TM433"/>
      <c r="TN433"/>
      <c r="TO433"/>
      <c r="TP433"/>
      <c r="TQ433"/>
      <c r="TR433"/>
      <c r="TS433"/>
      <c r="TT433"/>
      <c r="TU433"/>
      <c r="TV433"/>
      <c r="TW433"/>
      <c r="TX433"/>
      <c r="TY433"/>
      <c r="TZ433"/>
      <c r="UA433"/>
      <c r="UB433"/>
      <c r="UC433"/>
      <c r="UD433"/>
      <c r="UE433"/>
      <c r="UF433"/>
      <c r="UG433"/>
      <c r="UH433"/>
      <c r="UI433"/>
      <c r="UJ433"/>
      <c r="UK433"/>
      <c r="UL433"/>
      <c r="UM433"/>
      <c r="UN433"/>
      <c r="UO433"/>
      <c r="UP433"/>
      <c r="UQ433"/>
      <c r="UR433"/>
      <c r="US433"/>
      <c r="UT433"/>
      <c r="UU433"/>
      <c r="UV433"/>
      <c r="UW433"/>
      <c r="UX433"/>
      <c r="UY433"/>
      <c r="UZ433"/>
      <c r="VA433"/>
      <c r="VB433"/>
      <c r="VC433"/>
      <c r="VD433"/>
      <c r="VE433"/>
      <c r="VF433"/>
      <c r="VG433"/>
      <c r="VH433"/>
      <c r="VI433"/>
      <c r="VJ433"/>
      <c r="VK433"/>
      <c r="VL433"/>
      <c r="VM433"/>
      <c r="VN433"/>
      <c r="VO433"/>
      <c r="VP433"/>
      <c r="VQ433"/>
      <c r="VR433"/>
      <c r="VS433"/>
      <c r="VT433"/>
      <c r="VU433"/>
      <c r="VV433"/>
      <c r="VW433"/>
      <c r="VX433"/>
      <c r="VY433"/>
      <c r="VZ433"/>
      <c r="WA433"/>
      <c r="WB433"/>
      <c r="WC433"/>
      <c r="WD433"/>
      <c r="WE433"/>
      <c r="WF433"/>
      <c r="WG433"/>
      <c r="WH433"/>
      <c r="WI433"/>
      <c r="WJ433"/>
      <c r="WK433"/>
      <c r="WL433"/>
      <c r="WM433"/>
      <c r="WN433"/>
      <c r="WO433"/>
      <c r="WP433"/>
      <c r="WQ433"/>
      <c r="WR433"/>
      <c r="WS433"/>
      <c r="WT433"/>
      <c r="WU433"/>
      <c r="WV433"/>
      <c r="WW433"/>
      <c r="WX433"/>
      <c r="WY433"/>
      <c r="WZ433"/>
      <c r="XA433"/>
      <c r="XB433"/>
      <c r="XC433"/>
      <c r="XD433"/>
      <c r="XE433"/>
      <c r="XF433"/>
      <c r="XG433"/>
      <c r="XH433"/>
      <c r="XI433"/>
      <c r="XJ433"/>
      <c r="XK433"/>
      <c r="XL433"/>
      <c r="XM433"/>
      <c r="XN433"/>
      <c r="XO433"/>
      <c r="XP433"/>
      <c r="XQ433"/>
      <c r="XR433"/>
      <c r="XS433"/>
      <c r="XT433"/>
      <c r="XU433"/>
      <c r="XV433"/>
      <c r="XW433"/>
      <c r="XX433"/>
      <c r="XY433"/>
      <c r="XZ433"/>
      <c r="YA433"/>
      <c r="YB433"/>
      <c r="YC433"/>
      <c r="YD433"/>
      <c r="YE433"/>
      <c r="YF433"/>
      <c r="YG433"/>
      <c r="YH433"/>
      <c r="YI433"/>
      <c r="YJ433"/>
      <c r="YK433"/>
      <c r="YL433"/>
      <c r="YM433"/>
      <c r="YN433"/>
      <c r="YO433"/>
      <c r="YP433"/>
      <c r="YQ433"/>
      <c r="YR433"/>
      <c r="YS433"/>
      <c r="YT433"/>
      <c r="YU433"/>
      <c r="YV433"/>
      <c r="YW433"/>
      <c r="YX433"/>
      <c r="YY433"/>
      <c r="YZ433"/>
      <c r="ZA433"/>
      <c r="ZB433"/>
      <c r="ZC433"/>
      <c r="ZD433"/>
      <c r="ZE433"/>
      <c r="ZF433"/>
      <c r="ZG433"/>
      <c r="ZH433"/>
      <c r="ZI433"/>
      <c r="ZJ433"/>
      <c r="ZK433"/>
      <c r="ZL433"/>
      <c r="ZM433"/>
      <c r="ZN433"/>
      <c r="ZO433"/>
      <c r="ZP433"/>
      <c r="ZQ433"/>
      <c r="ZR433"/>
      <c r="ZS433"/>
      <c r="ZT433"/>
      <c r="ZU433"/>
      <c r="ZV433"/>
      <c r="ZW433"/>
      <c r="ZX433"/>
      <c r="ZY433"/>
      <c r="ZZ433"/>
      <c r="AAA433"/>
      <c r="AAB433"/>
      <c r="AAC433"/>
      <c r="AAD433"/>
      <c r="AAE433"/>
      <c r="AAF433"/>
      <c r="AAG433"/>
      <c r="AAH433"/>
      <c r="AAI433"/>
      <c r="AAJ433"/>
      <c r="AAK433"/>
      <c r="AAL433"/>
      <c r="AAM433"/>
      <c r="AAN433"/>
      <c r="AAO433"/>
      <c r="AAP433"/>
      <c r="AAQ433"/>
      <c r="AAR433"/>
      <c r="AAS433"/>
      <c r="AAT433"/>
      <c r="AAU433"/>
      <c r="AAV433"/>
      <c r="AAW433"/>
      <c r="AAX433"/>
      <c r="AAY433"/>
      <c r="AAZ433"/>
      <c r="ABA433"/>
      <c r="ABB433"/>
      <c r="ABC433"/>
      <c r="ABD433"/>
      <c r="ABE433"/>
      <c r="ABF433"/>
      <c r="ABG433"/>
      <c r="ABH433"/>
      <c r="ABI433"/>
      <c r="ABJ433"/>
      <c r="ABK433"/>
      <c r="ABL433"/>
      <c r="ABM433"/>
      <c r="ABN433"/>
      <c r="ABO433"/>
      <c r="ABP433"/>
      <c r="ABQ433"/>
      <c r="ABR433"/>
      <c r="ABS433"/>
      <c r="ABT433"/>
      <c r="ABU433"/>
      <c r="ABV433"/>
      <c r="ABW433"/>
      <c r="ABX433"/>
      <c r="ABY433"/>
      <c r="ABZ433"/>
      <c r="ACA433"/>
      <c r="ACB433"/>
      <c r="ACC433"/>
      <c r="ACD433"/>
      <c r="ACE433"/>
      <c r="ACF433"/>
      <c r="ACG433"/>
      <c r="ACH433"/>
      <c r="ACI433"/>
      <c r="ACJ433"/>
      <c r="ACK433"/>
      <c r="ACL433"/>
      <c r="ACM433"/>
      <c r="ACN433"/>
      <c r="ACO433"/>
      <c r="ACP433"/>
      <c r="ACQ433"/>
      <c r="ACR433"/>
      <c r="ACS433"/>
      <c r="ACT433"/>
      <c r="ACU433"/>
      <c r="ACV433"/>
      <c r="ACW433"/>
      <c r="ACX433"/>
      <c r="ACY433"/>
      <c r="ACZ433"/>
      <c r="ADA433"/>
      <c r="ADB433"/>
      <c r="ADC433"/>
      <c r="ADD433"/>
      <c r="ADE433"/>
      <c r="ADF433"/>
      <c r="ADG433"/>
      <c r="ADH433"/>
      <c r="ADI433"/>
      <c r="ADJ433"/>
      <c r="ADK433"/>
      <c r="ADL433"/>
      <c r="ADM433"/>
      <c r="ADN433"/>
      <c r="ADO433"/>
      <c r="ADP433"/>
      <c r="ADQ433"/>
      <c r="ADR433"/>
      <c r="ADS433"/>
      <c r="ADT433"/>
      <c r="ADU433"/>
      <c r="ADV433"/>
      <c r="ADW433"/>
      <c r="ADX433"/>
      <c r="ADY433"/>
      <c r="ADZ433"/>
      <c r="AEA433"/>
      <c r="AEB433"/>
      <c r="AEC433"/>
      <c r="AED433"/>
      <c r="AEE433"/>
      <c r="AEF433"/>
      <c r="AEG433"/>
      <c r="AEH433"/>
      <c r="AEI433"/>
      <c r="AEJ433"/>
      <c r="AEK433"/>
      <c r="AEL433"/>
      <c r="AEM433"/>
      <c r="AEN433"/>
      <c r="AEO433"/>
      <c r="AEP433"/>
      <c r="AEQ433"/>
      <c r="AER433"/>
      <c r="AES433"/>
      <c r="AET433"/>
      <c r="AEU433"/>
      <c r="AEV433"/>
      <c r="AEW433"/>
      <c r="AEX433"/>
      <c r="AEY433"/>
      <c r="AEZ433"/>
      <c r="AFA433"/>
      <c r="AFB433"/>
      <c r="AFC433"/>
      <c r="AFD433"/>
      <c r="AFE433"/>
      <c r="AFF433"/>
      <c r="AFG433"/>
      <c r="AFH433"/>
      <c r="AFI433"/>
      <c r="AFJ433"/>
      <c r="AFK433"/>
      <c r="AFL433"/>
      <c r="AFM433"/>
      <c r="AFN433"/>
      <c r="AFO433"/>
      <c r="AFP433"/>
      <c r="AFQ433"/>
      <c r="AFR433"/>
      <c r="AFS433"/>
      <c r="AFT433"/>
      <c r="AFU433"/>
      <c r="AFV433"/>
      <c r="AFW433"/>
      <c r="AFX433"/>
      <c r="AFY433"/>
      <c r="AFZ433"/>
      <c r="AGA433"/>
      <c r="AGB433"/>
      <c r="AGC433"/>
      <c r="AGD433"/>
      <c r="AGE433"/>
      <c r="AGF433"/>
      <c r="AGG433"/>
      <c r="AGH433"/>
      <c r="AGI433"/>
      <c r="AGJ433"/>
      <c r="AGK433"/>
      <c r="AGL433"/>
      <c r="AGM433"/>
      <c r="AGN433"/>
      <c r="AGO433"/>
      <c r="AGP433"/>
      <c r="AGQ433"/>
      <c r="AGR433"/>
      <c r="AGS433"/>
      <c r="AGT433"/>
      <c r="AGU433"/>
      <c r="AGV433"/>
      <c r="AGW433"/>
      <c r="AGX433"/>
      <c r="AGY433"/>
      <c r="AGZ433"/>
      <c r="AHA433"/>
      <c r="AHB433"/>
      <c r="AHC433"/>
      <c r="AHD433"/>
      <c r="AHE433"/>
      <c r="AHF433"/>
      <c r="AHG433"/>
      <c r="AHH433"/>
      <c r="AHI433"/>
      <c r="AHJ433"/>
      <c r="AHK433"/>
      <c r="AHL433"/>
      <c r="AHM433"/>
      <c r="AHN433"/>
      <c r="AHO433"/>
      <c r="AHP433"/>
      <c r="AHQ433"/>
      <c r="AHR433"/>
      <c r="AHS433"/>
      <c r="AHT433"/>
      <c r="AHU433"/>
      <c r="AHV433"/>
      <c r="AHW433"/>
      <c r="AHX433"/>
      <c r="AHY433"/>
      <c r="AHZ433"/>
      <c r="AIA433"/>
      <c r="AIB433"/>
      <c r="AIC433"/>
      <c r="AID433"/>
      <c r="AIE433"/>
      <c r="AIF433"/>
      <c r="AIG433"/>
      <c r="AIH433"/>
      <c r="AII433"/>
      <c r="AIJ433"/>
      <c r="AIK433"/>
      <c r="AIL433"/>
      <c r="AIM433"/>
      <c r="AIN433"/>
      <c r="AIO433"/>
      <c r="AIP433"/>
      <c r="AIQ433"/>
      <c r="AIR433"/>
      <c r="AIS433"/>
      <c r="AIT433"/>
      <c r="AIU433"/>
      <c r="AIV433"/>
      <c r="AIW433"/>
      <c r="AIX433"/>
      <c r="AIY433"/>
      <c r="AIZ433"/>
      <c r="AJA433"/>
      <c r="AJB433"/>
      <c r="AJC433"/>
      <c r="AJD433"/>
      <c r="AJE433"/>
      <c r="AJF433"/>
      <c r="AJG433"/>
      <c r="AJH433"/>
      <c r="AJI433"/>
      <c r="AJJ433"/>
      <c r="AJK433"/>
      <c r="AJL433"/>
      <c r="AJM433"/>
      <c r="AJN433"/>
      <c r="AJO433"/>
      <c r="AJP433"/>
      <c r="AJQ433"/>
      <c r="AJR433"/>
      <c r="AJS433"/>
      <c r="AJT433"/>
      <c r="AJU433"/>
      <c r="AJV433"/>
      <c r="AJW433"/>
      <c r="AJX433"/>
      <c r="AJY433"/>
      <c r="AJZ433"/>
      <c r="AKA433"/>
      <c r="AKB433"/>
      <c r="AKC433"/>
      <c r="AKD433"/>
      <c r="AKE433"/>
      <c r="AKF433"/>
      <c r="AKG433"/>
      <c r="AKH433"/>
      <c r="AKI433"/>
      <c r="AKJ433"/>
      <c r="AKK433"/>
      <c r="AKL433"/>
      <c r="AKM433"/>
      <c r="AKN433"/>
      <c r="AKO433"/>
      <c r="AKP433"/>
      <c r="AKQ433"/>
      <c r="AKR433"/>
      <c r="AKS433"/>
      <c r="AKT433"/>
      <c r="AKU433"/>
      <c r="AKV433"/>
      <c r="AKW433"/>
      <c r="AKX433"/>
      <c r="AKY433"/>
      <c r="AKZ433"/>
      <c r="ALA433"/>
      <c r="ALB433"/>
      <c r="ALC433"/>
      <c r="ALD433"/>
      <c r="ALE433"/>
      <c r="ALF433"/>
      <c r="ALG433"/>
      <c r="ALH433"/>
    </row>
    <row r="434" spans="1:996" s="5" customFormat="1" x14ac:dyDescent="0.2">
      <c r="A434" s="197"/>
      <c r="F434" s="197"/>
      <c r="W434" s="197"/>
      <c r="Z434" s="197"/>
      <c r="AB434" s="246"/>
      <c r="AC434" s="248"/>
      <c r="AD434" s="248"/>
      <c r="AE434" s="248"/>
      <c r="AF434" s="248"/>
      <c r="AG434" s="248"/>
      <c r="AH434" s="248"/>
      <c r="AI434" s="248"/>
      <c r="AJ434" s="248"/>
      <c r="AK434" s="248"/>
      <c r="AL434" s="248"/>
      <c r="AM434" s="248"/>
      <c r="AN434" s="248"/>
      <c r="AO434" s="248"/>
      <c r="AP434" s="248"/>
      <c r="AQ434" s="248"/>
      <c r="AR434" s="248"/>
      <c r="AS434" s="248"/>
      <c r="AT434" s="248"/>
      <c r="AU434" s="248"/>
      <c r="AV434" s="248"/>
      <c r="AW434" s="248"/>
      <c r="AX434" s="248"/>
      <c r="AY434" s="248"/>
      <c r="AZ434" s="248"/>
      <c r="BA434" s="248"/>
      <c r="BB434" s="248"/>
      <c r="BC434" s="248"/>
      <c r="BD434" s="248"/>
      <c r="BE434" s="248"/>
      <c r="BF434" s="248"/>
      <c r="BG434" s="248"/>
      <c r="BH434" s="248"/>
      <c r="BI434" s="248"/>
      <c r="BJ434" s="248"/>
      <c r="BK434" s="248"/>
      <c r="BL434" s="248"/>
      <c r="BM434" s="248"/>
      <c r="BN434" s="248"/>
      <c r="BO434" s="248"/>
      <c r="BP434" s="248"/>
      <c r="BQ434" s="248"/>
      <c r="BR434" s="248"/>
      <c r="BS434" s="248"/>
      <c r="BT434" s="248"/>
      <c r="BU434" s="248"/>
      <c r="BV434" s="248"/>
      <c r="BW434" s="248"/>
      <c r="BX434" s="248"/>
      <c r="BY434" s="248"/>
      <c r="BZ434" s="248"/>
      <c r="CA434" s="248"/>
      <c r="CB434" s="248"/>
      <c r="CC434" s="248"/>
      <c r="CD434" s="248"/>
      <c r="CE434" s="248"/>
      <c r="CF434" s="248"/>
      <c r="CG434" s="248"/>
      <c r="CH434" s="248"/>
      <c r="CI434" s="248"/>
      <c r="CJ434" s="248"/>
      <c r="CK434" s="248"/>
      <c r="CL434" s="248"/>
      <c r="CM434" s="248"/>
      <c r="CN434" s="248"/>
      <c r="CO434" s="248"/>
      <c r="CP434" s="248"/>
      <c r="CQ434" s="248"/>
      <c r="CR434" s="248"/>
      <c r="CS434" s="248"/>
      <c r="CT434" s="248"/>
      <c r="CU434" s="248"/>
      <c r="CV434" s="248"/>
      <c r="CW434" s="248"/>
      <c r="CX434" s="248"/>
      <c r="CY434" s="248"/>
      <c r="CZ434" s="248"/>
      <c r="DA434" s="248"/>
      <c r="DB434" s="248"/>
      <c r="DC434" s="248"/>
      <c r="DD434" s="248"/>
      <c r="DE434" s="248"/>
      <c r="DF434" s="248"/>
      <c r="DG434" s="248"/>
      <c r="DH434" s="248"/>
      <c r="DI434" s="248"/>
      <c r="DJ434" s="248"/>
      <c r="DK434" s="248"/>
      <c r="DL434" s="248"/>
      <c r="DM434" s="248"/>
      <c r="DN434" s="248"/>
      <c r="DO434" s="248"/>
      <c r="DP434" s="248"/>
      <c r="DQ434" s="248"/>
      <c r="DR434" s="248"/>
      <c r="DS434" s="248"/>
      <c r="DT434" s="248"/>
      <c r="DU434" s="248"/>
      <c r="DV434" s="248"/>
      <c r="DW434" s="248"/>
      <c r="DX434" s="248"/>
      <c r="DY434" s="248"/>
      <c r="DZ434" s="248"/>
      <c r="EA434" s="248"/>
      <c r="EB434" s="248"/>
      <c r="EC434" s="248"/>
      <c r="ED434" s="248"/>
      <c r="EE434" s="248"/>
      <c r="EF434" s="248"/>
      <c r="EG434" s="248"/>
      <c r="EH434" s="248"/>
      <c r="EI434" s="248"/>
      <c r="EJ434" s="248"/>
      <c r="EK434" s="248"/>
      <c r="EL434" s="248"/>
      <c r="EM434" s="248"/>
      <c r="EN434" s="248"/>
      <c r="EO434" s="248"/>
      <c r="EP434" s="248"/>
      <c r="EQ434" s="248"/>
      <c r="ER434" s="248"/>
      <c r="ES434" s="248"/>
      <c r="ET434" s="248"/>
      <c r="EU434" s="248"/>
      <c r="EV434" s="248"/>
      <c r="EW434" s="248"/>
      <c r="EX434" s="248"/>
      <c r="EY434" s="248"/>
      <c r="EZ434" s="248"/>
      <c r="FA434" s="248"/>
      <c r="FB434" s="248"/>
      <c r="FC434" s="248"/>
      <c r="FD434" s="248"/>
      <c r="FE434" s="248"/>
      <c r="FF434" s="248"/>
      <c r="FG434" s="248"/>
      <c r="FH434" s="248"/>
      <c r="FI434" s="248"/>
      <c r="FJ434" s="248"/>
      <c r="FK434" s="248"/>
      <c r="FL434" s="248"/>
      <c r="FM434" s="248"/>
      <c r="FN434" s="248"/>
      <c r="FO434" s="248"/>
      <c r="FP434" s="248"/>
      <c r="FQ434" s="248"/>
      <c r="FR434" s="248"/>
      <c r="FS434" s="248"/>
      <c r="FT434" s="248"/>
      <c r="FU434" s="248"/>
      <c r="FV434" s="248"/>
      <c r="FW434" s="248"/>
      <c r="FX434" s="248"/>
      <c r="FY434" s="248"/>
      <c r="FZ434" s="248"/>
      <c r="GA434" s="248"/>
      <c r="GB434" s="248"/>
      <c r="GC434" s="248"/>
      <c r="GD434" s="248"/>
      <c r="GE434"/>
      <c r="GF434"/>
      <c r="GG434"/>
      <c r="GH434"/>
      <c r="GI434"/>
      <c r="GJ434"/>
      <c r="GK434"/>
      <c r="GL434"/>
      <c r="GM434"/>
      <c r="GN434"/>
      <c r="GO434"/>
      <c r="GP434"/>
      <c r="GQ434"/>
      <c r="GR434"/>
      <c r="GS434"/>
      <c r="GT434"/>
      <c r="GU434"/>
      <c r="GV434"/>
      <c r="GW434"/>
      <c r="GX434"/>
      <c r="GY434"/>
      <c r="GZ434"/>
      <c r="HA434"/>
      <c r="HB434"/>
      <c r="HC434"/>
      <c r="HD434"/>
      <c r="HE434"/>
      <c r="HF434"/>
      <c r="HG434"/>
      <c r="HH434"/>
      <c r="HI434"/>
      <c r="HJ434"/>
      <c r="HK434"/>
      <c r="HL434"/>
      <c r="HM434"/>
      <c r="HN434"/>
      <c r="HO434"/>
      <c r="HP434"/>
      <c r="HQ434"/>
      <c r="HR434"/>
      <c r="HS434"/>
      <c r="HT434"/>
      <c r="HU434"/>
      <c r="HV434"/>
      <c r="HW434"/>
      <c r="HX434"/>
      <c r="HY434"/>
      <c r="HZ434"/>
      <c r="IA434"/>
      <c r="IB434"/>
      <c r="IC434"/>
      <c r="ID434"/>
      <c r="IE434"/>
      <c r="IF434"/>
      <c r="IG434"/>
      <c r="IH434"/>
      <c r="II434"/>
      <c r="IJ434"/>
      <c r="IK434"/>
      <c r="IL434"/>
      <c r="IM434"/>
      <c r="IN434"/>
      <c r="IO434"/>
      <c r="IP434"/>
      <c r="IQ434"/>
      <c r="IR434"/>
      <c r="IS434"/>
      <c r="IT434"/>
      <c r="IU434"/>
      <c r="IV434"/>
      <c r="IW434"/>
      <c r="IX434"/>
      <c r="IY434"/>
      <c r="IZ434"/>
      <c r="JA434"/>
      <c r="JB434"/>
      <c r="JC434"/>
      <c r="JD434"/>
      <c r="JE434"/>
      <c r="JF434"/>
      <c r="JG434"/>
      <c r="JH434"/>
      <c r="JI434"/>
      <c r="JJ434"/>
      <c r="JK434"/>
      <c r="JL434"/>
      <c r="JM434"/>
      <c r="JN434"/>
      <c r="JO434"/>
      <c r="JP434"/>
      <c r="JQ434"/>
      <c r="JR434"/>
      <c r="JS434"/>
      <c r="JT434"/>
      <c r="JU434"/>
      <c r="JV434"/>
      <c r="JW434"/>
      <c r="JX434"/>
      <c r="JY434"/>
      <c r="JZ434"/>
      <c r="KA434"/>
      <c r="KB434"/>
      <c r="KC434"/>
      <c r="KD434"/>
      <c r="KE434"/>
      <c r="KF434"/>
      <c r="KG434"/>
      <c r="KH434"/>
      <c r="KI434"/>
      <c r="KJ434"/>
      <c r="KK434"/>
      <c r="KL434"/>
      <c r="KM434"/>
      <c r="KN434"/>
      <c r="KO434"/>
      <c r="KP434"/>
      <c r="KQ434"/>
      <c r="KR434"/>
      <c r="KS434"/>
      <c r="KT434"/>
      <c r="KU434"/>
      <c r="KV434"/>
      <c r="KW434"/>
      <c r="KX434"/>
      <c r="KY434"/>
      <c r="KZ434"/>
      <c r="LA434"/>
      <c r="LB434"/>
      <c r="LC434"/>
      <c r="LD434"/>
      <c r="LE434"/>
      <c r="LF434"/>
      <c r="LG434"/>
      <c r="LH434"/>
      <c r="LI434"/>
      <c r="LJ434"/>
      <c r="LK434"/>
      <c r="LL434"/>
      <c r="LM434"/>
      <c r="LN434"/>
      <c r="LO434"/>
      <c r="LP434"/>
      <c r="LQ434"/>
      <c r="LR434"/>
      <c r="LS434"/>
      <c r="LT434"/>
      <c r="LU434"/>
      <c r="LV434"/>
      <c r="LW434"/>
      <c r="LX434"/>
      <c r="LY434"/>
      <c r="LZ434"/>
      <c r="MA434"/>
      <c r="MB434"/>
      <c r="MC434"/>
      <c r="MD434"/>
      <c r="ME434"/>
      <c r="MF434"/>
      <c r="MG434"/>
      <c r="MH434"/>
      <c r="MI434"/>
      <c r="MJ434"/>
      <c r="MK434"/>
      <c r="ML434"/>
      <c r="MM434"/>
      <c r="MN434"/>
      <c r="MO434"/>
      <c r="MP434"/>
      <c r="MQ434"/>
      <c r="MR434"/>
      <c r="MS434"/>
      <c r="MT434"/>
      <c r="MU434"/>
      <c r="MV434"/>
      <c r="MW434"/>
      <c r="MX434"/>
      <c r="MY434"/>
      <c r="MZ434"/>
      <c r="NA434"/>
      <c r="NB434"/>
      <c r="NC434"/>
      <c r="ND434"/>
      <c r="NE434"/>
      <c r="NF434"/>
      <c r="NG434"/>
      <c r="NH434"/>
      <c r="NI434"/>
      <c r="NJ434"/>
      <c r="NK434"/>
      <c r="NL434"/>
      <c r="NM434"/>
      <c r="NN434"/>
      <c r="NO434"/>
      <c r="NP434"/>
      <c r="NQ434"/>
      <c r="NR434"/>
      <c r="NS434"/>
      <c r="NT434"/>
      <c r="NU434"/>
      <c r="NV434"/>
      <c r="NW434"/>
      <c r="NX434"/>
      <c r="NY434"/>
      <c r="NZ434"/>
      <c r="OA434"/>
      <c r="OB434"/>
      <c r="OC434"/>
      <c r="OD434"/>
      <c r="OE434"/>
      <c r="OF434"/>
      <c r="OG434"/>
      <c r="OH434"/>
      <c r="OI434"/>
      <c r="OJ434"/>
      <c r="OK434"/>
      <c r="OL434"/>
      <c r="OM434"/>
      <c r="ON434"/>
      <c r="OO434"/>
      <c r="OP434"/>
      <c r="OQ434"/>
      <c r="OR434"/>
      <c r="OS434"/>
      <c r="OT434"/>
      <c r="OU434"/>
      <c r="OV434"/>
      <c r="OW434"/>
      <c r="OX434"/>
      <c r="OY434"/>
      <c r="OZ434"/>
      <c r="PA434"/>
      <c r="PB434"/>
      <c r="PC434"/>
      <c r="PD434"/>
      <c r="PE434"/>
      <c r="PF434"/>
      <c r="PG434"/>
      <c r="PH434"/>
      <c r="PI434"/>
      <c r="PJ434"/>
      <c r="PK434"/>
      <c r="PL434"/>
      <c r="PM434"/>
      <c r="PN434"/>
      <c r="PO434"/>
      <c r="PP434"/>
      <c r="PQ434"/>
      <c r="PR434"/>
      <c r="PS434"/>
      <c r="PT434"/>
      <c r="PU434"/>
      <c r="PV434"/>
      <c r="PW434"/>
      <c r="PX434"/>
      <c r="PY434"/>
      <c r="PZ434"/>
      <c r="QA434"/>
      <c r="QB434"/>
      <c r="QC434"/>
      <c r="QD434"/>
      <c r="QE434"/>
      <c r="QF434"/>
      <c r="QG434"/>
      <c r="QH434"/>
      <c r="QI434"/>
      <c r="QJ434"/>
      <c r="QK434"/>
      <c r="QL434"/>
      <c r="QM434"/>
      <c r="QN434"/>
      <c r="QO434"/>
      <c r="QP434"/>
      <c r="QQ434"/>
      <c r="QR434"/>
      <c r="QS434"/>
      <c r="QT434"/>
      <c r="QU434"/>
      <c r="QV434"/>
      <c r="QW434"/>
      <c r="QX434"/>
      <c r="QY434"/>
      <c r="QZ434"/>
      <c r="RA434"/>
      <c r="RB434"/>
      <c r="RC434"/>
      <c r="RD434"/>
      <c r="RE434"/>
      <c r="RF434"/>
      <c r="RG434"/>
      <c r="RH434"/>
      <c r="RI434"/>
      <c r="RJ434"/>
      <c r="RK434"/>
      <c r="RL434"/>
      <c r="RM434"/>
      <c r="RN434"/>
      <c r="RO434"/>
      <c r="RP434"/>
      <c r="RQ434"/>
      <c r="RR434"/>
      <c r="RS434"/>
      <c r="RT434"/>
      <c r="RU434"/>
      <c r="RV434"/>
      <c r="RW434"/>
      <c r="RX434"/>
      <c r="RY434"/>
      <c r="RZ434"/>
      <c r="SA434"/>
      <c r="SB434"/>
      <c r="SC434"/>
      <c r="SD434"/>
      <c r="SE434"/>
      <c r="SF434"/>
      <c r="SG434"/>
      <c r="SH434"/>
      <c r="SI434"/>
      <c r="SJ434"/>
      <c r="SK434"/>
      <c r="SL434"/>
      <c r="SM434"/>
      <c r="SN434"/>
      <c r="SO434"/>
      <c r="SP434"/>
      <c r="SQ434"/>
      <c r="SR434"/>
      <c r="SS434"/>
      <c r="ST434"/>
      <c r="SU434"/>
      <c r="SV434"/>
      <c r="SW434"/>
      <c r="SX434"/>
      <c r="SY434"/>
      <c r="SZ434"/>
      <c r="TA434"/>
      <c r="TB434"/>
      <c r="TC434"/>
      <c r="TD434"/>
      <c r="TE434"/>
      <c r="TF434"/>
      <c r="TG434"/>
      <c r="TH434"/>
      <c r="TI434"/>
      <c r="TJ434"/>
      <c r="TK434"/>
      <c r="TL434"/>
      <c r="TM434"/>
      <c r="TN434"/>
      <c r="TO434"/>
      <c r="TP434"/>
      <c r="TQ434"/>
      <c r="TR434"/>
      <c r="TS434"/>
      <c r="TT434"/>
      <c r="TU434"/>
      <c r="TV434"/>
      <c r="TW434"/>
      <c r="TX434"/>
      <c r="TY434"/>
      <c r="TZ434"/>
      <c r="UA434"/>
      <c r="UB434"/>
      <c r="UC434"/>
      <c r="UD434"/>
      <c r="UE434"/>
      <c r="UF434"/>
      <c r="UG434"/>
      <c r="UH434"/>
      <c r="UI434"/>
      <c r="UJ434"/>
      <c r="UK434"/>
      <c r="UL434"/>
      <c r="UM434"/>
      <c r="UN434"/>
      <c r="UO434"/>
      <c r="UP434"/>
      <c r="UQ434"/>
      <c r="UR434"/>
      <c r="US434"/>
      <c r="UT434"/>
      <c r="UU434"/>
      <c r="UV434"/>
      <c r="UW434"/>
      <c r="UX434"/>
      <c r="UY434"/>
      <c r="UZ434"/>
      <c r="VA434"/>
      <c r="VB434"/>
      <c r="VC434"/>
      <c r="VD434"/>
      <c r="VE434"/>
      <c r="VF434"/>
      <c r="VG434"/>
      <c r="VH434"/>
      <c r="VI434"/>
      <c r="VJ434"/>
      <c r="VK434"/>
      <c r="VL434"/>
      <c r="VM434"/>
      <c r="VN434"/>
      <c r="VO434"/>
      <c r="VP434"/>
      <c r="VQ434"/>
      <c r="VR434"/>
      <c r="VS434"/>
      <c r="VT434"/>
      <c r="VU434"/>
      <c r="VV434"/>
      <c r="VW434"/>
      <c r="VX434"/>
      <c r="VY434"/>
      <c r="VZ434"/>
      <c r="WA434"/>
      <c r="WB434"/>
      <c r="WC434"/>
      <c r="WD434"/>
      <c r="WE434"/>
      <c r="WF434"/>
      <c r="WG434"/>
      <c r="WH434"/>
      <c r="WI434"/>
      <c r="WJ434"/>
      <c r="WK434"/>
      <c r="WL434"/>
      <c r="WM434"/>
      <c r="WN434"/>
      <c r="WO434"/>
      <c r="WP434"/>
      <c r="WQ434"/>
      <c r="WR434"/>
      <c r="WS434"/>
      <c r="WT434"/>
      <c r="WU434"/>
      <c r="WV434"/>
      <c r="WW434"/>
      <c r="WX434"/>
      <c r="WY434"/>
      <c r="WZ434"/>
      <c r="XA434"/>
      <c r="XB434"/>
      <c r="XC434"/>
      <c r="XD434"/>
      <c r="XE434"/>
      <c r="XF434"/>
      <c r="XG434"/>
      <c r="XH434"/>
      <c r="XI434"/>
      <c r="XJ434"/>
      <c r="XK434"/>
      <c r="XL434"/>
      <c r="XM434"/>
      <c r="XN434"/>
      <c r="XO434"/>
      <c r="XP434"/>
      <c r="XQ434"/>
      <c r="XR434"/>
      <c r="XS434"/>
      <c r="XT434"/>
      <c r="XU434"/>
      <c r="XV434"/>
      <c r="XW434"/>
      <c r="XX434"/>
      <c r="XY434"/>
      <c r="XZ434"/>
      <c r="YA434"/>
      <c r="YB434"/>
      <c r="YC434"/>
      <c r="YD434"/>
      <c r="YE434"/>
      <c r="YF434"/>
      <c r="YG434"/>
      <c r="YH434"/>
      <c r="YI434"/>
      <c r="YJ434"/>
      <c r="YK434"/>
      <c r="YL434"/>
      <c r="YM434"/>
      <c r="YN434"/>
      <c r="YO434"/>
      <c r="YP434"/>
      <c r="YQ434"/>
      <c r="YR434"/>
      <c r="YS434"/>
      <c r="YT434"/>
      <c r="YU434"/>
      <c r="YV434"/>
      <c r="YW434"/>
      <c r="YX434"/>
      <c r="YY434"/>
      <c r="YZ434"/>
      <c r="ZA434"/>
      <c r="ZB434"/>
      <c r="ZC434"/>
      <c r="ZD434"/>
      <c r="ZE434"/>
      <c r="ZF434"/>
      <c r="ZG434"/>
      <c r="ZH434"/>
      <c r="ZI434"/>
      <c r="ZJ434"/>
      <c r="ZK434"/>
      <c r="ZL434"/>
      <c r="ZM434"/>
      <c r="ZN434"/>
      <c r="ZO434"/>
      <c r="ZP434"/>
      <c r="ZQ434"/>
      <c r="ZR434"/>
      <c r="ZS434"/>
      <c r="ZT434"/>
      <c r="ZU434"/>
      <c r="ZV434"/>
      <c r="ZW434"/>
      <c r="ZX434"/>
      <c r="ZY434"/>
      <c r="ZZ434"/>
      <c r="AAA434"/>
      <c r="AAB434"/>
      <c r="AAC434"/>
      <c r="AAD434"/>
      <c r="AAE434"/>
      <c r="AAF434"/>
      <c r="AAG434"/>
      <c r="AAH434"/>
      <c r="AAI434"/>
      <c r="AAJ434"/>
      <c r="AAK434"/>
      <c r="AAL434"/>
      <c r="AAM434"/>
      <c r="AAN434"/>
      <c r="AAO434"/>
      <c r="AAP434"/>
      <c r="AAQ434"/>
      <c r="AAR434"/>
      <c r="AAS434"/>
      <c r="AAT434"/>
      <c r="AAU434"/>
      <c r="AAV434"/>
      <c r="AAW434"/>
      <c r="AAX434"/>
      <c r="AAY434"/>
      <c r="AAZ434"/>
      <c r="ABA434"/>
      <c r="ABB434"/>
      <c r="ABC434"/>
      <c r="ABD434"/>
      <c r="ABE434"/>
      <c r="ABF434"/>
      <c r="ABG434"/>
      <c r="ABH434"/>
      <c r="ABI434"/>
      <c r="ABJ434"/>
      <c r="ABK434"/>
      <c r="ABL434"/>
      <c r="ABM434"/>
      <c r="ABN434"/>
      <c r="ABO434"/>
      <c r="ABP434"/>
      <c r="ABQ434"/>
      <c r="ABR434"/>
      <c r="ABS434"/>
      <c r="ABT434"/>
      <c r="ABU434"/>
      <c r="ABV434"/>
      <c r="ABW434"/>
      <c r="ABX434"/>
      <c r="ABY434"/>
      <c r="ABZ434"/>
      <c r="ACA434"/>
      <c r="ACB434"/>
      <c r="ACC434"/>
      <c r="ACD434"/>
      <c r="ACE434"/>
      <c r="ACF434"/>
      <c r="ACG434"/>
      <c r="ACH434"/>
      <c r="ACI434"/>
      <c r="ACJ434"/>
      <c r="ACK434"/>
      <c r="ACL434"/>
      <c r="ACM434"/>
      <c r="ACN434"/>
      <c r="ACO434"/>
      <c r="ACP434"/>
      <c r="ACQ434"/>
      <c r="ACR434"/>
      <c r="ACS434"/>
      <c r="ACT434"/>
      <c r="ACU434"/>
      <c r="ACV434"/>
      <c r="ACW434"/>
      <c r="ACX434"/>
      <c r="ACY434"/>
      <c r="ACZ434"/>
      <c r="ADA434"/>
      <c r="ADB434"/>
      <c r="ADC434"/>
      <c r="ADD434"/>
      <c r="ADE434"/>
      <c r="ADF434"/>
      <c r="ADG434"/>
      <c r="ADH434"/>
      <c r="ADI434"/>
      <c r="ADJ434"/>
      <c r="ADK434"/>
      <c r="ADL434"/>
      <c r="ADM434"/>
      <c r="ADN434"/>
      <c r="ADO434"/>
      <c r="ADP434"/>
      <c r="ADQ434"/>
      <c r="ADR434"/>
      <c r="ADS434"/>
      <c r="ADT434"/>
      <c r="ADU434"/>
      <c r="ADV434"/>
      <c r="ADW434"/>
      <c r="ADX434"/>
      <c r="ADY434"/>
      <c r="ADZ434"/>
      <c r="AEA434"/>
      <c r="AEB434"/>
      <c r="AEC434"/>
      <c r="AED434"/>
      <c r="AEE434"/>
      <c r="AEF434"/>
      <c r="AEG434"/>
      <c r="AEH434"/>
      <c r="AEI434"/>
      <c r="AEJ434"/>
      <c r="AEK434"/>
      <c r="AEL434"/>
      <c r="AEM434"/>
      <c r="AEN434"/>
      <c r="AEO434"/>
      <c r="AEP434"/>
      <c r="AEQ434"/>
      <c r="AER434"/>
      <c r="AES434"/>
      <c r="AET434"/>
      <c r="AEU434"/>
      <c r="AEV434"/>
      <c r="AEW434"/>
      <c r="AEX434"/>
      <c r="AEY434"/>
      <c r="AEZ434"/>
      <c r="AFA434"/>
      <c r="AFB434"/>
      <c r="AFC434"/>
      <c r="AFD434"/>
      <c r="AFE434"/>
      <c r="AFF434"/>
      <c r="AFG434"/>
      <c r="AFH434"/>
      <c r="AFI434"/>
      <c r="AFJ434"/>
      <c r="AFK434"/>
      <c r="AFL434"/>
      <c r="AFM434"/>
      <c r="AFN434"/>
      <c r="AFO434"/>
      <c r="AFP434"/>
      <c r="AFQ434"/>
      <c r="AFR434"/>
      <c r="AFS434"/>
      <c r="AFT434"/>
      <c r="AFU434"/>
      <c r="AFV434"/>
      <c r="AFW434"/>
      <c r="AFX434"/>
      <c r="AFY434"/>
      <c r="AFZ434"/>
      <c r="AGA434"/>
      <c r="AGB434"/>
      <c r="AGC434"/>
      <c r="AGD434"/>
      <c r="AGE434"/>
      <c r="AGF434"/>
      <c r="AGG434"/>
      <c r="AGH434"/>
      <c r="AGI434"/>
      <c r="AGJ434"/>
      <c r="AGK434"/>
      <c r="AGL434"/>
      <c r="AGM434"/>
      <c r="AGN434"/>
      <c r="AGO434"/>
      <c r="AGP434"/>
      <c r="AGQ434"/>
      <c r="AGR434"/>
      <c r="AGS434"/>
      <c r="AGT434"/>
      <c r="AGU434"/>
      <c r="AGV434"/>
      <c r="AGW434"/>
      <c r="AGX434"/>
      <c r="AGY434"/>
      <c r="AGZ434"/>
      <c r="AHA434"/>
      <c r="AHB434"/>
      <c r="AHC434"/>
      <c r="AHD434"/>
      <c r="AHE434"/>
      <c r="AHF434"/>
      <c r="AHG434"/>
      <c r="AHH434"/>
      <c r="AHI434"/>
      <c r="AHJ434"/>
      <c r="AHK434"/>
      <c r="AHL434"/>
      <c r="AHM434"/>
      <c r="AHN434"/>
      <c r="AHO434"/>
      <c r="AHP434"/>
      <c r="AHQ434"/>
      <c r="AHR434"/>
      <c r="AHS434"/>
      <c r="AHT434"/>
      <c r="AHU434"/>
      <c r="AHV434"/>
      <c r="AHW434"/>
      <c r="AHX434"/>
      <c r="AHY434"/>
      <c r="AHZ434"/>
      <c r="AIA434"/>
      <c r="AIB434"/>
      <c r="AIC434"/>
      <c r="AID434"/>
      <c r="AIE434"/>
      <c r="AIF434"/>
      <c r="AIG434"/>
      <c r="AIH434"/>
      <c r="AII434"/>
      <c r="AIJ434"/>
      <c r="AIK434"/>
      <c r="AIL434"/>
      <c r="AIM434"/>
      <c r="AIN434"/>
      <c r="AIO434"/>
      <c r="AIP434"/>
      <c r="AIQ434"/>
      <c r="AIR434"/>
      <c r="AIS434"/>
      <c r="AIT434"/>
      <c r="AIU434"/>
      <c r="AIV434"/>
      <c r="AIW434"/>
      <c r="AIX434"/>
      <c r="AIY434"/>
      <c r="AIZ434"/>
      <c r="AJA434"/>
      <c r="AJB434"/>
      <c r="AJC434"/>
      <c r="AJD434"/>
      <c r="AJE434"/>
      <c r="AJF434"/>
      <c r="AJG434"/>
      <c r="AJH434"/>
      <c r="AJI434"/>
      <c r="AJJ434"/>
      <c r="AJK434"/>
      <c r="AJL434"/>
      <c r="AJM434"/>
      <c r="AJN434"/>
      <c r="AJO434"/>
      <c r="AJP434"/>
      <c r="AJQ434"/>
      <c r="AJR434"/>
      <c r="AJS434"/>
      <c r="AJT434"/>
      <c r="AJU434"/>
      <c r="AJV434"/>
      <c r="AJW434"/>
      <c r="AJX434"/>
      <c r="AJY434"/>
      <c r="AJZ434"/>
      <c r="AKA434"/>
      <c r="AKB434"/>
      <c r="AKC434"/>
      <c r="AKD434"/>
      <c r="AKE434"/>
      <c r="AKF434"/>
      <c r="AKG434"/>
      <c r="AKH434"/>
      <c r="AKI434"/>
      <c r="AKJ434"/>
      <c r="AKK434"/>
      <c r="AKL434"/>
      <c r="AKM434"/>
      <c r="AKN434"/>
      <c r="AKO434"/>
      <c r="AKP434"/>
      <c r="AKQ434"/>
      <c r="AKR434"/>
      <c r="AKS434"/>
      <c r="AKT434"/>
      <c r="AKU434"/>
      <c r="AKV434"/>
      <c r="AKW434"/>
      <c r="AKX434"/>
      <c r="AKY434"/>
      <c r="AKZ434"/>
      <c r="ALA434"/>
      <c r="ALB434"/>
      <c r="ALC434"/>
      <c r="ALD434"/>
      <c r="ALE434"/>
      <c r="ALF434"/>
      <c r="ALG434"/>
      <c r="ALH434"/>
    </row>
    <row r="435" spans="1:996" s="5" customFormat="1" x14ac:dyDescent="0.2">
      <c r="A435" s="197"/>
      <c r="F435" s="197"/>
      <c r="W435" s="197"/>
      <c r="Z435" s="197"/>
      <c r="AB435" s="246"/>
      <c r="AC435" s="248"/>
      <c r="AD435" s="248"/>
      <c r="AE435" s="248"/>
      <c r="AF435" s="248"/>
      <c r="AG435" s="248"/>
      <c r="AH435" s="248"/>
      <c r="AI435" s="248"/>
      <c r="AJ435" s="248"/>
      <c r="AK435" s="248"/>
      <c r="AL435" s="248"/>
      <c r="AM435" s="248"/>
      <c r="AN435" s="248"/>
      <c r="AO435" s="248"/>
      <c r="AP435" s="248"/>
      <c r="AQ435" s="248"/>
      <c r="AR435" s="248"/>
      <c r="AS435" s="248"/>
      <c r="AT435" s="248"/>
      <c r="AU435" s="248"/>
      <c r="AV435" s="248"/>
      <c r="AW435" s="248"/>
      <c r="AX435" s="248"/>
      <c r="AY435" s="248"/>
      <c r="AZ435" s="248"/>
      <c r="BA435" s="248"/>
      <c r="BB435" s="248"/>
      <c r="BC435" s="248"/>
      <c r="BD435" s="248"/>
      <c r="BE435" s="248"/>
      <c r="BF435" s="248"/>
      <c r="BG435" s="248"/>
      <c r="BH435" s="248"/>
      <c r="BI435" s="248"/>
      <c r="BJ435" s="248"/>
      <c r="BK435" s="248"/>
      <c r="BL435" s="248"/>
      <c r="BM435" s="248"/>
      <c r="BN435" s="248"/>
      <c r="BO435" s="248"/>
      <c r="BP435" s="248"/>
      <c r="BQ435" s="248"/>
      <c r="BR435" s="248"/>
      <c r="BS435" s="248"/>
      <c r="BT435" s="248"/>
      <c r="BU435" s="248"/>
      <c r="BV435" s="248"/>
      <c r="BW435" s="248"/>
      <c r="BX435" s="248"/>
      <c r="BY435" s="248"/>
      <c r="BZ435" s="248"/>
      <c r="CA435" s="248"/>
      <c r="CB435" s="248"/>
      <c r="CC435" s="248"/>
      <c r="CD435" s="248"/>
      <c r="CE435" s="248"/>
      <c r="CF435" s="248"/>
      <c r="CG435" s="248"/>
      <c r="CH435" s="248"/>
      <c r="CI435" s="248"/>
      <c r="CJ435" s="248"/>
      <c r="CK435" s="248"/>
      <c r="CL435" s="248"/>
      <c r="CM435" s="248"/>
      <c r="CN435" s="248"/>
      <c r="CO435" s="248"/>
      <c r="CP435" s="248"/>
      <c r="CQ435" s="248"/>
      <c r="CR435" s="248"/>
      <c r="CS435" s="248"/>
      <c r="CT435" s="248"/>
      <c r="CU435" s="248"/>
      <c r="CV435" s="248"/>
      <c r="CW435" s="248"/>
      <c r="CX435" s="248"/>
      <c r="CY435" s="248"/>
      <c r="CZ435" s="248"/>
      <c r="DA435" s="248"/>
      <c r="DB435" s="248"/>
      <c r="DC435" s="248"/>
      <c r="DD435" s="248"/>
      <c r="DE435" s="248"/>
      <c r="DF435" s="248"/>
      <c r="DG435" s="248"/>
      <c r="DH435" s="248"/>
      <c r="DI435" s="248"/>
      <c r="DJ435" s="248"/>
      <c r="DK435" s="248"/>
      <c r="DL435" s="248"/>
      <c r="DM435" s="248"/>
      <c r="DN435" s="248"/>
      <c r="DO435" s="248"/>
      <c r="DP435" s="248"/>
      <c r="DQ435" s="248"/>
      <c r="DR435" s="248"/>
      <c r="DS435" s="248"/>
      <c r="DT435" s="248"/>
      <c r="DU435" s="248"/>
      <c r="DV435" s="248"/>
      <c r="DW435" s="248"/>
      <c r="DX435" s="248"/>
      <c r="DY435" s="248"/>
      <c r="DZ435" s="248"/>
      <c r="EA435" s="248"/>
      <c r="EB435" s="248"/>
      <c r="EC435" s="248"/>
      <c r="ED435" s="248"/>
      <c r="EE435" s="248"/>
      <c r="EF435" s="248"/>
      <c r="EG435" s="248"/>
      <c r="EH435" s="248"/>
      <c r="EI435" s="248"/>
      <c r="EJ435" s="248"/>
      <c r="EK435" s="248"/>
      <c r="EL435" s="248"/>
      <c r="EM435" s="248"/>
      <c r="EN435" s="248"/>
      <c r="EO435" s="248"/>
      <c r="EP435" s="248"/>
      <c r="EQ435" s="248"/>
      <c r="ER435" s="248"/>
      <c r="ES435" s="248"/>
      <c r="ET435" s="248"/>
      <c r="EU435" s="248"/>
      <c r="EV435" s="248"/>
      <c r="EW435" s="248"/>
      <c r="EX435" s="248"/>
      <c r="EY435" s="248"/>
      <c r="EZ435" s="248"/>
      <c r="FA435" s="248"/>
      <c r="FB435" s="248"/>
      <c r="FC435" s="248"/>
      <c r="FD435" s="248"/>
      <c r="FE435" s="248"/>
      <c r="FF435" s="248"/>
      <c r="FG435" s="248"/>
      <c r="FH435" s="248"/>
      <c r="FI435" s="248"/>
      <c r="FJ435" s="248"/>
      <c r="FK435" s="248"/>
      <c r="FL435" s="248"/>
      <c r="FM435" s="248"/>
      <c r="FN435" s="248"/>
      <c r="FO435" s="248"/>
      <c r="FP435" s="248"/>
      <c r="FQ435" s="248"/>
      <c r="FR435" s="248"/>
      <c r="FS435" s="248"/>
      <c r="FT435" s="248"/>
      <c r="FU435" s="248"/>
      <c r="FV435" s="248"/>
      <c r="FW435" s="248"/>
      <c r="FX435" s="248"/>
      <c r="FY435" s="248"/>
      <c r="FZ435" s="248"/>
      <c r="GA435" s="248"/>
      <c r="GB435" s="248"/>
      <c r="GC435" s="248"/>
      <c r="GD435" s="248"/>
      <c r="GE435"/>
      <c r="GF435"/>
      <c r="GG435"/>
      <c r="GH435"/>
      <c r="GI435"/>
      <c r="GJ435"/>
      <c r="GK435"/>
      <c r="GL435"/>
      <c r="GM435"/>
      <c r="GN435"/>
      <c r="GO435"/>
      <c r="GP435"/>
      <c r="GQ435"/>
      <c r="GR435"/>
      <c r="GS435"/>
      <c r="GT435"/>
      <c r="GU435"/>
      <c r="GV435"/>
      <c r="GW435"/>
      <c r="GX435"/>
      <c r="GY435"/>
      <c r="GZ435"/>
      <c r="HA435"/>
      <c r="HB435"/>
      <c r="HC435"/>
      <c r="HD435"/>
      <c r="HE435"/>
      <c r="HF435"/>
      <c r="HG435"/>
      <c r="HH435"/>
      <c r="HI435"/>
      <c r="HJ435"/>
      <c r="HK435"/>
      <c r="HL435"/>
      <c r="HM435"/>
      <c r="HN435"/>
      <c r="HO435"/>
      <c r="HP435"/>
      <c r="HQ435"/>
      <c r="HR435"/>
      <c r="HS435"/>
      <c r="HT435"/>
      <c r="HU435"/>
      <c r="HV435"/>
      <c r="HW435"/>
      <c r="HX435"/>
      <c r="HY435"/>
      <c r="HZ435"/>
      <c r="IA435"/>
      <c r="IB435"/>
      <c r="IC435"/>
      <c r="ID435"/>
      <c r="IE435"/>
      <c r="IF435"/>
      <c r="IG435"/>
      <c r="IH435"/>
      <c r="II435"/>
      <c r="IJ435"/>
      <c r="IK435"/>
      <c r="IL435"/>
      <c r="IM435"/>
      <c r="IN435"/>
      <c r="IO435"/>
      <c r="IP435"/>
      <c r="IQ435"/>
      <c r="IR435"/>
      <c r="IS435"/>
      <c r="IT435"/>
      <c r="IU435"/>
      <c r="IV435"/>
      <c r="IW435"/>
      <c r="IX435"/>
      <c r="IY435"/>
      <c r="IZ435"/>
      <c r="JA435"/>
      <c r="JB435"/>
      <c r="JC435"/>
      <c r="JD435"/>
      <c r="JE435"/>
      <c r="JF435"/>
      <c r="JG435"/>
      <c r="JH435"/>
      <c r="JI435"/>
      <c r="JJ435"/>
      <c r="JK435"/>
      <c r="JL435"/>
      <c r="JM435"/>
      <c r="JN435"/>
      <c r="JO435"/>
      <c r="JP435"/>
      <c r="JQ435"/>
      <c r="JR435"/>
      <c r="JS435"/>
      <c r="JT435"/>
      <c r="JU435"/>
      <c r="JV435"/>
      <c r="JW435"/>
      <c r="JX435"/>
      <c r="JY435"/>
      <c r="JZ435"/>
      <c r="KA435"/>
      <c r="KB435"/>
      <c r="KC435"/>
      <c r="KD435"/>
      <c r="KE435"/>
      <c r="KF435"/>
      <c r="KG435"/>
      <c r="KH435"/>
      <c r="KI435"/>
      <c r="KJ435"/>
      <c r="KK435"/>
      <c r="KL435"/>
      <c r="KM435"/>
      <c r="KN435"/>
      <c r="KO435"/>
      <c r="KP435"/>
      <c r="KQ435"/>
      <c r="KR435"/>
      <c r="KS435"/>
      <c r="KT435"/>
      <c r="KU435"/>
      <c r="KV435"/>
      <c r="KW435"/>
      <c r="KX435"/>
      <c r="KY435"/>
      <c r="KZ435"/>
      <c r="LA435"/>
      <c r="LB435"/>
      <c r="LC435"/>
      <c r="LD435"/>
      <c r="LE435"/>
      <c r="LF435"/>
      <c r="LG435"/>
      <c r="LH435"/>
      <c r="LI435"/>
      <c r="LJ435"/>
      <c r="LK435"/>
      <c r="LL435"/>
      <c r="LM435"/>
      <c r="LN435"/>
      <c r="LO435"/>
      <c r="LP435"/>
      <c r="LQ435"/>
      <c r="LR435"/>
      <c r="LS435"/>
      <c r="LT435"/>
      <c r="LU435"/>
      <c r="LV435"/>
      <c r="LW435"/>
      <c r="LX435"/>
      <c r="LY435"/>
      <c r="LZ435"/>
      <c r="MA435"/>
      <c r="MB435"/>
      <c r="MC435"/>
      <c r="MD435"/>
      <c r="ME435"/>
      <c r="MF435"/>
      <c r="MG435"/>
      <c r="MH435"/>
      <c r="MI435"/>
      <c r="MJ435"/>
      <c r="MK435"/>
      <c r="ML435"/>
      <c r="MM435"/>
      <c r="MN435"/>
      <c r="MO435"/>
      <c r="MP435"/>
      <c r="MQ435"/>
      <c r="MR435"/>
      <c r="MS435"/>
      <c r="MT435"/>
      <c r="MU435"/>
      <c r="MV435"/>
      <c r="MW435"/>
      <c r="MX435"/>
      <c r="MY435"/>
      <c r="MZ435"/>
      <c r="NA435"/>
      <c r="NB435"/>
      <c r="NC435"/>
      <c r="ND435"/>
      <c r="NE435"/>
      <c r="NF435"/>
      <c r="NG435"/>
      <c r="NH435"/>
      <c r="NI435"/>
      <c r="NJ435"/>
      <c r="NK435"/>
      <c r="NL435"/>
      <c r="NM435"/>
      <c r="NN435"/>
      <c r="NO435"/>
      <c r="NP435"/>
      <c r="NQ435"/>
      <c r="NR435"/>
      <c r="NS435"/>
      <c r="NT435"/>
      <c r="NU435"/>
      <c r="NV435"/>
      <c r="NW435"/>
      <c r="NX435"/>
      <c r="NY435"/>
      <c r="NZ435"/>
      <c r="OA435"/>
      <c r="OB435"/>
      <c r="OC435"/>
      <c r="OD435"/>
      <c r="OE435"/>
      <c r="OF435"/>
      <c r="OG435"/>
      <c r="OH435"/>
      <c r="OI435"/>
      <c r="OJ435"/>
      <c r="OK435"/>
      <c r="OL435"/>
      <c r="OM435"/>
      <c r="ON435"/>
      <c r="OO435"/>
      <c r="OP435"/>
      <c r="OQ435"/>
      <c r="OR435"/>
      <c r="OS435"/>
      <c r="OT435"/>
      <c r="OU435"/>
      <c r="OV435"/>
      <c r="OW435"/>
      <c r="OX435"/>
      <c r="OY435"/>
      <c r="OZ435"/>
      <c r="PA435"/>
      <c r="PB435"/>
      <c r="PC435"/>
      <c r="PD435"/>
      <c r="PE435"/>
      <c r="PF435"/>
      <c r="PG435"/>
      <c r="PH435"/>
      <c r="PI435"/>
      <c r="PJ435"/>
      <c r="PK435"/>
      <c r="PL435"/>
      <c r="PM435"/>
      <c r="PN435"/>
      <c r="PO435"/>
      <c r="PP435"/>
      <c r="PQ435"/>
      <c r="PR435"/>
      <c r="PS435"/>
      <c r="PT435"/>
      <c r="PU435"/>
      <c r="PV435"/>
      <c r="PW435"/>
      <c r="PX435"/>
      <c r="PY435"/>
      <c r="PZ435"/>
      <c r="QA435"/>
      <c r="QB435"/>
      <c r="QC435"/>
      <c r="QD435"/>
      <c r="QE435"/>
      <c r="QF435"/>
      <c r="QG435"/>
      <c r="QH435"/>
      <c r="QI435"/>
      <c r="QJ435"/>
      <c r="QK435"/>
      <c r="QL435"/>
      <c r="QM435"/>
      <c r="QN435"/>
      <c r="QO435"/>
      <c r="QP435"/>
      <c r="QQ435"/>
      <c r="QR435"/>
      <c r="QS435"/>
      <c r="QT435"/>
      <c r="QU435"/>
      <c r="QV435"/>
      <c r="QW435"/>
      <c r="QX435"/>
      <c r="QY435"/>
      <c r="QZ435"/>
      <c r="RA435"/>
      <c r="RB435"/>
      <c r="RC435"/>
      <c r="RD435"/>
      <c r="RE435"/>
      <c r="RF435"/>
      <c r="RG435"/>
      <c r="RH435"/>
      <c r="RI435"/>
      <c r="RJ435"/>
      <c r="RK435"/>
      <c r="RL435"/>
      <c r="RM435"/>
      <c r="RN435"/>
      <c r="RO435"/>
      <c r="RP435"/>
      <c r="RQ435"/>
      <c r="RR435"/>
      <c r="RS435"/>
      <c r="RT435"/>
      <c r="RU435"/>
      <c r="RV435"/>
      <c r="RW435"/>
      <c r="RX435"/>
      <c r="RY435"/>
      <c r="RZ435"/>
      <c r="SA435"/>
      <c r="SB435"/>
      <c r="SC435"/>
      <c r="SD435"/>
      <c r="SE435"/>
      <c r="SF435"/>
      <c r="SG435"/>
      <c r="SH435"/>
      <c r="SI435"/>
      <c r="SJ435"/>
      <c r="SK435"/>
      <c r="SL435"/>
      <c r="SM435"/>
      <c r="SN435"/>
      <c r="SO435"/>
      <c r="SP435"/>
      <c r="SQ435"/>
      <c r="SR435"/>
      <c r="SS435"/>
      <c r="ST435"/>
      <c r="SU435"/>
      <c r="SV435"/>
      <c r="SW435"/>
      <c r="SX435"/>
      <c r="SY435"/>
      <c r="SZ435"/>
      <c r="TA435"/>
      <c r="TB435"/>
      <c r="TC435"/>
      <c r="TD435"/>
      <c r="TE435"/>
      <c r="TF435"/>
      <c r="TG435"/>
      <c r="TH435"/>
      <c r="TI435"/>
      <c r="TJ435"/>
      <c r="TK435"/>
      <c r="TL435"/>
      <c r="TM435"/>
      <c r="TN435"/>
      <c r="TO435"/>
      <c r="TP435"/>
      <c r="TQ435"/>
      <c r="TR435"/>
      <c r="TS435"/>
      <c r="TT435"/>
      <c r="TU435"/>
      <c r="TV435"/>
      <c r="TW435"/>
      <c r="TX435"/>
      <c r="TY435"/>
      <c r="TZ435"/>
      <c r="UA435"/>
      <c r="UB435"/>
      <c r="UC435"/>
      <c r="UD435"/>
      <c r="UE435"/>
      <c r="UF435"/>
      <c r="UG435"/>
      <c r="UH435"/>
      <c r="UI435"/>
      <c r="UJ435"/>
      <c r="UK435"/>
      <c r="UL435"/>
      <c r="UM435"/>
      <c r="UN435"/>
      <c r="UO435"/>
      <c r="UP435"/>
      <c r="UQ435"/>
      <c r="UR435"/>
      <c r="US435"/>
      <c r="UT435"/>
      <c r="UU435"/>
      <c r="UV435"/>
      <c r="UW435"/>
      <c r="UX435"/>
      <c r="UY435"/>
      <c r="UZ435"/>
      <c r="VA435"/>
      <c r="VB435"/>
      <c r="VC435"/>
      <c r="VD435"/>
      <c r="VE435"/>
      <c r="VF435"/>
      <c r="VG435"/>
      <c r="VH435"/>
      <c r="VI435"/>
      <c r="VJ435"/>
      <c r="VK435"/>
      <c r="VL435"/>
      <c r="VM435"/>
      <c r="VN435"/>
      <c r="VO435"/>
      <c r="VP435"/>
      <c r="VQ435"/>
      <c r="VR435"/>
      <c r="VS435"/>
      <c r="VT435"/>
      <c r="VU435"/>
      <c r="VV435"/>
      <c r="VW435"/>
      <c r="VX435"/>
      <c r="VY435"/>
      <c r="VZ435"/>
      <c r="WA435"/>
      <c r="WB435"/>
      <c r="WC435"/>
      <c r="WD435"/>
      <c r="WE435"/>
      <c r="WF435"/>
      <c r="WG435"/>
      <c r="WH435"/>
      <c r="WI435"/>
      <c r="WJ435"/>
      <c r="WK435"/>
      <c r="WL435"/>
      <c r="WM435"/>
      <c r="WN435"/>
      <c r="WO435"/>
      <c r="WP435"/>
      <c r="WQ435"/>
      <c r="WR435"/>
      <c r="WS435"/>
      <c r="WT435"/>
      <c r="WU435"/>
      <c r="WV435"/>
      <c r="WW435"/>
      <c r="WX435"/>
      <c r="WY435"/>
      <c r="WZ435"/>
      <c r="XA435"/>
      <c r="XB435"/>
      <c r="XC435"/>
      <c r="XD435"/>
      <c r="XE435"/>
      <c r="XF435"/>
      <c r="XG435"/>
      <c r="XH435"/>
      <c r="XI435"/>
      <c r="XJ435"/>
      <c r="XK435"/>
      <c r="XL435"/>
      <c r="XM435"/>
      <c r="XN435"/>
      <c r="XO435"/>
      <c r="XP435"/>
      <c r="XQ435"/>
      <c r="XR435"/>
      <c r="XS435"/>
      <c r="XT435"/>
      <c r="XU435"/>
      <c r="XV435"/>
      <c r="XW435"/>
      <c r="XX435"/>
      <c r="XY435"/>
      <c r="XZ435"/>
      <c r="YA435"/>
      <c r="YB435"/>
      <c r="YC435"/>
      <c r="YD435"/>
      <c r="YE435"/>
      <c r="YF435"/>
      <c r="YG435"/>
      <c r="YH435"/>
      <c r="YI435"/>
      <c r="YJ435"/>
      <c r="YK435"/>
      <c r="YL435"/>
      <c r="YM435"/>
      <c r="YN435"/>
      <c r="YO435"/>
      <c r="YP435"/>
      <c r="YQ435"/>
      <c r="YR435"/>
      <c r="YS435"/>
      <c r="YT435"/>
      <c r="YU435"/>
      <c r="YV435"/>
      <c r="YW435"/>
      <c r="YX435"/>
      <c r="YY435"/>
      <c r="YZ435"/>
      <c r="ZA435"/>
      <c r="ZB435"/>
      <c r="ZC435"/>
      <c r="ZD435"/>
      <c r="ZE435"/>
      <c r="ZF435"/>
      <c r="ZG435"/>
      <c r="ZH435"/>
      <c r="ZI435"/>
      <c r="ZJ435"/>
      <c r="ZK435"/>
      <c r="ZL435"/>
      <c r="ZM435"/>
      <c r="ZN435"/>
      <c r="ZO435"/>
      <c r="ZP435"/>
      <c r="ZQ435"/>
      <c r="ZR435"/>
      <c r="ZS435"/>
      <c r="ZT435"/>
      <c r="ZU435"/>
      <c r="ZV435"/>
      <c r="ZW435"/>
      <c r="ZX435"/>
      <c r="ZY435"/>
      <c r="ZZ435"/>
      <c r="AAA435"/>
      <c r="AAB435"/>
      <c r="AAC435"/>
      <c r="AAD435"/>
      <c r="AAE435"/>
      <c r="AAF435"/>
      <c r="AAG435"/>
      <c r="AAH435"/>
      <c r="AAI435"/>
      <c r="AAJ435"/>
      <c r="AAK435"/>
      <c r="AAL435"/>
      <c r="AAM435"/>
      <c r="AAN435"/>
      <c r="AAO435"/>
      <c r="AAP435"/>
      <c r="AAQ435"/>
      <c r="AAR435"/>
      <c r="AAS435"/>
      <c r="AAT435"/>
      <c r="AAU435"/>
      <c r="AAV435"/>
      <c r="AAW435"/>
      <c r="AAX435"/>
      <c r="AAY435"/>
      <c r="AAZ435"/>
      <c r="ABA435"/>
      <c r="ABB435"/>
      <c r="ABC435"/>
      <c r="ABD435"/>
      <c r="ABE435"/>
      <c r="ABF435"/>
      <c r="ABG435"/>
      <c r="ABH435"/>
      <c r="ABI435"/>
      <c r="ABJ435"/>
      <c r="ABK435"/>
      <c r="ABL435"/>
      <c r="ABM435"/>
      <c r="ABN435"/>
      <c r="ABO435"/>
      <c r="ABP435"/>
      <c r="ABQ435"/>
      <c r="ABR435"/>
      <c r="ABS435"/>
      <c r="ABT435"/>
      <c r="ABU435"/>
      <c r="ABV435"/>
      <c r="ABW435"/>
      <c r="ABX435"/>
      <c r="ABY435"/>
      <c r="ABZ435"/>
      <c r="ACA435"/>
      <c r="ACB435"/>
      <c r="ACC435"/>
      <c r="ACD435"/>
      <c r="ACE435"/>
      <c r="ACF435"/>
      <c r="ACG435"/>
      <c r="ACH435"/>
      <c r="ACI435"/>
      <c r="ACJ435"/>
      <c r="ACK435"/>
      <c r="ACL435"/>
      <c r="ACM435"/>
      <c r="ACN435"/>
      <c r="ACO435"/>
      <c r="ACP435"/>
      <c r="ACQ435"/>
      <c r="ACR435"/>
      <c r="ACS435"/>
      <c r="ACT435"/>
      <c r="ACU435"/>
      <c r="ACV435"/>
      <c r="ACW435"/>
      <c r="ACX435"/>
      <c r="ACY435"/>
      <c r="ACZ435"/>
      <c r="ADA435"/>
      <c r="ADB435"/>
      <c r="ADC435"/>
      <c r="ADD435"/>
      <c r="ADE435"/>
      <c r="ADF435"/>
      <c r="ADG435"/>
      <c r="ADH435"/>
      <c r="ADI435"/>
      <c r="ADJ435"/>
      <c r="ADK435"/>
      <c r="ADL435"/>
      <c r="ADM435"/>
      <c r="ADN435"/>
      <c r="ADO435"/>
      <c r="ADP435"/>
      <c r="ADQ435"/>
      <c r="ADR435"/>
      <c r="ADS435"/>
      <c r="ADT435"/>
      <c r="ADU435"/>
      <c r="ADV435"/>
      <c r="ADW435"/>
      <c r="ADX435"/>
      <c r="ADY435"/>
      <c r="ADZ435"/>
      <c r="AEA435"/>
      <c r="AEB435"/>
      <c r="AEC435"/>
      <c r="AED435"/>
      <c r="AEE435"/>
      <c r="AEF435"/>
      <c r="AEG435"/>
      <c r="AEH435"/>
      <c r="AEI435"/>
      <c r="AEJ435"/>
      <c r="AEK435"/>
      <c r="AEL435"/>
      <c r="AEM435"/>
      <c r="AEN435"/>
      <c r="AEO435"/>
      <c r="AEP435"/>
      <c r="AEQ435"/>
      <c r="AER435"/>
      <c r="AES435"/>
      <c r="AET435"/>
      <c r="AEU435"/>
      <c r="AEV435"/>
      <c r="AEW435"/>
      <c r="AEX435"/>
      <c r="AEY435"/>
      <c r="AEZ435"/>
      <c r="AFA435"/>
      <c r="AFB435"/>
      <c r="AFC435"/>
      <c r="AFD435"/>
      <c r="AFE435"/>
      <c r="AFF435"/>
      <c r="AFG435"/>
      <c r="AFH435"/>
      <c r="AFI435"/>
      <c r="AFJ435"/>
      <c r="AFK435"/>
      <c r="AFL435"/>
      <c r="AFM435"/>
      <c r="AFN435"/>
      <c r="AFO435"/>
      <c r="AFP435"/>
      <c r="AFQ435"/>
      <c r="AFR435"/>
      <c r="AFS435"/>
      <c r="AFT435"/>
      <c r="AFU435"/>
      <c r="AFV435"/>
      <c r="AFW435"/>
      <c r="AFX435"/>
      <c r="AFY435"/>
      <c r="AFZ435"/>
      <c r="AGA435"/>
      <c r="AGB435"/>
      <c r="AGC435"/>
      <c r="AGD435"/>
      <c r="AGE435"/>
      <c r="AGF435"/>
      <c r="AGG435"/>
      <c r="AGH435"/>
      <c r="AGI435"/>
      <c r="AGJ435"/>
      <c r="AGK435"/>
      <c r="AGL435"/>
      <c r="AGM435"/>
      <c r="AGN435"/>
      <c r="AGO435"/>
      <c r="AGP435"/>
      <c r="AGQ435"/>
      <c r="AGR435"/>
      <c r="AGS435"/>
      <c r="AGT435"/>
      <c r="AGU435"/>
      <c r="AGV435"/>
      <c r="AGW435"/>
      <c r="AGX435"/>
      <c r="AGY435"/>
      <c r="AGZ435"/>
      <c r="AHA435"/>
      <c r="AHB435"/>
      <c r="AHC435"/>
      <c r="AHD435"/>
      <c r="AHE435"/>
      <c r="AHF435"/>
      <c r="AHG435"/>
      <c r="AHH435"/>
      <c r="AHI435"/>
      <c r="AHJ435"/>
      <c r="AHK435"/>
      <c r="AHL435"/>
      <c r="AHM435"/>
      <c r="AHN435"/>
      <c r="AHO435"/>
      <c r="AHP435"/>
      <c r="AHQ435"/>
      <c r="AHR435"/>
      <c r="AHS435"/>
      <c r="AHT435"/>
      <c r="AHU435"/>
      <c r="AHV435"/>
      <c r="AHW435"/>
      <c r="AHX435"/>
      <c r="AHY435"/>
      <c r="AHZ435"/>
      <c r="AIA435"/>
      <c r="AIB435"/>
      <c r="AIC435"/>
      <c r="AID435"/>
      <c r="AIE435"/>
      <c r="AIF435"/>
      <c r="AIG435"/>
      <c r="AIH435"/>
      <c r="AII435"/>
      <c r="AIJ435"/>
      <c r="AIK435"/>
      <c r="AIL435"/>
      <c r="AIM435"/>
      <c r="AIN435"/>
      <c r="AIO435"/>
      <c r="AIP435"/>
      <c r="AIQ435"/>
      <c r="AIR435"/>
      <c r="AIS435"/>
      <c r="AIT435"/>
      <c r="AIU435"/>
      <c r="AIV435"/>
      <c r="AIW435"/>
      <c r="AIX435"/>
      <c r="AIY435"/>
      <c r="AIZ435"/>
      <c r="AJA435"/>
      <c r="AJB435"/>
      <c r="AJC435"/>
      <c r="AJD435"/>
      <c r="AJE435"/>
      <c r="AJF435"/>
      <c r="AJG435"/>
      <c r="AJH435"/>
      <c r="AJI435"/>
      <c r="AJJ435"/>
      <c r="AJK435"/>
      <c r="AJL435"/>
      <c r="AJM435"/>
      <c r="AJN435"/>
      <c r="AJO435"/>
      <c r="AJP435"/>
      <c r="AJQ435"/>
      <c r="AJR435"/>
      <c r="AJS435"/>
      <c r="AJT435"/>
      <c r="AJU435"/>
      <c r="AJV435"/>
      <c r="AJW435"/>
      <c r="AJX435"/>
      <c r="AJY435"/>
      <c r="AJZ435"/>
      <c r="AKA435"/>
      <c r="AKB435"/>
      <c r="AKC435"/>
      <c r="AKD435"/>
      <c r="AKE435"/>
      <c r="AKF435"/>
      <c r="AKG435"/>
      <c r="AKH435"/>
      <c r="AKI435"/>
      <c r="AKJ435"/>
      <c r="AKK435"/>
      <c r="AKL435"/>
      <c r="AKM435"/>
      <c r="AKN435"/>
      <c r="AKO435"/>
      <c r="AKP435"/>
      <c r="AKQ435"/>
      <c r="AKR435"/>
      <c r="AKS435"/>
      <c r="AKT435"/>
      <c r="AKU435"/>
      <c r="AKV435"/>
      <c r="AKW435"/>
      <c r="AKX435"/>
      <c r="AKY435"/>
      <c r="AKZ435"/>
      <c r="ALA435"/>
      <c r="ALB435"/>
      <c r="ALC435"/>
      <c r="ALD435"/>
      <c r="ALE435"/>
      <c r="ALF435"/>
      <c r="ALG435"/>
      <c r="ALH435"/>
    </row>
    <row r="436" spans="1:996" s="5" customFormat="1" x14ac:dyDescent="0.2">
      <c r="A436" s="197"/>
      <c r="F436" s="197"/>
      <c r="W436" s="197"/>
      <c r="Z436" s="197"/>
      <c r="AB436" s="246"/>
      <c r="AC436" s="248"/>
      <c r="AD436" s="248"/>
      <c r="AE436" s="248"/>
      <c r="AF436" s="248"/>
      <c r="AG436" s="248"/>
      <c r="AH436" s="248"/>
      <c r="AI436" s="248"/>
      <c r="AJ436" s="248"/>
      <c r="AK436" s="248"/>
      <c r="AL436" s="248"/>
      <c r="AM436" s="248"/>
      <c r="AN436" s="248"/>
      <c r="AO436" s="248"/>
      <c r="AP436" s="248"/>
      <c r="AQ436" s="248"/>
      <c r="AR436" s="248"/>
      <c r="AS436" s="248"/>
      <c r="AT436" s="248"/>
      <c r="AU436" s="248"/>
      <c r="AV436" s="248"/>
      <c r="AW436" s="248"/>
      <c r="AX436" s="248"/>
      <c r="AY436" s="248"/>
      <c r="AZ436" s="248"/>
      <c r="BA436" s="248"/>
      <c r="BB436" s="248"/>
      <c r="BC436" s="248"/>
      <c r="BD436" s="248"/>
      <c r="BE436" s="248"/>
      <c r="BF436" s="248"/>
      <c r="BG436" s="248"/>
      <c r="BH436" s="248"/>
      <c r="BI436" s="248"/>
      <c r="BJ436" s="248"/>
      <c r="BK436" s="248"/>
      <c r="BL436" s="248"/>
      <c r="BM436" s="248"/>
      <c r="BN436" s="248"/>
      <c r="BO436" s="248"/>
      <c r="BP436" s="248"/>
      <c r="BQ436" s="248"/>
      <c r="BR436" s="248"/>
      <c r="BS436" s="248"/>
      <c r="BT436" s="248"/>
      <c r="BU436" s="248"/>
      <c r="BV436" s="248"/>
      <c r="BW436" s="248"/>
      <c r="BX436" s="248"/>
      <c r="BY436" s="248"/>
      <c r="BZ436" s="248"/>
      <c r="CA436" s="248"/>
      <c r="CB436" s="248"/>
      <c r="CC436" s="248"/>
      <c r="CD436" s="248"/>
      <c r="CE436" s="248"/>
      <c r="CF436" s="248"/>
      <c r="CG436" s="248"/>
      <c r="CH436" s="248"/>
      <c r="CI436" s="248"/>
      <c r="CJ436" s="248"/>
      <c r="CK436" s="248"/>
      <c r="CL436" s="248"/>
      <c r="CM436" s="248"/>
      <c r="CN436" s="248"/>
      <c r="CO436" s="248"/>
      <c r="CP436" s="248"/>
      <c r="CQ436" s="248"/>
      <c r="CR436" s="248"/>
      <c r="CS436" s="248"/>
      <c r="CT436" s="248"/>
      <c r="CU436" s="248"/>
      <c r="CV436" s="248"/>
      <c r="CW436" s="248"/>
      <c r="CX436" s="248"/>
      <c r="CY436" s="248"/>
      <c r="CZ436" s="248"/>
      <c r="DA436" s="248"/>
      <c r="DB436" s="248"/>
      <c r="DC436" s="248"/>
      <c r="DD436" s="248"/>
      <c r="DE436" s="248"/>
      <c r="DF436" s="248"/>
      <c r="DG436" s="248"/>
      <c r="DH436" s="248"/>
      <c r="DI436" s="248"/>
      <c r="DJ436" s="248"/>
      <c r="DK436" s="248"/>
      <c r="DL436" s="248"/>
      <c r="DM436" s="248"/>
      <c r="DN436" s="248"/>
      <c r="DO436" s="248"/>
      <c r="DP436" s="248"/>
      <c r="DQ436" s="248"/>
      <c r="DR436" s="248"/>
      <c r="DS436" s="248"/>
      <c r="DT436" s="248"/>
      <c r="DU436" s="248"/>
      <c r="DV436" s="248"/>
      <c r="DW436" s="248"/>
      <c r="DX436" s="248"/>
      <c r="DY436" s="248"/>
      <c r="DZ436" s="248"/>
      <c r="EA436" s="248"/>
      <c r="EB436" s="248"/>
      <c r="EC436" s="248"/>
      <c r="ED436" s="248"/>
      <c r="EE436" s="248"/>
      <c r="EF436" s="248"/>
      <c r="EG436" s="248"/>
      <c r="EH436" s="248"/>
      <c r="EI436" s="248"/>
      <c r="EJ436" s="248"/>
      <c r="EK436" s="248"/>
      <c r="EL436" s="248"/>
      <c r="EM436" s="248"/>
      <c r="EN436" s="248"/>
      <c r="EO436" s="248"/>
      <c r="EP436" s="248"/>
      <c r="EQ436" s="248"/>
      <c r="ER436" s="248"/>
      <c r="ES436" s="248"/>
      <c r="ET436" s="248"/>
      <c r="EU436" s="248"/>
      <c r="EV436" s="248"/>
      <c r="EW436" s="248"/>
      <c r="EX436" s="248"/>
      <c r="EY436" s="248"/>
      <c r="EZ436" s="248"/>
      <c r="FA436" s="248"/>
      <c r="FB436" s="248"/>
      <c r="FC436" s="248"/>
      <c r="FD436" s="248"/>
      <c r="FE436" s="248"/>
      <c r="FF436" s="248"/>
      <c r="FG436" s="248"/>
      <c r="FH436" s="248"/>
      <c r="FI436" s="248"/>
      <c r="FJ436" s="248"/>
      <c r="FK436" s="248"/>
      <c r="FL436" s="248"/>
      <c r="FM436" s="248"/>
      <c r="FN436" s="248"/>
      <c r="FO436" s="248"/>
      <c r="FP436" s="248"/>
      <c r="FQ436" s="248"/>
      <c r="FR436" s="248"/>
      <c r="FS436" s="248"/>
      <c r="FT436" s="248"/>
      <c r="FU436" s="248"/>
      <c r="FV436" s="248"/>
      <c r="FW436" s="248"/>
      <c r="FX436" s="248"/>
      <c r="FY436" s="248"/>
      <c r="FZ436" s="248"/>
      <c r="GA436" s="248"/>
      <c r="GB436" s="248"/>
      <c r="GC436" s="248"/>
      <c r="GD436" s="248"/>
      <c r="GE436"/>
      <c r="GF436"/>
      <c r="GG436"/>
      <c r="GH436"/>
      <c r="GI436"/>
      <c r="GJ436"/>
      <c r="GK436"/>
      <c r="GL436"/>
      <c r="GM436"/>
      <c r="GN436"/>
      <c r="GO436"/>
      <c r="GP436"/>
      <c r="GQ436"/>
      <c r="GR436"/>
      <c r="GS436"/>
      <c r="GT436"/>
      <c r="GU436"/>
      <c r="GV436"/>
      <c r="GW436"/>
      <c r="GX436"/>
      <c r="GY436"/>
      <c r="GZ436"/>
      <c r="HA436"/>
      <c r="HB436"/>
      <c r="HC436"/>
      <c r="HD436"/>
      <c r="HE436"/>
      <c r="HF436"/>
      <c r="HG436"/>
      <c r="HH436"/>
      <c r="HI436"/>
      <c r="HJ436"/>
      <c r="HK436"/>
      <c r="HL436"/>
      <c r="HM436"/>
      <c r="HN436"/>
      <c r="HO436"/>
      <c r="HP436"/>
      <c r="HQ436"/>
      <c r="HR436"/>
      <c r="HS436"/>
      <c r="HT436"/>
      <c r="HU436"/>
      <c r="HV436"/>
      <c r="HW436"/>
      <c r="HX436"/>
      <c r="HY436"/>
      <c r="HZ436"/>
      <c r="IA436"/>
      <c r="IB436"/>
      <c r="IC436"/>
      <c r="ID436"/>
      <c r="IE436"/>
      <c r="IF436"/>
      <c r="IG436"/>
      <c r="IH436"/>
      <c r="II436"/>
      <c r="IJ436"/>
      <c r="IK436"/>
      <c r="IL436"/>
      <c r="IM436"/>
      <c r="IN436"/>
      <c r="IO436"/>
      <c r="IP436"/>
      <c r="IQ436"/>
      <c r="IR436"/>
      <c r="IS436"/>
      <c r="IT436"/>
      <c r="IU436"/>
      <c r="IV436"/>
      <c r="IW436"/>
      <c r="IX436"/>
      <c r="IY436"/>
      <c r="IZ436"/>
      <c r="JA436"/>
      <c r="JB436"/>
      <c r="JC436"/>
      <c r="JD436"/>
      <c r="JE436"/>
      <c r="JF436"/>
      <c r="JG436"/>
      <c r="JH436"/>
      <c r="JI436"/>
      <c r="JJ436"/>
      <c r="JK436"/>
      <c r="JL436"/>
      <c r="JM436"/>
      <c r="JN436"/>
      <c r="JO436"/>
      <c r="JP436"/>
      <c r="JQ436"/>
      <c r="JR436"/>
      <c r="JS436"/>
      <c r="JT436"/>
      <c r="JU436"/>
      <c r="JV436"/>
      <c r="JW436"/>
      <c r="JX436"/>
      <c r="JY436"/>
      <c r="JZ436"/>
      <c r="KA436"/>
      <c r="KB436"/>
      <c r="KC436"/>
      <c r="KD436"/>
      <c r="KE436"/>
      <c r="KF436"/>
      <c r="KG436"/>
      <c r="KH436"/>
      <c r="KI436"/>
      <c r="KJ436"/>
      <c r="KK436"/>
      <c r="KL436"/>
      <c r="KM436"/>
      <c r="KN436"/>
      <c r="KO436"/>
      <c r="KP436"/>
      <c r="KQ436"/>
      <c r="KR436"/>
      <c r="KS436"/>
      <c r="KT436"/>
      <c r="KU436"/>
      <c r="KV436"/>
      <c r="KW436"/>
      <c r="KX436"/>
      <c r="KY436"/>
      <c r="KZ436"/>
      <c r="LA436"/>
      <c r="LB436"/>
      <c r="LC436"/>
      <c r="LD436"/>
      <c r="LE436"/>
      <c r="LF436"/>
      <c r="LG436"/>
      <c r="LH436"/>
      <c r="LI436"/>
      <c r="LJ436"/>
      <c r="LK436"/>
      <c r="LL436"/>
      <c r="LM436"/>
      <c r="LN436"/>
      <c r="LO436"/>
      <c r="LP436"/>
      <c r="LQ436"/>
      <c r="LR436"/>
      <c r="LS436"/>
      <c r="LT436"/>
      <c r="LU436"/>
      <c r="LV436"/>
      <c r="LW436"/>
      <c r="LX436"/>
      <c r="LY436"/>
      <c r="LZ436"/>
      <c r="MA436"/>
      <c r="MB436"/>
      <c r="MC436"/>
      <c r="MD436"/>
      <c r="ME436"/>
      <c r="MF436"/>
      <c r="MG436"/>
      <c r="MH436"/>
      <c r="MI436"/>
      <c r="MJ436"/>
      <c r="MK436"/>
      <c r="ML436"/>
      <c r="MM436"/>
      <c r="MN436"/>
      <c r="MO436"/>
      <c r="MP436"/>
      <c r="MQ436"/>
      <c r="MR436"/>
      <c r="MS436"/>
      <c r="MT436"/>
      <c r="MU436"/>
      <c r="MV436"/>
      <c r="MW436"/>
      <c r="MX436"/>
      <c r="MY436"/>
      <c r="MZ436"/>
      <c r="NA436"/>
      <c r="NB436"/>
      <c r="NC436"/>
      <c r="ND436"/>
      <c r="NE436"/>
      <c r="NF436"/>
      <c r="NG436"/>
      <c r="NH436"/>
      <c r="NI436"/>
      <c r="NJ436"/>
      <c r="NK436"/>
      <c r="NL436"/>
      <c r="NM436"/>
      <c r="NN436"/>
      <c r="NO436"/>
      <c r="NP436"/>
      <c r="NQ436"/>
      <c r="NR436"/>
      <c r="NS436"/>
      <c r="NT436"/>
      <c r="NU436"/>
      <c r="NV436"/>
      <c r="NW436"/>
      <c r="NX436"/>
      <c r="NY436"/>
      <c r="NZ436"/>
      <c r="OA436"/>
      <c r="OB436"/>
      <c r="OC436"/>
      <c r="OD436"/>
      <c r="OE436"/>
      <c r="OF436"/>
      <c r="OG436"/>
      <c r="OH436"/>
      <c r="OI436"/>
      <c r="OJ436"/>
      <c r="OK436"/>
      <c r="OL436"/>
      <c r="OM436"/>
      <c r="ON436"/>
      <c r="OO436"/>
      <c r="OP436"/>
      <c r="OQ436"/>
      <c r="OR436"/>
      <c r="OS436"/>
      <c r="OT436"/>
      <c r="OU436"/>
      <c r="OV436"/>
      <c r="OW436"/>
      <c r="OX436"/>
      <c r="OY436"/>
      <c r="OZ436"/>
      <c r="PA436"/>
      <c r="PB436"/>
      <c r="PC436"/>
      <c r="PD436"/>
      <c r="PE436"/>
      <c r="PF436"/>
      <c r="PG436"/>
      <c r="PH436"/>
      <c r="PI436"/>
      <c r="PJ436"/>
      <c r="PK436"/>
      <c r="PL436"/>
      <c r="PM436"/>
      <c r="PN436"/>
      <c r="PO436"/>
      <c r="PP436"/>
      <c r="PQ436"/>
      <c r="PR436"/>
      <c r="PS436"/>
      <c r="PT436"/>
      <c r="PU436"/>
      <c r="PV436"/>
      <c r="PW436"/>
      <c r="PX436"/>
      <c r="PY436"/>
      <c r="PZ436"/>
      <c r="QA436"/>
      <c r="QB436"/>
      <c r="QC436"/>
      <c r="QD436"/>
      <c r="QE436"/>
      <c r="QF436"/>
      <c r="QG436"/>
      <c r="QH436"/>
      <c r="QI436"/>
      <c r="QJ436"/>
      <c r="QK436"/>
      <c r="QL436"/>
      <c r="QM436"/>
      <c r="QN436"/>
      <c r="QO436"/>
      <c r="QP436"/>
      <c r="QQ436"/>
      <c r="QR436"/>
      <c r="QS436"/>
      <c r="QT436"/>
      <c r="QU436"/>
      <c r="QV436"/>
      <c r="QW436"/>
      <c r="QX436"/>
      <c r="QY436"/>
      <c r="QZ436"/>
      <c r="RA436"/>
      <c r="RB436"/>
      <c r="RC436"/>
      <c r="RD436"/>
      <c r="RE436"/>
      <c r="RF436"/>
      <c r="RG436"/>
      <c r="RH436"/>
      <c r="RI436"/>
      <c r="RJ436"/>
      <c r="RK436"/>
      <c r="RL436"/>
      <c r="RM436"/>
      <c r="RN436"/>
      <c r="RO436"/>
      <c r="RP436"/>
      <c r="RQ436"/>
      <c r="RR436"/>
      <c r="RS436"/>
      <c r="RT436"/>
      <c r="RU436"/>
      <c r="RV436"/>
      <c r="RW436"/>
      <c r="RX436"/>
      <c r="RY436"/>
      <c r="RZ436"/>
      <c r="SA436"/>
      <c r="SB436"/>
      <c r="SC436"/>
      <c r="SD436"/>
      <c r="SE436"/>
      <c r="SF436"/>
      <c r="SG436"/>
      <c r="SH436"/>
      <c r="SI436"/>
      <c r="SJ436"/>
      <c r="SK436"/>
      <c r="SL436"/>
      <c r="SM436"/>
      <c r="SN436"/>
      <c r="SO436"/>
      <c r="SP436"/>
      <c r="SQ436"/>
      <c r="SR436"/>
      <c r="SS436"/>
      <c r="ST436"/>
      <c r="SU436"/>
      <c r="SV436"/>
      <c r="SW436"/>
      <c r="SX436"/>
      <c r="SY436"/>
      <c r="SZ436"/>
      <c r="TA436"/>
      <c r="TB436"/>
      <c r="TC436"/>
      <c r="TD436"/>
      <c r="TE436"/>
      <c r="TF436"/>
      <c r="TG436"/>
      <c r="TH436"/>
      <c r="TI436"/>
      <c r="TJ436"/>
      <c r="TK436"/>
      <c r="TL436"/>
      <c r="TM436"/>
      <c r="TN436"/>
      <c r="TO436"/>
      <c r="TP436"/>
      <c r="TQ436"/>
      <c r="TR436"/>
      <c r="TS436"/>
      <c r="TT436"/>
      <c r="TU436"/>
      <c r="TV436"/>
      <c r="TW436"/>
      <c r="TX436"/>
      <c r="TY436"/>
      <c r="TZ436"/>
      <c r="UA436"/>
      <c r="UB436"/>
      <c r="UC436"/>
      <c r="UD436"/>
      <c r="UE436"/>
      <c r="UF436"/>
      <c r="UG436"/>
      <c r="UH436"/>
      <c r="UI436"/>
      <c r="UJ436"/>
      <c r="UK436"/>
      <c r="UL436"/>
      <c r="UM436"/>
      <c r="UN436"/>
      <c r="UO436"/>
      <c r="UP436"/>
      <c r="UQ436"/>
      <c r="UR436"/>
      <c r="US436"/>
      <c r="UT436"/>
      <c r="UU436"/>
      <c r="UV436"/>
      <c r="UW436"/>
      <c r="UX436"/>
      <c r="UY436"/>
      <c r="UZ436"/>
      <c r="VA436"/>
      <c r="VB436"/>
      <c r="VC436"/>
      <c r="VD436"/>
      <c r="VE436"/>
      <c r="VF436"/>
      <c r="VG436"/>
      <c r="VH436"/>
      <c r="VI436"/>
      <c r="VJ436"/>
      <c r="VK436"/>
      <c r="VL436"/>
      <c r="VM436"/>
      <c r="VN436"/>
      <c r="VO436"/>
      <c r="VP436"/>
      <c r="VQ436"/>
      <c r="VR436"/>
      <c r="VS436"/>
      <c r="VT436"/>
      <c r="VU436"/>
      <c r="VV436"/>
      <c r="VW436"/>
      <c r="VX436"/>
      <c r="VY436"/>
      <c r="VZ436"/>
      <c r="WA436"/>
      <c r="WB436"/>
      <c r="WC436"/>
      <c r="WD436"/>
      <c r="WE436"/>
      <c r="WF436"/>
      <c r="WG436"/>
      <c r="WH436"/>
      <c r="WI436"/>
      <c r="WJ436"/>
      <c r="WK436"/>
      <c r="WL436"/>
      <c r="WM436"/>
      <c r="WN436"/>
      <c r="WO436"/>
      <c r="WP436"/>
      <c r="WQ436"/>
      <c r="WR436"/>
      <c r="WS436"/>
      <c r="WT436"/>
      <c r="WU436"/>
      <c r="WV436"/>
      <c r="WW436"/>
      <c r="WX436"/>
      <c r="WY436"/>
      <c r="WZ436"/>
      <c r="XA436"/>
      <c r="XB436"/>
      <c r="XC436"/>
      <c r="XD436"/>
      <c r="XE436"/>
      <c r="XF436"/>
      <c r="XG436"/>
      <c r="XH436"/>
      <c r="XI436"/>
      <c r="XJ436"/>
      <c r="XK436"/>
      <c r="XL436"/>
      <c r="XM436"/>
      <c r="XN436"/>
      <c r="XO436"/>
      <c r="XP436"/>
      <c r="XQ436"/>
      <c r="XR436"/>
      <c r="XS436"/>
      <c r="XT436"/>
      <c r="XU436"/>
      <c r="XV436"/>
      <c r="XW436"/>
      <c r="XX436"/>
      <c r="XY436"/>
      <c r="XZ436"/>
      <c r="YA436"/>
      <c r="YB436"/>
      <c r="YC436"/>
      <c r="YD436"/>
      <c r="YE436"/>
      <c r="YF436"/>
      <c r="YG436"/>
      <c r="YH436"/>
      <c r="YI436"/>
      <c r="YJ436"/>
      <c r="YK436"/>
      <c r="YL436"/>
      <c r="YM436"/>
      <c r="YN436"/>
      <c r="YO436"/>
      <c r="YP436"/>
      <c r="YQ436"/>
      <c r="YR436"/>
      <c r="YS436"/>
      <c r="YT436"/>
      <c r="YU436"/>
      <c r="YV436"/>
      <c r="YW436"/>
      <c r="YX436"/>
      <c r="YY436"/>
      <c r="YZ436"/>
      <c r="ZA436"/>
      <c r="ZB436"/>
      <c r="ZC436"/>
      <c r="ZD436"/>
      <c r="ZE436"/>
      <c r="ZF436"/>
      <c r="ZG436"/>
      <c r="ZH436"/>
      <c r="ZI436"/>
      <c r="ZJ436"/>
      <c r="ZK436"/>
      <c r="ZL436"/>
      <c r="ZM436"/>
      <c r="ZN436"/>
      <c r="ZO436"/>
      <c r="ZP436"/>
      <c r="ZQ436"/>
      <c r="ZR436"/>
      <c r="ZS436"/>
      <c r="ZT436"/>
      <c r="ZU436"/>
      <c r="ZV436"/>
      <c r="ZW436"/>
      <c r="ZX436"/>
      <c r="ZY436"/>
      <c r="ZZ436"/>
      <c r="AAA436"/>
      <c r="AAB436"/>
      <c r="AAC436"/>
      <c r="AAD436"/>
      <c r="AAE436"/>
      <c r="AAF436"/>
      <c r="AAG436"/>
      <c r="AAH436"/>
      <c r="AAI436"/>
      <c r="AAJ436"/>
      <c r="AAK436"/>
      <c r="AAL436"/>
      <c r="AAM436"/>
      <c r="AAN436"/>
      <c r="AAO436"/>
      <c r="AAP436"/>
      <c r="AAQ436"/>
      <c r="AAR436"/>
      <c r="AAS436"/>
      <c r="AAT436"/>
      <c r="AAU436"/>
      <c r="AAV436"/>
      <c r="AAW436"/>
      <c r="AAX436"/>
      <c r="AAY436"/>
      <c r="AAZ436"/>
      <c r="ABA436"/>
      <c r="ABB436"/>
      <c r="ABC436"/>
      <c r="ABD436"/>
      <c r="ABE436"/>
      <c r="ABF436"/>
      <c r="ABG436"/>
      <c r="ABH436"/>
      <c r="ABI436"/>
      <c r="ABJ436"/>
      <c r="ABK436"/>
      <c r="ABL436"/>
      <c r="ABM436"/>
      <c r="ABN436"/>
      <c r="ABO436"/>
      <c r="ABP436"/>
      <c r="ABQ436"/>
      <c r="ABR436"/>
      <c r="ABS436"/>
      <c r="ABT436"/>
      <c r="ABU436"/>
      <c r="ABV436"/>
      <c r="ABW436"/>
      <c r="ABX436"/>
      <c r="ABY436"/>
      <c r="ABZ436"/>
      <c r="ACA436"/>
      <c r="ACB436"/>
      <c r="ACC436"/>
      <c r="ACD436"/>
      <c r="ACE436"/>
      <c r="ACF436"/>
      <c r="ACG436"/>
      <c r="ACH436"/>
      <c r="ACI436"/>
      <c r="ACJ436"/>
      <c r="ACK436"/>
      <c r="ACL436"/>
      <c r="ACM436"/>
      <c r="ACN436"/>
      <c r="ACO436"/>
      <c r="ACP436"/>
      <c r="ACQ436"/>
      <c r="ACR436"/>
      <c r="ACS436"/>
      <c r="ACT436"/>
      <c r="ACU436"/>
      <c r="ACV436"/>
      <c r="ACW436"/>
      <c r="ACX436"/>
      <c r="ACY436"/>
      <c r="ACZ436"/>
      <c r="ADA436"/>
      <c r="ADB436"/>
      <c r="ADC436"/>
      <c r="ADD436"/>
      <c r="ADE436"/>
      <c r="ADF436"/>
      <c r="ADG436"/>
      <c r="ADH436"/>
      <c r="ADI436"/>
      <c r="ADJ436"/>
      <c r="ADK436"/>
      <c r="ADL436"/>
      <c r="ADM436"/>
      <c r="ADN436"/>
      <c r="ADO436"/>
      <c r="ADP436"/>
      <c r="ADQ436"/>
      <c r="ADR436"/>
      <c r="ADS436"/>
      <c r="ADT436"/>
      <c r="ADU436"/>
      <c r="ADV436"/>
      <c r="ADW436"/>
      <c r="ADX436"/>
      <c r="ADY436"/>
      <c r="ADZ436"/>
      <c r="AEA436"/>
      <c r="AEB436"/>
      <c r="AEC436"/>
      <c r="AED436"/>
      <c r="AEE436"/>
      <c r="AEF436"/>
      <c r="AEG436"/>
      <c r="AEH436"/>
      <c r="AEI436"/>
      <c r="AEJ436"/>
      <c r="AEK436"/>
      <c r="AEL436"/>
      <c r="AEM436"/>
      <c r="AEN436"/>
      <c r="AEO436"/>
      <c r="AEP436"/>
      <c r="AEQ436"/>
      <c r="AER436"/>
      <c r="AES436"/>
      <c r="AET436"/>
      <c r="AEU436"/>
      <c r="AEV436"/>
      <c r="AEW436"/>
      <c r="AEX436"/>
      <c r="AEY436"/>
      <c r="AEZ436"/>
      <c r="AFA436"/>
      <c r="AFB436"/>
      <c r="AFC436"/>
      <c r="AFD436"/>
      <c r="AFE436"/>
      <c r="AFF436"/>
      <c r="AFG436"/>
      <c r="AFH436"/>
      <c r="AFI436"/>
      <c r="AFJ436"/>
      <c r="AFK436"/>
      <c r="AFL436"/>
      <c r="AFM436"/>
      <c r="AFN436"/>
      <c r="AFO436"/>
      <c r="AFP436"/>
      <c r="AFQ436"/>
      <c r="AFR436"/>
      <c r="AFS436"/>
      <c r="AFT436"/>
      <c r="AFU436"/>
      <c r="AFV436"/>
      <c r="AFW436"/>
      <c r="AFX436"/>
      <c r="AFY436"/>
      <c r="AFZ436"/>
      <c r="AGA436"/>
      <c r="AGB436"/>
      <c r="AGC436"/>
      <c r="AGD436"/>
      <c r="AGE436"/>
      <c r="AGF436"/>
      <c r="AGG436"/>
      <c r="AGH436"/>
      <c r="AGI436"/>
      <c r="AGJ436"/>
      <c r="AGK436"/>
      <c r="AGL436"/>
      <c r="AGM436"/>
      <c r="AGN436"/>
      <c r="AGO436"/>
      <c r="AGP436"/>
      <c r="AGQ436"/>
      <c r="AGR436"/>
      <c r="AGS436"/>
      <c r="AGT436"/>
      <c r="AGU436"/>
      <c r="AGV436"/>
      <c r="AGW436"/>
      <c r="AGX436"/>
      <c r="AGY436"/>
      <c r="AGZ436"/>
      <c r="AHA436"/>
      <c r="AHB436"/>
      <c r="AHC436"/>
      <c r="AHD436"/>
      <c r="AHE436"/>
      <c r="AHF436"/>
      <c r="AHG436"/>
      <c r="AHH436"/>
      <c r="AHI436"/>
      <c r="AHJ436"/>
      <c r="AHK436"/>
      <c r="AHL436"/>
      <c r="AHM436"/>
      <c r="AHN436"/>
      <c r="AHO436"/>
      <c r="AHP436"/>
      <c r="AHQ436"/>
      <c r="AHR436"/>
      <c r="AHS436"/>
      <c r="AHT436"/>
      <c r="AHU436"/>
      <c r="AHV436"/>
      <c r="AHW436"/>
      <c r="AHX436"/>
      <c r="AHY436"/>
      <c r="AHZ436"/>
      <c r="AIA436"/>
      <c r="AIB436"/>
      <c r="AIC436"/>
      <c r="AID436"/>
      <c r="AIE436"/>
      <c r="AIF436"/>
      <c r="AIG436"/>
      <c r="AIH436"/>
      <c r="AII436"/>
      <c r="AIJ436"/>
      <c r="AIK436"/>
      <c r="AIL436"/>
      <c r="AIM436"/>
      <c r="AIN436"/>
      <c r="AIO436"/>
      <c r="AIP436"/>
      <c r="AIQ436"/>
      <c r="AIR436"/>
      <c r="AIS436"/>
      <c r="AIT436"/>
      <c r="AIU436"/>
      <c r="AIV436"/>
      <c r="AIW436"/>
      <c r="AIX436"/>
      <c r="AIY436"/>
      <c r="AIZ436"/>
      <c r="AJA436"/>
      <c r="AJB436"/>
      <c r="AJC436"/>
      <c r="AJD436"/>
      <c r="AJE436"/>
      <c r="AJF436"/>
      <c r="AJG436"/>
      <c r="AJH436"/>
      <c r="AJI436"/>
      <c r="AJJ436"/>
      <c r="AJK436"/>
      <c r="AJL436"/>
      <c r="AJM436"/>
      <c r="AJN436"/>
      <c r="AJO436"/>
      <c r="AJP436"/>
      <c r="AJQ436"/>
      <c r="AJR436"/>
      <c r="AJS436"/>
      <c r="AJT436"/>
      <c r="AJU436"/>
      <c r="AJV436"/>
      <c r="AJW436"/>
      <c r="AJX436"/>
      <c r="AJY436"/>
      <c r="AJZ436"/>
      <c r="AKA436"/>
      <c r="AKB436"/>
      <c r="AKC436"/>
      <c r="AKD436"/>
      <c r="AKE436"/>
      <c r="AKF436"/>
      <c r="AKG436"/>
      <c r="AKH436"/>
      <c r="AKI436"/>
      <c r="AKJ436"/>
      <c r="AKK436"/>
      <c r="AKL436"/>
      <c r="AKM436"/>
      <c r="AKN436"/>
      <c r="AKO436"/>
      <c r="AKP436"/>
      <c r="AKQ436"/>
      <c r="AKR436"/>
      <c r="AKS436"/>
      <c r="AKT436"/>
      <c r="AKU436"/>
      <c r="AKV436"/>
      <c r="AKW436"/>
      <c r="AKX436"/>
      <c r="AKY436"/>
      <c r="AKZ436"/>
      <c r="ALA436"/>
      <c r="ALB436"/>
      <c r="ALC436"/>
      <c r="ALD436"/>
      <c r="ALE436"/>
      <c r="ALF436"/>
      <c r="ALG436"/>
      <c r="ALH436"/>
    </row>
    <row r="437" spans="1:996" s="5" customFormat="1" x14ac:dyDescent="0.2">
      <c r="A437" s="197"/>
      <c r="F437" s="197"/>
      <c r="W437" s="197"/>
      <c r="Z437" s="197"/>
      <c r="AB437" s="246"/>
      <c r="AC437" s="248"/>
      <c r="AD437" s="248"/>
      <c r="AE437" s="248"/>
      <c r="AF437" s="248"/>
      <c r="AG437" s="248"/>
      <c r="AH437" s="248"/>
      <c r="AI437" s="248"/>
      <c r="AJ437" s="248"/>
      <c r="AK437" s="248"/>
      <c r="AL437" s="248"/>
      <c r="AM437" s="248"/>
      <c r="AN437" s="248"/>
      <c r="AO437" s="248"/>
      <c r="AP437" s="248"/>
      <c r="AQ437" s="248"/>
      <c r="AR437" s="248"/>
      <c r="AS437" s="248"/>
      <c r="AT437" s="248"/>
      <c r="AU437" s="248"/>
      <c r="AV437" s="248"/>
      <c r="AW437" s="248"/>
      <c r="AX437" s="248"/>
      <c r="AY437" s="248"/>
      <c r="AZ437" s="248"/>
      <c r="BA437" s="248"/>
      <c r="BB437" s="248"/>
      <c r="BC437" s="248"/>
      <c r="BD437" s="248"/>
      <c r="BE437" s="248"/>
      <c r="BF437" s="248"/>
      <c r="BG437" s="248"/>
      <c r="BH437" s="248"/>
      <c r="BI437" s="248"/>
      <c r="BJ437" s="248"/>
      <c r="BK437" s="248"/>
      <c r="BL437" s="248"/>
      <c r="BM437" s="248"/>
      <c r="BN437" s="248"/>
      <c r="BO437" s="248"/>
      <c r="BP437" s="248"/>
      <c r="BQ437" s="248"/>
      <c r="BR437" s="248"/>
      <c r="BS437" s="248"/>
      <c r="BT437" s="248"/>
      <c r="BU437" s="248"/>
      <c r="BV437" s="248"/>
      <c r="BW437" s="248"/>
      <c r="BX437" s="248"/>
      <c r="BY437" s="248"/>
      <c r="BZ437" s="248"/>
      <c r="CA437" s="248"/>
      <c r="CB437" s="248"/>
      <c r="CC437" s="248"/>
      <c r="CD437" s="248"/>
      <c r="CE437" s="248"/>
      <c r="CF437" s="248"/>
      <c r="CG437" s="248"/>
      <c r="CH437" s="248"/>
      <c r="CI437" s="248"/>
      <c r="CJ437" s="248"/>
      <c r="CK437" s="248"/>
      <c r="CL437" s="248"/>
      <c r="CM437" s="248"/>
      <c r="CN437" s="248"/>
      <c r="CO437" s="248"/>
      <c r="CP437" s="248"/>
      <c r="CQ437" s="248"/>
      <c r="CR437" s="248"/>
      <c r="CS437" s="248"/>
      <c r="CT437" s="248"/>
      <c r="CU437" s="248"/>
      <c r="CV437" s="248"/>
      <c r="CW437" s="248"/>
      <c r="CX437" s="248"/>
      <c r="CY437" s="248"/>
      <c r="CZ437" s="248"/>
      <c r="DA437" s="248"/>
      <c r="DB437" s="248"/>
      <c r="DC437" s="248"/>
      <c r="DD437" s="248"/>
      <c r="DE437" s="248"/>
      <c r="DF437" s="248"/>
      <c r="DG437" s="248"/>
      <c r="DH437" s="248"/>
      <c r="DI437" s="248"/>
      <c r="DJ437" s="248"/>
      <c r="DK437" s="248"/>
      <c r="DL437" s="248"/>
      <c r="DM437" s="248"/>
      <c r="DN437" s="248"/>
      <c r="DO437" s="248"/>
      <c r="DP437" s="248"/>
      <c r="DQ437" s="248"/>
      <c r="DR437" s="248"/>
      <c r="DS437" s="248"/>
      <c r="DT437" s="248"/>
      <c r="DU437" s="248"/>
      <c r="DV437" s="248"/>
      <c r="DW437" s="248"/>
      <c r="DX437" s="248"/>
      <c r="DY437" s="248"/>
      <c r="DZ437" s="248"/>
      <c r="EA437" s="248"/>
      <c r="EB437" s="248"/>
      <c r="EC437" s="248"/>
      <c r="ED437" s="248"/>
      <c r="EE437" s="248"/>
      <c r="EF437" s="248"/>
      <c r="EG437" s="248"/>
      <c r="EH437" s="248"/>
      <c r="EI437" s="248"/>
      <c r="EJ437" s="248"/>
      <c r="EK437" s="248"/>
      <c r="EL437" s="248"/>
      <c r="EM437" s="248"/>
      <c r="EN437" s="248"/>
      <c r="EO437" s="248"/>
      <c r="EP437" s="248"/>
      <c r="EQ437" s="248"/>
      <c r="ER437" s="248"/>
      <c r="ES437" s="248"/>
      <c r="ET437" s="248"/>
      <c r="EU437" s="248"/>
      <c r="EV437" s="248"/>
      <c r="EW437" s="248"/>
      <c r="EX437" s="248"/>
      <c r="EY437" s="248"/>
      <c r="EZ437" s="248"/>
      <c r="FA437" s="248"/>
      <c r="FB437" s="248"/>
      <c r="FC437" s="248"/>
      <c r="FD437" s="248"/>
      <c r="FE437" s="248"/>
      <c r="FF437" s="248"/>
      <c r="FG437" s="248"/>
      <c r="FH437" s="248"/>
      <c r="FI437" s="248"/>
      <c r="FJ437" s="248"/>
      <c r="FK437" s="248"/>
      <c r="FL437" s="248"/>
      <c r="FM437" s="248"/>
      <c r="FN437" s="248"/>
      <c r="FO437" s="248"/>
      <c r="FP437" s="248"/>
      <c r="FQ437" s="248"/>
      <c r="FR437" s="248"/>
      <c r="FS437" s="248"/>
      <c r="FT437" s="248"/>
      <c r="FU437" s="248"/>
      <c r="FV437" s="248"/>
      <c r="FW437" s="248"/>
      <c r="FX437" s="248"/>
      <c r="FY437" s="248"/>
      <c r="FZ437" s="248"/>
      <c r="GA437" s="248"/>
      <c r="GB437" s="248"/>
      <c r="GC437" s="248"/>
      <c r="GD437" s="248"/>
      <c r="GE437"/>
      <c r="GF437"/>
      <c r="GG437"/>
      <c r="GH437"/>
      <c r="GI437"/>
      <c r="GJ437"/>
      <c r="GK437"/>
      <c r="GL437"/>
      <c r="GM437"/>
      <c r="GN437"/>
      <c r="GO437"/>
      <c r="GP437"/>
      <c r="GQ437"/>
      <c r="GR437"/>
      <c r="GS437"/>
      <c r="GT437"/>
      <c r="GU437"/>
      <c r="GV437"/>
      <c r="GW437"/>
      <c r="GX437"/>
      <c r="GY437"/>
      <c r="GZ437"/>
      <c r="HA437"/>
      <c r="HB437"/>
      <c r="HC437"/>
      <c r="HD437"/>
      <c r="HE437"/>
      <c r="HF437"/>
      <c r="HG437"/>
      <c r="HH437"/>
      <c r="HI437"/>
      <c r="HJ437"/>
      <c r="HK437"/>
      <c r="HL437"/>
      <c r="HM437"/>
      <c r="HN437"/>
      <c r="HO437"/>
      <c r="HP437"/>
      <c r="HQ437"/>
      <c r="HR437"/>
      <c r="HS437"/>
      <c r="HT437"/>
      <c r="HU437"/>
      <c r="HV437"/>
      <c r="HW437"/>
      <c r="HX437"/>
      <c r="HY437"/>
      <c r="HZ437"/>
      <c r="IA437"/>
      <c r="IB437"/>
      <c r="IC437"/>
      <c r="ID437"/>
      <c r="IE437"/>
      <c r="IF437"/>
      <c r="IG437"/>
      <c r="IH437"/>
      <c r="II437"/>
      <c r="IJ437"/>
      <c r="IK437"/>
      <c r="IL437"/>
      <c r="IM437"/>
      <c r="IN437"/>
      <c r="IO437"/>
      <c r="IP437"/>
      <c r="IQ437"/>
      <c r="IR437"/>
      <c r="IS437"/>
      <c r="IT437"/>
      <c r="IU437"/>
      <c r="IV437"/>
      <c r="IW437"/>
      <c r="IX437"/>
      <c r="IY437"/>
      <c r="IZ437"/>
      <c r="JA437"/>
      <c r="JB437"/>
      <c r="JC437"/>
      <c r="JD437"/>
      <c r="JE437"/>
      <c r="JF437"/>
      <c r="JG437"/>
      <c r="JH437"/>
      <c r="JI437"/>
      <c r="JJ437"/>
      <c r="JK437"/>
      <c r="JL437"/>
      <c r="JM437"/>
      <c r="JN437"/>
      <c r="JO437"/>
      <c r="JP437"/>
      <c r="JQ437"/>
      <c r="JR437"/>
      <c r="JS437"/>
      <c r="JT437"/>
      <c r="JU437"/>
      <c r="JV437"/>
      <c r="JW437"/>
      <c r="JX437"/>
      <c r="JY437"/>
      <c r="JZ437"/>
      <c r="KA437"/>
      <c r="KB437"/>
      <c r="KC437"/>
      <c r="KD437"/>
      <c r="KE437"/>
      <c r="KF437"/>
      <c r="KG437"/>
      <c r="KH437"/>
      <c r="KI437"/>
      <c r="KJ437"/>
      <c r="KK437"/>
      <c r="KL437"/>
      <c r="KM437"/>
      <c r="KN437"/>
      <c r="KO437"/>
      <c r="KP437"/>
      <c r="KQ437"/>
      <c r="KR437"/>
      <c r="KS437"/>
      <c r="KT437"/>
      <c r="KU437"/>
      <c r="KV437"/>
      <c r="KW437"/>
      <c r="KX437"/>
      <c r="KY437"/>
      <c r="KZ437"/>
      <c r="LA437"/>
      <c r="LB437"/>
      <c r="LC437"/>
      <c r="LD437"/>
      <c r="LE437"/>
      <c r="LF437"/>
      <c r="LG437"/>
      <c r="LH437"/>
      <c r="LI437"/>
      <c r="LJ437"/>
      <c r="LK437"/>
      <c r="LL437"/>
      <c r="LM437"/>
      <c r="LN437"/>
      <c r="LO437"/>
      <c r="LP437"/>
      <c r="LQ437"/>
      <c r="LR437"/>
      <c r="LS437"/>
      <c r="LT437"/>
      <c r="LU437"/>
      <c r="LV437"/>
      <c r="LW437"/>
      <c r="LX437"/>
      <c r="LY437"/>
      <c r="LZ437"/>
      <c r="MA437"/>
      <c r="MB437"/>
      <c r="MC437"/>
      <c r="MD437"/>
      <c r="ME437"/>
      <c r="MF437"/>
      <c r="MG437"/>
      <c r="MH437"/>
      <c r="MI437"/>
      <c r="MJ437"/>
      <c r="MK437"/>
      <c r="ML437"/>
      <c r="MM437"/>
      <c r="MN437"/>
      <c r="MO437"/>
      <c r="MP437"/>
      <c r="MQ437"/>
      <c r="MR437"/>
      <c r="MS437"/>
      <c r="MT437"/>
      <c r="MU437"/>
      <c r="MV437"/>
      <c r="MW437"/>
      <c r="MX437"/>
      <c r="MY437"/>
      <c r="MZ437"/>
      <c r="NA437"/>
      <c r="NB437"/>
      <c r="NC437"/>
      <c r="ND437"/>
      <c r="NE437"/>
      <c r="NF437"/>
      <c r="NG437"/>
      <c r="NH437"/>
      <c r="NI437"/>
      <c r="NJ437"/>
      <c r="NK437"/>
      <c r="NL437"/>
      <c r="NM437"/>
      <c r="NN437"/>
      <c r="NO437"/>
      <c r="NP437"/>
      <c r="NQ437"/>
      <c r="NR437"/>
      <c r="NS437"/>
      <c r="NT437"/>
      <c r="NU437"/>
      <c r="NV437"/>
      <c r="NW437"/>
      <c r="NX437"/>
      <c r="NY437"/>
      <c r="NZ437"/>
      <c r="OA437"/>
      <c r="OB437"/>
      <c r="OC437"/>
      <c r="OD437"/>
      <c r="OE437"/>
      <c r="OF437"/>
      <c r="OG437"/>
      <c r="OH437"/>
      <c r="OI437"/>
      <c r="OJ437"/>
      <c r="OK437"/>
      <c r="OL437"/>
      <c r="OM437"/>
      <c r="ON437"/>
      <c r="OO437"/>
      <c r="OP437"/>
      <c r="OQ437"/>
      <c r="OR437"/>
      <c r="OS437"/>
      <c r="OT437"/>
      <c r="OU437"/>
      <c r="OV437"/>
      <c r="OW437"/>
      <c r="OX437"/>
      <c r="OY437"/>
      <c r="OZ437"/>
      <c r="PA437"/>
      <c r="PB437"/>
      <c r="PC437"/>
      <c r="PD437"/>
      <c r="PE437"/>
      <c r="PF437"/>
      <c r="PG437"/>
      <c r="PH437"/>
      <c r="PI437"/>
      <c r="PJ437"/>
      <c r="PK437"/>
      <c r="PL437"/>
      <c r="PM437"/>
      <c r="PN437"/>
      <c r="PO437"/>
      <c r="PP437"/>
      <c r="PQ437"/>
      <c r="PR437"/>
      <c r="PS437"/>
      <c r="PT437"/>
      <c r="PU437"/>
      <c r="PV437"/>
      <c r="PW437"/>
      <c r="PX437"/>
      <c r="PY437"/>
      <c r="PZ437"/>
      <c r="QA437"/>
      <c r="QB437"/>
      <c r="QC437"/>
      <c r="QD437"/>
      <c r="QE437"/>
      <c r="QF437"/>
      <c r="QG437"/>
      <c r="QH437"/>
      <c r="QI437"/>
      <c r="QJ437"/>
      <c r="QK437"/>
      <c r="QL437"/>
      <c r="QM437"/>
      <c r="QN437"/>
      <c r="QO437"/>
      <c r="QP437"/>
      <c r="QQ437"/>
      <c r="QR437"/>
      <c r="QS437"/>
      <c r="QT437"/>
      <c r="QU437"/>
      <c r="QV437"/>
      <c r="QW437"/>
      <c r="QX437"/>
      <c r="QY437"/>
      <c r="QZ437"/>
      <c r="RA437"/>
      <c r="RB437"/>
      <c r="RC437"/>
      <c r="RD437"/>
      <c r="RE437"/>
      <c r="RF437"/>
      <c r="RG437"/>
      <c r="RH437"/>
      <c r="RI437"/>
      <c r="RJ437"/>
      <c r="RK437"/>
      <c r="RL437"/>
      <c r="RM437"/>
      <c r="RN437"/>
      <c r="RO437"/>
      <c r="RP437"/>
      <c r="RQ437"/>
      <c r="RR437"/>
      <c r="RS437"/>
      <c r="RT437"/>
      <c r="RU437"/>
      <c r="RV437"/>
      <c r="RW437"/>
      <c r="RX437"/>
      <c r="RY437"/>
      <c r="RZ437"/>
      <c r="SA437"/>
      <c r="SB437"/>
      <c r="SC437"/>
      <c r="SD437"/>
      <c r="SE437"/>
      <c r="SF437"/>
      <c r="SG437"/>
      <c r="SH437"/>
      <c r="SI437"/>
      <c r="SJ437"/>
      <c r="SK437"/>
      <c r="SL437"/>
      <c r="SM437"/>
      <c r="SN437"/>
      <c r="SO437"/>
      <c r="SP437"/>
      <c r="SQ437"/>
      <c r="SR437"/>
      <c r="SS437"/>
      <c r="ST437"/>
      <c r="SU437"/>
      <c r="SV437"/>
      <c r="SW437"/>
      <c r="SX437"/>
      <c r="SY437"/>
      <c r="SZ437"/>
      <c r="TA437"/>
      <c r="TB437"/>
      <c r="TC437"/>
      <c r="TD437"/>
      <c r="TE437"/>
      <c r="TF437"/>
      <c r="TG437"/>
      <c r="TH437"/>
      <c r="TI437"/>
      <c r="TJ437"/>
      <c r="TK437"/>
      <c r="TL437"/>
      <c r="TM437"/>
      <c r="TN437"/>
      <c r="TO437"/>
      <c r="TP437"/>
      <c r="TQ437"/>
      <c r="TR437"/>
      <c r="TS437"/>
      <c r="TT437"/>
      <c r="TU437"/>
      <c r="TV437"/>
      <c r="TW437"/>
      <c r="TX437"/>
      <c r="TY437"/>
      <c r="TZ437"/>
      <c r="UA437"/>
      <c r="UB437"/>
      <c r="UC437"/>
      <c r="UD437"/>
      <c r="UE437"/>
      <c r="UF437"/>
      <c r="UG437"/>
      <c r="UH437"/>
      <c r="UI437"/>
      <c r="UJ437"/>
      <c r="UK437"/>
      <c r="UL437"/>
      <c r="UM437"/>
      <c r="UN437"/>
      <c r="UO437"/>
      <c r="UP437"/>
      <c r="UQ437"/>
      <c r="UR437"/>
      <c r="US437"/>
      <c r="UT437"/>
      <c r="UU437"/>
      <c r="UV437"/>
      <c r="UW437"/>
      <c r="UX437"/>
      <c r="UY437"/>
      <c r="UZ437"/>
      <c r="VA437"/>
      <c r="VB437"/>
      <c r="VC437"/>
      <c r="VD437"/>
      <c r="VE437"/>
      <c r="VF437"/>
      <c r="VG437"/>
      <c r="VH437"/>
      <c r="VI437"/>
      <c r="VJ437"/>
      <c r="VK437"/>
      <c r="VL437"/>
      <c r="VM437"/>
      <c r="VN437"/>
      <c r="VO437"/>
      <c r="VP437"/>
      <c r="VQ437"/>
      <c r="VR437"/>
      <c r="VS437"/>
      <c r="VT437"/>
      <c r="VU437"/>
      <c r="VV437"/>
      <c r="VW437"/>
      <c r="VX437"/>
      <c r="VY437"/>
      <c r="VZ437"/>
      <c r="WA437"/>
      <c r="WB437"/>
      <c r="WC437"/>
      <c r="WD437"/>
      <c r="WE437"/>
      <c r="WF437"/>
      <c r="WG437"/>
      <c r="WH437"/>
      <c r="WI437"/>
      <c r="WJ437"/>
      <c r="WK437"/>
      <c r="WL437"/>
      <c r="WM437"/>
      <c r="WN437"/>
      <c r="WO437"/>
      <c r="WP437"/>
      <c r="WQ437"/>
      <c r="WR437"/>
      <c r="WS437"/>
      <c r="WT437"/>
      <c r="WU437"/>
      <c r="WV437"/>
      <c r="WW437"/>
      <c r="WX437"/>
      <c r="WY437"/>
      <c r="WZ437"/>
      <c r="XA437"/>
      <c r="XB437"/>
      <c r="XC437"/>
      <c r="XD437"/>
      <c r="XE437"/>
      <c r="XF437"/>
      <c r="XG437"/>
      <c r="XH437"/>
      <c r="XI437"/>
      <c r="XJ437"/>
      <c r="XK437"/>
      <c r="XL437"/>
      <c r="XM437"/>
      <c r="XN437"/>
      <c r="XO437"/>
      <c r="XP437"/>
      <c r="XQ437"/>
      <c r="XR437"/>
      <c r="XS437"/>
      <c r="XT437"/>
      <c r="XU437"/>
      <c r="XV437"/>
      <c r="XW437"/>
      <c r="XX437"/>
      <c r="XY437"/>
      <c r="XZ437"/>
      <c r="YA437"/>
      <c r="YB437"/>
      <c r="YC437"/>
      <c r="YD437"/>
      <c r="YE437"/>
      <c r="YF437"/>
      <c r="YG437"/>
      <c r="YH437"/>
      <c r="YI437"/>
      <c r="YJ437"/>
      <c r="YK437"/>
      <c r="YL437"/>
      <c r="YM437"/>
      <c r="YN437"/>
      <c r="YO437"/>
      <c r="YP437"/>
      <c r="YQ437"/>
      <c r="YR437"/>
      <c r="YS437"/>
      <c r="YT437"/>
      <c r="YU437"/>
      <c r="YV437"/>
      <c r="YW437"/>
      <c r="YX437"/>
      <c r="YY437"/>
      <c r="YZ437"/>
      <c r="ZA437"/>
      <c r="ZB437"/>
      <c r="ZC437"/>
      <c r="ZD437"/>
      <c r="ZE437"/>
      <c r="ZF437"/>
      <c r="ZG437"/>
      <c r="ZH437"/>
      <c r="ZI437"/>
      <c r="ZJ437"/>
      <c r="ZK437"/>
      <c r="ZL437"/>
      <c r="ZM437"/>
      <c r="ZN437"/>
      <c r="ZO437"/>
      <c r="ZP437"/>
      <c r="ZQ437"/>
      <c r="ZR437"/>
      <c r="ZS437"/>
      <c r="ZT437"/>
      <c r="ZU437"/>
      <c r="ZV437"/>
      <c r="ZW437"/>
      <c r="ZX437"/>
      <c r="ZY437"/>
      <c r="ZZ437"/>
      <c r="AAA437"/>
      <c r="AAB437"/>
      <c r="AAC437"/>
      <c r="AAD437"/>
      <c r="AAE437"/>
      <c r="AAF437"/>
      <c r="AAG437"/>
      <c r="AAH437"/>
      <c r="AAI437"/>
      <c r="AAJ437"/>
      <c r="AAK437"/>
      <c r="AAL437"/>
      <c r="AAM437"/>
      <c r="AAN437"/>
      <c r="AAO437"/>
      <c r="AAP437"/>
      <c r="AAQ437"/>
      <c r="AAR437"/>
      <c r="AAS437"/>
      <c r="AAT437"/>
      <c r="AAU437"/>
      <c r="AAV437"/>
      <c r="AAW437"/>
      <c r="AAX437"/>
      <c r="AAY437"/>
      <c r="AAZ437"/>
      <c r="ABA437"/>
      <c r="ABB437"/>
      <c r="ABC437"/>
      <c r="ABD437"/>
      <c r="ABE437"/>
      <c r="ABF437"/>
      <c r="ABG437"/>
      <c r="ABH437"/>
      <c r="ABI437"/>
      <c r="ABJ437"/>
      <c r="ABK437"/>
      <c r="ABL437"/>
      <c r="ABM437"/>
      <c r="ABN437"/>
      <c r="ABO437"/>
      <c r="ABP437"/>
      <c r="ABQ437"/>
      <c r="ABR437"/>
      <c r="ABS437"/>
      <c r="ABT437"/>
      <c r="ABU437"/>
      <c r="ABV437"/>
      <c r="ABW437"/>
      <c r="ABX437"/>
      <c r="ABY437"/>
      <c r="ABZ437"/>
      <c r="ACA437"/>
      <c r="ACB437"/>
      <c r="ACC437"/>
      <c r="ACD437"/>
      <c r="ACE437"/>
      <c r="ACF437"/>
      <c r="ACG437"/>
      <c r="ACH437"/>
      <c r="ACI437"/>
      <c r="ACJ437"/>
      <c r="ACK437"/>
      <c r="ACL437"/>
      <c r="ACM437"/>
      <c r="ACN437"/>
      <c r="ACO437"/>
      <c r="ACP437"/>
      <c r="ACQ437"/>
      <c r="ACR437"/>
      <c r="ACS437"/>
      <c r="ACT437"/>
      <c r="ACU437"/>
      <c r="ACV437"/>
      <c r="ACW437"/>
      <c r="ACX437"/>
      <c r="ACY437"/>
      <c r="ACZ437"/>
      <c r="ADA437"/>
      <c r="ADB437"/>
      <c r="ADC437"/>
      <c r="ADD437"/>
      <c r="ADE437"/>
      <c r="ADF437"/>
      <c r="ADG437"/>
      <c r="ADH437"/>
      <c r="ADI437"/>
      <c r="ADJ437"/>
      <c r="ADK437"/>
      <c r="ADL437"/>
      <c r="ADM437"/>
      <c r="ADN437"/>
      <c r="ADO437"/>
      <c r="ADP437"/>
      <c r="ADQ437"/>
      <c r="ADR437"/>
      <c r="ADS437"/>
      <c r="ADT437"/>
      <c r="ADU437"/>
      <c r="ADV437"/>
      <c r="ADW437"/>
      <c r="ADX437"/>
      <c r="ADY437"/>
      <c r="ADZ437"/>
      <c r="AEA437"/>
      <c r="AEB437"/>
      <c r="AEC437"/>
      <c r="AED437"/>
      <c r="AEE437"/>
      <c r="AEF437"/>
      <c r="AEG437"/>
      <c r="AEH437"/>
      <c r="AEI437"/>
      <c r="AEJ437"/>
      <c r="AEK437"/>
      <c r="AEL437"/>
      <c r="AEM437"/>
      <c r="AEN437"/>
      <c r="AEO437"/>
      <c r="AEP437"/>
      <c r="AEQ437"/>
      <c r="AER437"/>
      <c r="AES437"/>
      <c r="AET437"/>
      <c r="AEU437"/>
      <c r="AEV437"/>
      <c r="AEW437"/>
      <c r="AEX437"/>
      <c r="AEY437"/>
      <c r="AEZ437"/>
      <c r="AFA437"/>
      <c r="AFB437"/>
      <c r="AFC437"/>
      <c r="AFD437"/>
      <c r="AFE437"/>
      <c r="AFF437"/>
      <c r="AFG437"/>
      <c r="AFH437"/>
      <c r="AFI437"/>
      <c r="AFJ437"/>
      <c r="AFK437"/>
      <c r="AFL437"/>
      <c r="AFM437"/>
      <c r="AFN437"/>
      <c r="AFO437"/>
      <c r="AFP437"/>
      <c r="AFQ437"/>
      <c r="AFR437"/>
      <c r="AFS437"/>
      <c r="AFT437"/>
      <c r="AFU437"/>
      <c r="AFV437"/>
      <c r="AFW437"/>
      <c r="AFX437"/>
      <c r="AFY437"/>
      <c r="AFZ437"/>
      <c r="AGA437"/>
      <c r="AGB437"/>
      <c r="AGC437"/>
      <c r="AGD437"/>
      <c r="AGE437"/>
      <c r="AGF437"/>
      <c r="AGG437"/>
      <c r="AGH437"/>
      <c r="AGI437"/>
      <c r="AGJ437"/>
      <c r="AGK437"/>
      <c r="AGL437"/>
      <c r="AGM437"/>
      <c r="AGN437"/>
      <c r="AGO437"/>
      <c r="AGP437"/>
      <c r="AGQ437"/>
      <c r="AGR437"/>
      <c r="AGS437"/>
      <c r="AGT437"/>
      <c r="AGU437"/>
      <c r="AGV437"/>
      <c r="AGW437"/>
      <c r="AGX437"/>
      <c r="AGY437"/>
      <c r="AGZ437"/>
      <c r="AHA437"/>
      <c r="AHB437"/>
      <c r="AHC437"/>
      <c r="AHD437"/>
      <c r="AHE437"/>
      <c r="AHF437"/>
      <c r="AHG437"/>
      <c r="AHH437"/>
      <c r="AHI437"/>
      <c r="AHJ437"/>
      <c r="AHK437"/>
      <c r="AHL437"/>
      <c r="AHM437"/>
      <c r="AHN437"/>
      <c r="AHO437"/>
      <c r="AHP437"/>
      <c r="AHQ437"/>
      <c r="AHR437"/>
      <c r="AHS437"/>
      <c r="AHT437"/>
      <c r="AHU437"/>
      <c r="AHV437"/>
      <c r="AHW437"/>
      <c r="AHX437"/>
      <c r="AHY437"/>
      <c r="AHZ437"/>
      <c r="AIA437"/>
      <c r="AIB437"/>
      <c r="AIC437"/>
      <c r="AID437"/>
      <c r="AIE437"/>
      <c r="AIF437"/>
      <c r="AIG437"/>
      <c r="AIH437"/>
      <c r="AII437"/>
      <c r="AIJ437"/>
      <c r="AIK437"/>
      <c r="AIL437"/>
      <c r="AIM437"/>
      <c r="AIN437"/>
      <c r="AIO437"/>
      <c r="AIP437"/>
      <c r="AIQ437"/>
      <c r="AIR437"/>
      <c r="AIS437"/>
      <c r="AIT437"/>
      <c r="AIU437"/>
      <c r="AIV437"/>
      <c r="AIW437"/>
      <c r="AIX437"/>
      <c r="AIY437"/>
      <c r="AIZ437"/>
      <c r="AJA437"/>
      <c r="AJB437"/>
      <c r="AJC437"/>
      <c r="AJD437"/>
      <c r="AJE437"/>
      <c r="AJF437"/>
      <c r="AJG437"/>
      <c r="AJH437"/>
      <c r="AJI437"/>
      <c r="AJJ437"/>
      <c r="AJK437"/>
      <c r="AJL437"/>
      <c r="AJM437"/>
      <c r="AJN437"/>
      <c r="AJO437"/>
      <c r="AJP437"/>
      <c r="AJQ437"/>
      <c r="AJR437"/>
      <c r="AJS437"/>
      <c r="AJT437"/>
      <c r="AJU437"/>
      <c r="AJV437"/>
      <c r="AJW437"/>
      <c r="AJX437"/>
      <c r="AJY437"/>
      <c r="AJZ437"/>
      <c r="AKA437"/>
      <c r="AKB437"/>
      <c r="AKC437"/>
      <c r="AKD437"/>
      <c r="AKE437"/>
      <c r="AKF437"/>
      <c r="AKG437"/>
      <c r="AKH437"/>
      <c r="AKI437"/>
      <c r="AKJ437"/>
      <c r="AKK437"/>
      <c r="AKL437"/>
      <c r="AKM437"/>
      <c r="AKN437"/>
      <c r="AKO437"/>
      <c r="AKP437"/>
      <c r="AKQ437"/>
      <c r="AKR437"/>
      <c r="AKS437"/>
      <c r="AKT437"/>
      <c r="AKU437"/>
      <c r="AKV437"/>
      <c r="AKW437"/>
      <c r="AKX437"/>
      <c r="AKY437"/>
      <c r="AKZ437"/>
      <c r="ALA437"/>
      <c r="ALB437"/>
      <c r="ALC437"/>
      <c r="ALD437"/>
      <c r="ALE437"/>
      <c r="ALF437"/>
      <c r="ALG437"/>
      <c r="ALH437"/>
    </row>
    <row r="438" spans="1:996" s="5" customFormat="1" x14ac:dyDescent="0.2">
      <c r="A438" s="197"/>
      <c r="F438" s="197"/>
      <c r="W438" s="197"/>
      <c r="Z438" s="197"/>
      <c r="AB438" s="246"/>
      <c r="AC438" s="248"/>
      <c r="AD438" s="248"/>
      <c r="AE438" s="248"/>
      <c r="AF438" s="248"/>
      <c r="AG438" s="248"/>
      <c r="AH438" s="248"/>
      <c r="AI438" s="248"/>
      <c r="AJ438" s="248"/>
      <c r="AK438" s="248"/>
      <c r="AL438" s="248"/>
      <c r="AM438" s="248"/>
      <c r="AN438" s="248"/>
      <c r="AO438" s="248"/>
      <c r="AP438" s="248"/>
      <c r="AQ438" s="248"/>
      <c r="AR438" s="248"/>
      <c r="AS438" s="248"/>
      <c r="AT438" s="248"/>
      <c r="AU438" s="248"/>
      <c r="AV438" s="248"/>
      <c r="AW438" s="248"/>
      <c r="AX438" s="248"/>
      <c r="AY438" s="248"/>
      <c r="AZ438" s="248"/>
      <c r="BA438" s="248"/>
      <c r="BB438" s="248"/>
      <c r="BC438" s="248"/>
      <c r="BD438" s="248"/>
      <c r="BE438" s="248"/>
      <c r="BF438" s="248"/>
      <c r="BG438" s="248"/>
      <c r="BH438" s="248"/>
      <c r="BI438" s="248"/>
      <c r="BJ438" s="248"/>
      <c r="BK438" s="248"/>
      <c r="BL438" s="248"/>
      <c r="BM438" s="248"/>
      <c r="BN438" s="248"/>
      <c r="BO438" s="248"/>
      <c r="BP438" s="248"/>
      <c r="BQ438" s="248"/>
      <c r="BR438" s="248"/>
      <c r="BS438" s="248"/>
      <c r="BT438" s="248"/>
      <c r="BU438" s="248"/>
      <c r="BV438" s="248"/>
      <c r="BW438" s="248"/>
      <c r="BX438" s="248"/>
      <c r="BY438" s="248"/>
      <c r="BZ438" s="248"/>
      <c r="CA438" s="248"/>
      <c r="CB438" s="248"/>
      <c r="CC438" s="248"/>
      <c r="CD438" s="248"/>
      <c r="CE438" s="248"/>
      <c r="CF438" s="248"/>
      <c r="CG438" s="248"/>
      <c r="CH438" s="248"/>
      <c r="CI438" s="248"/>
      <c r="CJ438" s="248"/>
      <c r="CK438" s="248"/>
      <c r="CL438" s="248"/>
      <c r="CM438" s="248"/>
      <c r="CN438" s="248"/>
      <c r="CO438" s="248"/>
      <c r="CP438" s="248"/>
      <c r="CQ438" s="248"/>
      <c r="CR438" s="248"/>
      <c r="CS438" s="248"/>
      <c r="CT438" s="248"/>
      <c r="CU438" s="248"/>
      <c r="CV438" s="248"/>
      <c r="CW438" s="248"/>
      <c r="CX438" s="248"/>
      <c r="CY438" s="248"/>
      <c r="CZ438" s="248"/>
      <c r="DA438" s="248"/>
      <c r="DB438" s="248"/>
      <c r="DC438" s="248"/>
      <c r="DD438" s="248"/>
      <c r="DE438" s="248"/>
      <c r="DF438" s="248"/>
      <c r="DG438" s="248"/>
      <c r="DH438" s="248"/>
      <c r="DI438" s="248"/>
      <c r="DJ438" s="248"/>
      <c r="DK438" s="248"/>
      <c r="DL438" s="248"/>
      <c r="DM438" s="248"/>
      <c r="DN438" s="248"/>
      <c r="DO438" s="248"/>
      <c r="DP438" s="248"/>
      <c r="DQ438" s="248"/>
      <c r="DR438" s="248"/>
      <c r="DS438" s="248"/>
      <c r="DT438" s="248"/>
      <c r="DU438" s="248"/>
      <c r="DV438" s="248"/>
      <c r="DW438" s="248"/>
      <c r="DX438" s="248"/>
      <c r="DY438" s="248"/>
      <c r="DZ438" s="248"/>
      <c r="EA438" s="248"/>
      <c r="EB438" s="248"/>
      <c r="EC438" s="248"/>
      <c r="ED438" s="248"/>
      <c r="EE438" s="248"/>
      <c r="EF438" s="248"/>
      <c r="EG438" s="248"/>
      <c r="EH438" s="248"/>
      <c r="EI438" s="248"/>
      <c r="EJ438" s="248"/>
      <c r="EK438" s="248"/>
      <c r="EL438" s="248"/>
      <c r="EM438" s="248"/>
      <c r="EN438" s="248"/>
      <c r="EO438" s="248"/>
      <c r="EP438" s="248"/>
      <c r="EQ438" s="248"/>
      <c r="ER438" s="248"/>
      <c r="ES438" s="248"/>
      <c r="ET438" s="248"/>
      <c r="EU438" s="248"/>
      <c r="EV438" s="248"/>
      <c r="EW438" s="248"/>
      <c r="EX438" s="248"/>
      <c r="EY438" s="248"/>
      <c r="EZ438" s="248"/>
      <c r="FA438" s="248"/>
      <c r="FB438" s="248"/>
      <c r="FC438" s="248"/>
      <c r="FD438" s="248"/>
      <c r="FE438" s="248"/>
      <c r="FF438" s="248"/>
      <c r="FG438" s="248"/>
      <c r="FH438" s="248"/>
      <c r="FI438" s="248"/>
      <c r="FJ438" s="248"/>
      <c r="FK438" s="248"/>
      <c r="FL438" s="248"/>
      <c r="FM438" s="248"/>
      <c r="FN438" s="248"/>
      <c r="FO438" s="248"/>
      <c r="FP438" s="248"/>
      <c r="FQ438" s="248"/>
      <c r="FR438" s="248"/>
      <c r="FS438" s="248"/>
      <c r="FT438" s="248"/>
      <c r="FU438" s="248"/>
      <c r="FV438" s="248"/>
      <c r="FW438" s="248"/>
      <c r="FX438" s="248"/>
      <c r="FY438" s="248"/>
      <c r="FZ438" s="248"/>
      <c r="GA438" s="248"/>
      <c r="GB438" s="248"/>
      <c r="GC438" s="248"/>
      <c r="GD438" s="248"/>
      <c r="GE438"/>
      <c r="GF438"/>
      <c r="GG438"/>
      <c r="GH438"/>
      <c r="GI438"/>
      <c r="GJ438"/>
      <c r="GK438"/>
      <c r="GL438"/>
      <c r="GM438"/>
      <c r="GN438"/>
      <c r="GO438"/>
      <c r="GP438"/>
      <c r="GQ438"/>
      <c r="GR438"/>
      <c r="GS438"/>
      <c r="GT438"/>
      <c r="GU438"/>
      <c r="GV438"/>
      <c r="GW438"/>
      <c r="GX438"/>
      <c r="GY438"/>
      <c r="GZ438"/>
      <c r="HA438"/>
      <c r="HB438"/>
      <c r="HC438"/>
      <c r="HD438"/>
      <c r="HE438"/>
      <c r="HF438"/>
      <c r="HG438"/>
      <c r="HH438"/>
      <c r="HI438"/>
      <c r="HJ438"/>
      <c r="HK438"/>
      <c r="HL438"/>
      <c r="HM438"/>
      <c r="HN438"/>
      <c r="HO438"/>
      <c r="HP438"/>
      <c r="HQ438"/>
      <c r="HR438"/>
      <c r="HS438"/>
      <c r="HT438"/>
      <c r="HU438"/>
      <c r="HV438"/>
      <c r="HW438"/>
      <c r="HX438"/>
      <c r="HY438"/>
      <c r="HZ438"/>
      <c r="IA438"/>
      <c r="IB438"/>
      <c r="IC438"/>
      <c r="ID438"/>
      <c r="IE438"/>
      <c r="IF438"/>
      <c r="IG438"/>
      <c r="IH438"/>
      <c r="II438"/>
      <c r="IJ438"/>
      <c r="IK438"/>
      <c r="IL438"/>
      <c r="IM438"/>
      <c r="IN438"/>
      <c r="IO438"/>
      <c r="IP438"/>
      <c r="IQ438"/>
      <c r="IR438"/>
      <c r="IS438"/>
      <c r="IT438"/>
      <c r="IU438"/>
      <c r="IV438"/>
      <c r="IW438"/>
      <c r="IX438"/>
      <c r="IY438"/>
      <c r="IZ438"/>
      <c r="JA438"/>
      <c r="JB438"/>
      <c r="JC438"/>
      <c r="JD438"/>
      <c r="JE438"/>
      <c r="JF438"/>
      <c r="JG438"/>
      <c r="JH438"/>
      <c r="JI438"/>
      <c r="JJ438"/>
      <c r="JK438"/>
      <c r="JL438"/>
      <c r="JM438"/>
      <c r="JN438"/>
      <c r="JO438"/>
      <c r="JP438"/>
      <c r="JQ438"/>
      <c r="JR438"/>
      <c r="JS438"/>
      <c r="JT438"/>
      <c r="JU438"/>
      <c r="JV438"/>
      <c r="JW438"/>
      <c r="JX438"/>
      <c r="JY438"/>
      <c r="JZ438"/>
      <c r="KA438"/>
      <c r="KB438"/>
      <c r="KC438"/>
      <c r="KD438"/>
      <c r="KE438"/>
      <c r="KF438"/>
      <c r="KG438"/>
      <c r="KH438"/>
      <c r="KI438"/>
      <c r="KJ438"/>
      <c r="KK438"/>
      <c r="KL438"/>
      <c r="KM438"/>
      <c r="KN438"/>
      <c r="KO438"/>
      <c r="KP438"/>
      <c r="KQ438"/>
      <c r="KR438"/>
      <c r="KS438"/>
      <c r="KT438"/>
      <c r="KU438"/>
      <c r="KV438"/>
      <c r="KW438"/>
      <c r="KX438"/>
      <c r="KY438"/>
      <c r="KZ438"/>
      <c r="LA438"/>
      <c r="LB438"/>
      <c r="LC438"/>
      <c r="LD438"/>
      <c r="LE438"/>
      <c r="LF438"/>
      <c r="LG438"/>
      <c r="LH438"/>
      <c r="LI438"/>
      <c r="LJ438"/>
      <c r="LK438"/>
      <c r="LL438"/>
      <c r="LM438"/>
      <c r="LN438"/>
      <c r="LO438"/>
      <c r="LP438"/>
      <c r="LQ438"/>
      <c r="LR438"/>
      <c r="LS438"/>
      <c r="LT438"/>
      <c r="LU438"/>
      <c r="LV438"/>
      <c r="LW438"/>
      <c r="LX438"/>
      <c r="LY438"/>
      <c r="LZ438"/>
      <c r="MA438"/>
      <c r="MB438"/>
      <c r="MC438"/>
      <c r="MD438"/>
      <c r="ME438"/>
      <c r="MF438"/>
      <c r="MG438"/>
      <c r="MH438"/>
      <c r="MI438"/>
      <c r="MJ438"/>
      <c r="MK438"/>
      <c r="ML438"/>
      <c r="MM438"/>
      <c r="MN438"/>
      <c r="MO438"/>
      <c r="MP438"/>
      <c r="MQ438"/>
      <c r="MR438"/>
      <c r="MS438"/>
      <c r="MT438"/>
      <c r="MU438"/>
      <c r="MV438"/>
      <c r="MW438"/>
      <c r="MX438"/>
      <c r="MY438"/>
      <c r="MZ438"/>
      <c r="NA438"/>
      <c r="NB438"/>
      <c r="NC438"/>
      <c r="ND438"/>
      <c r="NE438"/>
      <c r="NF438"/>
      <c r="NG438"/>
      <c r="NH438"/>
      <c r="NI438"/>
      <c r="NJ438"/>
      <c r="NK438"/>
      <c r="NL438"/>
      <c r="NM438"/>
      <c r="NN438"/>
      <c r="NO438"/>
      <c r="NP438"/>
      <c r="NQ438"/>
      <c r="NR438"/>
      <c r="NS438"/>
      <c r="NT438"/>
      <c r="NU438"/>
      <c r="NV438"/>
      <c r="NW438"/>
      <c r="NX438"/>
      <c r="NY438"/>
      <c r="NZ438"/>
      <c r="OA438"/>
      <c r="OB438"/>
      <c r="OC438"/>
      <c r="OD438"/>
      <c r="OE438"/>
      <c r="OF438"/>
      <c r="OG438"/>
      <c r="OH438"/>
      <c r="OI438"/>
      <c r="OJ438"/>
      <c r="OK438"/>
      <c r="OL438"/>
      <c r="OM438"/>
      <c r="ON438"/>
      <c r="OO438"/>
      <c r="OP438"/>
      <c r="OQ438"/>
      <c r="OR438"/>
      <c r="OS438"/>
      <c r="OT438"/>
      <c r="OU438"/>
      <c r="OV438"/>
      <c r="OW438"/>
      <c r="OX438"/>
      <c r="OY438"/>
      <c r="OZ438"/>
      <c r="PA438"/>
      <c r="PB438"/>
      <c r="PC438"/>
      <c r="PD438"/>
      <c r="PE438"/>
      <c r="PF438"/>
      <c r="PG438"/>
      <c r="PH438"/>
      <c r="PI438"/>
      <c r="PJ438"/>
      <c r="PK438"/>
      <c r="PL438"/>
      <c r="PM438"/>
      <c r="PN438"/>
      <c r="PO438"/>
      <c r="PP438"/>
      <c r="PQ438"/>
      <c r="PR438"/>
      <c r="PS438"/>
      <c r="PT438"/>
      <c r="PU438"/>
      <c r="PV438"/>
      <c r="PW438"/>
      <c r="PX438"/>
      <c r="PY438"/>
      <c r="PZ438"/>
      <c r="QA438"/>
      <c r="QB438"/>
      <c r="QC438"/>
      <c r="QD438"/>
      <c r="QE438"/>
      <c r="QF438"/>
      <c r="QG438"/>
      <c r="QH438"/>
      <c r="QI438"/>
      <c r="QJ438"/>
      <c r="QK438"/>
      <c r="QL438"/>
      <c r="QM438"/>
      <c r="QN438"/>
      <c r="QO438"/>
      <c r="QP438"/>
      <c r="QQ438"/>
      <c r="QR438"/>
      <c r="QS438"/>
      <c r="QT438"/>
      <c r="QU438"/>
      <c r="QV438"/>
      <c r="QW438"/>
      <c r="QX438"/>
      <c r="QY438"/>
      <c r="QZ438"/>
      <c r="RA438"/>
      <c r="RB438"/>
      <c r="RC438"/>
      <c r="RD438"/>
      <c r="RE438"/>
      <c r="RF438"/>
      <c r="RG438"/>
      <c r="RH438"/>
      <c r="RI438"/>
      <c r="RJ438"/>
      <c r="RK438"/>
      <c r="RL438"/>
      <c r="RM438"/>
      <c r="RN438"/>
      <c r="RO438"/>
      <c r="RP438"/>
      <c r="RQ438"/>
      <c r="RR438"/>
      <c r="RS438"/>
      <c r="RT438"/>
      <c r="RU438"/>
      <c r="RV438"/>
      <c r="RW438"/>
      <c r="RX438"/>
      <c r="RY438"/>
      <c r="RZ438"/>
      <c r="SA438"/>
      <c r="SB438"/>
      <c r="SC438"/>
      <c r="SD438"/>
      <c r="SE438"/>
      <c r="SF438"/>
      <c r="SG438"/>
      <c r="SH438"/>
      <c r="SI438"/>
      <c r="SJ438"/>
      <c r="SK438"/>
      <c r="SL438"/>
      <c r="SM438"/>
      <c r="SN438"/>
      <c r="SO438"/>
      <c r="SP438"/>
      <c r="SQ438"/>
      <c r="SR438"/>
      <c r="SS438"/>
      <c r="ST438"/>
      <c r="SU438"/>
      <c r="SV438"/>
      <c r="SW438"/>
      <c r="SX438"/>
      <c r="SY438"/>
      <c r="SZ438"/>
      <c r="TA438"/>
      <c r="TB438"/>
      <c r="TC438"/>
      <c r="TD438"/>
      <c r="TE438"/>
      <c r="TF438"/>
      <c r="TG438"/>
      <c r="TH438"/>
      <c r="TI438"/>
      <c r="TJ438"/>
      <c r="TK438"/>
      <c r="TL438"/>
      <c r="TM438"/>
      <c r="TN438"/>
      <c r="TO438"/>
      <c r="TP438"/>
      <c r="TQ438"/>
      <c r="TR438"/>
      <c r="TS438"/>
      <c r="TT438"/>
      <c r="TU438"/>
      <c r="TV438"/>
      <c r="TW438"/>
      <c r="TX438"/>
      <c r="TY438"/>
      <c r="TZ438"/>
      <c r="UA438"/>
      <c r="UB438"/>
      <c r="UC438"/>
      <c r="UD438"/>
      <c r="UE438"/>
      <c r="UF438"/>
      <c r="UG438"/>
      <c r="UH438"/>
      <c r="UI438"/>
      <c r="UJ438"/>
      <c r="UK438"/>
      <c r="UL438"/>
      <c r="UM438"/>
      <c r="UN438"/>
      <c r="UO438"/>
      <c r="UP438"/>
      <c r="UQ438"/>
      <c r="UR438"/>
      <c r="US438"/>
      <c r="UT438"/>
      <c r="UU438"/>
      <c r="UV438"/>
      <c r="UW438"/>
      <c r="UX438"/>
      <c r="UY438"/>
      <c r="UZ438"/>
      <c r="VA438"/>
      <c r="VB438"/>
      <c r="VC438"/>
      <c r="VD438"/>
      <c r="VE438"/>
      <c r="VF438"/>
      <c r="VG438"/>
      <c r="VH438"/>
      <c r="VI438"/>
      <c r="VJ438"/>
      <c r="VK438"/>
      <c r="VL438"/>
      <c r="VM438"/>
      <c r="VN438"/>
      <c r="VO438"/>
      <c r="VP438"/>
      <c r="VQ438"/>
      <c r="VR438"/>
      <c r="VS438"/>
      <c r="VT438"/>
      <c r="VU438"/>
      <c r="VV438"/>
      <c r="VW438"/>
      <c r="VX438"/>
      <c r="VY438"/>
      <c r="VZ438"/>
      <c r="WA438"/>
      <c r="WB438"/>
      <c r="WC438"/>
      <c r="WD438"/>
      <c r="WE438"/>
      <c r="WF438"/>
      <c r="WG438"/>
      <c r="WH438"/>
      <c r="WI438"/>
      <c r="WJ438"/>
      <c r="WK438"/>
      <c r="WL438"/>
      <c r="WM438"/>
      <c r="WN438"/>
      <c r="WO438"/>
      <c r="WP438"/>
      <c r="WQ438"/>
      <c r="WR438"/>
      <c r="WS438"/>
      <c r="WT438"/>
      <c r="WU438"/>
      <c r="WV438"/>
      <c r="WW438"/>
      <c r="WX438"/>
      <c r="WY438"/>
      <c r="WZ438"/>
      <c r="XA438"/>
      <c r="XB438"/>
      <c r="XC438"/>
      <c r="XD438"/>
      <c r="XE438"/>
      <c r="XF438"/>
      <c r="XG438"/>
      <c r="XH438"/>
      <c r="XI438"/>
      <c r="XJ438"/>
      <c r="XK438"/>
      <c r="XL438"/>
      <c r="XM438"/>
      <c r="XN438"/>
      <c r="XO438"/>
      <c r="XP438"/>
      <c r="XQ438"/>
      <c r="XR438"/>
      <c r="XS438"/>
      <c r="XT438"/>
      <c r="XU438"/>
      <c r="XV438"/>
      <c r="XW438"/>
      <c r="XX438"/>
      <c r="XY438"/>
      <c r="XZ438"/>
      <c r="YA438"/>
      <c r="YB438"/>
      <c r="YC438"/>
      <c r="YD438"/>
      <c r="YE438"/>
      <c r="YF438"/>
      <c r="YG438"/>
      <c r="YH438"/>
      <c r="YI438"/>
      <c r="YJ438"/>
      <c r="YK438"/>
      <c r="YL438"/>
      <c r="YM438"/>
      <c r="YN438"/>
      <c r="YO438"/>
      <c r="YP438"/>
      <c r="YQ438"/>
      <c r="YR438"/>
      <c r="YS438"/>
      <c r="YT438"/>
      <c r="YU438"/>
      <c r="YV438"/>
      <c r="YW438"/>
      <c r="YX438"/>
      <c r="YY438"/>
      <c r="YZ438"/>
      <c r="ZA438"/>
      <c r="ZB438"/>
      <c r="ZC438"/>
      <c r="ZD438"/>
      <c r="ZE438"/>
      <c r="ZF438"/>
      <c r="ZG438"/>
      <c r="ZH438"/>
      <c r="ZI438"/>
      <c r="ZJ438"/>
      <c r="ZK438"/>
      <c r="ZL438"/>
      <c r="ZM438"/>
      <c r="ZN438"/>
      <c r="ZO438"/>
      <c r="ZP438"/>
      <c r="ZQ438"/>
      <c r="ZR438"/>
      <c r="ZS438"/>
      <c r="ZT438"/>
      <c r="ZU438"/>
      <c r="ZV438"/>
      <c r="ZW438"/>
      <c r="ZX438"/>
      <c r="ZY438"/>
      <c r="ZZ438"/>
      <c r="AAA438"/>
      <c r="AAB438"/>
      <c r="AAC438"/>
      <c r="AAD438"/>
      <c r="AAE438"/>
      <c r="AAF438"/>
      <c r="AAG438"/>
      <c r="AAH438"/>
      <c r="AAI438"/>
      <c r="AAJ438"/>
      <c r="AAK438"/>
      <c r="AAL438"/>
      <c r="AAM438"/>
      <c r="AAN438"/>
      <c r="AAO438"/>
      <c r="AAP438"/>
      <c r="AAQ438"/>
      <c r="AAR438"/>
      <c r="AAS438"/>
      <c r="AAT438"/>
      <c r="AAU438"/>
      <c r="AAV438"/>
      <c r="AAW438"/>
      <c r="AAX438"/>
      <c r="AAY438"/>
      <c r="AAZ438"/>
      <c r="ABA438"/>
      <c r="ABB438"/>
      <c r="ABC438"/>
      <c r="ABD438"/>
      <c r="ABE438"/>
      <c r="ABF438"/>
      <c r="ABG438"/>
      <c r="ABH438"/>
      <c r="ABI438"/>
      <c r="ABJ438"/>
      <c r="ABK438"/>
      <c r="ABL438"/>
      <c r="ABM438"/>
      <c r="ABN438"/>
      <c r="ABO438"/>
      <c r="ABP438"/>
      <c r="ABQ438"/>
      <c r="ABR438"/>
      <c r="ABS438"/>
      <c r="ABT438"/>
      <c r="ABU438"/>
      <c r="ABV438"/>
      <c r="ABW438"/>
      <c r="ABX438"/>
      <c r="ABY438"/>
      <c r="ABZ438"/>
      <c r="ACA438"/>
      <c r="ACB438"/>
      <c r="ACC438"/>
      <c r="ACD438"/>
      <c r="ACE438"/>
      <c r="ACF438"/>
      <c r="ACG438"/>
      <c r="ACH438"/>
      <c r="ACI438"/>
      <c r="ACJ438"/>
      <c r="ACK438"/>
      <c r="ACL438"/>
      <c r="ACM438"/>
      <c r="ACN438"/>
      <c r="ACO438"/>
      <c r="ACP438"/>
      <c r="ACQ438"/>
      <c r="ACR438"/>
      <c r="ACS438"/>
      <c r="ACT438"/>
      <c r="ACU438"/>
      <c r="ACV438"/>
      <c r="ACW438"/>
      <c r="ACX438"/>
      <c r="ACY438"/>
      <c r="ACZ438"/>
      <c r="ADA438"/>
      <c r="ADB438"/>
      <c r="ADC438"/>
      <c r="ADD438"/>
      <c r="ADE438"/>
      <c r="ADF438"/>
      <c r="ADG438"/>
      <c r="ADH438"/>
      <c r="ADI438"/>
      <c r="ADJ438"/>
      <c r="ADK438"/>
      <c r="ADL438"/>
      <c r="ADM438"/>
      <c r="ADN438"/>
      <c r="ADO438"/>
      <c r="ADP438"/>
      <c r="ADQ438"/>
      <c r="ADR438"/>
      <c r="ADS438"/>
      <c r="ADT438"/>
      <c r="ADU438"/>
      <c r="ADV438"/>
      <c r="ADW438"/>
      <c r="ADX438"/>
      <c r="ADY438"/>
      <c r="ADZ438"/>
      <c r="AEA438"/>
      <c r="AEB438"/>
      <c r="AEC438"/>
      <c r="AED438"/>
      <c r="AEE438"/>
      <c r="AEF438"/>
      <c r="AEG438"/>
      <c r="AEH438"/>
      <c r="AEI438"/>
      <c r="AEJ438"/>
      <c r="AEK438"/>
      <c r="AEL438"/>
      <c r="AEM438"/>
      <c r="AEN438"/>
      <c r="AEO438"/>
      <c r="AEP438"/>
      <c r="AEQ438"/>
      <c r="AER438"/>
      <c r="AES438"/>
      <c r="AET438"/>
      <c r="AEU438"/>
      <c r="AEV438"/>
      <c r="AEW438"/>
      <c r="AEX438"/>
      <c r="AEY438"/>
      <c r="AEZ438"/>
      <c r="AFA438"/>
      <c r="AFB438"/>
      <c r="AFC438"/>
      <c r="AFD438"/>
      <c r="AFE438"/>
      <c r="AFF438"/>
      <c r="AFG438"/>
      <c r="AFH438"/>
      <c r="AFI438"/>
      <c r="AFJ438"/>
      <c r="AFK438"/>
      <c r="AFL438"/>
      <c r="AFM438"/>
      <c r="AFN438"/>
      <c r="AFO438"/>
      <c r="AFP438"/>
      <c r="AFQ438"/>
      <c r="AFR438"/>
      <c r="AFS438"/>
      <c r="AFT438"/>
      <c r="AFU438"/>
      <c r="AFV438"/>
      <c r="AFW438"/>
      <c r="AFX438"/>
      <c r="AFY438"/>
      <c r="AFZ438"/>
      <c r="AGA438"/>
      <c r="AGB438"/>
      <c r="AGC438"/>
      <c r="AGD438"/>
      <c r="AGE438"/>
      <c r="AGF438"/>
      <c r="AGG438"/>
      <c r="AGH438"/>
      <c r="AGI438"/>
      <c r="AGJ438"/>
      <c r="AGK438"/>
      <c r="AGL438"/>
      <c r="AGM438"/>
      <c r="AGN438"/>
      <c r="AGO438"/>
      <c r="AGP438"/>
      <c r="AGQ438"/>
      <c r="AGR438"/>
      <c r="AGS438"/>
      <c r="AGT438"/>
      <c r="AGU438"/>
      <c r="AGV438"/>
      <c r="AGW438"/>
      <c r="AGX438"/>
      <c r="AGY438"/>
      <c r="AGZ438"/>
      <c r="AHA438"/>
      <c r="AHB438"/>
      <c r="AHC438"/>
      <c r="AHD438"/>
      <c r="AHE438"/>
      <c r="AHF438"/>
      <c r="AHG438"/>
      <c r="AHH438"/>
      <c r="AHI438"/>
      <c r="AHJ438"/>
      <c r="AHK438"/>
      <c r="AHL438"/>
      <c r="AHM438"/>
      <c r="AHN438"/>
      <c r="AHO438"/>
      <c r="AHP438"/>
      <c r="AHQ438"/>
      <c r="AHR438"/>
      <c r="AHS438"/>
      <c r="AHT438"/>
      <c r="AHU438"/>
      <c r="AHV438"/>
      <c r="AHW438"/>
      <c r="AHX438"/>
      <c r="AHY438"/>
      <c r="AHZ438"/>
      <c r="AIA438"/>
      <c r="AIB438"/>
      <c r="AIC438"/>
      <c r="AID438"/>
      <c r="AIE438"/>
      <c r="AIF438"/>
      <c r="AIG438"/>
      <c r="AIH438"/>
      <c r="AII438"/>
      <c r="AIJ438"/>
      <c r="AIK438"/>
      <c r="AIL438"/>
      <c r="AIM438"/>
      <c r="AIN438"/>
      <c r="AIO438"/>
      <c r="AIP438"/>
      <c r="AIQ438"/>
      <c r="AIR438"/>
      <c r="AIS438"/>
      <c r="AIT438"/>
      <c r="AIU438"/>
      <c r="AIV438"/>
      <c r="AIW438"/>
      <c r="AIX438"/>
      <c r="AIY438"/>
      <c r="AIZ438"/>
      <c r="AJA438"/>
      <c r="AJB438"/>
      <c r="AJC438"/>
      <c r="AJD438"/>
      <c r="AJE438"/>
      <c r="AJF438"/>
      <c r="AJG438"/>
      <c r="AJH438"/>
      <c r="AJI438"/>
      <c r="AJJ438"/>
      <c r="AJK438"/>
      <c r="AJL438"/>
      <c r="AJM438"/>
      <c r="AJN438"/>
      <c r="AJO438"/>
      <c r="AJP438"/>
      <c r="AJQ438"/>
      <c r="AJR438"/>
      <c r="AJS438"/>
      <c r="AJT438"/>
      <c r="AJU438"/>
      <c r="AJV438"/>
      <c r="AJW438"/>
      <c r="AJX438"/>
      <c r="AJY438"/>
      <c r="AJZ438"/>
      <c r="AKA438"/>
      <c r="AKB438"/>
      <c r="AKC438"/>
      <c r="AKD438"/>
      <c r="AKE438"/>
      <c r="AKF438"/>
      <c r="AKG438"/>
      <c r="AKH438"/>
      <c r="AKI438"/>
      <c r="AKJ438"/>
      <c r="AKK438"/>
      <c r="AKL438"/>
      <c r="AKM438"/>
      <c r="AKN438"/>
      <c r="AKO438"/>
      <c r="AKP438"/>
      <c r="AKQ438"/>
      <c r="AKR438"/>
      <c r="AKS438"/>
      <c r="AKT438"/>
      <c r="AKU438"/>
      <c r="AKV438"/>
      <c r="AKW438"/>
      <c r="AKX438"/>
      <c r="AKY438"/>
      <c r="AKZ438"/>
      <c r="ALA438"/>
      <c r="ALB438"/>
      <c r="ALC438"/>
      <c r="ALD438"/>
      <c r="ALE438"/>
      <c r="ALF438"/>
      <c r="ALG438"/>
      <c r="ALH438"/>
    </row>
    <row r="439" spans="1:996" s="5" customFormat="1" x14ac:dyDescent="0.2">
      <c r="A439" s="197"/>
      <c r="F439" s="197"/>
      <c r="W439" s="197"/>
      <c r="Z439" s="197"/>
      <c r="AB439" s="246"/>
      <c r="AC439" s="248"/>
      <c r="AD439" s="248"/>
      <c r="AE439" s="248"/>
      <c r="AF439" s="248"/>
      <c r="AG439" s="248"/>
      <c r="AH439" s="248"/>
      <c r="AI439" s="248"/>
      <c r="AJ439" s="248"/>
      <c r="AK439" s="248"/>
      <c r="AL439" s="248"/>
      <c r="AM439" s="248"/>
      <c r="AN439" s="248"/>
      <c r="AO439" s="248"/>
      <c r="AP439" s="248"/>
      <c r="AQ439" s="248"/>
      <c r="AR439" s="248"/>
      <c r="AS439" s="248"/>
      <c r="AT439" s="248"/>
      <c r="AU439" s="248"/>
      <c r="AV439" s="248"/>
      <c r="AW439" s="248"/>
      <c r="AX439" s="248"/>
      <c r="AY439" s="248"/>
      <c r="AZ439" s="248"/>
      <c r="BA439" s="248"/>
      <c r="BB439" s="248"/>
      <c r="BC439" s="248"/>
      <c r="BD439" s="248"/>
      <c r="BE439" s="248"/>
      <c r="BF439" s="248"/>
      <c r="BG439" s="248"/>
      <c r="BH439" s="248"/>
      <c r="BI439" s="248"/>
      <c r="BJ439" s="248"/>
      <c r="BK439" s="248"/>
      <c r="BL439" s="248"/>
      <c r="BM439" s="248"/>
      <c r="BN439" s="248"/>
      <c r="BO439" s="248"/>
      <c r="BP439" s="248"/>
      <c r="BQ439" s="248"/>
      <c r="BR439" s="248"/>
      <c r="BS439" s="248"/>
      <c r="BT439" s="248"/>
      <c r="BU439" s="248"/>
      <c r="BV439" s="248"/>
      <c r="BW439" s="248"/>
      <c r="BX439" s="248"/>
      <c r="BY439" s="248"/>
      <c r="BZ439" s="248"/>
      <c r="CA439" s="248"/>
      <c r="CB439" s="248"/>
      <c r="CC439" s="248"/>
      <c r="CD439" s="248"/>
      <c r="CE439" s="248"/>
      <c r="CF439" s="248"/>
      <c r="CG439" s="248"/>
      <c r="CH439" s="248"/>
      <c r="CI439" s="248"/>
      <c r="CJ439" s="248"/>
      <c r="CK439" s="248"/>
      <c r="CL439" s="248"/>
      <c r="CM439" s="248"/>
      <c r="CN439" s="248"/>
      <c r="CO439" s="248"/>
      <c r="CP439" s="248"/>
      <c r="CQ439" s="248"/>
      <c r="CR439" s="248"/>
      <c r="CS439" s="248"/>
      <c r="CT439" s="248"/>
      <c r="CU439" s="248"/>
      <c r="CV439" s="248"/>
      <c r="CW439" s="248"/>
      <c r="CX439" s="248"/>
      <c r="CY439" s="248"/>
      <c r="CZ439" s="248"/>
      <c r="DA439" s="248"/>
      <c r="DB439" s="248"/>
      <c r="DC439" s="248"/>
      <c r="DD439" s="248"/>
      <c r="DE439" s="248"/>
      <c r="DF439" s="248"/>
      <c r="DG439" s="248"/>
      <c r="DH439" s="248"/>
      <c r="DI439" s="248"/>
      <c r="DJ439" s="248"/>
      <c r="DK439" s="248"/>
      <c r="DL439" s="248"/>
      <c r="DM439" s="248"/>
      <c r="DN439" s="248"/>
      <c r="DO439" s="248"/>
      <c r="DP439" s="248"/>
      <c r="DQ439" s="248"/>
      <c r="DR439" s="248"/>
      <c r="DS439" s="248"/>
      <c r="DT439" s="248"/>
      <c r="DU439" s="248"/>
      <c r="DV439" s="248"/>
      <c r="DW439" s="248"/>
      <c r="DX439" s="248"/>
      <c r="DY439" s="248"/>
      <c r="DZ439" s="248"/>
      <c r="EA439" s="248"/>
      <c r="EB439" s="248"/>
      <c r="EC439" s="248"/>
      <c r="ED439" s="248"/>
      <c r="EE439" s="248"/>
      <c r="EF439" s="248"/>
      <c r="EG439" s="248"/>
      <c r="EH439" s="248"/>
      <c r="EI439" s="248"/>
      <c r="EJ439" s="248"/>
      <c r="EK439" s="248"/>
      <c r="EL439" s="248"/>
      <c r="EM439" s="248"/>
      <c r="EN439" s="248"/>
      <c r="EO439" s="248"/>
      <c r="EP439" s="248"/>
      <c r="EQ439" s="248"/>
      <c r="ER439" s="248"/>
      <c r="ES439" s="248"/>
      <c r="ET439" s="248"/>
      <c r="EU439" s="248"/>
      <c r="EV439" s="248"/>
      <c r="EW439" s="248"/>
      <c r="EX439" s="248"/>
      <c r="EY439" s="248"/>
      <c r="EZ439" s="248"/>
      <c r="FA439" s="248"/>
      <c r="FB439" s="248"/>
      <c r="FC439" s="248"/>
      <c r="FD439" s="248"/>
      <c r="FE439" s="248"/>
      <c r="FF439" s="248"/>
      <c r="FG439" s="248"/>
      <c r="FH439" s="248"/>
      <c r="FI439" s="248"/>
      <c r="FJ439" s="248"/>
      <c r="FK439" s="248"/>
      <c r="FL439" s="248"/>
      <c r="FM439" s="248"/>
      <c r="FN439" s="248"/>
      <c r="FO439" s="248"/>
      <c r="FP439" s="248"/>
      <c r="FQ439" s="248"/>
      <c r="FR439" s="248"/>
      <c r="FS439" s="248"/>
      <c r="FT439" s="248"/>
      <c r="FU439" s="248"/>
      <c r="FV439" s="248"/>
      <c r="FW439" s="248"/>
      <c r="FX439" s="248"/>
      <c r="FY439" s="248"/>
      <c r="FZ439" s="248"/>
      <c r="GA439" s="248"/>
      <c r="GB439" s="248"/>
      <c r="GC439" s="248"/>
      <c r="GD439" s="248"/>
      <c r="GE439"/>
      <c r="GF439"/>
      <c r="GG439"/>
      <c r="GH439"/>
      <c r="GI439"/>
      <c r="GJ439"/>
      <c r="GK439"/>
      <c r="GL439"/>
      <c r="GM439"/>
      <c r="GN439"/>
      <c r="GO439"/>
      <c r="GP439"/>
      <c r="GQ439"/>
      <c r="GR439"/>
      <c r="GS439"/>
      <c r="GT439"/>
      <c r="GU439"/>
      <c r="GV439"/>
      <c r="GW439"/>
      <c r="GX439"/>
      <c r="GY439"/>
      <c r="GZ439"/>
      <c r="HA439"/>
      <c r="HB439"/>
      <c r="HC439"/>
      <c r="HD439"/>
      <c r="HE439"/>
      <c r="HF439"/>
      <c r="HG439"/>
      <c r="HH439"/>
      <c r="HI439"/>
      <c r="HJ439"/>
      <c r="HK439"/>
      <c r="HL439"/>
      <c r="HM439"/>
      <c r="HN439"/>
      <c r="HO439"/>
      <c r="HP439"/>
      <c r="HQ439"/>
      <c r="HR439"/>
      <c r="HS439"/>
      <c r="HT439"/>
      <c r="HU439"/>
      <c r="HV439"/>
      <c r="HW439"/>
      <c r="HX439"/>
      <c r="HY439"/>
      <c r="HZ439"/>
      <c r="IA439"/>
      <c r="IB439"/>
      <c r="IC439"/>
      <c r="ID439"/>
      <c r="IE439"/>
      <c r="IF439"/>
      <c r="IG439"/>
      <c r="IH439"/>
      <c r="II439"/>
      <c r="IJ439"/>
      <c r="IK439"/>
      <c r="IL439"/>
      <c r="IM439"/>
      <c r="IN439"/>
      <c r="IO439"/>
      <c r="IP439"/>
      <c r="IQ439"/>
      <c r="IR439"/>
      <c r="IS439"/>
      <c r="IT439"/>
      <c r="IU439"/>
      <c r="IV439"/>
      <c r="IW439"/>
      <c r="IX439"/>
      <c r="IY439"/>
      <c r="IZ439"/>
      <c r="JA439"/>
      <c r="JB439"/>
      <c r="JC439"/>
      <c r="JD439"/>
      <c r="JE439"/>
      <c r="JF439"/>
      <c r="JG439"/>
      <c r="JH439"/>
      <c r="JI439"/>
      <c r="JJ439"/>
      <c r="JK439"/>
      <c r="JL439"/>
      <c r="JM439"/>
      <c r="JN439"/>
      <c r="JO439"/>
      <c r="JP439"/>
      <c r="JQ439"/>
      <c r="JR439"/>
      <c r="JS439"/>
      <c r="JT439"/>
      <c r="JU439"/>
      <c r="JV439"/>
      <c r="JW439"/>
      <c r="JX439"/>
      <c r="JY439"/>
      <c r="JZ439"/>
      <c r="KA439"/>
      <c r="KB439"/>
      <c r="KC439"/>
      <c r="KD439"/>
      <c r="KE439"/>
      <c r="KF439"/>
      <c r="KG439"/>
      <c r="KH439"/>
      <c r="KI439"/>
      <c r="KJ439"/>
      <c r="KK439"/>
      <c r="KL439"/>
      <c r="KM439"/>
      <c r="KN439"/>
      <c r="KO439"/>
      <c r="KP439"/>
      <c r="KQ439"/>
      <c r="KR439"/>
      <c r="KS439"/>
      <c r="KT439"/>
      <c r="KU439"/>
      <c r="KV439"/>
      <c r="KW439"/>
      <c r="KX439"/>
      <c r="KY439"/>
      <c r="KZ439"/>
      <c r="LA439"/>
      <c r="LB439"/>
      <c r="LC439"/>
      <c r="LD439"/>
      <c r="LE439"/>
      <c r="LF439"/>
      <c r="LG439"/>
      <c r="LH439"/>
      <c r="LI439"/>
      <c r="LJ439"/>
      <c r="LK439"/>
      <c r="LL439"/>
      <c r="LM439"/>
      <c r="LN439"/>
      <c r="LO439"/>
      <c r="LP439"/>
      <c r="LQ439"/>
      <c r="LR439"/>
      <c r="LS439"/>
      <c r="LT439"/>
      <c r="LU439"/>
      <c r="LV439"/>
      <c r="LW439"/>
      <c r="LX439"/>
      <c r="LY439"/>
      <c r="LZ439"/>
      <c r="MA439"/>
      <c r="MB439"/>
      <c r="MC439"/>
      <c r="MD439"/>
      <c r="ME439"/>
      <c r="MF439"/>
      <c r="MG439"/>
      <c r="MH439"/>
      <c r="MI439"/>
      <c r="MJ439"/>
      <c r="MK439"/>
      <c r="ML439"/>
      <c r="MM439"/>
      <c r="MN439"/>
      <c r="MO439"/>
      <c r="MP439"/>
      <c r="MQ439"/>
      <c r="MR439"/>
      <c r="MS439"/>
      <c r="MT439"/>
      <c r="MU439"/>
      <c r="MV439"/>
      <c r="MW439"/>
      <c r="MX439"/>
      <c r="MY439"/>
      <c r="MZ439"/>
      <c r="NA439"/>
      <c r="NB439"/>
      <c r="NC439"/>
      <c r="ND439"/>
      <c r="NE439"/>
      <c r="NF439"/>
      <c r="NG439"/>
      <c r="NH439"/>
      <c r="NI439"/>
      <c r="NJ439"/>
      <c r="NK439"/>
      <c r="NL439"/>
      <c r="NM439"/>
      <c r="NN439"/>
      <c r="NO439"/>
      <c r="NP439"/>
      <c r="NQ439"/>
      <c r="NR439"/>
      <c r="NS439"/>
      <c r="NT439"/>
      <c r="NU439"/>
      <c r="NV439"/>
      <c r="NW439"/>
      <c r="NX439"/>
      <c r="NY439"/>
      <c r="NZ439"/>
      <c r="OA439"/>
      <c r="OB439"/>
      <c r="OC439"/>
      <c r="OD439"/>
      <c r="OE439"/>
      <c r="OF439"/>
      <c r="OG439"/>
      <c r="OH439"/>
      <c r="OI439"/>
      <c r="OJ439"/>
      <c r="OK439"/>
      <c r="OL439"/>
      <c r="OM439"/>
      <c r="ON439"/>
      <c r="OO439"/>
      <c r="OP439"/>
      <c r="OQ439"/>
      <c r="OR439"/>
      <c r="OS439"/>
      <c r="OT439"/>
      <c r="OU439"/>
      <c r="OV439"/>
      <c r="OW439"/>
      <c r="OX439"/>
      <c r="OY439"/>
      <c r="OZ439"/>
      <c r="PA439"/>
      <c r="PB439"/>
      <c r="PC439"/>
      <c r="PD439"/>
      <c r="PE439"/>
      <c r="PF439"/>
      <c r="PG439"/>
      <c r="PH439"/>
      <c r="PI439"/>
      <c r="PJ439"/>
      <c r="PK439"/>
      <c r="PL439"/>
      <c r="PM439"/>
      <c r="PN439"/>
      <c r="PO439"/>
      <c r="PP439"/>
      <c r="PQ439"/>
      <c r="PR439"/>
      <c r="PS439"/>
      <c r="PT439"/>
      <c r="PU439"/>
      <c r="PV439"/>
      <c r="PW439"/>
      <c r="PX439"/>
      <c r="PY439"/>
      <c r="PZ439"/>
      <c r="QA439"/>
      <c r="QB439"/>
      <c r="QC439"/>
      <c r="QD439"/>
      <c r="QE439"/>
      <c r="QF439"/>
      <c r="QG439"/>
      <c r="QH439"/>
      <c r="QI439"/>
      <c r="QJ439"/>
      <c r="QK439"/>
      <c r="QL439"/>
      <c r="QM439"/>
      <c r="QN439"/>
      <c r="QO439"/>
      <c r="QP439"/>
      <c r="QQ439"/>
      <c r="QR439"/>
      <c r="QS439"/>
      <c r="QT439"/>
      <c r="QU439"/>
      <c r="QV439"/>
      <c r="QW439"/>
      <c r="QX439"/>
      <c r="QY439"/>
      <c r="QZ439"/>
      <c r="RA439"/>
      <c r="RB439"/>
      <c r="RC439"/>
      <c r="RD439"/>
      <c r="RE439"/>
      <c r="RF439"/>
      <c r="RG439"/>
      <c r="RH439"/>
      <c r="RI439"/>
      <c r="RJ439"/>
      <c r="RK439"/>
      <c r="RL439"/>
      <c r="RM439"/>
      <c r="RN439"/>
      <c r="RO439"/>
      <c r="RP439"/>
      <c r="RQ439"/>
      <c r="RR439"/>
      <c r="RS439"/>
      <c r="RT439"/>
      <c r="RU439"/>
      <c r="RV439"/>
      <c r="RW439"/>
      <c r="RX439"/>
      <c r="RY439"/>
      <c r="RZ439"/>
      <c r="SA439"/>
      <c r="SB439"/>
      <c r="SC439"/>
      <c r="SD439"/>
      <c r="SE439"/>
      <c r="SF439"/>
      <c r="SG439"/>
      <c r="SH439"/>
      <c r="SI439"/>
      <c r="SJ439"/>
      <c r="SK439"/>
      <c r="SL439"/>
      <c r="SM439"/>
      <c r="SN439"/>
      <c r="SO439"/>
      <c r="SP439"/>
      <c r="SQ439"/>
      <c r="SR439"/>
      <c r="SS439"/>
      <c r="ST439"/>
      <c r="SU439"/>
      <c r="SV439"/>
      <c r="SW439"/>
      <c r="SX439"/>
      <c r="SY439"/>
      <c r="SZ439"/>
      <c r="TA439"/>
      <c r="TB439"/>
      <c r="TC439"/>
      <c r="TD439"/>
      <c r="TE439"/>
      <c r="TF439"/>
      <c r="TG439"/>
      <c r="TH439"/>
      <c r="TI439"/>
      <c r="TJ439"/>
      <c r="TK439"/>
      <c r="TL439"/>
      <c r="TM439"/>
      <c r="TN439"/>
      <c r="TO439"/>
      <c r="TP439"/>
      <c r="TQ439"/>
      <c r="TR439"/>
      <c r="TS439"/>
      <c r="TT439"/>
      <c r="TU439"/>
      <c r="TV439"/>
      <c r="TW439"/>
      <c r="TX439"/>
      <c r="TY439"/>
      <c r="TZ439"/>
      <c r="UA439"/>
      <c r="UB439"/>
      <c r="UC439"/>
      <c r="UD439"/>
      <c r="UE439"/>
      <c r="UF439"/>
      <c r="UG439"/>
      <c r="UH439"/>
      <c r="UI439"/>
      <c r="UJ439"/>
      <c r="UK439"/>
      <c r="UL439"/>
      <c r="UM439"/>
      <c r="UN439"/>
      <c r="UO439"/>
      <c r="UP439"/>
      <c r="UQ439"/>
      <c r="UR439"/>
      <c r="US439"/>
      <c r="UT439"/>
      <c r="UU439"/>
      <c r="UV439"/>
      <c r="UW439"/>
      <c r="UX439"/>
      <c r="UY439"/>
      <c r="UZ439"/>
      <c r="VA439"/>
      <c r="VB439"/>
      <c r="VC439"/>
      <c r="VD439"/>
      <c r="VE439"/>
      <c r="VF439"/>
      <c r="VG439"/>
      <c r="VH439"/>
      <c r="VI439"/>
      <c r="VJ439"/>
      <c r="VK439"/>
      <c r="VL439"/>
      <c r="VM439"/>
      <c r="VN439"/>
      <c r="VO439"/>
      <c r="VP439"/>
      <c r="VQ439"/>
      <c r="VR439"/>
      <c r="VS439"/>
      <c r="VT439"/>
      <c r="VU439"/>
      <c r="VV439"/>
      <c r="VW439"/>
      <c r="VX439"/>
      <c r="VY439"/>
      <c r="VZ439"/>
      <c r="WA439"/>
      <c r="WB439"/>
      <c r="WC439"/>
      <c r="WD439"/>
      <c r="WE439"/>
      <c r="WF439"/>
      <c r="WG439"/>
      <c r="WH439"/>
      <c r="WI439"/>
      <c r="WJ439"/>
      <c r="WK439"/>
      <c r="WL439"/>
      <c r="WM439"/>
      <c r="WN439"/>
      <c r="WO439"/>
      <c r="WP439"/>
      <c r="WQ439"/>
      <c r="WR439"/>
      <c r="WS439"/>
      <c r="WT439"/>
      <c r="WU439"/>
      <c r="WV439"/>
      <c r="WW439"/>
      <c r="WX439"/>
      <c r="WY439"/>
      <c r="WZ439"/>
      <c r="XA439"/>
      <c r="XB439"/>
      <c r="XC439"/>
      <c r="XD439"/>
      <c r="XE439"/>
      <c r="XF439"/>
      <c r="XG439"/>
      <c r="XH439"/>
      <c r="XI439"/>
      <c r="XJ439"/>
      <c r="XK439"/>
      <c r="XL439"/>
      <c r="XM439"/>
      <c r="XN439"/>
      <c r="XO439"/>
      <c r="XP439"/>
      <c r="XQ439"/>
      <c r="XR439"/>
      <c r="XS439"/>
      <c r="XT439"/>
      <c r="XU439"/>
      <c r="XV439"/>
      <c r="XW439"/>
      <c r="XX439"/>
      <c r="XY439"/>
      <c r="XZ439"/>
      <c r="YA439"/>
      <c r="YB439"/>
      <c r="YC439"/>
      <c r="YD439"/>
      <c r="YE439"/>
      <c r="YF439"/>
      <c r="YG439"/>
      <c r="YH439"/>
      <c r="YI439"/>
      <c r="YJ439"/>
      <c r="YK439"/>
      <c r="YL439"/>
      <c r="YM439"/>
      <c r="YN439"/>
      <c r="YO439"/>
      <c r="YP439"/>
      <c r="YQ439"/>
      <c r="YR439"/>
      <c r="YS439"/>
      <c r="YT439"/>
      <c r="YU439"/>
      <c r="YV439"/>
      <c r="YW439"/>
      <c r="YX439"/>
      <c r="YY439"/>
      <c r="YZ439"/>
      <c r="ZA439"/>
      <c r="ZB439"/>
      <c r="ZC439"/>
      <c r="ZD439"/>
      <c r="ZE439"/>
      <c r="ZF439"/>
      <c r="ZG439"/>
      <c r="ZH439"/>
      <c r="ZI439"/>
      <c r="ZJ439"/>
      <c r="ZK439"/>
      <c r="ZL439"/>
      <c r="ZM439"/>
      <c r="ZN439"/>
      <c r="ZO439"/>
      <c r="ZP439"/>
      <c r="ZQ439"/>
      <c r="ZR439"/>
      <c r="ZS439"/>
      <c r="ZT439"/>
      <c r="ZU439"/>
      <c r="ZV439"/>
      <c r="ZW439"/>
      <c r="ZX439"/>
      <c r="ZY439"/>
      <c r="ZZ439"/>
      <c r="AAA439"/>
      <c r="AAB439"/>
      <c r="AAC439"/>
      <c r="AAD439"/>
      <c r="AAE439"/>
      <c r="AAF439"/>
      <c r="AAG439"/>
      <c r="AAH439"/>
      <c r="AAI439"/>
      <c r="AAJ439"/>
      <c r="AAK439"/>
      <c r="AAL439"/>
      <c r="AAM439"/>
      <c r="AAN439"/>
      <c r="AAO439"/>
      <c r="AAP439"/>
      <c r="AAQ439"/>
      <c r="AAR439"/>
      <c r="AAS439"/>
      <c r="AAT439"/>
      <c r="AAU439"/>
      <c r="AAV439"/>
      <c r="AAW439"/>
      <c r="AAX439"/>
      <c r="AAY439"/>
      <c r="AAZ439"/>
      <c r="ABA439"/>
      <c r="ABB439"/>
      <c r="ABC439"/>
      <c r="ABD439"/>
      <c r="ABE439"/>
      <c r="ABF439"/>
      <c r="ABG439"/>
      <c r="ABH439"/>
      <c r="ABI439"/>
      <c r="ABJ439"/>
      <c r="ABK439"/>
      <c r="ABL439"/>
      <c r="ABM439"/>
      <c r="ABN439"/>
      <c r="ABO439"/>
      <c r="ABP439"/>
      <c r="ABQ439"/>
      <c r="ABR439"/>
      <c r="ABS439"/>
      <c r="ABT439"/>
      <c r="ABU439"/>
      <c r="ABV439"/>
      <c r="ABW439"/>
      <c r="ABX439"/>
      <c r="ABY439"/>
      <c r="ABZ439"/>
      <c r="ACA439"/>
      <c r="ACB439"/>
      <c r="ACC439"/>
      <c r="ACD439"/>
      <c r="ACE439"/>
      <c r="ACF439"/>
      <c r="ACG439"/>
      <c r="ACH439"/>
      <c r="ACI439"/>
      <c r="ACJ439"/>
      <c r="ACK439"/>
      <c r="ACL439"/>
      <c r="ACM439"/>
      <c r="ACN439"/>
      <c r="ACO439"/>
      <c r="ACP439"/>
      <c r="ACQ439"/>
      <c r="ACR439"/>
      <c r="ACS439"/>
      <c r="ACT439"/>
      <c r="ACU439"/>
      <c r="ACV439"/>
      <c r="ACW439"/>
      <c r="ACX439"/>
      <c r="ACY439"/>
      <c r="ACZ439"/>
      <c r="ADA439"/>
      <c r="ADB439"/>
      <c r="ADC439"/>
      <c r="ADD439"/>
      <c r="ADE439"/>
      <c r="ADF439"/>
      <c r="ADG439"/>
      <c r="ADH439"/>
      <c r="ADI439"/>
      <c r="ADJ439"/>
      <c r="ADK439"/>
      <c r="ADL439"/>
      <c r="ADM439"/>
      <c r="ADN439"/>
      <c r="ADO439"/>
      <c r="ADP439"/>
      <c r="ADQ439"/>
      <c r="ADR439"/>
      <c r="ADS439"/>
      <c r="ADT439"/>
      <c r="ADU439"/>
      <c r="ADV439"/>
      <c r="ADW439"/>
      <c r="ADX439"/>
      <c r="ADY439"/>
      <c r="ADZ439"/>
      <c r="AEA439"/>
      <c r="AEB439"/>
      <c r="AEC439"/>
      <c r="AED439"/>
      <c r="AEE439"/>
      <c r="AEF439"/>
      <c r="AEG439"/>
      <c r="AEH439"/>
      <c r="AEI439"/>
      <c r="AEJ439"/>
      <c r="AEK439"/>
      <c r="AEL439"/>
      <c r="AEM439"/>
      <c r="AEN439"/>
      <c r="AEO439"/>
      <c r="AEP439"/>
      <c r="AEQ439"/>
      <c r="AER439"/>
      <c r="AES439"/>
      <c r="AET439"/>
      <c r="AEU439"/>
      <c r="AEV439"/>
      <c r="AEW439"/>
      <c r="AEX439"/>
      <c r="AEY439"/>
      <c r="AEZ439"/>
      <c r="AFA439"/>
      <c r="AFB439"/>
      <c r="AFC439"/>
      <c r="AFD439"/>
      <c r="AFE439"/>
      <c r="AFF439"/>
      <c r="AFG439"/>
      <c r="AFH439"/>
      <c r="AFI439"/>
      <c r="AFJ439"/>
      <c r="AFK439"/>
      <c r="AFL439"/>
      <c r="AFM439"/>
      <c r="AFN439"/>
      <c r="AFO439"/>
      <c r="AFP439"/>
      <c r="AFQ439"/>
      <c r="AFR439"/>
      <c r="AFS439"/>
      <c r="AFT439"/>
      <c r="AFU439"/>
      <c r="AFV439"/>
      <c r="AFW439"/>
      <c r="AFX439"/>
      <c r="AFY439"/>
      <c r="AFZ439"/>
      <c r="AGA439"/>
      <c r="AGB439"/>
      <c r="AGC439"/>
      <c r="AGD439"/>
      <c r="AGE439"/>
      <c r="AGF439"/>
      <c r="AGG439"/>
      <c r="AGH439"/>
      <c r="AGI439"/>
      <c r="AGJ439"/>
      <c r="AGK439"/>
      <c r="AGL439"/>
      <c r="AGM439"/>
      <c r="AGN439"/>
      <c r="AGO439"/>
      <c r="AGP439"/>
      <c r="AGQ439"/>
      <c r="AGR439"/>
      <c r="AGS439"/>
      <c r="AGT439"/>
      <c r="AGU439"/>
      <c r="AGV439"/>
      <c r="AGW439"/>
      <c r="AGX439"/>
      <c r="AGY439"/>
      <c r="AGZ439"/>
      <c r="AHA439"/>
      <c r="AHB439"/>
      <c r="AHC439"/>
      <c r="AHD439"/>
      <c r="AHE439"/>
      <c r="AHF439"/>
      <c r="AHG439"/>
      <c r="AHH439"/>
      <c r="AHI439"/>
      <c r="AHJ439"/>
      <c r="AHK439"/>
      <c r="AHL439"/>
      <c r="AHM439"/>
      <c r="AHN439"/>
      <c r="AHO439"/>
      <c r="AHP439"/>
      <c r="AHQ439"/>
      <c r="AHR439"/>
      <c r="AHS439"/>
      <c r="AHT439"/>
      <c r="AHU439"/>
      <c r="AHV439"/>
      <c r="AHW439"/>
      <c r="AHX439"/>
      <c r="AHY439"/>
      <c r="AHZ439"/>
      <c r="AIA439"/>
      <c r="AIB439"/>
      <c r="AIC439"/>
      <c r="AID439"/>
      <c r="AIE439"/>
      <c r="AIF439"/>
      <c r="AIG439"/>
      <c r="AIH439"/>
      <c r="AII439"/>
      <c r="AIJ439"/>
      <c r="AIK439"/>
      <c r="AIL439"/>
      <c r="AIM439"/>
      <c r="AIN439"/>
      <c r="AIO439"/>
      <c r="AIP439"/>
      <c r="AIQ439"/>
      <c r="AIR439"/>
      <c r="AIS439"/>
      <c r="AIT439"/>
      <c r="AIU439"/>
      <c r="AIV439"/>
      <c r="AIW439"/>
      <c r="AIX439"/>
      <c r="AIY439"/>
      <c r="AIZ439"/>
      <c r="AJA439"/>
      <c r="AJB439"/>
      <c r="AJC439"/>
      <c r="AJD439"/>
      <c r="AJE439"/>
      <c r="AJF439"/>
      <c r="AJG439"/>
      <c r="AJH439"/>
      <c r="AJI439"/>
      <c r="AJJ439"/>
      <c r="AJK439"/>
      <c r="AJL439"/>
      <c r="AJM439"/>
      <c r="AJN439"/>
      <c r="AJO439"/>
      <c r="AJP439"/>
      <c r="AJQ439"/>
      <c r="AJR439"/>
      <c r="AJS439"/>
      <c r="AJT439"/>
      <c r="AJU439"/>
      <c r="AJV439"/>
      <c r="AJW439"/>
      <c r="AJX439"/>
      <c r="AJY439"/>
      <c r="AJZ439"/>
      <c r="AKA439"/>
      <c r="AKB439"/>
      <c r="AKC439"/>
      <c r="AKD439"/>
      <c r="AKE439"/>
      <c r="AKF439"/>
      <c r="AKG439"/>
      <c r="AKH439"/>
      <c r="AKI439"/>
      <c r="AKJ439"/>
      <c r="AKK439"/>
      <c r="AKL439"/>
      <c r="AKM439"/>
      <c r="AKN439"/>
      <c r="AKO439"/>
      <c r="AKP439"/>
      <c r="AKQ439"/>
      <c r="AKR439"/>
      <c r="AKS439"/>
      <c r="AKT439"/>
      <c r="AKU439"/>
      <c r="AKV439"/>
      <c r="AKW439"/>
      <c r="AKX439"/>
      <c r="AKY439"/>
      <c r="AKZ439"/>
      <c r="ALA439"/>
      <c r="ALB439"/>
      <c r="ALC439"/>
      <c r="ALD439"/>
      <c r="ALE439"/>
      <c r="ALF439"/>
      <c r="ALG439"/>
      <c r="ALH439"/>
    </row>
    <row r="440" spans="1:996" s="5" customFormat="1" x14ac:dyDescent="0.2">
      <c r="A440" s="197"/>
      <c r="F440" s="197"/>
      <c r="W440" s="197"/>
      <c r="Z440" s="197"/>
      <c r="AB440" s="246"/>
      <c r="AC440" s="248"/>
      <c r="AD440" s="248"/>
      <c r="AE440" s="248"/>
      <c r="AF440" s="248"/>
      <c r="AG440" s="248"/>
      <c r="AH440" s="248"/>
      <c r="AI440" s="248"/>
      <c r="AJ440" s="248"/>
      <c r="AK440" s="248"/>
      <c r="AL440" s="248"/>
      <c r="AM440" s="248"/>
      <c r="AN440" s="248"/>
      <c r="AO440" s="248"/>
      <c r="AP440" s="248"/>
      <c r="AQ440" s="248"/>
      <c r="AR440" s="248"/>
      <c r="AS440" s="248"/>
      <c r="AT440" s="248"/>
      <c r="AU440" s="248"/>
      <c r="AV440" s="248"/>
      <c r="AW440" s="248"/>
      <c r="AX440" s="248"/>
      <c r="AY440" s="248"/>
      <c r="AZ440" s="248"/>
      <c r="BA440" s="248"/>
      <c r="BB440" s="248"/>
      <c r="BC440" s="248"/>
      <c r="BD440" s="248"/>
      <c r="BE440" s="248"/>
      <c r="BF440" s="248"/>
      <c r="BG440" s="248"/>
      <c r="BH440" s="248"/>
      <c r="BI440" s="248"/>
      <c r="BJ440" s="248"/>
      <c r="BK440" s="248"/>
      <c r="BL440" s="248"/>
      <c r="BM440" s="248"/>
      <c r="BN440" s="248"/>
      <c r="BO440" s="248"/>
      <c r="BP440" s="248"/>
      <c r="BQ440" s="248"/>
      <c r="BR440" s="248"/>
      <c r="BS440" s="248"/>
      <c r="BT440" s="248"/>
      <c r="BU440" s="248"/>
      <c r="BV440" s="248"/>
      <c r="BW440" s="248"/>
      <c r="BX440" s="248"/>
      <c r="BY440" s="248"/>
      <c r="BZ440" s="248"/>
      <c r="CA440" s="248"/>
      <c r="CB440" s="248"/>
      <c r="CC440" s="248"/>
      <c r="CD440" s="248"/>
      <c r="CE440" s="248"/>
      <c r="CF440" s="248"/>
      <c r="CG440" s="248"/>
      <c r="CH440" s="248"/>
      <c r="CI440" s="248"/>
      <c r="CJ440" s="248"/>
      <c r="CK440" s="248"/>
      <c r="CL440" s="248"/>
      <c r="CM440" s="248"/>
      <c r="CN440" s="248"/>
      <c r="CO440" s="248"/>
      <c r="CP440" s="248"/>
      <c r="CQ440" s="248"/>
      <c r="CR440" s="248"/>
      <c r="CS440" s="248"/>
      <c r="CT440" s="248"/>
      <c r="CU440" s="248"/>
      <c r="CV440" s="248"/>
      <c r="CW440" s="248"/>
      <c r="CX440" s="248"/>
      <c r="CY440" s="248"/>
      <c r="CZ440" s="248"/>
      <c r="DA440" s="248"/>
      <c r="DB440" s="248"/>
      <c r="DC440" s="248"/>
      <c r="DD440" s="248"/>
      <c r="DE440" s="248"/>
      <c r="DF440" s="248"/>
      <c r="DG440" s="248"/>
      <c r="DH440" s="248"/>
      <c r="DI440" s="248"/>
      <c r="DJ440" s="248"/>
      <c r="DK440" s="248"/>
      <c r="DL440" s="248"/>
      <c r="DM440" s="248"/>
      <c r="DN440" s="248"/>
      <c r="DO440" s="248"/>
      <c r="DP440" s="248"/>
      <c r="DQ440" s="248"/>
      <c r="DR440" s="248"/>
      <c r="DS440" s="248"/>
      <c r="DT440" s="248"/>
      <c r="DU440" s="248"/>
      <c r="DV440" s="248"/>
      <c r="DW440" s="248"/>
      <c r="DX440" s="248"/>
      <c r="DY440" s="248"/>
      <c r="DZ440" s="248"/>
      <c r="EA440" s="248"/>
      <c r="EB440" s="248"/>
      <c r="EC440" s="248"/>
      <c r="ED440" s="248"/>
      <c r="EE440" s="248"/>
      <c r="EF440" s="248"/>
      <c r="EG440" s="248"/>
      <c r="EH440" s="248"/>
      <c r="EI440" s="248"/>
      <c r="EJ440" s="248"/>
      <c r="EK440" s="248"/>
      <c r="EL440" s="248"/>
      <c r="EM440" s="248"/>
      <c r="EN440" s="248"/>
      <c r="EO440" s="248"/>
      <c r="EP440" s="248"/>
      <c r="EQ440" s="248"/>
      <c r="ER440" s="248"/>
      <c r="ES440" s="248"/>
      <c r="ET440" s="248"/>
      <c r="EU440" s="248"/>
      <c r="EV440" s="248"/>
      <c r="EW440" s="248"/>
      <c r="EX440" s="248"/>
      <c r="EY440" s="248"/>
      <c r="EZ440" s="248"/>
      <c r="FA440" s="248"/>
      <c r="FB440" s="248"/>
      <c r="FC440" s="248"/>
      <c r="FD440" s="248"/>
      <c r="FE440" s="248"/>
      <c r="FF440" s="248"/>
      <c r="FG440" s="248"/>
      <c r="FH440" s="248"/>
      <c r="FI440" s="248"/>
      <c r="FJ440" s="248"/>
      <c r="FK440" s="248"/>
      <c r="FL440" s="248"/>
      <c r="FM440" s="248"/>
      <c r="FN440" s="248"/>
      <c r="FO440" s="248"/>
      <c r="FP440" s="248"/>
      <c r="FQ440" s="248"/>
      <c r="FR440" s="248"/>
      <c r="FS440" s="248"/>
      <c r="FT440" s="248"/>
      <c r="FU440" s="248"/>
      <c r="FV440" s="248"/>
      <c r="FW440" s="248"/>
      <c r="FX440" s="248"/>
      <c r="FY440" s="248"/>
      <c r="FZ440" s="248"/>
      <c r="GA440" s="248"/>
      <c r="GB440" s="248"/>
      <c r="GC440" s="248"/>
      <c r="GD440" s="248"/>
      <c r="GE440"/>
      <c r="GF440"/>
      <c r="GG440"/>
      <c r="GH440"/>
      <c r="GI440"/>
      <c r="GJ440"/>
      <c r="GK440"/>
      <c r="GL440"/>
      <c r="GM440"/>
      <c r="GN440"/>
      <c r="GO440"/>
      <c r="GP440"/>
      <c r="GQ440"/>
      <c r="GR440"/>
      <c r="GS440"/>
      <c r="GT440"/>
      <c r="GU440"/>
      <c r="GV440"/>
      <c r="GW440"/>
      <c r="GX440"/>
      <c r="GY440"/>
      <c r="GZ440"/>
      <c r="HA440"/>
      <c r="HB440"/>
      <c r="HC440"/>
      <c r="HD440"/>
      <c r="HE440"/>
      <c r="HF440"/>
      <c r="HG440"/>
      <c r="HH440"/>
      <c r="HI440"/>
      <c r="HJ440"/>
      <c r="HK440"/>
      <c r="HL440"/>
      <c r="HM440"/>
      <c r="HN440"/>
      <c r="HO440"/>
      <c r="HP440"/>
      <c r="HQ440"/>
      <c r="HR440"/>
      <c r="HS440"/>
      <c r="HT440"/>
      <c r="HU440"/>
      <c r="HV440"/>
      <c r="HW440"/>
      <c r="HX440"/>
      <c r="HY440"/>
      <c r="HZ440"/>
      <c r="IA440"/>
      <c r="IB440"/>
      <c r="IC440"/>
      <c r="ID440"/>
      <c r="IE440"/>
      <c r="IF440"/>
      <c r="IG440"/>
      <c r="IH440"/>
      <c r="II440"/>
      <c r="IJ440"/>
      <c r="IK440"/>
      <c r="IL440"/>
      <c r="IM440"/>
      <c r="IN440"/>
      <c r="IO440"/>
      <c r="IP440"/>
      <c r="IQ440"/>
      <c r="IR440"/>
      <c r="IS440"/>
      <c r="IT440"/>
      <c r="IU440"/>
      <c r="IV440"/>
      <c r="IW440"/>
      <c r="IX440"/>
      <c r="IY440"/>
      <c r="IZ440"/>
      <c r="JA440"/>
      <c r="JB440"/>
      <c r="JC440"/>
      <c r="JD440"/>
      <c r="JE440"/>
      <c r="JF440"/>
      <c r="JG440"/>
      <c r="JH440"/>
      <c r="JI440"/>
      <c r="JJ440"/>
      <c r="JK440"/>
      <c r="JL440"/>
      <c r="JM440"/>
      <c r="JN440"/>
      <c r="JO440"/>
      <c r="JP440"/>
      <c r="JQ440"/>
      <c r="JR440"/>
      <c r="JS440"/>
      <c r="JT440"/>
      <c r="JU440"/>
      <c r="JV440"/>
      <c r="JW440"/>
      <c r="JX440"/>
      <c r="JY440"/>
      <c r="JZ440"/>
      <c r="KA440"/>
      <c r="KB440"/>
      <c r="KC440"/>
      <c r="KD440"/>
      <c r="KE440"/>
      <c r="KF440"/>
      <c r="KG440"/>
      <c r="KH440"/>
      <c r="KI440"/>
      <c r="KJ440"/>
      <c r="KK440"/>
      <c r="KL440"/>
      <c r="KM440"/>
      <c r="KN440"/>
      <c r="KO440"/>
      <c r="KP440"/>
      <c r="KQ440"/>
      <c r="KR440"/>
      <c r="KS440"/>
      <c r="KT440"/>
      <c r="KU440"/>
      <c r="KV440"/>
      <c r="KW440"/>
      <c r="KX440"/>
      <c r="KY440"/>
      <c r="KZ440"/>
      <c r="LA440"/>
      <c r="LB440"/>
      <c r="LC440"/>
      <c r="LD440"/>
      <c r="LE440"/>
      <c r="LF440"/>
      <c r="LG440"/>
      <c r="LH440"/>
      <c r="LI440"/>
      <c r="LJ440"/>
      <c r="LK440"/>
      <c r="LL440"/>
      <c r="LM440"/>
      <c r="LN440"/>
      <c r="LO440"/>
      <c r="LP440"/>
      <c r="LQ440"/>
      <c r="LR440"/>
      <c r="LS440"/>
      <c r="LT440"/>
      <c r="LU440"/>
      <c r="LV440"/>
      <c r="LW440"/>
      <c r="LX440"/>
      <c r="LY440"/>
      <c r="LZ440"/>
      <c r="MA440"/>
      <c r="MB440"/>
      <c r="MC440"/>
      <c r="MD440"/>
      <c r="ME440"/>
      <c r="MF440"/>
      <c r="MG440"/>
      <c r="MH440"/>
      <c r="MI440"/>
      <c r="MJ440"/>
      <c r="MK440"/>
      <c r="ML440"/>
      <c r="MM440"/>
      <c r="MN440"/>
      <c r="MO440"/>
      <c r="MP440"/>
      <c r="MQ440"/>
      <c r="MR440"/>
      <c r="MS440"/>
      <c r="MT440"/>
      <c r="MU440"/>
      <c r="MV440"/>
      <c r="MW440"/>
      <c r="MX440"/>
      <c r="MY440"/>
      <c r="MZ440"/>
      <c r="NA440"/>
      <c r="NB440"/>
      <c r="NC440"/>
      <c r="ND440"/>
      <c r="NE440"/>
      <c r="NF440"/>
      <c r="NG440"/>
      <c r="NH440"/>
      <c r="NI440"/>
      <c r="NJ440"/>
      <c r="NK440"/>
      <c r="NL440"/>
      <c r="NM440"/>
      <c r="NN440"/>
      <c r="NO440"/>
      <c r="NP440"/>
      <c r="NQ440"/>
      <c r="NR440"/>
      <c r="NS440"/>
      <c r="NT440"/>
      <c r="NU440"/>
      <c r="NV440"/>
      <c r="NW440"/>
      <c r="NX440"/>
      <c r="NY440"/>
      <c r="NZ440"/>
      <c r="OA440"/>
      <c r="OB440"/>
      <c r="OC440"/>
      <c r="OD440"/>
      <c r="OE440"/>
      <c r="OF440"/>
      <c r="OG440"/>
      <c r="OH440"/>
      <c r="OI440"/>
      <c r="OJ440"/>
      <c r="OK440"/>
      <c r="OL440"/>
      <c r="OM440"/>
      <c r="ON440"/>
      <c r="OO440"/>
      <c r="OP440"/>
      <c r="OQ440"/>
      <c r="OR440"/>
      <c r="OS440"/>
      <c r="OT440"/>
      <c r="OU440"/>
      <c r="OV440"/>
      <c r="OW440"/>
      <c r="OX440"/>
      <c r="OY440"/>
      <c r="OZ440"/>
      <c r="PA440"/>
      <c r="PB440"/>
      <c r="PC440"/>
      <c r="PD440"/>
      <c r="PE440"/>
      <c r="PF440"/>
      <c r="PG440"/>
      <c r="PH440"/>
      <c r="PI440"/>
      <c r="PJ440"/>
      <c r="PK440"/>
      <c r="PL440"/>
      <c r="PM440"/>
      <c r="PN440"/>
      <c r="PO440"/>
      <c r="PP440"/>
      <c r="PQ440"/>
      <c r="PR440"/>
      <c r="PS440"/>
      <c r="PT440"/>
      <c r="PU440"/>
      <c r="PV440"/>
      <c r="PW440"/>
      <c r="PX440"/>
      <c r="PY440"/>
      <c r="PZ440"/>
      <c r="QA440"/>
      <c r="QB440"/>
      <c r="QC440"/>
      <c r="QD440"/>
      <c r="QE440"/>
      <c r="QF440"/>
      <c r="QG440"/>
      <c r="QH440"/>
      <c r="QI440"/>
      <c r="QJ440"/>
      <c r="QK440"/>
      <c r="QL440"/>
      <c r="QM440"/>
      <c r="QN440"/>
      <c r="QO440"/>
      <c r="QP440"/>
      <c r="QQ440"/>
      <c r="QR440"/>
      <c r="QS440"/>
      <c r="QT440"/>
      <c r="QU440"/>
      <c r="QV440"/>
      <c r="QW440"/>
      <c r="QX440"/>
      <c r="QY440"/>
      <c r="QZ440"/>
      <c r="RA440"/>
      <c r="RB440"/>
      <c r="RC440"/>
      <c r="RD440"/>
      <c r="RE440"/>
      <c r="RF440"/>
      <c r="RG440"/>
      <c r="RH440"/>
      <c r="RI440"/>
      <c r="RJ440"/>
      <c r="RK440"/>
      <c r="RL440"/>
      <c r="RM440"/>
      <c r="RN440"/>
      <c r="RO440"/>
      <c r="RP440"/>
      <c r="RQ440"/>
      <c r="RR440"/>
      <c r="RS440"/>
      <c r="RT440"/>
      <c r="RU440"/>
      <c r="RV440"/>
      <c r="RW440"/>
      <c r="RX440"/>
      <c r="RY440"/>
      <c r="RZ440"/>
      <c r="SA440"/>
      <c r="SB440"/>
      <c r="SC440"/>
      <c r="SD440"/>
      <c r="SE440"/>
      <c r="SF440"/>
      <c r="SG440"/>
      <c r="SH440"/>
      <c r="SI440"/>
      <c r="SJ440"/>
      <c r="SK440"/>
      <c r="SL440"/>
      <c r="SM440"/>
      <c r="SN440"/>
      <c r="SO440"/>
      <c r="SP440"/>
      <c r="SQ440"/>
      <c r="SR440"/>
      <c r="SS440"/>
      <c r="ST440"/>
      <c r="SU440"/>
      <c r="SV440"/>
      <c r="SW440"/>
      <c r="SX440"/>
      <c r="SY440"/>
      <c r="SZ440"/>
      <c r="TA440"/>
      <c r="TB440"/>
      <c r="TC440"/>
      <c r="TD440"/>
      <c r="TE440"/>
      <c r="TF440"/>
      <c r="TG440"/>
      <c r="TH440"/>
      <c r="TI440"/>
      <c r="TJ440"/>
      <c r="TK440"/>
      <c r="TL440"/>
      <c r="TM440"/>
      <c r="TN440"/>
      <c r="TO440"/>
      <c r="TP440"/>
      <c r="TQ440"/>
      <c r="TR440"/>
      <c r="TS440"/>
      <c r="TT440"/>
      <c r="TU440"/>
      <c r="TV440"/>
      <c r="TW440"/>
      <c r="TX440"/>
      <c r="TY440"/>
      <c r="TZ440"/>
      <c r="UA440"/>
      <c r="UB440"/>
      <c r="UC440"/>
      <c r="UD440"/>
      <c r="UE440"/>
      <c r="UF440"/>
      <c r="UG440"/>
      <c r="UH440"/>
      <c r="UI440"/>
      <c r="UJ440"/>
      <c r="UK440"/>
      <c r="UL440"/>
      <c r="UM440"/>
      <c r="UN440"/>
      <c r="UO440"/>
      <c r="UP440"/>
      <c r="UQ440"/>
      <c r="UR440"/>
      <c r="US440"/>
      <c r="UT440"/>
      <c r="UU440"/>
      <c r="UV440"/>
      <c r="UW440"/>
      <c r="UX440"/>
      <c r="UY440"/>
      <c r="UZ440"/>
      <c r="VA440"/>
      <c r="VB440"/>
      <c r="VC440"/>
      <c r="VD440"/>
      <c r="VE440"/>
      <c r="VF440"/>
      <c r="VG440"/>
      <c r="VH440"/>
      <c r="VI440"/>
      <c r="VJ440"/>
      <c r="VK440"/>
      <c r="VL440"/>
      <c r="VM440"/>
      <c r="VN440"/>
      <c r="VO440"/>
      <c r="VP440"/>
      <c r="VQ440"/>
      <c r="VR440"/>
      <c r="VS440"/>
      <c r="VT440"/>
      <c r="VU440"/>
      <c r="VV440"/>
      <c r="VW440"/>
      <c r="VX440"/>
      <c r="VY440"/>
      <c r="VZ440"/>
      <c r="WA440"/>
      <c r="WB440"/>
      <c r="WC440"/>
      <c r="WD440"/>
      <c r="WE440"/>
      <c r="WF440"/>
      <c r="WG440"/>
      <c r="WH440"/>
      <c r="WI440"/>
      <c r="WJ440"/>
      <c r="WK440"/>
      <c r="WL440"/>
      <c r="WM440"/>
      <c r="WN440"/>
      <c r="WO440"/>
      <c r="WP440"/>
      <c r="WQ440"/>
      <c r="WR440"/>
      <c r="WS440"/>
      <c r="WT440"/>
      <c r="WU440"/>
      <c r="WV440"/>
      <c r="WW440"/>
      <c r="WX440"/>
      <c r="WY440"/>
      <c r="WZ440"/>
      <c r="XA440"/>
      <c r="XB440"/>
      <c r="XC440"/>
      <c r="XD440"/>
      <c r="XE440"/>
      <c r="XF440"/>
      <c r="XG440"/>
      <c r="XH440"/>
      <c r="XI440"/>
      <c r="XJ440"/>
      <c r="XK440"/>
      <c r="XL440"/>
      <c r="XM440"/>
      <c r="XN440"/>
      <c r="XO440"/>
      <c r="XP440"/>
      <c r="XQ440"/>
      <c r="XR440"/>
      <c r="XS440"/>
      <c r="XT440"/>
      <c r="XU440"/>
      <c r="XV440"/>
      <c r="XW440"/>
      <c r="XX440"/>
      <c r="XY440"/>
      <c r="XZ440"/>
      <c r="YA440"/>
      <c r="YB440"/>
      <c r="YC440"/>
      <c r="YD440"/>
      <c r="YE440"/>
      <c r="YF440"/>
      <c r="YG440"/>
      <c r="YH440"/>
      <c r="YI440"/>
      <c r="YJ440"/>
      <c r="YK440"/>
      <c r="YL440"/>
      <c r="YM440"/>
      <c r="YN440"/>
      <c r="YO440"/>
      <c r="YP440"/>
      <c r="YQ440"/>
      <c r="YR440"/>
      <c r="YS440"/>
      <c r="YT440"/>
      <c r="YU440"/>
      <c r="YV440"/>
      <c r="YW440"/>
      <c r="YX440"/>
      <c r="YY440"/>
      <c r="YZ440"/>
      <c r="ZA440"/>
      <c r="ZB440"/>
      <c r="ZC440"/>
      <c r="ZD440"/>
      <c r="ZE440"/>
      <c r="ZF440"/>
      <c r="ZG440"/>
      <c r="ZH440"/>
      <c r="ZI440"/>
      <c r="ZJ440"/>
      <c r="ZK440"/>
      <c r="ZL440"/>
      <c r="ZM440"/>
      <c r="ZN440"/>
      <c r="ZO440"/>
      <c r="ZP440"/>
      <c r="ZQ440"/>
      <c r="ZR440"/>
      <c r="ZS440"/>
      <c r="ZT440"/>
      <c r="ZU440"/>
      <c r="ZV440"/>
      <c r="ZW440"/>
      <c r="ZX440"/>
      <c r="ZY440"/>
      <c r="ZZ440"/>
      <c r="AAA440"/>
      <c r="AAB440"/>
      <c r="AAC440"/>
      <c r="AAD440"/>
      <c r="AAE440"/>
      <c r="AAF440"/>
      <c r="AAG440"/>
      <c r="AAH440"/>
      <c r="AAI440"/>
      <c r="AAJ440"/>
      <c r="AAK440"/>
      <c r="AAL440"/>
      <c r="AAM440"/>
      <c r="AAN440"/>
      <c r="AAO440"/>
      <c r="AAP440"/>
      <c r="AAQ440"/>
      <c r="AAR440"/>
      <c r="AAS440"/>
      <c r="AAT440"/>
      <c r="AAU440"/>
      <c r="AAV440"/>
      <c r="AAW440"/>
      <c r="AAX440"/>
      <c r="AAY440"/>
      <c r="AAZ440"/>
      <c r="ABA440"/>
      <c r="ABB440"/>
      <c r="ABC440"/>
      <c r="ABD440"/>
      <c r="ABE440"/>
      <c r="ABF440"/>
      <c r="ABG440"/>
      <c r="ABH440"/>
      <c r="ABI440"/>
      <c r="ABJ440"/>
      <c r="ABK440"/>
      <c r="ABL440"/>
      <c r="ABM440"/>
      <c r="ABN440"/>
      <c r="ABO440"/>
      <c r="ABP440"/>
      <c r="ABQ440"/>
      <c r="ABR440"/>
      <c r="ABS440"/>
      <c r="ABT440"/>
      <c r="ABU440"/>
      <c r="ABV440"/>
      <c r="ABW440"/>
      <c r="ABX440"/>
      <c r="ABY440"/>
      <c r="ABZ440"/>
      <c r="ACA440"/>
      <c r="ACB440"/>
      <c r="ACC440"/>
      <c r="ACD440"/>
      <c r="ACE440"/>
      <c r="ACF440"/>
      <c r="ACG440"/>
      <c r="ACH440"/>
      <c r="ACI440"/>
      <c r="ACJ440"/>
      <c r="ACK440"/>
      <c r="ACL440"/>
      <c r="ACM440"/>
      <c r="ACN440"/>
      <c r="ACO440"/>
      <c r="ACP440"/>
      <c r="ACQ440"/>
      <c r="ACR440"/>
      <c r="ACS440"/>
      <c r="ACT440"/>
      <c r="ACU440"/>
      <c r="ACV440"/>
      <c r="ACW440"/>
      <c r="ACX440"/>
      <c r="ACY440"/>
      <c r="ACZ440"/>
      <c r="ADA440"/>
      <c r="ADB440"/>
      <c r="ADC440"/>
      <c r="ADD440"/>
      <c r="ADE440"/>
      <c r="ADF440"/>
      <c r="ADG440"/>
      <c r="ADH440"/>
      <c r="ADI440"/>
      <c r="ADJ440"/>
      <c r="ADK440"/>
      <c r="ADL440"/>
      <c r="ADM440"/>
      <c r="ADN440"/>
      <c r="ADO440"/>
      <c r="ADP440"/>
      <c r="ADQ440"/>
      <c r="ADR440"/>
      <c r="ADS440"/>
      <c r="ADT440"/>
      <c r="ADU440"/>
      <c r="ADV440"/>
      <c r="ADW440"/>
      <c r="ADX440"/>
      <c r="ADY440"/>
      <c r="ADZ440"/>
      <c r="AEA440"/>
      <c r="AEB440"/>
      <c r="AEC440"/>
      <c r="AED440"/>
      <c r="AEE440"/>
      <c r="AEF440"/>
      <c r="AEG440"/>
      <c r="AEH440"/>
      <c r="AEI440"/>
      <c r="AEJ440"/>
      <c r="AEK440"/>
      <c r="AEL440"/>
      <c r="AEM440"/>
      <c r="AEN440"/>
      <c r="AEO440"/>
      <c r="AEP440"/>
      <c r="AEQ440"/>
      <c r="AER440"/>
      <c r="AES440"/>
      <c r="AET440"/>
      <c r="AEU440"/>
      <c r="AEV440"/>
      <c r="AEW440"/>
      <c r="AEX440"/>
      <c r="AEY440"/>
      <c r="AEZ440"/>
      <c r="AFA440"/>
      <c r="AFB440"/>
      <c r="AFC440"/>
      <c r="AFD440"/>
      <c r="AFE440"/>
      <c r="AFF440"/>
      <c r="AFG440"/>
      <c r="AFH440"/>
      <c r="AFI440"/>
      <c r="AFJ440"/>
      <c r="AFK440"/>
      <c r="AFL440"/>
      <c r="AFM440"/>
      <c r="AFN440"/>
      <c r="AFO440"/>
      <c r="AFP440"/>
      <c r="AFQ440"/>
      <c r="AFR440"/>
      <c r="AFS440"/>
      <c r="AFT440"/>
      <c r="AFU440"/>
      <c r="AFV440"/>
      <c r="AFW440"/>
      <c r="AFX440"/>
      <c r="AFY440"/>
      <c r="AFZ440"/>
      <c r="AGA440"/>
      <c r="AGB440"/>
      <c r="AGC440"/>
      <c r="AGD440"/>
      <c r="AGE440"/>
      <c r="AGF440"/>
      <c r="AGG440"/>
      <c r="AGH440"/>
      <c r="AGI440"/>
      <c r="AGJ440"/>
      <c r="AGK440"/>
      <c r="AGL440"/>
      <c r="AGM440"/>
      <c r="AGN440"/>
      <c r="AGO440"/>
      <c r="AGP440"/>
      <c r="AGQ440"/>
      <c r="AGR440"/>
      <c r="AGS440"/>
      <c r="AGT440"/>
      <c r="AGU440"/>
      <c r="AGV440"/>
      <c r="AGW440"/>
      <c r="AGX440"/>
      <c r="AGY440"/>
      <c r="AGZ440"/>
      <c r="AHA440"/>
      <c r="AHB440"/>
      <c r="AHC440"/>
      <c r="AHD440"/>
      <c r="AHE440"/>
      <c r="AHF440"/>
      <c r="AHG440"/>
      <c r="AHH440"/>
      <c r="AHI440"/>
      <c r="AHJ440"/>
      <c r="AHK440"/>
      <c r="AHL440"/>
      <c r="AHM440"/>
      <c r="AHN440"/>
      <c r="AHO440"/>
      <c r="AHP440"/>
      <c r="AHQ440"/>
      <c r="AHR440"/>
      <c r="AHS440"/>
      <c r="AHT440"/>
      <c r="AHU440"/>
      <c r="AHV440"/>
      <c r="AHW440"/>
      <c r="AHX440"/>
      <c r="AHY440"/>
      <c r="AHZ440"/>
      <c r="AIA440"/>
      <c r="AIB440"/>
      <c r="AIC440"/>
      <c r="AID440"/>
      <c r="AIE440"/>
      <c r="AIF440"/>
      <c r="AIG440"/>
      <c r="AIH440"/>
      <c r="AII440"/>
      <c r="AIJ440"/>
      <c r="AIK440"/>
      <c r="AIL440"/>
      <c r="AIM440"/>
      <c r="AIN440"/>
      <c r="AIO440"/>
      <c r="AIP440"/>
      <c r="AIQ440"/>
      <c r="AIR440"/>
      <c r="AIS440"/>
      <c r="AIT440"/>
      <c r="AIU440"/>
      <c r="AIV440"/>
      <c r="AIW440"/>
      <c r="AIX440"/>
      <c r="AIY440"/>
      <c r="AIZ440"/>
      <c r="AJA440"/>
      <c r="AJB440"/>
      <c r="AJC440"/>
      <c r="AJD440"/>
      <c r="AJE440"/>
      <c r="AJF440"/>
      <c r="AJG440"/>
      <c r="AJH440"/>
      <c r="AJI440"/>
      <c r="AJJ440"/>
      <c r="AJK440"/>
      <c r="AJL440"/>
      <c r="AJM440"/>
      <c r="AJN440"/>
      <c r="AJO440"/>
      <c r="AJP440"/>
      <c r="AJQ440"/>
      <c r="AJR440"/>
      <c r="AJS440"/>
      <c r="AJT440"/>
      <c r="AJU440"/>
      <c r="AJV440"/>
      <c r="AJW440"/>
      <c r="AJX440"/>
      <c r="AJY440"/>
      <c r="AJZ440"/>
      <c r="AKA440"/>
      <c r="AKB440"/>
      <c r="AKC440"/>
      <c r="AKD440"/>
      <c r="AKE440"/>
      <c r="AKF440"/>
      <c r="AKG440"/>
      <c r="AKH440"/>
      <c r="AKI440"/>
      <c r="AKJ440"/>
      <c r="AKK440"/>
      <c r="AKL440"/>
      <c r="AKM440"/>
      <c r="AKN440"/>
      <c r="AKO440"/>
      <c r="AKP440"/>
      <c r="AKQ440"/>
      <c r="AKR440"/>
      <c r="AKS440"/>
      <c r="AKT440"/>
      <c r="AKU440"/>
      <c r="AKV440"/>
      <c r="AKW440"/>
      <c r="AKX440"/>
      <c r="AKY440"/>
      <c r="AKZ440"/>
      <c r="ALA440"/>
      <c r="ALB440"/>
      <c r="ALC440"/>
      <c r="ALD440"/>
      <c r="ALE440"/>
      <c r="ALF440"/>
      <c r="ALG440"/>
      <c r="ALH440"/>
    </row>
    <row r="441" spans="1:996" s="5" customFormat="1" x14ac:dyDescent="0.2">
      <c r="A441" s="197"/>
      <c r="F441" s="197"/>
      <c r="W441" s="197"/>
      <c r="Z441" s="197"/>
      <c r="AB441" s="246"/>
      <c r="AC441" s="248"/>
      <c r="AD441" s="248"/>
      <c r="AE441" s="248"/>
      <c r="AF441" s="248"/>
      <c r="AG441" s="248"/>
      <c r="AH441" s="248"/>
      <c r="AI441" s="248"/>
      <c r="AJ441" s="248"/>
      <c r="AK441" s="248"/>
      <c r="AL441" s="248"/>
      <c r="AM441" s="248"/>
      <c r="AN441" s="248"/>
      <c r="AO441" s="248"/>
      <c r="AP441" s="248"/>
      <c r="AQ441" s="248"/>
      <c r="AR441" s="248"/>
      <c r="AS441" s="248"/>
      <c r="AT441" s="248"/>
      <c r="AU441" s="248"/>
      <c r="AV441" s="248"/>
      <c r="AW441" s="248"/>
      <c r="AX441" s="248"/>
      <c r="AY441" s="248"/>
      <c r="AZ441" s="248"/>
      <c r="BA441" s="248"/>
      <c r="BB441" s="248"/>
      <c r="BC441" s="248"/>
      <c r="BD441" s="248"/>
      <c r="BE441" s="248"/>
      <c r="BF441" s="248"/>
      <c r="BG441" s="248"/>
      <c r="BH441" s="248"/>
      <c r="BI441" s="248"/>
      <c r="BJ441" s="248"/>
      <c r="BK441" s="248"/>
      <c r="BL441" s="248"/>
      <c r="BM441" s="248"/>
      <c r="BN441" s="248"/>
      <c r="BO441" s="248"/>
      <c r="BP441" s="248"/>
      <c r="BQ441" s="248"/>
      <c r="BR441" s="248"/>
      <c r="BS441" s="248"/>
      <c r="BT441" s="248"/>
      <c r="BU441" s="248"/>
      <c r="BV441" s="248"/>
      <c r="BW441" s="248"/>
      <c r="BX441" s="248"/>
      <c r="BY441" s="248"/>
      <c r="BZ441" s="248"/>
      <c r="CA441" s="248"/>
      <c r="CB441" s="248"/>
      <c r="CC441" s="248"/>
      <c r="CD441" s="248"/>
      <c r="CE441" s="248"/>
      <c r="CF441" s="248"/>
      <c r="CG441" s="248"/>
      <c r="CH441" s="248"/>
      <c r="CI441" s="248"/>
      <c r="CJ441" s="248"/>
      <c r="CK441" s="248"/>
      <c r="CL441" s="248"/>
      <c r="CM441" s="248"/>
      <c r="CN441" s="248"/>
      <c r="CO441" s="248"/>
      <c r="CP441" s="248"/>
      <c r="CQ441" s="248"/>
      <c r="CR441" s="248"/>
      <c r="CS441" s="248"/>
      <c r="CT441" s="248"/>
      <c r="CU441" s="248"/>
      <c r="CV441" s="248"/>
      <c r="CW441" s="248"/>
      <c r="CX441" s="248"/>
      <c r="CY441" s="248"/>
      <c r="CZ441" s="248"/>
      <c r="DA441" s="248"/>
      <c r="DB441" s="248"/>
      <c r="DC441" s="248"/>
      <c r="DD441" s="248"/>
      <c r="DE441" s="248"/>
      <c r="DF441" s="248"/>
      <c r="DG441" s="248"/>
      <c r="DH441" s="248"/>
      <c r="DI441" s="248"/>
      <c r="DJ441" s="248"/>
      <c r="DK441" s="248"/>
      <c r="DL441" s="248"/>
      <c r="DM441" s="248"/>
      <c r="DN441" s="248"/>
      <c r="DO441" s="248"/>
      <c r="DP441" s="248"/>
      <c r="DQ441" s="248"/>
      <c r="DR441" s="248"/>
      <c r="DS441" s="248"/>
      <c r="DT441" s="248"/>
      <c r="DU441" s="248"/>
      <c r="DV441" s="248"/>
      <c r="DW441" s="248"/>
      <c r="DX441" s="248"/>
      <c r="DY441" s="248"/>
      <c r="DZ441" s="248"/>
      <c r="EA441" s="248"/>
      <c r="EB441" s="248"/>
      <c r="EC441" s="248"/>
      <c r="ED441" s="248"/>
      <c r="EE441" s="248"/>
      <c r="EF441" s="248"/>
      <c r="EG441" s="248"/>
      <c r="EH441" s="248"/>
      <c r="EI441" s="248"/>
      <c r="EJ441" s="248"/>
      <c r="EK441" s="248"/>
      <c r="EL441" s="248"/>
      <c r="EM441" s="248"/>
      <c r="EN441" s="248"/>
      <c r="EO441" s="248"/>
      <c r="EP441" s="248"/>
      <c r="EQ441" s="248"/>
      <c r="ER441" s="248"/>
      <c r="ES441" s="248"/>
      <c r="ET441" s="248"/>
      <c r="EU441" s="248"/>
      <c r="EV441" s="248"/>
      <c r="EW441" s="248"/>
      <c r="EX441" s="248"/>
      <c r="EY441" s="248"/>
      <c r="EZ441" s="248"/>
      <c r="FA441" s="248"/>
      <c r="FB441" s="248"/>
      <c r="FC441" s="248"/>
      <c r="FD441" s="248"/>
      <c r="FE441" s="248"/>
      <c r="FF441" s="248"/>
      <c r="FG441" s="248"/>
      <c r="FH441" s="248"/>
      <c r="FI441" s="248"/>
      <c r="FJ441" s="248"/>
      <c r="FK441" s="248"/>
      <c r="FL441" s="248"/>
      <c r="FM441" s="248"/>
      <c r="FN441" s="248"/>
      <c r="FO441" s="248"/>
      <c r="FP441" s="248"/>
      <c r="FQ441" s="248"/>
      <c r="FR441" s="248"/>
      <c r="FS441" s="248"/>
      <c r="FT441" s="248"/>
      <c r="FU441" s="248"/>
      <c r="FV441" s="248"/>
      <c r="FW441" s="248"/>
      <c r="FX441" s="248"/>
      <c r="FY441" s="248"/>
      <c r="FZ441" s="248"/>
      <c r="GA441" s="248"/>
      <c r="GB441" s="248"/>
      <c r="GC441" s="248"/>
      <c r="GD441" s="248"/>
      <c r="GE441"/>
      <c r="GF441"/>
      <c r="GG441"/>
      <c r="GH441"/>
      <c r="GI441"/>
      <c r="GJ441"/>
      <c r="GK441"/>
      <c r="GL441"/>
      <c r="GM441"/>
      <c r="GN441"/>
      <c r="GO441"/>
      <c r="GP441"/>
      <c r="GQ441"/>
      <c r="GR441"/>
      <c r="GS441"/>
      <c r="GT441"/>
      <c r="GU441"/>
      <c r="GV441"/>
      <c r="GW441"/>
      <c r="GX441"/>
      <c r="GY441"/>
      <c r="GZ441"/>
      <c r="HA441"/>
      <c r="HB441"/>
      <c r="HC441"/>
      <c r="HD441"/>
      <c r="HE441"/>
      <c r="HF441"/>
      <c r="HG441"/>
      <c r="HH441"/>
      <c r="HI441"/>
      <c r="HJ441"/>
      <c r="HK441"/>
      <c r="HL441"/>
      <c r="HM441"/>
      <c r="HN441"/>
      <c r="HO441"/>
      <c r="HP441"/>
      <c r="HQ441"/>
      <c r="HR441"/>
      <c r="HS441"/>
      <c r="HT441"/>
      <c r="HU441"/>
      <c r="HV441"/>
      <c r="HW441"/>
      <c r="HX441"/>
      <c r="HY441"/>
      <c r="HZ441"/>
      <c r="IA441"/>
      <c r="IB441"/>
      <c r="IC441"/>
      <c r="ID441"/>
      <c r="IE441"/>
      <c r="IF441"/>
      <c r="IG441"/>
      <c r="IH441"/>
      <c r="II441"/>
      <c r="IJ441"/>
      <c r="IK441"/>
      <c r="IL441"/>
      <c r="IM441"/>
      <c r="IN441"/>
      <c r="IO441"/>
      <c r="IP441"/>
      <c r="IQ441"/>
      <c r="IR441"/>
      <c r="IS441"/>
      <c r="IT441"/>
      <c r="IU441"/>
      <c r="IV441"/>
      <c r="IW441"/>
      <c r="IX441"/>
      <c r="IY441"/>
      <c r="IZ441"/>
      <c r="JA441"/>
      <c r="JB441"/>
      <c r="JC441"/>
      <c r="JD441"/>
      <c r="JE441"/>
      <c r="JF441"/>
      <c r="JG441"/>
      <c r="JH441"/>
      <c r="JI441"/>
      <c r="JJ441"/>
      <c r="JK441"/>
      <c r="JL441"/>
      <c r="JM441"/>
      <c r="JN441"/>
      <c r="JO441"/>
      <c r="JP441"/>
      <c r="JQ441"/>
      <c r="JR441"/>
      <c r="JS441"/>
      <c r="JT441"/>
      <c r="JU441"/>
      <c r="JV441"/>
      <c r="JW441"/>
      <c r="JX441"/>
      <c r="JY441"/>
      <c r="JZ441"/>
      <c r="KA441"/>
      <c r="KB441"/>
      <c r="KC441"/>
      <c r="KD441"/>
      <c r="KE441"/>
      <c r="KF441"/>
      <c r="KG441"/>
      <c r="KH441"/>
      <c r="KI441"/>
      <c r="KJ441"/>
      <c r="KK441"/>
      <c r="KL441"/>
      <c r="KM441"/>
      <c r="KN441"/>
      <c r="KO441"/>
      <c r="KP441"/>
      <c r="KQ441"/>
      <c r="KR441"/>
      <c r="KS441"/>
      <c r="KT441"/>
      <c r="KU441"/>
      <c r="KV441"/>
      <c r="KW441"/>
      <c r="KX441"/>
      <c r="KY441"/>
      <c r="KZ441"/>
      <c r="LA441"/>
      <c r="LB441"/>
      <c r="LC441"/>
      <c r="LD441"/>
      <c r="LE441"/>
      <c r="LF441"/>
      <c r="LG441"/>
      <c r="LH441"/>
      <c r="LI441"/>
      <c r="LJ441"/>
      <c r="LK441"/>
      <c r="LL441"/>
      <c r="LM441"/>
      <c r="LN441"/>
      <c r="LO441"/>
      <c r="LP441"/>
      <c r="LQ441"/>
      <c r="LR441"/>
      <c r="LS441"/>
      <c r="LT441"/>
      <c r="LU441"/>
      <c r="LV441"/>
      <c r="LW441"/>
      <c r="LX441"/>
      <c r="LY441"/>
      <c r="LZ441"/>
      <c r="MA441"/>
      <c r="MB441"/>
      <c r="MC441"/>
      <c r="MD441"/>
      <c r="ME441"/>
      <c r="MF441"/>
      <c r="MG441"/>
      <c r="MH441"/>
      <c r="MI441"/>
      <c r="MJ441"/>
      <c r="MK441"/>
      <c r="ML441"/>
      <c r="MM441"/>
      <c r="MN441"/>
      <c r="MO441"/>
      <c r="MP441"/>
      <c r="MQ441"/>
      <c r="MR441"/>
      <c r="MS441"/>
      <c r="MT441"/>
      <c r="MU441"/>
      <c r="MV441"/>
      <c r="MW441"/>
      <c r="MX441"/>
      <c r="MY441"/>
      <c r="MZ441"/>
      <c r="NA441"/>
      <c r="NB441"/>
      <c r="NC441"/>
      <c r="ND441"/>
      <c r="NE441"/>
      <c r="NF441"/>
      <c r="NG441"/>
      <c r="NH441"/>
      <c r="NI441"/>
      <c r="NJ441"/>
      <c r="NK441"/>
      <c r="NL441"/>
      <c r="NM441"/>
      <c r="NN441"/>
      <c r="NO441"/>
      <c r="NP441"/>
      <c r="NQ441"/>
      <c r="NR441"/>
      <c r="NS441"/>
      <c r="NT441"/>
      <c r="NU441"/>
      <c r="NV441"/>
      <c r="NW441"/>
      <c r="NX441"/>
      <c r="NY441"/>
      <c r="NZ441"/>
      <c r="OA441"/>
      <c r="OB441"/>
      <c r="OC441"/>
      <c r="OD441"/>
      <c r="OE441"/>
      <c r="OF441"/>
      <c r="OG441"/>
      <c r="OH441"/>
      <c r="OI441"/>
      <c r="OJ441"/>
      <c r="OK441"/>
      <c r="OL441"/>
      <c r="OM441"/>
      <c r="ON441"/>
      <c r="OO441"/>
      <c r="OP441"/>
      <c r="OQ441"/>
      <c r="OR441"/>
      <c r="OS441"/>
      <c r="OT441"/>
      <c r="OU441"/>
      <c r="OV441"/>
      <c r="OW441"/>
      <c r="OX441"/>
      <c r="OY441"/>
      <c r="OZ441"/>
      <c r="PA441"/>
      <c r="PB441"/>
      <c r="PC441"/>
      <c r="PD441"/>
      <c r="PE441"/>
      <c r="PF441"/>
      <c r="PG441"/>
      <c r="PH441"/>
      <c r="PI441"/>
      <c r="PJ441"/>
      <c r="PK441"/>
      <c r="PL441"/>
      <c r="PM441"/>
      <c r="PN441"/>
      <c r="PO441"/>
      <c r="PP441"/>
      <c r="PQ441"/>
      <c r="PR441"/>
      <c r="PS441"/>
      <c r="PT441"/>
      <c r="PU441"/>
      <c r="PV441"/>
      <c r="PW441"/>
      <c r="PX441"/>
      <c r="PY441"/>
      <c r="PZ441"/>
      <c r="QA441"/>
      <c r="QB441"/>
      <c r="QC441"/>
      <c r="QD441"/>
      <c r="QE441"/>
      <c r="QF441"/>
      <c r="QG441"/>
      <c r="QH441"/>
      <c r="QI441"/>
      <c r="QJ441"/>
      <c r="QK441"/>
      <c r="QL441"/>
      <c r="QM441"/>
      <c r="QN441"/>
      <c r="QO441"/>
      <c r="QP441"/>
      <c r="QQ441"/>
      <c r="QR441"/>
      <c r="QS441"/>
      <c r="QT441"/>
      <c r="QU441"/>
      <c r="QV441"/>
      <c r="QW441"/>
      <c r="QX441"/>
      <c r="QY441"/>
      <c r="QZ441"/>
      <c r="RA441"/>
      <c r="RB441"/>
      <c r="RC441"/>
      <c r="RD441"/>
      <c r="RE441"/>
      <c r="RF441"/>
      <c r="RG441"/>
      <c r="RH441"/>
      <c r="RI441"/>
      <c r="RJ441"/>
      <c r="RK441"/>
      <c r="RL441"/>
      <c r="RM441"/>
      <c r="RN441"/>
      <c r="RO441"/>
      <c r="RP441"/>
      <c r="RQ441"/>
      <c r="RR441"/>
      <c r="RS441"/>
      <c r="RT441"/>
      <c r="RU441"/>
      <c r="RV441"/>
      <c r="RW441"/>
      <c r="RX441"/>
      <c r="RY441"/>
      <c r="RZ441"/>
      <c r="SA441"/>
      <c r="SB441"/>
      <c r="SC441"/>
      <c r="SD441"/>
      <c r="SE441"/>
      <c r="SF441"/>
      <c r="SG441"/>
      <c r="SH441"/>
      <c r="SI441"/>
      <c r="SJ441"/>
      <c r="SK441"/>
      <c r="SL441"/>
      <c r="SM441"/>
      <c r="SN441"/>
      <c r="SO441"/>
      <c r="SP441"/>
      <c r="SQ441"/>
      <c r="SR441"/>
      <c r="SS441"/>
      <c r="ST441"/>
      <c r="SU441"/>
      <c r="SV441"/>
      <c r="SW441"/>
      <c r="SX441"/>
      <c r="SY441"/>
      <c r="SZ441"/>
      <c r="TA441"/>
      <c r="TB441"/>
      <c r="TC441"/>
      <c r="TD441"/>
      <c r="TE441"/>
      <c r="TF441"/>
      <c r="TG441"/>
      <c r="TH441"/>
      <c r="TI441"/>
      <c r="TJ441"/>
      <c r="TK441"/>
      <c r="TL441"/>
      <c r="TM441"/>
      <c r="TN441"/>
      <c r="TO441"/>
      <c r="TP441"/>
      <c r="TQ441"/>
      <c r="TR441"/>
      <c r="TS441"/>
      <c r="TT441"/>
      <c r="TU441"/>
      <c r="TV441"/>
      <c r="TW441"/>
      <c r="TX441"/>
      <c r="TY441"/>
      <c r="TZ441"/>
      <c r="UA441"/>
      <c r="UB441"/>
      <c r="UC441"/>
      <c r="UD441"/>
      <c r="UE441"/>
      <c r="UF441"/>
      <c r="UG441"/>
      <c r="UH441"/>
      <c r="UI441"/>
      <c r="UJ441"/>
      <c r="UK441"/>
      <c r="UL441"/>
      <c r="UM441"/>
      <c r="UN441"/>
      <c r="UO441"/>
      <c r="UP441"/>
      <c r="UQ441"/>
      <c r="UR441"/>
      <c r="US441"/>
      <c r="UT441"/>
      <c r="UU441"/>
      <c r="UV441"/>
      <c r="UW441"/>
      <c r="UX441"/>
      <c r="UY441"/>
      <c r="UZ441"/>
      <c r="VA441"/>
      <c r="VB441"/>
      <c r="VC441"/>
      <c r="VD441"/>
      <c r="VE441"/>
      <c r="VF441"/>
      <c r="VG441"/>
      <c r="VH441"/>
      <c r="VI441"/>
      <c r="VJ441"/>
      <c r="VK441"/>
      <c r="VL441"/>
      <c r="VM441"/>
      <c r="VN441"/>
      <c r="VO441"/>
      <c r="VP441"/>
      <c r="VQ441"/>
      <c r="VR441"/>
      <c r="VS441"/>
      <c r="VT441"/>
      <c r="VU441"/>
      <c r="VV441"/>
      <c r="VW441"/>
      <c r="VX441"/>
      <c r="VY441"/>
      <c r="VZ441"/>
      <c r="WA441"/>
      <c r="WB441"/>
      <c r="WC441"/>
      <c r="WD441"/>
      <c r="WE441"/>
      <c r="WF441"/>
      <c r="WG441"/>
      <c r="WH441"/>
      <c r="WI441"/>
      <c r="WJ441"/>
      <c r="WK441"/>
      <c r="WL441"/>
      <c r="WM441"/>
      <c r="WN441"/>
      <c r="WO441"/>
      <c r="WP441"/>
      <c r="WQ441"/>
      <c r="WR441"/>
      <c r="WS441"/>
      <c r="WT441"/>
      <c r="WU441"/>
      <c r="WV441"/>
      <c r="WW441"/>
      <c r="WX441"/>
      <c r="WY441"/>
      <c r="WZ441"/>
      <c r="XA441"/>
      <c r="XB441"/>
      <c r="XC441"/>
      <c r="XD441"/>
      <c r="XE441"/>
      <c r="XF441"/>
      <c r="XG441"/>
      <c r="XH441"/>
      <c r="XI441"/>
      <c r="XJ441"/>
      <c r="XK441"/>
      <c r="XL441"/>
      <c r="XM441"/>
      <c r="XN441"/>
      <c r="XO441"/>
      <c r="XP441"/>
      <c r="XQ441"/>
      <c r="XR441"/>
      <c r="XS441"/>
      <c r="XT441"/>
      <c r="XU441"/>
      <c r="XV441"/>
      <c r="XW441"/>
      <c r="XX441"/>
      <c r="XY441"/>
      <c r="XZ441"/>
      <c r="YA441"/>
      <c r="YB441"/>
      <c r="YC441"/>
      <c r="YD441"/>
      <c r="YE441"/>
      <c r="YF441"/>
      <c r="YG441"/>
      <c r="YH441"/>
      <c r="YI441"/>
      <c r="YJ441"/>
      <c r="YK441"/>
      <c r="YL441"/>
      <c r="YM441"/>
      <c r="YN441"/>
      <c r="YO441"/>
      <c r="YP441"/>
      <c r="YQ441"/>
      <c r="YR441"/>
      <c r="YS441"/>
      <c r="YT441"/>
      <c r="YU441"/>
      <c r="YV441"/>
      <c r="YW441"/>
      <c r="YX441"/>
      <c r="YY441"/>
      <c r="YZ441"/>
      <c r="ZA441"/>
      <c r="ZB441"/>
      <c r="ZC441"/>
      <c r="ZD441"/>
      <c r="ZE441"/>
      <c r="ZF441"/>
      <c r="ZG441"/>
      <c r="ZH441"/>
      <c r="ZI441"/>
      <c r="ZJ441"/>
      <c r="ZK441"/>
      <c r="ZL441"/>
      <c r="ZM441"/>
      <c r="ZN441"/>
      <c r="ZO441"/>
      <c r="ZP441"/>
      <c r="ZQ441"/>
      <c r="ZR441"/>
      <c r="ZS441"/>
      <c r="ZT441"/>
      <c r="ZU441"/>
      <c r="ZV441"/>
      <c r="ZW441"/>
      <c r="ZX441"/>
      <c r="ZY441"/>
      <c r="ZZ441"/>
      <c r="AAA441"/>
      <c r="AAB441"/>
      <c r="AAC441"/>
      <c r="AAD441"/>
      <c r="AAE441"/>
      <c r="AAF441"/>
      <c r="AAG441"/>
      <c r="AAH441"/>
      <c r="AAI441"/>
      <c r="AAJ441"/>
      <c r="AAK441"/>
      <c r="AAL441"/>
      <c r="AAM441"/>
      <c r="AAN441"/>
      <c r="AAO441"/>
      <c r="AAP441"/>
      <c r="AAQ441"/>
      <c r="AAR441"/>
      <c r="AAS441"/>
      <c r="AAT441"/>
      <c r="AAU441"/>
      <c r="AAV441"/>
      <c r="AAW441"/>
      <c r="AAX441"/>
      <c r="AAY441"/>
      <c r="AAZ441"/>
      <c r="ABA441"/>
      <c r="ABB441"/>
      <c r="ABC441"/>
      <c r="ABD441"/>
      <c r="ABE441"/>
      <c r="ABF441"/>
      <c r="ABG441"/>
      <c r="ABH441"/>
      <c r="ABI441"/>
      <c r="ABJ441"/>
      <c r="ABK441"/>
      <c r="ABL441"/>
      <c r="ABM441"/>
      <c r="ABN441"/>
      <c r="ABO441"/>
      <c r="ABP441"/>
      <c r="ABQ441"/>
      <c r="ABR441"/>
      <c r="ABS441"/>
      <c r="ABT441"/>
      <c r="ABU441"/>
      <c r="ABV441"/>
      <c r="ABW441"/>
      <c r="ABX441"/>
      <c r="ABY441"/>
      <c r="ABZ441"/>
      <c r="ACA441"/>
      <c r="ACB441"/>
      <c r="ACC441"/>
      <c r="ACD441"/>
      <c r="ACE441"/>
      <c r="ACF441"/>
      <c r="ACG441"/>
      <c r="ACH441"/>
      <c r="ACI441"/>
      <c r="ACJ441"/>
      <c r="ACK441"/>
      <c r="ACL441"/>
      <c r="ACM441"/>
      <c r="ACN441"/>
      <c r="ACO441"/>
      <c r="ACP441"/>
      <c r="ACQ441"/>
      <c r="ACR441"/>
      <c r="ACS441"/>
      <c r="ACT441"/>
      <c r="ACU441"/>
      <c r="ACV441"/>
      <c r="ACW441"/>
      <c r="ACX441"/>
      <c r="ACY441"/>
      <c r="ACZ441"/>
      <c r="ADA441"/>
      <c r="ADB441"/>
      <c r="ADC441"/>
      <c r="ADD441"/>
      <c r="ADE441"/>
      <c r="ADF441"/>
      <c r="ADG441"/>
      <c r="ADH441"/>
      <c r="ADI441"/>
      <c r="ADJ441"/>
      <c r="ADK441"/>
      <c r="ADL441"/>
      <c r="ADM441"/>
      <c r="ADN441"/>
      <c r="ADO441"/>
      <c r="ADP441"/>
      <c r="ADQ441"/>
      <c r="ADR441"/>
      <c r="ADS441"/>
      <c r="ADT441"/>
      <c r="ADU441"/>
      <c r="ADV441"/>
      <c r="ADW441"/>
      <c r="ADX441"/>
      <c r="ADY441"/>
      <c r="ADZ441"/>
      <c r="AEA441"/>
      <c r="AEB441"/>
      <c r="AEC441"/>
      <c r="AED441"/>
      <c r="AEE441"/>
      <c r="AEF441"/>
      <c r="AEG441"/>
      <c r="AEH441"/>
      <c r="AEI441"/>
      <c r="AEJ441"/>
      <c r="AEK441"/>
      <c r="AEL441"/>
      <c r="AEM441"/>
      <c r="AEN441"/>
      <c r="AEO441"/>
      <c r="AEP441"/>
      <c r="AEQ441"/>
      <c r="AER441"/>
      <c r="AES441"/>
      <c r="AET441"/>
      <c r="AEU441"/>
      <c r="AEV441"/>
      <c r="AEW441"/>
      <c r="AEX441"/>
      <c r="AEY441"/>
      <c r="AEZ441"/>
      <c r="AFA441"/>
      <c r="AFB441"/>
      <c r="AFC441"/>
      <c r="AFD441"/>
      <c r="AFE441"/>
      <c r="AFF441"/>
      <c r="AFG441"/>
      <c r="AFH441"/>
      <c r="AFI441"/>
      <c r="AFJ441"/>
      <c r="AFK441"/>
      <c r="AFL441"/>
      <c r="AFM441"/>
      <c r="AFN441"/>
      <c r="AFO441"/>
      <c r="AFP441"/>
      <c r="AFQ441"/>
      <c r="AFR441"/>
      <c r="AFS441"/>
      <c r="AFT441"/>
      <c r="AFU441"/>
      <c r="AFV441"/>
      <c r="AFW441"/>
      <c r="AFX441"/>
      <c r="AFY441"/>
      <c r="AFZ441"/>
      <c r="AGA441"/>
      <c r="AGB441"/>
      <c r="AGC441"/>
      <c r="AGD441"/>
      <c r="AGE441"/>
      <c r="AGF441"/>
      <c r="AGG441"/>
      <c r="AGH441"/>
      <c r="AGI441"/>
      <c r="AGJ441"/>
      <c r="AGK441"/>
      <c r="AGL441"/>
      <c r="AGM441"/>
      <c r="AGN441"/>
      <c r="AGO441"/>
      <c r="AGP441"/>
      <c r="AGQ441"/>
      <c r="AGR441"/>
      <c r="AGS441"/>
      <c r="AGT441"/>
      <c r="AGU441"/>
      <c r="AGV441"/>
      <c r="AGW441"/>
      <c r="AGX441"/>
      <c r="AGY441"/>
      <c r="AGZ441"/>
      <c r="AHA441"/>
      <c r="AHB441"/>
      <c r="AHC441"/>
      <c r="AHD441"/>
      <c r="AHE441"/>
      <c r="AHF441"/>
      <c r="AHG441"/>
      <c r="AHH441"/>
      <c r="AHI441"/>
      <c r="AHJ441"/>
      <c r="AHK441"/>
      <c r="AHL441"/>
      <c r="AHM441"/>
      <c r="AHN441"/>
      <c r="AHO441"/>
      <c r="AHP441"/>
      <c r="AHQ441"/>
      <c r="AHR441"/>
      <c r="AHS441"/>
      <c r="AHT441"/>
      <c r="AHU441"/>
      <c r="AHV441"/>
      <c r="AHW441"/>
      <c r="AHX441"/>
      <c r="AHY441"/>
      <c r="AHZ441"/>
      <c r="AIA441"/>
      <c r="AIB441"/>
      <c r="AIC441"/>
      <c r="AID441"/>
      <c r="AIE441"/>
      <c r="AIF441"/>
      <c r="AIG441"/>
      <c r="AIH441"/>
      <c r="AII441"/>
      <c r="AIJ441"/>
      <c r="AIK441"/>
      <c r="AIL441"/>
      <c r="AIM441"/>
      <c r="AIN441"/>
      <c r="AIO441"/>
      <c r="AIP441"/>
      <c r="AIQ441"/>
      <c r="AIR441"/>
      <c r="AIS441"/>
      <c r="AIT441"/>
      <c r="AIU441"/>
      <c r="AIV441"/>
      <c r="AIW441"/>
      <c r="AIX441"/>
      <c r="AIY441"/>
      <c r="AIZ441"/>
      <c r="AJA441"/>
      <c r="AJB441"/>
      <c r="AJC441"/>
      <c r="AJD441"/>
      <c r="AJE441"/>
      <c r="AJF441"/>
      <c r="AJG441"/>
      <c r="AJH441"/>
      <c r="AJI441"/>
      <c r="AJJ441"/>
      <c r="AJK441"/>
      <c r="AJL441"/>
      <c r="AJM441"/>
      <c r="AJN441"/>
      <c r="AJO441"/>
      <c r="AJP441"/>
      <c r="AJQ441"/>
      <c r="AJR441"/>
      <c r="AJS441"/>
      <c r="AJT441"/>
      <c r="AJU441"/>
      <c r="AJV441"/>
      <c r="AJW441"/>
      <c r="AJX441"/>
      <c r="AJY441"/>
      <c r="AJZ441"/>
      <c r="AKA441"/>
      <c r="AKB441"/>
      <c r="AKC441"/>
      <c r="AKD441"/>
      <c r="AKE441"/>
      <c r="AKF441"/>
      <c r="AKG441"/>
      <c r="AKH441"/>
      <c r="AKI441"/>
      <c r="AKJ441"/>
      <c r="AKK441"/>
      <c r="AKL441"/>
      <c r="AKM441"/>
      <c r="AKN441"/>
      <c r="AKO441"/>
      <c r="AKP441"/>
      <c r="AKQ441"/>
      <c r="AKR441"/>
      <c r="AKS441"/>
      <c r="AKT441"/>
      <c r="AKU441"/>
      <c r="AKV441"/>
      <c r="AKW441"/>
      <c r="AKX441"/>
      <c r="AKY441"/>
      <c r="AKZ441"/>
      <c r="ALA441"/>
      <c r="ALB441"/>
      <c r="ALC441"/>
      <c r="ALD441"/>
      <c r="ALE441"/>
      <c r="ALF441"/>
      <c r="ALG441"/>
      <c r="ALH441"/>
    </row>
    <row r="442" spans="1:996" s="5" customFormat="1" x14ac:dyDescent="0.2">
      <c r="A442" s="197"/>
      <c r="F442" s="197"/>
      <c r="W442" s="197"/>
      <c r="Z442" s="197"/>
      <c r="AB442" s="246"/>
      <c r="AC442" s="248"/>
      <c r="AD442" s="248"/>
      <c r="AE442" s="248"/>
      <c r="AF442" s="248"/>
      <c r="AG442" s="248"/>
      <c r="AH442" s="248"/>
      <c r="AI442" s="248"/>
      <c r="AJ442" s="248"/>
      <c r="AK442" s="248"/>
      <c r="AL442" s="248"/>
      <c r="AM442" s="248"/>
      <c r="AN442" s="248"/>
      <c r="AO442" s="248"/>
      <c r="AP442" s="248"/>
      <c r="AQ442" s="248"/>
      <c r="AR442" s="248"/>
      <c r="AS442" s="248"/>
      <c r="AT442" s="248"/>
      <c r="AU442" s="248"/>
      <c r="AV442" s="248"/>
      <c r="AW442" s="248"/>
      <c r="AX442" s="248"/>
      <c r="AY442" s="248"/>
      <c r="AZ442" s="248"/>
      <c r="BA442" s="248"/>
      <c r="BB442" s="248"/>
      <c r="BC442" s="248"/>
      <c r="BD442" s="248"/>
      <c r="BE442" s="248"/>
      <c r="BF442" s="248"/>
      <c r="BG442" s="248"/>
      <c r="BH442" s="248"/>
      <c r="BI442" s="248"/>
      <c r="BJ442" s="248"/>
      <c r="BK442" s="248"/>
      <c r="BL442" s="248"/>
      <c r="BM442" s="248"/>
      <c r="BN442" s="248"/>
      <c r="BO442" s="248"/>
      <c r="BP442" s="248"/>
      <c r="BQ442" s="248"/>
      <c r="BR442" s="248"/>
      <c r="BS442" s="248"/>
      <c r="BT442" s="248"/>
      <c r="BU442" s="248"/>
      <c r="BV442" s="248"/>
      <c r="BW442" s="248"/>
      <c r="BX442" s="248"/>
      <c r="BY442" s="248"/>
      <c r="BZ442" s="248"/>
      <c r="CA442" s="248"/>
      <c r="CB442" s="248"/>
      <c r="CC442" s="248"/>
      <c r="CD442" s="248"/>
      <c r="CE442" s="248"/>
      <c r="CF442" s="248"/>
      <c r="CG442" s="248"/>
      <c r="CH442" s="248"/>
      <c r="CI442" s="248"/>
      <c r="CJ442" s="248"/>
      <c r="CK442" s="248"/>
      <c r="CL442" s="248"/>
      <c r="CM442" s="248"/>
      <c r="CN442" s="248"/>
      <c r="CO442" s="248"/>
      <c r="CP442" s="248"/>
      <c r="CQ442" s="248"/>
      <c r="CR442" s="248"/>
      <c r="CS442" s="248"/>
      <c r="CT442" s="248"/>
      <c r="CU442" s="248"/>
      <c r="CV442" s="248"/>
      <c r="CW442" s="248"/>
      <c r="CX442" s="248"/>
      <c r="CY442" s="248"/>
      <c r="CZ442" s="248"/>
      <c r="DA442" s="248"/>
      <c r="DB442" s="248"/>
      <c r="DC442" s="248"/>
      <c r="DD442" s="248"/>
      <c r="DE442" s="248"/>
      <c r="DF442" s="248"/>
      <c r="DG442" s="248"/>
      <c r="DH442" s="248"/>
      <c r="DI442" s="248"/>
      <c r="DJ442" s="248"/>
      <c r="DK442" s="248"/>
      <c r="DL442" s="248"/>
      <c r="DM442" s="248"/>
      <c r="DN442" s="248"/>
      <c r="DO442" s="248"/>
      <c r="DP442" s="248"/>
      <c r="DQ442" s="248"/>
      <c r="DR442" s="248"/>
      <c r="DS442" s="248"/>
      <c r="DT442" s="248"/>
      <c r="DU442" s="248"/>
      <c r="DV442" s="248"/>
      <c r="DW442" s="248"/>
      <c r="DX442" s="248"/>
      <c r="DY442" s="248"/>
      <c r="DZ442" s="248"/>
      <c r="EA442" s="248"/>
      <c r="EB442" s="248"/>
      <c r="EC442" s="248"/>
      <c r="ED442" s="248"/>
      <c r="EE442" s="248"/>
      <c r="EF442" s="248"/>
      <c r="EG442" s="248"/>
      <c r="EH442" s="248"/>
      <c r="EI442" s="248"/>
      <c r="EJ442" s="248"/>
      <c r="EK442" s="248"/>
      <c r="EL442" s="248"/>
      <c r="EM442" s="248"/>
      <c r="EN442" s="248"/>
      <c r="EO442" s="248"/>
      <c r="EP442" s="248"/>
      <c r="EQ442" s="248"/>
      <c r="ER442" s="248"/>
      <c r="ES442" s="248"/>
      <c r="ET442" s="248"/>
      <c r="EU442" s="248"/>
      <c r="EV442" s="248"/>
      <c r="EW442" s="248"/>
      <c r="EX442" s="248"/>
      <c r="EY442" s="248"/>
      <c r="EZ442" s="248"/>
      <c r="FA442" s="248"/>
      <c r="FB442" s="248"/>
      <c r="FC442" s="248"/>
      <c r="FD442" s="248"/>
      <c r="FE442" s="248"/>
      <c r="FF442" s="248"/>
      <c r="FG442" s="248"/>
      <c r="FH442" s="248"/>
      <c r="FI442" s="248"/>
      <c r="FJ442" s="248"/>
      <c r="FK442" s="248"/>
      <c r="FL442" s="248"/>
      <c r="FM442" s="248"/>
      <c r="FN442" s="248"/>
      <c r="FO442" s="248"/>
      <c r="FP442" s="248"/>
      <c r="FQ442" s="248"/>
      <c r="FR442" s="248"/>
      <c r="FS442" s="248"/>
      <c r="FT442" s="248"/>
      <c r="FU442" s="248"/>
      <c r="FV442" s="248"/>
      <c r="FW442" s="248"/>
      <c r="FX442" s="248"/>
      <c r="FY442" s="248"/>
      <c r="FZ442" s="248"/>
      <c r="GA442" s="248"/>
      <c r="GB442" s="248"/>
      <c r="GC442" s="248"/>
      <c r="GD442" s="248"/>
      <c r="GE442"/>
      <c r="GF442"/>
      <c r="GG442"/>
      <c r="GH442"/>
      <c r="GI442"/>
      <c r="GJ442"/>
      <c r="GK442"/>
      <c r="GL442"/>
      <c r="GM442"/>
      <c r="GN442"/>
      <c r="GO442"/>
      <c r="GP442"/>
      <c r="GQ442"/>
      <c r="GR442"/>
      <c r="GS442"/>
      <c r="GT442"/>
      <c r="GU442"/>
      <c r="GV442"/>
      <c r="GW442"/>
      <c r="GX442"/>
      <c r="GY442"/>
      <c r="GZ442"/>
      <c r="HA442"/>
      <c r="HB442"/>
      <c r="HC442"/>
      <c r="HD442"/>
      <c r="HE442"/>
      <c r="HF442"/>
      <c r="HG442"/>
      <c r="HH442"/>
      <c r="HI442"/>
      <c r="HJ442"/>
      <c r="HK442"/>
      <c r="HL442"/>
      <c r="HM442"/>
      <c r="HN442"/>
      <c r="HO442"/>
      <c r="HP442"/>
      <c r="HQ442"/>
      <c r="HR442"/>
      <c r="HS442"/>
      <c r="HT442"/>
      <c r="HU442"/>
      <c r="HV442"/>
      <c r="HW442"/>
      <c r="HX442"/>
      <c r="HY442"/>
      <c r="HZ442"/>
      <c r="IA442"/>
      <c r="IB442"/>
      <c r="IC442"/>
      <c r="ID442"/>
      <c r="IE442"/>
      <c r="IF442"/>
      <c r="IG442"/>
      <c r="IH442"/>
      <c r="II442"/>
      <c r="IJ442"/>
      <c r="IK442"/>
      <c r="IL442"/>
      <c r="IM442"/>
      <c r="IN442"/>
      <c r="IO442"/>
      <c r="IP442"/>
      <c r="IQ442"/>
      <c r="IR442"/>
      <c r="IS442"/>
      <c r="IT442"/>
      <c r="IU442"/>
      <c r="IV442"/>
      <c r="IW442"/>
      <c r="IX442"/>
      <c r="IY442"/>
      <c r="IZ442"/>
      <c r="JA442"/>
      <c r="JB442"/>
      <c r="JC442"/>
      <c r="JD442"/>
      <c r="JE442"/>
      <c r="JF442"/>
      <c r="JG442"/>
      <c r="JH442"/>
      <c r="JI442"/>
      <c r="JJ442"/>
      <c r="JK442"/>
      <c r="JL442"/>
      <c r="JM442"/>
      <c r="JN442"/>
      <c r="JO442"/>
      <c r="JP442"/>
      <c r="JQ442"/>
      <c r="JR442"/>
      <c r="JS442"/>
      <c r="JT442"/>
      <c r="JU442"/>
      <c r="JV442"/>
      <c r="JW442"/>
      <c r="JX442"/>
      <c r="JY442"/>
      <c r="JZ442"/>
      <c r="KA442"/>
      <c r="KB442"/>
      <c r="KC442"/>
      <c r="KD442"/>
      <c r="KE442"/>
      <c r="KF442"/>
      <c r="KG442"/>
      <c r="KH442"/>
      <c r="KI442"/>
      <c r="KJ442"/>
      <c r="KK442"/>
      <c r="KL442"/>
      <c r="KM442"/>
      <c r="KN442"/>
      <c r="KO442"/>
      <c r="KP442"/>
      <c r="KQ442"/>
      <c r="KR442"/>
      <c r="KS442"/>
      <c r="KT442"/>
      <c r="KU442"/>
      <c r="KV442"/>
      <c r="KW442"/>
      <c r="KX442"/>
      <c r="KY442"/>
      <c r="KZ442"/>
      <c r="LA442"/>
      <c r="LB442"/>
      <c r="LC442"/>
      <c r="LD442"/>
      <c r="LE442"/>
      <c r="LF442"/>
      <c r="LG442"/>
      <c r="LH442"/>
      <c r="LI442"/>
      <c r="LJ442"/>
      <c r="LK442"/>
      <c r="LL442"/>
      <c r="LM442"/>
      <c r="LN442"/>
      <c r="LO442"/>
      <c r="LP442"/>
      <c r="LQ442"/>
      <c r="LR442"/>
      <c r="LS442"/>
      <c r="LT442"/>
      <c r="LU442"/>
      <c r="LV442"/>
      <c r="LW442"/>
      <c r="LX442"/>
      <c r="LY442"/>
      <c r="LZ442"/>
      <c r="MA442"/>
      <c r="MB442"/>
      <c r="MC442"/>
      <c r="MD442"/>
      <c r="ME442"/>
      <c r="MF442"/>
      <c r="MG442"/>
      <c r="MH442"/>
      <c r="MI442"/>
      <c r="MJ442"/>
      <c r="MK442"/>
      <c r="ML442"/>
      <c r="MM442"/>
      <c r="MN442"/>
      <c r="MO442"/>
      <c r="MP442"/>
      <c r="MQ442"/>
      <c r="MR442"/>
      <c r="MS442"/>
      <c r="MT442"/>
      <c r="MU442"/>
      <c r="MV442"/>
      <c r="MW442"/>
      <c r="MX442"/>
      <c r="MY442"/>
      <c r="MZ442"/>
      <c r="NA442"/>
      <c r="NB442"/>
      <c r="NC442"/>
      <c r="ND442"/>
      <c r="NE442"/>
      <c r="NF442"/>
      <c r="NG442"/>
      <c r="NH442"/>
      <c r="NI442"/>
      <c r="NJ442"/>
      <c r="NK442"/>
      <c r="NL442"/>
      <c r="NM442"/>
      <c r="NN442"/>
      <c r="NO442"/>
      <c r="NP442"/>
      <c r="NQ442"/>
      <c r="NR442"/>
      <c r="NS442"/>
      <c r="NT442"/>
      <c r="NU442"/>
      <c r="NV442"/>
      <c r="NW442"/>
      <c r="NX442"/>
      <c r="NY442"/>
      <c r="NZ442"/>
      <c r="OA442"/>
      <c r="OB442"/>
      <c r="OC442"/>
      <c r="OD442"/>
      <c r="OE442"/>
      <c r="OF442"/>
      <c r="OG442"/>
      <c r="OH442"/>
      <c r="OI442"/>
      <c r="OJ442"/>
      <c r="OK442"/>
      <c r="OL442"/>
      <c r="OM442"/>
      <c r="ON442"/>
      <c r="OO442"/>
      <c r="OP442"/>
      <c r="OQ442"/>
      <c r="OR442"/>
      <c r="OS442"/>
      <c r="OT442"/>
      <c r="OU442"/>
      <c r="OV442"/>
      <c r="OW442"/>
      <c r="OX442"/>
      <c r="OY442"/>
      <c r="OZ442"/>
      <c r="PA442"/>
      <c r="PB442"/>
      <c r="PC442"/>
      <c r="PD442"/>
      <c r="PE442"/>
      <c r="PF442"/>
      <c r="PG442"/>
      <c r="PH442"/>
      <c r="PI442"/>
      <c r="PJ442"/>
      <c r="PK442"/>
      <c r="PL442"/>
      <c r="PM442"/>
      <c r="PN442"/>
      <c r="PO442"/>
      <c r="PP442"/>
      <c r="PQ442"/>
      <c r="PR442"/>
      <c r="PS442"/>
      <c r="PT442"/>
      <c r="PU442"/>
      <c r="PV442"/>
      <c r="PW442"/>
      <c r="PX442"/>
      <c r="PY442"/>
      <c r="PZ442"/>
      <c r="QA442"/>
      <c r="QB442"/>
      <c r="QC442"/>
      <c r="QD442"/>
      <c r="QE442"/>
      <c r="QF442"/>
      <c r="QG442"/>
      <c r="QH442"/>
      <c r="QI442"/>
      <c r="QJ442"/>
      <c r="QK442"/>
      <c r="QL442"/>
      <c r="QM442"/>
      <c r="QN442"/>
      <c r="QO442"/>
      <c r="QP442"/>
      <c r="QQ442"/>
      <c r="QR442"/>
      <c r="QS442"/>
      <c r="QT442"/>
      <c r="QU442"/>
      <c r="QV442"/>
      <c r="QW442"/>
      <c r="QX442"/>
      <c r="QY442"/>
      <c r="QZ442"/>
      <c r="RA442"/>
      <c r="RB442"/>
      <c r="RC442"/>
      <c r="RD442"/>
      <c r="RE442"/>
      <c r="RF442"/>
      <c r="RG442"/>
      <c r="RH442"/>
      <c r="RI442"/>
      <c r="RJ442"/>
      <c r="RK442"/>
      <c r="RL442"/>
      <c r="RM442"/>
      <c r="RN442"/>
      <c r="RO442"/>
      <c r="RP442"/>
      <c r="RQ442"/>
      <c r="RR442"/>
      <c r="RS442"/>
      <c r="RT442"/>
      <c r="RU442"/>
      <c r="RV442"/>
      <c r="RW442"/>
      <c r="RX442"/>
      <c r="RY442"/>
      <c r="RZ442"/>
      <c r="SA442"/>
      <c r="SB442"/>
      <c r="SC442"/>
      <c r="SD442"/>
      <c r="SE442"/>
      <c r="SF442"/>
      <c r="SG442"/>
      <c r="SH442"/>
      <c r="SI442"/>
      <c r="SJ442"/>
      <c r="SK442"/>
      <c r="SL442"/>
      <c r="SM442"/>
      <c r="SN442"/>
      <c r="SO442"/>
      <c r="SP442"/>
      <c r="SQ442"/>
      <c r="SR442"/>
      <c r="SS442"/>
      <c r="ST442"/>
      <c r="SU442"/>
      <c r="SV442"/>
      <c r="SW442"/>
      <c r="SX442"/>
      <c r="SY442"/>
      <c r="SZ442"/>
      <c r="TA442"/>
      <c r="TB442"/>
      <c r="TC442"/>
      <c r="TD442"/>
      <c r="TE442"/>
      <c r="TF442"/>
      <c r="TG442"/>
      <c r="TH442"/>
      <c r="TI442"/>
      <c r="TJ442"/>
      <c r="TK442"/>
      <c r="TL442"/>
      <c r="TM442"/>
      <c r="TN442"/>
      <c r="TO442"/>
      <c r="TP442"/>
      <c r="TQ442"/>
      <c r="TR442"/>
      <c r="TS442"/>
      <c r="TT442"/>
      <c r="TU442"/>
      <c r="TV442"/>
      <c r="TW442"/>
      <c r="TX442"/>
      <c r="TY442"/>
      <c r="TZ442"/>
      <c r="UA442"/>
      <c r="UB442"/>
      <c r="UC442"/>
      <c r="UD442"/>
      <c r="UE442"/>
      <c r="UF442"/>
      <c r="UG442"/>
      <c r="UH442"/>
      <c r="UI442"/>
      <c r="UJ442"/>
      <c r="UK442"/>
      <c r="UL442"/>
      <c r="UM442"/>
      <c r="UN442"/>
      <c r="UO442"/>
      <c r="UP442"/>
      <c r="UQ442"/>
      <c r="UR442"/>
      <c r="US442"/>
      <c r="UT442"/>
      <c r="UU442"/>
      <c r="UV442"/>
      <c r="UW442"/>
      <c r="UX442"/>
      <c r="UY442"/>
      <c r="UZ442"/>
      <c r="VA442"/>
      <c r="VB442"/>
      <c r="VC442"/>
      <c r="VD442"/>
      <c r="VE442"/>
      <c r="VF442"/>
      <c r="VG442"/>
      <c r="VH442"/>
      <c r="VI442"/>
      <c r="VJ442"/>
      <c r="VK442"/>
      <c r="VL442"/>
      <c r="VM442"/>
      <c r="VN442"/>
      <c r="VO442"/>
      <c r="VP442"/>
      <c r="VQ442"/>
      <c r="VR442"/>
      <c r="VS442"/>
      <c r="VT442"/>
      <c r="VU442"/>
      <c r="VV442"/>
      <c r="VW442"/>
      <c r="VX442"/>
      <c r="VY442"/>
      <c r="VZ442"/>
      <c r="WA442"/>
      <c r="WB442"/>
      <c r="WC442"/>
      <c r="WD442"/>
      <c r="WE442"/>
      <c r="WF442"/>
      <c r="WG442"/>
      <c r="WH442"/>
      <c r="WI442"/>
      <c r="WJ442"/>
      <c r="WK442"/>
      <c r="WL442"/>
      <c r="WM442"/>
      <c r="WN442"/>
      <c r="WO442"/>
      <c r="WP442"/>
      <c r="WQ442"/>
      <c r="WR442"/>
      <c r="WS442"/>
      <c r="WT442"/>
      <c r="WU442"/>
      <c r="WV442"/>
      <c r="WW442"/>
      <c r="WX442"/>
      <c r="WY442"/>
      <c r="WZ442"/>
      <c r="XA442"/>
      <c r="XB442"/>
      <c r="XC442"/>
      <c r="XD442"/>
      <c r="XE442"/>
      <c r="XF442"/>
      <c r="XG442"/>
      <c r="XH442"/>
      <c r="XI442"/>
      <c r="XJ442"/>
      <c r="XK442"/>
      <c r="XL442"/>
      <c r="XM442"/>
      <c r="XN442"/>
      <c r="XO442"/>
      <c r="XP442"/>
      <c r="XQ442"/>
      <c r="XR442"/>
      <c r="XS442"/>
      <c r="XT442"/>
      <c r="XU442"/>
      <c r="XV442"/>
      <c r="XW442"/>
      <c r="XX442"/>
      <c r="XY442"/>
      <c r="XZ442"/>
      <c r="YA442"/>
      <c r="YB442"/>
      <c r="YC442"/>
      <c r="YD442"/>
      <c r="YE442"/>
      <c r="YF442"/>
      <c r="YG442"/>
      <c r="YH442"/>
      <c r="YI442"/>
      <c r="YJ442"/>
      <c r="YK442"/>
      <c r="YL442"/>
      <c r="YM442"/>
      <c r="YN442"/>
      <c r="YO442"/>
      <c r="YP442"/>
      <c r="YQ442"/>
      <c r="YR442"/>
      <c r="YS442"/>
      <c r="YT442"/>
      <c r="YU442"/>
      <c r="YV442"/>
      <c r="YW442"/>
      <c r="YX442"/>
      <c r="YY442"/>
      <c r="YZ442"/>
      <c r="ZA442"/>
      <c r="ZB442"/>
      <c r="ZC442"/>
      <c r="ZD442"/>
      <c r="ZE442"/>
      <c r="ZF442"/>
      <c r="ZG442"/>
      <c r="ZH442"/>
      <c r="ZI442"/>
      <c r="ZJ442"/>
      <c r="ZK442"/>
      <c r="ZL442"/>
      <c r="ZM442"/>
      <c r="ZN442"/>
      <c r="ZO442"/>
      <c r="ZP442"/>
      <c r="ZQ442"/>
      <c r="ZR442"/>
      <c r="ZS442"/>
      <c r="ZT442"/>
      <c r="ZU442"/>
      <c r="ZV442"/>
      <c r="ZW442"/>
      <c r="ZX442"/>
      <c r="ZY442"/>
      <c r="ZZ442"/>
      <c r="AAA442"/>
      <c r="AAB442"/>
      <c r="AAC442"/>
      <c r="AAD442"/>
      <c r="AAE442"/>
      <c r="AAF442"/>
      <c r="AAG442"/>
      <c r="AAH442"/>
      <c r="AAI442"/>
      <c r="AAJ442"/>
      <c r="AAK442"/>
      <c r="AAL442"/>
      <c r="AAM442"/>
      <c r="AAN442"/>
      <c r="AAO442"/>
      <c r="AAP442"/>
      <c r="AAQ442"/>
      <c r="AAR442"/>
      <c r="AAS442"/>
      <c r="AAT442"/>
      <c r="AAU442"/>
      <c r="AAV442"/>
      <c r="AAW442"/>
      <c r="AAX442"/>
      <c r="AAY442"/>
      <c r="AAZ442"/>
      <c r="ABA442"/>
      <c r="ABB442"/>
      <c r="ABC442"/>
      <c r="ABD442"/>
      <c r="ABE442"/>
      <c r="ABF442"/>
      <c r="ABG442"/>
      <c r="ABH442"/>
      <c r="ABI442"/>
      <c r="ABJ442"/>
      <c r="ABK442"/>
      <c r="ABL442"/>
      <c r="ABM442"/>
      <c r="ABN442"/>
      <c r="ABO442"/>
      <c r="ABP442"/>
      <c r="ABQ442"/>
      <c r="ABR442"/>
      <c r="ABS442"/>
      <c r="ABT442"/>
      <c r="ABU442"/>
      <c r="ABV442"/>
      <c r="ABW442"/>
      <c r="ABX442"/>
      <c r="ABY442"/>
      <c r="ABZ442"/>
      <c r="ACA442"/>
      <c r="ACB442"/>
      <c r="ACC442"/>
      <c r="ACD442"/>
      <c r="ACE442"/>
      <c r="ACF442"/>
      <c r="ACG442"/>
      <c r="ACH442"/>
      <c r="ACI442"/>
      <c r="ACJ442"/>
      <c r="ACK442"/>
      <c r="ACL442"/>
      <c r="ACM442"/>
      <c r="ACN442"/>
      <c r="ACO442"/>
      <c r="ACP442"/>
      <c r="ACQ442"/>
      <c r="ACR442"/>
      <c r="ACS442"/>
      <c r="ACT442"/>
      <c r="ACU442"/>
      <c r="ACV442"/>
      <c r="ACW442"/>
      <c r="ACX442"/>
      <c r="ACY442"/>
      <c r="ACZ442"/>
      <c r="ADA442"/>
      <c r="ADB442"/>
      <c r="ADC442"/>
      <c r="ADD442"/>
      <c r="ADE442"/>
      <c r="ADF442"/>
      <c r="ADG442"/>
      <c r="ADH442"/>
      <c r="ADI442"/>
      <c r="ADJ442"/>
      <c r="ADK442"/>
      <c r="ADL442"/>
      <c r="ADM442"/>
      <c r="ADN442"/>
      <c r="ADO442"/>
      <c r="ADP442"/>
      <c r="ADQ442"/>
      <c r="ADR442"/>
      <c r="ADS442"/>
      <c r="ADT442"/>
      <c r="ADU442"/>
      <c r="ADV442"/>
      <c r="ADW442"/>
      <c r="ADX442"/>
      <c r="ADY442"/>
      <c r="ADZ442"/>
      <c r="AEA442"/>
      <c r="AEB442"/>
      <c r="AEC442"/>
      <c r="AED442"/>
      <c r="AEE442"/>
      <c r="AEF442"/>
      <c r="AEG442"/>
      <c r="AEH442"/>
      <c r="AEI442"/>
      <c r="AEJ442"/>
      <c r="AEK442"/>
      <c r="AEL442"/>
      <c r="AEM442"/>
      <c r="AEN442"/>
      <c r="AEO442"/>
      <c r="AEP442"/>
      <c r="AEQ442"/>
      <c r="AER442"/>
      <c r="AES442"/>
      <c r="AET442"/>
      <c r="AEU442"/>
      <c r="AEV442"/>
      <c r="AEW442"/>
      <c r="AEX442"/>
      <c r="AEY442"/>
      <c r="AEZ442"/>
      <c r="AFA442"/>
      <c r="AFB442"/>
      <c r="AFC442"/>
      <c r="AFD442"/>
      <c r="AFE442"/>
      <c r="AFF442"/>
      <c r="AFG442"/>
      <c r="AFH442"/>
      <c r="AFI442"/>
      <c r="AFJ442"/>
      <c r="AFK442"/>
      <c r="AFL442"/>
      <c r="AFM442"/>
      <c r="AFN442"/>
      <c r="AFO442"/>
      <c r="AFP442"/>
      <c r="AFQ442"/>
      <c r="AFR442"/>
      <c r="AFS442"/>
      <c r="AFT442"/>
      <c r="AFU442"/>
      <c r="AFV442"/>
      <c r="AFW442"/>
      <c r="AFX442"/>
      <c r="AFY442"/>
      <c r="AFZ442"/>
      <c r="AGA442"/>
      <c r="AGB442"/>
      <c r="AGC442"/>
      <c r="AGD442"/>
      <c r="AGE442"/>
      <c r="AGF442"/>
      <c r="AGG442"/>
      <c r="AGH442"/>
      <c r="AGI442"/>
      <c r="AGJ442"/>
      <c r="AGK442"/>
      <c r="AGL442"/>
      <c r="AGM442"/>
      <c r="AGN442"/>
      <c r="AGO442"/>
      <c r="AGP442"/>
      <c r="AGQ442"/>
      <c r="AGR442"/>
      <c r="AGS442"/>
      <c r="AGT442"/>
      <c r="AGU442"/>
      <c r="AGV442"/>
      <c r="AGW442"/>
      <c r="AGX442"/>
      <c r="AGY442"/>
      <c r="AGZ442"/>
      <c r="AHA442"/>
      <c r="AHB442"/>
      <c r="AHC442"/>
      <c r="AHD442"/>
      <c r="AHE442"/>
      <c r="AHF442"/>
      <c r="AHG442"/>
      <c r="AHH442"/>
      <c r="AHI442"/>
      <c r="AHJ442"/>
      <c r="AHK442"/>
      <c r="AHL442"/>
      <c r="AHM442"/>
      <c r="AHN442"/>
      <c r="AHO442"/>
      <c r="AHP442"/>
      <c r="AHQ442"/>
      <c r="AHR442"/>
      <c r="AHS442"/>
      <c r="AHT442"/>
      <c r="AHU442"/>
      <c r="AHV442"/>
      <c r="AHW442"/>
      <c r="AHX442"/>
      <c r="AHY442"/>
      <c r="AHZ442"/>
      <c r="AIA442"/>
      <c r="AIB442"/>
      <c r="AIC442"/>
      <c r="AID442"/>
      <c r="AIE442"/>
      <c r="AIF442"/>
      <c r="AIG442"/>
      <c r="AIH442"/>
      <c r="AII442"/>
      <c r="AIJ442"/>
      <c r="AIK442"/>
      <c r="AIL442"/>
      <c r="AIM442"/>
      <c r="AIN442"/>
      <c r="AIO442"/>
      <c r="AIP442"/>
      <c r="AIQ442"/>
      <c r="AIR442"/>
      <c r="AIS442"/>
      <c r="AIT442"/>
      <c r="AIU442"/>
      <c r="AIV442"/>
      <c r="AIW442"/>
      <c r="AIX442"/>
      <c r="AIY442"/>
      <c r="AIZ442"/>
      <c r="AJA442"/>
      <c r="AJB442"/>
      <c r="AJC442"/>
      <c r="AJD442"/>
      <c r="AJE442"/>
      <c r="AJF442"/>
      <c r="AJG442"/>
      <c r="AJH442"/>
      <c r="AJI442"/>
      <c r="AJJ442"/>
      <c r="AJK442"/>
      <c r="AJL442"/>
      <c r="AJM442"/>
      <c r="AJN442"/>
      <c r="AJO442"/>
      <c r="AJP442"/>
      <c r="AJQ442"/>
      <c r="AJR442"/>
      <c r="AJS442"/>
      <c r="AJT442"/>
      <c r="AJU442"/>
      <c r="AJV442"/>
      <c r="AJW442"/>
      <c r="AJX442"/>
      <c r="AJY442"/>
      <c r="AJZ442"/>
      <c r="AKA442"/>
      <c r="AKB442"/>
      <c r="AKC442"/>
      <c r="AKD442"/>
      <c r="AKE442"/>
      <c r="AKF442"/>
      <c r="AKG442"/>
      <c r="AKH442"/>
      <c r="AKI442"/>
      <c r="AKJ442"/>
      <c r="AKK442"/>
      <c r="AKL442"/>
      <c r="AKM442"/>
      <c r="AKN442"/>
      <c r="AKO442"/>
      <c r="AKP442"/>
      <c r="AKQ442"/>
      <c r="AKR442"/>
      <c r="AKS442"/>
      <c r="AKT442"/>
      <c r="AKU442"/>
      <c r="AKV442"/>
      <c r="AKW442"/>
      <c r="AKX442"/>
      <c r="AKY442"/>
      <c r="AKZ442"/>
      <c r="ALA442"/>
      <c r="ALB442"/>
      <c r="ALC442"/>
      <c r="ALD442"/>
      <c r="ALE442"/>
      <c r="ALF442"/>
      <c r="ALG442"/>
      <c r="ALH442"/>
    </row>
    <row r="443" spans="1:996" s="5" customFormat="1" x14ac:dyDescent="0.2">
      <c r="A443" s="197"/>
      <c r="F443" s="197"/>
      <c r="W443" s="197"/>
      <c r="Z443" s="197"/>
      <c r="AB443" s="246"/>
      <c r="AC443" s="248"/>
      <c r="AD443" s="248"/>
      <c r="AE443" s="248"/>
      <c r="AF443" s="248"/>
      <c r="AG443" s="248"/>
      <c r="AH443" s="248"/>
      <c r="AI443" s="248"/>
      <c r="AJ443" s="248"/>
      <c r="AK443" s="248"/>
      <c r="AL443" s="248"/>
      <c r="AM443" s="248"/>
      <c r="AN443" s="248"/>
      <c r="AO443" s="248"/>
      <c r="AP443" s="248"/>
      <c r="AQ443" s="248"/>
      <c r="AR443" s="248"/>
      <c r="AS443" s="248"/>
      <c r="AT443" s="248"/>
      <c r="AU443" s="248"/>
      <c r="AV443" s="248"/>
      <c r="AW443" s="248"/>
      <c r="AX443" s="248"/>
      <c r="AY443" s="248"/>
      <c r="AZ443" s="248"/>
      <c r="BA443" s="248"/>
      <c r="BB443" s="248"/>
      <c r="BC443" s="248"/>
      <c r="BD443" s="248"/>
      <c r="BE443" s="248"/>
      <c r="BF443" s="248"/>
      <c r="BG443" s="248"/>
      <c r="BH443" s="248"/>
      <c r="BI443" s="248"/>
      <c r="BJ443" s="248"/>
      <c r="BK443" s="248"/>
      <c r="BL443" s="248"/>
      <c r="BM443" s="248"/>
      <c r="BN443" s="248"/>
      <c r="BO443" s="248"/>
      <c r="BP443" s="248"/>
      <c r="BQ443" s="248"/>
      <c r="BR443" s="248"/>
      <c r="BS443" s="248"/>
      <c r="BT443" s="248"/>
      <c r="BU443" s="248"/>
      <c r="BV443" s="248"/>
      <c r="BW443" s="248"/>
      <c r="BX443" s="248"/>
      <c r="BY443" s="248"/>
      <c r="BZ443" s="248"/>
      <c r="CA443" s="248"/>
      <c r="CB443" s="248"/>
      <c r="CC443" s="248"/>
      <c r="CD443" s="248"/>
      <c r="CE443" s="248"/>
      <c r="CF443" s="248"/>
      <c r="CG443" s="248"/>
      <c r="CH443" s="248"/>
      <c r="CI443" s="248"/>
      <c r="CJ443" s="248"/>
      <c r="CK443" s="248"/>
      <c r="CL443" s="248"/>
      <c r="CM443" s="248"/>
      <c r="CN443" s="248"/>
      <c r="CO443" s="248"/>
      <c r="CP443" s="248"/>
      <c r="CQ443" s="248"/>
      <c r="CR443" s="248"/>
      <c r="CS443" s="248"/>
      <c r="CT443" s="248"/>
      <c r="CU443" s="248"/>
      <c r="CV443" s="248"/>
      <c r="CW443" s="248"/>
      <c r="CX443" s="248"/>
      <c r="CY443" s="248"/>
      <c r="CZ443" s="248"/>
      <c r="DA443" s="248"/>
      <c r="DB443" s="248"/>
      <c r="DC443" s="248"/>
      <c r="DD443" s="248"/>
      <c r="DE443" s="248"/>
      <c r="DF443" s="248"/>
      <c r="DG443" s="248"/>
      <c r="DH443" s="248"/>
      <c r="DI443" s="248"/>
      <c r="DJ443" s="248"/>
      <c r="DK443" s="248"/>
      <c r="DL443" s="248"/>
      <c r="DM443" s="248"/>
      <c r="DN443" s="248"/>
      <c r="DO443" s="248"/>
      <c r="DP443" s="248"/>
      <c r="DQ443" s="248"/>
      <c r="DR443" s="248"/>
      <c r="DS443" s="248"/>
      <c r="DT443" s="248"/>
      <c r="DU443" s="248"/>
      <c r="DV443" s="248"/>
      <c r="DW443" s="248"/>
      <c r="DX443" s="248"/>
      <c r="DY443" s="248"/>
      <c r="DZ443" s="248"/>
      <c r="EA443" s="248"/>
      <c r="EB443" s="248"/>
      <c r="EC443" s="248"/>
      <c r="ED443" s="248"/>
      <c r="EE443" s="248"/>
      <c r="EF443" s="248"/>
      <c r="EG443" s="248"/>
      <c r="EH443" s="248"/>
      <c r="EI443" s="248"/>
      <c r="EJ443" s="248"/>
      <c r="EK443" s="248"/>
      <c r="EL443" s="248"/>
      <c r="EM443" s="248"/>
      <c r="EN443" s="248"/>
      <c r="EO443" s="248"/>
      <c r="EP443" s="248"/>
      <c r="EQ443" s="248"/>
      <c r="ER443" s="248"/>
      <c r="ES443" s="248"/>
      <c r="ET443" s="248"/>
      <c r="EU443" s="248"/>
      <c r="EV443" s="248"/>
      <c r="EW443" s="248"/>
      <c r="EX443" s="248"/>
      <c r="EY443" s="248"/>
      <c r="EZ443" s="248"/>
      <c r="FA443" s="248"/>
      <c r="FB443" s="248"/>
      <c r="FC443" s="248"/>
      <c r="FD443" s="248"/>
      <c r="FE443" s="248"/>
      <c r="FF443" s="248"/>
      <c r="FG443" s="248"/>
      <c r="FH443" s="248"/>
      <c r="FI443" s="248"/>
      <c r="FJ443" s="248"/>
      <c r="FK443" s="248"/>
      <c r="FL443" s="248"/>
      <c r="FM443" s="248"/>
      <c r="FN443" s="248"/>
      <c r="FO443" s="248"/>
      <c r="FP443" s="248"/>
      <c r="FQ443" s="248"/>
      <c r="FR443" s="248"/>
      <c r="FS443" s="248"/>
      <c r="FT443" s="248"/>
      <c r="FU443" s="248"/>
      <c r="FV443" s="248"/>
      <c r="FW443" s="248"/>
      <c r="FX443" s="248"/>
      <c r="FY443" s="248"/>
      <c r="FZ443" s="248"/>
      <c r="GA443" s="248"/>
      <c r="GB443" s="248"/>
      <c r="GC443" s="248"/>
      <c r="GD443" s="248"/>
      <c r="GE443"/>
      <c r="GF443"/>
      <c r="GG443"/>
      <c r="GH443"/>
      <c r="GI443"/>
      <c r="GJ443"/>
      <c r="GK443"/>
      <c r="GL443"/>
      <c r="GM443"/>
      <c r="GN443"/>
      <c r="GO443"/>
      <c r="GP443"/>
      <c r="GQ443"/>
      <c r="GR443"/>
      <c r="GS443"/>
      <c r="GT443"/>
      <c r="GU443"/>
      <c r="GV443"/>
      <c r="GW443"/>
      <c r="GX443"/>
      <c r="GY443"/>
      <c r="GZ443"/>
      <c r="HA443"/>
      <c r="HB443"/>
      <c r="HC443"/>
      <c r="HD443"/>
      <c r="HE443"/>
      <c r="HF443"/>
      <c r="HG443"/>
      <c r="HH443"/>
      <c r="HI443"/>
      <c r="HJ443"/>
      <c r="HK443"/>
      <c r="HL443"/>
      <c r="HM443"/>
      <c r="HN443"/>
      <c r="HO443"/>
      <c r="HP443"/>
      <c r="HQ443"/>
      <c r="HR443"/>
      <c r="HS443"/>
      <c r="HT443"/>
      <c r="HU443"/>
      <c r="HV443"/>
      <c r="HW443"/>
      <c r="HX443"/>
      <c r="HY443"/>
      <c r="HZ443"/>
      <c r="IA443"/>
      <c r="IB443"/>
      <c r="IC443"/>
      <c r="ID443"/>
      <c r="IE443"/>
      <c r="IF443"/>
      <c r="IG443"/>
      <c r="IH443"/>
      <c r="II443"/>
      <c r="IJ443"/>
      <c r="IK443"/>
      <c r="IL443"/>
      <c r="IM443"/>
      <c r="IN443"/>
      <c r="IO443"/>
      <c r="IP443"/>
      <c r="IQ443"/>
      <c r="IR443"/>
      <c r="IS443"/>
      <c r="IT443"/>
      <c r="IU443"/>
      <c r="IV443"/>
      <c r="IW443"/>
      <c r="IX443"/>
      <c r="IY443"/>
      <c r="IZ443"/>
      <c r="JA443"/>
      <c r="JB443"/>
      <c r="JC443"/>
      <c r="JD443"/>
      <c r="JE443"/>
      <c r="JF443"/>
      <c r="JG443"/>
      <c r="JH443"/>
      <c r="JI443"/>
      <c r="JJ443"/>
      <c r="JK443"/>
      <c r="JL443"/>
      <c r="JM443"/>
      <c r="JN443"/>
      <c r="JO443"/>
      <c r="JP443"/>
      <c r="JQ443"/>
      <c r="JR443"/>
      <c r="JS443"/>
      <c r="JT443"/>
      <c r="JU443"/>
      <c r="JV443"/>
      <c r="JW443"/>
      <c r="JX443"/>
      <c r="JY443"/>
      <c r="JZ443"/>
      <c r="KA443"/>
      <c r="KB443"/>
      <c r="KC443"/>
      <c r="KD443"/>
      <c r="KE443"/>
      <c r="KF443"/>
      <c r="KG443"/>
      <c r="KH443"/>
      <c r="KI443"/>
      <c r="KJ443"/>
      <c r="KK443"/>
      <c r="KL443"/>
      <c r="KM443"/>
      <c r="KN443"/>
      <c r="KO443"/>
      <c r="KP443"/>
      <c r="KQ443"/>
      <c r="KR443"/>
      <c r="KS443"/>
      <c r="KT443"/>
      <c r="KU443"/>
      <c r="KV443"/>
      <c r="KW443"/>
      <c r="KX443"/>
      <c r="KY443"/>
      <c r="KZ443"/>
      <c r="LA443"/>
      <c r="LB443"/>
      <c r="LC443"/>
      <c r="LD443"/>
      <c r="LE443"/>
      <c r="LF443"/>
      <c r="LG443"/>
      <c r="LH443"/>
      <c r="LI443"/>
      <c r="LJ443"/>
      <c r="LK443"/>
      <c r="LL443"/>
      <c r="LM443"/>
      <c r="LN443"/>
      <c r="LO443"/>
      <c r="LP443"/>
      <c r="LQ443"/>
      <c r="LR443"/>
      <c r="LS443"/>
      <c r="LT443"/>
      <c r="LU443"/>
      <c r="LV443"/>
      <c r="LW443"/>
      <c r="LX443"/>
      <c r="LY443"/>
      <c r="LZ443"/>
      <c r="MA443"/>
      <c r="MB443"/>
      <c r="MC443"/>
      <c r="MD443"/>
      <c r="ME443"/>
      <c r="MF443"/>
      <c r="MG443"/>
      <c r="MH443"/>
      <c r="MI443"/>
      <c r="MJ443"/>
      <c r="MK443"/>
      <c r="ML443"/>
      <c r="MM443"/>
      <c r="MN443"/>
      <c r="MO443"/>
      <c r="MP443"/>
      <c r="MQ443"/>
      <c r="MR443"/>
      <c r="MS443"/>
      <c r="MT443"/>
      <c r="MU443"/>
      <c r="MV443"/>
      <c r="MW443"/>
      <c r="MX443"/>
      <c r="MY443"/>
      <c r="MZ443"/>
      <c r="NA443"/>
      <c r="NB443"/>
      <c r="NC443"/>
      <c r="ND443"/>
      <c r="NE443"/>
      <c r="NF443"/>
      <c r="NG443"/>
      <c r="NH443"/>
      <c r="NI443"/>
      <c r="NJ443"/>
      <c r="NK443"/>
      <c r="NL443"/>
      <c r="NM443"/>
      <c r="NN443"/>
      <c r="NO443"/>
      <c r="NP443"/>
      <c r="NQ443"/>
      <c r="NR443"/>
      <c r="NS443"/>
      <c r="NT443"/>
      <c r="NU443"/>
      <c r="NV443"/>
      <c r="NW443"/>
      <c r="NX443"/>
      <c r="NY443"/>
      <c r="NZ443"/>
      <c r="OA443"/>
      <c r="OB443"/>
      <c r="OC443"/>
      <c r="OD443"/>
      <c r="OE443"/>
      <c r="OF443"/>
      <c r="OG443"/>
      <c r="OH443"/>
      <c r="OI443"/>
      <c r="OJ443"/>
      <c r="OK443"/>
      <c r="OL443"/>
      <c r="OM443"/>
      <c r="ON443"/>
      <c r="OO443"/>
      <c r="OP443"/>
      <c r="OQ443"/>
      <c r="OR443"/>
      <c r="OS443"/>
      <c r="OT443"/>
      <c r="OU443"/>
      <c r="OV443"/>
      <c r="OW443"/>
      <c r="OX443"/>
      <c r="OY443"/>
      <c r="OZ443"/>
      <c r="PA443"/>
      <c r="PB443"/>
      <c r="PC443"/>
      <c r="PD443"/>
      <c r="PE443"/>
      <c r="PF443"/>
      <c r="PG443"/>
      <c r="PH443"/>
      <c r="PI443"/>
      <c r="PJ443"/>
      <c r="PK443"/>
      <c r="PL443"/>
      <c r="PM443"/>
      <c r="PN443"/>
      <c r="PO443"/>
      <c r="PP443"/>
      <c r="PQ443"/>
      <c r="PR443"/>
      <c r="PS443"/>
      <c r="PT443"/>
      <c r="PU443"/>
      <c r="PV443"/>
      <c r="PW443"/>
      <c r="PX443"/>
      <c r="PY443"/>
      <c r="PZ443"/>
      <c r="QA443"/>
      <c r="QB443"/>
      <c r="QC443"/>
      <c r="QD443"/>
      <c r="QE443"/>
      <c r="QF443"/>
      <c r="QG443"/>
      <c r="QH443"/>
      <c r="QI443"/>
      <c r="QJ443"/>
      <c r="QK443"/>
      <c r="QL443"/>
      <c r="QM443"/>
      <c r="QN443"/>
      <c r="QO443"/>
      <c r="QP443"/>
      <c r="QQ443"/>
      <c r="QR443"/>
      <c r="QS443"/>
      <c r="QT443"/>
      <c r="QU443"/>
      <c r="QV443"/>
      <c r="QW443"/>
      <c r="QX443"/>
      <c r="QY443"/>
      <c r="QZ443"/>
      <c r="RA443"/>
      <c r="RB443"/>
      <c r="RC443"/>
      <c r="RD443"/>
      <c r="RE443"/>
      <c r="RF443"/>
      <c r="RG443"/>
      <c r="RH443"/>
      <c r="RI443"/>
      <c r="RJ443"/>
      <c r="RK443"/>
      <c r="RL443"/>
      <c r="RM443"/>
      <c r="RN443"/>
      <c r="RO443"/>
      <c r="RP443"/>
      <c r="RQ443"/>
      <c r="RR443"/>
      <c r="RS443"/>
      <c r="RT443"/>
      <c r="RU443"/>
      <c r="RV443"/>
      <c r="RW443"/>
      <c r="RX443"/>
      <c r="RY443"/>
      <c r="RZ443"/>
      <c r="SA443"/>
      <c r="SB443"/>
      <c r="SC443"/>
      <c r="SD443"/>
      <c r="SE443"/>
      <c r="SF443"/>
      <c r="SG443"/>
      <c r="SH443"/>
      <c r="SI443"/>
      <c r="SJ443"/>
      <c r="SK443"/>
      <c r="SL443"/>
      <c r="SM443"/>
      <c r="SN443"/>
      <c r="SO443"/>
      <c r="SP443"/>
      <c r="SQ443"/>
      <c r="SR443"/>
      <c r="SS443"/>
      <c r="ST443"/>
      <c r="SU443"/>
      <c r="SV443"/>
      <c r="SW443"/>
      <c r="SX443"/>
      <c r="SY443"/>
      <c r="SZ443"/>
      <c r="TA443"/>
      <c r="TB443"/>
      <c r="TC443"/>
      <c r="TD443"/>
      <c r="TE443"/>
      <c r="TF443"/>
      <c r="TG443"/>
      <c r="TH443"/>
      <c r="TI443"/>
      <c r="TJ443"/>
      <c r="TK443"/>
      <c r="TL443"/>
      <c r="TM443"/>
      <c r="TN443"/>
      <c r="TO443"/>
      <c r="TP443"/>
      <c r="TQ443"/>
      <c r="TR443"/>
      <c r="TS443"/>
      <c r="TT443"/>
      <c r="TU443"/>
      <c r="TV443"/>
      <c r="TW443"/>
      <c r="TX443"/>
      <c r="TY443"/>
      <c r="TZ443"/>
      <c r="UA443"/>
      <c r="UB443"/>
      <c r="UC443"/>
      <c r="UD443"/>
      <c r="UE443"/>
      <c r="UF443"/>
      <c r="UG443"/>
      <c r="UH443"/>
      <c r="UI443"/>
      <c r="UJ443"/>
      <c r="UK443"/>
      <c r="UL443"/>
      <c r="UM443"/>
      <c r="UN443"/>
      <c r="UO443"/>
      <c r="UP443"/>
      <c r="UQ443"/>
      <c r="UR443"/>
      <c r="US443"/>
      <c r="UT443"/>
      <c r="UU443"/>
      <c r="UV443"/>
      <c r="UW443"/>
      <c r="UX443"/>
      <c r="UY443"/>
      <c r="UZ443"/>
      <c r="VA443"/>
      <c r="VB443"/>
      <c r="VC443"/>
      <c r="VD443"/>
      <c r="VE443"/>
      <c r="VF443"/>
      <c r="VG443"/>
      <c r="VH443"/>
      <c r="VI443"/>
      <c r="VJ443"/>
      <c r="VK443"/>
      <c r="VL443"/>
      <c r="VM443"/>
      <c r="VN443"/>
      <c r="VO443"/>
      <c r="VP443"/>
      <c r="VQ443"/>
      <c r="VR443"/>
      <c r="VS443"/>
      <c r="VT443"/>
      <c r="VU443"/>
      <c r="VV443"/>
      <c r="VW443"/>
      <c r="VX443"/>
      <c r="VY443"/>
      <c r="VZ443"/>
      <c r="WA443"/>
      <c r="WB443"/>
      <c r="WC443"/>
      <c r="WD443"/>
      <c r="WE443"/>
      <c r="WF443"/>
      <c r="WG443"/>
      <c r="WH443"/>
      <c r="WI443"/>
      <c r="WJ443"/>
      <c r="WK443"/>
      <c r="WL443"/>
      <c r="WM443"/>
      <c r="WN443"/>
      <c r="WO443"/>
      <c r="WP443"/>
      <c r="WQ443"/>
      <c r="WR443"/>
      <c r="WS443"/>
      <c r="WT443"/>
      <c r="WU443"/>
      <c r="WV443"/>
      <c r="WW443"/>
      <c r="WX443"/>
      <c r="WY443"/>
      <c r="WZ443"/>
      <c r="XA443"/>
      <c r="XB443"/>
      <c r="XC443"/>
      <c r="XD443"/>
      <c r="XE443"/>
      <c r="XF443"/>
      <c r="XG443"/>
      <c r="XH443"/>
      <c r="XI443"/>
      <c r="XJ443"/>
      <c r="XK443"/>
      <c r="XL443"/>
      <c r="XM443"/>
      <c r="XN443"/>
      <c r="XO443"/>
      <c r="XP443"/>
      <c r="XQ443"/>
      <c r="XR443"/>
      <c r="XS443"/>
      <c r="XT443"/>
      <c r="XU443"/>
      <c r="XV443"/>
      <c r="XW443"/>
      <c r="XX443"/>
      <c r="XY443"/>
      <c r="XZ443"/>
      <c r="YA443"/>
      <c r="YB443"/>
      <c r="YC443"/>
      <c r="YD443"/>
      <c r="YE443"/>
      <c r="YF443"/>
      <c r="YG443"/>
      <c r="YH443"/>
      <c r="YI443"/>
      <c r="YJ443"/>
      <c r="YK443"/>
      <c r="YL443"/>
      <c r="YM443"/>
      <c r="YN443"/>
      <c r="YO443"/>
      <c r="YP443"/>
      <c r="YQ443"/>
      <c r="YR443"/>
      <c r="YS443"/>
      <c r="YT443"/>
      <c r="YU443"/>
      <c r="YV443"/>
      <c r="YW443"/>
      <c r="YX443"/>
      <c r="YY443"/>
      <c r="YZ443"/>
      <c r="ZA443"/>
      <c r="ZB443"/>
      <c r="ZC443"/>
      <c r="ZD443"/>
      <c r="ZE443"/>
      <c r="ZF443"/>
      <c r="ZG443"/>
      <c r="ZH443"/>
      <c r="ZI443"/>
      <c r="ZJ443"/>
      <c r="ZK443"/>
      <c r="ZL443"/>
      <c r="ZM443"/>
      <c r="ZN443"/>
      <c r="ZO443"/>
      <c r="ZP443"/>
      <c r="ZQ443"/>
      <c r="ZR443"/>
      <c r="ZS443"/>
      <c r="ZT443"/>
      <c r="ZU443"/>
      <c r="ZV443"/>
      <c r="ZW443"/>
      <c r="ZX443"/>
      <c r="ZY443"/>
      <c r="ZZ443"/>
      <c r="AAA443"/>
      <c r="AAB443"/>
      <c r="AAC443"/>
      <c r="AAD443"/>
      <c r="AAE443"/>
      <c r="AAF443"/>
      <c r="AAG443"/>
      <c r="AAH443"/>
      <c r="AAI443"/>
      <c r="AAJ443"/>
      <c r="AAK443"/>
      <c r="AAL443"/>
      <c r="AAM443"/>
      <c r="AAN443"/>
      <c r="AAO443"/>
      <c r="AAP443"/>
      <c r="AAQ443"/>
      <c r="AAR443"/>
      <c r="AAS443"/>
      <c r="AAT443"/>
      <c r="AAU443"/>
      <c r="AAV443"/>
      <c r="AAW443"/>
      <c r="AAX443"/>
      <c r="AAY443"/>
      <c r="AAZ443"/>
      <c r="ABA443"/>
      <c r="ABB443"/>
      <c r="ABC443"/>
      <c r="ABD443"/>
      <c r="ABE443"/>
      <c r="ABF443"/>
      <c r="ABG443"/>
      <c r="ABH443"/>
      <c r="ABI443"/>
      <c r="ABJ443"/>
      <c r="ABK443"/>
      <c r="ABL443"/>
      <c r="ABM443"/>
      <c r="ABN443"/>
      <c r="ABO443"/>
      <c r="ABP443"/>
      <c r="ABQ443"/>
      <c r="ABR443"/>
      <c r="ABS443"/>
      <c r="ABT443"/>
      <c r="ABU443"/>
      <c r="ABV443"/>
      <c r="ABW443"/>
      <c r="ABX443"/>
      <c r="ABY443"/>
      <c r="ABZ443"/>
      <c r="ACA443"/>
      <c r="ACB443"/>
      <c r="ACC443"/>
      <c r="ACD443"/>
      <c r="ACE443"/>
      <c r="ACF443"/>
      <c r="ACG443"/>
      <c r="ACH443"/>
      <c r="ACI443"/>
      <c r="ACJ443"/>
      <c r="ACK443"/>
      <c r="ACL443"/>
      <c r="ACM443"/>
      <c r="ACN443"/>
      <c r="ACO443"/>
      <c r="ACP443"/>
      <c r="ACQ443"/>
      <c r="ACR443"/>
      <c r="ACS443"/>
      <c r="ACT443"/>
      <c r="ACU443"/>
      <c r="ACV443"/>
      <c r="ACW443"/>
      <c r="ACX443"/>
      <c r="ACY443"/>
      <c r="ACZ443"/>
      <c r="ADA443"/>
      <c r="ADB443"/>
      <c r="ADC443"/>
      <c r="ADD443"/>
      <c r="ADE443"/>
      <c r="ADF443"/>
      <c r="ADG443"/>
      <c r="ADH443"/>
      <c r="ADI443"/>
      <c r="ADJ443"/>
      <c r="ADK443"/>
      <c r="ADL443"/>
      <c r="ADM443"/>
      <c r="ADN443"/>
      <c r="ADO443"/>
      <c r="ADP443"/>
      <c r="ADQ443"/>
      <c r="ADR443"/>
      <c r="ADS443"/>
      <c r="ADT443"/>
      <c r="ADU443"/>
      <c r="ADV443"/>
      <c r="ADW443"/>
      <c r="ADX443"/>
      <c r="ADY443"/>
      <c r="ADZ443"/>
      <c r="AEA443"/>
      <c r="AEB443"/>
      <c r="AEC443"/>
      <c r="AED443"/>
      <c r="AEE443"/>
      <c r="AEF443"/>
      <c r="AEG443"/>
      <c r="AEH443"/>
      <c r="AEI443"/>
      <c r="AEJ443"/>
      <c r="AEK443"/>
      <c r="AEL443"/>
      <c r="AEM443"/>
      <c r="AEN443"/>
      <c r="AEO443"/>
      <c r="AEP443"/>
      <c r="AEQ443"/>
      <c r="AER443"/>
      <c r="AES443"/>
      <c r="AET443"/>
      <c r="AEU443"/>
      <c r="AEV443"/>
      <c r="AEW443"/>
      <c r="AEX443"/>
      <c r="AEY443"/>
      <c r="AEZ443"/>
      <c r="AFA443"/>
      <c r="AFB443"/>
      <c r="AFC443"/>
      <c r="AFD443"/>
      <c r="AFE443"/>
      <c r="AFF443"/>
      <c r="AFG443"/>
      <c r="AFH443"/>
      <c r="AFI443"/>
      <c r="AFJ443"/>
      <c r="AFK443"/>
      <c r="AFL443"/>
      <c r="AFM443"/>
      <c r="AFN443"/>
      <c r="AFO443"/>
      <c r="AFP443"/>
      <c r="AFQ443"/>
      <c r="AFR443"/>
      <c r="AFS443"/>
      <c r="AFT443"/>
      <c r="AFU443"/>
      <c r="AFV443"/>
      <c r="AFW443"/>
      <c r="AFX443"/>
      <c r="AFY443"/>
      <c r="AFZ443"/>
      <c r="AGA443"/>
      <c r="AGB443"/>
      <c r="AGC443"/>
      <c r="AGD443"/>
      <c r="AGE443"/>
      <c r="AGF443"/>
      <c r="AGG443"/>
      <c r="AGH443"/>
      <c r="AGI443"/>
      <c r="AGJ443"/>
      <c r="AGK443"/>
      <c r="AGL443"/>
      <c r="AGM443"/>
      <c r="AGN443"/>
      <c r="AGO443"/>
      <c r="AGP443"/>
      <c r="AGQ443"/>
      <c r="AGR443"/>
      <c r="AGS443"/>
      <c r="AGT443"/>
      <c r="AGU443"/>
      <c r="AGV443"/>
      <c r="AGW443"/>
      <c r="AGX443"/>
      <c r="AGY443"/>
      <c r="AGZ443"/>
      <c r="AHA443"/>
      <c r="AHB443"/>
      <c r="AHC443"/>
      <c r="AHD443"/>
      <c r="AHE443"/>
      <c r="AHF443"/>
      <c r="AHG443"/>
      <c r="AHH443"/>
      <c r="AHI443"/>
      <c r="AHJ443"/>
      <c r="AHK443"/>
      <c r="AHL443"/>
      <c r="AHM443"/>
      <c r="AHN443"/>
      <c r="AHO443"/>
      <c r="AHP443"/>
      <c r="AHQ443"/>
      <c r="AHR443"/>
      <c r="AHS443"/>
      <c r="AHT443"/>
      <c r="AHU443"/>
      <c r="AHV443"/>
      <c r="AHW443"/>
      <c r="AHX443"/>
      <c r="AHY443"/>
      <c r="AHZ443"/>
      <c r="AIA443"/>
      <c r="AIB443"/>
      <c r="AIC443"/>
      <c r="AID443"/>
      <c r="AIE443"/>
      <c r="AIF443"/>
      <c r="AIG443"/>
      <c r="AIH443"/>
      <c r="AII443"/>
      <c r="AIJ443"/>
      <c r="AIK443"/>
      <c r="AIL443"/>
      <c r="AIM443"/>
      <c r="AIN443"/>
      <c r="AIO443"/>
      <c r="AIP443"/>
      <c r="AIQ443"/>
      <c r="AIR443"/>
      <c r="AIS443"/>
      <c r="AIT443"/>
      <c r="AIU443"/>
      <c r="AIV443"/>
      <c r="AIW443"/>
      <c r="AIX443"/>
      <c r="AIY443"/>
      <c r="AIZ443"/>
      <c r="AJA443"/>
      <c r="AJB443"/>
      <c r="AJC443"/>
      <c r="AJD443"/>
      <c r="AJE443"/>
      <c r="AJF443"/>
      <c r="AJG443"/>
      <c r="AJH443"/>
      <c r="AJI443"/>
      <c r="AJJ443"/>
      <c r="AJK443"/>
      <c r="AJL443"/>
      <c r="AJM443"/>
      <c r="AJN443"/>
      <c r="AJO443"/>
      <c r="AJP443"/>
      <c r="AJQ443"/>
      <c r="AJR443"/>
      <c r="AJS443"/>
      <c r="AJT443"/>
      <c r="AJU443"/>
      <c r="AJV443"/>
      <c r="AJW443"/>
      <c r="AJX443"/>
      <c r="AJY443"/>
      <c r="AJZ443"/>
      <c r="AKA443"/>
      <c r="AKB443"/>
      <c r="AKC443"/>
      <c r="AKD443"/>
      <c r="AKE443"/>
      <c r="AKF443"/>
      <c r="AKG443"/>
      <c r="AKH443"/>
      <c r="AKI443"/>
      <c r="AKJ443"/>
      <c r="AKK443"/>
      <c r="AKL443"/>
      <c r="AKM443"/>
      <c r="AKN443"/>
      <c r="AKO443"/>
      <c r="AKP443"/>
      <c r="AKQ443"/>
      <c r="AKR443"/>
      <c r="AKS443"/>
      <c r="AKT443"/>
      <c r="AKU443"/>
      <c r="AKV443"/>
      <c r="AKW443"/>
      <c r="AKX443"/>
      <c r="AKY443"/>
      <c r="AKZ443"/>
      <c r="ALA443"/>
      <c r="ALB443"/>
      <c r="ALC443"/>
      <c r="ALD443"/>
      <c r="ALE443"/>
      <c r="ALF443"/>
      <c r="ALG443"/>
      <c r="ALH443"/>
    </row>
    <row r="444" spans="1:996" s="5" customFormat="1" x14ac:dyDescent="0.2">
      <c r="A444" s="197"/>
      <c r="F444" s="197"/>
      <c r="W444" s="197"/>
      <c r="Z444" s="197"/>
      <c r="AB444" s="246"/>
      <c r="AC444" s="248"/>
      <c r="AD444" s="248"/>
      <c r="AE444" s="248"/>
      <c r="AF444" s="248"/>
      <c r="AG444" s="248"/>
      <c r="AH444" s="248"/>
      <c r="AI444" s="248"/>
      <c r="AJ444" s="248"/>
      <c r="AK444" s="248"/>
      <c r="AL444" s="248"/>
      <c r="AM444" s="248"/>
      <c r="AN444" s="248"/>
      <c r="AO444" s="248"/>
      <c r="AP444" s="248"/>
      <c r="AQ444" s="248"/>
      <c r="AR444" s="248"/>
      <c r="AS444" s="248"/>
      <c r="AT444" s="248"/>
      <c r="AU444" s="248"/>
      <c r="AV444" s="248"/>
      <c r="AW444" s="248"/>
      <c r="AX444" s="248"/>
      <c r="AY444" s="248"/>
      <c r="AZ444" s="248"/>
      <c r="BA444" s="248"/>
      <c r="BB444" s="248"/>
      <c r="BC444" s="248"/>
      <c r="BD444" s="248"/>
      <c r="BE444" s="248"/>
      <c r="BF444" s="248"/>
      <c r="BG444" s="248"/>
      <c r="BH444" s="248"/>
      <c r="BI444" s="248"/>
      <c r="BJ444" s="248"/>
      <c r="BK444" s="248"/>
      <c r="BL444" s="248"/>
      <c r="BM444" s="248"/>
      <c r="BN444" s="248"/>
      <c r="BO444" s="248"/>
      <c r="BP444" s="248"/>
      <c r="BQ444" s="248"/>
      <c r="BR444" s="248"/>
      <c r="BS444" s="248"/>
      <c r="BT444" s="248"/>
      <c r="BU444" s="248"/>
      <c r="BV444" s="248"/>
      <c r="BW444" s="248"/>
      <c r="BX444" s="248"/>
      <c r="BY444" s="248"/>
      <c r="BZ444" s="248"/>
      <c r="CA444" s="248"/>
      <c r="CB444" s="248"/>
      <c r="CC444" s="248"/>
      <c r="CD444" s="248"/>
      <c r="CE444" s="248"/>
      <c r="CF444" s="248"/>
      <c r="CG444" s="248"/>
      <c r="CH444" s="248"/>
      <c r="CI444" s="248"/>
      <c r="CJ444" s="248"/>
      <c r="CK444" s="248"/>
      <c r="CL444" s="248"/>
      <c r="CM444" s="248"/>
      <c r="CN444" s="248"/>
      <c r="CO444" s="248"/>
      <c r="CP444" s="248"/>
      <c r="CQ444" s="248"/>
      <c r="CR444" s="248"/>
      <c r="CS444" s="248"/>
      <c r="CT444" s="248"/>
      <c r="CU444" s="248"/>
      <c r="CV444" s="248"/>
      <c r="CW444" s="248"/>
      <c r="CX444" s="248"/>
      <c r="CY444" s="248"/>
      <c r="CZ444" s="248"/>
      <c r="DA444" s="248"/>
      <c r="DB444" s="248"/>
      <c r="DC444" s="248"/>
      <c r="DD444" s="248"/>
      <c r="DE444" s="248"/>
      <c r="DF444" s="248"/>
      <c r="DG444" s="248"/>
      <c r="DH444" s="248"/>
      <c r="DI444" s="248"/>
      <c r="DJ444" s="248"/>
      <c r="DK444" s="248"/>
      <c r="DL444" s="248"/>
      <c r="DM444" s="248"/>
      <c r="DN444" s="248"/>
      <c r="DO444" s="248"/>
      <c r="DP444" s="248"/>
      <c r="DQ444" s="248"/>
      <c r="DR444" s="248"/>
      <c r="DS444" s="248"/>
      <c r="DT444" s="248"/>
      <c r="DU444" s="248"/>
      <c r="DV444" s="248"/>
      <c r="DW444" s="248"/>
      <c r="DX444" s="248"/>
      <c r="DY444" s="248"/>
      <c r="DZ444" s="248"/>
      <c r="EA444" s="248"/>
      <c r="EB444" s="248"/>
      <c r="EC444" s="248"/>
      <c r="ED444" s="248"/>
      <c r="EE444" s="248"/>
      <c r="EF444" s="248"/>
      <c r="EG444" s="248"/>
      <c r="EH444" s="248"/>
      <c r="EI444" s="248"/>
      <c r="EJ444" s="248"/>
      <c r="EK444" s="248"/>
      <c r="EL444" s="248"/>
      <c r="EM444" s="248"/>
      <c r="EN444" s="248"/>
      <c r="EO444" s="248"/>
      <c r="EP444" s="248"/>
      <c r="EQ444" s="248"/>
      <c r="ER444" s="248"/>
      <c r="ES444" s="248"/>
      <c r="ET444" s="248"/>
      <c r="EU444" s="248"/>
      <c r="EV444" s="248"/>
      <c r="EW444" s="248"/>
      <c r="EX444" s="248"/>
      <c r="EY444" s="248"/>
      <c r="EZ444" s="248"/>
      <c r="FA444" s="248"/>
      <c r="FB444" s="248"/>
      <c r="FC444" s="248"/>
      <c r="FD444" s="248"/>
      <c r="FE444" s="248"/>
      <c r="FF444" s="248"/>
      <c r="FG444" s="248"/>
      <c r="FH444" s="248"/>
      <c r="FI444" s="248"/>
      <c r="FJ444" s="248"/>
      <c r="FK444" s="248"/>
      <c r="FL444" s="248"/>
      <c r="FM444" s="248"/>
      <c r="FN444" s="248"/>
      <c r="FO444" s="248"/>
      <c r="FP444" s="248"/>
      <c r="FQ444" s="248"/>
      <c r="FR444" s="248"/>
      <c r="FS444" s="248"/>
      <c r="FT444" s="248"/>
      <c r="FU444" s="248"/>
      <c r="FV444" s="248"/>
      <c r="FW444" s="248"/>
      <c r="FX444" s="248"/>
      <c r="FY444" s="248"/>
      <c r="FZ444" s="248"/>
      <c r="GA444" s="248"/>
      <c r="GB444" s="248"/>
      <c r="GC444" s="248"/>
      <c r="GD444" s="248"/>
      <c r="GE444"/>
      <c r="GF444"/>
      <c r="GG444"/>
      <c r="GH444"/>
      <c r="GI444"/>
      <c r="GJ444"/>
      <c r="GK444"/>
      <c r="GL444"/>
      <c r="GM444"/>
      <c r="GN444"/>
      <c r="GO444"/>
      <c r="GP444"/>
      <c r="GQ444"/>
      <c r="GR444"/>
      <c r="GS444"/>
      <c r="GT444"/>
      <c r="GU444"/>
      <c r="GV444"/>
      <c r="GW444"/>
      <c r="GX444"/>
      <c r="GY444"/>
      <c r="GZ444"/>
      <c r="HA444"/>
      <c r="HB444"/>
      <c r="HC444"/>
      <c r="HD444"/>
      <c r="HE444"/>
      <c r="HF444"/>
      <c r="HG444"/>
      <c r="HH444"/>
      <c r="HI444"/>
      <c r="HJ444"/>
      <c r="HK444"/>
      <c r="HL444"/>
      <c r="HM444"/>
      <c r="HN444"/>
      <c r="HO444"/>
      <c r="HP444"/>
      <c r="HQ444"/>
      <c r="HR444"/>
      <c r="HS444"/>
      <c r="HT444"/>
      <c r="HU444"/>
      <c r="HV444"/>
      <c r="HW444"/>
      <c r="HX444"/>
      <c r="HY444"/>
      <c r="HZ444"/>
      <c r="IA444"/>
      <c r="IB444"/>
      <c r="IC444"/>
      <c r="ID444"/>
      <c r="IE444"/>
      <c r="IF444"/>
      <c r="IG444"/>
      <c r="IH444"/>
      <c r="II444"/>
      <c r="IJ444"/>
      <c r="IK444"/>
      <c r="IL444"/>
      <c r="IM444"/>
      <c r="IN444"/>
      <c r="IO444"/>
      <c r="IP444"/>
      <c r="IQ444"/>
      <c r="IR444"/>
      <c r="IS444"/>
      <c r="IT444"/>
      <c r="IU444"/>
      <c r="IV444"/>
      <c r="IW444"/>
      <c r="IX444"/>
      <c r="IY444"/>
      <c r="IZ444"/>
      <c r="JA444"/>
      <c r="JB444"/>
      <c r="JC444"/>
      <c r="JD444"/>
      <c r="JE444"/>
      <c r="JF444"/>
      <c r="JG444"/>
      <c r="JH444"/>
      <c r="JI444"/>
      <c r="JJ444"/>
      <c r="JK444"/>
      <c r="JL444"/>
      <c r="JM444"/>
      <c r="JN444"/>
      <c r="JO444"/>
      <c r="JP444"/>
      <c r="JQ444"/>
      <c r="JR444"/>
      <c r="JS444"/>
      <c r="JT444"/>
      <c r="JU444"/>
      <c r="JV444"/>
      <c r="JW444"/>
      <c r="JX444"/>
      <c r="JY444"/>
      <c r="JZ444"/>
      <c r="KA444"/>
      <c r="KB444"/>
      <c r="KC444"/>
      <c r="KD444"/>
      <c r="KE444"/>
      <c r="KF444"/>
      <c r="KG444"/>
      <c r="KH444"/>
      <c r="KI444"/>
      <c r="KJ444"/>
      <c r="KK444"/>
      <c r="KL444"/>
      <c r="KM444"/>
      <c r="KN444"/>
      <c r="KO444"/>
      <c r="KP444"/>
      <c r="KQ444"/>
      <c r="KR444"/>
      <c r="KS444"/>
      <c r="KT444"/>
      <c r="KU444"/>
      <c r="KV444"/>
      <c r="KW444"/>
      <c r="KX444"/>
      <c r="KY444"/>
      <c r="KZ444"/>
      <c r="LA444"/>
      <c r="LB444"/>
      <c r="LC444"/>
      <c r="LD444"/>
      <c r="LE444"/>
      <c r="LF444"/>
      <c r="LG444"/>
      <c r="LH444"/>
      <c r="LI444"/>
      <c r="LJ444"/>
      <c r="LK444"/>
      <c r="LL444"/>
      <c r="LM444"/>
      <c r="LN444"/>
      <c r="LO444"/>
      <c r="LP444"/>
      <c r="LQ444"/>
      <c r="LR444"/>
      <c r="LS444"/>
      <c r="LT444"/>
      <c r="LU444"/>
      <c r="LV444"/>
      <c r="LW444"/>
      <c r="LX444"/>
      <c r="LY444"/>
      <c r="LZ444"/>
      <c r="MA444"/>
      <c r="MB444"/>
      <c r="MC444"/>
      <c r="MD444"/>
      <c r="ME444"/>
      <c r="MF444"/>
      <c r="MG444"/>
      <c r="MH444"/>
      <c r="MI444"/>
      <c r="MJ444"/>
      <c r="MK444"/>
      <c r="ML444"/>
      <c r="MM444"/>
      <c r="MN444"/>
      <c r="MO444"/>
      <c r="MP444"/>
      <c r="MQ444"/>
      <c r="MR444"/>
      <c r="MS444"/>
      <c r="MT444"/>
      <c r="MU444"/>
      <c r="MV444"/>
      <c r="MW444"/>
      <c r="MX444"/>
      <c r="MY444"/>
      <c r="MZ444"/>
      <c r="NA444"/>
      <c r="NB444"/>
      <c r="NC444"/>
      <c r="ND444"/>
      <c r="NE444"/>
      <c r="NF444"/>
      <c r="NG444"/>
      <c r="NH444"/>
      <c r="NI444"/>
      <c r="NJ444"/>
      <c r="NK444"/>
      <c r="NL444"/>
      <c r="NM444"/>
      <c r="NN444"/>
      <c r="NO444"/>
      <c r="NP444"/>
      <c r="NQ444"/>
      <c r="NR444"/>
      <c r="NS444"/>
      <c r="NT444"/>
      <c r="NU444"/>
      <c r="NV444"/>
      <c r="NW444"/>
      <c r="NX444"/>
      <c r="NY444"/>
      <c r="NZ444"/>
      <c r="OA444"/>
      <c r="OB444"/>
      <c r="OC444"/>
      <c r="OD444"/>
      <c r="OE444"/>
      <c r="OF444"/>
      <c r="OG444"/>
      <c r="OH444"/>
      <c r="OI444"/>
      <c r="OJ444"/>
      <c r="OK444"/>
      <c r="OL444"/>
      <c r="OM444"/>
      <c r="ON444"/>
      <c r="OO444"/>
      <c r="OP444"/>
      <c r="OQ444"/>
      <c r="OR444"/>
      <c r="OS444"/>
      <c r="OT444"/>
      <c r="OU444"/>
      <c r="OV444"/>
      <c r="OW444"/>
      <c r="OX444"/>
      <c r="OY444"/>
      <c r="OZ444"/>
      <c r="PA444"/>
      <c r="PB444"/>
      <c r="PC444"/>
      <c r="PD444"/>
      <c r="PE444"/>
      <c r="PF444"/>
      <c r="PG444"/>
      <c r="PH444"/>
      <c r="PI444"/>
      <c r="PJ444"/>
      <c r="PK444"/>
      <c r="PL444"/>
      <c r="PM444"/>
      <c r="PN444"/>
      <c r="PO444"/>
      <c r="PP444"/>
      <c r="PQ444"/>
      <c r="PR444"/>
      <c r="PS444"/>
      <c r="PT444"/>
      <c r="PU444"/>
      <c r="PV444"/>
      <c r="PW444"/>
      <c r="PX444"/>
      <c r="PY444"/>
      <c r="PZ444"/>
      <c r="QA444"/>
      <c r="QB444"/>
      <c r="QC444"/>
      <c r="QD444"/>
      <c r="QE444"/>
      <c r="QF444"/>
      <c r="QG444"/>
      <c r="QH444"/>
      <c r="QI444"/>
      <c r="QJ444"/>
      <c r="QK444"/>
      <c r="QL444"/>
      <c r="QM444"/>
      <c r="QN444"/>
      <c r="QO444"/>
      <c r="QP444"/>
      <c r="QQ444"/>
      <c r="QR444"/>
      <c r="QS444"/>
      <c r="QT444"/>
      <c r="QU444"/>
      <c r="QV444"/>
      <c r="QW444"/>
      <c r="QX444"/>
      <c r="QY444"/>
      <c r="QZ444"/>
      <c r="RA444"/>
      <c r="RB444"/>
      <c r="RC444"/>
      <c r="RD444"/>
      <c r="RE444"/>
      <c r="RF444"/>
      <c r="RG444"/>
      <c r="RH444"/>
      <c r="RI444"/>
      <c r="RJ444"/>
      <c r="RK444"/>
      <c r="RL444"/>
      <c r="RM444"/>
      <c r="RN444"/>
      <c r="RO444"/>
      <c r="RP444"/>
      <c r="RQ444"/>
      <c r="RR444"/>
      <c r="RS444"/>
      <c r="RT444"/>
      <c r="RU444"/>
      <c r="RV444"/>
      <c r="RW444"/>
      <c r="RX444"/>
      <c r="RY444"/>
      <c r="RZ444"/>
      <c r="SA444"/>
      <c r="SB444"/>
      <c r="SC444"/>
      <c r="SD444"/>
      <c r="SE444"/>
      <c r="SF444"/>
      <c r="SG444"/>
      <c r="SH444"/>
      <c r="SI444"/>
      <c r="SJ444"/>
      <c r="SK444"/>
      <c r="SL444"/>
      <c r="SM444"/>
      <c r="SN444"/>
      <c r="SO444"/>
      <c r="SP444"/>
      <c r="SQ444"/>
      <c r="SR444"/>
      <c r="SS444"/>
      <c r="ST444"/>
      <c r="SU444"/>
      <c r="SV444"/>
      <c r="SW444"/>
      <c r="SX444"/>
      <c r="SY444"/>
      <c r="SZ444"/>
      <c r="TA444"/>
      <c r="TB444"/>
      <c r="TC444"/>
      <c r="TD444"/>
      <c r="TE444"/>
      <c r="TF444"/>
      <c r="TG444"/>
      <c r="TH444"/>
      <c r="TI444"/>
      <c r="TJ444"/>
      <c r="TK444"/>
      <c r="TL444"/>
      <c r="TM444"/>
      <c r="TN444"/>
      <c r="TO444"/>
      <c r="TP444"/>
      <c r="TQ444"/>
      <c r="TR444"/>
      <c r="TS444"/>
      <c r="TT444"/>
      <c r="TU444"/>
      <c r="TV444"/>
      <c r="TW444"/>
      <c r="TX444"/>
      <c r="TY444"/>
      <c r="TZ444"/>
      <c r="UA444"/>
      <c r="UB444"/>
      <c r="UC444"/>
      <c r="UD444"/>
      <c r="UE444"/>
      <c r="UF444"/>
      <c r="UG444"/>
      <c r="UH444"/>
      <c r="UI444"/>
      <c r="UJ444"/>
      <c r="UK444"/>
      <c r="UL444"/>
      <c r="UM444"/>
      <c r="UN444"/>
      <c r="UO444"/>
      <c r="UP444"/>
      <c r="UQ444"/>
      <c r="UR444"/>
      <c r="US444"/>
      <c r="UT444"/>
      <c r="UU444"/>
      <c r="UV444"/>
      <c r="UW444"/>
      <c r="UX444"/>
      <c r="UY444"/>
      <c r="UZ444"/>
      <c r="VA444"/>
      <c r="VB444"/>
      <c r="VC444"/>
      <c r="VD444"/>
      <c r="VE444"/>
      <c r="VF444"/>
      <c r="VG444"/>
      <c r="VH444"/>
      <c r="VI444"/>
      <c r="VJ444"/>
      <c r="VK444"/>
      <c r="VL444"/>
      <c r="VM444"/>
      <c r="VN444"/>
      <c r="VO444"/>
      <c r="VP444"/>
      <c r="VQ444"/>
      <c r="VR444"/>
      <c r="VS444"/>
      <c r="VT444"/>
      <c r="VU444"/>
      <c r="VV444"/>
      <c r="VW444"/>
      <c r="VX444"/>
      <c r="VY444"/>
      <c r="VZ444"/>
      <c r="WA444"/>
      <c r="WB444"/>
      <c r="WC444"/>
      <c r="WD444"/>
      <c r="WE444"/>
      <c r="WF444"/>
      <c r="WG444"/>
      <c r="WH444"/>
      <c r="WI444"/>
      <c r="WJ444"/>
      <c r="WK444"/>
      <c r="WL444"/>
      <c r="WM444"/>
      <c r="WN444"/>
      <c r="WO444"/>
      <c r="WP444"/>
      <c r="WQ444"/>
      <c r="WR444"/>
      <c r="WS444"/>
      <c r="WT444"/>
      <c r="WU444"/>
      <c r="WV444"/>
      <c r="WW444"/>
      <c r="WX444"/>
      <c r="WY444"/>
      <c r="WZ444"/>
      <c r="XA444"/>
      <c r="XB444"/>
      <c r="XC444"/>
      <c r="XD444"/>
      <c r="XE444"/>
      <c r="XF444"/>
      <c r="XG444"/>
      <c r="XH444"/>
      <c r="XI444"/>
      <c r="XJ444"/>
      <c r="XK444"/>
      <c r="XL444"/>
      <c r="XM444"/>
      <c r="XN444"/>
      <c r="XO444"/>
      <c r="XP444"/>
      <c r="XQ444"/>
      <c r="XR444"/>
      <c r="XS444"/>
      <c r="XT444"/>
      <c r="XU444"/>
      <c r="XV444"/>
      <c r="XW444"/>
      <c r="XX444"/>
      <c r="XY444"/>
      <c r="XZ444"/>
      <c r="YA444"/>
      <c r="YB444"/>
      <c r="YC444"/>
      <c r="YD444"/>
      <c r="YE444"/>
      <c r="YF444"/>
      <c r="YG444"/>
      <c r="YH444"/>
      <c r="YI444"/>
      <c r="YJ444"/>
      <c r="YK444"/>
      <c r="YL444"/>
      <c r="YM444"/>
      <c r="YN444"/>
      <c r="YO444"/>
      <c r="YP444"/>
      <c r="YQ444"/>
      <c r="YR444"/>
      <c r="YS444"/>
      <c r="YT444"/>
      <c r="YU444"/>
      <c r="YV444"/>
      <c r="YW444"/>
      <c r="YX444"/>
      <c r="YY444"/>
      <c r="YZ444"/>
      <c r="ZA444"/>
      <c r="ZB444"/>
      <c r="ZC444"/>
      <c r="ZD444"/>
      <c r="ZE444"/>
      <c r="ZF444"/>
      <c r="ZG444"/>
      <c r="ZH444"/>
      <c r="ZI444"/>
      <c r="ZJ444"/>
      <c r="ZK444"/>
      <c r="ZL444"/>
      <c r="ZM444"/>
      <c r="ZN444"/>
      <c r="ZO444"/>
      <c r="ZP444"/>
      <c r="ZQ444"/>
      <c r="ZR444"/>
      <c r="ZS444"/>
      <c r="ZT444"/>
      <c r="ZU444"/>
      <c r="ZV444"/>
      <c r="ZW444"/>
      <c r="ZX444"/>
      <c r="ZY444"/>
      <c r="ZZ444"/>
      <c r="AAA444"/>
      <c r="AAB444"/>
      <c r="AAC444"/>
      <c r="AAD444"/>
      <c r="AAE444"/>
      <c r="AAF444"/>
      <c r="AAG444"/>
      <c r="AAH444"/>
      <c r="AAI444"/>
      <c r="AAJ444"/>
      <c r="AAK444"/>
      <c r="AAL444"/>
      <c r="AAM444"/>
      <c r="AAN444"/>
      <c r="AAO444"/>
      <c r="AAP444"/>
      <c r="AAQ444"/>
      <c r="AAR444"/>
      <c r="AAS444"/>
      <c r="AAT444"/>
      <c r="AAU444"/>
      <c r="AAV444"/>
      <c r="AAW444"/>
      <c r="AAX444"/>
      <c r="AAY444"/>
      <c r="AAZ444"/>
      <c r="ABA444"/>
      <c r="ABB444"/>
      <c r="ABC444"/>
      <c r="ABD444"/>
      <c r="ABE444"/>
      <c r="ABF444"/>
      <c r="ABG444"/>
      <c r="ABH444"/>
      <c r="ABI444"/>
      <c r="ABJ444"/>
      <c r="ABK444"/>
      <c r="ABL444"/>
      <c r="ABM444"/>
      <c r="ABN444"/>
      <c r="ABO444"/>
      <c r="ABP444"/>
      <c r="ABQ444"/>
      <c r="ABR444"/>
      <c r="ABS444"/>
      <c r="ABT444"/>
      <c r="ABU444"/>
      <c r="ABV444"/>
      <c r="ABW444"/>
      <c r="ABX444"/>
      <c r="ABY444"/>
      <c r="ABZ444"/>
      <c r="ACA444"/>
      <c r="ACB444"/>
      <c r="ACC444"/>
      <c r="ACD444"/>
      <c r="ACE444"/>
      <c r="ACF444"/>
      <c r="ACG444"/>
      <c r="ACH444"/>
      <c r="ACI444"/>
      <c r="ACJ444"/>
      <c r="ACK444"/>
      <c r="ACL444"/>
      <c r="ACM444"/>
      <c r="ACN444"/>
      <c r="ACO444"/>
      <c r="ACP444"/>
      <c r="ACQ444"/>
      <c r="ACR444"/>
      <c r="ACS444"/>
      <c r="ACT444"/>
      <c r="ACU444"/>
      <c r="ACV444"/>
      <c r="ACW444"/>
      <c r="ACX444"/>
      <c r="ACY444"/>
      <c r="ACZ444"/>
      <c r="ADA444"/>
      <c r="ADB444"/>
      <c r="ADC444"/>
      <c r="ADD444"/>
      <c r="ADE444"/>
      <c r="ADF444"/>
      <c r="ADG444"/>
      <c r="ADH444"/>
      <c r="ADI444"/>
      <c r="ADJ444"/>
      <c r="ADK444"/>
      <c r="ADL444"/>
      <c r="ADM444"/>
      <c r="ADN444"/>
      <c r="ADO444"/>
      <c r="ADP444"/>
      <c r="ADQ444"/>
      <c r="ADR444"/>
      <c r="ADS444"/>
      <c r="ADT444"/>
      <c r="ADU444"/>
      <c r="ADV444"/>
      <c r="ADW444"/>
      <c r="ADX444"/>
      <c r="ADY444"/>
      <c r="ADZ444"/>
      <c r="AEA444"/>
      <c r="AEB444"/>
      <c r="AEC444"/>
      <c r="AED444"/>
      <c r="AEE444"/>
      <c r="AEF444"/>
      <c r="AEG444"/>
      <c r="AEH444"/>
      <c r="AEI444"/>
      <c r="AEJ444"/>
      <c r="AEK444"/>
      <c r="AEL444"/>
      <c r="AEM444"/>
      <c r="AEN444"/>
      <c r="AEO444"/>
      <c r="AEP444"/>
      <c r="AEQ444"/>
      <c r="AER444"/>
      <c r="AES444"/>
      <c r="AET444"/>
      <c r="AEU444"/>
      <c r="AEV444"/>
      <c r="AEW444"/>
      <c r="AEX444"/>
      <c r="AEY444"/>
      <c r="AEZ444"/>
      <c r="AFA444"/>
      <c r="AFB444"/>
      <c r="AFC444"/>
      <c r="AFD444"/>
      <c r="AFE444"/>
      <c r="AFF444"/>
      <c r="AFG444"/>
      <c r="AFH444"/>
      <c r="AFI444"/>
      <c r="AFJ444"/>
      <c r="AFK444"/>
      <c r="AFL444"/>
      <c r="AFM444"/>
      <c r="AFN444"/>
      <c r="AFO444"/>
      <c r="AFP444"/>
      <c r="AFQ444"/>
      <c r="AFR444"/>
      <c r="AFS444"/>
      <c r="AFT444"/>
      <c r="AFU444"/>
      <c r="AFV444"/>
      <c r="AFW444"/>
      <c r="AFX444"/>
      <c r="AFY444"/>
      <c r="AFZ444"/>
      <c r="AGA444"/>
      <c r="AGB444"/>
      <c r="AGC444"/>
      <c r="AGD444"/>
      <c r="AGE444"/>
      <c r="AGF444"/>
      <c r="AGG444"/>
      <c r="AGH444"/>
      <c r="AGI444"/>
      <c r="AGJ444"/>
      <c r="AGK444"/>
      <c r="AGL444"/>
      <c r="AGM444"/>
      <c r="AGN444"/>
      <c r="AGO444"/>
      <c r="AGP444"/>
      <c r="AGQ444"/>
      <c r="AGR444"/>
      <c r="AGS444"/>
      <c r="AGT444"/>
      <c r="AGU444"/>
      <c r="AGV444"/>
      <c r="AGW444"/>
      <c r="AGX444"/>
      <c r="AGY444"/>
      <c r="AGZ444"/>
      <c r="AHA444"/>
      <c r="AHB444"/>
      <c r="AHC444"/>
      <c r="AHD444"/>
      <c r="AHE444"/>
      <c r="AHF444"/>
      <c r="AHG444"/>
      <c r="AHH444"/>
      <c r="AHI444"/>
      <c r="AHJ444"/>
      <c r="AHK444"/>
      <c r="AHL444"/>
      <c r="AHM444"/>
      <c r="AHN444"/>
      <c r="AHO444"/>
      <c r="AHP444"/>
      <c r="AHQ444"/>
      <c r="AHR444"/>
      <c r="AHS444"/>
      <c r="AHT444"/>
      <c r="AHU444"/>
      <c r="AHV444"/>
      <c r="AHW444"/>
      <c r="AHX444"/>
      <c r="AHY444"/>
      <c r="AHZ444"/>
      <c r="AIA444"/>
      <c r="AIB444"/>
      <c r="AIC444"/>
      <c r="AID444"/>
      <c r="AIE444"/>
      <c r="AIF444"/>
      <c r="AIG444"/>
      <c r="AIH444"/>
      <c r="AII444"/>
      <c r="AIJ444"/>
      <c r="AIK444"/>
      <c r="AIL444"/>
      <c r="AIM444"/>
      <c r="AIN444"/>
      <c r="AIO444"/>
      <c r="AIP444"/>
      <c r="AIQ444"/>
      <c r="AIR444"/>
      <c r="AIS444"/>
      <c r="AIT444"/>
      <c r="AIU444"/>
      <c r="AIV444"/>
      <c r="AIW444"/>
      <c r="AIX444"/>
      <c r="AIY444"/>
      <c r="AIZ444"/>
      <c r="AJA444"/>
      <c r="AJB444"/>
      <c r="AJC444"/>
      <c r="AJD444"/>
      <c r="AJE444"/>
      <c r="AJF444"/>
      <c r="AJG444"/>
      <c r="AJH444"/>
      <c r="AJI444"/>
      <c r="AJJ444"/>
      <c r="AJK444"/>
      <c r="AJL444"/>
      <c r="AJM444"/>
      <c r="AJN444"/>
      <c r="AJO444"/>
      <c r="AJP444"/>
      <c r="AJQ444"/>
      <c r="AJR444"/>
      <c r="AJS444"/>
      <c r="AJT444"/>
      <c r="AJU444"/>
      <c r="AJV444"/>
      <c r="AJW444"/>
      <c r="AJX444"/>
      <c r="AJY444"/>
      <c r="AJZ444"/>
      <c r="AKA444"/>
      <c r="AKB444"/>
      <c r="AKC444"/>
      <c r="AKD444"/>
      <c r="AKE444"/>
      <c r="AKF444"/>
      <c r="AKG444"/>
      <c r="AKH444"/>
      <c r="AKI444"/>
      <c r="AKJ444"/>
      <c r="AKK444"/>
      <c r="AKL444"/>
      <c r="AKM444"/>
      <c r="AKN444"/>
      <c r="AKO444"/>
      <c r="AKP444"/>
      <c r="AKQ444"/>
      <c r="AKR444"/>
      <c r="AKS444"/>
      <c r="AKT444"/>
      <c r="AKU444"/>
      <c r="AKV444"/>
      <c r="AKW444"/>
      <c r="AKX444"/>
      <c r="AKY444"/>
      <c r="AKZ444"/>
      <c r="ALA444"/>
      <c r="ALB444"/>
      <c r="ALC444"/>
      <c r="ALD444"/>
      <c r="ALE444"/>
      <c r="ALF444"/>
      <c r="ALG444"/>
      <c r="ALH444"/>
    </row>
    <row r="445" spans="1:996" s="5" customFormat="1" x14ac:dyDescent="0.2">
      <c r="A445" s="197"/>
      <c r="F445" s="197"/>
      <c r="W445" s="197"/>
      <c r="Z445" s="197"/>
      <c r="AB445" s="246"/>
      <c r="AC445" s="248"/>
      <c r="AD445" s="248"/>
      <c r="AE445" s="248"/>
      <c r="AF445" s="248"/>
      <c r="AG445" s="248"/>
      <c r="AH445" s="248"/>
      <c r="AI445" s="248"/>
      <c r="AJ445" s="248"/>
      <c r="AK445" s="248"/>
      <c r="AL445" s="248"/>
      <c r="AM445" s="248"/>
      <c r="AN445" s="248"/>
      <c r="AO445" s="248"/>
      <c r="AP445" s="248"/>
      <c r="AQ445" s="248"/>
      <c r="AR445" s="248"/>
      <c r="AS445" s="248"/>
      <c r="AT445" s="248"/>
      <c r="AU445" s="248"/>
      <c r="AV445" s="248"/>
      <c r="AW445" s="248"/>
      <c r="AX445" s="248"/>
      <c r="AY445" s="248"/>
      <c r="AZ445" s="248"/>
      <c r="BA445" s="248"/>
      <c r="BB445" s="248"/>
      <c r="BC445" s="248"/>
      <c r="BD445" s="248"/>
      <c r="BE445" s="248"/>
      <c r="BF445" s="248"/>
      <c r="BG445" s="248"/>
      <c r="BH445" s="248"/>
      <c r="BI445" s="248"/>
      <c r="BJ445" s="248"/>
      <c r="BK445" s="248"/>
      <c r="BL445" s="248"/>
      <c r="BM445" s="248"/>
      <c r="BN445" s="248"/>
      <c r="BO445" s="248"/>
      <c r="BP445" s="248"/>
      <c r="BQ445" s="248"/>
      <c r="BR445" s="248"/>
      <c r="BS445" s="248"/>
      <c r="BT445" s="248"/>
      <c r="BU445" s="248"/>
      <c r="BV445" s="248"/>
      <c r="BW445" s="248"/>
      <c r="BX445" s="248"/>
      <c r="BY445" s="248"/>
      <c r="BZ445" s="248"/>
      <c r="CA445" s="248"/>
      <c r="CB445" s="248"/>
      <c r="CC445" s="248"/>
      <c r="CD445" s="248"/>
      <c r="CE445" s="248"/>
      <c r="CF445" s="248"/>
      <c r="CG445" s="248"/>
      <c r="CH445" s="248"/>
      <c r="CI445" s="248"/>
      <c r="CJ445" s="248"/>
      <c r="CK445" s="248"/>
      <c r="CL445" s="248"/>
      <c r="CM445" s="248"/>
      <c r="CN445" s="248"/>
      <c r="CO445" s="248"/>
      <c r="CP445" s="248"/>
      <c r="CQ445" s="248"/>
      <c r="CR445" s="248"/>
      <c r="CS445" s="248"/>
      <c r="CT445" s="248"/>
      <c r="CU445" s="248"/>
      <c r="CV445" s="248"/>
      <c r="CW445" s="248"/>
      <c r="CX445" s="248"/>
      <c r="CY445" s="248"/>
      <c r="CZ445" s="248"/>
      <c r="DA445" s="248"/>
      <c r="DB445" s="248"/>
      <c r="DC445" s="248"/>
      <c r="DD445" s="248"/>
      <c r="DE445" s="248"/>
      <c r="DF445" s="248"/>
      <c r="DG445" s="248"/>
      <c r="DH445" s="248"/>
      <c r="DI445" s="248"/>
      <c r="DJ445" s="248"/>
      <c r="DK445" s="248"/>
      <c r="DL445" s="248"/>
      <c r="DM445" s="248"/>
      <c r="DN445" s="248"/>
      <c r="DO445" s="248"/>
      <c r="DP445" s="248"/>
      <c r="DQ445" s="248"/>
      <c r="DR445" s="248"/>
      <c r="DS445" s="248"/>
      <c r="DT445" s="248"/>
      <c r="DU445" s="248"/>
      <c r="DV445" s="248"/>
      <c r="DW445" s="248"/>
      <c r="DX445" s="248"/>
      <c r="DY445" s="248"/>
      <c r="DZ445" s="248"/>
      <c r="EA445" s="248"/>
      <c r="EB445" s="248"/>
      <c r="EC445" s="248"/>
      <c r="ED445" s="248"/>
      <c r="EE445" s="248"/>
      <c r="EF445" s="248"/>
      <c r="EG445" s="248"/>
      <c r="EH445" s="248"/>
      <c r="EI445" s="248"/>
      <c r="EJ445" s="248"/>
      <c r="EK445" s="248"/>
      <c r="EL445" s="248"/>
      <c r="EM445" s="248"/>
      <c r="EN445" s="248"/>
      <c r="EO445" s="248"/>
      <c r="EP445" s="248"/>
      <c r="EQ445" s="248"/>
      <c r="ER445" s="248"/>
      <c r="ES445" s="248"/>
      <c r="ET445" s="248"/>
      <c r="EU445" s="248"/>
      <c r="EV445" s="248"/>
      <c r="EW445" s="248"/>
      <c r="EX445" s="248"/>
      <c r="EY445" s="248"/>
      <c r="EZ445" s="248"/>
      <c r="FA445" s="248"/>
      <c r="FB445" s="248"/>
      <c r="FC445" s="248"/>
      <c r="FD445" s="248"/>
      <c r="FE445" s="248"/>
      <c r="FF445" s="248"/>
      <c r="FG445" s="248"/>
      <c r="FH445" s="248"/>
      <c r="FI445" s="248"/>
      <c r="FJ445" s="248"/>
      <c r="FK445" s="248"/>
      <c r="FL445" s="248"/>
      <c r="FM445" s="248"/>
      <c r="FN445" s="248"/>
      <c r="FO445" s="248"/>
      <c r="FP445" s="248"/>
      <c r="FQ445" s="248"/>
      <c r="FR445" s="248"/>
      <c r="FS445" s="248"/>
      <c r="FT445" s="248"/>
      <c r="FU445" s="248"/>
      <c r="FV445" s="248"/>
      <c r="FW445" s="248"/>
      <c r="FX445" s="248"/>
      <c r="FY445" s="248"/>
      <c r="FZ445" s="248"/>
      <c r="GA445" s="248"/>
      <c r="GB445" s="248"/>
      <c r="GC445" s="248"/>
      <c r="GD445" s="248"/>
      <c r="GE445"/>
      <c r="GF445"/>
      <c r="GG445"/>
      <c r="GH445"/>
      <c r="GI445"/>
      <c r="GJ445"/>
      <c r="GK445"/>
      <c r="GL445"/>
      <c r="GM445"/>
      <c r="GN445"/>
      <c r="GO445"/>
      <c r="GP445"/>
      <c r="GQ445"/>
      <c r="GR445"/>
      <c r="GS445"/>
      <c r="GT445"/>
      <c r="GU445"/>
      <c r="GV445"/>
      <c r="GW445"/>
      <c r="GX445"/>
      <c r="GY445"/>
      <c r="GZ445"/>
      <c r="HA445"/>
      <c r="HB445"/>
      <c r="HC445"/>
      <c r="HD445"/>
      <c r="HE445"/>
      <c r="HF445"/>
      <c r="HG445"/>
      <c r="HH445"/>
      <c r="HI445"/>
      <c r="HJ445"/>
      <c r="HK445"/>
      <c r="HL445"/>
      <c r="HM445"/>
      <c r="HN445"/>
      <c r="HO445"/>
      <c r="HP445"/>
      <c r="HQ445"/>
      <c r="HR445"/>
      <c r="HS445"/>
      <c r="HT445"/>
      <c r="HU445"/>
      <c r="HV445"/>
      <c r="HW445"/>
      <c r="HX445"/>
      <c r="HY445"/>
      <c r="HZ445"/>
      <c r="IA445"/>
      <c r="IB445"/>
      <c r="IC445"/>
      <c r="ID445"/>
      <c r="IE445"/>
      <c r="IF445"/>
      <c r="IG445"/>
      <c r="IH445"/>
      <c r="II445"/>
      <c r="IJ445"/>
      <c r="IK445"/>
      <c r="IL445"/>
      <c r="IM445"/>
      <c r="IN445"/>
      <c r="IO445"/>
      <c r="IP445"/>
      <c r="IQ445"/>
      <c r="IR445"/>
      <c r="IS445"/>
      <c r="IT445"/>
      <c r="IU445"/>
      <c r="IV445"/>
      <c r="IW445"/>
      <c r="IX445"/>
      <c r="IY445"/>
      <c r="IZ445"/>
      <c r="JA445"/>
      <c r="JB445"/>
      <c r="JC445"/>
      <c r="JD445"/>
      <c r="JE445"/>
      <c r="JF445"/>
      <c r="JG445"/>
      <c r="JH445"/>
      <c r="JI445"/>
      <c r="JJ445"/>
      <c r="JK445"/>
      <c r="JL445"/>
      <c r="JM445"/>
      <c r="JN445"/>
      <c r="JO445"/>
      <c r="JP445"/>
      <c r="JQ445"/>
      <c r="JR445"/>
      <c r="JS445"/>
      <c r="JT445"/>
      <c r="JU445"/>
      <c r="JV445"/>
      <c r="JW445"/>
      <c r="JX445"/>
      <c r="JY445"/>
      <c r="JZ445"/>
      <c r="KA445"/>
      <c r="KB445"/>
      <c r="KC445"/>
      <c r="KD445"/>
      <c r="KE445"/>
      <c r="KF445"/>
      <c r="KG445"/>
      <c r="KH445"/>
      <c r="KI445"/>
      <c r="KJ445"/>
      <c r="KK445"/>
      <c r="KL445"/>
      <c r="KM445"/>
      <c r="KN445"/>
      <c r="KO445"/>
      <c r="KP445"/>
      <c r="KQ445"/>
      <c r="KR445"/>
      <c r="KS445"/>
      <c r="KT445"/>
      <c r="KU445"/>
      <c r="KV445"/>
      <c r="KW445"/>
      <c r="KX445"/>
      <c r="KY445"/>
      <c r="KZ445"/>
      <c r="LA445"/>
      <c r="LB445"/>
      <c r="LC445"/>
      <c r="LD445"/>
      <c r="LE445"/>
      <c r="LF445"/>
      <c r="LG445"/>
      <c r="LH445"/>
      <c r="LI445"/>
      <c r="LJ445"/>
      <c r="LK445"/>
      <c r="LL445"/>
      <c r="LM445"/>
      <c r="LN445"/>
      <c r="LO445"/>
      <c r="LP445"/>
      <c r="LQ445"/>
      <c r="LR445"/>
      <c r="LS445"/>
      <c r="LT445"/>
      <c r="LU445"/>
      <c r="LV445"/>
      <c r="LW445"/>
      <c r="LX445"/>
      <c r="LY445"/>
      <c r="LZ445"/>
      <c r="MA445"/>
      <c r="MB445"/>
      <c r="MC445"/>
      <c r="MD445"/>
      <c r="ME445"/>
      <c r="MF445"/>
      <c r="MG445"/>
      <c r="MH445"/>
      <c r="MI445"/>
      <c r="MJ445"/>
      <c r="MK445"/>
      <c r="ML445"/>
      <c r="MM445"/>
      <c r="MN445"/>
      <c r="MO445"/>
      <c r="MP445"/>
      <c r="MQ445"/>
      <c r="MR445"/>
      <c r="MS445"/>
      <c r="MT445"/>
      <c r="MU445"/>
      <c r="MV445"/>
      <c r="MW445"/>
      <c r="MX445"/>
      <c r="MY445"/>
      <c r="MZ445"/>
      <c r="NA445"/>
      <c r="NB445"/>
      <c r="NC445"/>
      <c r="ND445"/>
      <c r="NE445"/>
      <c r="NF445"/>
      <c r="NG445"/>
      <c r="NH445"/>
      <c r="NI445"/>
      <c r="NJ445"/>
      <c r="NK445"/>
      <c r="NL445"/>
      <c r="NM445"/>
      <c r="NN445"/>
      <c r="NO445"/>
      <c r="NP445"/>
      <c r="NQ445"/>
      <c r="NR445"/>
      <c r="NS445"/>
      <c r="NT445"/>
      <c r="NU445"/>
      <c r="NV445"/>
      <c r="NW445"/>
      <c r="NX445"/>
      <c r="NY445"/>
      <c r="NZ445"/>
      <c r="OA445"/>
      <c r="OB445"/>
      <c r="OC445"/>
      <c r="OD445"/>
      <c r="OE445"/>
      <c r="OF445"/>
      <c r="OG445"/>
      <c r="OH445"/>
      <c r="OI445"/>
      <c r="OJ445"/>
      <c r="OK445"/>
      <c r="OL445"/>
      <c r="OM445"/>
      <c r="ON445"/>
      <c r="OO445"/>
      <c r="OP445"/>
      <c r="OQ445"/>
      <c r="OR445"/>
      <c r="OS445"/>
      <c r="OT445"/>
      <c r="OU445"/>
      <c r="OV445"/>
      <c r="OW445"/>
      <c r="OX445"/>
      <c r="OY445"/>
      <c r="OZ445"/>
      <c r="PA445"/>
      <c r="PB445"/>
      <c r="PC445"/>
      <c r="PD445"/>
      <c r="PE445"/>
      <c r="PF445"/>
      <c r="PG445"/>
      <c r="PH445"/>
      <c r="PI445"/>
      <c r="PJ445"/>
      <c r="PK445"/>
      <c r="PL445"/>
      <c r="PM445"/>
      <c r="PN445"/>
      <c r="PO445"/>
      <c r="PP445"/>
      <c r="PQ445"/>
      <c r="PR445"/>
      <c r="PS445"/>
      <c r="PT445"/>
      <c r="PU445"/>
      <c r="PV445"/>
      <c r="PW445"/>
      <c r="PX445"/>
      <c r="PY445"/>
      <c r="PZ445"/>
      <c r="QA445"/>
      <c r="QB445"/>
      <c r="QC445"/>
      <c r="QD445"/>
      <c r="QE445"/>
      <c r="QF445"/>
      <c r="QG445"/>
      <c r="QH445"/>
      <c r="QI445"/>
      <c r="QJ445"/>
      <c r="QK445"/>
      <c r="QL445"/>
      <c r="QM445"/>
      <c r="QN445"/>
      <c r="QO445"/>
      <c r="QP445"/>
      <c r="QQ445"/>
      <c r="QR445"/>
      <c r="QS445"/>
      <c r="QT445"/>
      <c r="QU445"/>
      <c r="QV445"/>
      <c r="QW445"/>
      <c r="QX445"/>
      <c r="QY445"/>
      <c r="QZ445"/>
      <c r="RA445"/>
      <c r="RB445"/>
      <c r="RC445"/>
      <c r="RD445"/>
      <c r="RE445"/>
      <c r="RF445"/>
      <c r="RG445"/>
      <c r="RH445"/>
      <c r="RI445"/>
      <c r="RJ445"/>
      <c r="RK445"/>
      <c r="RL445"/>
      <c r="RM445"/>
      <c r="RN445"/>
      <c r="RO445"/>
      <c r="RP445"/>
      <c r="RQ445"/>
      <c r="RR445"/>
      <c r="RS445"/>
      <c r="RT445"/>
      <c r="RU445"/>
      <c r="RV445"/>
      <c r="RW445"/>
      <c r="RX445"/>
      <c r="RY445"/>
      <c r="RZ445"/>
      <c r="SA445"/>
      <c r="SB445"/>
      <c r="SC445"/>
      <c r="SD445"/>
      <c r="SE445"/>
      <c r="SF445"/>
      <c r="SG445"/>
      <c r="SH445"/>
      <c r="SI445"/>
      <c r="SJ445"/>
      <c r="SK445"/>
      <c r="SL445"/>
      <c r="SM445"/>
      <c r="SN445"/>
      <c r="SO445"/>
      <c r="SP445"/>
      <c r="SQ445"/>
      <c r="SR445"/>
      <c r="SS445"/>
      <c r="ST445"/>
      <c r="SU445"/>
      <c r="SV445"/>
      <c r="SW445"/>
      <c r="SX445"/>
      <c r="SY445"/>
      <c r="SZ445"/>
      <c r="TA445"/>
      <c r="TB445"/>
      <c r="TC445"/>
      <c r="TD445"/>
      <c r="TE445"/>
      <c r="TF445"/>
      <c r="TG445"/>
      <c r="TH445"/>
      <c r="TI445"/>
      <c r="TJ445"/>
      <c r="TK445"/>
      <c r="TL445"/>
      <c r="TM445"/>
      <c r="TN445"/>
      <c r="TO445"/>
      <c r="TP445"/>
      <c r="TQ445"/>
      <c r="TR445"/>
      <c r="TS445"/>
      <c r="TT445"/>
      <c r="TU445"/>
      <c r="TV445"/>
      <c r="TW445"/>
      <c r="TX445"/>
      <c r="TY445"/>
      <c r="TZ445"/>
      <c r="UA445"/>
      <c r="UB445"/>
      <c r="UC445"/>
      <c r="UD445"/>
      <c r="UE445"/>
      <c r="UF445"/>
      <c r="UG445"/>
      <c r="UH445"/>
      <c r="UI445"/>
      <c r="UJ445"/>
      <c r="UK445"/>
      <c r="UL445"/>
      <c r="UM445"/>
      <c r="UN445"/>
      <c r="UO445"/>
      <c r="UP445"/>
      <c r="UQ445"/>
      <c r="UR445"/>
      <c r="US445"/>
      <c r="UT445"/>
      <c r="UU445"/>
      <c r="UV445"/>
      <c r="UW445"/>
      <c r="UX445"/>
      <c r="UY445"/>
      <c r="UZ445"/>
      <c r="VA445"/>
      <c r="VB445"/>
      <c r="VC445"/>
      <c r="VD445"/>
      <c r="VE445"/>
      <c r="VF445"/>
      <c r="VG445"/>
      <c r="VH445"/>
      <c r="VI445"/>
      <c r="VJ445"/>
      <c r="VK445"/>
      <c r="VL445"/>
      <c r="VM445"/>
      <c r="VN445"/>
      <c r="VO445"/>
      <c r="VP445"/>
      <c r="VQ445"/>
      <c r="VR445"/>
      <c r="VS445"/>
      <c r="VT445"/>
      <c r="VU445"/>
      <c r="VV445"/>
      <c r="VW445"/>
      <c r="VX445"/>
      <c r="VY445"/>
      <c r="VZ445"/>
      <c r="WA445"/>
      <c r="WB445"/>
      <c r="WC445"/>
      <c r="WD445"/>
      <c r="WE445"/>
      <c r="WF445"/>
      <c r="WG445"/>
      <c r="WH445"/>
      <c r="WI445"/>
      <c r="WJ445"/>
      <c r="WK445"/>
      <c r="WL445"/>
      <c r="WM445"/>
      <c r="WN445"/>
      <c r="WO445"/>
      <c r="WP445"/>
      <c r="WQ445"/>
      <c r="WR445"/>
      <c r="WS445"/>
      <c r="WT445"/>
      <c r="WU445"/>
      <c r="WV445"/>
      <c r="WW445"/>
      <c r="WX445"/>
      <c r="WY445"/>
      <c r="WZ445"/>
      <c r="XA445"/>
      <c r="XB445"/>
      <c r="XC445"/>
      <c r="XD445"/>
      <c r="XE445"/>
      <c r="XF445"/>
      <c r="XG445"/>
      <c r="XH445"/>
      <c r="XI445"/>
      <c r="XJ445"/>
      <c r="XK445"/>
      <c r="XL445"/>
      <c r="XM445"/>
      <c r="XN445"/>
      <c r="XO445"/>
      <c r="XP445"/>
      <c r="XQ445"/>
      <c r="XR445"/>
      <c r="XS445"/>
      <c r="XT445"/>
      <c r="XU445"/>
      <c r="XV445"/>
      <c r="XW445"/>
      <c r="XX445"/>
      <c r="XY445"/>
      <c r="XZ445"/>
      <c r="YA445"/>
      <c r="YB445"/>
      <c r="YC445"/>
      <c r="YD445"/>
      <c r="YE445"/>
      <c r="YF445"/>
      <c r="YG445"/>
      <c r="YH445"/>
      <c r="YI445"/>
      <c r="YJ445"/>
      <c r="YK445"/>
      <c r="YL445"/>
      <c r="YM445"/>
      <c r="YN445"/>
      <c r="YO445"/>
      <c r="YP445"/>
      <c r="YQ445"/>
      <c r="YR445"/>
      <c r="YS445"/>
      <c r="YT445"/>
      <c r="YU445"/>
      <c r="YV445"/>
      <c r="YW445"/>
      <c r="YX445"/>
      <c r="YY445"/>
      <c r="YZ445"/>
      <c r="ZA445"/>
      <c r="ZB445"/>
      <c r="ZC445"/>
      <c r="ZD445"/>
      <c r="ZE445"/>
      <c r="ZF445"/>
      <c r="ZG445"/>
      <c r="ZH445"/>
      <c r="ZI445"/>
      <c r="ZJ445"/>
      <c r="ZK445"/>
      <c r="ZL445"/>
      <c r="ZM445"/>
      <c r="ZN445"/>
      <c r="ZO445"/>
      <c r="ZP445"/>
      <c r="ZQ445"/>
      <c r="ZR445"/>
      <c r="ZS445"/>
      <c r="ZT445"/>
      <c r="ZU445"/>
      <c r="ZV445"/>
      <c r="ZW445"/>
      <c r="ZX445"/>
      <c r="ZY445"/>
      <c r="ZZ445"/>
      <c r="AAA445"/>
      <c r="AAB445"/>
      <c r="AAC445"/>
      <c r="AAD445"/>
      <c r="AAE445"/>
      <c r="AAF445"/>
      <c r="AAG445"/>
      <c r="AAH445"/>
      <c r="AAI445"/>
      <c r="AAJ445"/>
      <c r="AAK445"/>
      <c r="AAL445"/>
      <c r="AAM445"/>
      <c r="AAN445"/>
      <c r="AAO445"/>
      <c r="AAP445"/>
      <c r="AAQ445"/>
      <c r="AAR445"/>
      <c r="AAS445"/>
      <c r="AAT445"/>
      <c r="AAU445"/>
      <c r="AAV445"/>
      <c r="AAW445"/>
      <c r="AAX445"/>
      <c r="AAY445"/>
      <c r="AAZ445"/>
      <c r="ABA445"/>
      <c r="ABB445"/>
      <c r="ABC445"/>
      <c r="ABD445"/>
      <c r="ABE445"/>
      <c r="ABF445"/>
      <c r="ABG445"/>
      <c r="ABH445"/>
      <c r="ABI445"/>
      <c r="ABJ445"/>
      <c r="ABK445"/>
      <c r="ABL445"/>
      <c r="ABM445"/>
      <c r="ABN445"/>
      <c r="ABO445"/>
      <c r="ABP445"/>
      <c r="ABQ445"/>
      <c r="ABR445"/>
      <c r="ABS445"/>
      <c r="ABT445"/>
      <c r="ABU445"/>
      <c r="ABV445"/>
      <c r="ABW445"/>
      <c r="ABX445"/>
      <c r="ABY445"/>
      <c r="ABZ445"/>
      <c r="ACA445"/>
      <c r="ACB445"/>
      <c r="ACC445"/>
      <c r="ACD445"/>
      <c r="ACE445"/>
      <c r="ACF445"/>
      <c r="ACG445"/>
      <c r="ACH445"/>
      <c r="ACI445"/>
      <c r="ACJ445"/>
      <c r="ACK445"/>
      <c r="ACL445"/>
      <c r="ACM445"/>
      <c r="ACN445"/>
      <c r="ACO445"/>
      <c r="ACP445"/>
      <c r="ACQ445"/>
      <c r="ACR445"/>
      <c r="ACS445"/>
      <c r="ACT445"/>
      <c r="ACU445"/>
      <c r="ACV445"/>
      <c r="ACW445"/>
      <c r="ACX445"/>
      <c r="ACY445"/>
      <c r="ACZ445"/>
      <c r="ADA445"/>
      <c r="ADB445"/>
      <c r="ADC445"/>
      <c r="ADD445"/>
      <c r="ADE445"/>
      <c r="ADF445"/>
      <c r="ADG445"/>
      <c r="ADH445"/>
      <c r="ADI445"/>
      <c r="ADJ445"/>
      <c r="ADK445"/>
      <c r="ADL445"/>
      <c r="ADM445"/>
      <c r="ADN445"/>
      <c r="ADO445"/>
      <c r="ADP445"/>
      <c r="ADQ445"/>
      <c r="ADR445"/>
      <c r="ADS445"/>
      <c r="ADT445"/>
      <c r="ADU445"/>
      <c r="ADV445"/>
      <c r="ADW445"/>
      <c r="ADX445"/>
      <c r="ADY445"/>
      <c r="ADZ445"/>
      <c r="AEA445"/>
      <c r="AEB445"/>
      <c r="AEC445"/>
      <c r="AED445"/>
      <c r="AEE445"/>
      <c r="AEF445"/>
      <c r="AEG445"/>
      <c r="AEH445"/>
      <c r="AEI445"/>
      <c r="AEJ445"/>
      <c r="AEK445"/>
      <c r="AEL445"/>
      <c r="AEM445"/>
      <c r="AEN445"/>
      <c r="AEO445"/>
      <c r="AEP445"/>
      <c r="AEQ445"/>
      <c r="AER445"/>
      <c r="AES445"/>
      <c r="AET445"/>
      <c r="AEU445"/>
      <c r="AEV445"/>
      <c r="AEW445"/>
      <c r="AEX445"/>
      <c r="AEY445"/>
      <c r="AEZ445"/>
      <c r="AFA445"/>
      <c r="AFB445"/>
      <c r="AFC445"/>
      <c r="AFD445"/>
      <c r="AFE445"/>
      <c r="AFF445"/>
      <c r="AFG445"/>
      <c r="AFH445"/>
      <c r="AFI445"/>
      <c r="AFJ445"/>
      <c r="AFK445"/>
      <c r="AFL445"/>
      <c r="AFM445"/>
      <c r="AFN445"/>
      <c r="AFO445"/>
      <c r="AFP445"/>
      <c r="AFQ445"/>
      <c r="AFR445"/>
      <c r="AFS445"/>
      <c r="AFT445"/>
      <c r="AFU445"/>
      <c r="AFV445"/>
      <c r="AFW445"/>
      <c r="AFX445"/>
      <c r="AFY445"/>
      <c r="AFZ445"/>
      <c r="AGA445"/>
      <c r="AGB445"/>
      <c r="AGC445"/>
      <c r="AGD445"/>
      <c r="AGE445"/>
      <c r="AGF445"/>
      <c r="AGG445"/>
      <c r="AGH445"/>
      <c r="AGI445"/>
      <c r="AGJ445"/>
      <c r="AGK445"/>
      <c r="AGL445"/>
      <c r="AGM445"/>
      <c r="AGN445"/>
      <c r="AGO445"/>
      <c r="AGP445"/>
      <c r="AGQ445"/>
      <c r="AGR445"/>
      <c r="AGS445"/>
      <c r="AGT445"/>
      <c r="AGU445"/>
      <c r="AGV445"/>
      <c r="AGW445"/>
      <c r="AGX445"/>
      <c r="AGY445"/>
      <c r="AGZ445"/>
      <c r="AHA445"/>
      <c r="AHB445"/>
      <c r="AHC445"/>
      <c r="AHD445"/>
      <c r="AHE445"/>
      <c r="AHF445"/>
      <c r="AHG445"/>
      <c r="AHH445"/>
      <c r="AHI445"/>
      <c r="AHJ445"/>
      <c r="AHK445"/>
      <c r="AHL445"/>
      <c r="AHM445"/>
      <c r="AHN445"/>
      <c r="AHO445"/>
      <c r="AHP445"/>
      <c r="AHQ445"/>
      <c r="AHR445"/>
      <c r="AHS445"/>
      <c r="AHT445"/>
      <c r="AHU445"/>
      <c r="AHV445"/>
      <c r="AHW445"/>
      <c r="AHX445"/>
      <c r="AHY445"/>
      <c r="AHZ445"/>
      <c r="AIA445"/>
      <c r="AIB445"/>
      <c r="AIC445"/>
      <c r="AID445"/>
      <c r="AIE445"/>
      <c r="AIF445"/>
      <c r="AIG445"/>
      <c r="AIH445"/>
      <c r="AII445"/>
      <c r="AIJ445"/>
      <c r="AIK445"/>
      <c r="AIL445"/>
      <c r="AIM445"/>
      <c r="AIN445"/>
      <c r="AIO445"/>
      <c r="AIP445"/>
      <c r="AIQ445"/>
      <c r="AIR445"/>
      <c r="AIS445"/>
      <c r="AIT445"/>
      <c r="AIU445"/>
      <c r="AIV445"/>
      <c r="AIW445"/>
      <c r="AIX445"/>
      <c r="AIY445"/>
      <c r="AIZ445"/>
      <c r="AJA445"/>
      <c r="AJB445"/>
      <c r="AJC445"/>
      <c r="AJD445"/>
      <c r="AJE445"/>
      <c r="AJF445"/>
      <c r="AJG445"/>
      <c r="AJH445"/>
      <c r="AJI445"/>
      <c r="AJJ445"/>
      <c r="AJK445"/>
      <c r="AJL445"/>
      <c r="AJM445"/>
      <c r="AJN445"/>
      <c r="AJO445"/>
      <c r="AJP445"/>
      <c r="AJQ445"/>
      <c r="AJR445"/>
      <c r="AJS445"/>
      <c r="AJT445"/>
      <c r="AJU445"/>
      <c r="AJV445"/>
      <c r="AJW445"/>
      <c r="AJX445"/>
      <c r="AJY445"/>
      <c r="AJZ445"/>
      <c r="AKA445"/>
      <c r="AKB445"/>
      <c r="AKC445"/>
      <c r="AKD445"/>
      <c r="AKE445"/>
      <c r="AKF445"/>
      <c r="AKG445"/>
      <c r="AKH445"/>
      <c r="AKI445"/>
      <c r="AKJ445"/>
      <c r="AKK445"/>
      <c r="AKL445"/>
      <c r="AKM445"/>
      <c r="AKN445"/>
      <c r="AKO445"/>
      <c r="AKP445"/>
      <c r="AKQ445"/>
      <c r="AKR445"/>
      <c r="AKS445"/>
      <c r="AKT445"/>
      <c r="AKU445"/>
      <c r="AKV445"/>
      <c r="AKW445"/>
      <c r="AKX445"/>
      <c r="AKY445"/>
      <c r="AKZ445"/>
      <c r="ALA445"/>
      <c r="ALB445"/>
      <c r="ALC445"/>
      <c r="ALD445"/>
      <c r="ALE445"/>
      <c r="ALF445"/>
      <c r="ALG445"/>
      <c r="ALH445"/>
    </row>
    <row r="446" spans="1:996" s="5" customFormat="1" x14ac:dyDescent="0.2">
      <c r="A446" s="197"/>
      <c r="F446" s="197"/>
      <c r="W446" s="197"/>
      <c r="Z446" s="197"/>
      <c r="AB446" s="246"/>
      <c r="AC446" s="248"/>
      <c r="AD446" s="248"/>
      <c r="AE446" s="248"/>
      <c r="AF446" s="248"/>
      <c r="AG446" s="248"/>
      <c r="AH446" s="248"/>
      <c r="AI446" s="248"/>
      <c r="AJ446" s="248"/>
      <c r="AK446" s="248"/>
      <c r="AL446" s="248"/>
      <c r="AM446" s="248"/>
      <c r="AN446" s="248"/>
      <c r="AO446" s="248"/>
      <c r="AP446" s="248"/>
      <c r="AQ446" s="248"/>
      <c r="AR446" s="248"/>
      <c r="AS446" s="248"/>
      <c r="AT446" s="248"/>
      <c r="AU446" s="248"/>
      <c r="AV446" s="248"/>
      <c r="AW446" s="248"/>
      <c r="AX446" s="248"/>
      <c r="AY446" s="248"/>
      <c r="AZ446" s="248"/>
      <c r="BA446" s="248"/>
      <c r="BB446" s="248"/>
      <c r="BC446" s="248"/>
      <c r="BD446" s="248"/>
      <c r="BE446" s="248"/>
      <c r="BF446" s="248"/>
      <c r="BG446" s="248"/>
      <c r="BH446" s="248"/>
      <c r="BI446" s="248"/>
      <c r="BJ446" s="248"/>
      <c r="BK446" s="248"/>
      <c r="BL446" s="248"/>
      <c r="BM446" s="248"/>
      <c r="BN446" s="248"/>
      <c r="BO446" s="248"/>
      <c r="BP446" s="248"/>
      <c r="BQ446" s="248"/>
      <c r="BR446" s="248"/>
      <c r="BS446" s="248"/>
      <c r="BT446" s="248"/>
      <c r="BU446" s="248"/>
      <c r="BV446" s="248"/>
      <c r="BW446" s="248"/>
      <c r="BX446" s="248"/>
      <c r="BY446" s="248"/>
      <c r="BZ446" s="248"/>
      <c r="CA446" s="248"/>
      <c r="CB446" s="248"/>
      <c r="CC446" s="248"/>
      <c r="CD446" s="248"/>
      <c r="CE446" s="248"/>
      <c r="CF446" s="248"/>
      <c r="CG446" s="248"/>
      <c r="CH446" s="248"/>
      <c r="CI446" s="248"/>
      <c r="CJ446" s="248"/>
      <c r="CK446" s="248"/>
      <c r="CL446" s="248"/>
      <c r="CM446" s="248"/>
      <c r="CN446" s="248"/>
      <c r="CO446" s="248"/>
      <c r="CP446" s="248"/>
      <c r="CQ446" s="248"/>
      <c r="CR446" s="248"/>
      <c r="CS446" s="248"/>
      <c r="CT446" s="248"/>
      <c r="CU446" s="248"/>
      <c r="CV446" s="248"/>
      <c r="CW446" s="248"/>
      <c r="CX446" s="248"/>
      <c r="CY446" s="248"/>
      <c r="CZ446" s="248"/>
      <c r="DA446" s="248"/>
      <c r="DB446" s="248"/>
      <c r="DC446" s="248"/>
      <c r="DD446" s="248"/>
      <c r="DE446" s="248"/>
      <c r="DF446" s="248"/>
      <c r="DG446" s="248"/>
      <c r="DH446" s="248"/>
      <c r="DI446" s="248"/>
      <c r="DJ446" s="248"/>
      <c r="DK446" s="248"/>
      <c r="DL446" s="248"/>
      <c r="DM446" s="248"/>
      <c r="DN446" s="248"/>
      <c r="DO446" s="248"/>
      <c r="DP446" s="248"/>
      <c r="DQ446" s="248"/>
      <c r="DR446" s="248"/>
      <c r="DS446" s="248"/>
      <c r="DT446" s="248"/>
      <c r="DU446" s="248"/>
      <c r="DV446" s="248"/>
      <c r="DW446" s="248"/>
      <c r="DX446" s="248"/>
      <c r="DY446" s="248"/>
      <c r="DZ446" s="248"/>
      <c r="EA446" s="248"/>
      <c r="EB446" s="248"/>
      <c r="EC446" s="248"/>
      <c r="ED446" s="248"/>
      <c r="EE446" s="248"/>
      <c r="EF446" s="248"/>
      <c r="EG446" s="248"/>
      <c r="EH446" s="248"/>
      <c r="EI446" s="248"/>
      <c r="EJ446" s="248"/>
      <c r="EK446" s="248"/>
      <c r="EL446" s="248"/>
      <c r="EM446" s="248"/>
      <c r="EN446" s="248"/>
      <c r="EO446" s="248"/>
      <c r="EP446" s="248"/>
      <c r="EQ446" s="248"/>
      <c r="ER446" s="248"/>
      <c r="ES446" s="248"/>
      <c r="ET446" s="248"/>
      <c r="EU446" s="248"/>
      <c r="EV446" s="248"/>
      <c r="EW446" s="248"/>
      <c r="EX446" s="248"/>
      <c r="EY446" s="248"/>
      <c r="EZ446" s="248"/>
      <c r="FA446" s="248"/>
      <c r="FB446" s="248"/>
      <c r="FC446" s="248"/>
      <c r="FD446" s="248"/>
      <c r="FE446" s="248"/>
      <c r="FF446" s="248"/>
      <c r="FG446" s="248"/>
      <c r="FH446" s="248"/>
      <c r="FI446" s="248"/>
      <c r="FJ446" s="248"/>
      <c r="FK446" s="248"/>
      <c r="FL446" s="248"/>
      <c r="FM446" s="248"/>
      <c r="FN446" s="248"/>
      <c r="FO446" s="248"/>
      <c r="FP446" s="248"/>
      <c r="FQ446" s="248"/>
      <c r="FR446" s="248"/>
      <c r="FS446" s="248"/>
      <c r="FT446" s="248"/>
      <c r="FU446" s="248"/>
      <c r="FV446" s="248"/>
      <c r="FW446" s="248"/>
      <c r="FX446" s="248"/>
      <c r="FY446" s="248"/>
      <c r="FZ446" s="248"/>
      <c r="GA446" s="248"/>
      <c r="GB446" s="248"/>
      <c r="GC446" s="248"/>
      <c r="GD446" s="248"/>
      <c r="GE446"/>
      <c r="GF446"/>
      <c r="GG446"/>
      <c r="GH446"/>
      <c r="GI446"/>
      <c r="GJ446"/>
      <c r="GK446"/>
      <c r="GL446"/>
      <c r="GM446"/>
      <c r="GN446"/>
      <c r="GO446"/>
      <c r="GP446"/>
      <c r="GQ446"/>
      <c r="GR446"/>
      <c r="GS446"/>
      <c r="GT446"/>
      <c r="GU446"/>
      <c r="GV446"/>
      <c r="GW446"/>
      <c r="GX446"/>
      <c r="GY446"/>
      <c r="GZ446"/>
      <c r="HA446"/>
      <c r="HB446"/>
      <c r="HC446"/>
      <c r="HD446"/>
      <c r="HE446"/>
      <c r="HF446"/>
      <c r="HG446"/>
      <c r="HH446"/>
      <c r="HI446"/>
      <c r="HJ446"/>
      <c r="HK446"/>
      <c r="HL446"/>
      <c r="HM446"/>
      <c r="HN446"/>
      <c r="HO446"/>
      <c r="HP446"/>
      <c r="HQ446"/>
      <c r="HR446"/>
      <c r="HS446"/>
      <c r="HT446"/>
      <c r="HU446"/>
      <c r="HV446"/>
      <c r="HW446"/>
      <c r="HX446"/>
      <c r="HY446"/>
      <c r="HZ446"/>
      <c r="IA446"/>
      <c r="IB446"/>
      <c r="IC446"/>
      <c r="ID446"/>
      <c r="IE446"/>
      <c r="IF446"/>
      <c r="IG446"/>
      <c r="IH446"/>
      <c r="II446"/>
      <c r="IJ446"/>
      <c r="IK446"/>
      <c r="IL446"/>
      <c r="IM446"/>
      <c r="IN446"/>
      <c r="IO446"/>
      <c r="IP446"/>
      <c r="IQ446"/>
      <c r="IR446"/>
      <c r="IS446"/>
      <c r="IT446"/>
      <c r="IU446"/>
      <c r="IV446"/>
      <c r="IW446"/>
      <c r="IX446"/>
      <c r="IY446"/>
      <c r="IZ446"/>
      <c r="JA446"/>
      <c r="JB446"/>
      <c r="JC446"/>
      <c r="JD446"/>
      <c r="JE446"/>
      <c r="JF446"/>
      <c r="JG446"/>
      <c r="JH446"/>
      <c r="JI446"/>
      <c r="JJ446"/>
      <c r="JK446"/>
      <c r="JL446"/>
      <c r="JM446"/>
      <c r="JN446"/>
      <c r="JO446"/>
      <c r="JP446"/>
      <c r="JQ446"/>
      <c r="JR446"/>
      <c r="JS446"/>
      <c r="JT446"/>
      <c r="JU446"/>
      <c r="JV446"/>
      <c r="JW446"/>
      <c r="JX446"/>
      <c r="JY446"/>
      <c r="JZ446"/>
      <c r="KA446"/>
      <c r="KB446"/>
      <c r="KC446"/>
      <c r="KD446"/>
      <c r="KE446"/>
      <c r="KF446"/>
      <c r="KG446"/>
      <c r="KH446"/>
      <c r="KI446"/>
      <c r="KJ446"/>
      <c r="KK446"/>
      <c r="KL446"/>
      <c r="KM446"/>
      <c r="KN446"/>
      <c r="KO446"/>
      <c r="KP446"/>
      <c r="KQ446"/>
      <c r="KR446"/>
      <c r="KS446"/>
      <c r="KT446"/>
      <c r="KU446"/>
      <c r="KV446"/>
      <c r="KW446"/>
      <c r="KX446"/>
      <c r="KY446"/>
      <c r="KZ446"/>
      <c r="LA446"/>
      <c r="LB446"/>
      <c r="LC446"/>
      <c r="LD446"/>
      <c r="LE446"/>
      <c r="LF446"/>
      <c r="LG446"/>
      <c r="LH446"/>
      <c r="LI446"/>
      <c r="LJ446"/>
      <c r="LK446"/>
      <c r="LL446"/>
      <c r="LM446"/>
      <c r="LN446"/>
      <c r="LO446"/>
      <c r="LP446"/>
      <c r="LQ446"/>
      <c r="LR446"/>
      <c r="LS446"/>
      <c r="LT446"/>
      <c r="LU446"/>
      <c r="LV446"/>
      <c r="LW446"/>
      <c r="LX446"/>
      <c r="LY446"/>
      <c r="LZ446"/>
      <c r="MA446"/>
      <c r="MB446"/>
      <c r="MC446"/>
      <c r="MD446"/>
      <c r="ME446"/>
      <c r="MF446"/>
      <c r="MG446"/>
      <c r="MH446"/>
      <c r="MI446"/>
      <c r="MJ446"/>
      <c r="MK446"/>
      <c r="ML446"/>
      <c r="MM446"/>
      <c r="MN446"/>
      <c r="MO446"/>
      <c r="MP446"/>
      <c r="MQ446"/>
      <c r="MR446"/>
      <c r="MS446"/>
      <c r="MT446"/>
      <c r="MU446"/>
      <c r="MV446"/>
      <c r="MW446"/>
      <c r="MX446"/>
      <c r="MY446"/>
      <c r="MZ446"/>
      <c r="NA446"/>
      <c r="NB446"/>
      <c r="NC446"/>
      <c r="ND446"/>
      <c r="NE446"/>
      <c r="NF446"/>
      <c r="NG446"/>
      <c r="NH446"/>
      <c r="NI446"/>
      <c r="NJ446"/>
      <c r="NK446"/>
      <c r="NL446"/>
      <c r="NM446"/>
      <c r="NN446"/>
      <c r="NO446"/>
      <c r="NP446"/>
      <c r="NQ446"/>
      <c r="NR446"/>
      <c r="NS446"/>
      <c r="NT446"/>
      <c r="NU446"/>
      <c r="NV446"/>
      <c r="NW446"/>
      <c r="NX446"/>
      <c r="NY446"/>
      <c r="NZ446"/>
      <c r="OA446"/>
      <c r="OB446"/>
      <c r="OC446"/>
      <c r="OD446"/>
      <c r="OE446"/>
      <c r="OF446"/>
      <c r="OG446"/>
      <c r="OH446"/>
      <c r="OI446"/>
      <c r="OJ446"/>
      <c r="OK446"/>
      <c r="OL446"/>
      <c r="OM446"/>
      <c r="ON446"/>
      <c r="OO446"/>
      <c r="OP446"/>
      <c r="OQ446"/>
      <c r="OR446"/>
      <c r="OS446"/>
      <c r="OT446"/>
      <c r="OU446"/>
      <c r="OV446"/>
      <c r="OW446"/>
      <c r="OX446"/>
      <c r="OY446"/>
      <c r="OZ446"/>
      <c r="PA446"/>
      <c r="PB446"/>
      <c r="PC446"/>
      <c r="PD446"/>
      <c r="PE446"/>
      <c r="PF446"/>
      <c r="PG446"/>
      <c r="PH446"/>
      <c r="PI446"/>
      <c r="PJ446"/>
      <c r="PK446"/>
      <c r="PL446"/>
      <c r="PM446"/>
      <c r="PN446"/>
      <c r="PO446"/>
      <c r="PP446"/>
      <c r="PQ446"/>
      <c r="PR446"/>
      <c r="PS446"/>
      <c r="PT446"/>
      <c r="PU446"/>
      <c r="PV446"/>
      <c r="PW446"/>
      <c r="PX446"/>
      <c r="PY446"/>
      <c r="PZ446"/>
      <c r="QA446"/>
      <c r="QB446"/>
      <c r="QC446"/>
      <c r="QD446"/>
      <c r="QE446"/>
      <c r="QF446"/>
      <c r="QG446"/>
      <c r="QH446"/>
      <c r="QI446"/>
      <c r="QJ446"/>
      <c r="QK446"/>
      <c r="QL446"/>
      <c r="QM446"/>
      <c r="QN446"/>
      <c r="QO446"/>
      <c r="QP446"/>
      <c r="QQ446"/>
      <c r="QR446"/>
      <c r="QS446"/>
      <c r="QT446"/>
      <c r="QU446"/>
      <c r="QV446"/>
      <c r="QW446"/>
      <c r="QX446"/>
      <c r="QY446"/>
      <c r="QZ446"/>
      <c r="RA446"/>
      <c r="RB446"/>
      <c r="RC446"/>
      <c r="RD446"/>
      <c r="RE446"/>
      <c r="RF446"/>
      <c r="RG446"/>
      <c r="RH446"/>
      <c r="RI446"/>
      <c r="RJ446"/>
      <c r="RK446"/>
      <c r="RL446"/>
      <c r="RM446"/>
      <c r="RN446"/>
      <c r="RO446"/>
      <c r="RP446"/>
      <c r="RQ446"/>
      <c r="RR446"/>
      <c r="RS446"/>
      <c r="RT446"/>
      <c r="RU446"/>
      <c r="RV446"/>
      <c r="RW446"/>
      <c r="RX446"/>
      <c r="RY446"/>
      <c r="RZ446"/>
      <c r="SA446"/>
      <c r="SB446"/>
      <c r="SC446"/>
      <c r="SD446"/>
      <c r="SE446"/>
      <c r="SF446"/>
      <c r="SG446"/>
      <c r="SH446"/>
      <c r="SI446"/>
      <c r="SJ446"/>
      <c r="SK446"/>
      <c r="SL446"/>
      <c r="SM446"/>
      <c r="SN446"/>
      <c r="SO446"/>
      <c r="SP446"/>
      <c r="SQ446"/>
      <c r="SR446"/>
      <c r="SS446"/>
      <c r="ST446"/>
      <c r="SU446"/>
      <c r="SV446"/>
      <c r="SW446"/>
      <c r="SX446"/>
      <c r="SY446"/>
      <c r="SZ446"/>
      <c r="TA446"/>
      <c r="TB446"/>
      <c r="TC446"/>
      <c r="TD446"/>
      <c r="TE446"/>
      <c r="TF446"/>
      <c r="TG446"/>
      <c r="TH446"/>
      <c r="TI446"/>
      <c r="TJ446"/>
      <c r="TK446"/>
      <c r="TL446"/>
      <c r="TM446"/>
      <c r="TN446"/>
      <c r="TO446"/>
      <c r="TP446"/>
      <c r="TQ446"/>
      <c r="TR446"/>
      <c r="TS446"/>
      <c r="TT446"/>
      <c r="TU446"/>
      <c r="TV446"/>
      <c r="TW446"/>
      <c r="TX446"/>
      <c r="TY446"/>
      <c r="TZ446"/>
      <c r="UA446"/>
      <c r="UB446"/>
      <c r="UC446"/>
      <c r="UD446"/>
      <c r="UE446"/>
      <c r="UF446"/>
      <c r="UG446"/>
      <c r="UH446"/>
      <c r="UI446"/>
      <c r="UJ446"/>
      <c r="UK446"/>
      <c r="UL446"/>
      <c r="UM446"/>
      <c r="UN446"/>
      <c r="UO446"/>
      <c r="UP446"/>
      <c r="UQ446"/>
      <c r="UR446"/>
      <c r="US446"/>
      <c r="UT446"/>
      <c r="UU446"/>
      <c r="UV446"/>
      <c r="UW446"/>
      <c r="UX446"/>
      <c r="UY446"/>
      <c r="UZ446"/>
      <c r="VA446"/>
      <c r="VB446"/>
      <c r="VC446"/>
      <c r="VD446"/>
      <c r="VE446"/>
      <c r="VF446"/>
      <c r="VG446"/>
      <c r="VH446"/>
      <c r="VI446"/>
      <c r="VJ446"/>
      <c r="VK446"/>
      <c r="VL446"/>
      <c r="VM446"/>
      <c r="VN446"/>
      <c r="VO446"/>
      <c r="VP446"/>
      <c r="VQ446"/>
      <c r="VR446"/>
      <c r="VS446"/>
      <c r="VT446"/>
      <c r="VU446"/>
      <c r="VV446"/>
      <c r="VW446"/>
      <c r="VX446"/>
      <c r="VY446"/>
      <c r="VZ446"/>
      <c r="WA446"/>
      <c r="WB446"/>
      <c r="WC446"/>
      <c r="WD446"/>
      <c r="WE446"/>
      <c r="WF446"/>
      <c r="WG446"/>
      <c r="WH446"/>
      <c r="WI446"/>
      <c r="WJ446"/>
      <c r="WK446"/>
      <c r="WL446"/>
      <c r="WM446"/>
      <c r="WN446"/>
      <c r="WO446"/>
      <c r="WP446"/>
      <c r="WQ446"/>
      <c r="WR446"/>
      <c r="WS446"/>
      <c r="WT446"/>
      <c r="WU446"/>
      <c r="WV446"/>
      <c r="WW446"/>
      <c r="WX446"/>
      <c r="WY446"/>
      <c r="WZ446"/>
      <c r="XA446"/>
      <c r="XB446"/>
      <c r="XC446"/>
      <c r="XD446"/>
      <c r="XE446"/>
      <c r="XF446"/>
      <c r="XG446"/>
      <c r="XH446"/>
      <c r="XI446"/>
      <c r="XJ446"/>
      <c r="XK446"/>
      <c r="XL446"/>
      <c r="XM446"/>
      <c r="XN446"/>
      <c r="XO446"/>
      <c r="XP446"/>
      <c r="XQ446"/>
      <c r="XR446"/>
      <c r="XS446"/>
      <c r="XT446"/>
      <c r="XU446"/>
      <c r="XV446"/>
      <c r="XW446"/>
      <c r="XX446"/>
      <c r="XY446"/>
      <c r="XZ446"/>
      <c r="YA446"/>
      <c r="YB446"/>
      <c r="YC446"/>
      <c r="YD446"/>
      <c r="YE446"/>
      <c r="YF446"/>
      <c r="YG446"/>
      <c r="YH446"/>
      <c r="YI446"/>
      <c r="YJ446"/>
      <c r="YK446"/>
      <c r="YL446"/>
      <c r="YM446"/>
      <c r="YN446"/>
      <c r="YO446"/>
      <c r="YP446"/>
      <c r="YQ446"/>
      <c r="YR446"/>
      <c r="YS446"/>
      <c r="YT446"/>
      <c r="YU446"/>
      <c r="YV446"/>
      <c r="YW446"/>
      <c r="YX446"/>
      <c r="YY446"/>
      <c r="YZ446"/>
      <c r="ZA446"/>
      <c r="ZB446"/>
      <c r="ZC446"/>
      <c r="ZD446"/>
      <c r="ZE446"/>
      <c r="ZF446"/>
      <c r="ZG446"/>
      <c r="ZH446"/>
      <c r="ZI446"/>
      <c r="ZJ446"/>
      <c r="ZK446"/>
      <c r="ZL446"/>
      <c r="ZM446"/>
      <c r="ZN446"/>
      <c r="ZO446"/>
      <c r="ZP446"/>
      <c r="ZQ446"/>
      <c r="ZR446"/>
      <c r="ZS446"/>
      <c r="ZT446"/>
      <c r="ZU446"/>
      <c r="ZV446"/>
      <c r="ZW446"/>
      <c r="ZX446"/>
      <c r="ZY446"/>
      <c r="ZZ446"/>
      <c r="AAA446"/>
      <c r="AAB446"/>
      <c r="AAC446"/>
      <c r="AAD446"/>
      <c r="AAE446"/>
      <c r="AAF446"/>
      <c r="AAG446"/>
      <c r="AAH446"/>
      <c r="AAI446"/>
      <c r="AAJ446"/>
      <c r="AAK446"/>
      <c r="AAL446"/>
      <c r="AAM446"/>
      <c r="AAN446"/>
      <c r="AAO446"/>
      <c r="AAP446"/>
      <c r="AAQ446"/>
      <c r="AAR446"/>
      <c r="AAS446"/>
      <c r="AAT446"/>
      <c r="AAU446"/>
      <c r="AAV446"/>
      <c r="AAW446"/>
      <c r="AAX446"/>
      <c r="AAY446"/>
      <c r="AAZ446"/>
      <c r="ABA446"/>
      <c r="ABB446"/>
      <c r="ABC446"/>
      <c r="ABD446"/>
      <c r="ABE446"/>
      <c r="ABF446"/>
      <c r="ABG446"/>
      <c r="ABH446"/>
      <c r="ABI446"/>
      <c r="ABJ446"/>
      <c r="ABK446"/>
      <c r="ABL446"/>
      <c r="ABM446"/>
      <c r="ABN446"/>
      <c r="ABO446"/>
      <c r="ABP446"/>
      <c r="ABQ446"/>
      <c r="ABR446"/>
      <c r="ABS446"/>
      <c r="ABT446"/>
      <c r="ABU446"/>
      <c r="ABV446"/>
      <c r="ABW446"/>
      <c r="ABX446"/>
      <c r="ABY446"/>
      <c r="ABZ446"/>
      <c r="ACA446"/>
      <c r="ACB446"/>
      <c r="ACC446"/>
      <c r="ACD446"/>
      <c r="ACE446"/>
      <c r="ACF446"/>
      <c r="ACG446"/>
      <c r="ACH446"/>
      <c r="ACI446"/>
      <c r="ACJ446"/>
      <c r="ACK446"/>
      <c r="ACL446"/>
      <c r="ACM446"/>
      <c r="ACN446"/>
      <c r="ACO446"/>
      <c r="ACP446"/>
      <c r="ACQ446"/>
      <c r="ACR446"/>
      <c r="ACS446"/>
      <c r="ACT446"/>
      <c r="ACU446"/>
      <c r="ACV446"/>
      <c r="ACW446"/>
      <c r="ACX446"/>
      <c r="ACY446"/>
      <c r="ACZ446"/>
      <c r="ADA446"/>
      <c r="ADB446"/>
      <c r="ADC446"/>
      <c r="ADD446"/>
      <c r="ADE446"/>
      <c r="ADF446"/>
      <c r="ADG446"/>
      <c r="ADH446"/>
      <c r="ADI446"/>
      <c r="ADJ446"/>
      <c r="ADK446"/>
      <c r="ADL446"/>
      <c r="ADM446"/>
      <c r="ADN446"/>
      <c r="ADO446"/>
      <c r="ADP446"/>
      <c r="ADQ446"/>
      <c r="ADR446"/>
      <c r="ADS446"/>
      <c r="ADT446"/>
      <c r="ADU446"/>
      <c r="ADV446"/>
      <c r="ADW446"/>
      <c r="ADX446"/>
      <c r="ADY446"/>
      <c r="ADZ446"/>
      <c r="AEA446"/>
      <c r="AEB446"/>
      <c r="AEC446"/>
      <c r="AED446"/>
      <c r="AEE446"/>
      <c r="AEF446"/>
      <c r="AEG446"/>
      <c r="AEH446"/>
      <c r="AEI446"/>
      <c r="AEJ446"/>
      <c r="AEK446"/>
      <c r="AEL446"/>
      <c r="AEM446"/>
      <c r="AEN446"/>
      <c r="AEO446"/>
      <c r="AEP446"/>
      <c r="AEQ446"/>
      <c r="AER446"/>
      <c r="AES446"/>
      <c r="AET446"/>
      <c r="AEU446"/>
      <c r="AEV446"/>
      <c r="AEW446"/>
      <c r="AEX446"/>
      <c r="AEY446"/>
      <c r="AEZ446"/>
      <c r="AFA446"/>
      <c r="AFB446"/>
      <c r="AFC446"/>
      <c r="AFD446"/>
      <c r="AFE446"/>
      <c r="AFF446"/>
      <c r="AFG446"/>
      <c r="AFH446"/>
      <c r="AFI446"/>
      <c r="AFJ446"/>
      <c r="AFK446"/>
      <c r="AFL446"/>
      <c r="AFM446"/>
      <c r="AFN446"/>
      <c r="AFO446"/>
      <c r="AFP446"/>
      <c r="AFQ446"/>
      <c r="AFR446"/>
      <c r="AFS446"/>
      <c r="AFT446"/>
      <c r="AFU446"/>
      <c r="AFV446"/>
      <c r="AFW446"/>
      <c r="AFX446"/>
      <c r="AFY446"/>
      <c r="AFZ446"/>
      <c r="AGA446"/>
      <c r="AGB446"/>
      <c r="AGC446"/>
      <c r="AGD446"/>
      <c r="AGE446"/>
      <c r="AGF446"/>
      <c r="AGG446"/>
      <c r="AGH446"/>
      <c r="AGI446"/>
      <c r="AGJ446"/>
      <c r="AGK446"/>
      <c r="AGL446"/>
      <c r="AGM446"/>
      <c r="AGN446"/>
      <c r="AGO446"/>
      <c r="AGP446"/>
      <c r="AGQ446"/>
      <c r="AGR446"/>
      <c r="AGS446"/>
      <c r="AGT446"/>
      <c r="AGU446"/>
      <c r="AGV446"/>
      <c r="AGW446"/>
      <c r="AGX446"/>
      <c r="AGY446"/>
      <c r="AGZ446"/>
      <c r="AHA446"/>
      <c r="AHB446"/>
      <c r="AHC446"/>
      <c r="AHD446"/>
      <c r="AHE446"/>
      <c r="AHF446"/>
      <c r="AHG446"/>
      <c r="AHH446"/>
      <c r="AHI446"/>
      <c r="AHJ446"/>
      <c r="AHK446"/>
      <c r="AHL446"/>
      <c r="AHM446"/>
      <c r="AHN446"/>
      <c r="AHO446"/>
      <c r="AHP446"/>
      <c r="AHQ446"/>
      <c r="AHR446"/>
      <c r="AHS446"/>
      <c r="AHT446"/>
      <c r="AHU446"/>
      <c r="AHV446"/>
      <c r="AHW446"/>
      <c r="AHX446"/>
      <c r="AHY446"/>
      <c r="AHZ446"/>
      <c r="AIA446"/>
      <c r="AIB446"/>
      <c r="AIC446"/>
      <c r="AID446"/>
      <c r="AIE446"/>
      <c r="AIF446"/>
      <c r="AIG446"/>
      <c r="AIH446"/>
      <c r="AII446"/>
      <c r="AIJ446"/>
      <c r="AIK446"/>
      <c r="AIL446"/>
      <c r="AIM446"/>
      <c r="AIN446"/>
      <c r="AIO446"/>
      <c r="AIP446"/>
      <c r="AIQ446"/>
      <c r="AIR446"/>
      <c r="AIS446"/>
      <c r="AIT446"/>
      <c r="AIU446"/>
      <c r="AIV446"/>
      <c r="AIW446"/>
      <c r="AIX446"/>
      <c r="AIY446"/>
      <c r="AIZ446"/>
      <c r="AJA446"/>
      <c r="AJB446"/>
      <c r="AJC446"/>
      <c r="AJD446"/>
      <c r="AJE446"/>
      <c r="AJF446"/>
      <c r="AJG446"/>
      <c r="AJH446"/>
      <c r="AJI446"/>
      <c r="AJJ446"/>
      <c r="AJK446"/>
      <c r="AJL446"/>
      <c r="AJM446"/>
      <c r="AJN446"/>
      <c r="AJO446"/>
      <c r="AJP446"/>
      <c r="AJQ446"/>
      <c r="AJR446"/>
      <c r="AJS446"/>
      <c r="AJT446"/>
      <c r="AJU446"/>
      <c r="AJV446"/>
      <c r="AJW446"/>
      <c r="AJX446"/>
      <c r="AJY446"/>
      <c r="AJZ446"/>
      <c r="AKA446"/>
      <c r="AKB446"/>
      <c r="AKC446"/>
      <c r="AKD446"/>
      <c r="AKE446"/>
      <c r="AKF446"/>
      <c r="AKG446"/>
      <c r="AKH446"/>
      <c r="AKI446"/>
      <c r="AKJ446"/>
      <c r="AKK446"/>
      <c r="AKL446"/>
      <c r="AKM446"/>
      <c r="AKN446"/>
      <c r="AKO446"/>
      <c r="AKP446"/>
      <c r="AKQ446"/>
      <c r="AKR446"/>
      <c r="AKS446"/>
      <c r="AKT446"/>
      <c r="AKU446"/>
      <c r="AKV446"/>
      <c r="AKW446"/>
      <c r="AKX446"/>
      <c r="AKY446"/>
      <c r="AKZ446"/>
      <c r="ALA446"/>
      <c r="ALB446"/>
      <c r="ALC446"/>
      <c r="ALD446"/>
      <c r="ALE446"/>
      <c r="ALF446"/>
      <c r="ALG446"/>
      <c r="ALH446"/>
    </row>
    <row r="447" spans="1:996" s="5" customFormat="1" x14ac:dyDescent="0.2">
      <c r="A447" s="197"/>
      <c r="F447" s="197"/>
      <c r="W447" s="197"/>
      <c r="Z447" s="197"/>
      <c r="AB447" s="246"/>
      <c r="AC447" s="248"/>
      <c r="AD447" s="248"/>
      <c r="AE447" s="248"/>
      <c r="AF447" s="248"/>
      <c r="AG447" s="248"/>
      <c r="AH447" s="248"/>
      <c r="AI447" s="248"/>
      <c r="AJ447" s="248"/>
      <c r="AK447" s="248"/>
      <c r="AL447" s="248"/>
      <c r="AM447" s="248"/>
      <c r="AN447" s="248"/>
      <c r="AO447" s="248"/>
      <c r="AP447" s="248"/>
      <c r="AQ447" s="248"/>
      <c r="AR447" s="248"/>
      <c r="AS447" s="248"/>
      <c r="AT447" s="248"/>
      <c r="AU447" s="248"/>
      <c r="AV447" s="248"/>
      <c r="AW447" s="248"/>
      <c r="AX447" s="248"/>
      <c r="AY447" s="248"/>
      <c r="AZ447" s="248"/>
      <c r="BA447" s="248"/>
      <c r="BB447" s="248"/>
      <c r="BC447" s="248"/>
      <c r="BD447" s="248"/>
      <c r="BE447" s="248"/>
      <c r="BF447" s="248"/>
      <c r="BG447" s="248"/>
      <c r="BH447" s="248"/>
      <c r="BI447" s="248"/>
      <c r="BJ447" s="248"/>
      <c r="BK447" s="248"/>
      <c r="BL447" s="248"/>
      <c r="BM447" s="248"/>
      <c r="BN447" s="248"/>
      <c r="BO447" s="248"/>
      <c r="BP447" s="248"/>
      <c r="BQ447" s="248"/>
      <c r="BR447" s="248"/>
      <c r="BS447" s="248"/>
      <c r="BT447" s="248"/>
      <c r="BU447" s="248"/>
      <c r="BV447" s="248"/>
      <c r="BW447" s="248"/>
      <c r="BX447" s="248"/>
      <c r="BY447" s="248"/>
      <c r="BZ447" s="248"/>
      <c r="CA447" s="248"/>
      <c r="CB447" s="248"/>
      <c r="CC447" s="248"/>
      <c r="CD447" s="248"/>
      <c r="CE447" s="248"/>
      <c r="CF447" s="248"/>
      <c r="CG447" s="248"/>
      <c r="CH447" s="248"/>
      <c r="CI447" s="248"/>
      <c r="CJ447" s="248"/>
      <c r="CK447" s="248"/>
      <c r="CL447" s="248"/>
      <c r="CM447" s="248"/>
      <c r="CN447" s="248"/>
      <c r="CO447" s="248"/>
      <c r="CP447" s="248"/>
      <c r="CQ447" s="248"/>
      <c r="CR447" s="248"/>
      <c r="CS447" s="248"/>
      <c r="CT447" s="248"/>
      <c r="CU447" s="248"/>
      <c r="CV447" s="248"/>
      <c r="CW447" s="248"/>
      <c r="CX447" s="248"/>
      <c r="CY447" s="248"/>
      <c r="CZ447" s="248"/>
      <c r="DA447" s="248"/>
      <c r="DB447" s="248"/>
      <c r="DC447" s="248"/>
      <c r="DD447" s="248"/>
      <c r="DE447" s="248"/>
      <c r="DF447" s="248"/>
      <c r="DG447" s="248"/>
      <c r="DH447" s="248"/>
      <c r="DI447" s="248"/>
      <c r="DJ447" s="248"/>
      <c r="DK447" s="248"/>
      <c r="DL447" s="248"/>
      <c r="DM447" s="248"/>
      <c r="DN447" s="248"/>
      <c r="DO447" s="248"/>
      <c r="DP447" s="248"/>
      <c r="DQ447" s="248"/>
      <c r="DR447" s="248"/>
      <c r="DS447" s="248"/>
      <c r="DT447" s="248"/>
      <c r="DU447" s="248"/>
      <c r="DV447" s="248"/>
      <c r="DW447" s="248"/>
      <c r="DX447" s="248"/>
      <c r="DY447" s="248"/>
      <c r="DZ447" s="248"/>
      <c r="EA447" s="248"/>
      <c r="EB447" s="248"/>
      <c r="EC447" s="248"/>
      <c r="ED447" s="248"/>
      <c r="EE447" s="248"/>
      <c r="EF447" s="248"/>
      <c r="EG447" s="248"/>
      <c r="EH447" s="248"/>
      <c r="EI447" s="248"/>
      <c r="EJ447" s="248"/>
      <c r="EK447" s="248"/>
      <c r="EL447" s="248"/>
      <c r="EM447" s="248"/>
      <c r="EN447" s="248"/>
      <c r="EO447" s="248"/>
      <c r="EP447" s="248"/>
      <c r="EQ447" s="248"/>
      <c r="ER447" s="248"/>
      <c r="ES447" s="248"/>
      <c r="ET447" s="248"/>
      <c r="EU447" s="248"/>
      <c r="EV447" s="248"/>
      <c r="EW447" s="248"/>
      <c r="EX447" s="248"/>
      <c r="EY447" s="248"/>
      <c r="EZ447" s="248"/>
      <c r="FA447" s="248"/>
      <c r="FB447" s="248"/>
      <c r="FC447" s="248"/>
      <c r="FD447" s="248"/>
      <c r="FE447" s="248"/>
      <c r="FF447" s="248"/>
      <c r="FG447" s="248"/>
      <c r="FH447" s="248"/>
      <c r="FI447" s="248"/>
      <c r="FJ447" s="248"/>
      <c r="FK447" s="248"/>
      <c r="FL447" s="248"/>
      <c r="FM447" s="248"/>
      <c r="FN447" s="248"/>
      <c r="FO447" s="248"/>
      <c r="FP447" s="248"/>
      <c r="FQ447" s="248"/>
      <c r="FR447" s="248"/>
      <c r="FS447" s="248"/>
      <c r="FT447" s="248"/>
      <c r="FU447" s="248"/>
      <c r="FV447" s="248"/>
      <c r="FW447" s="248"/>
      <c r="FX447" s="248"/>
      <c r="FY447" s="248"/>
      <c r="FZ447" s="248"/>
      <c r="GA447" s="248"/>
      <c r="GB447" s="248"/>
      <c r="GC447" s="248"/>
      <c r="GD447" s="248"/>
      <c r="GE447"/>
      <c r="GF447"/>
      <c r="GG447"/>
      <c r="GH447"/>
      <c r="GI447"/>
      <c r="GJ447"/>
      <c r="GK447"/>
      <c r="GL447"/>
      <c r="GM447"/>
      <c r="GN447"/>
      <c r="GO447"/>
      <c r="GP447"/>
      <c r="GQ447"/>
      <c r="GR447"/>
      <c r="GS447"/>
      <c r="GT447"/>
      <c r="GU447"/>
      <c r="GV447"/>
      <c r="GW447"/>
      <c r="GX447"/>
      <c r="GY447"/>
      <c r="GZ447"/>
      <c r="HA447"/>
      <c r="HB447"/>
      <c r="HC447"/>
      <c r="HD447"/>
      <c r="HE447"/>
      <c r="HF447"/>
      <c r="HG447"/>
      <c r="HH447"/>
      <c r="HI447"/>
      <c r="HJ447"/>
      <c r="HK447"/>
      <c r="HL447"/>
      <c r="HM447"/>
      <c r="HN447"/>
      <c r="HO447"/>
      <c r="HP447"/>
      <c r="HQ447"/>
      <c r="HR447"/>
      <c r="HS447"/>
      <c r="HT447"/>
      <c r="HU447"/>
      <c r="HV447"/>
      <c r="HW447"/>
      <c r="HX447"/>
      <c r="HY447"/>
      <c r="HZ447"/>
      <c r="IA447"/>
      <c r="IB447"/>
      <c r="IC447"/>
      <c r="ID447"/>
      <c r="IE447"/>
      <c r="IF447"/>
      <c r="IG447"/>
      <c r="IH447"/>
      <c r="II447"/>
      <c r="IJ447"/>
      <c r="IK447"/>
      <c r="IL447"/>
      <c r="IM447"/>
      <c r="IN447"/>
      <c r="IO447"/>
      <c r="IP447"/>
      <c r="IQ447"/>
      <c r="IR447"/>
      <c r="IS447"/>
      <c r="IT447"/>
      <c r="IU447"/>
      <c r="IV447"/>
      <c r="IW447"/>
      <c r="IX447"/>
      <c r="IY447"/>
      <c r="IZ447"/>
      <c r="JA447"/>
      <c r="JB447"/>
      <c r="JC447"/>
      <c r="JD447"/>
      <c r="JE447"/>
      <c r="JF447"/>
      <c r="JG447"/>
      <c r="JH447"/>
      <c r="JI447"/>
      <c r="JJ447"/>
      <c r="JK447"/>
      <c r="JL447"/>
      <c r="JM447"/>
      <c r="JN447"/>
      <c r="JO447"/>
      <c r="JP447"/>
      <c r="JQ447"/>
      <c r="JR447"/>
      <c r="JS447"/>
      <c r="JT447"/>
      <c r="JU447"/>
      <c r="JV447"/>
      <c r="JW447"/>
      <c r="JX447"/>
      <c r="JY447"/>
      <c r="JZ447"/>
      <c r="KA447"/>
      <c r="KB447"/>
      <c r="KC447"/>
      <c r="KD447"/>
      <c r="KE447"/>
      <c r="KF447"/>
      <c r="KG447"/>
      <c r="KH447"/>
      <c r="KI447"/>
      <c r="KJ447"/>
      <c r="KK447"/>
      <c r="KL447"/>
      <c r="KM447"/>
      <c r="KN447"/>
      <c r="KO447"/>
      <c r="KP447"/>
      <c r="KQ447"/>
      <c r="KR447"/>
      <c r="KS447"/>
      <c r="KT447"/>
      <c r="KU447"/>
      <c r="KV447"/>
      <c r="KW447"/>
      <c r="KX447"/>
      <c r="KY447"/>
      <c r="KZ447"/>
      <c r="LA447"/>
      <c r="LB447"/>
      <c r="LC447"/>
      <c r="LD447"/>
      <c r="LE447"/>
      <c r="LF447"/>
      <c r="LG447"/>
      <c r="LH447"/>
      <c r="LI447"/>
      <c r="LJ447"/>
      <c r="LK447"/>
      <c r="LL447"/>
      <c r="LM447"/>
      <c r="LN447"/>
      <c r="LO447"/>
      <c r="LP447"/>
      <c r="LQ447"/>
      <c r="LR447"/>
      <c r="LS447"/>
      <c r="LT447"/>
      <c r="LU447"/>
      <c r="LV447"/>
      <c r="LW447"/>
      <c r="LX447"/>
      <c r="LY447"/>
      <c r="LZ447"/>
      <c r="MA447"/>
      <c r="MB447"/>
      <c r="MC447"/>
      <c r="MD447"/>
      <c r="ME447"/>
      <c r="MF447"/>
      <c r="MG447"/>
      <c r="MH447"/>
      <c r="MI447"/>
      <c r="MJ447"/>
      <c r="MK447"/>
      <c r="ML447"/>
      <c r="MM447"/>
      <c r="MN447"/>
      <c r="MO447"/>
      <c r="MP447"/>
      <c r="MQ447"/>
      <c r="MR447"/>
      <c r="MS447"/>
      <c r="MT447"/>
      <c r="MU447"/>
      <c r="MV447"/>
      <c r="MW447"/>
      <c r="MX447"/>
      <c r="MY447"/>
      <c r="MZ447"/>
      <c r="NA447"/>
      <c r="NB447"/>
      <c r="NC447"/>
      <c r="ND447"/>
      <c r="NE447"/>
      <c r="NF447"/>
      <c r="NG447"/>
      <c r="NH447"/>
      <c r="NI447"/>
      <c r="NJ447"/>
      <c r="NK447"/>
      <c r="NL447"/>
      <c r="NM447"/>
      <c r="NN447"/>
      <c r="NO447"/>
      <c r="NP447"/>
      <c r="NQ447"/>
      <c r="NR447"/>
      <c r="NS447"/>
      <c r="NT447"/>
      <c r="NU447"/>
      <c r="NV447"/>
      <c r="NW447"/>
      <c r="NX447"/>
      <c r="NY447"/>
      <c r="NZ447"/>
      <c r="OA447"/>
      <c r="OB447"/>
      <c r="OC447"/>
      <c r="OD447"/>
      <c r="OE447"/>
      <c r="OF447"/>
      <c r="OG447"/>
      <c r="OH447"/>
      <c r="OI447"/>
      <c r="OJ447"/>
      <c r="OK447"/>
      <c r="OL447"/>
      <c r="OM447"/>
      <c r="ON447"/>
      <c r="OO447"/>
      <c r="OP447"/>
      <c r="OQ447"/>
      <c r="OR447"/>
      <c r="OS447"/>
      <c r="OT447"/>
      <c r="OU447"/>
      <c r="OV447"/>
      <c r="OW447"/>
      <c r="OX447"/>
      <c r="OY447"/>
      <c r="OZ447"/>
      <c r="PA447"/>
      <c r="PB447"/>
      <c r="PC447"/>
      <c r="PD447"/>
      <c r="PE447"/>
      <c r="PF447"/>
      <c r="PG447"/>
      <c r="PH447"/>
      <c r="PI447"/>
      <c r="PJ447"/>
      <c r="PK447"/>
      <c r="PL447"/>
      <c r="PM447"/>
      <c r="PN447"/>
      <c r="PO447"/>
      <c r="PP447"/>
      <c r="PQ447"/>
      <c r="PR447"/>
      <c r="PS447"/>
      <c r="PT447"/>
      <c r="PU447"/>
      <c r="PV447"/>
      <c r="PW447"/>
      <c r="PX447"/>
      <c r="PY447"/>
      <c r="PZ447"/>
      <c r="QA447"/>
      <c r="QB447"/>
      <c r="QC447"/>
      <c r="QD447"/>
      <c r="QE447"/>
      <c r="QF447"/>
      <c r="QG447"/>
      <c r="QH447"/>
      <c r="QI447"/>
      <c r="QJ447"/>
      <c r="QK447"/>
      <c r="QL447"/>
      <c r="QM447"/>
      <c r="QN447"/>
      <c r="QO447"/>
      <c r="QP447"/>
      <c r="QQ447"/>
      <c r="QR447"/>
      <c r="QS447"/>
      <c r="QT447"/>
      <c r="QU447"/>
      <c r="QV447"/>
      <c r="QW447"/>
      <c r="QX447"/>
      <c r="QY447"/>
      <c r="QZ447"/>
      <c r="RA447"/>
      <c r="RB447"/>
      <c r="RC447"/>
      <c r="RD447"/>
      <c r="RE447"/>
      <c r="RF447"/>
      <c r="RG447"/>
      <c r="RH447"/>
      <c r="RI447"/>
      <c r="RJ447"/>
      <c r="RK447"/>
      <c r="RL447"/>
      <c r="RM447"/>
      <c r="RN447"/>
      <c r="RO447"/>
      <c r="RP447"/>
      <c r="RQ447"/>
      <c r="RR447"/>
      <c r="RS447"/>
      <c r="RT447"/>
      <c r="RU447"/>
      <c r="RV447"/>
      <c r="RW447"/>
      <c r="RX447"/>
      <c r="RY447"/>
      <c r="RZ447"/>
      <c r="SA447"/>
      <c r="SB447"/>
      <c r="SC447"/>
      <c r="SD447"/>
      <c r="SE447"/>
      <c r="SF447"/>
      <c r="SG447"/>
      <c r="SH447"/>
      <c r="SI447"/>
      <c r="SJ447"/>
      <c r="SK447"/>
      <c r="SL447"/>
      <c r="SM447"/>
      <c r="SN447"/>
      <c r="SO447"/>
      <c r="SP447"/>
      <c r="SQ447"/>
      <c r="SR447"/>
      <c r="SS447"/>
      <c r="ST447"/>
      <c r="SU447"/>
      <c r="SV447"/>
      <c r="SW447"/>
      <c r="SX447"/>
      <c r="SY447"/>
      <c r="SZ447"/>
      <c r="TA447"/>
      <c r="TB447"/>
      <c r="TC447"/>
      <c r="TD447"/>
      <c r="TE447"/>
      <c r="TF447"/>
      <c r="TG447"/>
      <c r="TH447"/>
      <c r="TI447"/>
      <c r="TJ447"/>
      <c r="TK447"/>
      <c r="TL447"/>
      <c r="TM447"/>
      <c r="TN447"/>
      <c r="TO447"/>
      <c r="TP447"/>
      <c r="TQ447"/>
      <c r="TR447"/>
      <c r="TS447"/>
      <c r="TT447"/>
      <c r="TU447"/>
      <c r="TV447"/>
      <c r="TW447"/>
      <c r="TX447"/>
      <c r="TY447"/>
      <c r="TZ447"/>
      <c r="UA447"/>
      <c r="UB447"/>
      <c r="UC447"/>
      <c r="UD447"/>
      <c r="UE447"/>
      <c r="UF447"/>
      <c r="UG447"/>
      <c r="UH447"/>
      <c r="UI447"/>
      <c r="UJ447"/>
      <c r="UK447"/>
      <c r="UL447"/>
      <c r="UM447"/>
      <c r="UN447"/>
      <c r="UO447"/>
      <c r="UP447"/>
      <c r="UQ447"/>
      <c r="UR447"/>
      <c r="US447"/>
      <c r="UT447"/>
      <c r="UU447"/>
      <c r="UV447"/>
      <c r="UW447"/>
      <c r="UX447"/>
      <c r="UY447"/>
      <c r="UZ447"/>
      <c r="VA447"/>
      <c r="VB447"/>
      <c r="VC447"/>
      <c r="VD447"/>
      <c r="VE447"/>
      <c r="VF447"/>
      <c r="VG447"/>
      <c r="VH447"/>
      <c r="VI447"/>
      <c r="VJ447"/>
      <c r="VK447"/>
      <c r="VL447"/>
      <c r="VM447"/>
      <c r="VN447"/>
      <c r="VO447"/>
      <c r="VP447"/>
      <c r="VQ447"/>
      <c r="VR447"/>
      <c r="VS447"/>
      <c r="VT447"/>
      <c r="VU447"/>
      <c r="VV447"/>
      <c r="VW447"/>
      <c r="VX447"/>
      <c r="VY447"/>
      <c r="VZ447"/>
      <c r="WA447"/>
      <c r="WB447"/>
      <c r="WC447"/>
      <c r="WD447"/>
      <c r="WE447"/>
      <c r="WF447"/>
      <c r="WG447"/>
      <c r="WH447"/>
      <c r="WI447"/>
      <c r="WJ447"/>
      <c r="WK447"/>
      <c r="WL447"/>
      <c r="WM447"/>
      <c r="WN447"/>
      <c r="WO447"/>
      <c r="WP447"/>
      <c r="WQ447"/>
      <c r="WR447"/>
      <c r="WS447"/>
      <c r="WT447"/>
      <c r="WU447"/>
      <c r="WV447"/>
      <c r="WW447"/>
      <c r="WX447"/>
      <c r="WY447"/>
      <c r="WZ447"/>
      <c r="XA447"/>
      <c r="XB447"/>
      <c r="XC447"/>
      <c r="XD447"/>
      <c r="XE447"/>
      <c r="XF447"/>
      <c r="XG447"/>
      <c r="XH447"/>
      <c r="XI447"/>
      <c r="XJ447"/>
      <c r="XK447"/>
      <c r="XL447"/>
      <c r="XM447"/>
      <c r="XN447"/>
      <c r="XO447"/>
      <c r="XP447"/>
      <c r="XQ447"/>
      <c r="XR447"/>
      <c r="XS447"/>
      <c r="XT447"/>
      <c r="XU447"/>
      <c r="XV447"/>
      <c r="XW447"/>
      <c r="XX447"/>
      <c r="XY447"/>
      <c r="XZ447"/>
      <c r="YA447"/>
      <c r="YB447"/>
      <c r="YC447"/>
      <c r="YD447"/>
      <c r="YE447"/>
      <c r="YF447"/>
      <c r="YG447"/>
      <c r="YH447"/>
      <c r="YI447"/>
      <c r="YJ447"/>
      <c r="YK447"/>
      <c r="YL447"/>
      <c r="YM447"/>
      <c r="YN447"/>
      <c r="YO447"/>
      <c r="YP447"/>
      <c r="YQ447"/>
      <c r="YR447"/>
      <c r="YS447"/>
      <c r="YT447"/>
      <c r="YU447"/>
      <c r="YV447"/>
      <c r="YW447"/>
      <c r="YX447"/>
      <c r="YY447"/>
      <c r="YZ447"/>
      <c r="ZA447"/>
      <c r="ZB447"/>
      <c r="ZC447"/>
      <c r="ZD447"/>
      <c r="ZE447"/>
      <c r="ZF447"/>
      <c r="ZG447"/>
      <c r="ZH447"/>
      <c r="ZI447"/>
      <c r="ZJ447"/>
      <c r="ZK447"/>
      <c r="ZL447"/>
      <c r="ZM447"/>
      <c r="ZN447"/>
      <c r="ZO447"/>
      <c r="ZP447"/>
      <c r="ZQ447"/>
      <c r="ZR447"/>
      <c r="ZS447"/>
      <c r="ZT447"/>
      <c r="ZU447"/>
      <c r="ZV447"/>
      <c r="ZW447"/>
      <c r="ZX447"/>
      <c r="ZY447"/>
      <c r="ZZ447"/>
      <c r="AAA447"/>
      <c r="AAB447"/>
      <c r="AAC447"/>
      <c r="AAD447"/>
      <c r="AAE447"/>
      <c r="AAF447"/>
      <c r="AAG447"/>
      <c r="AAH447"/>
      <c r="AAI447"/>
      <c r="AAJ447"/>
      <c r="AAK447"/>
      <c r="AAL447"/>
      <c r="AAM447"/>
      <c r="AAN447"/>
      <c r="AAO447"/>
      <c r="AAP447"/>
      <c r="AAQ447"/>
      <c r="AAR447"/>
      <c r="AAS447"/>
      <c r="AAT447"/>
      <c r="AAU447"/>
      <c r="AAV447"/>
      <c r="AAW447"/>
      <c r="AAX447"/>
      <c r="AAY447"/>
      <c r="AAZ447"/>
      <c r="ABA447"/>
      <c r="ABB447"/>
      <c r="ABC447"/>
      <c r="ABD447"/>
      <c r="ABE447"/>
      <c r="ABF447"/>
      <c r="ABG447"/>
      <c r="ABH447"/>
      <c r="ABI447"/>
      <c r="ABJ447"/>
      <c r="ABK447"/>
      <c r="ABL447"/>
      <c r="ABM447"/>
      <c r="ABN447"/>
      <c r="ABO447"/>
      <c r="ABP447"/>
      <c r="ABQ447"/>
      <c r="ABR447"/>
      <c r="ABS447"/>
      <c r="ABT447"/>
      <c r="ABU447"/>
      <c r="ABV447"/>
      <c r="ABW447"/>
      <c r="ABX447"/>
      <c r="ABY447"/>
      <c r="ABZ447"/>
      <c r="ACA447"/>
      <c r="ACB447"/>
      <c r="ACC447"/>
      <c r="ACD447"/>
      <c r="ACE447"/>
      <c r="ACF447"/>
      <c r="ACG447"/>
      <c r="ACH447"/>
      <c r="ACI447"/>
      <c r="ACJ447"/>
      <c r="ACK447"/>
      <c r="ACL447"/>
      <c r="ACM447"/>
      <c r="ACN447"/>
      <c r="ACO447"/>
      <c r="ACP447"/>
      <c r="ACQ447"/>
      <c r="ACR447"/>
      <c r="ACS447"/>
      <c r="ACT447"/>
      <c r="ACU447"/>
      <c r="ACV447"/>
      <c r="ACW447"/>
      <c r="ACX447"/>
      <c r="ACY447"/>
      <c r="ACZ447"/>
      <c r="ADA447"/>
      <c r="ADB447"/>
      <c r="ADC447"/>
      <c r="ADD447"/>
      <c r="ADE447"/>
      <c r="ADF447"/>
      <c r="ADG447"/>
      <c r="ADH447"/>
      <c r="ADI447"/>
      <c r="ADJ447"/>
      <c r="ADK447"/>
      <c r="ADL447"/>
      <c r="ADM447"/>
      <c r="ADN447"/>
      <c r="ADO447"/>
      <c r="ADP447"/>
      <c r="ADQ447"/>
      <c r="ADR447"/>
      <c r="ADS447"/>
      <c r="ADT447"/>
      <c r="ADU447"/>
      <c r="ADV447"/>
      <c r="ADW447"/>
      <c r="ADX447"/>
      <c r="ADY447"/>
      <c r="ADZ447"/>
      <c r="AEA447"/>
      <c r="AEB447"/>
      <c r="AEC447"/>
      <c r="AED447"/>
      <c r="AEE447"/>
      <c r="AEF447"/>
      <c r="AEG447"/>
      <c r="AEH447"/>
      <c r="AEI447"/>
      <c r="AEJ447"/>
      <c r="AEK447"/>
      <c r="AEL447"/>
      <c r="AEM447"/>
      <c r="AEN447"/>
      <c r="AEO447"/>
      <c r="AEP447"/>
      <c r="AEQ447"/>
      <c r="AER447"/>
      <c r="AES447"/>
      <c r="AET447"/>
      <c r="AEU447"/>
      <c r="AEV447"/>
      <c r="AEW447"/>
      <c r="AEX447"/>
      <c r="AEY447"/>
      <c r="AEZ447"/>
      <c r="AFA447"/>
      <c r="AFB447"/>
      <c r="AFC447"/>
      <c r="AFD447"/>
      <c r="AFE447"/>
      <c r="AFF447"/>
      <c r="AFG447"/>
      <c r="AFH447"/>
      <c r="AFI447"/>
      <c r="AFJ447"/>
      <c r="AFK447"/>
      <c r="AFL447"/>
      <c r="AFM447"/>
      <c r="AFN447"/>
      <c r="AFO447"/>
      <c r="AFP447"/>
      <c r="AFQ447"/>
      <c r="AFR447"/>
      <c r="AFS447"/>
      <c r="AFT447"/>
      <c r="AFU447"/>
      <c r="AFV447"/>
      <c r="AFW447"/>
      <c r="AFX447"/>
      <c r="AFY447"/>
      <c r="AFZ447"/>
      <c r="AGA447"/>
      <c r="AGB447"/>
      <c r="AGC447"/>
      <c r="AGD447"/>
      <c r="AGE447"/>
      <c r="AGF447"/>
      <c r="AGG447"/>
      <c r="AGH447"/>
      <c r="AGI447"/>
      <c r="AGJ447"/>
      <c r="AGK447"/>
      <c r="AGL447"/>
      <c r="AGM447"/>
      <c r="AGN447"/>
      <c r="AGO447"/>
      <c r="AGP447"/>
      <c r="AGQ447"/>
      <c r="AGR447"/>
      <c r="AGS447"/>
      <c r="AGT447"/>
      <c r="AGU447"/>
      <c r="AGV447"/>
      <c r="AGW447"/>
      <c r="AGX447"/>
      <c r="AGY447"/>
      <c r="AGZ447"/>
      <c r="AHA447"/>
      <c r="AHB447"/>
      <c r="AHC447"/>
      <c r="AHD447"/>
      <c r="AHE447"/>
      <c r="AHF447"/>
      <c r="AHG447"/>
      <c r="AHH447"/>
      <c r="AHI447"/>
      <c r="AHJ447"/>
      <c r="AHK447"/>
      <c r="AHL447"/>
      <c r="AHM447"/>
      <c r="AHN447"/>
      <c r="AHO447"/>
      <c r="AHP447"/>
      <c r="AHQ447"/>
      <c r="AHR447"/>
      <c r="AHS447"/>
      <c r="AHT447"/>
      <c r="AHU447"/>
      <c r="AHV447"/>
      <c r="AHW447"/>
      <c r="AHX447"/>
      <c r="AHY447"/>
      <c r="AHZ447"/>
      <c r="AIA447"/>
      <c r="AIB447"/>
      <c r="AIC447"/>
      <c r="AID447"/>
      <c r="AIE447"/>
      <c r="AIF447"/>
      <c r="AIG447"/>
      <c r="AIH447"/>
      <c r="AII447"/>
      <c r="AIJ447"/>
      <c r="AIK447"/>
      <c r="AIL447"/>
      <c r="AIM447"/>
      <c r="AIN447"/>
      <c r="AIO447"/>
      <c r="AIP447"/>
      <c r="AIQ447"/>
      <c r="AIR447"/>
      <c r="AIS447"/>
      <c r="AIT447"/>
      <c r="AIU447"/>
      <c r="AIV447"/>
      <c r="AIW447"/>
      <c r="AIX447"/>
      <c r="AIY447"/>
      <c r="AIZ447"/>
      <c r="AJA447"/>
      <c r="AJB447"/>
      <c r="AJC447"/>
      <c r="AJD447"/>
      <c r="AJE447"/>
      <c r="AJF447"/>
      <c r="AJG447"/>
      <c r="AJH447"/>
      <c r="AJI447"/>
      <c r="AJJ447"/>
      <c r="AJK447"/>
      <c r="AJL447"/>
      <c r="AJM447"/>
      <c r="AJN447"/>
      <c r="AJO447"/>
      <c r="AJP447"/>
      <c r="AJQ447"/>
      <c r="AJR447"/>
      <c r="AJS447"/>
      <c r="AJT447"/>
      <c r="AJU447"/>
      <c r="AJV447"/>
      <c r="AJW447"/>
      <c r="AJX447"/>
      <c r="AJY447"/>
      <c r="AJZ447"/>
      <c r="AKA447"/>
      <c r="AKB447"/>
      <c r="AKC447"/>
      <c r="AKD447"/>
      <c r="AKE447"/>
      <c r="AKF447"/>
      <c r="AKG447"/>
      <c r="AKH447"/>
      <c r="AKI447"/>
      <c r="AKJ447"/>
      <c r="AKK447"/>
      <c r="AKL447"/>
      <c r="AKM447"/>
      <c r="AKN447"/>
      <c r="AKO447"/>
      <c r="AKP447"/>
      <c r="AKQ447"/>
      <c r="AKR447"/>
      <c r="AKS447"/>
      <c r="AKT447"/>
      <c r="AKU447"/>
      <c r="AKV447"/>
      <c r="AKW447"/>
      <c r="AKX447"/>
      <c r="AKY447"/>
      <c r="AKZ447"/>
      <c r="ALA447"/>
      <c r="ALB447"/>
      <c r="ALC447"/>
      <c r="ALD447"/>
      <c r="ALE447"/>
      <c r="ALF447"/>
      <c r="ALG447"/>
      <c r="ALH447"/>
    </row>
    <row r="448" spans="1:996" s="5" customFormat="1" x14ac:dyDescent="0.2">
      <c r="A448" s="197"/>
      <c r="F448" s="197"/>
      <c r="W448" s="197"/>
      <c r="Z448" s="197"/>
      <c r="AB448" s="246"/>
      <c r="AC448" s="248"/>
      <c r="AD448" s="248"/>
      <c r="AE448" s="248"/>
      <c r="AF448" s="248"/>
      <c r="AG448" s="248"/>
      <c r="AH448" s="248"/>
      <c r="AI448" s="248"/>
      <c r="AJ448" s="248"/>
      <c r="AK448" s="248"/>
      <c r="AL448" s="248"/>
      <c r="AM448" s="248"/>
      <c r="AN448" s="248"/>
      <c r="AO448" s="248"/>
      <c r="AP448" s="248"/>
      <c r="AQ448" s="248"/>
      <c r="AR448" s="248"/>
      <c r="AS448" s="248"/>
      <c r="AT448" s="248"/>
      <c r="AU448" s="248"/>
      <c r="AV448" s="248"/>
      <c r="AW448" s="248"/>
      <c r="AX448" s="248"/>
      <c r="AY448" s="248"/>
      <c r="AZ448" s="248"/>
      <c r="BA448" s="248"/>
      <c r="BB448" s="248"/>
      <c r="BC448" s="248"/>
      <c r="BD448" s="248"/>
      <c r="BE448" s="248"/>
      <c r="BF448" s="248"/>
      <c r="BG448" s="248"/>
      <c r="BH448" s="248"/>
      <c r="BI448" s="248"/>
      <c r="BJ448" s="248"/>
      <c r="BK448" s="248"/>
      <c r="BL448" s="248"/>
      <c r="BM448" s="248"/>
      <c r="BN448" s="248"/>
      <c r="BO448" s="248"/>
      <c r="BP448" s="248"/>
      <c r="BQ448" s="248"/>
      <c r="BR448" s="248"/>
      <c r="BS448" s="248"/>
      <c r="BT448" s="248"/>
      <c r="BU448" s="248"/>
      <c r="BV448" s="248"/>
      <c r="BW448" s="248"/>
      <c r="BX448" s="248"/>
      <c r="BY448" s="248"/>
      <c r="BZ448" s="248"/>
      <c r="CA448" s="248"/>
      <c r="CB448" s="248"/>
      <c r="CC448" s="248"/>
      <c r="CD448" s="248"/>
      <c r="CE448" s="248"/>
      <c r="CF448" s="248"/>
      <c r="CG448" s="248"/>
      <c r="CH448" s="248"/>
      <c r="CI448" s="248"/>
      <c r="CJ448" s="248"/>
      <c r="CK448" s="248"/>
      <c r="CL448" s="248"/>
      <c r="CM448" s="248"/>
      <c r="CN448" s="248"/>
      <c r="CO448" s="248"/>
      <c r="CP448" s="248"/>
      <c r="CQ448" s="248"/>
      <c r="CR448" s="248"/>
      <c r="CS448" s="248"/>
      <c r="CT448" s="248"/>
      <c r="CU448" s="248"/>
      <c r="CV448" s="248"/>
      <c r="CW448" s="248"/>
      <c r="CX448" s="248"/>
      <c r="CY448" s="248"/>
      <c r="CZ448" s="248"/>
      <c r="DA448" s="248"/>
      <c r="DB448" s="248"/>
      <c r="DC448" s="248"/>
      <c r="DD448" s="248"/>
      <c r="DE448" s="248"/>
      <c r="DF448" s="248"/>
      <c r="DG448" s="248"/>
      <c r="DH448" s="248"/>
      <c r="DI448" s="248"/>
      <c r="DJ448" s="248"/>
      <c r="DK448" s="248"/>
      <c r="DL448" s="248"/>
      <c r="DM448" s="248"/>
      <c r="DN448" s="248"/>
      <c r="DO448" s="248"/>
      <c r="DP448" s="248"/>
      <c r="DQ448" s="248"/>
      <c r="DR448" s="248"/>
      <c r="DS448" s="248"/>
      <c r="DT448" s="248"/>
      <c r="DU448" s="248"/>
      <c r="DV448" s="248"/>
      <c r="DW448" s="248"/>
      <c r="DX448" s="248"/>
      <c r="DY448" s="248"/>
      <c r="DZ448" s="248"/>
      <c r="EA448" s="248"/>
      <c r="EB448" s="248"/>
      <c r="EC448" s="248"/>
      <c r="ED448" s="248"/>
      <c r="EE448" s="248"/>
      <c r="EF448" s="248"/>
      <c r="EG448" s="248"/>
      <c r="EH448" s="248"/>
      <c r="EI448" s="248"/>
      <c r="EJ448" s="248"/>
      <c r="EK448" s="248"/>
      <c r="EL448" s="248"/>
      <c r="EM448" s="248"/>
      <c r="EN448" s="248"/>
      <c r="EO448" s="248"/>
      <c r="EP448" s="248"/>
      <c r="EQ448" s="248"/>
      <c r="ER448" s="248"/>
      <c r="ES448" s="248"/>
      <c r="ET448" s="248"/>
      <c r="EU448" s="248"/>
      <c r="EV448" s="248"/>
      <c r="EW448" s="248"/>
      <c r="EX448" s="248"/>
      <c r="EY448" s="248"/>
      <c r="EZ448" s="248"/>
      <c r="FA448" s="248"/>
      <c r="FB448" s="248"/>
      <c r="FC448" s="248"/>
      <c r="FD448" s="248"/>
      <c r="FE448" s="248"/>
      <c r="FF448" s="248"/>
      <c r="FG448" s="248"/>
      <c r="FH448" s="248"/>
      <c r="FI448" s="248"/>
      <c r="FJ448" s="248"/>
      <c r="FK448" s="248"/>
      <c r="FL448" s="248"/>
      <c r="FM448" s="248"/>
      <c r="FN448" s="248"/>
      <c r="FO448" s="248"/>
      <c r="FP448" s="248"/>
      <c r="FQ448" s="248"/>
      <c r="FR448" s="248"/>
      <c r="FS448" s="248"/>
      <c r="FT448" s="248"/>
      <c r="FU448" s="248"/>
      <c r="FV448" s="248"/>
      <c r="FW448" s="248"/>
      <c r="FX448" s="248"/>
      <c r="FY448" s="248"/>
      <c r="FZ448" s="248"/>
      <c r="GA448" s="248"/>
      <c r="GB448" s="248"/>
      <c r="GC448" s="248"/>
      <c r="GD448" s="248"/>
      <c r="GE448"/>
      <c r="GF448"/>
      <c r="GG448"/>
      <c r="GH448"/>
      <c r="GI448"/>
      <c r="GJ448"/>
      <c r="GK448"/>
      <c r="GL448"/>
      <c r="GM448"/>
      <c r="GN448"/>
      <c r="GO448"/>
      <c r="GP448"/>
      <c r="GQ448"/>
      <c r="GR448"/>
      <c r="GS448"/>
      <c r="GT448"/>
      <c r="GU448"/>
      <c r="GV448"/>
      <c r="GW448"/>
      <c r="GX448"/>
      <c r="GY448"/>
      <c r="GZ448"/>
      <c r="HA448"/>
      <c r="HB448"/>
      <c r="HC448"/>
      <c r="HD448"/>
      <c r="HE448"/>
      <c r="HF448"/>
      <c r="HG448"/>
      <c r="HH448"/>
      <c r="HI448"/>
      <c r="HJ448"/>
      <c r="HK448"/>
      <c r="HL448"/>
      <c r="HM448"/>
      <c r="HN448"/>
      <c r="HO448"/>
      <c r="HP448"/>
      <c r="HQ448"/>
      <c r="HR448"/>
      <c r="HS448"/>
      <c r="HT448"/>
      <c r="HU448"/>
      <c r="HV448"/>
      <c r="HW448"/>
      <c r="HX448"/>
      <c r="HY448"/>
      <c r="HZ448"/>
      <c r="IA448"/>
      <c r="IB448"/>
      <c r="IC448"/>
      <c r="ID448"/>
      <c r="IE448"/>
      <c r="IF448"/>
      <c r="IG448"/>
      <c r="IH448"/>
      <c r="II448"/>
      <c r="IJ448"/>
      <c r="IK448"/>
      <c r="IL448"/>
      <c r="IM448"/>
      <c r="IN448"/>
      <c r="IO448"/>
      <c r="IP448"/>
      <c r="IQ448"/>
      <c r="IR448"/>
      <c r="IS448"/>
      <c r="IT448"/>
      <c r="IU448"/>
      <c r="IV448"/>
      <c r="IW448"/>
      <c r="IX448"/>
      <c r="IY448"/>
      <c r="IZ448"/>
      <c r="JA448"/>
      <c r="JB448"/>
      <c r="JC448"/>
      <c r="JD448"/>
      <c r="JE448"/>
      <c r="JF448"/>
      <c r="JG448"/>
      <c r="JH448"/>
      <c r="JI448"/>
      <c r="JJ448"/>
      <c r="JK448"/>
      <c r="JL448"/>
      <c r="JM448"/>
      <c r="JN448"/>
      <c r="JO448"/>
      <c r="JP448"/>
      <c r="JQ448"/>
      <c r="JR448"/>
      <c r="JS448"/>
      <c r="JT448"/>
      <c r="JU448"/>
      <c r="JV448"/>
      <c r="JW448"/>
      <c r="JX448"/>
      <c r="JY448"/>
      <c r="JZ448"/>
      <c r="KA448"/>
      <c r="KB448"/>
      <c r="KC448"/>
      <c r="KD448"/>
      <c r="KE448"/>
      <c r="KF448"/>
      <c r="KG448"/>
      <c r="KH448"/>
      <c r="KI448"/>
      <c r="KJ448"/>
      <c r="KK448"/>
      <c r="KL448"/>
      <c r="KM448"/>
      <c r="KN448"/>
      <c r="KO448"/>
      <c r="KP448"/>
      <c r="KQ448"/>
      <c r="KR448"/>
      <c r="KS448"/>
      <c r="KT448"/>
      <c r="KU448"/>
      <c r="KV448"/>
      <c r="KW448"/>
      <c r="KX448"/>
      <c r="KY448"/>
      <c r="KZ448"/>
      <c r="LA448"/>
      <c r="LB448"/>
      <c r="LC448"/>
      <c r="LD448"/>
      <c r="LE448"/>
      <c r="LF448"/>
      <c r="LG448"/>
      <c r="LH448"/>
      <c r="LI448"/>
      <c r="LJ448"/>
      <c r="LK448"/>
      <c r="LL448"/>
      <c r="LM448"/>
      <c r="LN448"/>
      <c r="LO448"/>
      <c r="LP448"/>
      <c r="LQ448"/>
      <c r="LR448"/>
      <c r="LS448"/>
      <c r="LT448"/>
      <c r="LU448"/>
      <c r="LV448"/>
      <c r="LW448"/>
      <c r="LX448"/>
      <c r="LY448"/>
      <c r="LZ448"/>
      <c r="MA448"/>
      <c r="MB448"/>
      <c r="MC448"/>
      <c r="MD448"/>
      <c r="ME448"/>
      <c r="MF448"/>
      <c r="MG448"/>
      <c r="MH448"/>
      <c r="MI448"/>
      <c r="MJ448"/>
      <c r="MK448"/>
      <c r="ML448"/>
      <c r="MM448"/>
      <c r="MN448"/>
      <c r="MO448"/>
      <c r="MP448"/>
      <c r="MQ448"/>
      <c r="MR448"/>
      <c r="MS448"/>
      <c r="MT448"/>
      <c r="MU448"/>
      <c r="MV448"/>
      <c r="MW448"/>
      <c r="MX448"/>
      <c r="MY448"/>
      <c r="MZ448"/>
      <c r="NA448"/>
      <c r="NB448"/>
      <c r="NC448"/>
      <c r="ND448"/>
      <c r="NE448"/>
      <c r="NF448"/>
      <c r="NG448"/>
      <c r="NH448"/>
      <c r="NI448"/>
      <c r="NJ448"/>
      <c r="NK448"/>
      <c r="NL448"/>
      <c r="NM448"/>
      <c r="NN448"/>
      <c r="NO448"/>
      <c r="NP448"/>
      <c r="NQ448"/>
      <c r="NR448"/>
      <c r="NS448"/>
      <c r="NT448"/>
      <c r="NU448"/>
      <c r="NV448"/>
      <c r="NW448"/>
      <c r="NX448"/>
      <c r="NY448"/>
      <c r="NZ448"/>
      <c r="OA448"/>
      <c r="OB448"/>
      <c r="OC448"/>
      <c r="OD448"/>
      <c r="OE448"/>
      <c r="OF448"/>
      <c r="OG448"/>
      <c r="OH448"/>
      <c r="OI448"/>
      <c r="OJ448"/>
      <c r="OK448"/>
      <c r="OL448"/>
      <c r="OM448"/>
      <c r="ON448"/>
      <c r="OO448"/>
      <c r="OP448"/>
      <c r="OQ448"/>
      <c r="OR448"/>
      <c r="OS448"/>
      <c r="OT448"/>
      <c r="OU448"/>
      <c r="OV448"/>
      <c r="OW448"/>
      <c r="OX448"/>
      <c r="OY448"/>
      <c r="OZ448"/>
      <c r="PA448"/>
      <c r="PB448"/>
      <c r="PC448"/>
      <c r="PD448"/>
      <c r="PE448"/>
      <c r="PF448"/>
      <c r="PG448"/>
      <c r="PH448"/>
      <c r="PI448"/>
      <c r="PJ448"/>
      <c r="PK448"/>
      <c r="PL448"/>
      <c r="PM448"/>
      <c r="PN448"/>
      <c r="PO448"/>
      <c r="PP448"/>
      <c r="PQ448"/>
      <c r="PR448"/>
      <c r="PS448"/>
      <c r="PT448"/>
      <c r="PU448"/>
      <c r="PV448"/>
      <c r="PW448"/>
      <c r="PX448"/>
      <c r="PY448"/>
      <c r="PZ448"/>
      <c r="QA448"/>
      <c r="QB448"/>
      <c r="QC448"/>
      <c r="QD448"/>
      <c r="QE448"/>
      <c r="QF448"/>
      <c r="QG448"/>
      <c r="QH448"/>
      <c r="QI448"/>
      <c r="QJ448"/>
      <c r="QK448"/>
      <c r="QL448"/>
      <c r="QM448"/>
      <c r="QN448"/>
      <c r="QO448"/>
      <c r="QP448"/>
      <c r="QQ448"/>
      <c r="QR448"/>
      <c r="QS448"/>
      <c r="QT448"/>
      <c r="QU448"/>
      <c r="QV448"/>
      <c r="QW448"/>
      <c r="QX448"/>
      <c r="QY448"/>
      <c r="QZ448"/>
      <c r="RA448"/>
      <c r="RB448"/>
      <c r="RC448"/>
      <c r="RD448"/>
      <c r="RE448"/>
      <c r="RF448"/>
      <c r="RG448"/>
      <c r="RH448"/>
      <c r="RI448"/>
      <c r="RJ448"/>
      <c r="RK448"/>
      <c r="RL448"/>
      <c r="RM448"/>
      <c r="RN448"/>
      <c r="RO448"/>
      <c r="RP448"/>
      <c r="RQ448"/>
      <c r="RR448"/>
      <c r="RS448"/>
      <c r="RT448"/>
      <c r="RU448"/>
      <c r="RV448"/>
      <c r="RW448"/>
      <c r="RX448"/>
      <c r="RY448"/>
      <c r="RZ448"/>
      <c r="SA448"/>
      <c r="SB448"/>
      <c r="SC448"/>
      <c r="SD448"/>
      <c r="SE448"/>
      <c r="SF448"/>
      <c r="SG448"/>
      <c r="SH448"/>
      <c r="SI448"/>
      <c r="SJ448"/>
      <c r="SK448"/>
      <c r="SL448"/>
      <c r="SM448"/>
      <c r="SN448"/>
      <c r="SO448"/>
      <c r="SP448"/>
      <c r="SQ448"/>
      <c r="SR448"/>
      <c r="SS448"/>
      <c r="ST448"/>
      <c r="SU448"/>
      <c r="SV448"/>
      <c r="SW448"/>
      <c r="SX448"/>
      <c r="SY448"/>
      <c r="SZ448"/>
      <c r="TA448"/>
      <c r="TB448"/>
      <c r="TC448"/>
      <c r="TD448"/>
      <c r="TE448"/>
      <c r="TF448"/>
      <c r="TG448"/>
      <c r="TH448"/>
      <c r="TI448"/>
      <c r="TJ448"/>
      <c r="TK448"/>
      <c r="TL448"/>
      <c r="TM448"/>
      <c r="TN448"/>
      <c r="TO448"/>
      <c r="TP448"/>
      <c r="TQ448"/>
      <c r="TR448"/>
      <c r="TS448"/>
      <c r="TT448"/>
      <c r="TU448"/>
      <c r="TV448"/>
      <c r="TW448"/>
      <c r="TX448"/>
      <c r="TY448"/>
      <c r="TZ448"/>
      <c r="UA448"/>
      <c r="UB448"/>
      <c r="UC448"/>
      <c r="UD448"/>
      <c r="UE448"/>
      <c r="UF448"/>
      <c r="UG448"/>
      <c r="UH448"/>
      <c r="UI448"/>
      <c r="UJ448"/>
      <c r="UK448"/>
      <c r="UL448"/>
      <c r="UM448"/>
      <c r="UN448"/>
      <c r="UO448"/>
      <c r="UP448"/>
      <c r="UQ448"/>
      <c r="UR448"/>
      <c r="US448"/>
      <c r="UT448"/>
      <c r="UU448"/>
      <c r="UV448"/>
      <c r="UW448"/>
      <c r="UX448"/>
      <c r="UY448"/>
      <c r="UZ448"/>
      <c r="VA448"/>
      <c r="VB448"/>
      <c r="VC448"/>
      <c r="VD448"/>
      <c r="VE448"/>
      <c r="VF448"/>
      <c r="VG448"/>
      <c r="VH448"/>
      <c r="VI448"/>
      <c r="VJ448"/>
      <c r="VK448"/>
      <c r="VL448"/>
      <c r="VM448"/>
      <c r="VN448"/>
      <c r="VO448"/>
      <c r="VP448"/>
      <c r="VQ448"/>
      <c r="VR448"/>
      <c r="VS448"/>
      <c r="VT448"/>
      <c r="VU448"/>
      <c r="VV448"/>
      <c r="VW448"/>
      <c r="VX448"/>
      <c r="VY448"/>
      <c r="VZ448"/>
      <c r="WA448"/>
      <c r="WB448"/>
      <c r="WC448"/>
      <c r="WD448"/>
      <c r="WE448"/>
      <c r="WF448"/>
      <c r="WG448"/>
      <c r="WH448"/>
      <c r="WI448"/>
      <c r="WJ448"/>
      <c r="WK448"/>
      <c r="WL448"/>
      <c r="WM448"/>
      <c r="WN448"/>
      <c r="WO448"/>
      <c r="WP448"/>
      <c r="WQ448"/>
      <c r="WR448"/>
      <c r="WS448"/>
      <c r="WT448"/>
      <c r="WU448"/>
      <c r="WV448"/>
      <c r="WW448"/>
      <c r="WX448"/>
      <c r="WY448"/>
      <c r="WZ448"/>
      <c r="XA448"/>
      <c r="XB448"/>
      <c r="XC448"/>
      <c r="XD448"/>
      <c r="XE448"/>
      <c r="XF448"/>
      <c r="XG448"/>
      <c r="XH448"/>
      <c r="XI448"/>
      <c r="XJ448"/>
      <c r="XK448"/>
      <c r="XL448"/>
      <c r="XM448"/>
      <c r="XN448"/>
      <c r="XO448"/>
      <c r="XP448"/>
      <c r="XQ448"/>
      <c r="XR448"/>
      <c r="XS448"/>
      <c r="XT448"/>
      <c r="XU448"/>
      <c r="XV448"/>
      <c r="XW448"/>
      <c r="XX448"/>
      <c r="XY448"/>
      <c r="XZ448"/>
      <c r="YA448"/>
      <c r="YB448"/>
      <c r="YC448"/>
      <c r="YD448"/>
      <c r="YE448"/>
      <c r="YF448"/>
      <c r="YG448"/>
      <c r="YH448"/>
      <c r="YI448"/>
      <c r="YJ448"/>
      <c r="YK448"/>
      <c r="YL448"/>
      <c r="YM448"/>
      <c r="YN448"/>
      <c r="YO448"/>
      <c r="YP448"/>
      <c r="YQ448"/>
      <c r="YR448"/>
      <c r="YS448"/>
      <c r="YT448"/>
      <c r="YU448"/>
      <c r="YV448"/>
      <c r="YW448"/>
      <c r="YX448"/>
      <c r="YY448"/>
      <c r="YZ448"/>
      <c r="ZA448"/>
      <c r="ZB448"/>
      <c r="ZC448"/>
      <c r="ZD448"/>
      <c r="ZE448"/>
      <c r="ZF448"/>
      <c r="ZG448"/>
      <c r="ZH448"/>
      <c r="ZI448"/>
      <c r="ZJ448"/>
      <c r="ZK448"/>
      <c r="ZL448"/>
      <c r="ZM448"/>
      <c r="ZN448"/>
      <c r="ZO448"/>
      <c r="ZP448"/>
      <c r="ZQ448"/>
      <c r="ZR448"/>
      <c r="ZS448"/>
      <c r="ZT448"/>
      <c r="ZU448"/>
      <c r="ZV448"/>
      <c r="ZW448"/>
      <c r="ZX448"/>
      <c r="ZY448"/>
      <c r="ZZ448"/>
      <c r="AAA448"/>
      <c r="AAB448"/>
      <c r="AAC448"/>
      <c r="AAD448"/>
      <c r="AAE448"/>
      <c r="AAF448"/>
      <c r="AAG448"/>
      <c r="AAH448"/>
      <c r="AAI448"/>
      <c r="AAJ448"/>
      <c r="AAK448"/>
      <c r="AAL448"/>
      <c r="AAM448"/>
      <c r="AAN448"/>
      <c r="AAO448"/>
      <c r="AAP448"/>
      <c r="AAQ448"/>
      <c r="AAR448"/>
      <c r="AAS448"/>
      <c r="AAT448"/>
      <c r="AAU448"/>
      <c r="AAV448"/>
      <c r="AAW448"/>
      <c r="AAX448"/>
      <c r="AAY448"/>
      <c r="AAZ448"/>
      <c r="ABA448"/>
      <c r="ABB448"/>
      <c r="ABC448"/>
      <c r="ABD448"/>
      <c r="ABE448"/>
      <c r="ABF448"/>
      <c r="ABG448"/>
      <c r="ABH448"/>
      <c r="ABI448"/>
      <c r="ABJ448"/>
      <c r="ABK448"/>
      <c r="ABL448"/>
      <c r="ABM448"/>
      <c r="ABN448"/>
      <c r="ABO448"/>
      <c r="ABP448"/>
      <c r="ABQ448"/>
      <c r="ABR448"/>
      <c r="ABS448"/>
      <c r="ABT448"/>
      <c r="ABU448"/>
      <c r="ABV448"/>
      <c r="ABW448"/>
      <c r="ABX448"/>
      <c r="ABY448"/>
      <c r="ABZ448"/>
      <c r="ACA448"/>
      <c r="ACB448"/>
      <c r="ACC448"/>
      <c r="ACD448"/>
      <c r="ACE448"/>
      <c r="ACF448"/>
      <c r="ACG448"/>
      <c r="ACH448"/>
      <c r="ACI448"/>
      <c r="ACJ448"/>
      <c r="ACK448"/>
      <c r="ACL448"/>
      <c r="ACM448"/>
      <c r="ACN448"/>
      <c r="ACO448"/>
      <c r="ACP448"/>
      <c r="ACQ448"/>
      <c r="ACR448"/>
      <c r="ACS448"/>
      <c r="ACT448"/>
      <c r="ACU448"/>
      <c r="ACV448"/>
      <c r="ACW448"/>
      <c r="ACX448"/>
      <c r="ACY448"/>
      <c r="ACZ448"/>
      <c r="ADA448"/>
      <c r="ADB448"/>
      <c r="ADC448"/>
      <c r="ADD448"/>
      <c r="ADE448"/>
      <c r="ADF448"/>
      <c r="ADG448"/>
      <c r="ADH448"/>
      <c r="ADI448"/>
      <c r="ADJ448"/>
      <c r="ADK448"/>
      <c r="ADL448"/>
      <c r="ADM448"/>
      <c r="ADN448"/>
      <c r="ADO448"/>
      <c r="ADP448"/>
      <c r="ADQ448"/>
      <c r="ADR448"/>
      <c r="ADS448"/>
      <c r="ADT448"/>
      <c r="ADU448"/>
      <c r="ADV448"/>
      <c r="ADW448"/>
      <c r="ADX448"/>
      <c r="ADY448"/>
      <c r="ADZ448"/>
      <c r="AEA448"/>
      <c r="AEB448"/>
      <c r="AEC448"/>
      <c r="AED448"/>
      <c r="AEE448"/>
      <c r="AEF448"/>
      <c r="AEG448"/>
      <c r="AEH448"/>
      <c r="AEI448"/>
      <c r="AEJ448"/>
      <c r="AEK448"/>
      <c r="AEL448"/>
      <c r="AEM448"/>
      <c r="AEN448"/>
      <c r="AEO448"/>
      <c r="AEP448"/>
      <c r="AEQ448"/>
      <c r="AER448"/>
      <c r="AES448"/>
      <c r="AET448"/>
      <c r="AEU448"/>
      <c r="AEV448"/>
      <c r="AEW448"/>
      <c r="AEX448"/>
      <c r="AEY448"/>
      <c r="AEZ448"/>
      <c r="AFA448"/>
      <c r="AFB448"/>
      <c r="AFC448"/>
      <c r="AFD448"/>
      <c r="AFE448"/>
      <c r="AFF448"/>
      <c r="AFG448"/>
      <c r="AFH448"/>
      <c r="AFI448"/>
      <c r="AFJ448"/>
      <c r="AFK448"/>
      <c r="AFL448"/>
      <c r="AFM448"/>
      <c r="AFN448"/>
      <c r="AFO448"/>
      <c r="AFP448"/>
      <c r="AFQ448"/>
      <c r="AFR448"/>
      <c r="AFS448"/>
      <c r="AFT448"/>
      <c r="AFU448"/>
      <c r="AFV448"/>
      <c r="AFW448"/>
      <c r="AFX448"/>
      <c r="AFY448"/>
      <c r="AFZ448"/>
      <c r="AGA448"/>
      <c r="AGB448"/>
      <c r="AGC448"/>
      <c r="AGD448"/>
      <c r="AGE448"/>
      <c r="AGF448"/>
      <c r="AGG448"/>
      <c r="AGH448"/>
      <c r="AGI448"/>
      <c r="AGJ448"/>
      <c r="AGK448"/>
      <c r="AGL448"/>
      <c r="AGM448"/>
      <c r="AGN448"/>
      <c r="AGO448"/>
      <c r="AGP448"/>
      <c r="AGQ448"/>
      <c r="AGR448"/>
      <c r="AGS448"/>
      <c r="AGT448"/>
      <c r="AGU448"/>
      <c r="AGV448"/>
      <c r="AGW448"/>
      <c r="AGX448"/>
      <c r="AGY448"/>
      <c r="AGZ448"/>
      <c r="AHA448"/>
      <c r="AHB448"/>
      <c r="AHC448"/>
      <c r="AHD448"/>
      <c r="AHE448"/>
      <c r="AHF448"/>
      <c r="AHG448"/>
      <c r="AHH448"/>
      <c r="AHI448"/>
      <c r="AHJ448"/>
      <c r="AHK448"/>
      <c r="AHL448"/>
      <c r="AHM448"/>
      <c r="AHN448"/>
      <c r="AHO448"/>
      <c r="AHP448"/>
      <c r="AHQ448"/>
      <c r="AHR448"/>
      <c r="AHS448"/>
      <c r="AHT448"/>
      <c r="AHU448"/>
      <c r="AHV448"/>
      <c r="AHW448"/>
      <c r="AHX448"/>
      <c r="AHY448"/>
      <c r="AHZ448"/>
      <c r="AIA448"/>
      <c r="AIB448"/>
      <c r="AIC448"/>
      <c r="AID448"/>
      <c r="AIE448"/>
      <c r="AIF448"/>
      <c r="AIG448"/>
      <c r="AIH448"/>
      <c r="AII448"/>
      <c r="AIJ448"/>
      <c r="AIK448"/>
      <c r="AIL448"/>
      <c r="AIM448"/>
      <c r="AIN448"/>
      <c r="AIO448"/>
      <c r="AIP448"/>
      <c r="AIQ448"/>
      <c r="AIR448"/>
      <c r="AIS448"/>
      <c r="AIT448"/>
      <c r="AIU448"/>
      <c r="AIV448"/>
      <c r="AIW448"/>
      <c r="AIX448"/>
      <c r="AIY448"/>
      <c r="AIZ448"/>
      <c r="AJA448"/>
      <c r="AJB448"/>
      <c r="AJC448"/>
      <c r="AJD448"/>
      <c r="AJE448"/>
      <c r="AJF448"/>
      <c r="AJG448"/>
      <c r="AJH448"/>
      <c r="AJI448"/>
      <c r="AJJ448"/>
      <c r="AJK448"/>
      <c r="AJL448"/>
      <c r="AJM448"/>
      <c r="AJN448"/>
      <c r="AJO448"/>
      <c r="AJP448"/>
      <c r="AJQ448"/>
      <c r="AJR448"/>
      <c r="AJS448"/>
      <c r="AJT448"/>
      <c r="AJU448"/>
      <c r="AJV448"/>
      <c r="AJW448"/>
      <c r="AJX448"/>
      <c r="AJY448"/>
      <c r="AJZ448"/>
      <c r="AKA448"/>
      <c r="AKB448"/>
      <c r="AKC448"/>
      <c r="AKD448"/>
      <c r="AKE448"/>
      <c r="AKF448"/>
      <c r="AKG448"/>
      <c r="AKH448"/>
      <c r="AKI448"/>
      <c r="AKJ448"/>
      <c r="AKK448"/>
      <c r="AKL448"/>
      <c r="AKM448"/>
      <c r="AKN448"/>
      <c r="AKO448"/>
      <c r="AKP448"/>
      <c r="AKQ448"/>
      <c r="AKR448"/>
      <c r="AKS448"/>
      <c r="AKT448"/>
      <c r="AKU448"/>
      <c r="AKV448"/>
      <c r="AKW448"/>
      <c r="AKX448"/>
      <c r="AKY448"/>
      <c r="AKZ448"/>
      <c r="ALA448"/>
      <c r="ALB448"/>
      <c r="ALC448"/>
      <c r="ALD448"/>
      <c r="ALE448"/>
      <c r="ALF448"/>
      <c r="ALG448"/>
      <c r="ALH448"/>
    </row>
    <row r="449" spans="1:996" s="5" customFormat="1" x14ac:dyDescent="0.2">
      <c r="A449" s="197"/>
      <c r="F449" s="197"/>
      <c r="W449" s="197"/>
      <c r="Z449" s="197"/>
      <c r="AB449" s="246"/>
      <c r="AC449" s="248"/>
      <c r="AD449" s="248"/>
      <c r="AE449" s="248"/>
      <c r="AF449" s="248"/>
      <c r="AG449" s="248"/>
      <c r="AH449" s="248"/>
      <c r="AI449" s="248"/>
      <c r="AJ449" s="248"/>
      <c r="AK449" s="248"/>
      <c r="AL449" s="248"/>
      <c r="AM449" s="248"/>
      <c r="AN449" s="248"/>
      <c r="AO449" s="248"/>
      <c r="AP449" s="248"/>
      <c r="AQ449" s="248"/>
      <c r="AR449" s="248"/>
      <c r="AS449" s="248"/>
      <c r="AT449" s="248"/>
      <c r="AU449" s="248"/>
      <c r="AV449" s="248"/>
      <c r="AW449" s="248"/>
      <c r="AX449" s="248"/>
      <c r="AY449" s="248"/>
      <c r="AZ449" s="248"/>
      <c r="BA449" s="248"/>
      <c r="BB449" s="248"/>
      <c r="BC449" s="248"/>
      <c r="BD449" s="248"/>
      <c r="BE449" s="248"/>
      <c r="BF449" s="248"/>
      <c r="BG449" s="248"/>
      <c r="BH449" s="248"/>
      <c r="BI449" s="248"/>
      <c r="BJ449" s="248"/>
      <c r="BK449" s="248"/>
      <c r="BL449" s="248"/>
      <c r="BM449" s="248"/>
      <c r="BN449" s="248"/>
      <c r="BO449" s="248"/>
      <c r="BP449" s="248"/>
      <c r="BQ449" s="248"/>
      <c r="BR449" s="248"/>
      <c r="BS449" s="248"/>
      <c r="BT449" s="248"/>
      <c r="BU449" s="248"/>
      <c r="BV449" s="248"/>
      <c r="BW449" s="248"/>
      <c r="BX449" s="248"/>
      <c r="BY449" s="248"/>
      <c r="BZ449" s="248"/>
      <c r="CA449" s="248"/>
      <c r="CB449" s="248"/>
      <c r="CC449" s="248"/>
      <c r="CD449" s="248"/>
      <c r="CE449" s="248"/>
      <c r="CF449" s="248"/>
      <c r="CG449" s="248"/>
      <c r="CH449" s="248"/>
      <c r="CI449" s="248"/>
      <c r="CJ449" s="248"/>
      <c r="CK449" s="248"/>
      <c r="CL449" s="248"/>
      <c r="CM449" s="248"/>
      <c r="CN449" s="248"/>
      <c r="CO449" s="248"/>
      <c r="CP449" s="248"/>
      <c r="CQ449" s="248"/>
      <c r="CR449" s="248"/>
      <c r="CS449" s="248"/>
      <c r="CT449" s="248"/>
      <c r="CU449" s="248"/>
      <c r="CV449" s="248"/>
      <c r="CW449" s="248"/>
      <c r="CX449" s="248"/>
      <c r="CY449" s="248"/>
      <c r="CZ449" s="248"/>
      <c r="DA449" s="248"/>
      <c r="DB449" s="248"/>
      <c r="DC449" s="248"/>
      <c r="DD449" s="248"/>
      <c r="DE449" s="248"/>
      <c r="DF449" s="248"/>
      <c r="DG449" s="248"/>
      <c r="DH449" s="248"/>
      <c r="DI449" s="248"/>
      <c r="DJ449" s="248"/>
      <c r="DK449" s="248"/>
      <c r="DL449" s="248"/>
      <c r="DM449" s="248"/>
      <c r="DN449" s="248"/>
      <c r="DO449" s="248"/>
      <c r="DP449" s="248"/>
      <c r="DQ449" s="248"/>
      <c r="DR449" s="248"/>
      <c r="DS449" s="248"/>
      <c r="DT449" s="248"/>
      <c r="DU449" s="248"/>
      <c r="DV449" s="248"/>
      <c r="DW449" s="248"/>
      <c r="DX449" s="248"/>
      <c r="DY449" s="248"/>
      <c r="DZ449" s="248"/>
      <c r="EA449" s="248"/>
      <c r="EB449" s="248"/>
      <c r="EC449" s="248"/>
      <c r="ED449" s="248"/>
      <c r="EE449" s="248"/>
      <c r="EF449" s="248"/>
      <c r="EG449" s="248"/>
      <c r="EH449" s="248"/>
      <c r="EI449" s="248"/>
      <c r="EJ449" s="248"/>
      <c r="EK449" s="248"/>
      <c r="EL449" s="248"/>
      <c r="EM449" s="248"/>
      <c r="EN449" s="248"/>
      <c r="EO449" s="248"/>
      <c r="EP449" s="248"/>
      <c r="EQ449" s="248"/>
      <c r="ER449" s="248"/>
      <c r="ES449" s="248"/>
      <c r="ET449" s="248"/>
      <c r="EU449" s="248"/>
      <c r="EV449" s="248"/>
      <c r="EW449" s="248"/>
      <c r="EX449" s="248"/>
      <c r="EY449" s="248"/>
      <c r="EZ449" s="248"/>
      <c r="FA449" s="248"/>
      <c r="FB449" s="248"/>
      <c r="FC449" s="248"/>
      <c r="FD449" s="248"/>
      <c r="FE449" s="248"/>
      <c r="FF449" s="248"/>
      <c r="FG449" s="248"/>
      <c r="FH449" s="248"/>
      <c r="FI449" s="248"/>
      <c r="FJ449" s="248"/>
      <c r="FK449" s="248"/>
      <c r="FL449" s="248"/>
      <c r="FM449" s="248"/>
      <c r="FN449" s="248"/>
      <c r="FO449" s="248"/>
      <c r="FP449" s="248"/>
      <c r="FQ449" s="248"/>
      <c r="FR449" s="248"/>
      <c r="FS449" s="248"/>
      <c r="FT449" s="248"/>
      <c r="FU449" s="248"/>
      <c r="FV449" s="248"/>
      <c r="FW449" s="248"/>
      <c r="FX449" s="248"/>
      <c r="FY449" s="248"/>
      <c r="FZ449" s="248"/>
      <c r="GA449" s="248"/>
      <c r="GB449" s="248"/>
      <c r="GC449" s="248"/>
      <c r="GD449" s="248"/>
      <c r="GE449"/>
      <c r="GF449"/>
      <c r="GG449"/>
      <c r="GH449"/>
      <c r="GI449"/>
      <c r="GJ449"/>
      <c r="GK449"/>
      <c r="GL449"/>
      <c r="GM449"/>
      <c r="GN449"/>
      <c r="GO449"/>
      <c r="GP449"/>
      <c r="GQ449"/>
      <c r="GR449"/>
      <c r="GS449"/>
      <c r="GT449"/>
      <c r="GU449"/>
      <c r="GV449"/>
      <c r="GW449"/>
      <c r="GX449"/>
      <c r="GY449"/>
      <c r="GZ449"/>
      <c r="HA449"/>
      <c r="HB449"/>
      <c r="HC449"/>
      <c r="HD449"/>
      <c r="HE449"/>
      <c r="HF449"/>
      <c r="HG449"/>
      <c r="HH449"/>
      <c r="HI449"/>
      <c r="HJ449"/>
      <c r="HK449"/>
      <c r="HL449"/>
      <c r="HM449"/>
      <c r="HN449"/>
      <c r="HO449"/>
      <c r="HP449"/>
      <c r="HQ449"/>
      <c r="HR449"/>
      <c r="HS449"/>
      <c r="HT449"/>
      <c r="HU449"/>
      <c r="HV449"/>
      <c r="HW449"/>
      <c r="HX449"/>
      <c r="HY449"/>
      <c r="HZ449"/>
      <c r="IA449"/>
      <c r="IB449"/>
      <c r="IC449"/>
      <c r="ID449"/>
      <c r="IE449"/>
      <c r="IF449"/>
      <c r="IG449"/>
      <c r="IH449"/>
      <c r="II449"/>
      <c r="IJ449"/>
      <c r="IK449"/>
      <c r="IL449"/>
      <c r="IM449"/>
      <c r="IN449"/>
      <c r="IO449"/>
      <c r="IP449"/>
      <c r="IQ449"/>
      <c r="IR449"/>
      <c r="IS449"/>
      <c r="IT449"/>
      <c r="IU449"/>
      <c r="IV449"/>
      <c r="IW449"/>
      <c r="IX449"/>
      <c r="IY449"/>
      <c r="IZ449"/>
      <c r="JA449"/>
      <c r="JB449"/>
      <c r="JC449"/>
      <c r="JD449"/>
      <c r="JE449"/>
      <c r="JF449"/>
      <c r="JG449"/>
      <c r="JH449"/>
      <c r="JI449"/>
      <c r="JJ449"/>
      <c r="JK449"/>
      <c r="JL449"/>
      <c r="JM449"/>
      <c r="JN449"/>
      <c r="JO449"/>
      <c r="JP449"/>
      <c r="JQ449"/>
      <c r="JR449"/>
      <c r="JS449"/>
      <c r="JT449"/>
      <c r="JU449"/>
      <c r="JV449"/>
      <c r="JW449"/>
      <c r="JX449"/>
      <c r="JY449"/>
      <c r="JZ449"/>
      <c r="KA449"/>
      <c r="KB449"/>
      <c r="KC449"/>
      <c r="KD449"/>
      <c r="KE449"/>
      <c r="KF449"/>
      <c r="KG449"/>
      <c r="KH449"/>
      <c r="KI449"/>
      <c r="KJ449"/>
      <c r="KK449"/>
      <c r="KL449"/>
      <c r="KM449"/>
      <c r="KN449"/>
      <c r="KO449"/>
      <c r="KP449"/>
      <c r="KQ449"/>
      <c r="KR449"/>
      <c r="KS449"/>
      <c r="KT449"/>
      <c r="KU449"/>
      <c r="KV449"/>
      <c r="KW449"/>
      <c r="KX449"/>
      <c r="KY449"/>
      <c r="KZ449"/>
      <c r="LA449"/>
      <c r="LB449"/>
      <c r="LC449"/>
      <c r="LD449"/>
      <c r="LE449"/>
      <c r="LF449"/>
      <c r="LG449"/>
      <c r="LH449"/>
      <c r="LI449"/>
      <c r="LJ449"/>
      <c r="LK449"/>
      <c r="LL449"/>
      <c r="LM449"/>
      <c r="LN449"/>
      <c r="LO449"/>
      <c r="LP449"/>
      <c r="LQ449"/>
      <c r="LR449"/>
      <c r="LS449"/>
      <c r="LT449"/>
      <c r="LU449"/>
      <c r="LV449"/>
      <c r="LW449"/>
      <c r="LX449"/>
      <c r="LY449"/>
      <c r="LZ449"/>
      <c r="MA449"/>
      <c r="MB449"/>
      <c r="MC449"/>
      <c r="MD449"/>
      <c r="ME449"/>
      <c r="MF449"/>
      <c r="MG449"/>
      <c r="MH449"/>
      <c r="MI449"/>
      <c r="MJ449"/>
      <c r="MK449"/>
      <c r="ML449"/>
      <c r="MM449"/>
      <c r="MN449"/>
      <c r="MO449"/>
      <c r="MP449"/>
      <c r="MQ449"/>
      <c r="MR449"/>
      <c r="MS449"/>
      <c r="MT449"/>
      <c r="MU449"/>
      <c r="MV449"/>
      <c r="MW449"/>
      <c r="MX449"/>
      <c r="MY449"/>
      <c r="MZ449"/>
      <c r="NA449"/>
      <c r="NB449"/>
      <c r="NC449"/>
      <c r="ND449"/>
      <c r="NE449"/>
      <c r="NF449"/>
      <c r="NG449"/>
      <c r="NH449"/>
      <c r="NI449"/>
      <c r="NJ449"/>
      <c r="NK449"/>
      <c r="NL449"/>
      <c r="NM449"/>
      <c r="NN449"/>
      <c r="NO449"/>
      <c r="NP449"/>
      <c r="NQ449"/>
      <c r="NR449"/>
      <c r="NS449"/>
      <c r="NT449"/>
      <c r="NU449"/>
      <c r="NV449"/>
      <c r="NW449"/>
      <c r="NX449"/>
      <c r="NY449"/>
      <c r="NZ449"/>
      <c r="OA449"/>
      <c r="OB449"/>
      <c r="OC449"/>
      <c r="OD449"/>
      <c r="OE449"/>
      <c r="OF449"/>
      <c r="OG449"/>
      <c r="OH449"/>
      <c r="OI449"/>
      <c r="OJ449"/>
      <c r="OK449"/>
      <c r="OL449"/>
      <c r="OM449"/>
      <c r="ON449"/>
      <c r="OO449"/>
      <c r="OP449"/>
      <c r="OQ449"/>
      <c r="OR449"/>
      <c r="OS449"/>
      <c r="OT449"/>
      <c r="OU449"/>
      <c r="OV449"/>
      <c r="OW449"/>
      <c r="OX449"/>
      <c r="OY449"/>
      <c r="OZ449"/>
      <c r="PA449"/>
      <c r="PB449"/>
      <c r="PC449"/>
      <c r="PD449"/>
      <c r="PE449"/>
      <c r="PF449"/>
      <c r="PG449"/>
      <c r="PH449"/>
      <c r="PI449"/>
      <c r="PJ449"/>
      <c r="PK449"/>
      <c r="PL449"/>
      <c r="PM449"/>
      <c r="PN449"/>
      <c r="PO449"/>
      <c r="PP449"/>
      <c r="PQ449"/>
      <c r="PR449"/>
      <c r="PS449"/>
      <c r="PT449"/>
      <c r="PU449"/>
      <c r="PV449"/>
      <c r="PW449"/>
      <c r="PX449"/>
      <c r="PY449"/>
      <c r="PZ449"/>
      <c r="QA449"/>
      <c r="QB449"/>
      <c r="QC449"/>
      <c r="QD449"/>
      <c r="QE449"/>
      <c r="QF449"/>
      <c r="QG449"/>
      <c r="QH449"/>
      <c r="QI449"/>
      <c r="QJ449"/>
      <c r="QK449"/>
      <c r="QL449"/>
      <c r="QM449"/>
      <c r="QN449"/>
      <c r="QO449"/>
      <c r="QP449"/>
      <c r="QQ449"/>
      <c r="QR449"/>
      <c r="QS449"/>
      <c r="QT449"/>
      <c r="QU449"/>
      <c r="QV449"/>
      <c r="QW449"/>
      <c r="QX449"/>
      <c r="QY449"/>
      <c r="QZ449"/>
      <c r="RA449"/>
      <c r="RB449"/>
      <c r="RC449"/>
      <c r="RD449"/>
      <c r="RE449"/>
      <c r="RF449"/>
      <c r="RG449"/>
      <c r="RH449"/>
      <c r="RI449"/>
      <c r="RJ449"/>
      <c r="RK449"/>
      <c r="RL449"/>
      <c r="RM449"/>
      <c r="RN449"/>
      <c r="RO449"/>
      <c r="RP449"/>
      <c r="RQ449"/>
      <c r="RR449"/>
      <c r="RS449"/>
      <c r="RT449"/>
      <c r="RU449"/>
      <c r="RV449"/>
      <c r="RW449"/>
      <c r="RX449"/>
      <c r="RY449"/>
      <c r="RZ449"/>
      <c r="SA449"/>
      <c r="SB449"/>
      <c r="SC449"/>
      <c r="SD449"/>
      <c r="SE449"/>
      <c r="SF449"/>
      <c r="SG449"/>
      <c r="SH449"/>
      <c r="SI449"/>
      <c r="SJ449"/>
      <c r="SK449"/>
      <c r="SL449"/>
      <c r="SM449"/>
      <c r="SN449"/>
      <c r="SO449"/>
      <c r="SP449"/>
      <c r="SQ449"/>
      <c r="SR449"/>
      <c r="SS449"/>
      <c r="ST449"/>
      <c r="SU449"/>
      <c r="SV449"/>
      <c r="SW449"/>
      <c r="SX449"/>
      <c r="SY449"/>
      <c r="SZ449"/>
      <c r="TA449"/>
      <c r="TB449"/>
      <c r="TC449"/>
      <c r="TD449"/>
      <c r="TE449"/>
      <c r="TF449"/>
      <c r="TG449"/>
      <c r="TH449"/>
      <c r="TI449"/>
      <c r="TJ449"/>
      <c r="TK449"/>
      <c r="TL449"/>
      <c r="TM449"/>
      <c r="TN449"/>
      <c r="TO449"/>
      <c r="TP449"/>
      <c r="TQ449"/>
      <c r="TR449"/>
      <c r="TS449"/>
      <c r="TT449"/>
      <c r="TU449"/>
      <c r="TV449"/>
      <c r="TW449"/>
      <c r="TX449"/>
      <c r="TY449"/>
      <c r="TZ449"/>
      <c r="UA449"/>
      <c r="UB449"/>
      <c r="UC449"/>
      <c r="UD449"/>
      <c r="UE449"/>
      <c r="UF449"/>
      <c r="UG449"/>
      <c r="UH449"/>
      <c r="UI449"/>
      <c r="UJ449"/>
      <c r="UK449"/>
      <c r="UL449"/>
      <c r="UM449"/>
      <c r="UN449"/>
      <c r="UO449"/>
      <c r="UP449"/>
      <c r="UQ449"/>
      <c r="UR449"/>
      <c r="US449"/>
      <c r="UT449"/>
      <c r="UU449"/>
      <c r="UV449"/>
      <c r="UW449"/>
      <c r="UX449"/>
      <c r="UY449"/>
      <c r="UZ449"/>
      <c r="VA449"/>
      <c r="VB449"/>
      <c r="VC449"/>
      <c r="VD449"/>
      <c r="VE449"/>
      <c r="VF449"/>
      <c r="VG449"/>
      <c r="VH449"/>
      <c r="VI449"/>
      <c r="VJ449"/>
      <c r="VK449"/>
      <c r="VL449"/>
      <c r="VM449"/>
      <c r="VN449"/>
      <c r="VO449"/>
      <c r="VP449"/>
      <c r="VQ449"/>
      <c r="VR449"/>
      <c r="VS449"/>
      <c r="VT449"/>
      <c r="VU449"/>
      <c r="VV449"/>
      <c r="VW449"/>
      <c r="VX449"/>
      <c r="VY449"/>
      <c r="VZ449"/>
      <c r="WA449"/>
      <c r="WB449"/>
      <c r="WC449"/>
      <c r="WD449"/>
      <c r="WE449"/>
      <c r="WF449"/>
      <c r="WG449"/>
      <c r="WH449"/>
      <c r="WI449"/>
      <c r="WJ449"/>
      <c r="WK449"/>
      <c r="WL449"/>
      <c r="WM449"/>
      <c r="WN449"/>
      <c r="WO449"/>
      <c r="WP449"/>
      <c r="WQ449"/>
      <c r="WR449"/>
      <c r="WS449"/>
      <c r="WT449"/>
      <c r="WU449"/>
      <c r="WV449"/>
      <c r="WW449"/>
      <c r="WX449"/>
      <c r="WY449"/>
      <c r="WZ449"/>
      <c r="XA449"/>
      <c r="XB449"/>
      <c r="XC449"/>
      <c r="XD449"/>
      <c r="XE449"/>
      <c r="XF449"/>
      <c r="XG449"/>
      <c r="XH449"/>
      <c r="XI449"/>
      <c r="XJ449"/>
      <c r="XK449"/>
      <c r="XL449"/>
      <c r="XM449"/>
      <c r="XN449"/>
      <c r="XO449"/>
      <c r="XP449"/>
      <c r="XQ449"/>
      <c r="XR449"/>
      <c r="XS449"/>
      <c r="XT449"/>
      <c r="XU449"/>
      <c r="XV449"/>
      <c r="XW449"/>
      <c r="XX449"/>
      <c r="XY449"/>
      <c r="XZ449"/>
      <c r="YA449"/>
      <c r="YB449"/>
      <c r="YC449"/>
      <c r="YD449"/>
      <c r="YE449"/>
      <c r="YF449"/>
      <c r="YG449"/>
      <c r="YH449"/>
      <c r="YI449"/>
      <c r="YJ449"/>
      <c r="YK449"/>
      <c r="YL449"/>
      <c r="YM449"/>
      <c r="YN449"/>
      <c r="YO449"/>
      <c r="YP449"/>
      <c r="YQ449"/>
      <c r="YR449"/>
      <c r="YS449"/>
      <c r="YT449"/>
      <c r="YU449"/>
      <c r="YV449"/>
      <c r="YW449"/>
      <c r="YX449"/>
      <c r="YY449"/>
      <c r="YZ449"/>
      <c r="ZA449"/>
      <c r="ZB449"/>
      <c r="ZC449"/>
      <c r="ZD449"/>
      <c r="ZE449"/>
      <c r="ZF449"/>
      <c r="ZG449"/>
      <c r="ZH449"/>
      <c r="ZI449"/>
      <c r="ZJ449"/>
      <c r="ZK449"/>
      <c r="ZL449"/>
      <c r="ZM449"/>
      <c r="ZN449"/>
      <c r="ZO449"/>
      <c r="ZP449"/>
      <c r="ZQ449"/>
      <c r="ZR449"/>
      <c r="ZS449"/>
      <c r="ZT449"/>
      <c r="ZU449"/>
      <c r="ZV449"/>
      <c r="ZW449"/>
      <c r="ZX449"/>
      <c r="ZY449"/>
      <c r="ZZ449"/>
      <c r="AAA449"/>
      <c r="AAB449"/>
      <c r="AAC449"/>
      <c r="AAD449"/>
      <c r="AAE449"/>
      <c r="AAF449"/>
      <c r="AAG449"/>
      <c r="AAH449"/>
      <c r="AAI449"/>
      <c r="AAJ449"/>
      <c r="AAK449"/>
      <c r="AAL449"/>
      <c r="AAM449"/>
      <c r="AAN449"/>
      <c r="AAO449"/>
      <c r="AAP449"/>
      <c r="AAQ449"/>
      <c r="AAR449"/>
      <c r="AAS449"/>
      <c r="AAT449"/>
      <c r="AAU449"/>
      <c r="AAV449"/>
      <c r="AAW449"/>
      <c r="AAX449"/>
      <c r="AAY449"/>
      <c r="AAZ449"/>
      <c r="ABA449"/>
      <c r="ABB449"/>
      <c r="ABC449"/>
      <c r="ABD449"/>
      <c r="ABE449"/>
      <c r="ABF449"/>
      <c r="ABG449"/>
      <c r="ABH449"/>
      <c r="ABI449"/>
      <c r="ABJ449"/>
      <c r="ABK449"/>
      <c r="ABL449"/>
      <c r="ABM449"/>
      <c r="ABN449"/>
      <c r="ABO449"/>
      <c r="ABP449"/>
      <c r="ABQ449"/>
      <c r="ABR449"/>
      <c r="ABS449"/>
      <c r="ABT449"/>
      <c r="ABU449"/>
      <c r="ABV449"/>
      <c r="ABW449"/>
      <c r="ABX449"/>
      <c r="ABY449"/>
      <c r="ABZ449"/>
      <c r="ACA449"/>
      <c r="ACB449"/>
      <c r="ACC449"/>
      <c r="ACD449"/>
      <c r="ACE449"/>
      <c r="ACF449"/>
      <c r="ACG449"/>
      <c r="ACH449"/>
      <c r="ACI449"/>
      <c r="ACJ449"/>
      <c r="ACK449"/>
      <c r="ACL449"/>
      <c r="ACM449"/>
      <c r="ACN449"/>
      <c r="ACO449"/>
      <c r="ACP449"/>
      <c r="ACQ449"/>
      <c r="ACR449"/>
      <c r="ACS449"/>
      <c r="ACT449"/>
      <c r="ACU449"/>
      <c r="ACV449"/>
      <c r="ACW449"/>
      <c r="ACX449"/>
      <c r="ACY449"/>
      <c r="ACZ449"/>
      <c r="ADA449"/>
      <c r="ADB449"/>
      <c r="ADC449"/>
      <c r="ADD449"/>
      <c r="ADE449"/>
      <c r="ADF449"/>
      <c r="ADG449"/>
      <c r="ADH449"/>
      <c r="ADI449"/>
      <c r="ADJ449"/>
      <c r="ADK449"/>
      <c r="ADL449"/>
      <c r="ADM449"/>
      <c r="ADN449"/>
      <c r="ADO449"/>
      <c r="ADP449"/>
      <c r="ADQ449"/>
      <c r="ADR449"/>
      <c r="ADS449"/>
      <c r="ADT449"/>
      <c r="ADU449"/>
      <c r="ADV449"/>
      <c r="ADW449"/>
      <c r="ADX449"/>
      <c r="ADY449"/>
      <c r="ADZ449"/>
      <c r="AEA449"/>
      <c r="AEB449"/>
      <c r="AEC449"/>
      <c r="AED449"/>
      <c r="AEE449"/>
      <c r="AEF449"/>
      <c r="AEG449"/>
      <c r="AEH449"/>
      <c r="AEI449"/>
      <c r="AEJ449"/>
      <c r="AEK449"/>
      <c r="AEL449"/>
      <c r="AEM449"/>
      <c r="AEN449"/>
      <c r="AEO449"/>
      <c r="AEP449"/>
      <c r="AEQ449"/>
      <c r="AER449"/>
      <c r="AES449"/>
      <c r="AET449"/>
      <c r="AEU449"/>
      <c r="AEV449"/>
      <c r="AEW449"/>
      <c r="AEX449"/>
      <c r="AEY449"/>
      <c r="AEZ449"/>
      <c r="AFA449"/>
      <c r="AFB449"/>
      <c r="AFC449"/>
      <c r="AFD449"/>
      <c r="AFE449"/>
      <c r="AFF449"/>
      <c r="AFG449"/>
      <c r="AFH449"/>
      <c r="AFI449"/>
      <c r="AFJ449"/>
      <c r="AFK449"/>
      <c r="AFL449"/>
      <c r="AFM449"/>
      <c r="AFN449"/>
      <c r="AFO449"/>
      <c r="AFP449"/>
      <c r="AFQ449"/>
      <c r="AFR449"/>
      <c r="AFS449"/>
      <c r="AFT449"/>
      <c r="AFU449"/>
      <c r="AFV449"/>
      <c r="AFW449"/>
      <c r="AFX449"/>
      <c r="AFY449"/>
      <c r="AFZ449"/>
      <c r="AGA449"/>
      <c r="AGB449"/>
      <c r="AGC449"/>
      <c r="AGD449"/>
      <c r="AGE449"/>
      <c r="AGF449"/>
      <c r="AGG449"/>
      <c r="AGH449"/>
      <c r="AGI449"/>
      <c r="AGJ449"/>
      <c r="AGK449"/>
      <c r="AGL449"/>
      <c r="AGM449"/>
      <c r="AGN449"/>
      <c r="AGO449"/>
      <c r="AGP449"/>
      <c r="AGQ449"/>
      <c r="AGR449"/>
      <c r="AGS449"/>
      <c r="AGT449"/>
      <c r="AGU449"/>
      <c r="AGV449"/>
      <c r="AGW449"/>
      <c r="AGX449"/>
      <c r="AGY449"/>
      <c r="AGZ449"/>
      <c r="AHA449"/>
      <c r="AHB449"/>
      <c r="AHC449"/>
      <c r="AHD449"/>
      <c r="AHE449"/>
      <c r="AHF449"/>
      <c r="AHG449"/>
      <c r="AHH449"/>
      <c r="AHI449"/>
      <c r="AHJ449"/>
      <c r="AHK449"/>
      <c r="AHL449"/>
      <c r="AHM449"/>
      <c r="AHN449"/>
      <c r="AHO449"/>
      <c r="AHP449"/>
      <c r="AHQ449"/>
      <c r="AHR449"/>
      <c r="AHS449"/>
      <c r="AHT449"/>
      <c r="AHU449"/>
      <c r="AHV449"/>
      <c r="AHW449"/>
      <c r="AHX449"/>
      <c r="AHY449"/>
      <c r="AHZ449"/>
      <c r="AIA449"/>
      <c r="AIB449"/>
      <c r="AIC449"/>
      <c r="AID449"/>
      <c r="AIE449"/>
      <c r="AIF449"/>
      <c r="AIG449"/>
      <c r="AIH449"/>
      <c r="AII449"/>
      <c r="AIJ449"/>
      <c r="AIK449"/>
      <c r="AIL449"/>
      <c r="AIM449"/>
      <c r="AIN449"/>
      <c r="AIO449"/>
      <c r="AIP449"/>
      <c r="AIQ449"/>
      <c r="AIR449"/>
      <c r="AIS449"/>
      <c r="AIT449"/>
      <c r="AIU449"/>
      <c r="AIV449"/>
      <c r="AIW449"/>
      <c r="AIX449"/>
      <c r="AIY449"/>
      <c r="AIZ449"/>
      <c r="AJA449"/>
      <c r="AJB449"/>
      <c r="AJC449"/>
      <c r="AJD449"/>
      <c r="AJE449"/>
      <c r="AJF449"/>
      <c r="AJG449"/>
      <c r="AJH449"/>
      <c r="AJI449"/>
      <c r="AJJ449"/>
      <c r="AJK449"/>
      <c r="AJL449"/>
      <c r="AJM449"/>
      <c r="AJN449"/>
      <c r="AJO449"/>
      <c r="AJP449"/>
      <c r="AJQ449"/>
      <c r="AJR449"/>
      <c r="AJS449"/>
      <c r="AJT449"/>
      <c r="AJU449"/>
      <c r="AJV449"/>
      <c r="AJW449"/>
      <c r="AJX449"/>
      <c r="AJY449"/>
      <c r="AJZ449"/>
      <c r="AKA449"/>
      <c r="AKB449"/>
      <c r="AKC449"/>
      <c r="AKD449"/>
      <c r="AKE449"/>
      <c r="AKF449"/>
      <c r="AKG449"/>
      <c r="AKH449"/>
      <c r="AKI449"/>
      <c r="AKJ449"/>
      <c r="AKK449"/>
      <c r="AKL449"/>
      <c r="AKM449"/>
      <c r="AKN449"/>
      <c r="AKO449"/>
      <c r="AKP449"/>
      <c r="AKQ449"/>
      <c r="AKR449"/>
      <c r="AKS449"/>
      <c r="AKT449"/>
      <c r="AKU449"/>
      <c r="AKV449"/>
      <c r="AKW449"/>
      <c r="AKX449"/>
      <c r="AKY449"/>
      <c r="AKZ449"/>
      <c r="ALA449"/>
      <c r="ALB449"/>
      <c r="ALC449"/>
      <c r="ALD449"/>
      <c r="ALE449"/>
      <c r="ALF449"/>
      <c r="ALG449"/>
      <c r="ALH449"/>
    </row>
    <row r="450" spans="1:996" s="5" customFormat="1" x14ac:dyDescent="0.2">
      <c r="A450" s="197"/>
      <c r="F450" s="197"/>
      <c r="W450" s="197"/>
      <c r="Z450" s="197"/>
      <c r="AB450" s="246"/>
      <c r="AC450" s="248"/>
      <c r="AD450" s="248"/>
      <c r="AE450" s="248"/>
      <c r="AF450" s="248"/>
      <c r="AG450" s="248"/>
      <c r="AH450" s="248"/>
      <c r="AI450" s="248"/>
      <c r="AJ450" s="248"/>
      <c r="AK450" s="248"/>
      <c r="AL450" s="248"/>
      <c r="AM450" s="248"/>
      <c r="AN450" s="248"/>
      <c r="AO450" s="248"/>
      <c r="AP450" s="248"/>
      <c r="AQ450" s="248"/>
      <c r="AR450" s="248"/>
      <c r="AS450" s="248"/>
      <c r="AT450" s="248"/>
      <c r="AU450" s="248"/>
      <c r="AV450" s="248"/>
      <c r="AW450" s="248"/>
      <c r="AX450" s="248"/>
      <c r="AY450" s="248"/>
      <c r="AZ450" s="248"/>
      <c r="BA450" s="248"/>
      <c r="BB450" s="248"/>
      <c r="BC450" s="248"/>
      <c r="BD450" s="248"/>
      <c r="BE450" s="248"/>
      <c r="BF450" s="248"/>
      <c r="BG450" s="248"/>
      <c r="BH450" s="248"/>
      <c r="BI450" s="248"/>
      <c r="BJ450" s="248"/>
      <c r="BK450" s="248"/>
      <c r="BL450" s="248"/>
      <c r="BM450" s="248"/>
      <c r="BN450" s="248"/>
      <c r="BO450" s="248"/>
      <c r="BP450" s="248"/>
      <c r="BQ450" s="248"/>
      <c r="BR450" s="248"/>
      <c r="BS450" s="248"/>
      <c r="BT450" s="248"/>
      <c r="BU450" s="248"/>
      <c r="BV450" s="248"/>
      <c r="BW450" s="248"/>
      <c r="BX450" s="248"/>
      <c r="BY450" s="248"/>
      <c r="BZ450" s="248"/>
      <c r="CA450" s="248"/>
      <c r="CB450" s="248"/>
      <c r="CC450" s="248"/>
      <c r="CD450" s="248"/>
      <c r="CE450" s="248"/>
      <c r="CF450" s="248"/>
      <c r="CG450" s="248"/>
      <c r="CH450" s="248"/>
      <c r="CI450" s="248"/>
      <c r="CJ450" s="248"/>
      <c r="CK450" s="248"/>
      <c r="CL450" s="248"/>
      <c r="CM450" s="248"/>
      <c r="CN450" s="248"/>
      <c r="CO450" s="248"/>
      <c r="CP450" s="248"/>
      <c r="CQ450" s="248"/>
      <c r="CR450" s="248"/>
      <c r="CS450" s="248"/>
      <c r="CT450" s="248"/>
      <c r="CU450" s="248"/>
      <c r="CV450" s="248"/>
      <c r="CW450" s="248"/>
      <c r="CX450" s="248"/>
      <c r="CY450" s="248"/>
      <c r="CZ450" s="248"/>
      <c r="DA450" s="248"/>
      <c r="DB450" s="248"/>
      <c r="DC450" s="248"/>
      <c r="DD450" s="248"/>
      <c r="DE450" s="248"/>
      <c r="DF450" s="248"/>
      <c r="DG450" s="248"/>
      <c r="DH450" s="248"/>
      <c r="DI450" s="248"/>
      <c r="DJ450" s="248"/>
      <c r="DK450" s="248"/>
      <c r="DL450" s="248"/>
      <c r="DM450" s="248"/>
      <c r="DN450" s="248"/>
      <c r="DO450" s="248"/>
      <c r="DP450" s="248"/>
      <c r="DQ450" s="248"/>
      <c r="DR450" s="248"/>
      <c r="DS450" s="248"/>
      <c r="DT450" s="248"/>
      <c r="DU450" s="248"/>
      <c r="DV450" s="248"/>
      <c r="DW450" s="248"/>
      <c r="DX450" s="248"/>
      <c r="DY450" s="248"/>
      <c r="DZ450" s="248"/>
      <c r="EA450" s="248"/>
      <c r="EB450" s="248"/>
      <c r="EC450" s="248"/>
      <c r="ED450" s="248"/>
      <c r="EE450" s="248"/>
      <c r="EF450" s="248"/>
      <c r="EG450" s="248"/>
      <c r="EH450" s="248"/>
      <c r="EI450" s="248"/>
      <c r="EJ450" s="248"/>
      <c r="EK450" s="248"/>
      <c r="EL450" s="248"/>
      <c r="EM450" s="248"/>
      <c r="EN450" s="248"/>
      <c r="EO450" s="248"/>
      <c r="EP450" s="248"/>
      <c r="EQ450" s="248"/>
      <c r="ER450" s="248"/>
      <c r="ES450" s="248"/>
      <c r="ET450" s="248"/>
      <c r="EU450" s="248"/>
      <c r="EV450" s="248"/>
      <c r="EW450" s="248"/>
      <c r="EX450" s="248"/>
      <c r="EY450" s="248"/>
      <c r="EZ450" s="248"/>
      <c r="FA450" s="248"/>
      <c r="FB450" s="248"/>
      <c r="FC450" s="248"/>
      <c r="FD450" s="248"/>
      <c r="FE450" s="248"/>
      <c r="FF450" s="248"/>
      <c r="FG450" s="248"/>
      <c r="FH450" s="248"/>
      <c r="FI450" s="248"/>
      <c r="FJ450" s="248"/>
      <c r="FK450" s="248"/>
      <c r="FL450" s="248"/>
      <c r="FM450" s="248"/>
      <c r="FN450" s="248"/>
      <c r="FO450" s="248"/>
      <c r="FP450" s="248"/>
      <c r="FQ450" s="248"/>
      <c r="FR450" s="248"/>
      <c r="FS450" s="248"/>
      <c r="FT450" s="248"/>
      <c r="FU450" s="248"/>
      <c r="FV450" s="248"/>
      <c r="FW450" s="248"/>
      <c r="FX450" s="248"/>
      <c r="FY450" s="248"/>
      <c r="FZ450" s="248"/>
      <c r="GA450" s="248"/>
      <c r="GB450" s="248"/>
      <c r="GC450" s="248"/>
      <c r="GD450" s="248"/>
      <c r="GE450"/>
      <c r="GF450"/>
      <c r="GG450"/>
      <c r="GH450"/>
      <c r="GI450"/>
      <c r="GJ450"/>
      <c r="GK450"/>
      <c r="GL450"/>
      <c r="GM450"/>
      <c r="GN450"/>
      <c r="GO450"/>
      <c r="GP450"/>
      <c r="GQ450"/>
      <c r="GR450"/>
      <c r="GS450"/>
      <c r="GT450"/>
      <c r="GU450"/>
      <c r="GV450"/>
      <c r="GW450"/>
      <c r="GX450"/>
      <c r="GY450"/>
      <c r="GZ450"/>
      <c r="HA450"/>
      <c r="HB450"/>
      <c r="HC450"/>
      <c r="HD450"/>
      <c r="HE450"/>
      <c r="HF450"/>
      <c r="HG450"/>
      <c r="HH450"/>
      <c r="HI450"/>
      <c r="HJ450"/>
      <c r="HK450"/>
      <c r="HL450"/>
      <c r="HM450"/>
      <c r="HN450"/>
      <c r="HO450"/>
      <c r="HP450"/>
      <c r="HQ450"/>
      <c r="HR450"/>
      <c r="HS450"/>
      <c r="HT450"/>
      <c r="HU450"/>
      <c r="HV450"/>
      <c r="HW450"/>
      <c r="HX450"/>
      <c r="HY450"/>
      <c r="HZ450"/>
      <c r="IA450"/>
      <c r="IB450"/>
      <c r="IC450"/>
      <c r="ID450"/>
      <c r="IE450"/>
      <c r="IF450"/>
      <c r="IG450"/>
      <c r="IH450"/>
      <c r="II450"/>
      <c r="IJ450"/>
      <c r="IK450"/>
      <c r="IL450"/>
      <c r="IM450"/>
      <c r="IN450"/>
      <c r="IO450"/>
      <c r="IP450"/>
      <c r="IQ450"/>
      <c r="IR450"/>
      <c r="IS450"/>
      <c r="IT450"/>
      <c r="IU450"/>
      <c r="IV450"/>
      <c r="IW450"/>
      <c r="IX450"/>
      <c r="IY450"/>
      <c r="IZ450"/>
      <c r="JA450"/>
      <c r="JB450"/>
      <c r="JC450"/>
      <c r="JD450"/>
      <c r="JE450"/>
      <c r="JF450"/>
      <c r="JG450"/>
      <c r="JH450"/>
      <c r="JI450"/>
      <c r="JJ450"/>
      <c r="JK450"/>
      <c r="JL450"/>
      <c r="JM450"/>
      <c r="JN450"/>
      <c r="JO450"/>
      <c r="JP450"/>
      <c r="JQ450"/>
      <c r="JR450"/>
      <c r="JS450"/>
      <c r="JT450"/>
      <c r="JU450"/>
      <c r="JV450"/>
      <c r="JW450"/>
      <c r="JX450"/>
      <c r="JY450"/>
      <c r="JZ450"/>
      <c r="KA450"/>
      <c r="KB450"/>
      <c r="KC450"/>
      <c r="KD450"/>
      <c r="KE450"/>
      <c r="KF450"/>
      <c r="KG450"/>
      <c r="KH450"/>
      <c r="KI450"/>
      <c r="KJ450"/>
      <c r="KK450"/>
      <c r="KL450"/>
      <c r="KM450"/>
      <c r="KN450"/>
      <c r="KO450"/>
      <c r="KP450"/>
      <c r="KQ450"/>
      <c r="KR450"/>
      <c r="KS450"/>
      <c r="KT450"/>
      <c r="KU450"/>
      <c r="KV450"/>
      <c r="KW450"/>
      <c r="KX450"/>
      <c r="KY450"/>
      <c r="KZ450"/>
      <c r="LA450"/>
      <c r="LB450"/>
      <c r="LC450"/>
      <c r="LD450"/>
      <c r="LE450"/>
      <c r="LF450"/>
      <c r="LG450"/>
      <c r="LH450"/>
      <c r="LI450"/>
      <c r="LJ450"/>
      <c r="LK450"/>
      <c r="LL450"/>
      <c r="LM450"/>
      <c r="LN450"/>
      <c r="LO450"/>
      <c r="LP450"/>
      <c r="LQ450"/>
      <c r="LR450"/>
      <c r="LS450"/>
      <c r="LT450"/>
      <c r="LU450"/>
      <c r="LV450"/>
      <c r="LW450"/>
      <c r="LX450"/>
      <c r="LY450"/>
      <c r="LZ450"/>
      <c r="MA450"/>
      <c r="MB450"/>
      <c r="MC450"/>
      <c r="MD450"/>
      <c r="ME450"/>
      <c r="MF450"/>
      <c r="MG450"/>
      <c r="MH450"/>
      <c r="MI450"/>
      <c r="MJ450"/>
      <c r="MK450"/>
      <c r="ML450"/>
      <c r="MM450"/>
      <c r="MN450"/>
      <c r="MO450"/>
      <c r="MP450"/>
      <c r="MQ450"/>
      <c r="MR450"/>
      <c r="MS450"/>
      <c r="MT450"/>
      <c r="MU450"/>
      <c r="MV450"/>
      <c r="MW450"/>
      <c r="MX450"/>
      <c r="MY450"/>
      <c r="MZ450"/>
      <c r="NA450"/>
      <c r="NB450"/>
      <c r="NC450"/>
      <c r="ND450"/>
      <c r="NE450"/>
      <c r="NF450"/>
      <c r="NG450"/>
      <c r="NH450"/>
      <c r="NI450"/>
      <c r="NJ450"/>
      <c r="NK450"/>
      <c r="NL450"/>
      <c r="NM450"/>
      <c r="NN450"/>
      <c r="NO450"/>
      <c r="NP450"/>
      <c r="NQ450"/>
      <c r="NR450"/>
      <c r="NS450"/>
      <c r="NT450"/>
      <c r="NU450"/>
      <c r="NV450"/>
      <c r="NW450"/>
      <c r="NX450"/>
      <c r="NY450"/>
      <c r="NZ450"/>
      <c r="OA450"/>
      <c r="OB450"/>
      <c r="OC450"/>
      <c r="OD450"/>
      <c r="OE450"/>
      <c r="OF450"/>
      <c r="OG450"/>
      <c r="OH450"/>
      <c r="OI450"/>
      <c r="OJ450"/>
      <c r="OK450"/>
      <c r="OL450"/>
      <c r="OM450"/>
      <c r="ON450"/>
      <c r="OO450"/>
      <c r="OP450"/>
      <c r="OQ450"/>
      <c r="OR450"/>
      <c r="OS450"/>
      <c r="OT450"/>
      <c r="OU450"/>
      <c r="OV450"/>
      <c r="OW450"/>
      <c r="OX450"/>
      <c r="OY450"/>
      <c r="OZ450"/>
      <c r="PA450"/>
      <c r="PB450"/>
      <c r="PC450"/>
      <c r="PD450"/>
      <c r="PE450"/>
      <c r="PF450"/>
      <c r="PG450"/>
      <c r="PH450"/>
      <c r="PI450"/>
      <c r="PJ450"/>
      <c r="PK450"/>
      <c r="PL450"/>
      <c r="PM450"/>
      <c r="PN450"/>
      <c r="PO450"/>
      <c r="PP450"/>
      <c r="PQ450"/>
      <c r="PR450"/>
      <c r="PS450"/>
      <c r="PT450"/>
      <c r="PU450"/>
      <c r="PV450"/>
      <c r="PW450"/>
      <c r="PX450"/>
      <c r="PY450"/>
      <c r="PZ450"/>
      <c r="QA450"/>
      <c r="QB450"/>
      <c r="QC450"/>
      <c r="QD450"/>
      <c r="QE450"/>
      <c r="QF450"/>
      <c r="QG450"/>
      <c r="QH450"/>
      <c r="QI450"/>
      <c r="QJ450"/>
      <c r="QK450"/>
      <c r="QL450"/>
      <c r="QM450"/>
      <c r="QN450"/>
      <c r="QO450"/>
      <c r="QP450"/>
      <c r="QQ450"/>
      <c r="QR450"/>
      <c r="QS450"/>
      <c r="QT450"/>
      <c r="QU450"/>
      <c r="QV450"/>
      <c r="QW450"/>
      <c r="QX450"/>
      <c r="QY450"/>
      <c r="QZ450"/>
      <c r="RA450"/>
      <c r="RB450"/>
      <c r="RC450"/>
      <c r="RD450"/>
      <c r="RE450"/>
      <c r="RF450"/>
      <c r="RG450"/>
      <c r="RH450"/>
      <c r="RI450"/>
      <c r="RJ450"/>
      <c r="RK450"/>
      <c r="RL450"/>
      <c r="RM450"/>
      <c r="RN450"/>
      <c r="RO450"/>
      <c r="RP450"/>
      <c r="RQ450"/>
      <c r="RR450"/>
      <c r="RS450"/>
      <c r="RT450"/>
      <c r="RU450"/>
      <c r="RV450"/>
      <c r="RW450"/>
      <c r="RX450"/>
      <c r="RY450"/>
      <c r="RZ450"/>
      <c r="SA450"/>
      <c r="SB450"/>
      <c r="SC450"/>
      <c r="SD450"/>
      <c r="SE450"/>
      <c r="SF450"/>
      <c r="SG450"/>
      <c r="SH450"/>
      <c r="SI450"/>
      <c r="SJ450"/>
      <c r="SK450"/>
      <c r="SL450"/>
      <c r="SM450"/>
      <c r="SN450"/>
      <c r="SO450"/>
      <c r="SP450"/>
      <c r="SQ450"/>
      <c r="SR450"/>
      <c r="SS450"/>
      <c r="ST450"/>
      <c r="SU450"/>
      <c r="SV450"/>
      <c r="SW450"/>
      <c r="SX450"/>
      <c r="SY450"/>
      <c r="SZ450"/>
      <c r="TA450"/>
      <c r="TB450"/>
      <c r="TC450"/>
      <c r="TD450"/>
      <c r="TE450"/>
      <c r="TF450"/>
      <c r="TG450"/>
      <c r="TH450"/>
      <c r="TI450"/>
      <c r="TJ450"/>
      <c r="TK450"/>
      <c r="TL450"/>
      <c r="TM450"/>
      <c r="TN450"/>
      <c r="TO450"/>
      <c r="TP450"/>
      <c r="TQ450"/>
      <c r="TR450"/>
      <c r="TS450"/>
      <c r="TT450"/>
      <c r="TU450"/>
      <c r="TV450"/>
      <c r="TW450"/>
      <c r="TX450"/>
      <c r="TY450"/>
      <c r="TZ450"/>
      <c r="UA450"/>
      <c r="UB450"/>
      <c r="UC450"/>
      <c r="UD450"/>
      <c r="UE450"/>
      <c r="UF450"/>
      <c r="UG450"/>
      <c r="UH450"/>
      <c r="UI450"/>
      <c r="UJ450"/>
      <c r="UK450"/>
      <c r="UL450"/>
      <c r="UM450"/>
      <c r="UN450"/>
      <c r="UO450"/>
      <c r="UP450"/>
      <c r="UQ450"/>
      <c r="UR450"/>
      <c r="US450"/>
      <c r="UT450"/>
      <c r="UU450"/>
      <c r="UV450"/>
      <c r="UW450"/>
      <c r="UX450"/>
      <c r="UY450"/>
      <c r="UZ450"/>
      <c r="VA450"/>
      <c r="VB450"/>
      <c r="VC450"/>
      <c r="VD450"/>
      <c r="VE450"/>
      <c r="VF450"/>
      <c r="VG450"/>
      <c r="VH450"/>
      <c r="VI450"/>
      <c r="VJ450"/>
      <c r="VK450"/>
      <c r="VL450"/>
      <c r="VM450"/>
      <c r="VN450"/>
      <c r="VO450"/>
      <c r="VP450"/>
      <c r="VQ450"/>
      <c r="VR450"/>
      <c r="VS450"/>
      <c r="VT450"/>
      <c r="VU450"/>
      <c r="VV450"/>
      <c r="VW450"/>
      <c r="VX450"/>
      <c r="VY450"/>
      <c r="VZ450"/>
      <c r="WA450"/>
      <c r="WB450"/>
      <c r="WC450"/>
      <c r="WD450"/>
      <c r="WE450"/>
      <c r="WF450"/>
      <c r="WG450"/>
      <c r="WH450"/>
      <c r="WI450"/>
      <c r="WJ450"/>
      <c r="WK450"/>
      <c r="WL450"/>
      <c r="WM450"/>
      <c r="WN450"/>
      <c r="WO450"/>
      <c r="WP450"/>
      <c r="WQ450"/>
      <c r="WR450"/>
      <c r="WS450"/>
      <c r="WT450"/>
      <c r="WU450"/>
      <c r="WV450"/>
      <c r="WW450"/>
      <c r="WX450"/>
      <c r="WY450"/>
      <c r="WZ450"/>
      <c r="XA450"/>
      <c r="XB450"/>
      <c r="XC450"/>
      <c r="XD450"/>
      <c r="XE450"/>
      <c r="XF450"/>
      <c r="XG450"/>
      <c r="XH450"/>
      <c r="XI450"/>
      <c r="XJ450"/>
      <c r="XK450"/>
      <c r="XL450"/>
      <c r="XM450"/>
      <c r="XN450"/>
      <c r="XO450"/>
      <c r="XP450"/>
      <c r="XQ450"/>
      <c r="XR450"/>
      <c r="XS450"/>
      <c r="XT450"/>
      <c r="XU450"/>
      <c r="XV450"/>
      <c r="XW450"/>
      <c r="XX450"/>
      <c r="XY450"/>
      <c r="XZ450"/>
      <c r="YA450"/>
      <c r="YB450"/>
      <c r="YC450"/>
      <c r="YD450"/>
      <c r="YE450"/>
      <c r="YF450"/>
      <c r="YG450"/>
      <c r="YH450"/>
      <c r="YI450"/>
      <c r="YJ450"/>
      <c r="YK450"/>
      <c r="YL450"/>
      <c r="YM450"/>
      <c r="YN450"/>
      <c r="YO450"/>
      <c r="YP450"/>
      <c r="YQ450"/>
      <c r="YR450"/>
      <c r="YS450"/>
      <c r="YT450"/>
      <c r="YU450"/>
      <c r="YV450"/>
      <c r="YW450"/>
      <c r="YX450"/>
      <c r="YY450"/>
      <c r="YZ450"/>
      <c r="ZA450"/>
      <c r="ZB450"/>
      <c r="ZC450"/>
      <c r="ZD450"/>
      <c r="ZE450"/>
      <c r="ZF450"/>
      <c r="ZG450"/>
      <c r="ZH450"/>
      <c r="ZI450"/>
      <c r="ZJ450"/>
      <c r="ZK450"/>
      <c r="ZL450"/>
      <c r="ZM450"/>
      <c r="ZN450"/>
      <c r="ZO450"/>
      <c r="ZP450"/>
      <c r="ZQ450"/>
      <c r="ZR450"/>
      <c r="ZS450"/>
      <c r="ZT450"/>
      <c r="ZU450"/>
      <c r="ZV450"/>
      <c r="ZW450"/>
      <c r="ZX450"/>
      <c r="ZY450"/>
      <c r="ZZ450"/>
      <c r="AAA450"/>
      <c r="AAB450"/>
      <c r="AAC450"/>
      <c r="AAD450"/>
      <c r="AAE450"/>
      <c r="AAF450"/>
      <c r="AAG450"/>
      <c r="AAH450"/>
      <c r="AAI450"/>
      <c r="AAJ450"/>
      <c r="AAK450"/>
      <c r="AAL450"/>
      <c r="AAM450"/>
      <c r="AAN450"/>
      <c r="AAO450"/>
      <c r="AAP450"/>
      <c r="AAQ450"/>
      <c r="AAR450"/>
      <c r="AAS450"/>
      <c r="AAT450"/>
      <c r="AAU450"/>
      <c r="AAV450"/>
      <c r="AAW450"/>
      <c r="AAX450"/>
      <c r="AAY450"/>
      <c r="AAZ450"/>
      <c r="ABA450"/>
      <c r="ABB450"/>
      <c r="ABC450"/>
      <c r="ABD450"/>
      <c r="ABE450"/>
      <c r="ABF450"/>
      <c r="ABG450"/>
      <c r="ABH450"/>
      <c r="ABI450"/>
      <c r="ABJ450"/>
      <c r="ABK450"/>
      <c r="ABL450"/>
      <c r="ABM450"/>
      <c r="ABN450"/>
      <c r="ABO450"/>
      <c r="ABP450"/>
      <c r="ABQ450"/>
      <c r="ABR450"/>
      <c r="ABS450"/>
      <c r="ABT450"/>
      <c r="ABU450"/>
      <c r="ABV450"/>
      <c r="ABW450"/>
      <c r="ABX450"/>
      <c r="ABY450"/>
      <c r="ABZ450"/>
      <c r="ACA450"/>
      <c r="ACB450"/>
      <c r="ACC450"/>
      <c r="ACD450"/>
      <c r="ACE450"/>
      <c r="ACF450"/>
      <c r="ACG450"/>
      <c r="ACH450"/>
      <c r="ACI450"/>
      <c r="ACJ450"/>
      <c r="ACK450"/>
      <c r="ACL450"/>
      <c r="ACM450"/>
      <c r="ACN450"/>
      <c r="ACO450"/>
      <c r="ACP450"/>
      <c r="ACQ450"/>
      <c r="ACR450"/>
      <c r="ACS450"/>
      <c r="ACT450"/>
      <c r="ACU450"/>
      <c r="ACV450"/>
      <c r="ACW450"/>
      <c r="ACX450"/>
      <c r="ACY450"/>
      <c r="ACZ450"/>
      <c r="ADA450"/>
      <c r="ADB450"/>
      <c r="ADC450"/>
      <c r="ADD450"/>
      <c r="ADE450"/>
      <c r="ADF450"/>
      <c r="ADG450"/>
      <c r="ADH450"/>
      <c r="ADI450"/>
      <c r="ADJ450"/>
      <c r="ADK450"/>
      <c r="ADL450"/>
      <c r="ADM450"/>
      <c r="ADN450"/>
      <c r="ADO450"/>
      <c r="ADP450"/>
      <c r="ADQ450"/>
      <c r="ADR450"/>
      <c r="ADS450"/>
      <c r="ADT450"/>
      <c r="ADU450"/>
      <c r="ADV450"/>
      <c r="ADW450"/>
      <c r="ADX450"/>
      <c r="ADY450"/>
      <c r="ADZ450"/>
      <c r="AEA450"/>
      <c r="AEB450"/>
      <c r="AEC450"/>
      <c r="AED450"/>
      <c r="AEE450"/>
      <c r="AEF450"/>
      <c r="AEG450"/>
      <c r="AEH450"/>
      <c r="AEI450"/>
      <c r="AEJ450"/>
      <c r="AEK450"/>
      <c r="AEL450"/>
      <c r="AEM450"/>
      <c r="AEN450"/>
      <c r="AEO450"/>
      <c r="AEP450"/>
      <c r="AEQ450"/>
      <c r="AER450"/>
      <c r="AES450"/>
      <c r="AET450"/>
      <c r="AEU450"/>
      <c r="AEV450"/>
      <c r="AEW450"/>
      <c r="AEX450"/>
      <c r="AEY450"/>
      <c r="AEZ450"/>
      <c r="AFA450"/>
      <c r="AFB450"/>
      <c r="AFC450"/>
      <c r="AFD450"/>
      <c r="AFE450"/>
      <c r="AFF450"/>
      <c r="AFG450"/>
      <c r="AFH450"/>
      <c r="AFI450"/>
      <c r="AFJ450"/>
      <c r="AFK450"/>
      <c r="AFL450"/>
      <c r="AFM450"/>
      <c r="AFN450"/>
      <c r="AFO450"/>
      <c r="AFP450"/>
      <c r="AFQ450"/>
      <c r="AFR450"/>
      <c r="AFS450"/>
      <c r="AFT450"/>
      <c r="AFU450"/>
      <c r="AFV450"/>
      <c r="AFW450"/>
      <c r="AFX450"/>
      <c r="AFY450"/>
      <c r="AFZ450"/>
      <c r="AGA450"/>
      <c r="AGB450"/>
      <c r="AGC450"/>
      <c r="AGD450"/>
      <c r="AGE450"/>
      <c r="AGF450"/>
      <c r="AGG450"/>
      <c r="AGH450"/>
      <c r="AGI450"/>
      <c r="AGJ450"/>
      <c r="AGK450"/>
      <c r="AGL450"/>
      <c r="AGM450"/>
      <c r="AGN450"/>
      <c r="AGO450"/>
      <c r="AGP450"/>
      <c r="AGQ450"/>
      <c r="AGR450"/>
      <c r="AGS450"/>
      <c r="AGT450"/>
      <c r="AGU450"/>
      <c r="AGV450"/>
      <c r="AGW450"/>
      <c r="AGX450"/>
      <c r="AGY450"/>
      <c r="AGZ450"/>
      <c r="AHA450"/>
      <c r="AHB450"/>
      <c r="AHC450"/>
      <c r="AHD450"/>
      <c r="AHE450"/>
      <c r="AHF450"/>
      <c r="AHG450"/>
      <c r="AHH450"/>
      <c r="AHI450"/>
      <c r="AHJ450"/>
      <c r="AHK450"/>
      <c r="AHL450"/>
      <c r="AHM450"/>
      <c r="AHN450"/>
      <c r="AHO450"/>
      <c r="AHP450"/>
      <c r="AHQ450"/>
      <c r="AHR450"/>
      <c r="AHS450"/>
      <c r="AHT450"/>
      <c r="AHU450"/>
      <c r="AHV450"/>
      <c r="AHW450"/>
      <c r="AHX450"/>
      <c r="AHY450"/>
      <c r="AHZ450"/>
      <c r="AIA450"/>
      <c r="AIB450"/>
      <c r="AIC450"/>
      <c r="AID450"/>
      <c r="AIE450"/>
      <c r="AIF450"/>
      <c r="AIG450"/>
      <c r="AIH450"/>
      <c r="AII450"/>
      <c r="AIJ450"/>
      <c r="AIK450"/>
      <c r="AIL450"/>
      <c r="AIM450"/>
      <c r="AIN450"/>
      <c r="AIO450"/>
      <c r="AIP450"/>
      <c r="AIQ450"/>
      <c r="AIR450"/>
      <c r="AIS450"/>
      <c r="AIT450"/>
      <c r="AIU450"/>
      <c r="AIV450"/>
      <c r="AIW450"/>
      <c r="AIX450"/>
      <c r="AIY450"/>
      <c r="AIZ450"/>
      <c r="AJA450"/>
      <c r="AJB450"/>
      <c r="AJC450"/>
      <c r="AJD450"/>
      <c r="AJE450"/>
      <c r="AJF450"/>
      <c r="AJG450"/>
      <c r="AJH450"/>
      <c r="AJI450"/>
      <c r="AJJ450"/>
      <c r="AJK450"/>
      <c r="AJL450"/>
      <c r="AJM450"/>
      <c r="AJN450"/>
      <c r="AJO450"/>
      <c r="AJP450"/>
      <c r="AJQ450"/>
      <c r="AJR450"/>
      <c r="AJS450"/>
      <c r="AJT450"/>
      <c r="AJU450"/>
      <c r="AJV450"/>
      <c r="AJW450"/>
      <c r="AJX450"/>
      <c r="AJY450"/>
      <c r="AJZ450"/>
      <c r="AKA450"/>
      <c r="AKB450"/>
      <c r="AKC450"/>
      <c r="AKD450"/>
      <c r="AKE450"/>
      <c r="AKF450"/>
      <c r="AKG450"/>
      <c r="AKH450"/>
      <c r="AKI450"/>
      <c r="AKJ450"/>
      <c r="AKK450"/>
      <c r="AKL450"/>
      <c r="AKM450"/>
      <c r="AKN450"/>
      <c r="AKO450"/>
      <c r="AKP450"/>
      <c r="AKQ450"/>
      <c r="AKR450"/>
      <c r="AKS450"/>
      <c r="AKT450"/>
      <c r="AKU450"/>
      <c r="AKV450"/>
      <c r="AKW450"/>
      <c r="AKX450"/>
      <c r="AKY450"/>
      <c r="AKZ450"/>
      <c r="ALA450"/>
      <c r="ALB450"/>
      <c r="ALC450"/>
      <c r="ALD450"/>
      <c r="ALE450"/>
      <c r="ALF450"/>
      <c r="ALG450"/>
      <c r="ALH450"/>
    </row>
    <row r="451" spans="1:996" s="5" customFormat="1" x14ac:dyDescent="0.2">
      <c r="A451" s="197"/>
      <c r="F451" s="197"/>
      <c r="W451" s="197"/>
      <c r="Z451" s="197"/>
      <c r="AB451" s="246"/>
      <c r="AC451" s="248"/>
      <c r="AD451" s="248"/>
      <c r="AE451" s="248"/>
      <c r="AF451" s="248"/>
      <c r="AG451" s="248"/>
      <c r="AH451" s="248"/>
      <c r="AI451" s="248"/>
      <c r="AJ451" s="248"/>
      <c r="AK451" s="248"/>
      <c r="AL451" s="248"/>
      <c r="AM451" s="248"/>
      <c r="AN451" s="248"/>
      <c r="AO451" s="248"/>
      <c r="AP451" s="248"/>
      <c r="AQ451" s="248"/>
      <c r="AR451" s="248"/>
      <c r="AS451" s="248"/>
      <c r="AT451" s="248"/>
      <c r="AU451" s="248"/>
      <c r="AV451" s="248"/>
      <c r="AW451" s="248"/>
      <c r="AX451" s="248"/>
      <c r="AY451" s="248"/>
      <c r="AZ451" s="248"/>
      <c r="BA451" s="248"/>
      <c r="BB451" s="248"/>
      <c r="BC451" s="248"/>
      <c r="BD451" s="248"/>
      <c r="BE451" s="248"/>
      <c r="BF451" s="248"/>
      <c r="BG451" s="248"/>
      <c r="BH451" s="248"/>
      <c r="BI451" s="248"/>
      <c r="BJ451" s="248"/>
      <c r="BK451" s="248"/>
      <c r="BL451" s="248"/>
      <c r="BM451" s="248"/>
      <c r="BN451" s="248"/>
      <c r="BO451" s="248"/>
      <c r="BP451" s="248"/>
      <c r="BQ451" s="248"/>
      <c r="BR451" s="248"/>
      <c r="BS451" s="248"/>
      <c r="BT451" s="248"/>
      <c r="BU451" s="248"/>
      <c r="BV451" s="248"/>
      <c r="BW451" s="248"/>
      <c r="BX451" s="248"/>
      <c r="BY451" s="248"/>
      <c r="BZ451" s="248"/>
      <c r="CA451" s="248"/>
      <c r="CB451" s="248"/>
      <c r="CC451" s="248"/>
      <c r="CD451" s="248"/>
      <c r="CE451" s="248"/>
      <c r="CF451" s="248"/>
      <c r="CG451" s="248"/>
      <c r="CH451" s="248"/>
      <c r="CI451" s="248"/>
      <c r="CJ451" s="248"/>
      <c r="CK451" s="248"/>
      <c r="CL451" s="248"/>
      <c r="CM451" s="248"/>
      <c r="CN451" s="248"/>
      <c r="CO451" s="248"/>
      <c r="CP451" s="248"/>
      <c r="CQ451" s="248"/>
      <c r="CR451" s="248"/>
      <c r="CS451" s="248"/>
      <c r="CT451" s="248"/>
      <c r="CU451" s="248"/>
      <c r="CV451" s="248"/>
      <c r="CW451" s="248"/>
      <c r="CX451" s="248"/>
      <c r="CY451" s="248"/>
      <c r="CZ451" s="248"/>
      <c r="DA451" s="248"/>
      <c r="DB451" s="248"/>
      <c r="DC451" s="248"/>
      <c r="DD451" s="248"/>
      <c r="DE451" s="248"/>
      <c r="DF451" s="248"/>
      <c r="DG451" s="248"/>
      <c r="DH451" s="248"/>
      <c r="DI451" s="248"/>
      <c r="DJ451" s="248"/>
      <c r="DK451" s="248"/>
      <c r="DL451" s="248"/>
      <c r="DM451" s="248"/>
      <c r="DN451" s="248"/>
      <c r="DO451" s="248"/>
      <c r="DP451" s="248"/>
      <c r="DQ451" s="248"/>
      <c r="DR451" s="248"/>
      <c r="DS451" s="248"/>
      <c r="DT451" s="248"/>
      <c r="DU451" s="248"/>
      <c r="DV451" s="248"/>
      <c r="DW451" s="248"/>
      <c r="DX451" s="248"/>
      <c r="DY451" s="248"/>
      <c r="DZ451" s="248"/>
      <c r="EA451" s="248"/>
      <c r="EB451" s="248"/>
      <c r="EC451" s="248"/>
      <c r="ED451" s="248"/>
      <c r="EE451" s="248"/>
      <c r="EF451" s="248"/>
      <c r="EG451" s="248"/>
      <c r="EH451" s="248"/>
      <c r="EI451" s="248"/>
      <c r="EJ451" s="248"/>
      <c r="EK451" s="248"/>
      <c r="EL451" s="248"/>
      <c r="EM451" s="248"/>
      <c r="EN451" s="248"/>
      <c r="EO451" s="248"/>
      <c r="EP451" s="248"/>
      <c r="EQ451" s="248"/>
      <c r="ER451" s="248"/>
      <c r="ES451" s="248"/>
      <c r="ET451" s="248"/>
      <c r="EU451" s="248"/>
      <c r="EV451" s="248"/>
      <c r="EW451" s="248"/>
      <c r="EX451" s="248"/>
      <c r="EY451" s="248"/>
      <c r="EZ451" s="248"/>
      <c r="FA451" s="248"/>
      <c r="FB451" s="248"/>
      <c r="FC451" s="248"/>
      <c r="FD451" s="248"/>
      <c r="FE451" s="248"/>
      <c r="FF451" s="248"/>
      <c r="FG451" s="248"/>
      <c r="FH451" s="248"/>
      <c r="FI451" s="248"/>
      <c r="FJ451" s="248"/>
      <c r="FK451" s="248"/>
      <c r="FL451" s="248"/>
      <c r="FM451" s="248"/>
      <c r="FN451" s="248"/>
      <c r="FO451" s="248"/>
      <c r="FP451" s="248"/>
      <c r="FQ451" s="248"/>
      <c r="FR451" s="248"/>
      <c r="FS451" s="248"/>
      <c r="FT451" s="248"/>
      <c r="FU451" s="248"/>
      <c r="FV451" s="248"/>
      <c r="FW451" s="248"/>
      <c r="FX451" s="248"/>
      <c r="FY451" s="248"/>
      <c r="FZ451" s="248"/>
      <c r="GA451" s="248"/>
      <c r="GB451" s="248"/>
      <c r="GC451" s="248"/>
      <c r="GD451" s="248"/>
      <c r="GE451"/>
      <c r="GF451"/>
      <c r="GG451"/>
      <c r="GH451"/>
      <c r="GI451"/>
      <c r="GJ451"/>
      <c r="GK451"/>
      <c r="GL451"/>
      <c r="GM451"/>
      <c r="GN451"/>
      <c r="GO451"/>
      <c r="GP451"/>
      <c r="GQ451"/>
      <c r="GR451"/>
      <c r="GS451"/>
      <c r="GT451"/>
      <c r="GU451"/>
      <c r="GV451"/>
      <c r="GW451"/>
      <c r="GX451"/>
      <c r="GY451"/>
      <c r="GZ451"/>
      <c r="HA451"/>
      <c r="HB451"/>
      <c r="HC451"/>
      <c r="HD451"/>
      <c r="HE451"/>
      <c r="HF451"/>
      <c r="HG451"/>
      <c r="HH451"/>
      <c r="HI451"/>
      <c r="HJ451"/>
      <c r="HK451"/>
      <c r="HL451"/>
      <c r="HM451"/>
      <c r="HN451"/>
      <c r="HO451"/>
      <c r="HP451"/>
      <c r="HQ451"/>
      <c r="HR451"/>
      <c r="HS451"/>
      <c r="HT451"/>
      <c r="HU451"/>
      <c r="HV451"/>
      <c r="HW451"/>
      <c r="HX451"/>
      <c r="HY451"/>
      <c r="HZ451"/>
      <c r="IA451"/>
      <c r="IB451"/>
      <c r="IC451"/>
      <c r="ID451"/>
      <c r="IE451"/>
      <c r="IF451"/>
      <c r="IG451"/>
      <c r="IH451"/>
      <c r="II451"/>
      <c r="IJ451"/>
      <c r="IK451"/>
      <c r="IL451"/>
      <c r="IM451"/>
      <c r="IN451"/>
      <c r="IO451"/>
      <c r="IP451"/>
      <c r="IQ451"/>
      <c r="IR451"/>
      <c r="IS451"/>
      <c r="IT451"/>
      <c r="IU451"/>
      <c r="IV451"/>
      <c r="IW451"/>
      <c r="IX451"/>
      <c r="IY451"/>
      <c r="IZ451"/>
      <c r="JA451"/>
      <c r="JB451"/>
      <c r="JC451"/>
      <c r="JD451"/>
      <c r="JE451"/>
      <c r="JF451"/>
      <c r="JG451"/>
      <c r="JH451"/>
      <c r="JI451"/>
      <c r="JJ451"/>
      <c r="JK451"/>
      <c r="JL451"/>
      <c r="JM451"/>
      <c r="JN451"/>
      <c r="JO451"/>
      <c r="JP451"/>
      <c r="JQ451"/>
      <c r="JR451"/>
      <c r="JS451"/>
      <c r="JT451"/>
      <c r="JU451"/>
      <c r="JV451"/>
      <c r="JW451"/>
      <c r="JX451"/>
      <c r="JY451"/>
      <c r="JZ451"/>
      <c r="KA451"/>
      <c r="KB451"/>
      <c r="KC451"/>
      <c r="KD451"/>
      <c r="KE451"/>
      <c r="KF451"/>
      <c r="KG451"/>
      <c r="KH451"/>
      <c r="KI451"/>
      <c r="KJ451"/>
      <c r="KK451"/>
      <c r="KL451"/>
      <c r="KM451"/>
      <c r="KN451"/>
      <c r="KO451"/>
      <c r="KP451"/>
      <c r="KQ451"/>
      <c r="KR451"/>
      <c r="KS451"/>
      <c r="KT451"/>
      <c r="KU451"/>
      <c r="KV451"/>
      <c r="KW451"/>
      <c r="KX451"/>
      <c r="KY451"/>
      <c r="KZ451"/>
      <c r="LA451"/>
      <c r="LB451"/>
      <c r="LC451"/>
      <c r="LD451"/>
      <c r="LE451"/>
      <c r="LF451"/>
      <c r="LG451"/>
      <c r="LH451"/>
      <c r="LI451"/>
      <c r="LJ451"/>
      <c r="LK451"/>
      <c r="LL451"/>
      <c r="LM451"/>
      <c r="LN451"/>
      <c r="LO451"/>
      <c r="LP451"/>
      <c r="LQ451"/>
      <c r="LR451"/>
      <c r="LS451"/>
      <c r="LT451"/>
      <c r="LU451"/>
      <c r="LV451"/>
      <c r="LW451"/>
      <c r="LX451"/>
      <c r="LY451"/>
      <c r="LZ451"/>
      <c r="MA451"/>
      <c r="MB451"/>
      <c r="MC451"/>
      <c r="MD451"/>
      <c r="ME451"/>
      <c r="MF451"/>
      <c r="MG451"/>
      <c r="MH451"/>
      <c r="MI451"/>
      <c r="MJ451"/>
      <c r="MK451"/>
      <c r="ML451"/>
      <c r="MM451"/>
      <c r="MN451"/>
      <c r="MO451"/>
      <c r="MP451"/>
      <c r="MQ451"/>
      <c r="MR451"/>
      <c r="MS451"/>
      <c r="MT451"/>
      <c r="MU451"/>
      <c r="MV451"/>
      <c r="MW451"/>
      <c r="MX451"/>
      <c r="MY451"/>
      <c r="MZ451"/>
      <c r="NA451"/>
      <c r="NB451"/>
      <c r="NC451"/>
      <c r="ND451"/>
      <c r="NE451"/>
      <c r="NF451"/>
      <c r="NG451"/>
      <c r="NH451"/>
      <c r="NI451"/>
      <c r="NJ451"/>
      <c r="NK451"/>
      <c r="NL451"/>
      <c r="NM451"/>
      <c r="NN451"/>
      <c r="NO451"/>
      <c r="NP451"/>
      <c r="NQ451"/>
      <c r="NR451"/>
      <c r="NS451"/>
      <c r="NT451"/>
      <c r="NU451"/>
      <c r="NV451"/>
      <c r="NW451"/>
      <c r="NX451"/>
      <c r="NY451"/>
      <c r="NZ451"/>
      <c r="OA451"/>
      <c r="OB451"/>
      <c r="OC451"/>
      <c r="OD451"/>
      <c r="OE451"/>
      <c r="OF451"/>
      <c r="OG451"/>
      <c r="OH451"/>
      <c r="OI451"/>
      <c r="OJ451"/>
      <c r="OK451"/>
      <c r="OL451"/>
      <c r="OM451"/>
      <c r="ON451"/>
      <c r="OO451"/>
      <c r="OP451"/>
      <c r="OQ451"/>
      <c r="OR451"/>
      <c r="OS451"/>
      <c r="OT451"/>
      <c r="OU451"/>
      <c r="OV451"/>
      <c r="OW451"/>
      <c r="OX451"/>
      <c r="OY451"/>
      <c r="OZ451"/>
      <c r="PA451"/>
      <c r="PB451"/>
      <c r="PC451"/>
      <c r="PD451"/>
      <c r="PE451"/>
      <c r="PF451"/>
      <c r="PG451"/>
      <c r="PH451"/>
      <c r="PI451"/>
      <c r="PJ451"/>
      <c r="PK451"/>
      <c r="PL451"/>
      <c r="PM451"/>
      <c r="PN451"/>
      <c r="PO451"/>
      <c r="PP451"/>
      <c r="PQ451"/>
      <c r="PR451"/>
      <c r="PS451"/>
      <c r="PT451"/>
      <c r="PU451"/>
      <c r="PV451"/>
      <c r="PW451"/>
      <c r="PX451"/>
      <c r="PY451"/>
      <c r="PZ451"/>
      <c r="QA451"/>
      <c r="QB451"/>
      <c r="QC451"/>
      <c r="QD451"/>
      <c r="QE451"/>
      <c r="QF451"/>
      <c r="QG451"/>
      <c r="QH451"/>
      <c r="QI451"/>
      <c r="QJ451"/>
      <c r="QK451"/>
      <c r="QL451"/>
      <c r="QM451"/>
      <c r="QN451"/>
      <c r="QO451"/>
      <c r="QP451"/>
      <c r="QQ451"/>
      <c r="QR451"/>
      <c r="QS451"/>
      <c r="QT451"/>
      <c r="QU451"/>
      <c r="QV451"/>
      <c r="QW451"/>
      <c r="QX451"/>
      <c r="QY451"/>
      <c r="QZ451"/>
      <c r="RA451"/>
      <c r="RB451"/>
      <c r="RC451"/>
      <c r="RD451"/>
      <c r="RE451"/>
      <c r="RF451"/>
      <c r="RG451"/>
      <c r="RH451"/>
      <c r="RI451"/>
      <c r="RJ451"/>
      <c r="RK451"/>
      <c r="RL451"/>
      <c r="RM451"/>
      <c r="RN451"/>
      <c r="RO451"/>
      <c r="RP451"/>
      <c r="RQ451"/>
      <c r="RR451"/>
      <c r="RS451"/>
      <c r="RT451"/>
      <c r="RU451"/>
      <c r="RV451"/>
      <c r="RW451"/>
      <c r="RX451"/>
      <c r="RY451"/>
      <c r="RZ451"/>
      <c r="SA451"/>
      <c r="SB451"/>
      <c r="SC451"/>
      <c r="SD451"/>
      <c r="SE451"/>
      <c r="SF451"/>
      <c r="SG451"/>
      <c r="SH451"/>
      <c r="SI451"/>
      <c r="SJ451"/>
      <c r="SK451"/>
      <c r="SL451"/>
      <c r="SM451"/>
      <c r="SN451"/>
      <c r="SO451"/>
      <c r="SP451"/>
      <c r="SQ451"/>
      <c r="SR451"/>
      <c r="SS451"/>
      <c r="ST451"/>
      <c r="SU451"/>
      <c r="SV451"/>
      <c r="SW451"/>
      <c r="SX451"/>
      <c r="SY451"/>
      <c r="SZ451"/>
      <c r="TA451"/>
      <c r="TB451"/>
      <c r="TC451"/>
      <c r="TD451"/>
      <c r="TE451"/>
      <c r="TF451"/>
      <c r="TG451"/>
      <c r="TH451"/>
      <c r="TI451"/>
      <c r="TJ451"/>
      <c r="TK451"/>
      <c r="TL451"/>
      <c r="TM451"/>
      <c r="TN451"/>
      <c r="TO451"/>
      <c r="TP451"/>
      <c r="TQ451"/>
      <c r="TR451"/>
      <c r="TS451"/>
      <c r="TT451"/>
      <c r="TU451"/>
      <c r="TV451"/>
      <c r="TW451"/>
      <c r="TX451"/>
      <c r="TY451"/>
      <c r="TZ451"/>
      <c r="UA451"/>
      <c r="UB451"/>
      <c r="UC451"/>
      <c r="UD451"/>
      <c r="UE451"/>
      <c r="UF451"/>
      <c r="UG451"/>
      <c r="UH451"/>
      <c r="UI451"/>
      <c r="UJ451"/>
      <c r="UK451"/>
      <c r="UL451"/>
      <c r="UM451"/>
      <c r="UN451"/>
      <c r="UO451"/>
      <c r="UP451"/>
      <c r="UQ451"/>
      <c r="UR451"/>
      <c r="US451"/>
      <c r="UT451"/>
      <c r="UU451"/>
      <c r="UV451"/>
      <c r="UW451"/>
      <c r="UX451"/>
      <c r="UY451"/>
      <c r="UZ451"/>
      <c r="VA451"/>
      <c r="VB451"/>
      <c r="VC451"/>
      <c r="VD451"/>
      <c r="VE451"/>
      <c r="VF451"/>
      <c r="VG451"/>
      <c r="VH451"/>
      <c r="VI451"/>
      <c r="VJ451"/>
      <c r="VK451"/>
      <c r="VL451"/>
      <c r="VM451"/>
      <c r="VN451"/>
      <c r="VO451"/>
      <c r="VP451"/>
      <c r="VQ451"/>
      <c r="VR451"/>
      <c r="VS451"/>
      <c r="VT451"/>
      <c r="VU451"/>
      <c r="VV451"/>
      <c r="VW451"/>
      <c r="VX451"/>
      <c r="VY451"/>
      <c r="VZ451"/>
      <c r="WA451"/>
      <c r="WB451"/>
      <c r="WC451"/>
      <c r="WD451"/>
      <c r="WE451"/>
      <c r="WF451"/>
      <c r="WG451"/>
      <c r="WH451"/>
      <c r="WI451"/>
      <c r="WJ451"/>
      <c r="WK451"/>
      <c r="WL451"/>
      <c r="WM451"/>
      <c r="WN451"/>
      <c r="WO451"/>
      <c r="WP451"/>
      <c r="WQ451"/>
      <c r="WR451"/>
      <c r="WS451"/>
      <c r="WT451"/>
      <c r="WU451"/>
      <c r="WV451"/>
      <c r="WW451"/>
      <c r="WX451"/>
      <c r="WY451"/>
      <c r="WZ451"/>
      <c r="XA451"/>
      <c r="XB451"/>
      <c r="XC451"/>
      <c r="XD451"/>
      <c r="XE451"/>
      <c r="XF451"/>
      <c r="XG451"/>
      <c r="XH451"/>
      <c r="XI451"/>
      <c r="XJ451"/>
      <c r="XK451"/>
      <c r="XL451"/>
      <c r="XM451"/>
      <c r="XN451"/>
      <c r="XO451"/>
      <c r="XP451"/>
      <c r="XQ451"/>
      <c r="XR451"/>
      <c r="XS451"/>
      <c r="XT451"/>
      <c r="XU451"/>
      <c r="XV451"/>
      <c r="XW451"/>
      <c r="XX451"/>
      <c r="XY451"/>
      <c r="XZ451"/>
      <c r="YA451"/>
      <c r="YB451"/>
      <c r="YC451"/>
      <c r="YD451"/>
      <c r="YE451"/>
      <c r="YF451"/>
      <c r="YG451"/>
      <c r="YH451"/>
      <c r="YI451"/>
      <c r="YJ451"/>
      <c r="YK451"/>
      <c r="YL451"/>
      <c r="YM451"/>
      <c r="YN451"/>
      <c r="YO451"/>
      <c r="YP451"/>
      <c r="YQ451"/>
      <c r="YR451"/>
      <c r="YS451"/>
      <c r="YT451"/>
      <c r="YU451"/>
      <c r="YV451"/>
      <c r="YW451"/>
      <c r="YX451"/>
      <c r="YY451"/>
      <c r="YZ451"/>
      <c r="ZA451"/>
      <c r="ZB451"/>
      <c r="ZC451"/>
      <c r="ZD451"/>
      <c r="ZE451"/>
      <c r="ZF451"/>
      <c r="ZG451"/>
      <c r="ZH451"/>
      <c r="ZI451"/>
      <c r="ZJ451"/>
      <c r="ZK451"/>
      <c r="ZL451"/>
      <c r="ZM451"/>
      <c r="ZN451"/>
      <c r="ZO451"/>
      <c r="ZP451"/>
      <c r="ZQ451"/>
      <c r="ZR451"/>
      <c r="ZS451"/>
      <c r="ZT451"/>
      <c r="ZU451"/>
      <c r="ZV451"/>
      <c r="ZW451"/>
      <c r="ZX451"/>
      <c r="ZY451"/>
      <c r="ZZ451"/>
      <c r="AAA451"/>
      <c r="AAB451"/>
      <c r="AAC451"/>
      <c r="AAD451"/>
      <c r="AAE451"/>
      <c r="AAF451"/>
      <c r="AAG451"/>
      <c r="AAH451"/>
      <c r="AAI451"/>
      <c r="AAJ451"/>
      <c r="AAK451"/>
      <c r="AAL451"/>
      <c r="AAM451"/>
      <c r="AAN451"/>
      <c r="AAO451"/>
      <c r="AAP451"/>
      <c r="AAQ451"/>
      <c r="AAR451"/>
      <c r="AAS451"/>
      <c r="AAT451"/>
      <c r="AAU451"/>
      <c r="AAV451"/>
      <c r="AAW451"/>
      <c r="AAX451"/>
      <c r="AAY451"/>
      <c r="AAZ451"/>
      <c r="ABA451"/>
      <c r="ABB451"/>
      <c r="ABC451"/>
      <c r="ABD451"/>
      <c r="ABE451"/>
      <c r="ABF451"/>
      <c r="ABG451"/>
      <c r="ABH451"/>
      <c r="ABI451"/>
      <c r="ABJ451"/>
      <c r="ABK451"/>
      <c r="ABL451"/>
      <c r="ABM451"/>
      <c r="ABN451"/>
      <c r="ABO451"/>
      <c r="ABP451"/>
      <c r="ABQ451"/>
      <c r="ABR451"/>
      <c r="ABS451"/>
      <c r="ABT451"/>
      <c r="ABU451"/>
      <c r="ABV451"/>
      <c r="ABW451"/>
      <c r="ABX451"/>
      <c r="ABY451"/>
      <c r="ABZ451"/>
      <c r="ACA451"/>
      <c r="ACB451"/>
      <c r="ACC451"/>
      <c r="ACD451"/>
      <c r="ACE451"/>
      <c r="ACF451"/>
      <c r="ACG451"/>
      <c r="ACH451"/>
      <c r="ACI451"/>
      <c r="ACJ451"/>
      <c r="ACK451"/>
      <c r="ACL451"/>
      <c r="ACM451"/>
      <c r="ACN451"/>
      <c r="ACO451"/>
      <c r="ACP451"/>
      <c r="ACQ451"/>
      <c r="ACR451"/>
      <c r="ACS451"/>
      <c r="ACT451"/>
      <c r="ACU451"/>
      <c r="ACV451"/>
      <c r="ACW451"/>
      <c r="ACX451"/>
      <c r="ACY451"/>
      <c r="ACZ451"/>
      <c r="ADA451"/>
      <c r="ADB451"/>
      <c r="ADC451"/>
      <c r="ADD451"/>
      <c r="ADE451"/>
      <c r="ADF451"/>
      <c r="ADG451"/>
      <c r="ADH451"/>
      <c r="ADI451"/>
      <c r="ADJ451"/>
      <c r="ADK451"/>
      <c r="ADL451"/>
      <c r="ADM451"/>
      <c r="ADN451"/>
      <c r="ADO451"/>
      <c r="ADP451"/>
      <c r="ADQ451"/>
      <c r="ADR451"/>
      <c r="ADS451"/>
      <c r="ADT451"/>
      <c r="ADU451"/>
      <c r="ADV451"/>
      <c r="ADW451"/>
      <c r="ADX451"/>
      <c r="ADY451"/>
      <c r="ADZ451"/>
      <c r="AEA451"/>
      <c r="AEB451"/>
      <c r="AEC451"/>
      <c r="AED451"/>
      <c r="AEE451"/>
      <c r="AEF451"/>
      <c r="AEG451"/>
      <c r="AEH451"/>
      <c r="AEI451"/>
      <c r="AEJ451"/>
      <c r="AEK451"/>
      <c r="AEL451"/>
      <c r="AEM451"/>
      <c r="AEN451"/>
      <c r="AEO451"/>
      <c r="AEP451"/>
      <c r="AEQ451"/>
      <c r="AER451"/>
      <c r="AES451"/>
      <c r="AET451"/>
      <c r="AEU451"/>
      <c r="AEV451"/>
      <c r="AEW451"/>
      <c r="AEX451"/>
      <c r="AEY451"/>
      <c r="AEZ451"/>
      <c r="AFA451"/>
      <c r="AFB451"/>
      <c r="AFC451"/>
      <c r="AFD451"/>
      <c r="AFE451"/>
      <c r="AFF451"/>
      <c r="AFG451"/>
      <c r="AFH451"/>
      <c r="AFI451"/>
      <c r="AFJ451"/>
      <c r="AFK451"/>
      <c r="AFL451"/>
      <c r="AFM451"/>
      <c r="AFN451"/>
      <c r="AFO451"/>
      <c r="AFP451"/>
      <c r="AFQ451"/>
      <c r="AFR451"/>
      <c r="AFS451"/>
      <c r="AFT451"/>
      <c r="AFU451"/>
      <c r="AFV451"/>
      <c r="AFW451"/>
      <c r="AFX451"/>
      <c r="AFY451"/>
      <c r="AFZ451"/>
      <c r="AGA451"/>
      <c r="AGB451"/>
      <c r="AGC451"/>
      <c r="AGD451"/>
      <c r="AGE451"/>
      <c r="AGF451"/>
      <c r="AGG451"/>
      <c r="AGH451"/>
      <c r="AGI451"/>
      <c r="AGJ451"/>
      <c r="AGK451"/>
      <c r="AGL451"/>
      <c r="AGM451"/>
      <c r="AGN451"/>
      <c r="AGO451"/>
      <c r="AGP451"/>
      <c r="AGQ451"/>
      <c r="AGR451"/>
      <c r="AGS451"/>
      <c r="AGT451"/>
      <c r="AGU451"/>
      <c r="AGV451"/>
      <c r="AGW451"/>
      <c r="AGX451"/>
      <c r="AGY451"/>
      <c r="AGZ451"/>
      <c r="AHA451"/>
      <c r="AHB451"/>
      <c r="AHC451"/>
      <c r="AHD451"/>
      <c r="AHE451"/>
      <c r="AHF451"/>
      <c r="AHG451"/>
      <c r="AHH451"/>
      <c r="AHI451"/>
      <c r="AHJ451"/>
      <c r="AHK451"/>
      <c r="AHL451"/>
      <c r="AHM451"/>
      <c r="AHN451"/>
      <c r="AHO451"/>
      <c r="AHP451"/>
      <c r="AHQ451"/>
      <c r="AHR451"/>
      <c r="AHS451"/>
      <c r="AHT451"/>
      <c r="AHU451"/>
      <c r="AHV451"/>
      <c r="AHW451"/>
      <c r="AHX451"/>
      <c r="AHY451"/>
      <c r="AHZ451"/>
      <c r="AIA451"/>
      <c r="AIB451"/>
      <c r="AIC451"/>
      <c r="AID451"/>
      <c r="AIE451"/>
      <c r="AIF451"/>
      <c r="AIG451"/>
      <c r="AIH451"/>
      <c r="AII451"/>
      <c r="AIJ451"/>
      <c r="AIK451"/>
      <c r="AIL451"/>
      <c r="AIM451"/>
      <c r="AIN451"/>
      <c r="AIO451"/>
      <c r="AIP451"/>
      <c r="AIQ451"/>
      <c r="AIR451"/>
      <c r="AIS451"/>
      <c r="AIT451"/>
      <c r="AIU451"/>
      <c r="AIV451"/>
      <c r="AIW451"/>
      <c r="AIX451"/>
      <c r="AIY451"/>
      <c r="AIZ451"/>
      <c r="AJA451"/>
      <c r="AJB451"/>
      <c r="AJC451"/>
      <c r="AJD451"/>
      <c r="AJE451"/>
      <c r="AJF451"/>
      <c r="AJG451"/>
      <c r="AJH451"/>
      <c r="AJI451"/>
      <c r="AJJ451"/>
      <c r="AJK451"/>
      <c r="AJL451"/>
      <c r="AJM451"/>
      <c r="AJN451"/>
      <c r="AJO451"/>
      <c r="AJP451"/>
      <c r="AJQ451"/>
      <c r="AJR451"/>
      <c r="AJS451"/>
      <c r="AJT451"/>
      <c r="AJU451"/>
      <c r="AJV451"/>
      <c r="AJW451"/>
      <c r="AJX451"/>
      <c r="AJY451"/>
      <c r="AJZ451"/>
      <c r="AKA451"/>
      <c r="AKB451"/>
      <c r="AKC451"/>
      <c r="AKD451"/>
      <c r="AKE451"/>
      <c r="AKF451"/>
      <c r="AKG451"/>
      <c r="AKH451"/>
      <c r="AKI451"/>
      <c r="AKJ451"/>
      <c r="AKK451"/>
      <c r="AKL451"/>
      <c r="AKM451"/>
      <c r="AKN451"/>
      <c r="AKO451"/>
      <c r="AKP451"/>
      <c r="AKQ451"/>
      <c r="AKR451"/>
      <c r="AKS451"/>
      <c r="AKT451"/>
      <c r="AKU451"/>
      <c r="AKV451"/>
      <c r="AKW451"/>
      <c r="AKX451"/>
      <c r="AKY451"/>
      <c r="AKZ451"/>
      <c r="ALA451"/>
      <c r="ALB451"/>
      <c r="ALC451"/>
      <c r="ALD451"/>
      <c r="ALE451"/>
      <c r="ALF451"/>
      <c r="ALG451"/>
      <c r="ALH451"/>
    </row>
    <row r="452" spans="1:996" s="5" customFormat="1" x14ac:dyDescent="0.2">
      <c r="A452" s="197"/>
      <c r="F452" s="197"/>
      <c r="W452" s="197"/>
      <c r="Z452" s="197"/>
      <c r="AB452" s="246"/>
      <c r="AC452" s="248"/>
      <c r="AD452" s="248"/>
      <c r="AE452" s="248"/>
      <c r="AF452" s="248"/>
      <c r="AG452" s="248"/>
      <c r="AH452" s="248"/>
      <c r="AI452" s="248"/>
      <c r="AJ452" s="248"/>
      <c r="AK452" s="248"/>
      <c r="AL452" s="248"/>
      <c r="AM452" s="248"/>
      <c r="AN452" s="248"/>
      <c r="AO452" s="248"/>
      <c r="AP452" s="248"/>
      <c r="AQ452" s="248"/>
      <c r="AR452" s="248"/>
      <c r="AS452" s="248"/>
      <c r="AT452" s="248"/>
      <c r="AU452" s="248"/>
      <c r="AV452" s="248"/>
      <c r="AW452" s="248"/>
      <c r="AX452" s="248"/>
      <c r="AY452" s="248"/>
      <c r="AZ452" s="248"/>
      <c r="BA452" s="248"/>
      <c r="BB452" s="248"/>
      <c r="BC452" s="248"/>
      <c r="BD452" s="248"/>
      <c r="BE452" s="248"/>
      <c r="BF452" s="248"/>
      <c r="BG452" s="248"/>
      <c r="BH452" s="248"/>
      <c r="BI452" s="248"/>
      <c r="BJ452" s="248"/>
      <c r="BK452" s="248"/>
      <c r="BL452" s="248"/>
      <c r="BM452" s="248"/>
      <c r="BN452" s="248"/>
      <c r="BO452" s="248"/>
      <c r="BP452" s="248"/>
      <c r="BQ452" s="248"/>
      <c r="BR452" s="248"/>
      <c r="BS452" s="248"/>
      <c r="BT452" s="248"/>
      <c r="BU452" s="248"/>
      <c r="BV452" s="248"/>
      <c r="BW452" s="248"/>
      <c r="BX452" s="248"/>
      <c r="BY452" s="248"/>
      <c r="BZ452" s="248"/>
      <c r="CA452" s="248"/>
      <c r="CB452" s="248"/>
      <c r="CC452" s="248"/>
      <c r="CD452" s="248"/>
      <c r="CE452" s="248"/>
      <c r="CF452" s="248"/>
      <c r="CG452" s="248"/>
      <c r="CH452" s="248"/>
      <c r="CI452" s="248"/>
      <c r="CJ452" s="248"/>
      <c r="CK452" s="248"/>
      <c r="CL452" s="248"/>
      <c r="CM452" s="248"/>
      <c r="CN452" s="248"/>
      <c r="CO452" s="248"/>
      <c r="CP452" s="248"/>
      <c r="CQ452" s="248"/>
      <c r="CR452" s="248"/>
      <c r="CS452" s="248"/>
      <c r="CT452" s="248"/>
      <c r="CU452" s="248"/>
      <c r="CV452" s="248"/>
      <c r="CW452" s="248"/>
      <c r="CX452" s="248"/>
      <c r="CY452" s="248"/>
      <c r="CZ452" s="248"/>
      <c r="DA452" s="248"/>
      <c r="DB452" s="248"/>
      <c r="DC452" s="248"/>
      <c r="DD452" s="248"/>
      <c r="DE452" s="248"/>
      <c r="DF452" s="248"/>
      <c r="DG452" s="248"/>
      <c r="DH452" s="248"/>
      <c r="DI452" s="248"/>
      <c r="DJ452" s="248"/>
      <c r="DK452" s="248"/>
      <c r="DL452" s="248"/>
      <c r="DM452" s="248"/>
      <c r="DN452" s="248"/>
      <c r="DO452" s="248"/>
      <c r="DP452" s="248"/>
      <c r="DQ452" s="248"/>
      <c r="DR452" s="248"/>
      <c r="DS452" s="248"/>
      <c r="DT452" s="248"/>
      <c r="DU452" s="248"/>
      <c r="DV452" s="248"/>
      <c r="DW452" s="248"/>
      <c r="DX452" s="248"/>
      <c r="DY452" s="248"/>
      <c r="DZ452" s="248"/>
      <c r="EA452" s="248"/>
      <c r="EB452" s="248"/>
      <c r="EC452" s="248"/>
      <c r="ED452" s="248"/>
      <c r="EE452" s="248"/>
      <c r="EF452" s="248"/>
      <c r="EG452" s="248"/>
      <c r="EH452" s="248"/>
      <c r="EI452" s="248"/>
      <c r="EJ452" s="248"/>
      <c r="EK452" s="248"/>
      <c r="EL452" s="248"/>
      <c r="EM452" s="248"/>
      <c r="EN452" s="248"/>
      <c r="EO452" s="248"/>
      <c r="EP452" s="248"/>
      <c r="EQ452" s="248"/>
      <c r="ER452" s="248"/>
      <c r="ES452" s="248"/>
      <c r="ET452" s="248"/>
      <c r="EU452" s="248"/>
      <c r="EV452" s="248"/>
      <c r="EW452" s="248"/>
      <c r="EX452" s="248"/>
      <c r="EY452" s="248"/>
      <c r="EZ452" s="248"/>
      <c r="FA452" s="248"/>
      <c r="FB452" s="248"/>
      <c r="FC452" s="248"/>
      <c r="FD452" s="248"/>
      <c r="FE452" s="248"/>
      <c r="FF452" s="248"/>
      <c r="FG452" s="248"/>
      <c r="FH452" s="248"/>
      <c r="FI452" s="248"/>
      <c r="FJ452" s="248"/>
      <c r="FK452" s="248"/>
      <c r="FL452" s="248"/>
      <c r="FM452" s="248"/>
      <c r="FN452" s="248"/>
      <c r="FO452" s="248"/>
      <c r="FP452" s="248"/>
      <c r="FQ452" s="248"/>
      <c r="FR452" s="248"/>
      <c r="FS452" s="248"/>
      <c r="FT452" s="248"/>
      <c r="FU452" s="248"/>
      <c r="FV452" s="248"/>
      <c r="FW452" s="248"/>
      <c r="FX452" s="248"/>
      <c r="FY452" s="248"/>
      <c r="FZ452" s="248"/>
      <c r="GA452" s="248"/>
      <c r="GB452" s="248"/>
      <c r="GC452" s="248"/>
      <c r="GD452" s="248"/>
      <c r="GE452"/>
      <c r="GF452"/>
      <c r="GG452"/>
      <c r="GH452"/>
      <c r="GI452"/>
      <c r="GJ452"/>
      <c r="GK452"/>
      <c r="GL452"/>
      <c r="GM452"/>
      <c r="GN452"/>
      <c r="GO452"/>
      <c r="GP452"/>
      <c r="GQ452"/>
      <c r="GR452"/>
      <c r="GS452"/>
      <c r="GT452"/>
      <c r="GU452"/>
      <c r="GV452"/>
      <c r="GW452"/>
      <c r="GX452"/>
      <c r="GY452"/>
      <c r="GZ452"/>
      <c r="HA452"/>
      <c r="HB452"/>
      <c r="HC452"/>
      <c r="HD452"/>
      <c r="HE452"/>
      <c r="HF452"/>
      <c r="HG452"/>
      <c r="HH452"/>
      <c r="HI452"/>
      <c r="HJ452"/>
      <c r="HK452"/>
      <c r="HL452"/>
      <c r="HM452"/>
      <c r="HN452"/>
      <c r="HO452"/>
      <c r="HP452"/>
      <c r="HQ452"/>
      <c r="HR452"/>
      <c r="HS452"/>
      <c r="HT452"/>
      <c r="HU452"/>
      <c r="HV452"/>
      <c r="HW452"/>
      <c r="HX452"/>
      <c r="HY452"/>
      <c r="HZ452"/>
      <c r="IA452"/>
      <c r="IB452"/>
      <c r="IC452"/>
      <c r="ID452"/>
      <c r="IE452"/>
      <c r="IF452"/>
      <c r="IG452"/>
      <c r="IH452"/>
      <c r="II452"/>
      <c r="IJ452"/>
      <c r="IK452"/>
      <c r="IL452"/>
      <c r="IM452"/>
      <c r="IN452"/>
      <c r="IO452"/>
      <c r="IP452"/>
      <c r="IQ452"/>
      <c r="IR452"/>
      <c r="IS452"/>
      <c r="IT452"/>
      <c r="IU452"/>
      <c r="IV452"/>
      <c r="IW452"/>
      <c r="IX452"/>
      <c r="IY452"/>
      <c r="IZ452"/>
      <c r="JA452"/>
      <c r="JB452"/>
      <c r="JC452"/>
      <c r="JD452"/>
      <c r="JE452"/>
      <c r="JF452"/>
      <c r="JG452"/>
      <c r="JH452"/>
      <c r="JI452"/>
      <c r="JJ452"/>
      <c r="JK452"/>
      <c r="JL452"/>
      <c r="JM452"/>
      <c r="JN452"/>
      <c r="JO452"/>
      <c r="JP452"/>
      <c r="JQ452"/>
      <c r="JR452"/>
      <c r="JS452"/>
      <c r="JT452"/>
      <c r="JU452"/>
      <c r="JV452"/>
      <c r="JW452"/>
      <c r="JX452"/>
      <c r="JY452"/>
      <c r="JZ452"/>
      <c r="KA452"/>
      <c r="KB452"/>
      <c r="KC452"/>
      <c r="KD452"/>
      <c r="KE452"/>
      <c r="KF452"/>
      <c r="KG452"/>
      <c r="KH452"/>
      <c r="KI452"/>
      <c r="KJ452"/>
      <c r="KK452"/>
      <c r="KL452"/>
      <c r="KM452"/>
      <c r="KN452"/>
      <c r="KO452"/>
      <c r="KP452"/>
      <c r="KQ452"/>
      <c r="KR452"/>
      <c r="KS452"/>
      <c r="KT452"/>
      <c r="KU452"/>
      <c r="KV452"/>
      <c r="KW452"/>
      <c r="KX452"/>
      <c r="KY452"/>
      <c r="KZ452"/>
      <c r="LA452"/>
      <c r="LB452"/>
      <c r="LC452"/>
      <c r="LD452"/>
      <c r="LE452"/>
      <c r="LF452"/>
      <c r="LG452"/>
      <c r="LH452"/>
      <c r="LI452"/>
      <c r="LJ452"/>
      <c r="LK452"/>
      <c r="LL452"/>
      <c r="LM452"/>
      <c r="LN452"/>
      <c r="LO452"/>
      <c r="LP452"/>
      <c r="LQ452"/>
      <c r="LR452"/>
      <c r="LS452"/>
      <c r="LT452"/>
      <c r="LU452"/>
      <c r="LV452"/>
      <c r="LW452"/>
      <c r="LX452"/>
      <c r="LY452"/>
      <c r="LZ452"/>
      <c r="MA452"/>
      <c r="MB452"/>
      <c r="MC452"/>
      <c r="MD452"/>
      <c r="ME452"/>
      <c r="MF452"/>
      <c r="MG452"/>
      <c r="MH452"/>
      <c r="MI452"/>
      <c r="MJ452"/>
      <c r="MK452"/>
      <c r="ML452"/>
      <c r="MM452"/>
      <c r="MN452"/>
      <c r="MO452"/>
      <c r="MP452"/>
      <c r="MQ452"/>
      <c r="MR452"/>
      <c r="MS452"/>
      <c r="MT452"/>
      <c r="MU452"/>
      <c r="MV452"/>
      <c r="MW452"/>
      <c r="MX452"/>
      <c r="MY452"/>
      <c r="MZ452"/>
      <c r="NA452"/>
      <c r="NB452"/>
      <c r="NC452"/>
      <c r="ND452"/>
      <c r="NE452"/>
      <c r="NF452"/>
      <c r="NG452"/>
      <c r="NH452"/>
      <c r="NI452"/>
      <c r="NJ452"/>
      <c r="NK452"/>
      <c r="NL452"/>
      <c r="NM452"/>
      <c r="NN452"/>
      <c r="NO452"/>
      <c r="NP452"/>
      <c r="NQ452"/>
      <c r="NR452"/>
      <c r="NS452"/>
      <c r="NT452"/>
      <c r="NU452"/>
      <c r="NV452"/>
      <c r="NW452"/>
      <c r="NX452"/>
      <c r="NY452"/>
      <c r="NZ452"/>
      <c r="OA452"/>
      <c r="OB452"/>
      <c r="OC452"/>
      <c r="OD452"/>
      <c r="OE452"/>
      <c r="OF452"/>
      <c r="OG452"/>
      <c r="OH452"/>
      <c r="OI452"/>
      <c r="OJ452"/>
      <c r="OK452"/>
      <c r="OL452"/>
      <c r="OM452"/>
      <c r="ON452"/>
      <c r="OO452"/>
      <c r="OP452"/>
      <c r="OQ452"/>
      <c r="OR452"/>
      <c r="OS452"/>
      <c r="OT452"/>
      <c r="OU452"/>
      <c r="OV452"/>
      <c r="OW452"/>
      <c r="OX452"/>
      <c r="OY452"/>
      <c r="OZ452"/>
      <c r="PA452"/>
      <c r="PB452"/>
      <c r="PC452"/>
      <c r="PD452"/>
      <c r="PE452"/>
      <c r="PF452"/>
      <c r="PG452"/>
      <c r="PH452"/>
      <c r="PI452"/>
      <c r="PJ452"/>
      <c r="PK452"/>
      <c r="PL452"/>
      <c r="PM452"/>
      <c r="PN452"/>
      <c r="PO452"/>
      <c r="PP452"/>
      <c r="PQ452"/>
      <c r="PR452"/>
      <c r="PS452"/>
      <c r="PT452"/>
      <c r="PU452"/>
      <c r="PV452"/>
      <c r="PW452"/>
      <c r="PX452"/>
      <c r="PY452"/>
      <c r="PZ452"/>
      <c r="QA452"/>
      <c r="QB452"/>
      <c r="QC452"/>
      <c r="QD452"/>
      <c r="QE452"/>
      <c r="QF452"/>
      <c r="QG452"/>
      <c r="QH452"/>
      <c r="QI452"/>
      <c r="QJ452"/>
      <c r="QK452"/>
      <c r="QL452"/>
      <c r="QM452"/>
      <c r="QN452"/>
      <c r="QO452"/>
      <c r="QP452"/>
      <c r="QQ452"/>
      <c r="QR452"/>
      <c r="QS452"/>
      <c r="QT452"/>
      <c r="QU452"/>
      <c r="QV452"/>
      <c r="QW452"/>
      <c r="QX452"/>
      <c r="QY452"/>
      <c r="QZ452"/>
      <c r="RA452"/>
      <c r="RB452"/>
      <c r="RC452"/>
      <c r="RD452"/>
      <c r="RE452"/>
      <c r="RF452"/>
      <c r="RG452"/>
      <c r="RH452"/>
      <c r="RI452"/>
      <c r="RJ452"/>
      <c r="RK452"/>
      <c r="RL452"/>
      <c r="RM452"/>
      <c r="RN452"/>
      <c r="RO452"/>
      <c r="RP452"/>
      <c r="RQ452"/>
      <c r="RR452"/>
      <c r="RS452"/>
      <c r="RT452"/>
      <c r="RU452"/>
      <c r="RV452"/>
      <c r="RW452"/>
      <c r="RX452"/>
      <c r="RY452"/>
      <c r="RZ452"/>
      <c r="SA452"/>
      <c r="SB452"/>
      <c r="SC452"/>
      <c r="SD452"/>
      <c r="SE452"/>
      <c r="SF452"/>
      <c r="SG452"/>
      <c r="SH452"/>
      <c r="SI452"/>
      <c r="SJ452"/>
      <c r="SK452"/>
      <c r="SL452"/>
      <c r="SM452"/>
      <c r="SN452"/>
      <c r="SO452"/>
      <c r="SP452"/>
      <c r="SQ452"/>
      <c r="SR452"/>
      <c r="SS452"/>
      <c r="ST452"/>
      <c r="SU452"/>
      <c r="SV452"/>
      <c r="SW452"/>
      <c r="SX452"/>
      <c r="SY452"/>
      <c r="SZ452"/>
      <c r="TA452"/>
      <c r="TB452"/>
      <c r="TC452"/>
      <c r="TD452"/>
      <c r="TE452"/>
      <c r="TF452"/>
      <c r="TG452"/>
      <c r="TH452"/>
      <c r="TI452"/>
      <c r="TJ452"/>
      <c r="TK452"/>
      <c r="TL452"/>
      <c r="TM452"/>
      <c r="TN452"/>
      <c r="TO452"/>
      <c r="TP452"/>
      <c r="TQ452"/>
      <c r="TR452"/>
      <c r="TS452"/>
      <c r="TT452"/>
      <c r="TU452"/>
      <c r="TV452"/>
      <c r="TW452"/>
      <c r="TX452"/>
      <c r="TY452"/>
      <c r="TZ452"/>
      <c r="UA452"/>
      <c r="UB452"/>
      <c r="UC452"/>
      <c r="UD452"/>
      <c r="UE452"/>
      <c r="UF452"/>
      <c r="UG452"/>
      <c r="UH452"/>
      <c r="UI452"/>
      <c r="UJ452"/>
      <c r="UK452"/>
      <c r="UL452"/>
      <c r="UM452"/>
      <c r="UN452"/>
      <c r="UO452"/>
      <c r="UP452"/>
      <c r="UQ452"/>
      <c r="UR452"/>
      <c r="US452"/>
      <c r="UT452"/>
      <c r="UU452"/>
      <c r="UV452"/>
      <c r="UW452"/>
      <c r="UX452"/>
      <c r="UY452"/>
      <c r="UZ452"/>
      <c r="VA452"/>
      <c r="VB452"/>
      <c r="VC452"/>
      <c r="VD452"/>
      <c r="VE452"/>
      <c r="VF452"/>
      <c r="VG452"/>
      <c r="VH452"/>
      <c r="VI452"/>
      <c r="VJ452"/>
      <c r="VK452"/>
      <c r="VL452"/>
      <c r="VM452"/>
      <c r="VN452"/>
      <c r="VO452"/>
      <c r="VP452"/>
      <c r="VQ452"/>
      <c r="VR452"/>
      <c r="VS452"/>
      <c r="VT452"/>
      <c r="VU452"/>
      <c r="VV452"/>
      <c r="VW452"/>
      <c r="VX452"/>
      <c r="VY452"/>
      <c r="VZ452"/>
      <c r="WA452"/>
      <c r="WB452"/>
      <c r="WC452"/>
      <c r="WD452"/>
      <c r="WE452"/>
      <c r="WF452"/>
      <c r="WG452"/>
      <c r="WH452"/>
      <c r="WI452"/>
      <c r="WJ452"/>
      <c r="WK452"/>
      <c r="WL452"/>
      <c r="WM452"/>
      <c r="WN452"/>
      <c r="WO452"/>
      <c r="WP452"/>
      <c r="WQ452"/>
      <c r="WR452"/>
      <c r="WS452"/>
      <c r="WT452"/>
      <c r="WU452"/>
      <c r="WV452"/>
      <c r="WW452"/>
      <c r="WX452"/>
      <c r="WY452"/>
      <c r="WZ452"/>
      <c r="XA452"/>
      <c r="XB452"/>
      <c r="XC452"/>
      <c r="XD452"/>
      <c r="XE452"/>
      <c r="XF452"/>
      <c r="XG452"/>
      <c r="XH452"/>
      <c r="XI452"/>
      <c r="XJ452"/>
      <c r="XK452"/>
      <c r="XL452"/>
      <c r="XM452"/>
      <c r="XN452"/>
      <c r="XO452"/>
      <c r="XP452"/>
      <c r="XQ452"/>
      <c r="XR452"/>
      <c r="XS452"/>
      <c r="XT452"/>
      <c r="XU452"/>
      <c r="XV452"/>
      <c r="XW452"/>
      <c r="XX452"/>
      <c r="XY452"/>
      <c r="XZ452"/>
      <c r="YA452"/>
      <c r="YB452"/>
      <c r="YC452"/>
      <c r="YD452"/>
      <c r="YE452"/>
      <c r="YF452"/>
      <c r="YG452"/>
      <c r="YH452"/>
      <c r="YI452"/>
      <c r="YJ452"/>
      <c r="YK452"/>
      <c r="YL452"/>
      <c r="YM452"/>
      <c r="YN452"/>
      <c r="YO452"/>
      <c r="YP452"/>
      <c r="YQ452"/>
      <c r="YR452"/>
      <c r="YS452"/>
      <c r="YT452"/>
      <c r="YU452"/>
      <c r="YV452"/>
      <c r="YW452"/>
      <c r="YX452"/>
      <c r="YY452"/>
      <c r="YZ452"/>
      <c r="ZA452"/>
      <c r="ZB452"/>
      <c r="ZC452"/>
      <c r="ZD452"/>
      <c r="ZE452"/>
      <c r="ZF452"/>
      <c r="ZG452"/>
      <c r="ZH452"/>
      <c r="ZI452"/>
      <c r="ZJ452"/>
      <c r="ZK452"/>
      <c r="ZL452"/>
      <c r="ZM452"/>
      <c r="ZN452"/>
      <c r="ZO452"/>
      <c r="ZP452"/>
      <c r="ZQ452"/>
      <c r="ZR452"/>
      <c r="ZS452"/>
      <c r="ZT452"/>
      <c r="ZU452"/>
      <c r="ZV452"/>
      <c r="ZW452"/>
      <c r="ZX452"/>
      <c r="ZY452"/>
      <c r="ZZ452"/>
      <c r="AAA452"/>
      <c r="AAB452"/>
      <c r="AAC452"/>
      <c r="AAD452"/>
      <c r="AAE452"/>
      <c r="AAF452"/>
      <c r="AAG452"/>
      <c r="AAH452"/>
      <c r="AAI452"/>
      <c r="AAJ452"/>
      <c r="AAK452"/>
      <c r="AAL452"/>
      <c r="AAM452"/>
      <c r="AAN452"/>
      <c r="AAO452"/>
      <c r="AAP452"/>
      <c r="AAQ452"/>
      <c r="AAR452"/>
      <c r="AAS452"/>
      <c r="AAT452"/>
      <c r="AAU452"/>
      <c r="AAV452"/>
      <c r="AAW452"/>
      <c r="AAX452"/>
      <c r="AAY452"/>
      <c r="AAZ452"/>
      <c r="ABA452"/>
      <c r="ABB452"/>
      <c r="ABC452"/>
      <c r="ABD452"/>
      <c r="ABE452"/>
      <c r="ABF452"/>
      <c r="ABG452"/>
      <c r="ABH452"/>
      <c r="ABI452"/>
      <c r="ABJ452"/>
      <c r="ABK452"/>
      <c r="ABL452"/>
      <c r="ABM452"/>
      <c r="ABN452"/>
      <c r="ABO452"/>
      <c r="ABP452"/>
      <c r="ABQ452"/>
      <c r="ABR452"/>
      <c r="ABS452"/>
      <c r="ABT452"/>
      <c r="ABU452"/>
      <c r="ABV452"/>
      <c r="ABW452"/>
      <c r="ABX452"/>
      <c r="ABY452"/>
      <c r="ABZ452"/>
      <c r="ACA452"/>
      <c r="ACB452"/>
      <c r="ACC452"/>
      <c r="ACD452"/>
      <c r="ACE452"/>
      <c r="ACF452"/>
      <c r="ACG452"/>
      <c r="ACH452"/>
      <c r="ACI452"/>
      <c r="ACJ452"/>
      <c r="ACK452"/>
      <c r="ACL452"/>
      <c r="ACM452"/>
      <c r="ACN452"/>
      <c r="ACO452"/>
      <c r="ACP452"/>
      <c r="ACQ452"/>
      <c r="ACR452"/>
      <c r="ACS452"/>
      <c r="ACT452"/>
      <c r="ACU452"/>
      <c r="ACV452"/>
      <c r="ACW452"/>
      <c r="ACX452"/>
      <c r="ACY452"/>
      <c r="ACZ452"/>
      <c r="ADA452"/>
      <c r="ADB452"/>
      <c r="ADC452"/>
      <c r="ADD452"/>
      <c r="ADE452"/>
      <c r="ADF452"/>
      <c r="ADG452"/>
      <c r="ADH452"/>
      <c r="ADI452"/>
      <c r="ADJ452"/>
      <c r="ADK452"/>
      <c r="ADL452"/>
      <c r="ADM452"/>
      <c r="ADN452"/>
      <c r="ADO452"/>
      <c r="ADP452"/>
      <c r="ADQ452"/>
      <c r="ADR452"/>
      <c r="ADS452"/>
      <c r="ADT452"/>
      <c r="ADU452"/>
      <c r="ADV452"/>
      <c r="ADW452"/>
      <c r="ADX452"/>
      <c r="ADY452"/>
      <c r="ADZ452"/>
      <c r="AEA452"/>
      <c r="AEB452"/>
      <c r="AEC452"/>
      <c r="AED452"/>
      <c r="AEE452"/>
      <c r="AEF452"/>
      <c r="AEG452"/>
      <c r="AEH452"/>
      <c r="AEI452"/>
      <c r="AEJ452"/>
      <c r="AEK452"/>
      <c r="AEL452"/>
      <c r="AEM452"/>
      <c r="AEN452"/>
      <c r="AEO452"/>
      <c r="AEP452"/>
      <c r="AEQ452"/>
      <c r="AER452"/>
      <c r="AES452"/>
      <c r="AET452"/>
      <c r="AEU452"/>
      <c r="AEV452"/>
      <c r="AEW452"/>
      <c r="AEX452"/>
      <c r="AEY452"/>
      <c r="AEZ452"/>
      <c r="AFA452"/>
      <c r="AFB452"/>
      <c r="AFC452"/>
      <c r="AFD452"/>
      <c r="AFE452"/>
      <c r="AFF452"/>
      <c r="AFG452"/>
      <c r="AFH452"/>
      <c r="AFI452"/>
      <c r="AFJ452"/>
      <c r="AFK452"/>
      <c r="AFL452"/>
      <c r="AFM452"/>
      <c r="AFN452"/>
      <c r="AFO452"/>
      <c r="AFP452"/>
      <c r="AFQ452"/>
      <c r="AFR452"/>
      <c r="AFS452"/>
      <c r="AFT452"/>
      <c r="AFU452"/>
      <c r="AFV452"/>
      <c r="AFW452"/>
      <c r="AFX452"/>
      <c r="AFY452"/>
      <c r="AFZ452"/>
      <c r="AGA452"/>
      <c r="AGB452"/>
      <c r="AGC452"/>
      <c r="AGD452"/>
      <c r="AGE452"/>
      <c r="AGF452"/>
      <c r="AGG452"/>
      <c r="AGH452"/>
      <c r="AGI452"/>
      <c r="AGJ452"/>
      <c r="AGK452"/>
      <c r="AGL452"/>
      <c r="AGM452"/>
      <c r="AGN452"/>
      <c r="AGO452"/>
      <c r="AGP452"/>
      <c r="AGQ452"/>
      <c r="AGR452"/>
      <c r="AGS452"/>
      <c r="AGT452"/>
      <c r="AGU452"/>
      <c r="AGV452"/>
      <c r="AGW452"/>
      <c r="AGX452"/>
      <c r="AGY452"/>
      <c r="AGZ452"/>
      <c r="AHA452"/>
      <c r="AHB452"/>
      <c r="AHC452"/>
      <c r="AHD452"/>
      <c r="AHE452"/>
      <c r="AHF452"/>
      <c r="AHG452"/>
      <c r="AHH452"/>
      <c r="AHI452"/>
      <c r="AHJ452"/>
      <c r="AHK452"/>
      <c r="AHL452"/>
      <c r="AHM452"/>
      <c r="AHN452"/>
      <c r="AHO452"/>
      <c r="AHP452"/>
      <c r="AHQ452"/>
      <c r="AHR452"/>
      <c r="AHS452"/>
      <c r="AHT452"/>
      <c r="AHU452"/>
      <c r="AHV452"/>
      <c r="AHW452"/>
      <c r="AHX452"/>
      <c r="AHY452"/>
      <c r="AHZ452"/>
      <c r="AIA452"/>
      <c r="AIB452"/>
      <c r="AIC452"/>
      <c r="AID452"/>
      <c r="AIE452"/>
      <c r="AIF452"/>
      <c r="AIG452"/>
      <c r="AIH452"/>
      <c r="AII452"/>
      <c r="AIJ452"/>
      <c r="AIK452"/>
      <c r="AIL452"/>
      <c r="AIM452"/>
      <c r="AIN452"/>
      <c r="AIO452"/>
      <c r="AIP452"/>
      <c r="AIQ452"/>
      <c r="AIR452"/>
      <c r="AIS452"/>
      <c r="AIT452"/>
      <c r="AIU452"/>
      <c r="AIV452"/>
      <c r="AIW452"/>
      <c r="AIX452"/>
      <c r="AIY452"/>
      <c r="AIZ452"/>
      <c r="AJA452"/>
      <c r="AJB452"/>
      <c r="AJC452"/>
      <c r="AJD452"/>
      <c r="AJE452"/>
      <c r="AJF452"/>
      <c r="AJG452"/>
      <c r="AJH452"/>
      <c r="AJI452"/>
      <c r="AJJ452"/>
      <c r="AJK452"/>
      <c r="AJL452"/>
      <c r="AJM452"/>
      <c r="AJN452"/>
      <c r="AJO452"/>
      <c r="AJP452"/>
      <c r="AJQ452"/>
      <c r="AJR452"/>
      <c r="AJS452"/>
      <c r="AJT452"/>
      <c r="AJU452"/>
      <c r="AJV452"/>
      <c r="AJW452"/>
      <c r="AJX452"/>
      <c r="AJY452"/>
      <c r="AJZ452"/>
      <c r="AKA452"/>
      <c r="AKB452"/>
      <c r="AKC452"/>
      <c r="AKD452"/>
      <c r="AKE452"/>
      <c r="AKF452"/>
      <c r="AKG452"/>
      <c r="AKH452"/>
      <c r="AKI452"/>
      <c r="AKJ452"/>
      <c r="AKK452"/>
      <c r="AKL452"/>
      <c r="AKM452"/>
      <c r="AKN452"/>
      <c r="AKO452"/>
      <c r="AKP452"/>
      <c r="AKQ452"/>
      <c r="AKR452"/>
      <c r="AKS452"/>
      <c r="AKT452"/>
      <c r="AKU452"/>
      <c r="AKV452"/>
      <c r="AKW452"/>
      <c r="AKX452"/>
      <c r="AKY452"/>
      <c r="AKZ452"/>
      <c r="ALA452"/>
      <c r="ALB452"/>
      <c r="ALC452"/>
      <c r="ALD452"/>
      <c r="ALE452"/>
      <c r="ALF452"/>
      <c r="ALG452"/>
      <c r="ALH452"/>
    </row>
    <row r="453" spans="1:996" s="5" customFormat="1" x14ac:dyDescent="0.2">
      <c r="A453" s="197"/>
      <c r="F453" s="197"/>
      <c r="W453" s="197"/>
      <c r="Z453" s="197"/>
      <c r="AB453" s="246"/>
      <c r="AC453" s="248"/>
      <c r="AD453" s="248"/>
      <c r="AE453" s="248"/>
      <c r="AF453" s="248"/>
      <c r="AG453" s="248"/>
      <c r="AH453" s="248"/>
      <c r="AI453" s="248"/>
      <c r="AJ453" s="248"/>
      <c r="AK453" s="248"/>
      <c r="AL453" s="248"/>
      <c r="AM453" s="248"/>
      <c r="AN453" s="248"/>
      <c r="AO453" s="248"/>
      <c r="AP453" s="248"/>
      <c r="AQ453" s="248"/>
      <c r="AR453" s="248"/>
      <c r="AS453" s="248"/>
      <c r="AT453" s="248"/>
      <c r="AU453" s="248"/>
      <c r="AV453" s="248"/>
      <c r="AW453" s="248"/>
      <c r="AX453" s="248"/>
      <c r="AY453" s="248"/>
      <c r="AZ453" s="248"/>
      <c r="BA453" s="248"/>
      <c r="BB453" s="248"/>
      <c r="BC453" s="248"/>
      <c r="BD453" s="248"/>
      <c r="BE453" s="248"/>
      <c r="BF453" s="248"/>
      <c r="BG453" s="248"/>
      <c r="BH453" s="248"/>
      <c r="BI453" s="248"/>
      <c r="BJ453" s="248"/>
      <c r="BK453" s="248"/>
      <c r="BL453" s="248"/>
      <c r="BM453" s="248"/>
      <c r="BN453" s="248"/>
      <c r="BO453" s="248"/>
      <c r="BP453" s="248"/>
      <c r="BQ453" s="248"/>
      <c r="BR453" s="248"/>
      <c r="BS453" s="248"/>
      <c r="BT453" s="248"/>
      <c r="BU453" s="248"/>
      <c r="BV453" s="248"/>
      <c r="BW453" s="248"/>
      <c r="BX453" s="248"/>
      <c r="BY453" s="248"/>
      <c r="BZ453" s="248"/>
      <c r="CA453" s="248"/>
      <c r="CB453" s="248"/>
      <c r="CC453" s="248"/>
      <c r="CD453" s="248"/>
      <c r="CE453" s="248"/>
      <c r="CF453" s="248"/>
      <c r="CG453" s="248"/>
      <c r="CH453" s="248"/>
      <c r="CI453" s="248"/>
      <c r="CJ453" s="248"/>
      <c r="CK453" s="248"/>
      <c r="CL453" s="248"/>
      <c r="CM453" s="248"/>
      <c r="CN453" s="248"/>
      <c r="CO453" s="248"/>
      <c r="CP453" s="248"/>
      <c r="CQ453" s="248"/>
      <c r="CR453" s="248"/>
      <c r="CS453" s="248"/>
      <c r="CT453" s="248"/>
      <c r="CU453" s="248"/>
      <c r="CV453" s="248"/>
      <c r="CW453" s="248"/>
      <c r="CX453" s="248"/>
      <c r="CY453" s="248"/>
      <c r="CZ453" s="248"/>
      <c r="DA453" s="248"/>
      <c r="DB453" s="248"/>
      <c r="DC453" s="248"/>
      <c r="DD453" s="248"/>
      <c r="DE453" s="248"/>
      <c r="DF453" s="248"/>
      <c r="DG453" s="248"/>
      <c r="DH453" s="248"/>
      <c r="DI453" s="248"/>
      <c r="DJ453" s="248"/>
      <c r="DK453" s="248"/>
      <c r="DL453" s="248"/>
      <c r="DM453" s="248"/>
      <c r="DN453" s="248"/>
      <c r="DO453" s="248"/>
      <c r="DP453" s="248"/>
      <c r="DQ453" s="248"/>
      <c r="DR453" s="248"/>
      <c r="DS453" s="248"/>
      <c r="DT453" s="248"/>
      <c r="DU453" s="248"/>
      <c r="DV453" s="248"/>
      <c r="DW453" s="248"/>
      <c r="DX453" s="248"/>
      <c r="DY453" s="248"/>
      <c r="DZ453" s="248"/>
      <c r="EA453" s="248"/>
      <c r="EB453" s="248"/>
      <c r="EC453" s="248"/>
      <c r="ED453" s="248"/>
      <c r="EE453" s="248"/>
      <c r="EF453" s="248"/>
      <c r="EG453" s="248"/>
      <c r="EH453" s="248"/>
      <c r="EI453" s="248"/>
      <c r="EJ453" s="248"/>
      <c r="EK453" s="248"/>
      <c r="EL453" s="248"/>
      <c r="EM453" s="248"/>
      <c r="EN453" s="248"/>
      <c r="EO453" s="248"/>
      <c r="EP453" s="248"/>
      <c r="EQ453" s="248"/>
      <c r="ER453" s="248"/>
      <c r="ES453" s="248"/>
      <c r="ET453" s="248"/>
      <c r="EU453" s="248"/>
      <c r="EV453" s="248"/>
      <c r="EW453" s="248"/>
      <c r="EX453" s="248"/>
      <c r="EY453" s="248"/>
      <c r="EZ453" s="248"/>
      <c r="FA453" s="248"/>
      <c r="FB453" s="248"/>
      <c r="FC453" s="248"/>
      <c r="FD453" s="248"/>
      <c r="FE453" s="248"/>
      <c r="FF453" s="248"/>
      <c r="FG453" s="248"/>
      <c r="FH453" s="248"/>
      <c r="FI453" s="248"/>
      <c r="FJ453" s="248"/>
      <c r="FK453" s="248"/>
      <c r="FL453" s="248"/>
      <c r="FM453" s="248"/>
      <c r="FN453" s="248"/>
      <c r="FO453" s="248"/>
      <c r="FP453" s="248"/>
      <c r="FQ453" s="248"/>
      <c r="FR453" s="248"/>
      <c r="FS453" s="248"/>
      <c r="FT453" s="248"/>
      <c r="FU453" s="248"/>
      <c r="FV453" s="248"/>
      <c r="FW453" s="248"/>
      <c r="FX453" s="248"/>
      <c r="FY453" s="248"/>
      <c r="FZ453" s="248"/>
      <c r="GA453" s="248"/>
      <c r="GB453" s="248"/>
      <c r="GC453" s="248"/>
      <c r="GD453" s="248"/>
      <c r="GE453"/>
      <c r="GF453"/>
      <c r="GG453"/>
      <c r="GH453"/>
      <c r="GI453"/>
      <c r="GJ453"/>
      <c r="GK453"/>
      <c r="GL453"/>
      <c r="GM453"/>
      <c r="GN453"/>
      <c r="GO453"/>
      <c r="GP453"/>
      <c r="GQ453"/>
      <c r="GR453"/>
      <c r="GS453"/>
      <c r="GT453"/>
      <c r="GU453"/>
      <c r="GV453"/>
      <c r="GW453"/>
      <c r="GX453"/>
      <c r="GY453"/>
      <c r="GZ453"/>
      <c r="HA453"/>
      <c r="HB453"/>
      <c r="HC453"/>
      <c r="HD453"/>
      <c r="HE453"/>
      <c r="HF453"/>
      <c r="HG453"/>
      <c r="HH453"/>
      <c r="HI453"/>
      <c r="HJ453"/>
      <c r="HK453"/>
      <c r="HL453"/>
      <c r="HM453"/>
      <c r="HN453"/>
      <c r="HO453"/>
      <c r="HP453"/>
      <c r="HQ453"/>
      <c r="HR453"/>
      <c r="HS453"/>
      <c r="HT453"/>
      <c r="HU453"/>
      <c r="HV453"/>
      <c r="HW453"/>
      <c r="HX453"/>
      <c r="HY453"/>
      <c r="HZ453"/>
      <c r="IA453"/>
      <c r="IB453"/>
      <c r="IC453"/>
      <c r="ID453"/>
      <c r="IE453"/>
      <c r="IF453"/>
      <c r="IG453"/>
      <c r="IH453"/>
      <c r="II453"/>
      <c r="IJ453"/>
      <c r="IK453"/>
      <c r="IL453"/>
      <c r="IM453"/>
      <c r="IN453"/>
      <c r="IO453"/>
      <c r="IP453"/>
      <c r="IQ453"/>
      <c r="IR453"/>
      <c r="IS453"/>
      <c r="IT453"/>
      <c r="IU453"/>
      <c r="IV453"/>
      <c r="IW453"/>
      <c r="IX453"/>
      <c r="IY453"/>
      <c r="IZ453"/>
      <c r="JA453"/>
      <c r="JB453"/>
      <c r="JC453"/>
      <c r="JD453"/>
      <c r="JE453"/>
      <c r="JF453"/>
      <c r="JG453"/>
      <c r="JH453"/>
      <c r="JI453"/>
      <c r="JJ453"/>
      <c r="JK453"/>
      <c r="JL453"/>
      <c r="JM453"/>
      <c r="JN453"/>
      <c r="JO453"/>
      <c r="JP453"/>
      <c r="JQ453"/>
      <c r="JR453"/>
      <c r="JS453"/>
      <c r="JT453"/>
      <c r="JU453"/>
      <c r="JV453"/>
      <c r="JW453"/>
      <c r="JX453"/>
      <c r="JY453"/>
      <c r="JZ453"/>
      <c r="KA453"/>
      <c r="KB453"/>
      <c r="KC453"/>
      <c r="KD453"/>
      <c r="KE453"/>
      <c r="KF453"/>
      <c r="KG453"/>
      <c r="KH453"/>
      <c r="KI453"/>
      <c r="KJ453"/>
      <c r="KK453"/>
      <c r="KL453"/>
      <c r="KM453"/>
      <c r="KN453"/>
      <c r="KO453"/>
      <c r="KP453"/>
      <c r="KQ453"/>
      <c r="KR453"/>
      <c r="KS453"/>
      <c r="KT453"/>
      <c r="KU453"/>
      <c r="KV453"/>
      <c r="KW453"/>
      <c r="KX453"/>
      <c r="KY453"/>
      <c r="KZ453"/>
      <c r="LA453"/>
      <c r="LB453"/>
      <c r="LC453"/>
      <c r="LD453"/>
      <c r="LE453"/>
      <c r="LF453"/>
      <c r="LG453"/>
      <c r="LH453"/>
      <c r="LI453"/>
      <c r="LJ453"/>
      <c r="LK453"/>
      <c r="LL453"/>
      <c r="LM453"/>
      <c r="LN453"/>
      <c r="LO453"/>
      <c r="LP453"/>
      <c r="LQ453"/>
      <c r="LR453"/>
      <c r="LS453"/>
      <c r="LT453"/>
      <c r="LU453"/>
      <c r="LV453"/>
      <c r="LW453"/>
      <c r="LX453"/>
      <c r="LY453"/>
      <c r="LZ453"/>
      <c r="MA453"/>
      <c r="MB453"/>
      <c r="MC453"/>
      <c r="MD453"/>
      <c r="ME453"/>
      <c r="MF453"/>
      <c r="MG453"/>
      <c r="MH453"/>
      <c r="MI453"/>
      <c r="MJ453"/>
      <c r="MK453"/>
      <c r="ML453"/>
      <c r="MM453"/>
      <c r="MN453"/>
      <c r="MO453"/>
      <c r="MP453"/>
      <c r="MQ453"/>
      <c r="MR453"/>
      <c r="MS453"/>
      <c r="MT453"/>
      <c r="MU453"/>
      <c r="MV453"/>
      <c r="MW453"/>
      <c r="MX453"/>
      <c r="MY453"/>
      <c r="MZ453"/>
      <c r="NA453"/>
      <c r="NB453"/>
      <c r="NC453"/>
      <c r="ND453"/>
      <c r="NE453"/>
      <c r="NF453"/>
      <c r="NG453"/>
      <c r="NH453"/>
      <c r="NI453"/>
      <c r="NJ453"/>
      <c r="NK453"/>
      <c r="NL453"/>
      <c r="NM453"/>
      <c r="NN453"/>
      <c r="NO453"/>
      <c r="NP453"/>
      <c r="NQ453"/>
      <c r="NR453"/>
      <c r="NS453"/>
      <c r="NT453"/>
      <c r="NU453"/>
      <c r="NV453"/>
      <c r="NW453"/>
      <c r="NX453"/>
      <c r="NY453"/>
      <c r="NZ453"/>
      <c r="OA453"/>
      <c r="OB453"/>
      <c r="OC453"/>
      <c r="OD453"/>
      <c r="OE453"/>
      <c r="OF453"/>
      <c r="OG453"/>
      <c r="OH453"/>
      <c r="OI453"/>
      <c r="OJ453"/>
      <c r="OK453"/>
      <c r="OL453"/>
      <c r="OM453"/>
      <c r="ON453"/>
      <c r="OO453"/>
      <c r="OP453"/>
      <c r="OQ453"/>
      <c r="OR453"/>
      <c r="OS453"/>
      <c r="OT453"/>
      <c r="OU453"/>
      <c r="OV453"/>
      <c r="OW453"/>
      <c r="OX453"/>
      <c r="OY453"/>
      <c r="OZ453"/>
      <c r="PA453"/>
      <c r="PB453"/>
      <c r="PC453"/>
      <c r="PD453"/>
      <c r="PE453"/>
      <c r="PF453"/>
      <c r="PG453"/>
      <c r="PH453"/>
      <c r="PI453"/>
      <c r="PJ453"/>
      <c r="PK453"/>
      <c r="PL453"/>
      <c r="PM453"/>
      <c r="PN453"/>
      <c r="PO453"/>
      <c r="PP453"/>
      <c r="PQ453"/>
      <c r="PR453"/>
      <c r="PS453"/>
      <c r="PT453"/>
      <c r="PU453"/>
      <c r="PV453"/>
      <c r="PW453"/>
      <c r="PX453"/>
      <c r="PY453"/>
      <c r="PZ453"/>
      <c r="QA453"/>
      <c r="QB453"/>
      <c r="QC453"/>
      <c r="QD453"/>
      <c r="QE453"/>
      <c r="QF453"/>
      <c r="QG453"/>
      <c r="QH453"/>
      <c r="QI453"/>
      <c r="QJ453"/>
      <c r="QK453"/>
      <c r="QL453"/>
      <c r="QM453"/>
      <c r="QN453"/>
      <c r="QO453"/>
      <c r="QP453"/>
      <c r="QQ453"/>
      <c r="QR453"/>
      <c r="QS453"/>
      <c r="QT453"/>
      <c r="QU453"/>
      <c r="QV453"/>
      <c r="QW453"/>
      <c r="QX453"/>
      <c r="QY453"/>
      <c r="QZ453"/>
      <c r="RA453"/>
      <c r="RB453"/>
      <c r="RC453"/>
      <c r="RD453"/>
      <c r="RE453"/>
      <c r="RF453"/>
      <c r="RG453"/>
      <c r="RH453"/>
      <c r="RI453"/>
      <c r="RJ453"/>
      <c r="RK453"/>
      <c r="RL453"/>
      <c r="RM453"/>
      <c r="RN453"/>
      <c r="RO453"/>
      <c r="RP453"/>
      <c r="RQ453"/>
      <c r="RR453"/>
      <c r="RS453"/>
      <c r="RT453"/>
      <c r="RU453"/>
      <c r="RV453"/>
      <c r="RW453"/>
      <c r="RX453"/>
      <c r="RY453"/>
      <c r="RZ453"/>
      <c r="SA453"/>
      <c r="SB453"/>
      <c r="SC453"/>
      <c r="SD453"/>
      <c r="SE453"/>
      <c r="SF453"/>
      <c r="SG453"/>
      <c r="SH453"/>
      <c r="SI453"/>
      <c r="SJ453"/>
      <c r="SK453"/>
      <c r="SL453"/>
      <c r="SM453"/>
      <c r="SN453"/>
      <c r="SO453"/>
      <c r="SP453"/>
      <c r="SQ453"/>
      <c r="SR453"/>
      <c r="SS453"/>
      <c r="ST453"/>
      <c r="SU453"/>
      <c r="SV453"/>
      <c r="SW453"/>
      <c r="SX453"/>
      <c r="SY453"/>
      <c r="SZ453"/>
      <c r="TA453"/>
      <c r="TB453"/>
      <c r="TC453"/>
      <c r="TD453"/>
      <c r="TE453"/>
      <c r="TF453"/>
      <c r="TG453"/>
      <c r="TH453"/>
      <c r="TI453"/>
      <c r="TJ453"/>
      <c r="TK453"/>
      <c r="TL453"/>
      <c r="TM453"/>
      <c r="TN453"/>
      <c r="TO453"/>
      <c r="TP453"/>
      <c r="TQ453"/>
      <c r="TR453"/>
      <c r="TS453"/>
      <c r="TT453"/>
      <c r="TU453"/>
      <c r="TV453"/>
      <c r="TW453"/>
      <c r="TX453"/>
      <c r="TY453"/>
      <c r="TZ453"/>
      <c r="UA453"/>
      <c r="UB453"/>
      <c r="UC453"/>
      <c r="UD453"/>
      <c r="UE453"/>
      <c r="UF453"/>
      <c r="UG453"/>
      <c r="UH453"/>
      <c r="UI453"/>
      <c r="UJ453"/>
      <c r="UK453"/>
      <c r="UL453"/>
      <c r="UM453"/>
      <c r="UN453"/>
      <c r="UO453"/>
      <c r="UP453"/>
      <c r="UQ453"/>
      <c r="UR453"/>
      <c r="US453"/>
      <c r="UT453"/>
      <c r="UU453"/>
      <c r="UV453"/>
      <c r="UW453"/>
      <c r="UX453"/>
      <c r="UY453"/>
      <c r="UZ453"/>
      <c r="VA453"/>
      <c r="VB453"/>
      <c r="VC453"/>
      <c r="VD453"/>
      <c r="VE453"/>
      <c r="VF453"/>
      <c r="VG453"/>
      <c r="VH453"/>
      <c r="VI453"/>
      <c r="VJ453"/>
      <c r="VK453"/>
      <c r="VL453"/>
      <c r="VM453"/>
      <c r="VN453"/>
      <c r="VO453"/>
      <c r="VP453"/>
      <c r="VQ453"/>
      <c r="VR453"/>
      <c r="VS453"/>
      <c r="VT453"/>
      <c r="VU453"/>
      <c r="VV453"/>
      <c r="VW453"/>
      <c r="VX453"/>
      <c r="VY453"/>
      <c r="VZ453"/>
      <c r="WA453"/>
      <c r="WB453"/>
      <c r="WC453"/>
      <c r="WD453"/>
      <c r="WE453"/>
      <c r="WF453"/>
      <c r="WG453"/>
      <c r="WH453"/>
      <c r="WI453"/>
      <c r="WJ453"/>
      <c r="WK453"/>
      <c r="WL453"/>
      <c r="WM453"/>
      <c r="WN453"/>
      <c r="WO453"/>
      <c r="WP453"/>
      <c r="WQ453"/>
      <c r="WR453"/>
      <c r="WS453"/>
      <c r="WT453"/>
      <c r="WU453"/>
      <c r="WV453"/>
      <c r="WW453"/>
      <c r="WX453"/>
      <c r="WY453"/>
      <c r="WZ453"/>
      <c r="XA453"/>
      <c r="XB453"/>
      <c r="XC453"/>
      <c r="XD453"/>
      <c r="XE453"/>
      <c r="XF453"/>
      <c r="XG453"/>
      <c r="XH453"/>
      <c r="XI453"/>
      <c r="XJ453"/>
      <c r="XK453"/>
      <c r="XL453"/>
      <c r="XM453"/>
      <c r="XN453"/>
      <c r="XO453"/>
      <c r="XP453"/>
      <c r="XQ453"/>
      <c r="XR453"/>
      <c r="XS453"/>
      <c r="XT453"/>
      <c r="XU453"/>
      <c r="XV453"/>
      <c r="XW453"/>
      <c r="XX453"/>
      <c r="XY453"/>
      <c r="XZ453"/>
      <c r="YA453"/>
      <c r="YB453"/>
      <c r="YC453"/>
      <c r="YD453"/>
      <c r="YE453"/>
      <c r="YF453"/>
      <c r="YG453"/>
      <c r="YH453"/>
      <c r="YI453"/>
      <c r="YJ453"/>
      <c r="YK453"/>
      <c r="YL453"/>
      <c r="YM453"/>
      <c r="YN453"/>
      <c r="YO453"/>
      <c r="YP453"/>
      <c r="YQ453"/>
      <c r="YR453"/>
      <c r="YS453"/>
      <c r="YT453"/>
      <c r="YU453"/>
      <c r="YV453"/>
      <c r="YW453"/>
      <c r="YX453"/>
      <c r="YY453"/>
      <c r="YZ453"/>
      <c r="ZA453"/>
      <c r="ZB453"/>
      <c r="ZC453"/>
      <c r="ZD453"/>
      <c r="ZE453"/>
      <c r="ZF453"/>
      <c r="ZG453"/>
      <c r="ZH453"/>
      <c r="ZI453"/>
      <c r="ZJ453"/>
      <c r="ZK453"/>
      <c r="ZL453"/>
      <c r="ZM453"/>
      <c r="ZN453"/>
      <c r="ZO453"/>
      <c r="ZP453"/>
      <c r="ZQ453"/>
      <c r="ZR453"/>
      <c r="ZS453"/>
      <c r="ZT453"/>
      <c r="ZU453"/>
      <c r="ZV453"/>
      <c r="ZW453"/>
      <c r="ZX453"/>
      <c r="ZY453"/>
      <c r="ZZ453"/>
      <c r="AAA453"/>
      <c r="AAB453"/>
      <c r="AAC453"/>
      <c r="AAD453"/>
      <c r="AAE453"/>
      <c r="AAF453"/>
      <c r="AAG453"/>
      <c r="AAH453"/>
      <c r="AAI453"/>
      <c r="AAJ453"/>
      <c r="AAK453"/>
      <c r="AAL453"/>
      <c r="AAM453"/>
      <c r="AAN453"/>
      <c r="AAO453"/>
      <c r="AAP453"/>
      <c r="AAQ453"/>
      <c r="AAR453"/>
      <c r="AAS453"/>
      <c r="AAT453"/>
      <c r="AAU453"/>
      <c r="AAV453"/>
      <c r="AAW453"/>
      <c r="AAX453"/>
      <c r="AAY453"/>
      <c r="AAZ453"/>
      <c r="ABA453"/>
      <c r="ABB453"/>
      <c r="ABC453"/>
      <c r="ABD453"/>
      <c r="ABE453"/>
      <c r="ABF453"/>
      <c r="ABG453"/>
      <c r="ABH453"/>
      <c r="ABI453"/>
      <c r="ABJ453"/>
      <c r="ABK453"/>
      <c r="ABL453"/>
      <c r="ABM453"/>
      <c r="ABN453"/>
      <c r="ABO453"/>
      <c r="ABP453"/>
      <c r="ABQ453"/>
      <c r="ABR453"/>
      <c r="ABS453"/>
      <c r="ABT453"/>
      <c r="ABU453"/>
      <c r="ABV453"/>
      <c r="ABW453"/>
      <c r="ABX453"/>
      <c r="ABY453"/>
      <c r="ABZ453"/>
      <c r="ACA453"/>
      <c r="ACB453"/>
      <c r="ACC453"/>
      <c r="ACD453"/>
      <c r="ACE453"/>
      <c r="ACF453"/>
      <c r="ACG453"/>
      <c r="ACH453"/>
      <c r="ACI453"/>
      <c r="ACJ453"/>
      <c r="ACK453"/>
      <c r="ACL453"/>
      <c r="ACM453"/>
      <c r="ACN453"/>
      <c r="ACO453"/>
      <c r="ACP453"/>
      <c r="ACQ453"/>
      <c r="ACR453"/>
      <c r="ACS453"/>
      <c r="ACT453"/>
      <c r="ACU453"/>
      <c r="ACV453"/>
      <c r="ACW453"/>
      <c r="ACX453"/>
      <c r="ACY453"/>
      <c r="ACZ453"/>
      <c r="ADA453"/>
      <c r="ADB453"/>
      <c r="ADC453"/>
      <c r="ADD453"/>
      <c r="ADE453"/>
      <c r="ADF453"/>
      <c r="ADG453"/>
      <c r="ADH453"/>
      <c r="ADI453"/>
      <c r="ADJ453"/>
      <c r="ADK453"/>
      <c r="ADL453"/>
      <c r="ADM453"/>
      <c r="ADN453"/>
      <c r="ADO453"/>
      <c r="ADP453"/>
      <c r="ADQ453"/>
      <c r="ADR453"/>
      <c r="ADS453"/>
      <c r="ADT453"/>
      <c r="ADU453"/>
      <c r="ADV453"/>
      <c r="ADW453"/>
      <c r="ADX453"/>
      <c r="ADY453"/>
      <c r="ADZ453"/>
      <c r="AEA453"/>
      <c r="AEB453"/>
      <c r="AEC453"/>
      <c r="AED453"/>
      <c r="AEE453"/>
      <c r="AEF453"/>
      <c r="AEG453"/>
      <c r="AEH453"/>
      <c r="AEI453"/>
      <c r="AEJ453"/>
      <c r="AEK453"/>
      <c r="AEL453"/>
      <c r="AEM453"/>
      <c r="AEN453"/>
      <c r="AEO453"/>
      <c r="AEP453"/>
      <c r="AEQ453"/>
      <c r="AER453"/>
      <c r="AES453"/>
      <c r="AET453"/>
      <c r="AEU453"/>
      <c r="AEV453"/>
      <c r="AEW453"/>
      <c r="AEX453"/>
      <c r="AEY453"/>
      <c r="AEZ453"/>
      <c r="AFA453"/>
      <c r="AFB453"/>
      <c r="AFC453"/>
      <c r="AFD453"/>
      <c r="AFE453"/>
      <c r="AFF453"/>
      <c r="AFG453"/>
      <c r="AFH453"/>
      <c r="AFI453"/>
      <c r="AFJ453"/>
      <c r="AFK453"/>
      <c r="AFL453"/>
      <c r="AFM453"/>
      <c r="AFN453"/>
      <c r="AFO453"/>
      <c r="AFP453"/>
      <c r="AFQ453"/>
      <c r="AFR453"/>
      <c r="AFS453"/>
      <c r="AFT453"/>
      <c r="AFU453"/>
      <c r="AFV453"/>
      <c r="AFW453"/>
      <c r="AFX453"/>
      <c r="AFY453"/>
      <c r="AFZ453"/>
      <c r="AGA453"/>
      <c r="AGB453"/>
      <c r="AGC453"/>
      <c r="AGD453"/>
      <c r="AGE453"/>
      <c r="AGF453"/>
      <c r="AGG453"/>
      <c r="AGH453"/>
      <c r="AGI453"/>
      <c r="AGJ453"/>
      <c r="AGK453"/>
      <c r="AGL453"/>
      <c r="AGM453"/>
      <c r="AGN453"/>
      <c r="AGO453"/>
      <c r="AGP453"/>
      <c r="AGQ453"/>
      <c r="AGR453"/>
      <c r="AGS453"/>
      <c r="AGT453"/>
      <c r="AGU453"/>
      <c r="AGV453"/>
      <c r="AGW453"/>
      <c r="AGX453"/>
      <c r="AGY453"/>
      <c r="AGZ453"/>
      <c r="AHA453"/>
      <c r="AHB453"/>
      <c r="AHC453"/>
      <c r="AHD453"/>
      <c r="AHE453"/>
      <c r="AHF453"/>
      <c r="AHG453"/>
      <c r="AHH453"/>
      <c r="AHI453"/>
      <c r="AHJ453"/>
      <c r="AHK453"/>
      <c r="AHL453"/>
      <c r="AHM453"/>
      <c r="AHN453"/>
      <c r="AHO453"/>
      <c r="AHP453"/>
      <c r="AHQ453"/>
      <c r="AHR453"/>
      <c r="AHS453"/>
      <c r="AHT453"/>
      <c r="AHU453"/>
      <c r="AHV453"/>
      <c r="AHW453"/>
      <c r="AHX453"/>
      <c r="AHY453"/>
      <c r="AHZ453"/>
      <c r="AIA453"/>
      <c r="AIB453"/>
      <c r="AIC453"/>
      <c r="AID453"/>
      <c r="AIE453"/>
      <c r="AIF453"/>
      <c r="AIG453"/>
      <c r="AIH453"/>
      <c r="AII453"/>
      <c r="AIJ453"/>
      <c r="AIK453"/>
      <c r="AIL453"/>
      <c r="AIM453"/>
      <c r="AIN453"/>
      <c r="AIO453"/>
      <c r="AIP453"/>
      <c r="AIQ453"/>
      <c r="AIR453"/>
      <c r="AIS453"/>
      <c r="AIT453"/>
      <c r="AIU453"/>
      <c r="AIV453"/>
      <c r="AIW453"/>
      <c r="AIX453"/>
      <c r="AIY453"/>
      <c r="AIZ453"/>
      <c r="AJA453"/>
      <c r="AJB453"/>
      <c r="AJC453"/>
      <c r="AJD453"/>
      <c r="AJE453"/>
      <c r="AJF453"/>
      <c r="AJG453"/>
      <c r="AJH453"/>
      <c r="AJI453"/>
      <c r="AJJ453"/>
      <c r="AJK453"/>
      <c r="AJL453"/>
      <c r="AJM453"/>
      <c r="AJN453"/>
      <c r="AJO453"/>
      <c r="AJP453"/>
      <c r="AJQ453"/>
      <c r="AJR453"/>
      <c r="AJS453"/>
      <c r="AJT453"/>
      <c r="AJU453"/>
      <c r="AJV453"/>
      <c r="AJW453"/>
      <c r="AJX453"/>
      <c r="AJY453"/>
      <c r="AJZ453"/>
      <c r="AKA453"/>
      <c r="AKB453"/>
      <c r="AKC453"/>
      <c r="AKD453"/>
      <c r="AKE453"/>
      <c r="AKF453"/>
      <c r="AKG453"/>
      <c r="AKH453"/>
      <c r="AKI453"/>
      <c r="AKJ453"/>
      <c r="AKK453"/>
      <c r="AKL453"/>
      <c r="AKM453"/>
      <c r="AKN453"/>
      <c r="AKO453"/>
      <c r="AKP453"/>
      <c r="AKQ453"/>
      <c r="AKR453"/>
      <c r="AKS453"/>
      <c r="AKT453"/>
      <c r="AKU453"/>
      <c r="AKV453"/>
      <c r="AKW453"/>
      <c r="AKX453"/>
      <c r="AKY453"/>
      <c r="AKZ453"/>
      <c r="ALA453"/>
      <c r="ALB453"/>
      <c r="ALC453"/>
      <c r="ALD453"/>
      <c r="ALE453"/>
      <c r="ALF453"/>
      <c r="ALG453"/>
      <c r="ALH453"/>
    </row>
    <row r="454" spans="1:996" s="5" customFormat="1" x14ac:dyDescent="0.2">
      <c r="A454" s="197"/>
      <c r="F454" s="197"/>
      <c r="W454" s="197"/>
      <c r="Z454" s="197"/>
      <c r="AB454" s="246"/>
      <c r="AC454" s="248"/>
      <c r="AD454" s="248"/>
      <c r="AE454" s="248"/>
      <c r="AF454" s="248"/>
      <c r="AG454" s="248"/>
      <c r="AH454" s="248"/>
      <c r="AI454" s="248"/>
      <c r="AJ454" s="248"/>
      <c r="AK454" s="248"/>
      <c r="AL454" s="248"/>
      <c r="AM454" s="248"/>
      <c r="AN454" s="248"/>
      <c r="AO454" s="248"/>
      <c r="AP454" s="248"/>
      <c r="AQ454" s="248"/>
      <c r="AR454" s="248"/>
      <c r="AS454" s="248"/>
      <c r="AT454" s="248"/>
      <c r="AU454" s="248"/>
      <c r="AV454" s="248"/>
      <c r="AW454" s="248"/>
      <c r="AX454" s="248"/>
      <c r="AY454" s="248"/>
      <c r="AZ454" s="248"/>
      <c r="BA454" s="248"/>
      <c r="BB454" s="248"/>
      <c r="BC454" s="248"/>
      <c r="BD454" s="248"/>
      <c r="BE454" s="248"/>
      <c r="BF454" s="248"/>
      <c r="BG454" s="248"/>
      <c r="BH454" s="248"/>
      <c r="BI454" s="248"/>
      <c r="BJ454" s="248"/>
      <c r="BK454" s="248"/>
      <c r="BL454" s="248"/>
      <c r="BM454" s="248"/>
      <c r="BN454" s="248"/>
      <c r="BO454" s="248"/>
      <c r="BP454" s="248"/>
      <c r="BQ454" s="248"/>
      <c r="BR454" s="248"/>
      <c r="BS454" s="248"/>
      <c r="BT454" s="248"/>
      <c r="BU454" s="248"/>
      <c r="BV454" s="248"/>
      <c r="BW454" s="248"/>
      <c r="BX454" s="248"/>
      <c r="BY454" s="248"/>
      <c r="BZ454" s="248"/>
      <c r="CA454" s="248"/>
      <c r="CB454" s="248"/>
      <c r="CC454" s="248"/>
      <c r="CD454" s="248"/>
      <c r="CE454" s="248"/>
      <c r="CF454" s="248"/>
      <c r="CG454" s="248"/>
      <c r="CH454" s="248"/>
      <c r="CI454" s="248"/>
      <c r="CJ454" s="248"/>
      <c r="CK454" s="248"/>
      <c r="CL454" s="248"/>
      <c r="CM454" s="248"/>
      <c r="CN454" s="248"/>
      <c r="CO454" s="248"/>
      <c r="CP454" s="248"/>
      <c r="CQ454" s="248"/>
      <c r="CR454" s="248"/>
      <c r="CS454" s="248"/>
      <c r="CT454" s="248"/>
      <c r="CU454" s="248"/>
      <c r="CV454" s="248"/>
      <c r="CW454" s="248"/>
      <c r="CX454" s="248"/>
      <c r="CY454" s="248"/>
      <c r="CZ454" s="248"/>
      <c r="DA454" s="248"/>
      <c r="DB454" s="248"/>
      <c r="DC454" s="248"/>
      <c r="DD454" s="248"/>
      <c r="DE454" s="248"/>
      <c r="DF454" s="248"/>
      <c r="DG454" s="248"/>
      <c r="DH454" s="248"/>
      <c r="DI454" s="248"/>
      <c r="DJ454" s="248"/>
      <c r="DK454" s="248"/>
      <c r="DL454" s="248"/>
      <c r="DM454" s="248"/>
      <c r="DN454" s="248"/>
      <c r="DO454" s="248"/>
      <c r="DP454" s="248"/>
      <c r="DQ454" s="248"/>
      <c r="DR454" s="248"/>
      <c r="DS454" s="248"/>
      <c r="DT454" s="248"/>
      <c r="DU454" s="248"/>
      <c r="DV454" s="248"/>
      <c r="DW454" s="248"/>
      <c r="DX454" s="248"/>
      <c r="DY454" s="248"/>
      <c r="DZ454" s="248"/>
      <c r="EA454" s="248"/>
      <c r="EB454" s="248"/>
      <c r="EC454" s="248"/>
      <c r="ED454" s="248"/>
      <c r="EE454" s="248"/>
      <c r="EF454" s="248"/>
      <c r="EG454" s="248"/>
      <c r="EH454" s="248"/>
      <c r="EI454" s="248"/>
      <c r="EJ454" s="248"/>
      <c r="EK454" s="248"/>
      <c r="EL454" s="248"/>
      <c r="EM454" s="248"/>
      <c r="EN454" s="248"/>
      <c r="EO454" s="248"/>
      <c r="EP454" s="248"/>
      <c r="EQ454" s="248"/>
      <c r="ER454" s="248"/>
      <c r="ES454" s="248"/>
      <c r="ET454" s="248"/>
      <c r="EU454" s="248"/>
      <c r="EV454" s="248"/>
      <c r="EW454" s="248"/>
      <c r="EX454" s="248"/>
      <c r="EY454" s="248"/>
      <c r="EZ454" s="248"/>
      <c r="FA454" s="248"/>
      <c r="FB454" s="248"/>
      <c r="FC454" s="248"/>
      <c r="FD454" s="248"/>
      <c r="FE454" s="248"/>
      <c r="FF454" s="248"/>
      <c r="FG454" s="248"/>
      <c r="FH454" s="248"/>
      <c r="FI454" s="248"/>
      <c r="FJ454" s="248"/>
      <c r="FK454" s="248"/>
      <c r="FL454" s="248"/>
      <c r="FM454" s="248"/>
      <c r="FN454" s="248"/>
      <c r="FO454" s="248"/>
      <c r="FP454" s="248"/>
      <c r="FQ454" s="248"/>
      <c r="FR454" s="248"/>
      <c r="FS454" s="248"/>
      <c r="FT454" s="248"/>
      <c r="FU454" s="248"/>
      <c r="FV454" s="248"/>
      <c r="FW454" s="248"/>
      <c r="FX454" s="248"/>
      <c r="FY454" s="248"/>
      <c r="FZ454" s="248"/>
      <c r="GA454" s="248"/>
      <c r="GB454" s="248"/>
      <c r="GC454" s="248"/>
      <c r="GD454" s="248"/>
      <c r="GE454"/>
      <c r="GF454"/>
      <c r="GG454"/>
      <c r="GH454"/>
      <c r="GI454"/>
      <c r="GJ454"/>
      <c r="GK454"/>
      <c r="GL454"/>
      <c r="GM454"/>
      <c r="GN454"/>
      <c r="GO454"/>
      <c r="GP454"/>
      <c r="GQ454"/>
      <c r="GR454"/>
      <c r="GS454"/>
      <c r="GT454"/>
      <c r="GU454"/>
      <c r="GV454"/>
      <c r="GW454"/>
      <c r="GX454"/>
      <c r="GY454"/>
      <c r="GZ454"/>
      <c r="HA454"/>
      <c r="HB454"/>
      <c r="HC454"/>
      <c r="HD454"/>
      <c r="HE454"/>
      <c r="HF454"/>
      <c r="HG454"/>
      <c r="HH454"/>
      <c r="HI454"/>
      <c r="HJ454"/>
      <c r="HK454"/>
      <c r="HL454"/>
      <c r="HM454"/>
      <c r="HN454"/>
      <c r="HO454"/>
      <c r="HP454"/>
      <c r="HQ454"/>
      <c r="HR454"/>
      <c r="HS454"/>
      <c r="HT454"/>
      <c r="HU454"/>
      <c r="HV454"/>
      <c r="HW454"/>
      <c r="HX454"/>
      <c r="HY454"/>
      <c r="HZ454"/>
      <c r="IA454"/>
      <c r="IB454"/>
      <c r="IC454"/>
      <c r="ID454"/>
      <c r="IE454"/>
      <c r="IF454"/>
      <c r="IG454"/>
      <c r="IH454"/>
      <c r="II454"/>
      <c r="IJ454"/>
      <c r="IK454"/>
      <c r="IL454"/>
      <c r="IM454"/>
      <c r="IN454"/>
      <c r="IO454"/>
      <c r="IP454"/>
      <c r="IQ454"/>
      <c r="IR454"/>
      <c r="IS454"/>
      <c r="IT454"/>
      <c r="IU454"/>
      <c r="IV454"/>
      <c r="IW454"/>
      <c r="IX454"/>
      <c r="IY454"/>
      <c r="IZ454"/>
      <c r="JA454"/>
      <c r="JB454"/>
      <c r="JC454"/>
      <c r="JD454"/>
      <c r="JE454"/>
      <c r="JF454"/>
      <c r="JG454"/>
      <c r="JH454"/>
      <c r="JI454"/>
      <c r="JJ454"/>
      <c r="JK454"/>
      <c r="JL454"/>
      <c r="JM454"/>
      <c r="JN454"/>
      <c r="JO454"/>
      <c r="JP454"/>
      <c r="JQ454"/>
      <c r="JR454"/>
      <c r="JS454"/>
      <c r="JT454"/>
      <c r="JU454"/>
      <c r="JV454"/>
      <c r="JW454"/>
      <c r="JX454"/>
      <c r="JY454"/>
      <c r="JZ454"/>
      <c r="KA454"/>
      <c r="KB454"/>
      <c r="KC454"/>
      <c r="KD454"/>
      <c r="KE454"/>
      <c r="KF454"/>
      <c r="KG454"/>
      <c r="KH454"/>
      <c r="KI454"/>
      <c r="KJ454"/>
      <c r="KK454"/>
      <c r="KL454"/>
      <c r="KM454"/>
      <c r="KN454"/>
      <c r="KO454"/>
      <c r="KP454"/>
      <c r="KQ454"/>
      <c r="KR454"/>
      <c r="KS454"/>
      <c r="KT454"/>
      <c r="KU454"/>
      <c r="KV454"/>
      <c r="KW454"/>
      <c r="KX454"/>
      <c r="KY454"/>
      <c r="KZ454"/>
      <c r="LA454"/>
      <c r="LB454"/>
      <c r="LC454"/>
      <c r="LD454"/>
      <c r="LE454"/>
      <c r="LF454"/>
      <c r="LG454"/>
      <c r="LH454"/>
      <c r="LI454"/>
      <c r="LJ454"/>
      <c r="LK454"/>
      <c r="LL454"/>
      <c r="LM454"/>
      <c r="LN454"/>
      <c r="LO454"/>
      <c r="LP454"/>
      <c r="LQ454"/>
      <c r="LR454"/>
      <c r="LS454"/>
      <c r="LT454"/>
      <c r="LU454"/>
      <c r="LV454"/>
      <c r="LW454"/>
      <c r="LX454"/>
      <c r="LY454"/>
      <c r="LZ454"/>
      <c r="MA454"/>
      <c r="MB454"/>
      <c r="MC454"/>
      <c r="MD454"/>
      <c r="ME454"/>
      <c r="MF454"/>
      <c r="MG454"/>
      <c r="MH454"/>
      <c r="MI454"/>
      <c r="MJ454"/>
      <c r="MK454"/>
      <c r="ML454"/>
      <c r="MM454"/>
      <c r="MN454"/>
      <c r="MO454"/>
      <c r="MP454"/>
      <c r="MQ454"/>
      <c r="MR454"/>
      <c r="MS454"/>
      <c r="MT454"/>
      <c r="MU454"/>
      <c r="MV454"/>
      <c r="MW454"/>
      <c r="MX454"/>
      <c r="MY454"/>
      <c r="MZ454"/>
      <c r="NA454"/>
      <c r="NB454"/>
      <c r="NC454"/>
      <c r="ND454"/>
      <c r="NE454"/>
      <c r="NF454"/>
      <c r="NG454"/>
      <c r="NH454"/>
      <c r="NI454"/>
      <c r="NJ454"/>
      <c r="NK454"/>
      <c r="NL454"/>
      <c r="NM454"/>
      <c r="NN454"/>
      <c r="NO454"/>
      <c r="NP454"/>
      <c r="NQ454"/>
      <c r="NR454"/>
      <c r="NS454"/>
      <c r="NT454"/>
      <c r="NU454"/>
      <c r="NV454"/>
      <c r="NW454"/>
      <c r="NX454"/>
      <c r="NY454"/>
      <c r="NZ454"/>
      <c r="OA454"/>
      <c r="OB454"/>
      <c r="OC454"/>
      <c r="OD454"/>
      <c r="OE454"/>
      <c r="OF454"/>
      <c r="OG454"/>
      <c r="OH454"/>
      <c r="OI454"/>
      <c r="OJ454"/>
      <c r="OK454"/>
      <c r="OL454"/>
      <c r="OM454"/>
      <c r="ON454"/>
      <c r="OO454"/>
      <c r="OP454"/>
      <c r="OQ454"/>
      <c r="OR454"/>
      <c r="OS454"/>
      <c r="OT454"/>
      <c r="OU454"/>
      <c r="OV454"/>
      <c r="OW454"/>
      <c r="OX454"/>
      <c r="OY454"/>
      <c r="OZ454"/>
      <c r="PA454"/>
      <c r="PB454"/>
      <c r="PC454"/>
      <c r="PD454"/>
      <c r="PE454"/>
      <c r="PF454"/>
      <c r="PG454"/>
      <c r="PH454"/>
      <c r="PI454"/>
      <c r="PJ454"/>
      <c r="PK454"/>
      <c r="PL454"/>
      <c r="PM454"/>
      <c r="PN454"/>
      <c r="PO454"/>
      <c r="PP454"/>
      <c r="PQ454"/>
      <c r="PR454"/>
      <c r="PS454"/>
      <c r="PT454"/>
      <c r="PU454"/>
      <c r="PV454"/>
      <c r="PW454"/>
      <c r="PX454"/>
      <c r="PY454"/>
      <c r="PZ454"/>
      <c r="QA454"/>
      <c r="QB454"/>
      <c r="QC454"/>
      <c r="QD454"/>
      <c r="QE454"/>
      <c r="QF454"/>
      <c r="QG454"/>
      <c r="QH454"/>
      <c r="QI454"/>
      <c r="QJ454"/>
      <c r="QK454"/>
      <c r="QL454"/>
      <c r="QM454"/>
      <c r="QN454"/>
      <c r="QO454"/>
      <c r="QP454"/>
      <c r="QQ454"/>
      <c r="QR454"/>
      <c r="QS454"/>
      <c r="QT454"/>
      <c r="QU454"/>
      <c r="QV454"/>
      <c r="QW454"/>
      <c r="QX454"/>
      <c r="QY454"/>
      <c r="QZ454"/>
      <c r="RA454"/>
      <c r="RB454"/>
      <c r="RC454"/>
      <c r="RD454"/>
      <c r="RE454"/>
      <c r="RF454"/>
      <c r="RG454"/>
      <c r="RH454"/>
      <c r="RI454"/>
      <c r="RJ454"/>
      <c r="RK454"/>
      <c r="RL454"/>
      <c r="RM454"/>
      <c r="RN454"/>
      <c r="RO454"/>
      <c r="RP454"/>
      <c r="RQ454"/>
      <c r="RR454"/>
      <c r="RS454"/>
      <c r="RT454"/>
      <c r="RU454"/>
      <c r="RV454"/>
      <c r="RW454"/>
      <c r="RX454"/>
      <c r="RY454"/>
      <c r="RZ454"/>
      <c r="SA454"/>
      <c r="SB454"/>
      <c r="SC454"/>
      <c r="SD454"/>
      <c r="SE454"/>
      <c r="SF454"/>
      <c r="SG454"/>
      <c r="SH454"/>
      <c r="SI454"/>
      <c r="SJ454"/>
      <c r="SK454"/>
      <c r="SL454"/>
      <c r="SM454"/>
      <c r="SN454"/>
      <c r="SO454"/>
      <c r="SP454"/>
      <c r="SQ454"/>
      <c r="SR454"/>
      <c r="SS454"/>
      <c r="ST454"/>
      <c r="SU454"/>
      <c r="SV454"/>
      <c r="SW454"/>
      <c r="SX454"/>
      <c r="SY454"/>
      <c r="SZ454"/>
      <c r="TA454"/>
      <c r="TB454"/>
      <c r="TC454"/>
      <c r="TD454"/>
      <c r="TE454"/>
      <c r="TF454"/>
      <c r="TG454"/>
      <c r="TH454"/>
      <c r="TI454"/>
      <c r="TJ454"/>
      <c r="TK454"/>
      <c r="TL454"/>
      <c r="TM454"/>
      <c r="TN454"/>
      <c r="TO454"/>
      <c r="TP454"/>
      <c r="TQ454"/>
      <c r="TR454"/>
      <c r="TS454"/>
      <c r="TT454"/>
      <c r="TU454"/>
      <c r="TV454"/>
      <c r="TW454"/>
      <c r="TX454"/>
      <c r="TY454"/>
      <c r="TZ454"/>
      <c r="UA454"/>
      <c r="UB454"/>
      <c r="UC454"/>
      <c r="UD454"/>
      <c r="UE454"/>
      <c r="UF454"/>
      <c r="UG454"/>
      <c r="UH454"/>
      <c r="UI454"/>
      <c r="UJ454"/>
      <c r="UK454"/>
      <c r="UL454"/>
      <c r="UM454"/>
      <c r="UN454"/>
      <c r="UO454"/>
      <c r="UP454"/>
      <c r="UQ454"/>
      <c r="UR454"/>
      <c r="US454"/>
      <c r="UT454"/>
      <c r="UU454"/>
      <c r="UV454"/>
      <c r="UW454"/>
      <c r="UX454"/>
      <c r="UY454"/>
      <c r="UZ454"/>
      <c r="VA454"/>
      <c r="VB454"/>
      <c r="VC454"/>
      <c r="VD454"/>
      <c r="VE454"/>
      <c r="VF454"/>
      <c r="VG454"/>
      <c r="VH454"/>
      <c r="VI454"/>
      <c r="VJ454"/>
      <c r="VK454"/>
      <c r="VL454"/>
      <c r="VM454"/>
      <c r="VN454"/>
      <c r="VO454"/>
      <c r="VP454"/>
      <c r="VQ454"/>
      <c r="VR454"/>
      <c r="VS454"/>
      <c r="VT454"/>
      <c r="VU454"/>
      <c r="VV454"/>
      <c r="VW454"/>
      <c r="VX454"/>
      <c r="VY454"/>
      <c r="VZ454"/>
      <c r="WA454"/>
      <c r="WB454"/>
      <c r="WC454"/>
      <c r="WD454"/>
      <c r="WE454"/>
      <c r="WF454"/>
      <c r="WG454"/>
      <c r="WH454"/>
      <c r="WI454"/>
      <c r="WJ454"/>
      <c r="WK454"/>
      <c r="WL454"/>
      <c r="WM454"/>
      <c r="WN454"/>
      <c r="WO454"/>
      <c r="WP454"/>
      <c r="WQ454"/>
      <c r="WR454"/>
      <c r="WS454"/>
      <c r="WT454"/>
      <c r="WU454"/>
      <c r="WV454"/>
      <c r="WW454"/>
      <c r="WX454"/>
      <c r="WY454"/>
      <c r="WZ454"/>
      <c r="XA454"/>
      <c r="XB454"/>
      <c r="XC454"/>
      <c r="XD454"/>
      <c r="XE454"/>
      <c r="XF454"/>
      <c r="XG454"/>
      <c r="XH454"/>
      <c r="XI454"/>
      <c r="XJ454"/>
      <c r="XK454"/>
      <c r="XL454"/>
      <c r="XM454"/>
      <c r="XN454"/>
      <c r="XO454"/>
      <c r="XP454"/>
      <c r="XQ454"/>
      <c r="XR454"/>
      <c r="XS454"/>
      <c r="XT454"/>
      <c r="XU454"/>
      <c r="XV454"/>
      <c r="XW454"/>
      <c r="XX454"/>
      <c r="XY454"/>
      <c r="XZ454"/>
      <c r="YA454"/>
      <c r="YB454"/>
      <c r="YC454"/>
      <c r="YD454"/>
      <c r="YE454"/>
      <c r="YF454"/>
      <c r="YG454"/>
      <c r="YH454"/>
      <c r="YI454"/>
      <c r="YJ454"/>
      <c r="YK454"/>
      <c r="YL454"/>
      <c r="YM454"/>
      <c r="YN454"/>
      <c r="YO454"/>
      <c r="YP454"/>
      <c r="YQ454"/>
      <c r="YR454"/>
      <c r="YS454"/>
      <c r="YT454"/>
      <c r="YU454"/>
      <c r="YV454"/>
      <c r="YW454"/>
      <c r="YX454"/>
      <c r="YY454"/>
      <c r="YZ454"/>
      <c r="ZA454"/>
      <c r="ZB454"/>
      <c r="ZC454"/>
      <c r="ZD454"/>
      <c r="ZE454"/>
      <c r="ZF454"/>
      <c r="ZG454"/>
      <c r="ZH454"/>
      <c r="ZI454"/>
      <c r="ZJ454"/>
      <c r="ZK454"/>
      <c r="ZL454"/>
      <c r="ZM454"/>
      <c r="ZN454"/>
      <c r="ZO454"/>
      <c r="ZP454"/>
      <c r="ZQ454"/>
      <c r="ZR454"/>
      <c r="ZS454"/>
      <c r="ZT454"/>
      <c r="ZU454"/>
      <c r="ZV454"/>
      <c r="ZW454"/>
      <c r="ZX454"/>
      <c r="ZY454"/>
      <c r="ZZ454"/>
      <c r="AAA454"/>
      <c r="AAB454"/>
      <c r="AAC454"/>
      <c r="AAD454"/>
      <c r="AAE454"/>
      <c r="AAF454"/>
      <c r="AAG454"/>
      <c r="AAH454"/>
      <c r="AAI454"/>
      <c r="AAJ454"/>
      <c r="AAK454"/>
      <c r="AAL454"/>
      <c r="AAM454"/>
      <c r="AAN454"/>
      <c r="AAO454"/>
      <c r="AAP454"/>
      <c r="AAQ454"/>
      <c r="AAR454"/>
      <c r="AAS454"/>
      <c r="AAT454"/>
      <c r="AAU454"/>
      <c r="AAV454"/>
      <c r="AAW454"/>
      <c r="AAX454"/>
      <c r="AAY454"/>
      <c r="AAZ454"/>
      <c r="ABA454"/>
      <c r="ABB454"/>
      <c r="ABC454"/>
      <c r="ABD454"/>
      <c r="ABE454"/>
      <c r="ABF454"/>
      <c r="ABG454"/>
      <c r="ABH454"/>
      <c r="ABI454"/>
      <c r="ABJ454"/>
      <c r="ABK454"/>
      <c r="ABL454"/>
      <c r="ABM454"/>
      <c r="ABN454"/>
      <c r="ABO454"/>
      <c r="ABP454"/>
      <c r="ABQ454"/>
      <c r="ABR454"/>
      <c r="ABS454"/>
      <c r="ABT454"/>
      <c r="ABU454"/>
      <c r="ABV454"/>
      <c r="ABW454"/>
      <c r="ABX454"/>
      <c r="ABY454"/>
      <c r="ABZ454"/>
      <c r="ACA454"/>
      <c r="ACB454"/>
      <c r="ACC454"/>
      <c r="ACD454"/>
      <c r="ACE454"/>
      <c r="ACF454"/>
      <c r="ACG454"/>
      <c r="ACH454"/>
      <c r="ACI454"/>
      <c r="ACJ454"/>
      <c r="ACK454"/>
      <c r="ACL454"/>
      <c r="ACM454"/>
      <c r="ACN454"/>
      <c r="ACO454"/>
      <c r="ACP454"/>
      <c r="ACQ454"/>
      <c r="ACR454"/>
      <c r="ACS454"/>
      <c r="ACT454"/>
      <c r="ACU454"/>
      <c r="ACV454"/>
      <c r="ACW454"/>
      <c r="ACX454"/>
      <c r="ACY454"/>
      <c r="ACZ454"/>
      <c r="ADA454"/>
      <c r="ADB454"/>
      <c r="ADC454"/>
      <c r="ADD454"/>
      <c r="ADE454"/>
      <c r="ADF454"/>
      <c r="ADG454"/>
      <c r="ADH454"/>
      <c r="ADI454"/>
      <c r="ADJ454"/>
      <c r="ADK454"/>
      <c r="ADL454"/>
      <c r="ADM454"/>
      <c r="ADN454"/>
      <c r="ADO454"/>
      <c r="ADP454"/>
      <c r="ADQ454"/>
      <c r="ADR454"/>
      <c r="ADS454"/>
      <c r="ADT454"/>
      <c r="ADU454"/>
      <c r="ADV454"/>
      <c r="ADW454"/>
      <c r="ADX454"/>
      <c r="ADY454"/>
      <c r="ADZ454"/>
      <c r="AEA454"/>
      <c r="AEB454"/>
      <c r="AEC454"/>
      <c r="AED454"/>
      <c r="AEE454"/>
      <c r="AEF454"/>
      <c r="AEG454"/>
      <c r="AEH454"/>
      <c r="AEI454"/>
      <c r="AEJ454"/>
      <c r="AEK454"/>
      <c r="AEL454"/>
      <c r="AEM454"/>
      <c r="AEN454"/>
      <c r="AEO454"/>
      <c r="AEP454"/>
      <c r="AEQ454"/>
      <c r="AER454"/>
      <c r="AES454"/>
      <c r="AET454"/>
      <c r="AEU454"/>
      <c r="AEV454"/>
      <c r="AEW454"/>
      <c r="AEX454"/>
      <c r="AEY454"/>
      <c r="AEZ454"/>
      <c r="AFA454"/>
      <c r="AFB454"/>
      <c r="AFC454"/>
      <c r="AFD454"/>
      <c r="AFE454"/>
      <c r="AFF454"/>
      <c r="AFG454"/>
      <c r="AFH454"/>
      <c r="AFI454"/>
      <c r="AFJ454"/>
      <c r="AFK454"/>
      <c r="AFL454"/>
      <c r="AFM454"/>
      <c r="AFN454"/>
      <c r="AFO454"/>
      <c r="AFP454"/>
      <c r="AFQ454"/>
      <c r="AFR454"/>
      <c r="AFS454"/>
      <c r="AFT454"/>
      <c r="AFU454"/>
      <c r="AFV454"/>
      <c r="AFW454"/>
      <c r="AFX454"/>
      <c r="AFY454"/>
      <c r="AFZ454"/>
      <c r="AGA454"/>
      <c r="AGB454"/>
      <c r="AGC454"/>
      <c r="AGD454"/>
      <c r="AGE454"/>
      <c r="AGF454"/>
      <c r="AGG454"/>
      <c r="AGH454"/>
      <c r="AGI454"/>
      <c r="AGJ454"/>
      <c r="AGK454"/>
      <c r="AGL454"/>
      <c r="AGM454"/>
      <c r="AGN454"/>
      <c r="AGO454"/>
      <c r="AGP454"/>
      <c r="AGQ454"/>
      <c r="AGR454"/>
      <c r="AGS454"/>
      <c r="AGT454"/>
      <c r="AGU454"/>
      <c r="AGV454"/>
      <c r="AGW454"/>
      <c r="AGX454"/>
      <c r="AGY454"/>
      <c r="AGZ454"/>
      <c r="AHA454"/>
      <c r="AHB454"/>
      <c r="AHC454"/>
      <c r="AHD454"/>
      <c r="AHE454"/>
      <c r="AHF454"/>
      <c r="AHG454"/>
      <c r="AHH454"/>
      <c r="AHI454"/>
      <c r="AHJ454"/>
      <c r="AHK454"/>
      <c r="AHL454"/>
      <c r="AHM454"/>
      <c r="AHN454"/>
      <c r="AHO454"/>
      <c r="AHP454"/>
      <c r="AHQ454"/>
      <c r="AHR454"/>
      <c r="AHS454"/>
      <c r="AHT454"/>
      <c r="AHU454"/>
      <c r="AHV454"/>
      <c r="AHW454"/>
      <c r="AHX454"/>
      <c r="AHY454"/>
      <c r="AHZ454"/>
      <c r="AIA454"/>
      <c r="AIB454"/>
      <c r="AIC454"/>
      <c r="AID454"/>
      <c r="AIE454"/>
      <c r="AIF454"/>
      <c r="AIG454"/>
      <c r="AIH454"/>
      <c r="AII454"/>
      <c r="AIJ454"/>
      <c r="AIK454"/>
      <c r="AIL454"/>
      <c r="AIM454"/>
      <c r="AIN454"/>
      <c r="AIO454"/>
      <c r="AIP454"/>
      <c r="AIQ454"/>
      <c r="AIR454"/>
      <c r="AIS454"/>
      <c r="AIT454"/>
      <c r="AIU454"/>
      <c r="AIV454"/>
      <c r="AIW454"/>
      <c r="AIX454"/>
      <c r="AIY454"/>
      <c r="AIZ454"/>
      <c r="AJA454"/>
      <c r="AJB454"/>
      <c r="AJC454"/>
      <c r="AJD454"/>
      <c r="AJE454"/>
      <c r="AJF454"/>
      <c r="AJG454"/>
      <c r="AJH454"/>
      <c r="AJI454"/>
      <c r="AJJ454"/>
      <c r="AJK454"/>
      <c r="AJL454"/>
      <c r="AJM454"/>
      <c r="AJN454"/>
      <c r="AJO454"/>
      <c r="AJP454"/>
      <c r="AJQ454"/>
      <c r="AJR454"/>
      <c r="AJS454"/>
      <c r="AJT454"/>
      <c r="AJU454"/>
      <c r="AJV454"/>
      <c r="AJW454"/>
      <c r="AJX454"/>
      <c r="AJY454"/>
      <c r="AJZ454"/>
      <c r="AKA454"/>
      <c r="AKB454"/>
      <c r="AKC454"/>
      <c r="AKD454"/>
      <c r="AKE454"/>
      <c r="AKF454"/>
      <c r="AKG454"/>
      <c r="AKH454"/>
      <c r="AKI454"/>
      <c r="AKJ454"/>
      <c r="AKK454"/>
      <c r="AKL454"/>
      <c r="AKM454"/>
      <c r="AKN454"/>
      <c r="AKO454"/>
      <c r="AKP454"/>
      <c r="AKQ454"/>
      <c r="AKR454"/>
      <c r="AKS454"/>
      <c r="AKT454"/>
      <c r="AKU454"/>
      <c r="AKV454"/>
      <c r="AKW454"/>
      <c r="AKX454"/>
      <c r="AKY454"/>
      <c r="AKZ454"/>
      <c r="ALA454"/>
      <c r="ALB454"/>
      <c r="ALC454"/>
      <c r="ALD454"/>
      <c r="ALE454"/>
      <c r="ALF454"/>
      <c r="ALG454"/>
      <c r="ALH454"/>
    </row>
    <row r="455" spans="1:996" s="5" customFormat="1" x14ac:dyDescent="0.2">
      <c r="A455" s="197"/>
      <c r="F455" s="197"/>
      <c r="W455" s="197"/>
      <c r="Z455" s="197"/>
      <c r="AB455" s="246"/>
      <c r="AC455" s="248"/>
      <c r="AD455" s="248"/>
      <c r="AE455" s="248"/>
      <c r="AF455" s="248"/>
      <c r="AG455" s="248"/>
      <c r="AH455" s="248"/>
      <c r="AI455" s="248"/>
      <c r="AJ455" s="248"/>
      <c r="AK455" s="248"/>
      <c r="AL455" s="248"/>
      <c r="AM455" s="248"/>
      <c r="AN455" s="248"/>
      <c r="AO455" s="248"/>
      <c r="AP455" s="248"/>
      <c r="AQ455" s="248"/>
      <c r="AR455" s="248"/>
      <c r="AS455" s="248"/>
      <c r="AT455" s="248"/>
      <c r="AU455" s="248"/>
      <c r="AV455" s="248"/>
      <c r="AW455" s="248"/>
      <c r="AX455" s="248"/>
      <c r="AY455" s="248"/>
      <c r="AZ455" s="248"/>
      <c r="BA455" s="248"/>
      <c r="BB455" s="248"/>
      <c r="BC455" s="248"/>
      <c r="BD455" s="248"/>
      <c r="BE455" s="248"/>
      <c r="BF455" s="248"/>
      <c r="BG455" s="248"/>
      <c r="BH455" s="248"/>
      <c r="BI455" s="248"/>
      <c r="BJ455" s="248"/>
      <c r="BK455" s="248"/>
      <c r="BL455" s="248"/>
      <c r="BM455" s="248"/>
      <c r="BN455" s="248"/>
      <c r="BO455" s="248"/>
      <c r="BP455" s="248"/>
      <c r="BQ455" s="248"/>
      <c r="BR455" s="248"/>
      <c r="BS455" s="248"/>
      <c r="BT455" s="248"/>
      <c r="BU455" s="248"/>
      <c r="BV455" s="248"/>
      <c r="BW455" s="248"/>
      <c r="BX455" s="248"/>
      <c r="BY455" s="248"/>
      <c r="BZ455" s="248"/>
      <c r="CA455" s="248"/>
      <c r="CB455" s="248"/>
      <c r="CC455" s="248"/>
      <c r="CD455" s="248"/>
      <c r="CE455" s="248"/>
      <c r="CF455" s="248"/>
      <c r="CG455" s="248"/>
      <c r="CH455" s="248"/>
      <c r="CI455" s="248"/>
      <c r="CJ455" s="248"/>
      <c r="CK455" s="248"/>
      <c r="CL455" s="248"/>
      <c r="CM455" s="248"/>
      <c r="CN455" s="248"/>
      <c r="CO455" s="248"/>
      <c r="CP455" s="248"/>
      <c r="CQ455" s="248"/>
      <c r="CR455" s="248"/>
      <c r="CS455" s="248"/>
      <c r="CT455" s="248"/>
      <c r="CU455" s="248"/>
      <c r="CV455" s="248"/>
      <c r="CW455" s="248"/>
      <c r="CX455" s="248"/>
      <c r="CY455" s="248"/>
      <c r="CZ455" s="248"/>
      <c r="DA455" s="248"/>
      <c r="DB455" s="248"/>
      <c r="DC455" s="248"/>
      <c r="DD455" s="248"/>
      <c r="DE455" s="248"/>
      <c r="DF455" s="248"/>
      <c r="DG455" s="248"/>
      <c r="DH455" s="248"/>
      <c r="DI455" s="248"/>
      <c r="DJ455" s="248"/>
      <c r="DK455" s="248"/>
      <c r="DL455" s="248"/>
      <c r="DM455" s="248"/>
      <c r="DN455" s="248"/>
      <c r="DO455" s="248"/>
      <c r="DP455" s="248"/>
      <c r="DQ455" s="248"/>
      <c r="DR455" s="248"/>
      <c r="DS455" s="248"/>
      <c r="DT455" s="248"/>
      <c r="DU455" s="248"/>
      <c r="DV455" s="248"/>
      <c r="DW455" s="248"/>
      <c r="DX455" s="248"/>
      <c r="DY455" s="248"/>
      <c r="DZ455" s="248"/>
      <c r="EA455" s="248"/>
      <c r="EB455" s="248"/>
      <c r="EC455" s="248"/>
      <c r="ED455" s="248"/>
      <c r="EE455" s="248"/>
      <c r="EF455" s="248"/>
      <c r="EG455" s="248"/>
      <c r="EH455" s="248"/>
      <c r="EI455" s="248"/>
      <c r="EJ455" s="248"/>
      <c r="EK455" s="248"/>
      <c r="EL455" s="248"/>
      <c r="EM455" s="248"/>
      <c r="EN455" s="248"/>
      <c r="EO455" s="248"/>
      <c r="EP455" s="248"/>
      <c r="EQ455" s="248"/>
      <c r="ER455" s="248"/>
      <c r="ES455" s="248"/>
      <c r="ET455" s="248"/>
      <c r="EU455" s="248"/>
      <c r="EV455" s="248"/>
      <c r="EW455" s="248"/>
      <c r="EX455" s="248"/>
      <c r="EY455" s="248"/>
      <c r="EZ455" s="248"/>
      <c r="FA455" s="248"/>
      <c r="FB455" s="248"/>
      <c r="FC455" s="248"/>
      <c r="FD455" s="248"/>
      <c r="FE455" s="248"/>
      <c r="FF455" s="248"/>
      <c r="FG455" s="248"/>
      <c r="FH455" s="248"/>
      <c r="FI455" s="248"/>
      <c r="FJ455" s="248"/>
      <c r="FK455" s="248"/>
      <c r="FL455" s="248"/>
      <c r="FM455" s="248"/>
      <c r="FN455" s="248"/>
      <c r="FO455" s="248"/>
      <c r="FP455" s="248"/>
      <c r="FQ455" s="248"/>
      <c r="FR455" s="248"/>
      <c r="FS455" s="248"/>
      <c r="FT455" s="248"/>
      <c r="FU455" s="248"/>
      <c r="FV455" s="248"/>
      <c r="FW455" s="248"/>
      <c r="FX455" s="248"/>
      <c r="FY455" s="248"/>
      <c r="FZ455" s="248"/>
      <c r="GA455" s="248"/>
      <c r="GB455" s="248"/>
      <c r="GC455" s="248"/>
      <c r="GD455" s="248"/>
      <c r="GE455"/>
      <c r="GF455"/>
      <c r="GG455"/>
      <c r="GH455"/>
      <c r="GI455"/>
      <c r="GJ455"/>
      <c r="GK455"/>
      <c r="GL455"/>
      <c r="GM455"/>
      <c r="GN455"/>
      <c r="GO455"/>
      <c r="GP455"/>
      <c r="GQ455"/>
      <c r="GR455"/>
      <c r="GS455"/>
      <c r="GT455"/>
      <c r="GU455"/>
      <c r="GV455"/>
      <c r="GW455"/>
      <c r="GX455"/>
      <c r="GY455"/>
      <c r="GZ455"/>
      <c r="HA455"/>
      <c r="HB455"/>
      <c r="HC455"/>
      <c r="HD455"/>
      <c r="HE455"/>
      <c r="HF455"/>
      <c r="HG455"/>
      <c r="HH455"/>
      <c r="HI455"/>
      <c r="HJ455"/>
      <c r="HK455"/>
      <c r="HL455"/>
      <c r="HM455"/>
      <c r="HN455"/>
      <c r="HO455"/>
      <c r="HP455"/>
      <c r="HQ455"/>
      <c r="HR455"/>
      <c r="HS455"/>
      <c r="HT455"/>
      <c r="HU455"/>
      <c r="HV455"/>
      <c r="HW455"/>
      <c r="HX455"/>
      <c r="HY455"/>
      <c r="HZ455"/>
      <c r="IA455"/>
      <c r="IB455"/>
      <c r="IC455"/>
      <c r="ID455"/>
      <c r="IE455"/>
      <c r="IF455"/>
      <c r="IG455"/>
      <c r="IH455"/>
      <c r="II455"/>
      <c r="IJ455"/>
      <c r="IK455"/>
      <c r="IL455"/>
      <c r="IM455"/>
      <c r="IN455"/>
      <c r="IO455"/>
      <c r="IP455"/>
      <c r="IQ455"/>
      <c r="IR455"/>
      <c r="IS455"/>
      <c r="IT455"/>
      <c r="IU455"/>
      <c r="IV455"/>
      <c r="IW455"/>
      <c r="IX455"/>
      <c r="IY455"/>
      <c r="IZ455"/>
      <c r="JA455"/>
      <c r="JB455"/>
      <c r="JC455"/>
      <c r="JD455"/>
      <c r="JE455"/>
      <c r="JF455"/>
      <c r="JG455"/>
      <c r="JH455"/>
      <c r="JI455"/>
      <c r="JJ455"/>
      <c r="JK455"/>
      <c r="JL455"/>
      <c r="JM455"/>
      <c r="JN455"/>
      <c r="JO455"/>
      <c r="JP455"/>
      <c r="JQ455"/>
      <c r="JR455"/>
      <c r="JS455"/>
      <c r="JT455"/>
      <c r="JU455"/>
      <c r="JV455"/>
      <c r="JW455"/>
      <c r="JX455"/>
      <c r="JY455"/>
      <c r="JZ455"/>
      <c r="KA455"/>
      <c r="KB455"/>
      <c r="KC455"/>
      <c r="KD455"/>
      <c r="KE455"/>
      <c r="KF455"/>
      <c r="KG455"/>
      <c r="KH455"/>
      <c r="KI455"/>
      <c r="KJ455"/>
      <c r="KK455"/>
      <c r="KL455"/>
      <c r="KM455"/>
      <c r="KN455"/>
      <c r="KO455"/>
      <c r="KP455"/>
      <c r="KQ455"/>
      <c r="KR455"/>
      <c r="KS455"/>
      <c r="KT455"/>
      <c r="KU455"/>
      <c r="KV455"/>
      <c r="KW455"/>
      <c r="KX455"/>
      <c r="KY455"/>
      <c r="KZ455"/>
      <c r="LA455"/>
      <c r="LB455"/>
      <c r="LC455"/>
      <c r="LD455"/>
      <c r="LE455"/>
      <c r="LF455"/>
      <c r="LG455"/>
      <c r="LH455"/>
      <c r="LI455"/>
      <c r="LJ455"/>
      <c r="LK455"/>
      <c r="LL455"/>
      <c r="LM455"/>
      <c r="LN455"/>
      <c r="LO455"/>
      <c r="LP455"/>
      <c r="LQ455"/>
      <c r="LR455"/>
      <c r="LS455"/>
      <c r="LT455"/>
      <c r="LU455"/>
      <c r="LV455"/>
      <c r="LW455"/>
      <c r="LX455"/>
      <c r="LY455"/>
      <c r="LZ455"/>
      <c r="MA455"/>
      <c r="MB455"/>
      <c r="MC455"/>
      <c r="MD455"/>
      <c r="ME455"/>
      <c r="MF455"/>
      <c r="MG455"/>
      <c r="MH455"/>
      <c r="MI455"/>
      <c r="MJ455"/>
      <c r="MK455"/>
      <c r="ML455"/>
      <c r="MM455"/>
      <c r="MN455"/>
      <c r="MO455"/>
      <c r="MP455"/>
      <c r="MQ455"/>
      <c r="MR455"/>
      <c r="MS455"/>
      <c r="MT455"/>
      <c r="MU455"/>
      <c r="MV455"/>
      <c r="MW455"/>
      <c r="MX455"/>
      <c r="MY455"/>
      <c r="MZ455"/>
      <c r="NA455"/>
      <c r="NB455"/>
      <c r="NC455"/>
      <c r="ND455"/>
      <c r="NE455"/>
      <c r="NF455"/>
      <c r="NG455"/>
      <c r="NH455"/>
      <c r="NI455"/>
      <c r="NJ455"/>
      <c r="NK455"/>
      <c r="NL455"/>
      <c r="NM455"/>
      <c r="NN455"/>
      <c r="NO455"/>
      <c r="NP455"/>
      <c r="NQ455"/>
      <c r="NR455"/>
      <c r="NS455"/>
      <c r="NT455"/>
      <c r="NU455"/>
      <c r="NV455"/>
      <c r="NW455"/>
      <c r="NX455"/>
      <c r="NY455"/>
      <c r="NZ455"/>
      <c r="OA455"/>
      <c r="OB455"/>
      <c r="OC455"/>
      <c r="OD455"/>
      <c r="OE455"/>
      <c r="OF455"/>
      <c r="OG455"/>
      <c r="OH455"/>
      <c r="OI455"/>
      <c r="OJ455"/>
      <c r="OK455"/>
      <c r="OL455"/>
      <c r="OM455"/>
      <c r="ON455"/>
      <c r="OO455"/>
      <c r="OP455"/>
      <c r="OQ455"/>
      <c r="OR455"/>
      <c r="OS455"/>
      <c r="OT455"/>
      <c r="OU455"/>
      <c r="OV455"/>
      <c r="OW455"/>
      <c r="OX455"/>
      <c r="OY455"/>
      <c r="OZ455"/>
      <c r="PA455"/>
      <c r="PB455"/>
      <c r="PC455"/>
      <c r="PD455"/>
      <c r="PE455"/>
      <c r="PF455"/>
      <c r="PG455"/>
      <c r="PH455"/>
      <c r="PI455"/>
      <c r="PJ455"/>
      <c r="PK455"/>
      <c r="PL455"/>
      <c r="PM455"/>
      <c r="PN455"/>
      <c r="PO455"/>
      <c r="PP455"/>
      <c r="PQ455"/>
      <c r="PR455"/>
      <c r="PS455"/>
      <c r="PT455"/>
      <c r="PU455"/>
      <c r="PV455"/>
      <c r="PW455"/>
      <c r="PX455"/>
      <c r="PY455"/>
      <c r="PZ455"/>
      <c r="QA455"/>
      <c r="QB455"/>
      <c r="QC455"/>
      <c r="QD455"/>
      <c r="QE455"/>
      <c r="QF455"/>
      <c r="QG455"/>
      <c r="QH455"/>
      <c r="QI455"/>
      <c r="QJ455"/>
      <c r="QK455"/>
      <c r="QL455"/>
      <c r="QM455"/>
      <c r="QN455"/>
      <c r="QO455"/>
      <c r="QP455"/>
      <c r="QQ455"/>
      <c r="QR455"/>
      <c r="QS455"/>
      <c r="QT455"/>
      <c r="QU455"/>
      <c r="QV455"/>
      <c r="QW455"/>
      <c r="QX455"/>
      <c r="QY455"/>
      <c r="QZ455"/>
      <c r="RA455"/>
      <c r="RB455"/>
      <c r="RC455"/>
      <c r="RD455"/>
      <c r="RE455"/>
      <c r="RF455"/>
      <c r="RG455"/>
      <c r="RH455"/>
      <c r="RI455"/>
      <c r="RJ455"/>
      <c r="RK455"/>
      <c r="RL455"/>
      <c r="RM455"/>
      <c r="RN455"/>
      <c r="RO455"/>
      <c r="RP455"/>
      <c r="RQ455"/>
      <c r="RR455"/>
      <c r="RS455"/>
      <c r="RT455"/>
      <c r="RU455"/>
      <c r="RV455"/>
      <c r="RW455"/>
      <c r="RX455"/>
      <c r="RY455"/>
      <c r="RZ455"/>
      <c r="SA455"/>
      <c r="SB455"/>
      <c r="SC455"/>
      <c r="SD455"/>
      <c r="SE455"/>
      <c r="SF455"/>
      <c r="SG455"/>
      <c r="SH455"/>
      <c r="SI455"/>
      <c r="SJ455"/>
      <c r="SK455"/>
      <c r="SL455"/>
      <c r="SM455"/>
      <c r="SN455"/>
      <c r="SO455"/>
      <c r="SP455"/>
      <c r="SQ455"/>
      <c r="SR455"/>
      <c r="SS455"/>
      <c r="ST455"/>
      <c r="SU455"/>
      <c r="SV455"/>
      <c r="SW455"/>
      <c r="SX455"/>
      <c r="SY455"/>
      <c r="SZ455"/>
      <c r="TA455"/>
      <c r="TB455"/>
      <c r="TC455"/>
      <c r="TD455"/>
      <c r="TE455"/>
      <c r="TF455"/>
      <c r="TG455"/>
      <c r="TH455"/>
      <c r="TI455"/>
      <c r="TJ455"/>
      <c r="TK455"/>
      <c r="TL455"/>
      <c r="TM455"/>
      <c r="TN455"/>
      <c r="TO455"/>
      <c r="TP455"/>
      <c r="TQ455"/>
      <c r="TR455"/>
      <c r="TS455"/>
      <c r="TT455"/>
      <c r="TU455"/>
      <c r="TV455"/>
      <c r="TW455"/>
      <c r="TX455"/>
      <c r="TY455"/>
      <c r="TZ455"/>
      <c r="UA455"/>
      <c r="UB455"/>
      <c r="UC455"/>
      <c r="UD455"/>
      <c r="UE455"/>
      <c r="UF455"/>
      <c r="UG455"/>
      <c r="UH455"/>
      <c r="UI455"/>
      <c r="UJ455"/>
      <c r="UK455"/>
      <c r="UL455"/>
      <c r="UM455"/>
      <c r="UN455"/>
      <c r="UO455"/>
      <c r="UP455"/>
      <c r="UQ455"/>
      <c r="UR455"/>
      <c r="US455"/>
      <c r="UT455"/>
      <c r="UU455"/>
      <c r="UV455"/>
      <c r="UW455"/>
      <c r="UX455"/>
      <c r="UY455"/>
      <c r="UZ455"/>
      <c r="VA455"/>
      <c r="VB455"/>
      <c r="VC455"/>
      <c r="VD455"/>
      <c r="VE455"/>
      <c r="VF455"/>
      <c r="VG455"/>
      <c r="VH455"/>
      <c r="VI455"/>
      <c r="VJ455"/>
      <c r="VK455"/>
      <c r="VL455"/>
      <c r="VM455"/>
      <c r="VN455"/>
      <c r="VO455"/>
      <c r="VP455"/>
      <c r="VQ455"/>
      <c r="VR455"/>
      <c r="VS455"/>
      <c r="VT455"/>
      <c r="VU455"/>
      <c r="VV455"/>
      <c r="VW455"/>
      <c r="VX455"/>
      <c r="VY455"/>
      <c r="VZ455"/>
      <c r="WA455"/>
      <c r="WB455"/>
      <c r="WC455"/>
      <c r="WD455"/>
      <c r="WE455"/>
      <c r="WF455"/>
      <c r="WG455"/>
      <c r="WH455"/>
      <c r="WI455"/>
      <c r="WJ455"/>
      <c r="WK455"/>
      <c r="WL455"/>
      <c r="WM455"/>
      <c r="WN455"/>
      <c r="WO455"/>
      <c r="WP455"/>
      <c r="WQ455"/>
      <c r="WR455"/>
      <c r="WS455"/>
      <c r="WT455"/>
      <c r="WU455"/>
      <c r="WV455"/>
      <c r="WW455"/>
      <c r="WX455"/>
      <c r="WY455"/>
      <c r="WZ455"/>
      <c r="XA455"/>
      <c r="XB455"/>
      <c r="XC455"/>
      <c r="XD455"/>
      <c r="XE455"/>
      <c r="XF455"/>
      <c r="XG455"/>
      <c r="XH455"/>
      <c r="XI455"/>
      <c r="XJ455"/>
      <c r="XK455"/>
      <c r="XL455"/>
      <c r="XM455"/>
      <c r="XN455"/>
      <c r="XO455"/>
      <c r="XP455"/>
      <c r="XQ455"/>
      <c r="XR455"/>
      <c r="XS455"/>
      <c r="XT455"/>
      <c r="XU455"/>
      <c r="XV455"/>
      <c r="XW455"/>
      <c r="XX455"/>
      <c r="XY455"/>
      <c r="XZ455"/>
      <c r="YA455"/>
      <c r="YB455"/>
      <c r="YC455"/>
      <c r="YD455"/>
      <c r="YE455"/>
      <c r="YF455"/>
      <c r="YG455"/>
      <c r="YH455"/>
      <c r="YI455"/>
      <c r="YJ455"/>
      <c r="YK455"/>
      <c r="YL455"/>
      <c r="YM455"/>
      <c r="YN455"/>
      <c r="YO455"/>
      <c r="YP455"/>
      <c r="YQ455"/>
      <c r="YR455"/>
      <c r="YS455"/>
      <c r="YT455"/>
      <c r="YU455"/>
      <c r="YV455"/>
      <c r="YW455"/>
      <c r="YX455"/>
      <c r="YY455"/>
      <c r="YZ455"/>
      <c r="ZA455"/>
      <c r="ZB455"/>
      <c r="ZC455"/>
      <c r="ZD455"/>
      <c r="ZE455"/>
      <c r="ZF455"/>
      <c r="ZG455"/>
      <c r="ZH455"/>
      <c r="ZI455"/>
      <c r="ZJ455"/>
      <c r="ZK455"/>
      <c r="ZL455"/>
      <c r="ZM455"/>
      <c r="ZN455"/>
      <c r="ZO455"/>
      <c r="ZP455"/>
      <c r="ZQ455"/>
      <c r="ZR455"/>
      <c r="ZS455"/>
      <c r="ZT455"/>
      <c r="ZU455"/>
      <c r="ZV455"/>
      <c r="ZW455"/>
      <c r="ZX455"/>
      <c r="ZY455"/>
      <c r="ZZ455"/>
      <c r="AAA455"/>
      <c r="AAB455"/>
      <c r="AAC455"/>
      <c r="AAD455"/>
      <c r="AAE455"/>
      <c r="AAF455"/>
      <c r="AAG455"/>
      <c r="AAH455"/>
      <c r="AAI455"/>
      <c r="AAJ455"/>
      <c r="AAK455"/>
      <c r="AAL455"/>
      <c r="AAM455"/>
      <c r="AAN455"/>
      <c r="AAO455"/>
      <c r="AAP455"/>
      <c r="AAQ455"/>
      <c r="AAR455"/>
      <c r="AAS455"/>
      <c r="AAT455"/>
      <c r="AAU455"/>
      <c r="AAV455"/>
      <c r="AAW455"/>
      <c r="AAX455"/>
      <c r="AAY455"/>
      <c r="AAZ455"/>
      <c r="ABA455"/>
      <c r="ABB455"/>
      <c r="ABC455"/>
      <c r="ABD455"/>
      <c r="ABE455"/>
      <c r="ABF455"/>
      <c r="ABG455"/>
      <c r="ABH455"/>
      <c r="ABI455"/>
      <c r="ABJ455"/>
      <c r="ABK455"/>
      <c r="ABL455"/>
      <c r="ABM455"/>
      <c r="ABN455"/>
      <c r="ABO455"/>
      <c r="ABP455"/>
      <c r="ABQ455"/>
      <c r="ABR455"/>
      <c r="ABS455"/>
      <c r="ABT455"/>
      <c r="ABU455"/>
      <c r="ABV455"/>
      <c r="ABW455"/>
      <c r="ABX455"/>
      <c r="ABY455"/>
      <c r="ABZ455"/>
      <c r="ACA455"/>
      <c r="ACB455"/>
      <c r="ACC455"/>
      <c r="ACD455"/>
      <c r="ACE455"/>
      <c r="ACF455"/>
      <c r="ACG455"/>
      <c r="ACH455"/>
      <c r="ACI455"/>
      <c r="ACJ455"/>
      <c r="ACK455"/>
      <c r="ACL455"/>
      <c r="ACM455"/>
      <c r="ACN455"/>
      <c r="ACO455"/>
      <c r="ACP455"/>
      <c r="ACQ455"/>
      <c r="ACR455"/>
      <c r="ACS455"/>
      <c r="ACT455"/>
      <c r="ACU455"/>
      <c r="ACV455"/>
      <c r="ACW455"/>
      <c r="ACX455"/>
      <c r="ACY455"/>
      <c r="ACZ455"/>
      <c r="ADA455"/>
      <c r="ADB455"/>
      <c r="ADC455"/>
      <c r="ADD455"/>
      <c r="ADE455"/>
      <c r="ADF455"/>
      <c r="ADG455"/>
      <c r="ADH455"/>
      <c r="ADI455"/>
      <c r="ADJ455"/>
      <c r="ADK455"/>
      <c r="ADL455"/>
      <c r="ADM455"/>
      <c r="ADN455"/>
      <c r="ADO455"/>
      <c r="ADP455"/>
      <c r="ADQ455"/>
      <c r="ADR455"/>
      <c r="ADS455"/>
      <c r="ADT455"/>
      <c r="ADU455"/>
      <c r="ADV455"/>
      <c r="ADW455"/>
      <c r="ADX455"/>
      <c r="ADY455"/>
      <c r="ADZ455"/>
      <c r="AEA455"/>
      <c r="AEB455"/>
      <c r="AEC455"/>
      <c r="AED455"/>
      <c r="AEE455"/>
      <c r="AEF455"/>
      <c r="AEG455"/>
      <c r="AEH455"/>
      <c r="AEI455"/>
      <c r="AEJ455"/>
      <c r="AEK455"/>
      <c r="AEL455"/>
      <c r="AEM455"/>
      <c r="AEN455"/>
      <c r="AEO455"/>
      <c r="AEP455"/>
      <c r="AEQ455"/>
      <c r="AER455"/>
      <c r="AES455"/>
      <c r="AET455"/>
      <c r="AEU455"/>
      <c r="AEV455"/>
      <c r="AEW455"/>
      <c r="AEX455"/>
      <c r="AEY455"/>
      <c r="AEZ455"/>
      <c r="AFA455"/>
      <c r="AFB455"/>
      <c r="AFC455"/>
      <c r="AFD455"/>
      <c r="AFE455"/>
      <c r="AFF455"/>
      <c r="AFG455"/>
      <c r="AFH455"/>
      <c r="AFI455"/>
      <c r="AFJ455"/>
      <c r="AFK455"/>
      <c r="AFL455"/>
      <c r="AFM455"/>
      <c r="AFN455"/>
      <c r="AFO455"/>
      <c r="AFP455"/>
      <c r="AFQ455"/>
      <c r="AFR455"/>
      <c r="AFS455"/>
      <c r="AFT455"/>
      <c r="AFU455"/>
      <c r="AFV455"/>
      <c r="AFW455"/>
      <c r="AFX455"/>
      <c r="AFY455"/>
      <c r="AFZ455"/>
      <c r="AGA455"/>
      <c r="AGB455"/>
      <c r="AGC455"/>
      <c r="AGD455"/>
      <c r="AGE455"/>
      <c r="AGF455"/>
      <c r="AGG455"/>
      <c r="AGH455"/>
      <c r="AGI455"/>
      <c r="AGJ455"/>
      <c r="AGK455"/>
      <c r="AGL455"/>
      <c r="AGM455"/>
      <c r="AGN455"/>
      <c r="AGO455"/>
      <c r="AGP455"/>
      <c r="AGQ455"/>
      <c r="AGR455"/>
      <c r="AGS455"/>
      <c r="AGT455"/>
      <c r="AGU455"/>
      <c r="AGV455"/>
      <c r="AGW455"/>
      <c r="AGX455"/>
      <c r="AGY455"/>
      <c r="AGZ455"/>
      <c r="AHA455"/>
      <c r="AHB455"/>
      <c r="AHC455"/>
      <c r="AHD455"/>
      <c r="AHE455"/>
      <c r="AHF455"/>
      <c r="AHG455"/>
      <c r="AHH455"/>
      <c r="AHI455"/>
      <c r="AHJ455"/>
      <c r="AHK455"/>
      <c r="AHL455"/>
      <c r="AHM455"/>
      <c r="AHN455"/>
      <c r="AHO455"/>
      <c r="AHP455"/>
      <c r="AHQ455"/>
      <c r="AHR455"/>
      <c r="AHS455"/>
      <c r="AHT455"/>
      <c r="AHU455"/>
      <c r="AHV455"/>
      <c r="AHW455"/>
      <c r="AHX455"/>
      <c r="AHY455"/>
      <c r="AHZ455"/>
      <c r="AIA455"/>
      <c r="AIB455"/>
      <c r="AIC455"/>
      <c r="AID455"/>
      <c r="AIE455"/>
      <c r="AIF455"/>
      <c r="AIG455"/>
      <c r="AIH455"/>
      <c r="AII455"/>
      <c r="AIJ455"/>
      <c r="AIK455"/>
      <c r="AIL455"/>
      <c r="AIM455"/>
      <c r="AIN455"/>
      <c r="AIO455"/>
      <c r="AIP455"/>
      <c r="AIQ455"/>
      <c r="AIR455"/>
      <c r="AIS455"/>
      <c r="AIT455"/>
      <c r="AIU455"/>
      <c r="AIV455"/>
      <c r="AIW455"/>
      <c r="AIX455"/>
      <c r="AIY455"/>
      <c r="AIZ455"/>
      <c r="AJA455"/>
      <c r="AJB455"/>
      <c r="AJC455"/>
      <c r="AJD455"/>
      <c r="AJE455"/>
      <c r="AJF455"/>
      <c r="AJG455"/>
      <c r="AJH455"/>
      <c r="AJI455"/>
      <c r="AJJ455"/>
      <c r="AJK455"/>
      <c r="AJL455"/>
      <c r="AJM455"/>
      <c r="AJN455"/>
      <c r="AJO455"/>
      <c r="AJP455"/>
      <c r="AJQ455"/>
      <c r="AJR455"/>
      <c r="AJS455"/>
      <c r="AJT455"/>
      <c r="AJU455"/>
      <c r="AJV455"/>
      <c r="AJW455"/>
      <c r="AJX455"/>
      <c r="AJY455"/>
      <c r="AJZ455"/>
      <c r="AKA455"/>
      <c r="AKB455"/>
      <c r="AKC455"/>
      <c r="AKD455"/>
      <c r="AKE455"/>
      <c r="AKF455"/>
      <c r="AKG455"/>
      <c r="AKH455"/>
      <c r="AKI455"/>
      <c r="AKJ455"/>
      <c r="AKK455"/>
      <c r="AKL455"/>
      <c r="AKM455"/>
      <c r="AKN455"/>
      <c r="AKO455"/>
      <c r="AKP455"/>
      <c r="AKQ455"/>
      <c r="AKR455"/>
      <c r="AKS455"/>
      <c r="AKT455"/>
      <c r="AKU455"/>
      <c r="AKV455"/>
      <c r="AKW455"/>
      <c r="AKX455"/>
      <c r="AKY455"/>
      <c r="AKZ455"/>
      <c r="ALA455"/>
      <c r="ALB455"/>
      <c r="ALC455"/>
      <c r="ALD455"/>
      <c r="ALE455"/>
      <c r="ALF455"/>
      <c r="ALG455"/>
      <c r="ALH455"/>
    </row>
    <row r="456" spans="1:996" s="5" customFormat="1" x14ac:dyDescent="0.2">
      <c r="A456" s="197"/>
      <c r="F456" s="197"/>
      <c r="W456" s="197"/>
      <c r="Z456" s="197"/>
      <c r="AB456" s="246"/>
      <c r="AC456" s="248"/>
      <c r="AD456" s="248"/>
      <c r="AE456" s="248"/>
      <c r="AF456" s="248"/>
      <c r="AG456" s="248"/>
      <c r="AH456" s="248"/>
      <c r="AI456" s="248"/>
      <c r="AJ456" s="248"/>
      <c r="AK456" s="248"/>
      <c r="AL456" s="248"/>
      <c r="AM456" s="248"/>
      <c r="AN456" s="248"/>
      <c r="AO456" s="248"/>
      <c r="AP456" s="248"/>
      <c r="AQ456" s="248"/>
      <c r="AR456" s="248"/>
      <c r="AS456" s="248"/>
      <c r="AT456" s="248"/>
      <c r="AU456" s="248"/>
      <c r="AV456" s="248"/>
      <c r="AW456" s="248"/>
      <c r="AX456" s="248"/>
      <c r="AY456" s="248"/>
      <c r="AZ456" s="248"/>
      <c r="BA456" s="248"/>
      <c r="BB456" s="248"/>
      <c r="BC456" s="248"/>
      <c r="BD456" s="248"/>
      <c r="BE456" s="248"/>
      <c r="BF456" s="248"/>
      <c r="BG456" s="248"/>
      <c r="BH456" s="248"/>
      <c r="BI456" s="248"/>
      <c r="BJ456" s="248"/>
      <c r="BK456" s="248"/>
      <c r="BL456" s="248"/>
      <c r="BM456" s="248"/>
      <c r="BN456" s="248"/>
      <c r="BO456" s="248"/>
      <c r="BP456" s="248"/>
      <c r="BQ456" s="248"/>
      <c r="BR456" s="248"/>
      <c r="BS456" s="248"/>
      <c r="BT456" s="248"/>
      <c r="BU456" s="248"/>
      <c r="BV456" s="248"/>
      <c r="BW456" s="248"/>
      <c r="BX456" s="248"/>
      <c r="BY456" s="248"/>
      <c r="BZ456" s="248"/>
      <c r="CA456" s="248"/>
      <c r="CB456" s="248"/>
      <c r="CC456" s="248"/>
      <c r="CD456" s="248"/>
      <c r="CE456" s="248"/>
      <c r="CF456" s="248"/>
      <c r="CG456" s="248"/>
      <c r="CH456" s="248"/>
      <c r="CI456" s="248"/>
      <c r="CJ456" s="248"/>
      <c r="CK456" s="248"/>
      <c r="CL456" s="248"/>
      <c r="CM456" s="248"/>
      <c r="CN456" s="248"/>
      <c r="CO456" s="248"/>
      <c r="CP456" s="248"/>
      <c r="CQ456" s="248"/>
      <c r="CR456" s="248"/>
      <c r="CS456" s="248"/>
      <c r="CT456" s="248"/>
      <c r="CU456" s="248"/>
      <c r="CV456" s="248"/>
      <c r="CW456" s="248"/>
      <c r="CX456" s="248"/>
      <c r="CY456" s="248"/>
      <c r="CZ456" s="248"/>
      <c r="DA456" s="248"/>
      <c r="DB456" s="248"/>
      <c r="DC456" s="248"/>
      <c r="DD456" s="248"/>
      <c r="DE456" s="248"/>
      <c r="DF456" s="248"/>
      <c r="DG456" s="248"/>
      <c r="DH456" s="248"/>
      <c r="DI456" s="248"/>
      <c r="DJ456" s="248"/>
      <c r="DK456" s="248"/>
      <c r="DL456" s="248"/>
      <c r="DM456" s="248"/>
      <c r="DN456" s="248"/>
      <c r="DO456" s="248"/>
      <c r="DP456" s="248"/>
      <c r="DQ456" s="248"/>
      <c r="DR456" s="248"/>
      <c r="DS456" s="248"/>
      <c r="DT456" s="248"/>
      <c r="DU456" s="248"/>
      <c r="DV456" s="248"/>
      <c r="DW456" s="248"/>
      <c r="DX456" s="248"/>
      <c r="DY456" s="248"/>
      <c r="DZ456" s="248"/>
      <c r="EA456" s="248"/>
      <c r="EB456" s="248"/>
      <c r="EC456" s="248"/>
      <c r="ED456" s="248"/>
      <c r="EE456" s="248"/>
      <c r="EF456" s="248"/>
      <c r="EG456" s="248"/>
      <c r="EH456" s="248"/>
      <c r="EI456" s="248"/>
      <c r="EJ456" s="248"/>
      <c r="EK456" s="248"/>
      <c r="EL456" s="248"/>
      <c r="EM456" s="248"/>
      <c r="EN456" s="248"/>
      <c r="EO456" s="248"/>
      <c r="EP456" s="248"/>
      <c r="EQ456" s="248"/>
      <c r="ER456" s="248"/>
      <c r="ES456" s="248"/>
      <c r="ET456" s="248"/>
      <c r="EU456" s="248"/>
      <c r="EV456" s="248"/>
      <c r="EW456" s="248"/>
      <c r="EX456" s="248"/>
      <c r="EY456" s="248"/>
      <c r="EZ456" s="248"/>
      <c r="FA456" s="248"/>
      <c r="FB456" s="248"/>
      <c r="FC456" s="248"/>
      <c r="FD456" s="248"/>
      <c r="FE456" s="248"/>
      <c r="FF456" s="248"/>
      <c r="FG456" s="248"/>
      <c r="FH456" s="248"/>
      <c r="FI456" s="248"/>
      <c r="FJ456" s="248"/>
      <c r="FK456" s="248"/>
      <c r="FL456" s="248"/>
      <c r="FM456" s="248"/>
      <c r="FN456" s="248"/>
      <c r="FO456" s="248"/>
      <c r="FP456" s="248"/>
      <c r="FQ456" s="248"/>
      <c r="FR456" s="248"/>
      <c r="FS456" s="248"/>
      <c r="FT456" s="248"/>
      <c r="FU456" s="248"/>
      <c r="FV456" s="248"/>
      <c r="FW456" s="248"/>
      <c r="FX456" s="248"/>
      <c r="FY456" s="248"/>
      <c r="FZ456" s="248"/>
      <c r="GA456" s="248"/>
      <c r="GB456" s="248"/>
      <c r="GC456" s="248"/>
      <c r="GD456" s="248"/>
      <c r="GE456"/>
      <c r="GF456"/>
      <c r="GG456"/>
      <c r="GH456"/>
      <c r="GI456"/>
      <c r="GJ456"/>
      <c r="GK456"/>
      <c r="GL456"/>
      <c r="GM456"/>
      <c r="GN456"/>
      <c r="GO456"/>
      <c r="GP456"/>
      <c r="GQ456"/>
      <c r="GR456"/>
      <c r="GS456"/>
      <c r="GT456"/>
      <c r="GU456"/>
      <c r="GV456"/>
      <c r="GW456"/>
      <c r="GX456"/>
      <c r="GY456"/>
      <c r="GZ456"/>
      <c r="HA456"/>
      <c r="HB456"/>
      <c r="HC456"/>
      <c r="HD456"/>
      <c r="HE456"/>
      <c r="HF456"/>
      <c r="HG456"/>
      <c r="HH456"/>
      <c r="HI456"/>
      <c r="HJ456"/>
      <c r="HK456"/>
      <c r="HL456"/>
      <c r="HM456"/>
      <c r="HN456"/>
      <c r="HO456"/>
      <c r="HP456"/>
      <c r="HQ456"/>
      <c r="HR456"/>
      <c r="HS456"/>
      <c r="HT456"/>
      <c r="HU456"/>
      <c r="HV456"/>
      <c r="HW456"/>
      <c r="HX456"/>
      <c r="HY456"/>
      <c r="HZ456"/>
      <c r="IA456"/>
      <c r="IB456"/>
      <c r="IC456"/>
      <c r="ID456"/>
      <c r="IE456"/>
      <c r="IF456"/>
      <c r="IG456"/>
      <c r="IH456"/>
      <c r="II456"/>
      <c r="IJ456"/>
      <c r="IK456"/>
      <c r="IL456"/>
      <c r="IM456"/>
      <c r="IN456"/>
      <c r="IO456"/>
      <c r="IP456"/>
      <c r="IQ456"/>
      <c r="IR456"/>
      <c r="IS456"/>
      <c r="IT456"/>
      <c r="IU456"/>
      <c r="IV456"/>
      <c r="IW456"/>
      <c r="IX456"/>
      <c r="IY456"/>
      <c r="IZ456"/>
      <c r="JA456"/>
      <c r="JB456"/>
      <c r="JC456"/>
      <c r="JD456"/>
      <c r="JE456"/>
      <c r="JF456"/>
      <c r="JG456"/>
      <c r="JH456"/>
      <c r="JI456"/>
      <c r="JJ456"/>
      <c r="JK456"/>
      <c r="JL456"/>
      <c r="JM456"/>
      <c r="JN456"/>
      <c r="JO456"/>
      <c r="JP456"/>
      <c r="JQ456"/>
      <c r="JR456"/>
      <c r="JS456"/>
      <c r="JT456"/>
      <c r="JU456"/>
      <c r="JV456"/>
      <c r="JW456"/>
      <c r="JX456"/>
      <c r="JY456"/>
      <c r="JZ456"/>
      <c r="KA456"/>
      <c r="KB456"/>
      <c r="KC456"/>
      <c r="KD456"/>
      <c r="KE456"/>
      <c r="KF456"/>
      <c r="KG456"/>
      <c r="KH456"/>
      <c r="KI456"/>
      <c r="KJ456"/>
      <c r="KK456"/>
      <c r="KL456"/>
      <c r="KM456"/>
      <c r="KN456"/>
      <c r="KO456"/>
      <c r="KP456"/>
      <c r="KQ456"/>
      <c r="KR456"/>
      <c r="KS456"/>
      <c r="KT456"/>
      <c r="KU456"/>
      <c r="KV456"/>
      <c r="KW456"/>
      <c r="KX456"/>
      <c r="KY456"/>
      <c r="KZ456"/>
      <c r="LA456"/>
      <c r="LB456"/>
      <c r="LC456"/>
      <c r="LD456"/>
      <c r="LE456"/>
      <c r="LF456"/>
      <c r="LG456"/>
      <c r="LH456"/>
      <c r="LI456"/>
      <c r="LJ456"/>
      <c r="LK456"/>
      <c r="LL456"/>
      <c r="LM456"/>
      <c r="LN456"/>
      <c r="LO456"/>
      <c r="LP456"/>
      <c r="LQ456"/>
      <c r="LR456"/>
      <c r="LS456"/>
      <c r="LT456"/>
      <c r="LU456"/>
      <c r="LV456"/>
      <c r="LW456"/>
      <c r="LX456"/>
      <c r="LY456"/>
      <c r="LZ456"/>
      <c r="MA456"/>
      <c r="MB456"/>
      <c r="MC456"/>
      <c r="MD456"/>
      <c r="ME456"/>
      <c r="MF456"/>
      <c r="MG456"/>
      <c r="MH456"/>
      <c r="MI456"/>
      <c r="MJ456"/>
      <c r="MK456"/>
      <c r="ML456"/>
      <c r="MM456"/>
      <c r="MN456"/>
      <c r="MO456"/>
      <c r="MP456"/>
      <c r="MQ456"/>
      <c r="MR456"/>
      <c r="MS456"/>
      <c r="MT456"/>
      <c r="MU456"/>
      <c r="MV456"/>
      <c r="MW456"/>
      <c r="MX456"/>
      <c r="MY456"/>
      <c r="MZ456"/>
      <c r="NA456"/>
      <c r="NB456"/>
      <c r="NC456"/>
      <c r="ND456"/>
      <c r="NE456"/>
      <c r="NF456"/>
      <c r="NG456"/>
      <c r="NH456"/>
      <c r="NI456"/>
      <c r="NJ456"/>
      <c r="NK456"/>
      <c r="NL456"/>
      <c r="NM456"/>
      <c r="NN456"/>
      <c r="NO456"/>
      <c r="NP456"/>
      <c r="NQ456"/>
      <c r="NR456"/>
      <c r="NS456"/>
      <c r="NT456"/>
      <c r="NU456"/>
      <c r="NV456"/>
      <c r="NW456"/>
      <c r="NX456"/>
      <c r="NY456"/>
      <c r="NZ456"/>
      <c r="OA456"/>
      <c r="OB456"/>
      <c r="OC456"/>
      <c r="OD456"/>
      <c r="OE456"/>
      <c r="OF456"/>
      <c r="OG456"/>
      <c r="OH456"/>
      <c r="OI456"/>
      <c r="OJ456"/>
      <c r="OK456"/>
      <c r="OL456"/>
      <c r="OM456"/>
      <c r="ON456"/>
      <c r="OO456"/>
      <c r="OP456"/>
      <c r="OQ456"/>
      <c r="OR456"/>
      <c r="OS456"/>
      <c r="OT456"/>
      <c r="OU456"/>
      <c r="OV456"/>
      <c r="OW456"/>
      <c r="OX456"/>
      <c r="OY456"/>
      <c r="OZ456"/>
      <c r="PA456"/>
      <c r="PB456"/>
      <c r="PC456"/>
      <c r="PD456"/>
      <c r="PE456"/>
      <c r="PF456"/>
      <c r="PG456"/>
      <c r="PH456"/>
      <c r="PI456"/>
      <c r="PJ456"/>
      <c r="PK456"/>
      <c r="PL456"/>
      <c r="PM456"/>
      <c r="PN456"/>
      <c r="PO456"/>
      <c r="PP456"/>
      <c r="PQ456"/>
      <c r="PR456"/>
      <c r="PS456"/>
      <c r="PT456"/>
      <c r="PU456"/>
      <c r="PV456"/>
      <c r="PW456"/>
      <c r="PX456"/>
      <c r="PY456"/>
      <c r="PZ456"/>
      <c r="QA456"/>
      <c r="QB456"/>
      <c r="QC456"/>
      <c r="QD456"/>
      <c r="QE456"/>
      <c r="QF456"/>
      <c r="QG456"/>
      <c r="QH456"/>
      <c r="QI456"/>
      <c r="QJ456"/>
      <c r="QK456"/>
      <c r="QL456"/>
      <c r="QM456"/>
      <c r="QN456"/>
      <c r="QO456"/>
      <c r="QP456"/>
      <c r="QQ456"/>
      <c r="QR456"/>
      <c r="QS456"/>
      <c r="QT456"/>
      <c r="QU456"/>
      <c r="QV456"/>
      <c r="QW456"/>
      <c r="QX456"/>
      <c r="QY456"/>
      <c r="QZ456"/>
      <c r="RA456"/>
      <c r="RB456"/>
      <c r="RC456"/>
      <c r="RD456"/>
      <c r="RE456"/>
      <c r="RF456"/>
      <c r="RG456"/>
      <c r="RH456"/>
      <c r="RI456"/>
      <c r="RJ456"/>
      <c r="RK456"/>
      <c r="RL456"/>
      <c r="RM456"/>
      <c r="RN456"/>
      <c r="RO456"/>
      <c r="RP456"/>
      <c r="RQ456"/>
      <c r="RR456"/>
      <c r="RS456"/>
      <c r="RT456"/>
      <c r="RU456"/>
      <c r="RV456"/>
      <c r="RW456"/>
      <c r="RX456"/>
      <c r="RY456"/>
      <c r="RZ456"/>
      <c r="SA456"/>
      <c r="SB456"/>
      <c r="SC456"/>
      <c r="SD456"/>
      <c r="SE456"/>
      <c r="SF456"/>
      <c r="SG456"/>
      <c r="SH456"/>
      <c r="SI456"/>
      <c r="SJ456"/>
      <c r="SK456"/>
      <c r="SL456"/>
      <c r="SM456"/>
      <c r="SN456"/>
      <c r="SO456"/>
      <c r="SP456"/>
      <c r="SQ456"/>
      <c r="SR456"/>
      <c r="SS456"/>
      <c r="ST456"/>
      <c r="SU456"/>
      <c r="SV456"/>
      <c r="SW456"/>
      <c r="SX456"/>
      <c r="SY456"/>
      <c r="SZ456"/>
      <c r="TA456"/>
      <c r="TB456"/>
      <c r="TC456"/>
      <c r="TD456"/>
      <c r="TE456"/>
      <c r="TF456"/>
      <c r="TG456"/>
      <c r="TH456"/>
      <c r="TI456"/>
      <c r="TJ456"/>
      <c r="TK456"/>
      <c r="TL456"/>
      <c r="TM456"/>
      <c r="TN456"/>
      <c r="TO456"/>
      <c r="TP456"/>
      <c r="TQ456"/>
      <c r="TR456"/>
      <c r="TS456"/>
      <c r="TT456"/>
      <c r="TU456"/>
      <c r="TV456"/>
      <c r="TW456"/>
      <c r="TX456"/>
      <c r="TY456"/>
      <c r="TZ456"/>
      <c r="UA456"/>
      <c r="UB456"/>
      <c r="UC456"/>
      <c r="UD456"/>
      <c r="UE456"/>
      <c r="UF456"/>
      <c r="UG456"/>
      <c r="UH456"/>
      <c r="UI456"/>
      <c r="UJ456"/>
      <c r="UK456"/>
      <c r="UL456"/>
      <c r="UM456"/>
      <c r="UN456"/>
      <c r="UO456"/>
      <c r="UP456"/>
      <c r="UQ456"/>
      <c r="UR456"/>
      <c r="US456"/>
      <c r="UT456"/>
      <c r="UU456"/>
      <c r="UV456"/>
      <c r="UW456"/>
      <c r="UX456"/>
      <c r="UY456"/>
      <c r="UZ456"/>
      <c r="VA456"/>
      <c r="VB456"/>
      <c r="VC456"/>
      <c r="VD456"/>
      <c r="VE456"/>
      <c r="VF456"/>
      <c r="VG456"/>
      <c r="VH456"/>
      <c r="VI456"/>
      <c r="VJ456"/>
      <c r="VK456"/>
      <c r="VL456"/>
      <c r="VM456"/>
      <c r="VN456"/>
      <c r="VO456"/>
      <c r="VP456"/>
      <c r="VQ456"/>
      <c r="VR456"/>
      <c r="VS456"/>
      <c r="VT456"/>
      <c r="VU456"/>
      <c r="VV456"/>
      <c r="VW456"/>
      <c r="VX456"/>
      <c r="VY456"/>
      <c r="VZ456"/>
      <c r="WA456"/>
      <c r="WB456"/>
      <c r="WC456"/>
      <c r="WD456"/>
      <c r="WE456"/>
      <c r="WF456"/>
      <c r="WG456"/>
      <c r="WH456"/>
      <c r="WI456"/>
      <c r="WJ456"/>
      <c r="WK456"/>
      <c r="WL456"/>
      <c r="WM456"/>
      <c r="WN456"/>
      <c r="WO456"/>
      <c r="WP456"/>
      <c r="WQ456"/>
      <c r="WR456"/>
      <c r="WS456"/>
      <c r="WT456"/>
      <c r="WU456"/>
      <c r="WV456"/>
      <c r="WW456"/>
      <c r="WX456"/>
      <c r="WY456"/>
      <c r="WZ456"/>
      <c r="XA456"/>
      <c r="XB456"/>
      <c r="XC456"/>
      <c r="XD456"/>
      <c r="XE456"/>
      <c r="XF456"/>
      <c r="XG456"/>
      <c r="XH456"/>
      <c r="XI456"/>
      <c r="XJ456"/>
      <c r="XK456"/>
      <c r="XL456"/>
      <c r="XM456"/>
      <c r="XN456"/>
      <c r="XO456"/>
      <c r="XP456"/>
      <c r="XQ456"/>
      <c r="XR456"/>
      <c r="XS456"/>
      <c r="XT456"/>
      <c r="XU456"/>
      <c r="XV456"/>
      <c r="XW456"/>
      <c r="XX456"/>
      <c r="XY456"/>
      <c r="XZ456"/>
      <c r="YA456"/>
      <c r="YB456"/>
      <c r="YC456"/>
      <c r="YD456"/>
      <c r="YE456"/>
      <c r="YF456"/>
      <c r="YG456"/>
      <c r="YH456"/>
      <c r="YI456"/>
      <c r="YJ456"/>
      <c r="YK456"/>
      <c r="YL456"/>
      <c r="YM456"/>
      <c r="YN456"/>
      <c r="YO456"/>
      <c r="YP456"/>
      <c r="YQ456"/>
      <c r="YR456"/>
      <c r="YS456"/>
      <c r="YT456"/>
      <c r="YU456"/>
      <c r="YV456"/>
      <c r="YW456"/>
      <c r="YX456"/>
      <c r="YY456"/>
      <c r="YZ456"/>
      <c r="ZA456"/>
      <c r="ZB456"/>
      <c r="ZC456"/>
      <c r="ZD456"/>
      <c r="ZE456"/>
      <c r="ZF456"/>
      <c r="ZG456"/>
      <c r="ZH456"/>
      <c r="ZI456"/>
      <c r="ZJ456"/>
      <c r="ZK456"/>
      <c r="ZL456"/>
      <c r="ZM456"/>
      <c r="ZN456"/>
      <c r="ZO456"/>
      <c r="ZP456"/>
      <c r="ZQ456"/>
      <c r="ZR456"/>
      <c r="ZS456"/>
      <c r="ZT456"/>
      <c r="ZU456"/>
      <c r="ZV456"/>
      <c r="ZW456"/>
      <c r="ZX456"/>
      <c r="ZY456"/>
      <c r="ZZ456"/>
      <c r="AAA456"/>
      <c r="AAB456"/>
      <c r="AAC456"/>
      <c r="AAD456"/>
      <c r="AAE456"/>
      <c r="AAF456"/>
      <c r="AAG456"/>
      <c r="AAH456"/>
      <c r="AAI456"/>
      <c r="AAJ456"/>
      <c r="AAK456"/>
      <c r="AAL456"/>
      <c r="AAM456"/>
      <c r="AAN456"/>
      <c r="AAO456"/>
      <c r="AAP456"/>
      <c r="AAQ456"/>
      <c r="AAR456"/>
      <c r="AAS456"/>
      <c r="AAT456"/>
      <c r="AAU456"/>
      <c r="AAV456"/>
      <c r="AAW456"/>
      <c r="AAX456"/>
      <c r="AAY456"/>
      <c r="AAZ456"/>
      <c r="ABA456"/>
      <c r="ABB456"/>
      <c r="ABC456"/>
      <c r="ABD456"/>
      <c r="ABE456"/>
      <c r="ABF456"/>
      <c r="ABG456"/>
      <c r="ABH456"/>
      <c r="ABI456"/>
      <c r="ABJ456"/>
      <c r="ABK456"/>
      <c r="ABL456"/>
      <c r="ABM456"/>
      <c r="ABN456"/>
      <c r="ABO456"/>
      <c r="ABP456"/>
      <c r="ABQ456"/>
      <c r="ABR456"/>
      <c r="ABS456"/>
      <c r="ABT456"/>
      <c r="ABU456"/>
      <c r="ABV456"/>
      <c r="ABW456"/>
      <c r="ABX456"/>
      <c r="ABY456"/>
      <c r="ABZ456"/>
      <c r="ACA456"/>
      <c r="ACB456"/>
      <c r="ACC456"/>
      <c r="ACD456"/>
      <c r="ACE456"/>
      <c r="ACF456"/>
      <c r="ACG456"/>
      <c r="ACH456"/>
      <c r="ACI456"/>
      <c r="ACJ456"/>
      <c r="ACK456"/>
      <c r="ACL456"/>
      <c r="ACM456"/>
      <c r="ACN456"/>
      <c r="ACO456"/>
      <c r="ACP456"/>
      <c r="ACQ456"/>
      <c r="ACR456"/>
      <c r="ACS456"/>
      <c r="ACT456"/>
      <c r="ACU456"/>
      <c r="ACV456"/>
      <c r="ACW456"/>
      <c r="ACX456"/>
      <c r="ACY456"/>
      <c r="ACZ456"/>
      <c r="ADA456"/>
      <c r="ADB456"/>
      <c r="ADC456"/>
      <c r="ADD456"/>
      <c r="ADE456"/>
      <c r="ADF456"/>
      <c r="ADG456"/>
      <c r="ADH456"/>
      <c r="ADI456"/>
      <c r="ADJ456"/>
      <c r="ADK456"/>
      <c r="ADL456"/>
      <c r="ADM456"/>
      <c r="ADN456"/>
      <c r="ADO456"/>
      <c r="ADP456"/>
      <c r="ADQ456"/>
      <c r="ADR456"/>
      <c r="ADS456"/>
      <c r="ADT456"/>
      <c r="ADU456"/>
      <c r="ADV456"/>
      <c r="ADW456"/>
      <c r="ADX456"/>
      <c r="ADY456"/>
      <c r="ADZ456"/>
      <c r="AEA456"/>
      <c r="AEB456"/>
      <c r="AEC456"/>
      <c r="AED456"/>
      <c r="AEE456"/>
      <c r="AEF456"/>
      <c r="AEG456"/>
      <c r="AEH456"/>
      <c r="AEI456"/>
      <c r="AEJ456"/>
      <c r="AEK456"/>
      <c r="AEL456"/>
      <c r="AEM456"/>
      <c r="AEN456"/>
      <c r="AEO456"/>
      <c r="AEP456"/>
      <c r="AEQ456"/>
      <c r="AER456"/>
      <c r="AES456"/>
      <c r="AET456"/>
      <c r="AEU456"/>
      <c r="AEV456"/>
      <c r="AEW456"/>
      <c r="AEX456"/>
      <c r="AEY456"/>
      <c r="AEZ456"/>
      <c r="AFA456"/>
      <c r="AFB456"/>
      <c r="AFC456"/>
      <c r="AFD456"/>
      <c r="AFE456"/>
      <c r="AFF456"/>
      <c r="AFG456"/>
      <c r="AFH456"/>
      <c r="AFI456"/>
      <c r="AFJ456"/>
      <c r="AFK456"/>
      <c r="AFL456"/>
      <c r="AFM456"/>
      <c r="AFN456"/>
      <c r="AFO456"/>
      <c r="AFP456"/>
      <c r="AFQ456"/>
      <c r="AFR456"/>
      <c r="AFS456"/>
      <c r="AFT456"/>
      <c r="AFU456"/>
      <c r="AFV456"/>
      <c r="AFW456"/>
      <c r="AFX456"/>
      <c r="AFY456"/>
      <c r="AFZ456"/>
      <c r="AGA456"/>
      <c r="AGB456"/>
      <c r="AGC456"/>
      <c r="AGD456"/>
      <c r="AGE456"/>
      <c r="AGF456"/>
      <c r="AGG456"/>
      <c r="AGH456"/>
      <c r="AGI456"/>
      <c r="AGJ456"/>
      <c r="AGK456"/>
      <c r="AGL456"/>
      <c r="AGM456"/>
      <c r="AGN456"/>
      <c r="AGO456"/>
      <c r="AGP456"/>
      <c r="AGQ456"/>
      <c r="AGR456"/>
      <c r="AGS456"/>
      <c r="AGT456"/>
      <c r="AGU456"/>
      <c r="AGV456"/>
      <c r="AGW456"/>
      <c r="AGX456"/>
      <c r="AGY456"/>
      <c r="AGZ456"/>
      <c r="AHA456"/>
      <c r="AHB456"/>
      <c r="AHC456"/>
      <c r="AHD456"/>
      <c r="AHE456"/>
      <c r="AHF456"/>
      <c r="AHG456"/>
      <c r="AHH456"/>
      <c r="AHI456"/>
      <c r="AHJ456"/>
      <c r="AHK456"/>
      <c r="AHL456"/>
      <c r="AHM456"/>
      <c r="AHN456"/>
      <c r="AHO456"/>
      <c r="AHP456"/>
      <c r="AHQ456"/>
      <c r="AHR456"/>
      <c r="AHS456"/>
      <c r="AHT456"/>
      <c r="AHU456"/>
      <c r="AHV456"/>
      <c r="AHW456"/>
      <c r="AHX456"/>
      <c r="AHY456"/>
      <c r="AHZ456"/>
      <c r="AIA456"/>
      <c r="AIB456"/>
      <c r="AIC456"/>
      <c r="AID456"/>
      <c r="AIE456"/>
      <c r="AIF456"/>
      <c r="AIG456"/>
      <c r="AIH456"/>
      <c r="AII456"/>
      <c r="AIJ456"/>
      <c r="AIK456"/>
      <c r="AIL456"/>
      <c r="AIM456"/>
      <c r="AIN456"/>
      <c r="AIO456"/>
      <c r="AIP456"/>
      <c r="AIQ456"/>
      <c r="AIR456"/>
      <c r="AIS456"/>
      <c r="AIT456"/>
      <c r="AIU456"/>
      <c r="AIV456"/>
      <c r="AIW456"/>
      <c r="AIX456"/>
      <c r="AIY456"/>
      <c r="AIZ456"/>
      <c r="AJA456"/>
      <c r="AJB456"/>
      <c r="AJC456"/>
      <c r="AJD456"/>
      <c r="AJE456"/>
      <c r="AJF456"/>
      <c r="AJG456"/>
      <c r="AJH456"/>
      <c r="AJI456"/>
      <c r="AJJ456"/>
      <c r="AJK456"/>
      <c r="AJL456"/>
      <c r="AJM456"/>
      <c r="AJN456"/>
      <c r="AJO456"/>
      <c r="AJP456"/>
      <c r="AJQ456"/>
      <c r="AJR456"/>
      <c r="AJS456"/>
      <c r="AJT456"/>
      <c r="AJU456"/>
      <c r="AJV456"/>
      <c r="AJW456"/>
      <c r="AJX456"/>
      <c r="AJY456"/>
      <c r="AJZ456"/>
      <c r="AKA456"/>
      <c r="AKB456"/>
      <c r="AKC456"/>
      <c r="AKD456"/>
      <c r="AKE456"/>
      <c r="AKF456"/>
      <c r="AKG456"/>
      <c r="AKH456"/>
      <c r="AKI456"/>
      <c r="AKJ456"/>
      <c r="AKK456"/>
      <c r="AKL456"/>
      <c r="AKM456"/>
      <c r="AKN456"/>
      <c r="AKO456"/>
      <c r="AKP456"/>
      <c r="AKQ456"/>
      <c r="AKR456"/>
      <c r="AKS456"/>
      <c r="AKT456"/>
      <c r="AKU456"/>
      <c r="AKV456"/>
      <c r="AKW456"/>
      <c r="AKX456"/>
      <c r="AKY456"/>
      <c r="AKZ456"/>
      <c r="ALA456"/>
      <c r="ALB456"/>
      <c r="ALC456"/>
      <c r="ALD456"/>
      <c r="ALE456"/>
      <c r="ALF456"/>
      <c r="ALG456"/>
      <c r="ALH456"/>
    </row>
    <row r="457" spans="1:996" s="5" customFormat="1" x14ac:dyDescent="0.2">
      <c r="A457" s="197"/>
      <c r="F457" s="197"/>
      <c r="W457" s="197"/>
      <c r="Z457" s="197"/>
      <c r="AB457" s="246"/>
      <c r="AC457" s="248"/>
      <c r="AD457" s="248"/>
      <c r="AE457" s="248"/>
      <c r="AF457" s="248"/>
      <c r="AG457" s="248"/>
      <c r="AH457" s="248"/>
      <c r="AI457" s="248"/>
      <c r="AJ457" s="248"/>
      <c r="AK457" s="248"/>
      <c r="AL457" s="248"/>
      <c r="AM457" s="248"/>
      <c r="AN457" s="248"/>
      <c r="AO457" s="248"/>
      <c r="AP457" s="248"/>
      <c r="AQ457" s="248"/>
      <c r="AR457" s="248"/>
      <c r="AS457" s="248"/>
      <c r="AT457" s="248"/>
      <c r="AU457" s="248"/>
      <c r="AV457" s="248"/>
      <c r="AW457" s="248"/>
      <c r="AX457" s="248"/>
      <c r="AY457" s="248"/>
      <c r="AZ457" s="248"/>
      <c r="BA457" s="248"/>
      <c r="BB457" s="248"/>
      <c r="BC457" s="248"/>
      <c r="BD457" s="248"/>
      <c r="BE457" s="248"/>
      <c r="BF457" s="248"/>
      <c r="BG457" s="248"/>
      <c r="BH457" s="248"/>
      <c r="BI457" s="248"/>
      <c r="BJ457" s="248"/>
      <c r="BK457" s="248"/>
      <c r="BL457" s="248"/>
      <c r="BM457" s="248"/>
      <c r="BN457" s="248"/>
      <c r="BO457" s="248"/>
      <c r="BP457" s="248"/>
      <c r="BQ457" s="248"/>
      <c r="BR457" s="248"/>
      <c r="BS457" s="248"/>
      <c r="BT457" s="248"/>
      <c r="BU457" s="248"/>
      <c r="BV457" s="248"/>
      <c r="BW457" s="248"/>
      <c r="BX457" s="248"/>
      <c r="BY457" s="248"/>
      <c r="BZ457" s="248"/>
      <c r="CA457" s="248"/>
      <c r="CB457" s="248"/>
      <c r="CC457" s="248"/>
      <c r="CD457" s="248"/>
      <c r="CE457" s="248"/>
      <c r="CF457" s="248"/>
      <c r="CG457" s="248"/>
      <c r="CH457" s="248"/>
      <c r="CI457" s="248"/>
      <c r="CJ457" s="248"/>
      <c r="CK457" s="248"/>
      <c r="CL457" s="248"/>
      <c r="CM457" s="248"/>
      <c r="CN457" s="248"/>
      <c r="CO457" s="248"/>
      <c r="CP457" s="248"/>
      <c r="CQ457" s="248"/>
      <c r="CR457" s="248"/>
      <c r="CS457" s="248"/>
      <c r="CT457" s="248"/>
      <c r="CU457" s="248"/>
      <c r="CV457" s="248"/>
      <c r="CW457" s="248"/>
      <c r="CX457" s="248"/>
      <c r="CY457" s="248"/>
      <c r="CZ457" s="248"/>
      <c r="DA457" s="248"/>
      <c r="DB457" s="248"/>
      <c r="DC457" s="248"/>
      <c r="DD457" s="248"/>
      <c r="DE457" s="248"/>
      <c r="DF457" s="248"/>
      <c r="DG457" s="248"/>
      <c r="DH457" s="248"/>
      <c r="DI457" s="248"/>
      <c r="DJ457" s="248"/>
      <c r="DK457" s="248"/>
      <c r="DL457" s="248"/>
      <c r="DM457" s="248"/>
      <c r="DN457" s="248"/>
      <c r="DO457" s="248"/>
      <c r="DP457" s="248"/>
      <c r="DQ457" s="248"/>
      <c r="DR457" s="248"/>
      <c r="DS457" s="248"/>
      <c r="DT457" s="248"/>
      <c r="DU457" s="248"/>
      <c r="DV457" s="248"/>
      <c r="DW457" s="248"/>
      <c r="DX457" s="248"/>
      <c r="DY457" s="248"/>
      <c r="DZ457" s="248"/>
      <c r="EA457" s="248"/>
      <c r="EB457" s="248"/>
      <c r="EC457" s="248"/>
      <c r="ED457" s="248"/>
      <c r="EE457" s="248"/>
      <c r="EF457" s="248"/>
      <c r="EG457" s="248"/>
      <c r="EH457" s="248"/>
      <c r="EI457" s="248"/>
      <c r="EJ457" s="248"/>
      <c r="EK457" s="248"/>
      <c r="EL457" s="248"/>
      <c r="EM457" s="248"/>
      <c r="EN457" s="248"/>
      <c r="EO457" s="248"/>
      <c r="EP457" s="248"/>
      <c r="EQ457" s="248"/>
      <c r="ER457" s="248"/>
      <c r="ES457" s="248"/>
      <c r="ET457" s="248"/>
      <c r="EU457" s="248"/>
      <c r="EV457" s="248"/>
      <c r="EW457" s="248"/>
      <c r="EX457" s="248"/>
      <c r="EY457" s="248"/>
      <c r="EZ457" s="248"/>
      <c r="FA457" s="248"/>
      <c r="FB457" s="248"/>
      <c r="FC457" s="248"/>
      <c r="FD457" s="248"/>
      <c r="FE457" s="248"/>
      <c r="FF457" s="248"/>
      <c r="FG457" s="248"/>
      <c r="FH457" s="248"/>
      <c r="FI457" s="248"/>
      <c r="FJ457" s="248"/>
      <c r="FK457" s="248"/>
      <c r="FL457" s="248"/>
      <c r="FM457" s="248"/>
      <c r="FN457" s="248"/>
      <c r="FO457" s="248"/>
      <c r="FP457" s="248"/>
      <c r="FQ457" s="248"/>
      <c r="FR457" s="248"/>
      <c r="FS457" s="248"/>
      <c r="FT457" s="248"/>
      <c r="FU457" s="248"/>
      <c r="FV457" s="248"/>
      <c r="FW457" s="248"/>
      <c r="FX457" s="248"/>
      <c r="FY457" s="248"/>
      <c r="FZ457" s="248"/>
      <c r="GA457" s="248"/>
      <c r="GB457" s="248"/>
      <c r="GC457" s="248"/>
      <c r="GD457" s="248"/>
      <c r="GE457"/>
      <c r="GF457"/>
      <c r="GG457"/>
      <c r="GH457"/>
      <c r="GI457"/>
      <c r="GJ457"/>
      <c r="GK457"/>
      <c r="GL457"/>
      <c r="GM457"/>
      <c r="GN457"/>
      <c r="GO457"/>
      <c r="GP457"/>
      <c r="GQ457"/>
      <c r="GR457"/>
      <c r="GS457"/>
      <c r="GT457"/>
      <c r="GU457"/>
      <c r="GV457"/>
      <c r="GW457"/>
      <c r="GX457"/>
      <c r="GY457"/>
      <c r="GZ457"/>
      <c r="HA457"/>
      <c r="HB457"/>
      <c r="HC457"/>
      <c r="HD457"/>
      <c r="HE457"/>
      <c r="HF457"/>
      <c r="HG457"/>
      <c r="HH457"/>
      <c r="HI457"/>
      <c r="HJ457"/>
      <c r="HK457"/>
      <c r="HL457"/>
      <c r="HM457"/>
      <c r="HN457"/>
      <c r="HO457"/>
      <c r="HP457"/>
      <c r="HQ457"/>
      <c r="HR457"/>
      <c r="HS457"/>
      <c r="HT457"/>
      <c r="HU457"/>
      <c r="HV457"/>
      <c r="HW457"/>
      <c r="HX457"/>
      <c r="HY457"/>
      <c r="HZ457"/>
      <c r="IA457"/>
      <c r="IB457"/>
      <c r="IC457"/>
      <c r="ID457"/>
      <c r="IE457"/>
      <c r="IF457"/>
      <c r="IG457"/>
      <c r="IH457"/>
      <c r="II457"/>
      <c r="IJ457"/>
      <c r="IK457"/>
      <c r="IL457"/>
      <c r="IM457"/>
      <c r="IN457"/>
      <c r="IO457"/>
      <c r="IP457"/>
      <c r="IQ457"/>
      <c r="IR457"/>
      <c r="IS457"/>
      <c r="IT457"/>
      <c r="IU457"/>
      <c r="IV457"/>
      <c r="IW457"/>
      <c r="IX457"/>
      <c r="IY457"/>
      <c r="IZ457"/>
      <c r="JA457"/>
      <c r="JB457"/>
      <c r="JC457"/>
      <c r="JD457"/>
      <c r="JE457"/>
      <c r="JF457"/>
      <c r="JG457"/>
      <c r="JH457"/>
      <c r="JI457"/>
      <c r="JJ457"/>
      <c r="JK457"/>
      <c r="JL457"/>
      <c r="JM457"/>
      <c r="JN457"/>
      <c r="JO457"/>
      <c r="JP457"/>
      <c r="JQ457"/>
      <c r="JR457"/>
      <c r="JS457"/>
      <c r="JT457"/>
      <c r="JU457"/>
      <c r="JV457"/>
      <c r="JW457"/>
      <c r="JX457"/>
      <c r="JY457"/>
      <c r="JZ457"/>
      <c r="KA457"/>
      <c r="KB457"/>
      <c r="KC457"/>
      <c r="KD457"/>
      <c r="KE457"/>
      <c r="KF457"/>
      <c r="KG457"/>
      <c r="KH457"/>
      <c r="KI457"/>
      <c r="KJ457"/>
      <c r="KK457"/>
      <c r="KL457"/>
      <c r="KM457"/>
      <c r="KN457"/>
      <c r="KO457"/>
      <c r="KP457"/>
      <c r="KQ457"/>
      <c r="KR457"/>
      <c r="KS457"/>
      <c r="KT457"/>
      <c r="KU457"/>
      <c r="KV457"/>
      <c r="KW457"/>
      <c r="KX457"/>
      <c r="KY457"/>
      <c r="KZ457"/>
      <c r="LA457"/>
      <c r="LB457"/>
      <c r="LC457"/>
      <c r="LD457"/>
      <c r="LE457"/>
      <c r="LF457"/>
      <c r="LG457"/>
      <c r="LH457"/>
      <c r="LI457"/>
      <c r="LJ457"/>
      <c r="LK457"/>
      <c r="LL457"/>
      <c r="LM457"/>
      <c r="LN457"/>
      <c r="LO457"/>
      <c r="LP457"/>
      <c r="LQ457"/>
      <c r="LR457"/>
      <c r="LS457"/>
      <c r="LT457"/>
      <c r="LU457"/>
      <c r="LV457"/>
      <c r="LW457"/>
      <c r="LX457"/>
      <c r="LY457"/>
      <c r="LZ457"/>
      <c r="MA457"/>
      <c r="MB457"/>
      <c r="MC457"/>
      <c r="MD457"/>
      <c r="ME457"/>
      <c r="MF457"/>
      <c r="MG457"/>
      <c r="MH457"/>
      <c r="MI457"/>
      <c r="MJ457"/>
      <c r="MK457"/>
      <c r="ML457"/>
      <c r="MM457"/>
      <c r="MN457"/>
      <c r="MO457"/>
      <c r="MP457"/>
      <c r="MQ457"/>
      <c r="MR457"/>
      <c r="MS457"/>
      <c r="MT457"/>
      <c r="MU457"/>
      <c r="MV457"/>
      <c r="MW457"/>
      <c r="MX457"/>
      <c r="MY457"/>
      <c r="MZ457"/>
      <c r="NA457"/>
      <c r="NB457"/>
      <c r="NC457"/>
      <c r="ND457"/>
      <c r="NE457"/>
      <c r="NF457"/>
      <c r="NG457"/>
      <c r="NH457"/>
      <c r="NI457"/>
      <c r="NJ457"/>
      <c r="NK457"/>
      <c r="NL457"/>
      <c r="NM457"/>
      <c r="NN457"/>
      <c r="NO457"/>
      <c r="NP457"/>
      <c r="NQ457"/>
      <c r="NR457"/>
      <c r="NS457"/>
      <c r="NT457"/>
      <c r="NU457"/>
      <c r="NV457"/>
      <c r="NW457"/>
      <c r="NX457"/>
      <c r="NY457"/>
      <c r="NZ457"/>
      <c r="OA457"/>
      <c r="OB457"/>
      <c r="OC457"/>
      <c r="OD457"/>
      <c r="OE457"/>
      <c r="OF457"/>
      <c r="OG457"/>
      <c r="OH457"/>
      <c r="OI457"/>
      <c r="OJ457"/>
      <c r="OK457"/>
      <c r="OL457"/>
      <c r="OM457"/>
      <c r="ON457"/>
      <c r="OO457"/>
      <c r="OP457"/>
      <c r="OQ457"/>
      <c r="OR457"/>
      <c r="OS457"/>
      <c r="OT457"/>
      <c r="OU457"/>
      <c r="OV457"/>
      <c r="OW457"/>
      <c r="OX457"/>
      <c r="OY457"/>
      <c r="OZ457"/>
      <c r="PA457"/>
      <c r="PB457"/>
      <c r="PC457"/>
      <c r="PD457"/>
      <c r="PE457"/>
      <c r="PF457"/>
      <c r="PG457"/>
      <c r="PH457"/>
      <c r="PI457"/>
      <c r="PJ457"/>
      <c r="PK457"/>
      <c r="PL457"/>
      <c r="PM457"/>
      <c r="PN457"/>
      <c r="PO457"/>
      <c r="PP457"/>
      <c r="PQ457"/>
      <c r="PR457"/>
      <c r="PS457"/>
      <c r="PT457"/>
      <c r="PU457"/>
      <c r="PV457"/>
      <c r="PW457"/>
      <c r="PX457"/>
      <c r="PY457"/>
      <c r="PZ457"/>
      <c r="QA457"/>
      <c r="QB457"/>
      <c r="QC457"/>
      <c r="QD457"/>
      <c r="QE457"/>
      <c r="QF457"/>
      <c r="QG457"/>
      <c r="QH457"/>
      <c r="QI457"/>
      <c r="QJ457"/>
      <c r="QK457"/>
      <c r="QL457"/>
      <c r="QM457"/>
      <c r="QN457"/>
      <c r="QO457"/>
      <c r="QP457"/>
      <c r="QQ457"/>
      <c r="QR457"/>
      <c r="QS457"/>
      <c r="QT457"/>
      <c r="QU457"/>
      <c r="QV457"/>
      <c r="QW457"/>
      <c r="QX457"/>
      <c r="QY457"/>
      <c r="QZ457"/>
      <c r="RA457"/>
      <c r="RB457"/>
      <c r="RC457"/>
      <c r="RD457"/>
      <c r="RE457"/>
      <c r="RF457"/>
      <c r="RG457"/>
      <c r="RH457"/>
      <c r="RI457"/>
      <c r="RJ457"/>
      <c r="RK457"/>
      <c r="RL457"/>
      <c r="RM457"/>
      <c r="RN457"/>
      <c r="RO457"/>
      <c r="RP457"/>
      <c r="RQ457"/>
      <c r="RR457"/>
      <c r="RS457"/>
      <c r="RT457"/>
      <c r="RU457"/>
      <c r="RV457"/>
      <c r="RW457"/>
      <c r="RX457"/>
      <c r="RY457"/>
      <c r="RZ457"/>
      <c r="SA457"/>
      <c r="SB457"/>
      <c r="SC457"/>
      <c r="SD457"/>
      <c r="SE457"/>
      <c r="SF457"/>
      <c r="SG457"/>
      <c r="SH457"/>
      <c r="SI457"/>
      <c r="SJ457"/>
      <c r="SK457"/>
      <c r="SL457"/>
      <c r="SM457"/>
      <c r="SN457"/>
      <c r="SO457"/>
      <c r="SP457"/>
      <c r="SQ457"/>
      <c r="SR457"/>
      <c r="SS457"/>
      <c r="ST457"/>
      <c r="SU457"/>
      <c r="SV457"/>
      <c r="SW457"/>
      <c r="SX457"/>
      <c r="SY457"/>
      <c r="SZ457"/>
      <c r="TA457"/>
      <c r="TB457"/>
      <c r="TC457"/>
      <c r="TD457"/>
      <c r="TE457"/>
      <c r="TF457"/>
      <c r="TG457"/>
      <c r="TH457"/>
      <c r="TI457"/>
      <c r="TJ457"/>
      <c r="TK457"/>
      <c r="TL457"/>
      <c r="TM457"/>
      <c r="TN457"/>
      <c r="TO457"/>
      <c r="TP457"/>
      <c r="TQ457"/>
      <c r="TR457"/>
      <c r="TS457"/>
      <c r="TT457"/>
      <c r="TU457"/>
      <c r="TV457"/>
      <c r="TW457"/>
      <c r="TX457"/>
      <c r="TY457"/>
      <c r="TZ457"/>
      <c r="UA457"/>
      <c r="UB457"/>
      <c r="UC457"/>
      <c r="UD457"/>
      <c r="UE457"/>
      <c r="UF457"/>
      <c r="UG457"/>
      <c r="UH457"/>
      <c r="UI457"/>
      <c r="UJ457"/>
      <c r="UK457"/>
      <c r="UL457"/>
      <c r="UM457"/>
      <c r="UN457"/>
      <c r="UO457"/>
      <c r="UP457"/>
      <c r="UQ457"/>
      <c r="UR457"/>
      <c r="US457"/>
      <c r="UT457"/>
      <c r="UU457"/>
      <c r="UV457"/>
      <c r="UW457"/>
      <c r="UX457"/>
      <c r="UY457"/>
      <c r="UZ457"/>
      <c r="VA457"/>
      <c r="VB457"/>
      <c r="VC457"/>
      <c r="VD457"/>
      <c r="VE457"/>
      <c r="VF457"/>
      <c r="VG457"/>
      <c r="VH457"/>
      <c r="VI457"/>
      <c r="VJ457"/>
      <c r="VK457"/>
      <c r="VL457"/>
      <c r="VM457"/>
      <c r="VN457"/>
      <c r="VO457"/>
      <c r="VP457"/>
      <c r="VQ457"/>
      <c r="VR457"/>
      <c r="VS457"/>
      <c r="VT457"/>
      <c r="VU457"/>
      <c r="VV457"/>
      <c r="VW457"/>
      <c r="VX457"/>
      <c r="VY457"/>
      <c r="VZ457"/>
      <c r="WA457"/>
      <c r="WB457"/>
      <c r="WC457"/>
      <c r="WD457"/>
      <c r="WE457"/>
      <c r="WF457"/>
      <c r="WG457"/>
      <c r="WH457"/>
      <c r="WI457"/>
      <c r="WJ457"/>
      <c r="WK457"/>
      <c r="WL457"/>
      <c r="WM457"/>
      <c r="WN457"/>
      <c r="WO457"/>
      <c r="WP457"/>
      <c r="WQ457"/>
      <c r="WR457"/>
      <c r="WS457"/>
      <c r="WT457"/>
      <c r="WU457"/>
      <c r="WV457"/>
      <c r="WW457"/>
      <c r="WX457"/>
      <c r="WY457"/>
      <c r="WZ457"/>
      <c r="XA457"/>
      <c r="XB457"/>
      <c r="XC457"/>
      <c r="XD457"/>
      <c r="XE457"/>
      <c r="XF457"/>
      <c r="XG457"/>
      <c r="XH457"/>
      <c r="XI457"/>
      <c r="XJ457"/>
      <c r="XK457"/>
      <c r="XL457"/>
      <c r="XM457"/>
      <c r="XN457"/>
      <c r="XO457"/>
      <c r="XP457"/>
      <c r="XQ457"/>
      <c r="XR457"/>
      <c r="XS457"/>
      <c r="XT457"/>
      <c r="XU457"/>
      <c r="XV457"/>
      <c r="XW457"/>
      <c r="XX457"/>
      <c r="XY457"/>
      <c r="XZ457"/>
      <c r="YA457"/>
      <c r="YB457"/>
      <c r="YC457"/>
      <c r="YD457"/>
      <c r="YE457"/>
      <c r="YF457"/>
      <c r="YG457"/>
      <c r="YH457"/>
      <c r="YI457"/>
      <c r="YJ457"/>
      <c r="YK457"/>
      <c r="YL457"/>
      <c r="YM457"/>
      <c r="YN457"/>
      <c r="YO457"/>
      <c r="YP457"/>
      <c r="YQ457"/>
      <c r="YR457"/>
      <c r="YS457"/>
      <c r="YT457"/>
      <c r="YU457"/>
      <c r="YV457"/>
      <c r="YW457"/>
      <c r="YX457"/>
      <c r="YY457"/>
      <c r="YZ457"/>
      <c r="ZA457"/>
      <c r="ZB457"/>
      <c r="ZC457"/>
      <c r="ZD457"/>
      <c r="ZE457"/>
      <c r="ZF457"/>
      <c r="ZG457"/>
      <c r="ZH457"/>
      <c r="ZI457"/>
      <c r="ZJ457"/>
      <c r="ZK457"/>
      <c r="ZL457"/>
      <c r="ZM457"/>
      <c r="ZN457"/>
      <c r="ZO457"/>
      <c r="ZP457"/>
      <c r="ZQ457"/>
      <c r="ZR457"/>
      <c r="ZS457"/>
      <c r="ZT457"/>
      <c r="ZU457"/>
      <c r="ZV457"/>
      <c r="ZW457"/>
      <c r="ZX457"/>
      <c r="ZY457"/>
      <c r="ZZ457"/>
      <c r="AAA457"/>
      <c r="AAB457"/>
      <c r="AAC457"/>
      <c r="AAD457"/>
      <c r="AAE457"/>
      <c r="AAF457"/>
      <c r="AAG457"/>
      <c r="AAH457"/>
      <c r="AAI457"/>
      <c r="AAJ457"/>
      <c r="AAK457"/>
      <c r="AAL457"/>
      <c r="AAM457"/>
      <c r="AAN457"/>
      <c r="AAO457"/>
      <c r="AAP457"/>
      <c r="AAQ457"/>
      <c r="AAR457"/>
      <c r="AAS457"/>
      <c r="AAT457"/>
      <c r="AAU457"/>
      <c r="AAV457"/>
      <c r="AAW457"/>
      <c r="AAX457"/>
      <c r="AAY457"/>
      <c r="AAZ457"/>
      <c r="ABA457"/>
      <c r="ABB457"/>
      <c r="ABC457"/>
      <c r="ABD457"/>
      <c r="ABE457"/>
      <c r="ABF457"/>
      <c r="ABG457"/>
      <c r="ABH457"/>
      <c r="ABI457"/>
      <c r="ABJ457"/>
      <c r="ABK457"/>
      <c r="ABL457"/>
      <c r="ABM457"/>
      <c r="ABN457"/>
      <c r="ABO457"/>
      <c r="ABP457"/>
      <c r="ABQ457"/>
      <c r="ABR457"/>
      <c r="ABS457"/>
      <c r="ABT457"/>
      <c r="ABU457"/>
      <c r="ABV457"/>
      <c r="ABW457"/>
      <c r="ABX457"/>
      <c r="ABY457"/>
      <c r="ABZ457"/>
      <c r="ACA457"/>
      <c r="ACB457"/>
      <c r="ACC457"/>
      <c r="ACD457"/>
      <c r="ACE457"/>
      <c r="ACF457"/>
      <c r="ACG457"/>
      <c r="ACH457"/>
      <c r="ACI457"/>
      <c r="ACJ457"/>
      <c r="ACK457"/>
      <c r="ACL457"/>
      <c r="ACM457"/>
      <c r="ACN457"/>
      <c r="ACO457"/>
      <c r="ACP457"/>
      <c r="ACQ457"/>
      <c r="ACR457"/>
      <c r="ACS457"/>
      <c r="ACT457"/>
      <c r="ACU457"/>
      <c r="ACV457"/>
      <c r="ACW457"/>
      <c r="ACX457"/>
      <c r="ACY457"/>
      <c r="ACZ457"/>
      <c r="ADA457"/>
      <c r="ADB457"/>
      <c r="ADC457"/>
      <c r="ADD457"/>
      <c r="ADE457"/>
      <c r="ADF457"/>
      <c r="ADG457"/>
      <c r="ADH457"/>
      <c r="ADI457"/>
      <c r="ADJ457"/>
      <c r="ADK457"/>
      <c r="ADL457"/>
      <c r="ADM457"/>
      <c r="ADN457"/>
      <c r="ADO457"/>
      <c r="ADP457"/>
      <c r="ADQ457"/>
      <c r="ADR457"/>
      <c r="ADS457"/>
      <c r="ADT457"/>
      <c r="ADU457"/>
      <c r="ADV457"/>
      <c r="ADW457"/>
      <c r="ADX457"/>
      <c r="ADY457"/>
      <c r="ADZ457"/>
      <c r="AEA457"/>
      <c r="AEB457"/>
      <c r="AEC457"/>
      <c r="AED457"/>
      <c r="AEE457"/>
      <c r="AEF457"/>
      <c r="AEG457"/>
      <c r="AEH457"/>
      <c r="AEI457"/>
      <c r="AEJ457"/>
      <c r="AEK457"/>
      <c r="AEL457"/>
      <c r="AEM457"/>
      <c r="AEN457"/>
      <c r="AEO457"/>
      <c r="AEP457"/>
      <c r="AEQ457"/>
      <c r="AER457"/>
      <c r="AES457"/>
      <c r="AET457"/>
      <c r="AEU457"/>
      <c r="AEV457"/>
      <c r="AEW457"/>
      <c r="AEX457"/>
      <c r="AEY457"/>
      <c r="AEZ457"/>
      <c r="AFA457"/>
      <c r="AFB457"/>
      <c r="AFC457"/>
      <c r="AFD457"/>
      <c r="AFE457"/>
      <c r="AFF457"/>
      <c r="AFG457"/>
      <c r="AFH457"/>
      <c r="AFI457"/>
      <c r="AFJ457"/>
      <c r="AFK457"/>
      <c r="AFL457"/>
      <c r="AFM457"/>
      <c r="AFN457"/>
      <c r="AFO457"/>
      <c r="AFP457"/>
      <c r="AFQ457"/>
      <c r="AFR457"/>
      <c r="AFS457"/>
      <c r="AFT457"/>
      <c r="AFU457"/>
      <c r="AFV457"/>
      <c r="AFW457"/>
      <c r="AFX457"/>
      <c r="AFY457"/>
      <c r="AFZ457"/>
      <c r="AGA457"/>
      <c r="AGB457"/>
      <c r="AGC457"/>
      <c r="AGD457"/>
      <c r="AGE457"/>
      <c r="AGF457"/>
      <c r="AGG457"/>
      <c r="AGH457"/>
      <c r="AGI457"/>
      <c r="AGJ457"/>
      <c r="AGK457"/>
      <c r="AGL457"/>
      <c r="AGM457"/>
      <c r="AGN457"/>
      <c r="AGO457"/>
      <c r="AGP457"/>
      <c r="AGQ457"/>
      <c r="AGR457"/>
      <c r="AGS457"/>
      <c r="AGT457"/>
      <c r="AGU457"/>
      <c r="AGV457"/>
      <c r="AGW457"/>
      <c r="AGX457"/>
      <c r="AGY457"/>
      <c r="AGZ457"/>
      <c r="AHA457"/>
      <c r="AHB457"/>
      <c r="AHC457"/>
      <c r="AHD457"/>
      <c r="AHE457"/>
      <c r="AHF457"/>
      <c r="AHG457"/>
      <c r="AHH457"/>
      <c r="AHI457"/>
      <c r="AHJ457"/>
      <c r="AHK457"/>
      <c r="AHL457"/>
      <c r="AHM457"/>
      <c r="AHN457"/>
      <c r="AHO457"/>
      <c r="AHP457"/>
      <c r="AHQ457"/>
      <c r="AHR457"/>
      <c r="AHS457"/>
      <c r="AHT457"/>
      <c r="AHU457"/>
      <c r="AHV457"/>
      <c r="AHW457"/>
      <c r="AHX457"/>
      <c r="AHY457"/>
      <c r="AHZ457"/>
      <c r="AIA457"/>
      <c r="AIB457"/>
      <c r="AIC457"/>
      <c r="AID457"/>
      <c r="AIE457"/>
      <c r="AIF457"/>
      <c r="AIG457"/>
      <c r="AIH457"/>
      <c r="AII457"/>
      <c r="AIJ457"/>
      <c r="AIK457"/>
      <c r="AIL457"/>
      <c r="AIM457"/>
      <c r="AIN457"/>
      <c r="AIO457"/>
      <c r="AIP457"/>
      <c r="AIQ457"/>
      <c r="AIR457"/>
      <c r="AIS457"/>
      <c r="AIT457"/>
      <c r="AIU457"/>
      <c r="AIV457"/>
      <c r="AIW457"/>
      <c r="AIX457"/>
      <c r="AIY457"/>
      <c r="AIZ457"/>
      <c r="AJA457"/>
      <c r="AJB457"/>
      <c r="AJC457"/>
      <c r="AJD457"/>
      <c r="AJE457"/>
      <c r="AJF457"/>
      <c r="AJG457"/>
      <c r="AJH457"/>
      <c r="AJI457"/>
      <c r="AJJ457"/>
      <c r="AJK457"/>
      <c r="AJL457"/>
      <c r="AJM457"/>
      <c r="AJN457"/>
      <c r="AJO457"/>
      <c r="AJP457"/>
      <c r="AJQ457"/>
      <c r="AJR457"/>
      <c r="AJS457"/>
      <c r="AJT457"/>
      <c r="AJU457"/>
      <c r="AJV457"/>
      <c r="AJW457"/>
      <c r="AJX457"/>
      <c r="AJY457"/>
      <c r="AJZ457"/>
      <c r="AKA457"/>
      <c r="AKB457"/>
      <c r="AKC457"/>
      <c r="AKD457"/>
      <c r="AKE457"/>
      <c r="AKF457"/>
      <c r="AKG457"/>
      <c r="AKH457"/>
      <c r="AKI457"/>
      <c r="AKJ457"/>
      <c r="AKK457"/>
      <c r="AKL457"/>
      <c r="AKM457"/>
      <c r="AKN457"/>
      <c r="AKO457"/>
      <c r="AKP457"/>
      <c r="AKQ457"/>
      <c r="AKR457"/>
      <c r="AKS457"/>
      <c r="AKT457"/>
      <c r="AKU457"/>
      <c r="AKV457"/>
      <c r="AKW457"/>
      <c r="AKX457"/>
      <c r="AKY457"/>
      <c r="AKZ457"/>
      <c r="ALA457"/>
      <c r="ALB457"/>
      <c r="ALC457"/>
      <c r="ALD457"/>
      <c r="ALE457"/>
      <c r="ALF457"/>
      <c r="ALG457"/>
      <c r="ALH457"/>
    </row>
    <row r="458" spans="1:996" s="5" customFormat="1" x14ac:dyDescent="0.2">
      <c r="A458" s="197"/>
      <c r="F458" s="197"/>
      <c r="W458" s="197"/>
      <c r="Z458" s="197"/>
      <c r="AB458" s="246"/>
      <c r="AC458" s="248"/>
      <c r="AD458" s="248"/>
      <c r="AE458" s="248"/>
      <c r="AF458" s="248"/>
      <c r="AG458" s="248"/>
      <c r="AH458" s="248"/>
      <c r="AI458" s="248"/>
      <c r="AJ458" s="248"/>
      <c r="AK458" s="248"/>
      <c r="AL458" s="248"/>
      <c r="AM458" s="248"/>
      <c r="AN458" s="248"/>
      <c r="AO458" s="248"/>
      <c r="AP458" s="248"/>
      <c r="AQ458" s="248"/>
      <c r="AR458" s="248"/>
      <c r="AS458" s="248"/>
      <c r="AT458" s="248"/>
      <c r="AU458" s="248"/>
      <c r="AV458" s="248"/>
      <c r="AW458" s="248"/>
      <c r="AX458" s="248"/>
      <c r="AY458" s="248"/>
      <c r="AZ458" s="248"/>
      <c r="BA458" s="248"/>
      <c r="BB458" s="248"/>
      <c r="BC458" s="248"/>
      <c r="BD458" s="248"/>
      <c r="BE458" s="248"/>
      <c r="BF458" s="248"/>
      <c r="BG458" s="248"/>
      <c r="BH458" s="248"/>
      <c r="BI458" s="248"/>
      <c r="BJ458" s="248"/>
      <c r="BK458" s="248"/>
      <c r="BL458" s="248"/>
      <c r="BM458" s="248"/>
      <c r="BN458" s="248"/>
      <c r="BO458" s="248"/>
      <c r="BP458" s="248"/>
      <c r="BQ458" s="248"/>
      <c r="BR458" s="248"/>
      <c r="BS458" s="248"/>
      <c r="BT458" s="248"/>
      <c r="BU458" s="248"/>
      <c r="BV458" s="248"/>
      <c r="BW458" s="248"/>
      <c r="BX458" s="248"/>
      <c r="BY458" s="248"/>
      <c r="BZ458" s="248"/>
      <c r="CA458" s="248"/>
      <c r="CB458" s="248"/>
      <c r="CC458" s="248"/>
      <c r="CD458" s="248"/>
      <c r="CE458" s="248"/>
      <c r="CF458" s="248"/>
      <c r="CG458" s="248"/>
      <c r="CH458" s="248"/>
      <c r="CI458" s="248"/>
      <c r="CJ458" s="248"/>
      <c r="CK458" s="248"/>
      <c r="CL458" s="248"/>
      <c r="CM458" s="248"/>
      <c r="CN458" s="248"/>
      <c r="CO458" s="248"/>
      <c r="CP458" s="248"/>
      <c r="CQ458" s="248"/>
      <c r="CR458" s="248"/>
      <c r="CS458" s="248"/>
      <c r="CT458" s="248"/>
      <c r="CU458" s="248"/>
      <c r="CV458" s="248"/>
      <c r="CW458" s="248"/>
      <c r="CX458" s="248"/>
      <c r="CY458" s="248"/>
      <c r="CZ458" s="248"/>
      <c r="DA458" s="248"/>
      <c r="DB458" s="248"/>
      <c r="DC458" s="248"/>
      <c r="DD458" s="248"/>
      <c r="DE458" s="248"/>
      <c r="DF458" s="248"/>
      <c r="DG458" s="248"/>
      <c r="DH458" s="248"/>
      <c r="DI458" s="248"/>
      <c r="DJ458" s="248"/>
      <c r="DK458" s="248"/>
      <c r="DL458" s="248"/>
      <c r="DM458" s="248"/>
      <c r="DN458" s="248"/>
      <c r="DO458" s="248"/>
      <c r="DP458" s="248"/>
      <c r="DQ458" s="248"/>
      <c r="DR458" s="248"/>
      <c r="DS458" s="248"/>
      <c r="DT458" s="248"/>
      <c r="DU458" s="248"/>
      <c r="DV458" s="248"/>
      <c r="DW458" s="248"/>
      <c r="DX458" s="248"/>
      <c r="DY458" s="248"/>
      <c r="DZ458" s="248"/>
      <c r="EA458" s="248"/>
      <c r="EB458" s="248"/>
      <c r="EC458" s="248"/>
      <c r="ED458" s="248"/>
      <c r="EE458" s="248"/>
      <c r="EF458" s="248"/>
      <c r="EG458" s="248"/>
      <c r="EH458" s="248"/>
      <c r="EI458" s="248"/>
      <c r="EJ458" s="248"/>
      <c r="EK458" s="248"/>
      <c r="EL458" s="248"/>
      <c r="EM458" s="248"/>
      <c r="EN458" s="248"/>
      <c r="EO458" s="248"/>
      <c r="EP458" s="248"/>
      <c r="EQ458" s="248"/>
      <c r="ER458" s="248"/>
      <c r="ES458" s="248"/>
      <c r="ET458" s="248"/>
      <c r="EU458" s="248"/>
      <c r="EV458" s="248"/>
      <c r="EW458" s="248"/>
      <c r="EX458" s="248"/>
      <c r="EY458" s="248"/>
      <c r="EZ458" s="248"/>
      <c r="FA458" s="248"/>
      <c r="FB458" s="248"/>
      <c r="FC458" s="248"/>
      <c r="FD458" s="248"/>
      <c r="FE458" s="248"/>
      <c r="FF458" s="248"/>
      <c r="FG458" s="248"/>
      <c r="FH458" s="248"/>
      <c r="FI458" s="248"/>
      <c r="FJ458" s="248"/>
      <c r="FK458" s="248"/>
      <c r="FL458" s="248"/>
      <c r="FM458" s="248"/>
      <c r="FN458" s="248"/>
      <c r="FO458" s="248"/>
      <c r="FP458" s="248"/>
      <c r="FQ458" s="248"/>
      <c r="FR458" s="248"/>
      <c r="FS458" s="248"/>
      <c r="FT458" s="248"/>
      <c r="FU458" s="248"/>
      <c r="FV458" s="248"/>
      <c r="FW458" s="248"/>
      <c r="FX458" s="248"/>
      <c r="FY458" s="248"/>
      <c r="FZ458" s="248"/>
      <c r="GA458" s="248"/>
      <c r="GB458" s="248"/>
      <c r="GC458" s="248"/>
      <c r="GD458" s="248"/>
      <c r="GE458"/>
      <c r="GF458"/>
      <c r="GG458"/>
      <c r="GH458"/>
      <c r="GI458"/>
      <c r="GJ458"/>
      <c r="GK458"/>
      <c r="GL458"/>
      <c r="GM458"/>
      <c r="GN458"/>
      <c r="GO458"/>
      <c r="GP458"/>
      <c r="GQ458"/>
      <c r="GR458"/>
      <c r="GS458"/>
      <c r="GT458"/>
      <c r="GU458"/>
      <c r="GV458"/>
      <c r="GW458"/>
      <c r="GX458"/>
      <c r="GY458"/>
      <c r="GZ458"/>
      <c r="HA458"/>
      <c r="HB458"/>
      <c r="HC458"/>
      <c r="HD458"/>
      <c r="HE458"/>
      <c r="HF458"/>
      <c r="HG458"/>
      <c r="HH458"/>
      <c r="HI458"/>
      <c r="HJ458"/>
      <c r="HK458"/>
      <c r="HL458"/>
      <c r="HM458"/>
      <c r="HN458"/>
      <c r="HO458"/>
      <c r="HP458"/>
      <c r="HQ458"/>
      <c r="HR458"/>
      <c r="HS458"/>
      <c r="HT458"/>
      <c r="HU458"/>
      <c r="HV458"/>
      <c r="HW458"/>
      <c r="HX458"/>
      <c r="HY458"/>
      <c r="HZ458"/>
      <c r="IA458"/>
      <c r="IB458"/>
      <c r="IC458"/>
      <c r="ID458"/>
      <c r="IE458"/>
      <c r="IF458"/>
      <c r="IG458"/>
      <c r="IH458"/>
      <c r="II458"/>
      <c r="IJ458"/>
      <c r="IK458"/>
      <c r="IL458"/>
      <c r="IM458"/>
      <c r="IN458"/>
      <c r="IO458"/>
      <c r="IP458"/>
      <c r="IQ458"/>
      <c r="IR458"/>
      <c r="IS458"/>
      <c r="IT458"/>
      <c r="IU458"/>
      <c r="IV458"/>
      <c r="IW458"/>
      <c r="IX458"/>
      <c r="IY458"/>
      <c r="IZ458"/>
      <c r="JA458"/>
      <c r="JB458"/>
      <c r="JC458"/>
      <c r="JD458"/>
      <c r="JE458"/>
      <c r="JF458"/>
      <c r="JG458"/>
      <c r="JH458"/>
      <c r="JI458"/>
      <c r="JJ458"/>
      <c r="JK458"/>
      <c r="JL458"/>
      <c r="JM458"/>
      <c r="JN458"/>
      <c r="JO458"/>
      <c r="JP458"/>
      <c r="JQ458"/>
      <c r="JR458"/>
      <c r="JS458"/>
      <c r="JT458"/>
      <c r="JU458"/>
      <c r="JV458"/>
      <c r="JW458"/>
      <c r="JX458"/>
      <c r="JY458"/>
      <c r="JZ458"/>
      <c r="KA458"/>
      <c r="KB458"/>
      <c r="KC458"/>
      <c r="KD458"/>
      <c r="KE458"/>
      <c r="KF458"/>
      <c r="KG458"/>
      <c r="KH458"/>
      <c r="KI458"/>
      <c r="KJ458"/>
      <c r="KK458"/>
      <c r="KL458"/>
      <c r="KM458"/>
      <c r="KN458"/>
      <c r="KO458"/>
      <c r="KP458"/>
      <c r="KQ458"/>
      <c r="KR458"/>
      <c r="KS458"/>
      <c r="KT458"/>
      <c r="KU458"/>
      <c r="KV458"/>
      <c r="KW458"/>
      <c r="KX458"/>
      <c r="KY458"/>
      <c r="KZ458"/>
      <c r="LA458"/>
      <c r="LB458"/>
      <c r="LC458"/>
      <c r="LD458"/>
      <c r="LE458"/>
      <c r="LF458"/>
      <c r="LG458"/>
      <c r="LH458"/>
      <c r="LI458"/>
      <c r="LJ458"/>
      <c r="LK458"/>
      <c r="LL458"/>
      <c r="LM458"/>
      <c r="LN458"/>
      <c r="LO458"/>
      <c r="LP458"/>
      <c r="LQ458"/>
      <c r="LR458"/>
      <c r="LS458"/>
      <c r="LT458"/>
      <c r="LU458"/>
      <c r="LV458"/>
      <c r="LW458"/>
      <c r="LX458"/>
      <c r="LY458"/>
      <c r="LZ458"/>
      <c r="MA458"/>
      <c r="MB458"/>
      <c r="MC458"/>
      <c r="MD458"/>
      <c r="ME458"/>
      <c r="MF458"/>
      <c r="MG458"/>
      <c r="MH458"/>
      <c r="MI458"/>
      <c r="MJ458"/>
      <c r="MK458"/>
      <c r="ML458"/>
      <c r="MM458"/>
      <c r="MN458"/>
      <c r="MO458"/>
      <c r="MP458"/>
      <c r="MQ458"/>
      <c r="MR458"/>
      <c r="MS458"/>
      <c r="MT458"/>
      <c r="MU458"/>
      <c r="MV458"/>
      <c r="MW458"/>
      <c r="MX458"/>
      <c r="MY458"/>
      <c r="MZ458"/>
      <c r="NA458"/>
      <c r="NB458"/>
      <c r="NC458"/>
      <c r="ND458"/>
      <c r="NE458"/>
      <c r="NF458"/>
      <c r="NG458"/>
      <c r="NH458"/>
      <c r="NI458"/>
      <c r="NJ458"/>
      <c r="NK458"/>
      <c r="NL458"/>
      <c r="NM458"/>
      <c r="NN458"/>
      <c r="NO458"/>
      <c r="NP458"/>
      <c r="NQ458"/>
      <c r="NR458"/>
      <c r="NS458"/>
      <c r="NT458"/>
      <c r="NU458"/>
      <c r="NV458"/>
      <c r="NW458"/>
      <c r="NX458"/>
      <c r="NY458"/>
      <c r="NZ458"/>
      <c r="OA458"/>
      <c r="OB458"/>
      <c r="OC458"/>
      <c r="OD458"/>
      <c r="OE458"/>
      <c r="OF458"/>
      <c r="OG458"/>
      <c r="OH458"/>
      <c r="OI458"/>
      <c r="OJ458"/>
      <c r="OK458"/>
      <c r="OL458"/>
      <c r="OM458"/>
      <c r="ON458"/>
      <c r="OO458"/>
      <c r="OP458"/>
      <c r="OQ458"/>
      <c r="OR458"/>
      <c r="OS458"/>
      <c r="OT458"/>
      <c r="OU458"/>
      <c r="OV458"/>
      <c r="OW458"/>
      <c r="OX458"/>
      <c r="OY458"/>
      <c r="OZ458"/>
      <c r="PA458"/>
      <c r="PB458"/>
      <c r="PC458"/>
      <c r="PD458"/>
      <c r="PE458"/>
      <c r="PF458"/>
      <c r="PG458"/>
      <c r="PH458"/>
      <c r="PI458"/>
      <c r="PJ458"/>
      <c r="PK458"/>
      <c r="PL458"/>
      <c r="PM458"/>
      <c r="PN458"/>
      <c r="PO458"/>
      <c r="PP458"/>
      <c r="PQ458"/>
      <c r="PR458"/>
      <c r="PS458"/>
      <c r="PT458"/>
      <c r="PU458"/>
      <c r="PV458"/>
      <c r="PW458"/>
      <c r="PX458"/>
      <c r="PY458"/>
      <c r="PZ458"/>
      <c r="QA458"/>
      <c r="QB458"/>
      <c r="QC458"/>
      <c r="QD458"/>
      <c r="QE458"/>
      <c r="QF458"/>
      <c r="QG458"/>
      <c r="QH458"/>
      <c r="QI458"/>
      <c r="QJ458"/>
      <c r="QK458"/>
      <c r="QL458"/>
      <c r="QM458"/>
      <c r="QN458"/>
      <c r="QO458"/>
      <c r="QP458"/>
      <c r="QQ458"/>
      <c r="QR458"/>
      <c r="QS458"/>
      <c r="QT458"/>
      <c r="QU458"/>
      <c r="QV458"/>
      <c r="QW458"/>
      <c r="QX458"/>
      <c r="QY458"/>
      <c r="QZ458"/>
      <c r="RA458"/>
      <c r="RB458"/>
      <c r="RC458"/>
      <c r="RD458"/>
      <c r="RE458"/>
      <c r="RF458"/>
      <c r="RG458"/>
      <c r="RH458"/>
      <c r="RI458"/>
      <c r="RJ458"/>
      <c r="RK458"/>
      <c r="RL458"/>
      <c r="RM458"/>
      <c r="RN458"/>
      <c r="RO458"/>
      <c r="RP458"/>
      <c r="RQ458"/>
      <c r="RR458"/>
      <c r="RS458"/>
      <c r="RT458"/>
      <c r="RU458"/>
      <c r="RV458"/>
      <c r="RW458"/>
      <c r="RX458"/>
      <c r="RY458"/>
      <c r="RZ458"/>
      <c r="SA458"/>
      <c r="SB458"/>
      <c r="SC458"/>
      <c r="SD458"/>
      <c r="SE458"/>
      <c r="SF458"/>
      <c r="SG458"/>
      <c r="SH458"/>
      <c r="SI458"/>
      <c r="SJ458"/>
      <c r="SK458"/>
      <c r="SL458"/>
      <c r="SM458"/>
      <c r="SN458"/>
      <c r="SO458"/>
      <c r="SP458"/>
      <c r="SQ458"/>
      <c r="SR458"/>
      <c r="SS458"/>
      <c r="ST458"/>
      <c r="SU458"/>
      <c r="SV458"/>
      <c r="SW458"/>
      <c r="SX458"/>
      <c r="SY458"/>
      <c r="SZ458"/>
      <c r="TA458"/>
      <c r="TB458"/>
      <c r="TC458"/>
      <c r="TD458"/>
      <c r="TE458"/>
      <c r="TF458"/>
      <c r="TG458"/>
      <c r="TH458"/>
      <c r="TI458"/>
      <c r="TJ458"/>
      <c r="TK458"/>
      <c r="TL458"/>
      <c r="TM458"/>
      <c r="TN458"/>
      <c r="TO458"/>
      <c r="TP458"/>
      <c r="TQ458"/>
      <c r="TR458"/>
      <c r="TS458"/>
      <c r="TT458"/>
      <c r="TU458"/>
      <c r="TV458"/>
      <c r="TW458"/>
      <c r="TX458"/>
      <c r="TY458"/>
      <c r="TZ458"/>
      <c r="UA458"/>
      <c r="UB458"/>
      <c r="UC458"/>
      <c r="UD458"/>
      <c r="UE458"/>
      <c r="UF458"/>
      <c r="UG458"/>
      <c r="UH458"/>
      <c r="UI458"/>
      <c r="UJ458"/>
      <c r="UK458"/>
      <c r="UL458"/>
      <c r="UM458"/>
      <c r="UN458"/>
      <c r="UO458"/>
      <c r="UP458"/>
      <c r="UQ458"/>
      <c r="UR458"/>
      <c r="US458"/>
      <c r="UT458"/>
      <c r="UU458"/>
      <c r="UV458"/>
      <c r="UW458"/>
      <c r="UX458"/>
      <c r="UY458"/>
      <c r="UZ458"/>
      <c r="VA458"/>
      <c r="VB458"/>
      <c r="VC458"/>
      <c r="VD458"/>
      <c r="VE458"/>
      <c r="VF458"/>
      <c r="VG458"/>
      <c r="VH458"/>
      <c r="VI458"/>
      <c r="VJ458"/>
      <c r="VK458"/>
      <c r="VL458"/>
      <c r="VM458"/>
      <c r="VN458"/>
      <c r="VO458"/>
      <c r="VP458"/>
      <c r="VQ458"/>
      <c r="VR458"/>
      <c r="VS458"/>
      <c r="VT458"/>
      <c r="VU458"/>
      <c r="VV458"/>
      <c r="VW458"/>
      <c r="VX458"/>
      <c r="VY458"/>
      <c r="VZ458"/>
      <c r="WA458"/>
      <c r="WB458"/>
      <c r="WC458"/>
      <c r="WD458"/>
      <c r="WE458"/>
      <c r="WF458"/>
      <c r="WG458"/>
      <c r="WH458"/>
      <c r="WI458"/>
      <c r="WJ458"/>
      <c r="WK458"/>
      <c r="WL458"/>
      <c r="WM458"/>
      <c r="WN458"/>
      <c r="WO458"/>
      <c r="WP458"/>
      <c r="WQ458"/>
      <c r="WR458"/>
      <c r="WS458"/>
      <c r="WT458"/>
      <c r="WU458"/>
      <c r="WV458"/>
      <c r="WW458"/>
      <c r="WX458"/>
      <c r="WY458"/>
      <c r="WZ458"/>
      <c r="XA458"/>
      <c r="XB458"/>
      <c r="XC458"/>
      <c r="XD458"/>
      <c r="XE458"/>
      <c r="XF458"/>
      <c r="XG458"/>
      <c r="XH458"/>
      <c r="XI458"/>
      <c r="XJ458"/>
      <c r="XK458"/>
      <c r="XL458"/>
      <c r="XM458"/>
      <c r="XN458"/>
      <c r="XO458"/>
      <c r="XP458"/>
      <c r="XQ458"/>
      <c r="XR458"/>
      <c r="XS458"/>
      <c r="XT458"/>
      <c r="XU458"/>
      <c r="XV458"/>
      <c r="XW458"/>
      <c r="XX458"/>
      <c r="XY458"/>
      <c r="XZ458"/>
      <c r="YA458"/>
      <c r="YB458"/>
      <c r="YC458"/>
      <c r="YD458"/>
      <c r="YE458"/>
      <c r="YF458"/>
      <c r="YG458"/>
      <c r="YH458"/>
      <c r="YI458"/>
      <c r="YJ458"/>
      <c r="YK458"/>
      <c r="YL458"/>
      <c r="YM458"/>
      <c r="YN458"/>
      <c r="YO458"/>
      <c r="YP458"/>
      <c r="YQ458"/>
      <c r="YR458"/>
      <c r="YS458"/>
      <c r="YT458"/>
      <c r="YU458"/>
      <c r="YV458"/>
      <c r="YW458"/>
      <c r="YX458"/>
      <c r="YY458"/>
      <c r="YZ458"/>
      <c r="ZA458"/>
      <c r="ZB458"/>
      <c r="ZC458"/>
      <c r="ZD458"/>
      <c r="ZE458"/>
      <c r="ZF458"/>
      <c r="ZG458"/>
      <c r="ZH458"/>
      <c r="ZI458"/>
      <c r="ZJ458"/>
      <c r="ZK458"/>
      <c r="ZL458"/>
      <c r="ZM458"/>
      <c r="ZN458"/>
      <c r="ZO458"/>
      <c r="ZP458"/>
      <c r="ZQ458"/>
      <c r="ZR458"/>
      <c r="ZS458"/>
      <c r="ZT458"/>
      <c r="ZU458"/>
      <c r="ZV458"/>
      <c r="ZW458"/>
      <c r="ZX458"/>
      <c r="ZY458"/>
      <c r="ZZ458"/>
      <c r="AAA458"/>
      <c r="AAB458"/>
      <c r="AAC458"/>
      <c r="AAD458"/>
      <c r="AAE458"/>
      <c r="AAF458"/>
      <c r="AAG458"/>
      <c r="AAH458"/>
      <c r="AAI458"/>
      <c r="AAJ458"/>
      <c r="AAK458"/>
      <c r="AAL458"/>
      <c r="AAM458"/>
      <c r="AAN458"/>
      <c r="AAO458"/>
      <c r="AAP458"/>
      <c r="AAQ458"/>
      <c r="AAR458"/>
      <c r="AAS458"/>
      <c r="AAT458"/>
      <c r="AAU458"/>
      <c r="AAV458"/>
      <c r="AAW458"/>
      <c r="AAX458"/>
      <c r="AAY458"/>
      <c r="AAZ458"/>
      <c r="ABA458"/>
      <c r="ABB458"/>
      <c r="ABC458"/>
      <c r="ABD458"/>
      <c r="ABE458"/>
      <c r="ABF458"/>
      <c r="ABG458"/>
      <c r="ABH458"/>
      <c r="ABI458"/>
      <c r="ABJ458"/>
      <c r="ABK458"/>
      <c r="ABL458"/>
      <c r="ABM458"/>
      <c r="ABN458"/>
      <c r="ABO458"/>
      <c r="ABP458"/>
      <c r="ABQ458"/>
      <c r="ABR458"/>
      <c r="ABS458"/>
      <c r="ABT458"/>
      <c r="ABU458"/>
      <c r="ABV458"/>
      <c r="ABW458"/>
      <c r="ABX458"/>
      <c r="ABY458"/>
      <c r="ABZ458"/>
      <c r="ACA458"/>
      <c r="ACB458"/>
      <c r="ACC458"/>
      <c r="ACD458"/>
      <c r="ACE458"/>
      <c r="ACF458"/>
      <c r="ACG458"/>
      <c r="ACH458"/>
      <c r="ACI458"/>
      <c r="ACJ458"/>
      <c r="ACK458"/>
      <c r="ACL458"/>
      <c r="ACM458"/>
      <c r="ACN458"/>
      <c r="ACO458"/>
      <c r="ACP458"/>
      <c r="ACQ458"/>
      <c r="ACR458"/>
      <c r="ACS458"/>
      <c r="ACT458"/>
      <c r="ACU458"/>
      <c r="ACV458"/>
      <c r="ACW458"/>
      <c r="ACX458"/>
      <c r="ACY458"/>
      <c r="ACZ458"/>
      <c r="ADA458"/>
      <c r="ADB458"/>
      <c r="ADC458"/>
      <c r="ADD458"/>
      <c r="ADE458"/>
      <c r="ADF458"/>
      <c r="ADG458"/>
      <c r="ADH458"/>
      <c r="ADI458"/>
      <c r="ADJ458"/>
      <c r="ADK458"/>
      <c r="ADL458"/>
      <c r="ADM458"/>
      <c r="ADN458"/>
      <c r="ADO458"/>
      <c r="ADP458"/>
      <c r="ADQ458"/>
      <c r="ADR458"/>
      <c r="ADS458"/>
      <c r="ADT458"/>
      <c r="ADU458"/>
      <c r="ADV458"/>
      <c r="ADW458"/>
      <c r="ADX458"/>
      <c r="ADY458"/>
      <c r="ADZ458"/>
      <c r="AEA458"/>
      <c r="AEB458"/>
      <c r="AEC458"/>
      <c r="AED458"/>
      <c r="AEE458"/>
      <c r="AEF458"/>
      <c r="AEG458"/>
      <c r="AEH458"/>
      <c r="AEI458"/>
      <c r="AEJ458"/>
      <c r="AEK458"/>
      <c r="AEL458"/>
      <c r="AEM458"/>
      <c r="AEN458"/>
      <c r="AEO458"/>
      <c r="AEP458"/>
      <c r="AEQ458"/>
      <c r="AER458"/>
      <c r="AES458"/>
      <c r="AET458"/>
      <c r="AEU458"/>
      <c r="AEV458"/>
      <c r="AEW458"/>
      <c r="AEX458"/>
      <c r="AEY458"/>
      <c r="AEZ458"/>
      <c r="AFA458"/>
      <c r="AFB458"/>
      <c r="AFC458"/>
      <c r="AFD458"/>
      <c r="AFE458"/>
      <c r="AFF458"/>
      <c r="AFG458"/>
      <c r="AFH458"/>
      <c r="AFI458"/>
      <c r="AFJ458"/>
      <c r="AFK458"/>
      <c r="AFL458"/>
      <c r="AFM458"/>
      <c r="AFN458"/>
      <c r="AFO458"/>
      <c r="AFP458"/>
      <c r="AFQ458"/>
      <c r="AFR458"/>
      <c r="AFS458"/>
      <c r="AFT458"/>
      <c r="AFU458"/>
      <c r="AFV458"/>
      <c r="AFW458"/>
      <c r="AFX458"/>
      <c r="AFY458"/>
      <c r="AFZ458"/>
      <c r="AGA458"/>
      <c r="AGB458"/>
      <c r="AGC458"/>
      <c r="AGD458"/>
      <c r="AGE458"/>
      <c r="AGF458"/>
      <c r="AGG458"/>
      <c r="AGH458"/>
      <c r="AGI458"/>
      <c r="AGJ458"/>
      <c r="AGK458"/>
      <c r="AGL458"/>
      <c r="AGM458"/>
      <c r="AGN458"/>
      <c r="AGO458"/>
      <c r="AGP458"/>
      <c r="AGQ458"/>
      <c r="AGR458"/>
      <c r="AGS458"/>
      <c r="AGT458"/>
      <c r="AGU458"/>
      <c r="AGV458"/>
      <c r="AGW458"/>
      <c r="AGX458"/>
      <c r="AGY458"/>
      <c r="AGZ458"/>
      <c r="AHA458"/>
      <c r="AHB458"/>
      <c r="AHC458"/>
      <c r="AHD458"/>
      <c r="AHE458"/>
      <c r="AHF458"/>
      <c r="AHG458"/>
      <c r="AHH458"/>
      <c r="AHI458"/>
      <c r="AHJ458"/>
      <c r="AHK458"/>
      <c r="AHL458"/>
      <c r="AHM458"/>
      <c r="AHN458"/>
      <c r="AHO458"/>
      <c r="AHP458"/>
      <c r="AHQ458"/>
      <c r="AHR458"/>
      <c r="AHS458"/>
      <c r="AHT458"/>
      <c r="AHU458"/>
      <c r="AHV458"/>
      <c r="AHW458"/>
      <c r="AHX458"/>
      <c r="AHY458"/>
      <c r="AHZ458"/>
      <c r="AIA458"/>
      <c r="AIB458"/>
      <c r="AIC458"/>
      <c r="AID458"/>
      <c r="AIE458"/>
      <c r="AIF458"/>
      <c r="AIG458"/>
      <c r="AIH458"/>
      <c r="AII458"/>
      <c r="AIJ458"/>
      <c r="AIK458"/>
      <c r="AIL458"/>
      <c r="AIM458"/>
      <c r="AIN458"/>
      <c r="AIO458"/>
      <c r="AIP458"/>
      <c r="AIQ458"/>
      <c r="AIR458"/>
      <c r="AIS458"/>
      <c r="AIT458"/>
      <c r="AIU458"/>
      <c r="AIV458"/>
      <c r="AIW458"/>
      <c r="AIX458"/>
      <c r="AIY458"/>
      <c r="AIZ458"/>
      <c r="AJA458"/>
      <c r="AJB458"/>
      <c r="AJC458"/>
      <c r="AJD458"/>
      <c r="AJE458"/>
      <c r="AJF458"/>
      <c r="AJG458"/>
      <c r="AJH458"/>
      <c r="AJI458"/>
      <c r="AJJ458"/>
      <c r="AJK458"/>
      <c r="AJL458"/>
      <c r="AJM458"/>
      <c r="AJN458"/>
      <c r="AJO458"/>
      <c r="AJP458"/>
      <c r="AJQ458"/>
      <c r="AJR458"/>
      <c r="AJS458"/>
      <c r="AJT458"/>
      <c r="AJU458"/>
      <c r="AJV458"/>
      <c r="AJW458"/>
      <c r="AJX458"/>
      <c r="AJY458"/>
      <c r="AJZ458"/>
      <c r="AKA458"/>
      <c r="AKB458"/>
      <c r="AKC458"/>
      <c r="AKD458"/>
      <c r="AKE458"/>
      <c r="AKF458"/>
      <c r="AKG458"/>
      <c r="AKH458"/>
      <c r="AKI458"/>
      <c r="AKJ458"/>
      <c r="AKK458"/>
      <c r="AKL458"/>
      <c r="AKM458"/>
      <c r="AKN458"/>
      <c r="AKO458"/>
      <c r="AKP458"/>
      <c r="AKQ458"/>
      <c r="AKR458"/>
      <c r="AKS458"/>
      <c r="AKT458"/>
      <c r="AKU458"/>
      <c r="AKV458"/>
      <c r="AKW458"/>
      <c r="AKX458"/>
      <c r="AKY458"/>
      <c r="AKZ458"/>
      <c r="ALA458"/>
      <c r="ALB458"/>
      <c r="ALC458"/>
      <c r="ALD458"/>
      <c r="ALE458"/>
      <c r="ALF458"/>
      <c r="ALG458"/>
      <c r="ALH458"/>
    </row>
    <row r="459" spans="1:996" s="5" customFormat="1" x14ac:dyDescent="0.2">
      <c r="A459" s="197"/>
      <c r="F459" s="197"/>
      <c r="W459" s="197"/>
      <c r="Z459" s="197"/>
      <c r="AB459" s="246"/>
      <c r="AC459" s="248"/>
      <c r="AD459" s="248"/>
      <c r="AE459" s="248"/>
      <c r="AF459" s="248"/>
      <c r="AG459" s="248"/>
      <c r="AH459" s="248"/>
      <c r="AI459" s="248"/>
      <c r="AJ459" s="248"/>
      <c r="AK459" s="248"/>
      <c r="AL459" s="248"/>
      <c r="AM459" s="248"/>
      <c r="AN459" s="248"/>
      <c r="AO459" s="248"/>
      <c r="AP459" s="248"/>
      <c r="AQ459" s="248"/>
      <c r="AR459" s="248"/>
      <c r="AS459" s="248"/>
      <c r="AT459" s="248"/>
      <c r="AU459" s="248"/>
      <c r="AV459" s="248"/>
      <c r="AW459" s="248"/>
      <c r="AX459" s="248"/>
      <c r="AY459" s="248"/>
      <c r="AZ459" s="248"/>
      <c r="BA459" s="248"/>
      <c r="BB459" s="248"/>
      <c r="BC459" s="248"/>
      <c r="BD459" s="248"/>
      <c r="BE459" s="248"/>
      <c r="BF459" s="248"/>
      <c r="BG459" s="248"/>
      <c r="BH459" s="248"/>
      <c r="BI459" s="248"/>
      <c r="BJ459" s="248"/>
      <c r="BK459" s="248"/>
      <c r="BL459" s="248"/>
      <c r="BM459" s="248"/>
      <c r="BN459" s="248"/>
      <c r="BO459" s="248"/>
      <c r="BP459" s="248"/>
      <c r="BQ459" s="248"/>
      <c r="BR459" s="248"/>
      <c r="BS459" s="248"/>
      <c r="BT459" s="248"/>
      <c r="BU459" s="248"/>
      <c r="BV459" s="248"/>
      <c r="BW459" s="248"/>
      <c r="BX459" s="248"/>
      <c r="BY459" s="248"/>
      <c r="BZ459" s="248"/>
      <c r="CA459" s="248"/>
      <c r="CB459" s="248"/>
      <c r="CC459" s="248"/>
      <c r="CD459" s="248"/>
      <c r="CE459" s="248"/>
      <c r="CF459" s="248"/>
      <c r="CG459" s="248"/>
      <c r="CH459" s="248"/>
      <c r="CI459" s="248"/>
      <c r="CJ459" s="248"/>
      <c r="CK459" s="248"/>
      <c r="CL459" s="248"/>
      <c r="CM459" s="248"/>
      <c r="CN459" s="248"/>
      <c r="CO459" s="248"/>
      <c r="CP459" s="248"/>
      <c r="CQ459" s="248"/>
      <c r="CR459" s="248"/>
      <c r="CS459" s="248"/>
      <c r="CT459" s="248"/>
      <c r="CU459" s="248"/>
      <c r="CV459" s="248"/>
      <c r="CW459" s="248"/>
      <c r="CX459" s="248"/>
      <c r="CY459" s="248"/>
      <c r="CZ459" s="248"/>
      <c r="DA459" s="248"/>
      <c r="DB459" s="248"/>
      <c r="DC459" s="248"/>
      <c r="DD459" s="248"/>
      <c r="DE459" s="248"/>
      <c r="DF459" s="248"/>
      <c r="DG459" s="248"/>
      <c r="DH459" s="248"/>
      <c r="DI459" s="248"/>
      <c r="DJ459" s="248"/>
      <c r="DK459" s="248"/>
      <c r="DL459" s="248"/>
      <c r="DM459" s="248"/>
      <c r="DN459" s="248"/>
      <c r="DO459" s="248"/>
      <c r="DP459" s="248"/>
      <c r="DQ459" s="248"/>
      <c r="DR459" s="248"/>
      <c r="DS459" s="248"/>
      <c r="DT459" s="248"/>
      <c r="DU459" s="248"/>
      <c r="DV459" s="248"/>
      <c r="DW459" s="248"/>
      <c r="DX459" s="248"/>
      <c r="DY459" s="248"/>
      <c r="DZ459" s="248"/>
      <c r="EA459" s="248"/>
      <c r="EB459" s="248"/>
      <c r="EC459" s="248"/>
      <c r="ED459" s="248"/>
      <c r="EE459" s="248"/>
      <c r="EF459" s="248"/>
      <c r="EG459" s="248"/>
      <c r="EH459" s="248"/>
      <c r="EI459" s="248"/>
      <c r="EJ459" s="248"/>
      <c r="EK459" s="248"/>
      <c r="EL459" s="248"/>
      <c r="EM459" s="248"/>
      <c r="EN459" s="248"/>
      <c r="EO459" s="248"/>
      <c r="EP459" s="248"/>
      <c r="EQ459" s="248"/>
      <c r="ER459" s="248"/>
      <c r="ES459" s="248"/>
      <c r="ET459" s="248"/>
      <c r="EU459" s="248"/>
      <c r="EV459" s="248"/>
      <c r="EW459" s="248"/>
      <c r="EX459" s="248"/>
      <c r="EY459" s="248"/>
      <c r="EZ459" s="248"/>
      <c r="FA459" s="248"/>
      <c r="FB459" s="248"/>
      <c r="FC459" s="248"/>
      <c r="FD459" s="248"/>
      <c r="FE459" s="248"/>
      <c r="FF459" s="248"/>
      <c r="FG459" s="248"/>
      <c r="FH459" s="248"/>
      <c r="FI459" s="248"/>
      <c r="FJ459" s="248"/>
      <c r="FK459" s="248"/>
      <c r="FL459" s="248"/>
      <c r="FM459" s="248"/>
      <c r="FN459" s="248"/>
      <c r="FO459" s="248"/>
      <c r="FP459" s="248"/>
      <c r="FQ459" s="248"/>
      <c r="FR459" s="248"/>
      <c r="FS459" s="248"/>
      <c r="FT459" s="248"/>
      <c r="FU459" s="248"/>
      <c r="FV459" s="248"/>
      <c r="FW459" s="248"/>
      <c r="FX459" s="248"/>
      <c r="FY459" s="248"/>
      <c r="FZ459" s="248"/>
      <c r="GA459" s="248"/>
      <c r="GB459" s="248"/>
      <c r="GC459" s="248"/>
      <c r="GD459" s="248"/>
      <c r="GE459"/>
      <c r="GF459"/>
      <c r="GG459"/>
      <c r="GH459"/>
      <c r="GI459"/>
      <c r="GJ459"/>
      <c r="GK459"/>
      <c r="GL459"/>
      <c r="GM459"/>
      <c r="GN459"/>
      <c r="GO459"/>
      <c r="GP459"/>
      <c r="GQ459"/>
      <c r="GR459"/>
      <c r="GS459"/>
      <c r="GT459"/>
      <c r="GU459"/>
      <c r="GV459"/>
      <c r="GW459"/>
      <c r="GX459"/>
      <c r="GY459"/>
      <c r="GZ459"/>
      <c r="HA459"/>
      <c r="HB459"/>
      <c r="HC459"/>
      <c r="HD459"/>
      <c r="HE459"/>
      <c r="HF459"/>
      <c r="HG459"/>
      <c r="HH459"/>
      <c r="HI459"/>
      <c r="HJ459"/>
      <c r="HK459"/>
      <c r="HL459"/>
      <c r="HM459"/>
      <c r="HN459"/>
      <c r="HO459"/>
      <c r="HP459"/>
      <c r="HQ459"/>
      <c r="HR459"/>
      <c r="HS459"/>
      <c r="HT459"/>
      <c r="HU459"/>
      <c r="HV459"/>
      <c r="HW459"/>
      <c r="HX459"/>
      <c r="HY459"/>
      <c r="HZ459"/>
      <c r="IA459"/>
      <c r="IB459"/>
      <c r="IC459"/>
      <c r="ID459"/>
      <c r="IE459"/>
      <c r="IF459"/>
      <c r="IG459"/>
      <c r="IH459"/>
      <c r="II459"/>
      <c r="IJ459"/>
      <c r="IK459"/>
      <c r="IL459"/>
      <c r="IM459"/>
      <c r="IN459"/>
      <c r="IO459"/>
      <c r="IP459"/>
      <c r="IQ459"/>
      <c r="IR459"/>
      <c r="IS459"/>
      <c r="IT459"/>
      <c r="IU459"/>
      <c r="IV459"/>
      <c r="IW459"/>
      <c r="IX459"/>
      <c r="IY459"/>
      <c r="IZ459"/>
      <c r="JA459"/>
      <c r="JB459"/>
      <c r="JC459"/>
      <c r="JD459"/>
      <c r="JE459"/>
      <c r="JF459"/>
      <c r="JG459"/>
      <c r="JH459"/>
      <c r="JI459"/>
      <c r="JJ459"/>
      <c r="JK459"/>
      <c r="JL459"/>
      <c r="JM459"/>
      <c r="JN459"/>
      <c r="JO459"/>
      <c r="JP459"/>
      <c r="JQ459"/>
      <c r="JR459"/>
      <c r="JS459"/>
      <c r="JT459"/>
      <c r="JU459"/>
      <c r="JV459"/>
      <c r="JW459"/>
      <c r="JX459"/>
      <c r="JY459"/>
      <c r="JZ459"/>
      <c r="KA459"/>
      <c r="KB459"/>
      <c r="KC459"/>
      <c r="KD459"/>
      <c r="KE459"/>
      <c r="KF459"/>
      <c r="KG459"/>
      <c r="KH459"/>
      <c r="KI459"/>
      <c r="KJ459"/>
      <c r="KK459"/>
      <c r="KL459"/>
      <c r="KM459"/>
      <c r="KN459"/>
      <c r="KO459"/>
      <c r="KP459"/>
      <c r="KQ459"/>
      <c r="KR459"/>
      <c r="KS459"/>
      <c r="KT459"/>
      <c r="KU459"/>
      <c r="KV459"/>
      <c r="KW459"/>
      <c r="KX459"/>
      <c r="KY459"/>
      <c r="KZ459"/>
      <c r="LA459"/>
      <c r="LB459"/>
      <c r="LC459"/>
      <c r="LD459"/>
      <c r="LE459"/>
      <c r="LF459"/>
      <c r="LG459"/>
      <c r="LH459"/>
      <c r="LI459"/>
      <c r="LJ459"/>
      <c r="LK459"/>
      <c r="LL459"/>
      <c r="LM459"/>
      <c r="LN459"/>
      <c r="LO459"/>
      <c r="LP459"/>
      <c r="LQ459"/>
      <c r="LR459"/>
      <c r="LS459"/>
      <c r="LT459"/>
      <c r="LU459"/>
      <c r="LV459"/>
      <c r="LW459"/>
      <c r="LX459"/>
      <c r="LY459"/>
      <c r="LZ459"/>
      <c r="MA459"/>
      <c r="MB459"/>
      <c r="MC459"/>
      <c r="MD459"/>
      <c r="ME459"/>
      <c r="MF459"/>
      <c r="MG459"/>
      <c r="MH459"/>
      <c r="MI459"/>
      <c r="MJ459"/>
      <c r="MK459"/>
      <c r="ML459"/>
      <c r="MM459"/>
      <c r="MN459"/>
      <c r="MO459"/>
      <c r="MP459"/>
      <c r="MQ459"/>
      <c r="MR459"/>
      <c r="MS459"/>
      <c r="MT459"/>
      <c r="MU459"/>
      <c r="MV459"/>
      <c r="MW459"/>
      <c r="MX459"/>
      <c r="MY459"/>
      <c r="MZ459"/>
      <c r="NA459"/>
      <c r="NB459"/>
      <c r="NC459"/>
      <c r="ND459"/>
      <c r="NE459"/>
      <c r="NF459"/>
      <c r="NG459"/>
      <c r="NH459"/>
      <c r="NI459"/>
      <c r="NJ459"/>
      <c r="NK459"/>
      <c r="NL459"/>
      <c r="NM459"/>
      <c r="NN459"/>
      <c r="NO459"/>
      <c r="NP459"/>
      <c r="NQ459"/>
      <c r="NR459"/>
      <c r="NS459"/>
      <c r="NT459"/>
      <c r="NU459"/>
      <c r="NV459"/>
      <c r="NW459"/>
      <c r="NX459"/>
      <c r="NY459"/>
      <c r="NZ459"/>
      <c r="OA459"/>
      <c r="OB459"/>
      <c r="OC459"/>
      <c r="OD459"/>
      <c r="OE459"/>
      <c r="OF459"/>
      <c r="OG459"/>
      <c r="OH459"/>
      <c r="OI459"/>
      <c r="OJ459"/>
      <c r="OK459"/>
      <c r="OL459"/>
      <c r="OM459"/>
      <c r="ON459"/>
      <c r="OO459"/>
      <c r="OP459"/>
      <c r="OQ459"/>
      <c r="OR459"/>
      <c r="OS459"/>
      <c r="OT459"/>
      <c r="OU459"/>
      <c r="OV459"/>
      <c r="OW459"/>
      <c r="OX459"/>
      <c r="OY459"/>
      <c r="OZ459"/>
      <c r="PA459"/>
      <c r="PB459"/>
      <c r="PC459"/>
      <c r="PD459"/>
      <c r="PE459"/>
      <c r="PF459"/>
      <c r="PG459"/>
      <c r="PH459"/>
      <c r="PI459"/>
      <c r="PJ459"/>
      <c r="PK459"/>
      <c r="PL459"/>
      <c r="PM459"/>
      <c r="PN459"/>
      <c r="PO459"/>
      <c r="PP459"/>
      <c r="PQ459"/>
      <c r="PR459"/>
      <c r="PS459"/>
      <c r="PT459"/>
      <c r="PU459"/>
      <c r="PV459"/>
      <c r="PW459"/>
      <c r="PX459"/>
      <c r="PY459"/>
      <c r="PZ459"/>
      <c r="QA459"/>
      <c r="QB459"/>
      <c r="QC459"/>
      <c r="QD459"/>
      <c r="QE459"/>
      <c r="QF459"/>
      <c r="QG459"/>
      <c r="QH459"/>
      <c r="QI459"/>
      <c r="QJ459"/>
      <c r="QK459"/>
      <c r="QL459"/>
      <c r="QM459"/>
      <c r="QN459"/>
      <c r="QO459"/>
      <c r="QP459"/>
      <c r="QQ459"/>
      <c r="QR459"/>
      <c r="QS459"/>
      <c r="QT459"/>
      <c r="QU459"/>
      <c r="QV459"/>
      <c r="QW459"/>
      <c r="QX459"/>
      <c r="QY459"/>
      <c r="QZ459"/>
      <c r="RA459"/>
      <c r="RB459"/>
      <c r="RC459"/>
      <c r="RD459"/>
      <c r="RE459"/>
      <c r="RF459"/>
      <c r="RG459"/>
      <c r="RH459"/>
      <c r="RI459"/>
      <c r="RJ459"/>
      <c r="RK459"/>
      <c r="RL459"/>
      <c r="RM459"/>
      <c r="RN459"/>
      <c r="RO459"/>
      <c r="RP459"/>
      <c r="RQ459"/>
      <c r="RR459"/>
      <c r="RS459"/>
      <c r="RT459"/>
      <c r="RU459"/>
      <c r="RV459"/>
      <c r="RW459"/>
      <c r="RX459"/>
      <c r="RY459"/>
      <c r="RZ459"/>
      <c r="SA459"/>
      <c r="SB459"/>
      <c r="SC459"/>
      <c r="SD459"/>
      <c r="SE459"/>
      <c r="SF459"/>
      <c r="SG459"/>
      <c r="SH459"/>
      <c r="SI459"/>
      <c r="SJ459"/>
      <c r="SK459"/>
      <c r="SL459"/>
      <c r="SM459"/>
      <c r="SN459"/>
      <c r="SO459"/>
      <c r="SP459"/>
      <c r="SQ459"/>
      <c r="SR459"/>
      <c r="SS459"/>
      <c r="ST459"/>
      <c r="SU459"/>
      <c r="SV459"/>
      <c r="SW459"/>
      <c r="SX459"/>
      <c r="SY459"/>
      <c r="SZ459"/>
      <c r="TA459"/>
      <c r="TB459"/>
      <c r="TC459"/>
      <c r="TD459"/>
      <c r="TE459"/>
      <c r="TF459"/>
      <c r="TG459"/>
      <c r="TH459"/>
      <c r="TI459"/>
      <c r="TJ459"/>
      <c r="TK459"/>
      <c r="TL459"/>
      <c r="TM459"/>
      <c r="TN459"/>
      <c r="TO459"/>
      <c r="TP459"/>
      <c r="TQ459"/>
      <c r="TR459"/>
      <c r="TS459"/>
      <c r="TT459"/>
      <c r="TU459"/>
      <c r="TV459"/>
      <c r="TW459"/>
      <c r="TX459"/>
      <c r="TY459"/>
      <c r="TZ459"/>
      <c r="UA459"/>
      <c r="UB459"/>
      <c r="UC459"/>
      <c r="UD459"/>
      <c r="UE459"/>
      <c r="UF459"/>
      <c r="UG459"/>
      <c r="UH459"/>
      <c r="UI459"/>
      <c r="UJ459"/>
      <c r="UK459"/>
      <c r="UL459"/>
      <c r="UM459"/>
      <c r="UN459"/>
      <c r="UO459"/>
      <c r="UP459"/>
      <c r="UQ459"/>
      <c r="UR459"/>
      <c r="US459"/>
      <c r="UT459"/>
      <c r="UU459"/>
      <c r="UV459"/>
      <c r="UW459"/>
      <c r="UX459"/>
      <c r="UY459"/>
      <c r="UZ459"/>
      <c r="VA459"/>
      <c r="VB459"/>
      <c r="VC459"/>
      <c r="VD459"/>
      <c r="VE459"/>
      <c r="VF459"/>
      <c r="VG459"/>
      <c r="VH459"/>
      <c r="VI459"/>
      <c r="VJ459"/>
      <c r="VK459"/>
      <c r="VL459"/>
      <c r="VM459"/>
      <c r="VN459"/>
      <c r="VO459"/>
      <c r="VP459"/>
      <c r="VQ459"/>
      <c r="VR459"/>
      <c r="VS459"/>
      <c r="VT459"/>
      <c r="VU459"/>
      <c r="VV459"/>
      <c r="VW459"/>
      <c r="VX459"/>
      <c r="VY459"/>
      <c r="VZ459"/>
      <c r="WA459"/>
      <c r="WB459"/>
      <c r="WC459"/>
      <c r="WD459"/>
      <c r="WE459"/>
      <c r="WF459"/>
      <c r="WG459"/>
      <c r="WH459"/>
      <c r="WI459"/>
      <c r="WJ459"/>
      <c r="WK459"/>
      <c r="WL459"/>
      <c r="WM459"/>
      <c r="WN459"/>
      <c r="WO459"/>
      <c r="WP459"/>
      <c r="WQ459"/>
      <c r="WR459"/>
      <c r="WS459"/>
      <c r="WT459"/>
      <c r="WU459"/>
      <c r="WV459"/>
      <c r="WW459"/>
      <c r="WX459"/>
      <c r="WY459"/>
      <c r="WZ459"/>
      <c r="XA459"/>
      <c r="XB459"/>
      <c r="XC459"/>
      <c r="XD459"/>
      <c r="XE459"/>
      <c r="XF459"/>
      <c r="XG459"/>
      <c r="XH459"/>
      <c r="XI459"/>
      <c r="XJ459"/>
      <c r="XK459"/>
      <c r="XL459"/>
      <c r="XM459"/>
      <c r="XN459"/>
      <c r="XO459"/>
      <c r="XP459"/>
      <c r="XQ459"/>
      <c r="XR459"/>
      <c r="XS459"/>
      <c r="XT459"/>
      <c r="XU459"/>
      <c r="XV459"/>
      <c r="XW459"/>
      <c r="XX459"/>
      <c r="XY459"/>
      <c r="XZ459"/>
      <c r="YA459"/>
      <c r="YB459"/>
      <c r="YC459"/>
      <c r="YD459"/>
      <c r="YE459"/>
      <c r="YF459"/>
      <c r="YG459"/>
      <c r="YH459"/>
      <c r="YI459"/>
      <c r="YJ459"/>
      <c r="YK459"/>
      <c r="YL459"/>
      <c r="YM459"/>
      <c r="YN459"/>
      <c r="YO459"/>
      <c r="YP459"/>
      <c r="YQ459"/>
      <c r="YR459"/>
      <c r="YS459"/>
      <c r="YT459"/>
      <c r="YU459"/>
      <c r="YV459"/>
      <c r="YW459"/>
      <c r="YX459"/>
      <c r="YY459"/>
      <c r="YZ459"/>
      <c r="ZA459"/>
      <c r="ZB459"/>
      <c r="ZC459"/>
      <c r="ZD459"/>
      <c r="ZE459"/>
      <c r="ZF459"/>
      <c r="ZG459"/>
      <c r="ZH459"/>
      <c r="ZI459"/>
      <c r="ZJ459"/>
      <c r="ZK459"/>
      <c r="ZL459"/>
      <c r="ZM459"/>
      <c r="ZN459"/>
      <c r="ZO459"/>
      <c r="ZP459"/>
      <c r="ZQ459"/>
      <c r="ZR459"/>
      <c r="ZS459"/>
      <c r="ZT459"/>
      <c r="ZU459"/>
      <c r="ZV459"/>
      <c r="ZW459"/>
      <c r="ZX459"/>
      <c r="ZY459"/>
      <c r="ZZ459"/>
      <c r="AAA459"/>
      <c r="AAB459"/>
      <c r="AAC459"/>
      <c r="AAD459"/>
      <c r="AAE459"/>
      <c r="AAF459"/>
      <c r="AAG459"/>
      <c r="AAH459"/>
      <c r="AAI459"/>
      <c r="AAJ459"/>
      <c r="AAK459"/>
      <c r="AAL459"/>
      <c r="AAM459"/>
      <c r="AAN459"/>
      <c r="AAO459"/>
      <c r="AAP459"/>
      <c r="AAQ459"/>
      <c r="AAR459"/>
      <c r="AAS459"/>
      <c r="AAT459"/>
      <c r="AAU459"/>
      <c r="AAV459"/>
      <c r="AAW459"/>
      <c r="AAX459"/>
      <c r="AAY459"/>
      <c r="AAZ459"/>
      <c r="ABA459"/>
      <c r="ABB459"/>
      <c r="ABC459"/>
      <c r="ABD459"/>
      <c r="ABE459"/>
      <c r="ABF459"/>
      <c r="ABG459"/>
      <c r="ABH459"/>
      <c r="ABI459"/>
      <c r="ABJ459"/>
      <c r="ABK459"/>
      <c r="ABL459"/>
      <c r="ABM459"/>
      <c r="ABN459"/>
      <c r="ABO459"/>
      <c r="ABP459"/>
      <c r="ABQ459"/>
      <c r="ABR459"/>
      <c r="ABS459"/>
      <c r="ABT459"/>
      <c r="ABU459"/>
      <c r="ABV459"/>
      <c r="ABW459"/>
      <c r="ABX459"/>
      <c r="ABY459"/>
      <c r="ABZ459"/>
      <c r="ACA459"/>
      <c r="ACB459"/>
      <c r="ACC459"/>
      <c r="ACD459"/>
      <c r="ACE459"/>
      <c r="ACF459"/>
      <c r="ACG459"/>
      <c r="ACH459"/>
      <c r="ACI459"/>
      <c r="ACJ459"/>
      <c r="ACK459"/>
      <c r="ACL459"/>
      <c r="ACM459"/>
      <c r="ACN459"/>
      <c r="ACO459"/>
      <c r="ACP459"/>
      <c r="ACQ459"/>
      <c r="ACR459"/>
      <c r="ACS459"/>
      <c r="ACT459"/>
      <c r="ACU459"/>
      <c r="ACV459"/>
      <c r="ACW459"/>
      <c r="ACX459"/>
      <c r="ACY459"/>
      <c r="ACZ459"/>
      <c r="ADA459"/>
      <c r="ADB459"/>
      <c r="ADC459"/>
      <c r="ADD459"/>
      <c r="ADE459"/>
      <c r="ADF459"/>
      <c r="ADG459"/>
      <c r="ADH459"/>
      <c r="ADI459"/>
      <c r="ADJ459"/>
      <c r="ADK459"/>
      <c r="ADL459"/>
      <c r="ADM459"/>
      <c r="ADN459"/>
      <c r="ADO459"/>
      <c r="ADP459"/>
      <c r="ADQ459"/>
      <c r="ADR459"/>
      <c r="ADS459"/>
      <c r="ADT459"/>
      <c r="ADU459"/>
      <c r="ADV459"/>
      <c r="ADW459"/>
      <c r="ADX459"/>
      <c r="ADY459"/>
      <c r="ADZ459"/>
      <c r="AEA459"/>
      <c r="AEB459"/>
      <c r="AEC459"/>
      <c r="AED459"/>
      <c r="AEE459"/>
      <c r="AEF459"/>
      <c r="AEG459"/>
      <c r="AEH459"/>
      <c r="AEI459"/>
      <c r="AEJ459"/>
      <c r="AEK459"/>
      <c r="AEL459"/>
      <c r="AEM459"/>
      <c r="AEN459"/>
      <c r="AEO459"/>
      <c r="AEP459"/>
      <c r="AEQ459"/>
      <c r="AER459"/>
      <c r="AES459"/>
      <c r="AET459"/>
      <c r="AEU459"/>
      <c r="AEV459"/>
      <c r="AEW459"/>
      <c r="AEX459"/>
      <c r="AEY459"/>
      <c r="AEZ459"/>
      <c r="AFA459"/>
      <c r="AFB459"/>
      <c r="AFC459"/>
      <c r="AFD459"/>
      <c r="AFE459"/>
      <c r="AFF459"/>
      <c r="AFG459"/>
      <c r="AFH459"/>
      <c r="AFI459"/>
      <c r="AFJ459"/>
      <c r="AFK459"/>
      <c r="AFL459"/>
      <c r="AFM459"/>
      <c r="AFN459"/>
      <c r="AFO459"/>
      <c r="AFP459"/>
      <c r="AFQ459"/>
      <c r="AFR459"/>
      <c r="AFS459"/>
      <c r="AFT459"/>
      <c r="AFU459"/>
      <c r="AFV459"/>
      <c r="AFW459"/>
      <c r="AFX459"/>
      <c r="AFY459"/>
      <c r="AFZ459"/>
      <c r="AGA459"/>
      <c r="AGB459"/>
      <c r="AGC459"/>
      <c r="AGD459"/>
      <c r="AGE459"/>
      <c r="AGF459"/>
      <c r="AGG459"/>
      <c r="AGH459"/>
      <c r="AGI459"/>
      <c r="AGJ459"/>
      <c r="AGK459"/>
      <c r="AGL459"/>
      <c r="AGM459"/>
      <c r="AGN459"/>
      <c r="AGO459"/>
      <c r="AGP459"/>
      <c r="AGQ459"/>
      <c r="AGR459"/>
      <c r="AGS459"/>
      <c r="AGT459"/>
      <c r="AGU459"/>
      <c r="AGV459"/>
      <c r="AGW459"/>
      <c r="AGX459"/>
      <c r="AGY459"/>
      <c r="AGZ459"/>
      <c r="AHA459"/>
      <c r="AHB459"/>
      <c r="AHC459"/>
      <c r="AHD459"/>
      <c r="AHE459"/>
      <c r="AHF459"/>
      <c r="AHG459"/>
      <c r="AHH459"/>
      <c r="AHI459"/>
      <c r="AHJ459"/>
      <c r="AHK459"/>
      <c r="AHL459"/>
      <c r="AHM459"/>
      <c r="AHN459"/>
      <c r="AHO459"/>
      <c r="AHP459"/>
      <c r="AHQ459"/>
      <c r="AHR459"/>
      <c r="AHS459"/>
      <c r="AHT459"/>
      <c r="AHU459"/>
      <c r="AHV459"/>
      <c r="AHW459"/>
      <c r="AHX459"/>
      <c r="AHY459"/>
      <c r="AHZ459"/>
      <c r="AIA459"/>
      <c r="AIB459"/>
      <c r="AIC459"/>
      <c r="AID459"/>
      <c r="AIE459"/>
      <c r="AIF459"/>
      <c r="AIG459"/>
      <c r="AIH459"/>
      <c r="AII459"/>
      <c r="AIJ459"/>
      <c r="AIK459"/>
      <c r="AIL459"/>
      <c r="AIM459"/>
      <c r="AIN459"/>
      <c r="AIO459"/>
      <c r="AIP459"/>
      <c r="AIQ459"/>
      <c r="AIR459"/>
      <c r="AIS459"/>
      <c r="AIT459"/>
      <c r="AIU459"/>
      <c r="AIV459"/>
      <c r="AIW459"/>
      <c r="AIX459"/>
      <c r="AIY459"/>
      <c r="AIZ459"/>
      <c r="AJA459"/>
      <c r="AJB459"/>
      <c r="AJC459"/>
      <c r="AJD459"/>
      <c r="AJE459"/>
      <c r="AJF459"/>
      <c r="AJG459"/>
      <c r="AJH459"/>
      <c r="AJI459"/>
      <c r="AJJ459"/>
      <c r="AJK459"/>
      <c r="AJL459"/>
      <c r="AJM459"/>
      <c r="AJN459"/>
      <c r="AJO459"/>
      <c r="AJP459"/>
      <c r="AJQ459"/>
      <c r="AJR459"/>
      <c r="AJS459"/>
      <c r="AJT459"/>
      <c r="AJU459"/>
      <c r="AJV459"/>
      <c r="AJW459"/>
      <c r="AJX459"/>
      <c r="AJY459"/>
      <c r="AJZ459"/>
      <c r="AKA459"/>
      <c r="AKB459"/>
      <c r="AKC459"/>
      <c r="AKD459"/>
      <c r="AKE459"/>
      <c r="AKF459"/>
      <c r="AKG459"/>
      <c r="AKH459"/>
      <c r="AKI459"/>
      <c r="AKJ459"/>
      <c r="AKK459"/>
      <c r="AKL459"/>
      <c r="AKM459"/>
      <c r="AKN459"/>
      <c r="AKO459"/>
      <c r="AKP459"/>
      <c r="AKQ459"/>
      <c r="AKR459"/>
      <c r="AKS459"/>
      <c r="AKT459"/>
      <c r="AKU459"/>
      <c r="AKV459"/>
      <c r="AKW459"/>
      <c r="AKX459"/>
      <c r="AKY459"/>
      <c r="AKZ459"/>
      <c r="ALA459"/>
      <c r="ALB459"/>
      <c r="ALC459"/>
      <c r="ALD459"/>
      <c r="ALE459"/>
      <c r="ALF459"/>
      <c r="ALG459"/>
      <c r="ALH459"/>
    </row>
    <row r="460" spans="1:996" s="5" customFormat="1" x14ac:dyDescent="0.2">
      <c r="A460" s="197"/>
      <c r="F460" s="197"/>
      <c r="W460" s="197"/>
      <c r="Z460" s="197"/>
      <c r="AB460" s="246"/>
      <c r="AC460" s="248"/>
      <c r="AD460" s="248"/>
      <c r="AE460" s="248"/>
      <c r="AF460" s="248"/>
      <c r="AG460" s="248"/>
      <c r="AH460" s="248"/>
      <c r="AI460" s="248"/>
      <c r="AJ460" s="248"/>
      <c r="AK460" s="248"/>
      <c r="AL460" s="248"/>
      <c r="AM460" s="248"/>
      <c r="AN460" s="248"/>
      <c r="AO460" s="248"/>
      <c r="AP460" s="248"/>
      <c r="AQ460" s="248"/>
      <c r="AR460" s="248"/>
      <c r="AS460" s="248"/>
      <c r="AT460" s="248"/>
      <c r="AU460" s="248"/>
      <c r="AV460" s="248"/>
      <c r="AW460" s="248"/>
      <c r="AX460" s="248"/>
      <c r="AY460" s="248"/>
      <c r="AZ460" s="248"/>
      <c r="BA460" s="248"/>
      <c r="BB460" s="248"/>
      <c r="BC460" s="248"/>
      <c r="BD460" s="248"/>
      <c r="BE460" s="248"/>
      <c r="BF460" s="248"/>
      <c r="BG460" s="248"/>
      <c r="BH460" s="248"/>
      <c r="BI460" s="248"/>
      <c r="BJ460" s="248"/>
      <c r="BK460" s="248"/>
      <c r="BL460" s="248"/>
      <c r="BM460" s="248"/>
      <c r="BN460" s="248"/>
      <c r="BO460" s="248"/>
      <c r="BP460" s="248"/>
      <c r="BQ460" s="248"/>
      <c r="BR460" s="248"/>
      <c r="BS460" s="248"/>
      <c r="BT460" s="248"/>
      <c r="BU460" s="248"/>
      <c r="BV460" s="248"/>
      <c r="BW460" s="248"/>
      <c r="BX460" s="248"/>
      <c r="BY460" s="248"/>
      <c r="BZ460" s="248"/>
      <c r="CA460" s="248"/>
      <c r="CB460" s="248"/>
      <c r="CC460" s="248"/>
      <c r="CD460" s="248"/>
      <c r="CE460" s="248"/>
      <c r="CF460" s="248"/>
      <c r="CG460" s="248"/>
      <c r="CH460" s="248"/>
      <c r="CI460" s="248"/>
      <c r="CJ460" s="248"/>
      <c r="CK460" s="248"/>
      <c r="CL460" s="248"/>
      <c r="CM460" s="248"/>
      <c r="CN460" s="248"/>
      <c r="CO460" s="248"/>
      <c r="CP460" s="248"/>
      <c r="CQ460" s="248"/>
      <c r="CR460" s="248"/>
      <c r="CS460" s="248"/>
      <c r="CT460" s="248"/>
      <c r="CU460" s="248"/>
      <c r="CV460" s="248"/>
      <c r="CW460" s="248"/>
      <c r="CX460" s="248"/>
      <c r="CY460" s="248"/>
      <c r="CZ460" s="248"/>
      <c r="DA460" s="248"/>
      <c r="DB460" s="248"/>
      <c r="DC460" s="248"/>
      <c r="DD460" s="248"/>
      <c r="DE460" s="248"/>
      <c r="DF460" s="248"/>
      <c r="DG460" s="248"/>
      <c r="DH460" s="248"/>
      <c r="DI460" s="248"/>
      <c r="DJ460" s="248"/>
      <c r="DK460" s="248"/>
      <c r="DL460" s="248"/>
      <c r="DM460" s="248"/>
      <c r="DN460" s="248"/>
      <c r="DO460" s="248"/>
      <c r="DP460" s="248"/>
      <c r="DQ460" s="248"/>
      <c r="DR460" s="248"/>
      <c r="DS460" s="248"/>
      <c r="DT460" s="248"/>
      <c r="DU460" s="248"/>
      <c r="DV460" s="248"/>
      <c r="DW460" s="248"/>
      <c r="DX460" s="248"/>
      <c r="DY460" s="248"/>
      <c r="DZ460" s="248"/>
      <c r="EA460" s="248"/>
      <c r="EB460" s="248"/>
      <c r="EC460" s="248"/>
      <c r="ED460" s="248"/>
      <c r="EE460" s="248"/>
      <c r="EF460" s="248"/>
      <c r="EG460" s="248"/>
      <c r="EH460" s="248"/>
      <c r="EI460" s="248"/>
      <c r="EJ460" s="248"/>
      <c r="EK460" s="248"/>
      <c r="EL460" s="248"/>
      <c r="EM460" s="248"/>
      <c r="EN460" s="248"/>
      <c r="EO460" s="248"/>
      <c r="EP460" s="248"/>
      <c r="EQ460" s="248"/>
      <c r="ER460" s="248"/>
      <c r="ES460" s="248"/>
      <c r="ET460" s="248"/>
      <c r="EU460" s="248"/>
      <c r="EV460" s="248"/>
      <c r="EW460" s="248"/>
      <c r="EX460" s="248"/>
      <c r="EY460" s="248"/>
      <c r="EZ460" s="248"/>
      <c r="FA460" s="248"/>
      <c r="FB460" s="248"/>
      <c r="FC460" s="248"/>
      <c r="FD460" s="248"/>
      <c r="FE460" s="248"/>
      <c r="FF460" s="248"/>
      <c r="FG460" s="248"/>
      <c r="FH460" s="248"/>
      <c r="FI460" s="248"/>
      <c r="FJ460" s="248"/>
      <c r="FK460" s="248"/>
      <c r="FL460" s="248"/>
      <c r="FM460" s="248"/>
      <c r="FN460" s="248"/>
      <c r="FO460" s="248"/>
      <c r="FP460" s="248"/>
      <c r="FQ460" s="248"/>
      <c r="FR460" s="248"/>
      <c r="FS460" s="248"/>
      <c r="FT460" s="248"/>
      <c r="FU460" s="248"/>
      <c r="FV460" s="248"/>
      <c r="FW460" s="248"/>
      <c r="FX460" s="248"/>
      <c r="FY460" s="248"/>
      <c r="FZ460" s="248"/>
      <c r="GA460" s="248"/>
      <c r="GB460" s="248"/>
      <c r="GC460" s="248"/>
      <c r="GD460" s="248"/>
      <c r="GE460"/>
      <c r="GF460"/>
      <c r="GG460"/>
      <c r="GH460"/>
      <c r="GI460"/>
      <c r="GJ460"/>
      <c r="GK460"/>
      <c r="GL460"/>
      <c r="GM460"/>
      <c r="GN460"/>
      <c r="GO460"/>
      <c r="GP460"/>
      <c r="GQ460"/>
      <c r="GR460"/>
      <c r="GS460"/>
      <c r="GT460"/>
      <c r="GU460"/>
      <c r="GV460"/>
      <c r="GW460"/>
      <c r="GX460"/>
      <c r="GY460"/>
      <c r="GZ460"/>
      <c r="HA460"/>
      <c r="HB460"/>
      <c r="HC460"/>
      <c r="HD460"/>
      <c r="HE460"/>
      <c r="HF460"/>
      <c r="HG460"/>
      <c r="HH460"/>
      <c r="HI460"/>
      <c r="HJ460"/>
      <c r="HK460"/>
      <c r="HL460"/>
      <c r="HM460"/>
      <c r="HN460"/>
      <c r="HO460"/>
      <c r="HP460"/>
      <c r="HQ460"/>
      <c r="HR460"/>
      <c r="HS460"/>
      <c r="HT460"/>
      <c r="HU460"/>
      <c r="HV460"/>
      <c r="HW460"/>
      <c r="HX460"/>
      <c r="HY460"/>
      <c r="HZ460"/>
      <c r="IA460"/>
      <c r="IB460"/>
      <c r="IC460"/>
      <c r="ID460"/>
      <c r="IE460"/>
      <c r="IF460"/>
      <c r="IG460"/>
      <c r="IH460"/>
      <c r="II460"/>
      <c r="IJ460"/>
      <c r="IK460"/>
      <c r="IL460"/>
      <c r="IM460"/>
      <c r="IN460"/>
      <c r="IO460"/>
      <c r="IP460"/>
      <c r="IQ460"/>
      <c r="IR460"/>
      <c r="IS460"/>
      <c r="IT460"/>
      <c r="IU460"/>
      <c r="IV460"/>
      <c r="IW460"/>
      <c r="IX460"/>
      <c r="IY460"/>
      <c r="IZ460"/>
      <c r="JA460"/>
      <c r="JB460"/>
      <c r="JC460"/>
      <c r="JD460"/>
      <c r="JE460"/>
      <c r="JF460"/>
      <c r="JG460"/>
      <c r="JH460"/>
      <c r="JI460"/>
      <c r="JJ460"/>
      <c r="JK460"/>
      <c r="JL460"/>
      <c r="JM460"/>
      <c r="JN460"/>
      <c r="JO460"/>
      <c r="JP460"/>
      <c r="JQ460"/>
      <c r="JR460"/>
      <c r="JS460"/>
      <c r="JT460"/>
      <c r="JU460"/>
      <c r="JV460"/>
      <c r="JW460"/>
      <c r="JX460"/>
      <c r="JY460"/>
      <c r="JZ460"/>
      <c r="KA460"/>
      <c r="KB460"/>
      <c r="KC460"/>
      <c r="KD460"/>
      <c r="KE460"/>
      <c r="KF460"/>
      <c r="KG460"/>
      <c r="KH460"/>
      <c r="KI460"/>
      <c r="KJ460"/>
      <c r="KK460"/>
      <c r="KL460"/>
      <c r="KM460"/>
      <c r="KN460"/>
      <c r="KO460"/>
      <c r="KP460"/>
      <c r="KQ460"/>
      <c r="KR460"/>
      <c r="KS460"/>
      <c r="KT460"/>
      <c r="KU460"/>
      <c r="KV460"/>
      <c r="KW460"/>
      <c r="KX460"/>
      <c r="KY460"/>
      <c r="KZ460"/>
      <c r="LA460"/>
      <c r="LB460"/>
      <c r="LC460"/>
      <c r="LD460"/>
      <c r="LE460"/>
      <c r="LF460"/>
      <c r="LG460"/>
      <c r="LH460"/>
      <c r="LI460"/>
      <c r="LJ460"/>
      <c r="LK460"/>
      <c r="LL460"/>
      <c r="LM460"/>
      <c r="LN460"/>
      <c r="LO460"/>
      <c r="LP460"/>
      <c r="LQ460"/>
      <c r="LR460"/>
      <c r="LS460"/>
      <c r="LT460"/>
      <c r="LU460"/>
      <c r="LV460"/>
      <c r="LW460"/>
      <c r="LX460"/>
      <c r="LY460"/>
      <c r="LZ460"/>
      <c r="MA460"/>
      <c r="MB460"/>
      <c r="MC460"/>
      <c r="MD460"/>
      <c r="ME460"/>
      <c r="MF460"/>
      <c r="MG460"/>
      <c r="MH460"/>
      <c r="MI460"/>
      <c r="MJ460"/>
      <c r="MK460"/>
      <c r="ML460"/>
      <c r="MM460"/>
      <c r="MN460"/>
      <c r="MO460"/>
      <c r="MP460"/>
      <c r="MQ460"/>
      <c r="MR460"/>
      <c r="MS460"/>
      <c r="MT460"/>
      <c r="MU460"/>
      <c r="MV460"/>
      <c r="MW460"/>
      <c r="MX460"/>
      <c r="MY460"/>
      <c r="MZ460"/>
      <c r="NA460"/>
      <c r="NB460"/>
      <c r="NC460"/>
      <c r="ND460"/>
      <c r="NE460"/>
      <c r="NF460"/>
      <c r="NG460"/>
      <c r="NH460"/>
      <c r="NI460"/>
      <c r="NJ460"/>
      <c r="NK460"/>
      <c r="NL460"/>
      <c r="NM460"/>
      <c r="NN460"/>
      <c r="NO460"/>
      <c r="NP460"/>
      <c r="NQ460"/>
      <c r="NR460"/>
      <c r="NS460"/>
      <c r="NT460"/>
      <c r="NU460"/>
      <c r="NV460"/>
      <c r="NW460"/>
      <c r="NX460"/>
      <c r="NY460"/>
      <c r="NZ460"/>
      <c r="OA460"/>
      <c r="OB460"/>
      <c r="OC460"/>
      <c r="OD460"/>
      <c r="OE460"/>
      <c r="OF460"/>
      <c r="OG460"/>
      <c r="OH460"/>
      <c r="OI460"/>
      <c r="OJ460"/>
      <c r="OK460"/>
      <c r="OL460"/>
      <c r="OM460"/>
      <c r="ON460"/>
      <c r="OO460"/>
      <c r="OP460"/>
      <c r="OQ460"/>
      <c r="OR460"/>
      <c r="OS460"/>
      <c r="OT460"/>
      <c r="OU460"/>
      <c r="OV460"/>
      <c r="OW460"/>
      <c r="OX460"/>
      <c r="OY460"/>
      <c r="OZ460"/>
      <c r="PA460"/>
      <c r="PB460"/>
      <c r="PC460"/>
      <c r="PD460"/>
      <c r="PE460"/>
      <c r="PF460"/>
      <c r="PG460"/>
      <c r="PH460"/>
      <c r="PI460"/>
      <c r="PJ460"/>
      <c r="PK460"/>
      <c r="PL460"/>
      <c r="PM460"/>
      <c r="PN460"/>
      <c r="PO460"/>
      <c r="PP460"/>
      <c r="PQ460"/>
      <c r="PR460"/>
      <c r="PS460"/>
      <c r="PT460"/>
      <c r="PU460"/>
      <c r="PV460"/>
      <c r="PW460"/>
      <c r="PX460"/>
      <c r="PY460"/>
      <c r="PZ460"/>
      <c r="QA460"/>
      <c r="QB460"/>
      <c r="QC460"/>
      <c r="QD460"/>
      <c r="QE460"/>
      <c r="QF460"/>
      <c r="QG460"/>
      <c r="QH460"/>
      <c r="QI460"/>
      <c r="QJ460"/>
      <c r="QK460"/>
      <c r="QL460"/>
      <c r="QM460"/>
      <c r="QN460"/>
      <c r="QO460"/>
      <c r="QP460"/>
      <c r="QQ460"/>
      <c r="QR460"/>
      <c r="QS460"/>
      <c r="QT460"/>
      <c r="QU460"/>
      <c r="QV460"/>
      <c r="QW460"/>
      <c r="QX460"/>
      <c r="QY460"/>
      <c r="QZ460"/>
      <c r="RA460"/>
      <c r="RB460"/>
      <c r="RC460"/>
      <c r="RD460"/>
      <c r="RE460"/>
      <c r="RF460"/>
      <c r="RG460"/>
      <c r="RH460"/>
      <c r="RI460"/>
      <c r="RJ460"/>
      <c r="RK460"/>
      <c r="RL460"/>
      <c r="RM460"/>
      <c r="RN460"/>
      <c r="RO460"/>
      <c r="RP460"/>
      <c r="RQ460"/>
      <c r="RR460"/>
      <c r="RS460"/>
      <c r="RT460"/>
      <c r="RU460"/>
      <c r="RV460"/>
      <c r="RW460"/>
      <c r="RX460"/>
      <c r="RY460"/>
      <c r="RZ460"/>
      <c r="SA460"/>
      <c r="SB460"/>
      <c r="SC460"/>
      <c r="SD460"/>
      <c r="SE460"/>
      <c r="SF460"/>
      <c r="SG460"/>
      <c r="SH460"/>
      <c r="SI460"/>
      <c r="SJ460"/>
      <c r="SK460"/>
      <c r="SL460"/>
      <c r="SM460"/>
      <c r="SN460"/>
      <c r="SO460"/>
      <c r="SP460"/>
      <c r="SQ460"/>
      <c r="SR460"/>
      <c r="SS460"/>
      <c r="ST460"/>
      <c r="SU460"/>
      <c r="SV460"/>
      <c r="SW460"/>
      <c r="SX460"/>
      <c r="SY460"/>
      <c r="SZ460"/>
      <c r="TA460"/>
      <c r="TB460"/>
      <c r="TC460"/>
      <c r="TD460"/>
      <c r="TE460"/>
      <c r="TF460"/>
      <c r="TG460"/>
      <c r="TH460"/>
      <c r="TI460"/>
      <c r="TJ460"/>
      <c r="TK460"/>
      <c r="TL460"/>
      <c r="TM460"/>
      <c r="TN460"/>
      <c r="TO460"/>
      <c r="TP460"/>
      <c r="TQ460"/>
      <c r="TR460"/>
      <c r="TS460"/>
      <c r="TT460"/>
      <c r="TU460"/>
      <c r="TV460"/>
      <c r="TW460"/>
      <c r="TX460"/>
      <c r="TY460"/>
      <c r="TZ460"/>
      <c r="UA460"/>
      <c r="UB460"/>
      <c r="UC460"/>
      <c r="UD460"/>
      <c r="UE460"/>
      <c r="UF460"/>
      <c r="UG460"/>
      <c r="UH460"/>
      <c r="UI460"/>
      <c r="UJ460"/>
      <c r="UK460"/>
      <c r="UL460"/>
      <c r="UM460"/>
      <c r="UN460"/>
      <c r="UO460"/>
      <c r="UP460"/>
      <c r="UQ460"/>
      <c r="UR460"/>
      <c r="US460"/>
      <c r="UT460"/>
      <c r="UU460"/>
      <c r="UV460"/>
      <c r="UW460"/>
      <c r="UX460"/>
      <c r="UY460"/>
      <c r="UZ460"/>
      <c r="VA460"/>
      <c r="VB460"/>
      <c r="VC460"/>
      <c r="VD460"/>
      <c r="VE460"/>
      <c r="VF460"/>
      <c r="VG460"/>
      <c r="VH460"/>
      <c r="VI460"/>
      <c r="VJ460"/>
      <c r="VK460"/>
      <c r="VL460"/>
      <c r="VM460"/>
      <c r="VN460"/>
      <c r="VO460"/>
      <c r="VP460"/>
      <c r="VQ460"/>
      <c r="VR460"/>
      <c r="VS460"/>
      <c r="VT460"/>
      <c r="VU460"/>
      <c r="VV460"/>
      <c r="VW460"/>
      <c r="VX460"/>
      <c r="VY460"/>
      <c r="VZ460"/>
      <c r="WA460"/>
      <c r="WB460"/>
      <c r="WC460"/>
      <c r="WD460"/>
      <c r="WE460"/>
      <c r="WF460"/>
      <c r="WG460"/>
      <c r="WH460"/>
      <c r="WI460"/>
      <c r="WJ460"/>
      <c r="WK460"/>
      <c r="WL460"/>
      <c r="WM460"/>
      <c r="WN460"/>
      <c r="WO460"/>
      <c r="WP460"/>
      <c r="WQ460"/>
      <c r="WR460"/>
      <c r="WS460"/>
      <c r="WT460"/>
      <c r="WU460"/>
      <c r="WV460"/>
      <c r="WW460"/>
      <c r="WX460"/>
      <c r="WY460"/>
      <c r="WZ460"/>
      <c r="XA460"/>
      <c r="XB460"/>
      <c r="XC460"/>
      <c r="XD460"/>
      <c r="XE460"/>
      <c r="XF460"/>
      <c r="XG460"/>
      <c r="XH460"/>
      <c r="XI460"/>
      <c r="XJ460"/>
      <c r="XK460"/>
      <c r="XL460"/>
      <c r="XM460"/>
      <c r="XN460"/>
      <c r="XO460"/>
      <c r="XP460"/>
      <c r="XQ460"/>
      <c r="XR460"/>
      <c r="XS460"/>
      <c r="XT460"/>
      <c r="XU460"/>
      <c r="XV460"/>
      <c r="XW460"/>
      <c r="XX460"/>
      <c r="XY460"/>
      <c r="XZ460"/>
      <c r="YA460"/>
      <c r="YB460"/>
      <c r="YC460"/>
      <c r="YD460"/>
      <c r="YE460"/>
      <c r="YF460"/>
      <c r="YG460"/>
      <c r="YH460"/>
      <c r="YI460"/>
      <c r="YJ460"/>
      <c r="YK460"/>
      <c r="YL460"/>
      <c r="YM460"/>
      <c r="YN460"/>
      <c r="YO460"/>
      <c r="YP460"/>
      <c r="YQ460"/>
      <c r="YR460"/>
      <c r="YS460"/>
      <c r="YT460"/>
      <c r="YU460"/>
      <c r="YV460"/>
      <c r="YW460"/>
      <c r="YX460"/>
      <c r="YY460"/>
      <c r="YZ460"/>
      <c r="ZA460"/>
      <c r="ZB460"/>
      <c r="ZC460"/>
      <c r="ZD460"/>
      <c r="ZE460"/>
      <c r="ZF460"/>
      <c r="ZG460"/>
      <c r="ZH460"/>
      <c r="ZI460"/>
      <c r="ZJ460"/>
      <c r="ZK460"/>
      <c r="ZL460"/>
      <c r="ZM460"/>
      <c r="ZN460"/>
      <c r="ZO460"/>
      <c r="ZP460"/>
      <c r="ZQ460"/>
      <c r="ZR460"/>
      <c r="ZS460"/>
      <c r="ZT460"/>
      <c r="ZU460"/>
      <c r="ZV460"/>
      <c r="ZW460"/>
      <c r="ZX460"/>
      <c r="ZY460"/>
      <c r="ZZ460"/>
      <c r="AAA460"/>
      <c r="AAB460"/>
      <c r="AAC460"/>
      <c r="AAD460"/>
      <c r="AAE460"/>
      <c r="AAF460"/>
      <c r="AAG460"/>
      <c r="AAH460"/>
      <c r="AAI460"/>
      <c r="AAJ460"/>
      <c r="AAK460"/>
      <c r="AAL460"/>
      <c r="AAM460"/>
      <c r="AAN460"/>
      <c r="AAO460"/>
      <c r="AAP460"/>
      <c r="AAQ460"/>
      <c r="AAR460"/>
      <c r="AAS460"/>
      <c r="AAT460"/>
      <c r="AAU460"/>
      <c r="AAV460"/>
      <c r="AAW460"/>
      <c r="AAX460"/>
      <c r="AAY460"/>
      <c r="AAZ460"/>
      <c r="ABA460"/>
      <c r="ABB460"/>
      <c r="ABC460"/>
      <c r="ABD460"/>
      <c r="ABE460"/>
      <c r="ABF460"/>
      <c r="ABG460"/>
      <c r="ABH460"/>
      <c r="ABI460"/>
      <c r="ABJ460"/>
      <c r="ABK460"/>
      <c r="ABL460"/>
      <c r="ABM460"/>
      <c r="ABN460"/>
      <c r="ABO460"/>
      <c r="ABP460"/>
      <c r="ABQ460"/>
      <c r="ABR460"/>
      <c r="ABS460"/>
      <c r="ABT460"/>
      <c r="ABU460"/>
      <c r="ABV460"/>
      <c r="ABW460"/>
      <c r="ABX460"/>
      <c r="ABY460"/>
      <c r="ABZ460"/>
      <c r="ACA460"/>
      <c r="ACB460"/>
      <c r="ACC460"/>
      <c r="ACD460"/>
      <c r="ACE460"/>
      <c r="ACF460"/>
      <c r="ACG460"/>
      <c r="ACH460"/>
      <c r="ACI460"/>
      <c r="ACJ460"/>
      <c r="ACK460"/>
      <c r="ACL460"/>
      <c r="ACM460"/>
      <c r="ACN460"/>
      <c r="ACO460"/>
      <c r="ACP460"/>
      <c r="ACQ460"/>
      <c r="ACR460"/>
      <c r="ACS460"/>
      <c r="ACT460"/>
      <c r="ACU460"/>
      <c r="ACV460"/>
      <c r="ACW460"/>
      <c r="ACX460"/>
      <c r="ACY460"/>
      <c r="ACZ460"/>
      <c r="ADA460"/>
      <c r="ADB460"/>
      <c r="ADC460"/>
      <c r="ADD460"/>
      <c r="ADE460"/>
      <c r="ADF460"/>
      <c r="ADG460"/>
      <c r="ADH460"/>
      <c r="ADI460"/>
      <c r="ADJ460"/>
      <c r="ADK460"/>
      <c r="ADL460"/>
      <c r="ADM460"/>
      <c r="ADN460"/>
      <c r="ADO460"/>
      <c r="ADP460"/>
      <c r="ADQ460"/>
      <c r="ADR460"/>
      <c r="ADS460"/>
      <c r="ADT460"/>
      <c r="ADU460"/>
      <c r="ADV460"/>
      <c r="ADW460"/>
      <c r="ADX460"/>
      <c r="ADY460"/>
      <c r="ADZ460"/>
      <c r="AEA460"/>
      <c r="AEB460"/>
      <c r="AEC460"/>
      <c r="AED460"/>
      <c r="AEE460"/>
      <c r="AEF460"/>
      <c r="AEG460"/>
      <c r="AEH460"/>
      <c r="AEI460"/>
      <c r="AEJ460"/>
      <c r="AEK460"/>
      <c r="AEL460"/>
      <c r="AEM460"/>
      <c r="AEN460"/>
      <c r="AEO460"/>
      <c r="AEP460"/>
      <c r="AEQ460"/>
      <c r="AER460"/>
      <c r="AES460"/>
      <c r="AET460"/>
      <c r="AEU460"/>
      <c r="AEV460"/>
      <c r="AEW460"/>
      <c r="AEX460"/>
      <c r="AEY460"/>
      <c r="AEZ460"/>
      <c r="AFA460"/>
      <c r="AFB460"/>
      <c r="AFC460"/>
      <c r="AFD460"/>
      <c r="AFE460"/>
      <c r="AFF460"/>
      <c r="AFG460"/>
      <c r="AFH460"/>
      <c r="AFI460"/>
      <c r="AFJ460"/>
      <c r="AFK460"/>
      <c r="AFL460"/>
      <c r="AFM460"/>
      <c r="AFN460"/>
      <c r="AFO460"/>
      <c r="AFP460"/>
      <c r="AFQ460"/>
      <c r="AFR460"/>
      <c r="AFS460"/>
      <c r="AFT460"/>
      <c r="AFU460"/>
      <c r="AFV460"/>
      <c r="AFW460"/>
      <c r="AFX460"/>
      <c r="AFY460"/>
      <c r="AFZ460"/>
      <c r="AGA460"/>
      <c r="AGB460"/>
      <c r="AGC460"/>
      <c r="AGD460"/>
      <c r="AGE460"/>
      <c r="AGF460"/>
      <c r="AGG460"/>
      <c r="AGH460"/>
      <c r="AGI460"/>
      <c r="AGJ460"/>
      <c r="AGK460"/>
      <c r="AGL460"/>
      <c r="AGM460"/>
      <c r="AGN460"/>
      <c r="AGO460"/>
      <c r="AGP460"/>
      <c r="AGQ460"/>
      <c r="AGR460"/>
      <c r="AGS460"/>
      <c r="AGT460"/>
      <c r="AGU460"/>
      <c r="AGV460"/>
      <c r="AGW460"/>
      <c r="AGX460"/>
      <c r="AGY460"/>
      <c r="AGZ460"/>
      <c r="AHA460"/>
      <c r="AHB460"/>
      <c r="AHC460"/>
      <c r="AHD460"/>
      <c r="AHE460"/>
      <c r="AHF460"/>
      <c r="AHG460"/>
      <c r="AHH460"/>
      <c r="AHI460"/>
      <c r="AHJ460"/>
      <c r="AHK460"/>
      <c r="AHL460"/>
      <c r="AHM460"/>
      <c r="AHN460"/>
      <c r="AHO460"/>
      <c r="AHP460"/>
      <c r="AHQ460"/>
      <c r="AHR460"/>
      <c r="AHS460"/>
      <c r="AHT460"/>
      <c r="AHU460"/>
      <c r="AHV460"/>
      <c r="AHW460"/>
      <c r="AHX460"/>
      <c r="AHY460"/>
      <c r="AHZ460"/>
      <c r="AIA460"/>
      <c r="AIB460"/>
      <c r="AIC460"/>
      <c r="AID460"/>
      <c r="AIE460"/>
      <c r="AIF460"/>
      <c r="AIG460"/>
      <c r="AIH460"/>
      <c r="AII460"/>
      <c r="AIJ460"/>
      <c r="AIK460"/>
      <c r="AIL460"/>
      <c r="AIM460"/>
      <c r="AIN460"/>
      <c r="AIO460"/>
      <c r="AIP460"/>
      <c r="AIQ460"/>
      <c r="AIR460"/>
      <c r="AIS460"/>
      <c r="AIT460"/>
      <c r="AIU460"/>
      <c r="AIV460"/>
      <c r="AIW460"/>
      <c r="AIX460"/>
      <c r="AIY460"/>
      <c r="AIZ460"/>
      <c r="AJA460"/>
      <c r="AJB460"/>
      <c r="AJC460"/>
      <c r="AJD460"/>
      <c r="AJE460"/>
      <c r="AJF460"/>
      <c r="AJG460"/>
      <c r="AJH460"/>
      <c r="AJI460"/>
      <c r="AJJ460"/>
      <c r="AJK460"/>
      <c r="AJL460"/>
      <c r="AJM460"/>
      <c r="AJN460"/>
      <c r="AJO460"/>
      <c r="AJP460"/>
      <c r="AJQ460"/>
      <c r="AJR460"/>
      <c r="AJS460"/>
      <c r="AJT460"/>
      <c r="AJU460"/>
      <c r="AJV460"/>
      <c r="AJW460"/>
      <c r="AJX460"/>
      <c r="AJY460"/>
      <c r="AJZ460"/>
      <c r="AKA460"/>
      <c r="AKB460"/>
      <c r="AKC460"/>
      <c r="AKD460"/>
      <c r="AKE460"/>
      <c r="AKF460"/>
      <c r="AKG460"/>
      <c r="AKH460"/>
      <c r="AKI460"/>
      <c r="AKJ460"/>
      <c r="AKK460"/>
      <c r="AKL460"/>
      <c r="AKM460"/>
      <c r="AKN460"/>
      <c r="AKO460"/>
      <c r="AKP460"/>
      <c r="AKQ460"/>
      <c r="AKR460"/>
      <c r="AKS460"/>
      <c r="AKT460"/>
      <c r="AKU460"/>
      <c r="AKV460"/>
      <c r="AKW460"/>
      <c r="AKX460"/>
      <c r="AKY460"/>
      <c r="AKZ460"/>
      <c r="ALA460"/>
      <c r="ALB460"/>
      <c r="ALC460"/>
      <c r="ALD460"/>
      <c r="ALE460"/>
      <c r="ALF460"/>
      <c r="ALG460"/>
      <c r="ALH460"/>
    </row>
    <row r="461" spans="1:996" s="5" customFormat="1" x14ac:dyDescent="0.2">
      <c r="A461" s="197"/>
      <c r="F461" s="197"/>
      <c r="W461" s="197"/>
      <c r="Z461" s="197"/>
      <c r="AB461" s="246"/>
      <c r="AC461" s="248"/>
      <c r="AD461" s="248"/>
      <c r="AE461" s="248"/>
      <c r="AF461" s="248"/>
      <c r="AG461" s="248"/>
      <c r="AH461" s="248"/>
      <c r="AI461" s="248"/>
      <c r="AJ461" s="248"/>
      <c r="AK461" s="248"/>
      <c r="AL461" s="248"/>
      <c r="AM461" s="248"/>
      <c r="AN461" s="248"/>
      <c r="AO461" s="248"/>
      <c r="AP461" s="248"/>
      <c r="AQ461" s="248"/>
      <c r="AR461" s="248"/>
      <c r="AS461" s="248"/>
      <c r="AT461" s="248"/>
      <c r="AU461" s="248"/>
      <c r="AV461" s="248"/>
      <c r="AW461" s="248"/>
      <c r="AX461" s="248"/>
      <c r="AY461" s="248"/>
      <c r="AZ461" s="248"/>
      <c r="BA461" s="248"/>
      <c r="BB461" s="248"/>
      <c r="BC461" s="248"/>
      <c r="BD461" s="248"/>
      <c r="BE461" s="248"/>
      <c r="BF461" s="248"/>
      <c r="BG461" s="248"/>
      <c r="BH461" s="248"/>
      <c r="BI461" s="248"/>
      <c r="BJ461" s="248"/>
      <c r="BK461" s="248"/>
      <c r="BL461" s="248"/>
      <c r="BM461" s="248"/>
      <c r="BN461" s="248"/>
      <c r="BO461" s="248"/>
      <c r="BP461" s="248"/>
      <c r="BQ461" s="248"/>
      <c r="BR461" s="248"/>
      <c r="BS461" s="248"/>
      <c r="BT461" s="248"/>
      <c r="BU461" s="248"/>
      <c r="BV461" s="248"/>
      <c r="BW461" s="248"/>
      <c r="BX461" s="248"/>
      <c r="BY461" s="248"/>
      <c r="BZ461" s="248"/>
      <c r="CA461" s="248"/>
      <c r="CB461" s="248"/>
      <c r="CC461" s="248"/>
      <c r="CD461" s="248"/>
      <c r="CE461" s="248"/>
      <c r="CF461" s="248"/>
      <c r="CG461" s="248"/>
      <c r="CH461" s="248"/>
      <c r="CI461" s="248"/>
      <c r="CJ461" s="248"/>
      <c r="CK461" s="248"/>
      <c r="CL461" s="248"/>
      <c r="CM461" s="248"/>
      <c r="CN461" s="248"/>
      <c r="CO461" s="248"/>
      <c r="CP461" s="248"/>
      <c r="CQ461" s="248"/>
      <c r="CR461" s="248"/>
      <c r="CS461" s="248"/>
      <c r="CT461" s="248"/>
      <c r="CU461" s="248"/>
      <c r="CV461" s="248"/>
      <c r="CW461" s="248"/>
      <c r="CX461" s="248"/>
      <c r="CY461" s="248"/>
      <c r="CZ461" s="248"/>
      <c r="DA461" s="248"/>
      <c r="DB461" s="248"/>
      <c r="DC461" s="248"/>
      <c r="DD461" s="248"/>
      <c r="DE461" s="248"/>
      <c r="DF461" s="248"/>
      <c r="DG461" s="248"/>
      <c r="DH461" s="248"/>
      <c r="DI461" s="248"/>
      <c r="DJ461" s="248"/>
      <c r="DK461" s="248"/>
      <c r="DL461" s="248"/>
      <c r="DM461" s="248"/>
      <c r="DN461" s="248"/>
      <c r="DO461" s="248"/>
      <c r="DP461" s="248"/>
      <c r="DQ461" s="248"/>
      <c r="DR461" s="248"/>
      <c r="DS461" s="248"/>
      <c r="DT461" s="248"/>
      <c r="DU461" s="248"/>
      <c r="DV461" s="248"/>
      <c r="DW461" s="248"/>
      <c r="DX461" s="248"/>
      <c r="DY461" s="248"/>
      <c r="DZ461" s="248"/>
      <c r="EA461" s="248"/>
      <c r="EB461" s="248"/>
      <c r="EC461" s="248"/>
      <c r="ED461" s="248"/>
      <c r="EE461" s="248"/>
      <c r="EF461" s="248"/>
      <c r="EG461" s="248"/>
      <c r="EH461" s="248"/>
      <c r="EI461" s="248"/>
      <c r="EJ461" s="248"/>
      <c r="EK461" s="248"/>
      <c r="EL461" s="248"/>
      <c r="EM461" s="248"/>
      <c r="EN461" s="248"/>
      <c r="EO461" s="248"/>
      <c r="EP461" s="248"/>
      <c r="EQ461" s="248"/>
      <c r="ER461" s="248"/>
      <c r="ES461" s="248"/>
      <c r="ET461" s="248"/>
      <c r="EU461" s="248"/>
      <c r="EV461" s="248"/>
      <c r="EW461" s="248"/>
      <c r="EX461" s="248"/>
      <c r="EY461" s="248"/>
      <c r="EZ461" s="248"/>
      <c r="FA461" s="248"/>
      <c r="FB461" s="248"/>
      <c r="FC461" s="248"/>
      <c r="FD461" s="248"/>
      <c r="FE461" s="248"/>
      <c r="FF461" s="248"/>
      <c r="FG461" s="248"/>
      <c r="FH461" s="248"/>
      <c r="FI461" s="248"/>
      <c r="FJ461" s="248"/>
      <c r="FK461" s="248"/>
      <c r="FL461" s="248"/>
      <c r="FM461" s="248"/>
      <c r="FN461" s="248"/>
      <c r="FO461" s="248"/>
      <c r="FP461" s="248"/>
      <c r="FQ461" s="248"/>
      <c r="FR461" s="248"/>
      <c r="FS461" s="248"/>
      <c r="FT461" s="248"/>
      <c r="FU461" s="248"/>
      <c r="FV461" s="248"/>
      <c r="FW461" s="248"/>
      <c r="FX461" s="248"/>
      <c r="FY461" s="248"/>
      <c r="FZ461" s="248"/>
      <c r="GA461" s="248"/>
      <c r="GB461" s="248"/>
      <c r="GC461" s="248"/>
      <c r="GD461" s="248"/>
      <c r="GE461"/>
      <c r="GF461"/>
      <c r="GG461"/>
      <c r="GH461"/>
      <c r="GI461"/>
      <c r="GJ461"/>
      <c r="GK461"/>
      <c r="GL461"/>
      <c r="GM461"/>
      <c r="GN461"/>
      <c r="GO461"/>
      <c r="GP461"/>
      <c r="GQ461"/>
      <c r="GR461"/>
      <c r="GS461"/>
      <c r="GT461"/>
      <c r="GU461"/>
      <c r="GV461"/>
      <c r="GW461"/>
      <c r="GX461"/>
      <c r="GY461"/>
      <c r="GZ461"/>
      <c r="HA461"/>
      <c r="HB461"/>
      <c r="HC461"/>
      <c r="HD461"/>
      <c r="HE461"/>
      <c r="HF461"/>
      <c r="HG461"/>
      <c r="HH461"/>
      <c r="HI461"/>
      <c r="HJ461"/>
      <c r="HK461"/>
      <c r="HL461"/>
      <c r="HM461"/>
      <c r="HN461"/>
      <c r="HO461"/>
      <c r="HP461"/>
      <c r="HQ461"/>
      <c r="HR461"/>
      <c r="HS461"/>
      <c r="HT461"/>
      <c r="HU461"/>
      <c r="HV461"/>
      <c r="HW461"/>
      <c r="HX461"/>
      <c r="HY461"/>
      <c r="HZ461"/>
      <c r="IA461"/>
      <c r="IB461"/>
      <c r="IC461"/>
      <c r="ID461"/>
      <c r="IE461"/>
      <c r="IF461"/>
      <c r="IG461"/>
      <c r="IH461"/>
      <c r="II461"/>
      <c r="IJ461"/>
      <c r="IK461"/>
      <c r="IL461"/>
      <c r="IM461"/>
      <c r="IN461"/>
      <c r="IO461"/>
      <c r="IP461"/>
      <c r="IQ461"/>
      <c r="IR461"/>
      <c r="IS461"/>
      <c r="IT461"/>
      <c r="IU461"/>
      <c r="IV461"/>
      <c r="IW461"/>
      <c r="IX461"/>
      <c r="IY461"/>
      <c r="IZ461"/>
      <c r="JA461"/>
      <c r="JB461"/>
      <c r="JC461"/>
      <c r="JD461"/>
      <c r="JE461"/>
      <c r="JF461"/>
      <c r="JG461"/>
      <c r="JH461"/>
      <c r="JI461"/>
      <c r="JJ461"/>
      <c r="JK461"/>
      <c r="JL461"/>
      <c r="JM461"/>
      <c r="JN461"/>
      <c r="JO461"/>
      <c r="JP461"/>
      <c r="JQ461"/>
      <c r="JR461"/>
      <c r="JS461"/>
      <c r="JT461"/>
      <c r="JU461"/>
      <c r="JV461"/>
      <c r="JW461"/>
      <c r="JX461"/>
      <c r="JY461"/>
      <c r="JZ461"/>
      <c r="KA461"/>
      <c r="KB461"/>
      <c r="KC461"/>
      <c r="KD461"/>
      <c r="KE461"/>
      <c r="KF461"/>
      <c r="KG461"/>
      <c r="KH461"/>
      <c r="KI461"/>
      <c r="KJ461"/>
      <c r="KK461"/>
      <c r="KL461"/>
      <c r="KM461"/>
      <c r="KN461"/>
      <c r="KO461"/>
      <c r="KP461"/>
      <c r="KQ461"/>
      <c r="KR461"/>
      <c r="KS461"/>
      <c r="KT461"/>
      <c r="KU461"/>
      <c r="KV461"/>
      <c r="KW461"/>
      <c r="KX461"/>
      <c r="KY461"/>
      <c r="KZ461"/>
      <c r="LA461"/>
      <c r="LB461"/>
      <c r="LC461"/>
      <c r="LD461"/>
      <c r="LE461"/>
      <c r="LF461"/>
      <c r="LG461"/>
      <c r="LH461"/>
      <c r="LI461"/>
      <c r="LJ461"/>
      <c r="LK461"/>
      <c r="LL461"/>
      <c r="LM461"/>
      <c r="LN461"/>
      <c r="LO461"/>
      <c r="LP461"/>
      <c r="LQ461"/>
      <c r="LR461"/>
      <c r="LS461"/>
      <c r="LT461"/>
      <c r="LU461"/>
      <c r="LV461"/>
      <c r="LW461"/>
      <c r="LX461"/>
      <c r="LY461"/>
      <c r="LZ461"/>
      <c r="MA461"/>
      <c r="MB461"/>
      <c r="MC461"/>
      <c r="MD461"/>
      <c r="ME461"/>
      <c r="MF461"/>
      <c r="MG461"/>
      <c r="MH461"/>
      <c r="MI461"/>
      <c r="MJ461"/>
      <c r="MK461"/>
      <c r="ML461"/>
      <c r="MM461"/>
      <c r="MN461"/>
      <c r="MO461"/>
      <c r="MP461"/>
      <c r="MQ461"/>
      <c r="MR461"/>
      <c r="MS461"/>
      <c r="MT461"/>
      <c r="MU461"/>
      <c r="MV461"/>
      <c r="MW461"/>
      <c r="MX461"/>
      <c r="MY461"/>
      <c r="MZ461"/>
      <c r="NA461"/>
      <c r="NB461"/>
      <c r="NC461"/>
      <c r="ND461"/>
      <c r="NE461"/>
      <c r="NF461"/>
      <c r="NG461"/>
      <c r="NH461"/>
      <c r="NI461"/>
      <c r="NJ461"/>
      <c r="NK461"/>
      <c r="NL461"/>
      <c r="NM461"/>
      <c r="NN461"/>
      <c r="NO461"/>
      <c r="NP461"/>
      <c r="NQ461"/>
      <c r="NR461"/>
      <c r="NS461"/>
      <c r="NT461"/>
      <c r="NU461"/>
      <c r="NV461"/>
      <c r="NW461"/>
      <c r="NX461"/>
      <c r="NY461"/>
      <c r="NZ461"/>
      <c r="OA461"/>
      <c r="OB461"/>
      <c r="OC461"/>
      <c r="OD461"/>
      <c r="OE461"/>
      <c r="OF461"/>
      <c r="OG461"/>
      <c r="OH461"/>
      <c r="OI461"/>
      <c r="OJ461"/>
      <c r="OK461"/>
      <c r="OL461"/>
      <c r="OM461"/>
      <c r="ON461"/>
      <c r="OO461"/>
      <c r="OP461"/>
      <c r="OQ461"/>
      <c r="OR461"/>
      <c r="OS461"/>
      <c r="OT461"/>
      <c r="OU461"/>
      <c r="OV461"/>
      <c r="OW461"/>
      <c r="OX461"/>
      <c r="OY461"/>
      <c r="OZ461"/>
      <c r="PA461"/>
      <c r="PB461"/>
      <c r="PC461"/>
      <c r="PD461"/>
      <c r="PE461"/>
      <c r="PF461"/>
      <c r="PG461"/>
      <c r="PH461"/>
      <c r="PI461"/>
      <c r="PJ461"/>
      <c r="PK461"/>
      <c r="PL461"/>
      <c r="PM461"/>
      <c r="PN461"/>
      <c r="PO461"/>
      <c r="PP461"/>
      <c r="PQ461"/>
      <c r="PR461"/>
      <c r="PS461"/>
      <c r="PT461"/>
      <c r="PU461"/>
      <c r="PV461"/>
      <c r="PW461"/>
      <c r="PX461"/>
      <c r="PY461"/>
      <c r="PZ461"/>
      <c r="QA461"/>
      <c r="QB461"/>
      <c r="QC461"/>
      <c r="QD461"/>
      <c r="QE461"/>
      <c r="QF461"/>
      <c r="QG461"/>
      <c r="QH461"/>
      <c r="QI461"/>
      <c r="QJ461"/>
      <c r="QK461"/>
      <c r="QL461"/>
      <c r="QM461"/>
      <c r="QN461"/>
      <c r="QO461"/>
      <c r="QP461"/>
      <c r="QQ461"/>
      <c r="QR461"/>
      <c r="QS461"/>
      <c r="QT461"/>
      <c r="QU461"/>
      <c r="QV461"/>
      <c r="QW461"/>
      <c r="QX461"/>
      <c r="QY461"/>
      <c r="QZ461"/>
      <c r="RA461"/>
      <c r="RB461"/>
      <c r="RC461"/>
      <c r="RD461"/>
      <c r="RE461"/>
      <c r="RF461"/>
      <c r="RG461"/>
      <c r="RH461"/>
      <c r="RI461"/>
      <c r="RJ461"/>
      <c r="RK461"/>
      <c r="RL461"/>
      <c r="RM461"/>
      <c r="RN461"/>
      <c r="RO461"/>
      <c r="RP461"/>
      <c r="RQ461"/>
      <c r="RR461"/>
      <c r="RS461"/>
      <c r="RT461"/>
      <c r="RU461"/>
      <c r="RV461"/>
      <c r="RW461"/>
      <c r="RX461"/>
      <c r="RY461"/>
      <c r="RZ461"/>
      <c r="SA461"/>
      <c r="SB461"/>
      <c r="SC461"/>
      <c r="SD461"/>
      <c r="SE461"/>
      <c r="SF461"/>
      <c r="SG461"/>
      <c r="SH461"/>
      <c r="SI461"/>
      <c r="SJ461"/>
      <c r="SK461"/>
      <c r="SL461"/>
      <c r="SM461"/>
      <c r="SN461"/>
      <c r="SO461"/>
      <c r="SP461"/>
      <c r="SQ461"/>
      <c r="SR461"/>
      <c r="SS461"/>
      <c r="ST461"/>
      <c r="SU461"/>
      <c r="SV461"/>
      <c r="SW461"/>
      <c r="SX461"/>
      <c r="SY461"/>
      <c r="SZ461"/>
      <c r="TA461"/>
      <c r="TB461"/>
      <c r="TC461"/>
      <c r="TD461"/>
      <c r="TE461"/>
      <c r="TF461"/>
      <c r="TG461"/>
      <c r="TH461"/>
      <c r="TI461"/>
      <c r="TJ461"/>
      <c r="TK461"/>
      <c r="TL461"/>
      <c r="TM461"/>
      <c r="TN461"/>
      <c r="TO461"/>
      <c r="TP461"/>
      <c r="TQ461"/>
      <c r="TR461"/>
      <c r="TS461"/>
      <c r="TT461"/>
      <c r="TU461"/>
      <c r="TV461"/>
      <c r="TW461"/>
      <c r="TX461"/>
      <c r="TY461"/>
      <c r="TZ461"/>
      <c r="UA461"/>
      <c r="UB461"/>
      <c r="UC461"/>
      <c r="UD461"/>
      <c r="UE461"/>
      <c r="UF461"/>
      <c r="UG461"/>
      <c r="UH461"/>
      <c r="UI461"/>
      <c r="UJ461"/>
      <c r="UK461"/>
      <c r="UL461"/>
      <c r="UM461"/>
      <c r="UN461"/>
      <c r="UO461"/>
      <c r="UP461"/>
      <c r="UQ461"/>
      <c r="UR461"/>
      <c r="US461"/>
      <c r="UT461"/>
      <c r="UU461"/>
      <c r="UV461"/>
      <c r="UW461"/>
      <c r="UX461"/>
      <c r="UY461"/>
      <c r="UZ461"/>
      <c r="VA461"/>
      <c r="VB461"/>
      <c r="VC461"/>
      <c r="VD461"/>
      <c r="VE461"/>
      <c r="VF461"/>
      <c r="VG461"/>
      <c r="VH461"/>
      <c r="VI461"/>
      <c r="VJ461"/>
      <c r="VK461"/>
      <c r="VL461"/>
      <c r="VM461"/>
      <c r="VN461"/>
      <c r="VO461"/>
      <c r="VP461"/>
      <c r="VQ461"/>
      <c r="VR461"/>
      <c r="VS461"/>
      <c r="VT461"/>
      <c r="VU461"/>
      <c r="VV461"/>
      <c r="VW461"/>
      <c r="VX461"/>
      <c r="VY461"/>
      <c r="VZ461"/>
      <c r="WA461"/>
      <c r="WB461"/>
      <c r="WC461"/>
      <c r="WD461"/>
      <c r="WE461"/>
      <c r="WF461"/>
      <c r="WG461"/>
      <c r="WH461"/>
      <c r="WI461"/>
      <c r="WJ461"/>
      <c r="WK461"/>
      <c r="WL461"/>
      <c r="WM461"/>
      <c r="WN461"/>
      <c r="WO461"/>
      <c r="WP461"/>
      <c r="WQ461"/>
      <c r="WR461"/>
      <c r="WS461"/>
      <c r="WT461"/>
      <c r="WU461"/>
      <c r="WV461"/>
      <c r="WW461"/>
      <c r="WX461"/>
      <c r="WY461"/>
      <c r="WZ461"/>
      <c r="XA461"/>
      <c r="XB461"/>
      <c r="XC461"/>
      <c r="XD461"/>
      <c r="XE461"/>
      <c r="XF461"/>
      <c r="XG461"/>
      <c r="XH461"/>
      <c r="XI461"/>
      <c r="XJ461"/>
      <c r="XK461"/>
      <c r="XL461"/>
      <c r="XM461"/>
      <c r="XN461"/>
      <c r="XO461"/>
      <c r="XP461"/>
      <c r="XQ461"/>
      <c r="XR461"/>
      <c r="XS461"/>
      <c r="XT461"/>
      <c r="XU461"/>
      <c r="XV461"/>
      <c r="XW461"/>
      <c r="XX461"/>
      <c r="XY461"/>
      <c r="XZ461"/>
      <c r="YA461"/>
      <c r="YB461"/>
      <c r="YC461"/>
      <c r="YD461"/>
      <c r="YE461"/>
      <c r="YF461"/>
      <c r="YG461"/>
      <c r="YH461"/>
      <c r="YI461"/>
      <c r="YJ461"/>
      <c r="YK461"/>
      <c r="YL461"/>
      <c r="YM461"/>
      <c r="YN461"/>
      <c r="YO461"/>
      <c r="YP461"/>
      <c r="YQ461"/>
      <c r="YR461"/>
      <c r="YS461"/>
      <c r="YT461"/>
      <c r="YU461"/>
      <c r="YV461"/>
      <c r="YW461"/>
      <c r="YX461"/>
      <c r="YY461"/>
      <c r="YZ461"/>
      <c r="ZA461"/>
      <c r="ZB461"/>
      <c r="ZC461"/>
      <c r="ZD461"/>
      <c r="ZE461"/>
      <c r="ZF461"/>
      <c r="ZG461"/>
      <c r="ZH461"/>
      <c r="ZI461"/>
      <c r="ZJ461"/>
      <c r="ZK461"/>
      <c r="ZL461"/>
      <c r="ZM461"/>
      <c r="ZN461"/>
      <c r="ZO461"/>
      <c r="ZP461"/>
      <c r="ZQ461"/>
      <c r="ZR461"/>
      <c r="ZS461"/>
      <c r="ZT461"/>
      <c r="ZU461"/>
      <c r="ZV461"/>
      <c r="ZW461"/>
      <c r="ZX461"/>
      <c r="ZY461"/>
      <c r="ZZ461"/>
      <c r="AAA461"/>
      <c r="AAB461"/>
      <c r="AAC461"/>
      <c r="AAD461"/>
      <c r="AAE461"/>
      <c r="AAF461"/>
      <c r="AAG461"/>
      <c r="AAH461"/>
      <c r="AAI461"/>
      <c r="AAJ461"/>
      <c r="AAK461"/>
      <c r="AAL461"/>
      <c r="AAM461"/>
      <c r="AAN461"/>
      <c r="AAO461"/>
      <c r="AAP461"/>
      <c r="AAQ461"/>
      <c r="AAR461"/>
      <c r="AAS461"/>
      <c r="AAT461"/>
      <c r="AAU461"/>
      <c r="AAV461"/>
      <c r="AAW461"/>
      <c r="AAX461"/>
      <c r="AAY461"/>
      <c r="AAZ461"/>
      <c r="ABA461"/>
      <c r="ABB461"/>
      <c r="ABC461"/>
      <c r="ABD461"/>
      <c r="ABE461"/>
      <c r="ABF461"/>
      <c r="ABG461"/>
      <c r="ABH461"/>
      <c r="ABI461"/>
      <c r="ABJ461"/>
      <c r="ABK461"/>
      <c r="ABL461"/>
      <c r="ABM461"/>
      <c r="ABN461"/>
      <c r="ABO461"/>
      <c r="ABP461"/>
      <c r="ABQ461"/>
      <c r="ABR461"/>
      <c r="ABS461"/>
      <c r="ABT461"/>
      <c r="ABU461"/>
      <c r="ABV461"/>
      <c r="ABW461"/>
      <c r="ABX461"/>
      <c r="ABY461"/>
      <c r="ABZ461"/>
      <c r="ACA461"/>
      <c r="ACB461"/>
      <c r="ACC461"/>
      <c r="ACD461"/>
      <c r="ACE461"/>
      <c r="ACF461"/>
      <c r="ACG461"/>
      <c r="ACH461"/>
      <c r="ACI461"/>
      <c r="ACJ461"/>
      <c r="ACK461"/>
      <c r="ACL461"/>
      <c r="ACM461"/>
      <c r="ACN461"/>
      <c r="ACO461"/>
      <c r="ACP461"/>
      <c r="ACQ461"/>
      <c r="ACR461"/>
      <c r="ACS461"/>
      <c r="ACT461"/>
      <c r="ACU461"/>
      <c r="ACV461"/>
      <c r="ACW461"/>
      <c r="ACX461"/>
      <c r="ACY461"/>
      <c r="ACZ461"/>
      <c r="ADA461"/>
      <c r="ADB461"/>
      <c r="ADC461"/>
      <c r="ADD461"/>
      <c r="ADE461"/>
      <c r="ADF461"/>
      <c r="ADG461"/>
      <c r="ADH461"/>
      <c r="ADI461"/>
      <c r="ADJ461"/>
      <c r="ADK461"/>
      <c r="ADL461"/>
      <c r="ADM461"/>
      <c r="ADN461"/>
      <c r="ADO461"/>
      <c r="ADP461"/>
      <c r="ADQ461"/>
      <c r="ADR461"/>
      <c r="ADS461"/>
      <c r="ADT461"/>
      <c r="ADU461"/>
      <c r="ADV461"/>
      <c r="ADW461"/>
      <c r="ADX461"/>
      <c r="ADY461"/>
      <c r="ADZ461"/>
      <c r="AEA461"/>
      <c r="AEB461"/>
      <c r="AEC461"/>
      <c r="AED461"/>
      <c r="AEE461"/>
      <c r="AEF461"/>
      <c r="AEG461"/>
      <c r="AEH461"/>
      <c r="AEI461"/>
      <c r="AEJ461"/>
      <c r="AEK461"/>
      <c r="AEL461"/>
      <c r="AEM461"/>
      <c r="AEN461"/>
      <c r="AEO461"/>
      <c r="AEP461"/>
      <c r="AEQ461"/>
      <c r="AER461"/>
      <c r="AES461"/>
      <c r="AET461"/>
      <c r="AEU461"/>
      <c r="AEV461"/>
      <c r="AEW461"/>
      <c r="AEX461"/>
      <c r="AEY461"/>
      <c r="AEZ461"/>
      <c r="AFA461"/>
      <c r="AFB461"/>
      <c r="AFC461"/>
      <c r="AFD461"/>
      <c r="AFE461"/>
      <c r="AFF461"/>
      <c r="AFG461"/>
      <c r="AFH461"/>
      <c r="AFI461"/>
      <c r="AFJ461"/>
      <c r="AFK461"/>
      <c r="AFL461"/>
      <c r="AFM461"/>
      <c r="AFN461"/>
      <c r="AFO461"/>
      <c r="AFP461"/>
      <c r="AFQ461"/>
      <c r="AFR461"/>
      <c r="AFS461"/>
      <c r="AFT461"/>
      <c r="AFU461"/>
      <c r="AFV461"/>
      <c r="AFW461"/>
      <c r="AFX461"/>
      <c r="AFY461"/>
      <c r="AFZ461"/>
      <c r="AGA461"/>
      <c r="AGB461"/>
      <c r="AGC461"/>
      <c r="AGD461"/>
      <c r="AGE461"/>
      <c r="AGF461"/>
      <c r="AGG461"/>
      <c r="AGH461"/>
      <c r="AGI461"/>
      <c r="AGJ461"/>
      <c r="AGK461"/>
      <c r="AGL461"/>
      <c r="AGM461"/>
      <c r="AGN461"/>
      <c r="AGO461"/>
      <c r="AGP461"/>
      <c r="AGQ461"/>
      <c r="AGR461"/>
      <c r="AGS461"/>
      <c r="AGT461"/>
      <c r="AGU461"/>
      <c r="AGV461"/>
      <c r="AGW461"/>
      <c r="AGX461"/>
      <c r="AGY461"/>
      <c r="AGZ461"/>
      <c r="AHA461"/>
      <c r="AHB461"/>
      <c r="AHC461"/>
      <c r="AHD461"/>
      <c r="AHE461"/>
      <c r="AHF461"/>
      <c r="AHG461"/>
      <c r="AHH461"/>
      <c r="AHI461"/>
      <c r="AHJ461"/>
      <c r="AHK461"/>
      <c r="AHL461"/>
      <c r="AHM461"/>
      <c r="AHN461"/>
      <c r="AHO461"/>
      <c r="AHP461"/>
      <c r="AHQ461"/>
      <c r="AHR461"/>
      <c r="AHS461"/>
      <c r="AHT461"/>
      <c r="AHU461"/>
      <c r="AHV461"/>
      <c r="AHW461"/>
      <c r="AHX461"/>
      <c r="AHY461"/>
      <c r="AHZ461"/>
      <c r="AIA461"/>
      <c r="AIB461"/>
      <c r="AIC461"/>
      <c r="AID461"/>
      <c r="AIE461"/>
      <c r="AIF461"/>
      <c r="AIG461"/>
      <c r="AIH461"/>
      <c r="AII461"/>
      <c r="AIJ461"/>
      <c r="AIK461"/>
      <c r="AIL461"/>
      <c r="AIM461"/>
      <c r="AIN461"/>
      <c r="AIO461"/>
      <c r="AIP461"/>
      <c r="AIQ461"/>
      <c r="AIR461"/>
      <c r="AIS461"/>
      <c r="AIT461"/>
      <c r="AIU461"/>
      <c r="AIV461"/>
      <c r="AIW461"/>
      <c r="AIX461"/>
      <c r="AIY461"/>
      <c r="AIZ461"/>
      <c r="AJA461"/>
      <c r="AJB461"/>
      <c r="AJC461"/>
      <c r="AJD461"/>
      <c r="AJE461"/>
      <c r="AJF461"/>
      <c r="AJG461"/>
      <c r="AJH461"/>
      <c r="AJI461"/>
      <c r="AJJ461"/>
      <c r="AJK461"/>
      <c r="AJL461"/>
      <c r="AJM461"/>
      <c r="AJN461"/>
      <c r="AJO461"/>
      <c r="AJP461"/>
      <c r="AJQ461"/>
      <c r="AJR461"/>
      <c r="AJS461"/>
      <c r="AJT461"/>
      <c r="AJU461"/>
      <c r="AJV461"/>
      <c r="AJW461"/>
      <c r="AJX461"/>
      <c r="AJY461"/>
      <c r="AJZ461"/>
      <c r="AKA461"/>
      <c r="AKB461"/>
      <c r="AKC461"/>
      <c r="AKD461"/>
      <c r="AKE461"/>
      <c r="AKF461"/>
      <c r="AKG461"/>
      <c r="AKH461"/>
      <c r="AKI461"/>
      <c r="AKJ461"/>
      <c r="AKK461"/>
      <c r="AKL461"/>
      <c r="AKM461"/>
      <c r="AKN461"/>
      <c r="AKO461"/>
      <c r="AKP461"/>
      <c r="AKQ461"/>
      <c r="AKR461"/>
      <c r="AKS461"/>
      <c r="AKT461"/>
      <c r="AKU461"/>
      <c r="AKV461"/>
      <c r="AKW461"/>
      <c r="AKX461"/>
      <c r="AKY461"/>
      <c r="AKZ461"/>
      <c r="ALA461"/>
      <c r="ALB461"/>
      <c r="ALC461"/>
      <c r="ALD461"/>
      <c r="ALE461"/>
      <c r="ALF461"/>
      <c r="ALG461"/>
      <c r="ALH461"/>
    </row>
    <row r="462" spans="1:996" s="5" customFormat="1" x14ac:dyDescent="0.2">
      <c r="A462" s="197"/>
      <c r="F462" s="197"/>
      <c r="W462" s="197"/>
      <c r="Z462" s="197"/>
      <c r="AB462" s="246"/>
      <c r="AC462" s="248"/>
      <c r="AD462" s="248"/>
      <c r="AE462" s="248"/>
      <c r="AF462" s="248"/>
      <c r="AG462" s="248"/>
      <c r="AH462" s="248"/>
      <c r="AI462" s="248"/>
      <c r="AJ462" s="248"/>
      <c r="AK462" s="248"/>
      <c r="AL462" s="248"/>
      <c r="AM462" s="248"/>
      <c r="AN462" s="248"/>
      <c r="AO462" s="248"/>
      <c r="AP462" s="248"/>
      <c r="AQ462" s="248"/>
      <c r="AR462" s="248"/>
      <c r="AS462" s="248"/>
      <c r="AT462" s="248"/>
      <c r="AU462" s="248"/>
      <c r="AV462" s="248"/>
      <c r="AW462" s="248"/>
      <c r="AX462" s="248"/>
      <c r="AY462" s="248"/>
      <c r="AZ462" s="248"/>
      <c r="BA462" s="248"/>
      <c r="BB462" s="248"/>
      <c r="BC462" s="248"/>
      <c r="BD462" s="248"/>
      <c r="BE462" s="248"/>
      <c r="BF462" s="248"/>
      <c r="BG462" s="248"/>
      <c r="BH462" s="248"/>
      <c r="BI462" s="248"/>
      <c r="BJ462" s="248"/>
      <c r="BK462" s="248"/>
      <c r="BL462" s="248"/>
      <c r="BM462" s="248"/>
      <c r="BN462" s="248"/>
      <c r="BO462" s="248"/>
      <c r="BP462" s="248"/>
      <c r="BQ462" s="248"/>
      <c r="BR462" s="248"/>
      <c r="BS462" s="248"/>
      <c r="BT462" s="248"/>
      <c r="BU462" s="248"/>
      <c r="BV462" s="248"/>
      <c r="BW462" s="248"/>
      <c r="BX462" s="248"/>
      <c r="BY462" s="248"/>
      <c r="BZ462" s="248"/>
      <c r="CA462" s="248"/>
      <c r="CB462" s="248"/>
      <c r="CC462" s="248"/>
      <c r="CD462" s="248"/>
      <c r="CE462" s="248"/>
      <c r="CF462" s="248"/>
      <c r="CG462" s="248"/>
      <c r="CH462" s="248"/>
      <c r="CI462" s="248"/>
      <c r="CJ462" s="248"/>
      <c r="CK462" s="248"/>
      <c r="CL462" s="248"/>
      <c r="CM462" s="248"/>
      <c r="CN462" s="248"/>
      <c r="CO462" s="248"/>
      <c r="CP462" s="248"/>
      <c r="CQ462" s="248"/>
      <c r="CR462" s="248"/>
      <c r="CS462" s="248"/>
      <c r="CT462" s="248"/>
      <c r="CU462" s="248"/>
      <c r="CV462" s="248"/>
      <c r="CW462" s="248"/>
      <c r="CX462" s="248"/>
      <c r="CY462" s="248"/>
      <c r="CZ462" s="248"/>
      <c r="DA462" s="248"/>
      <c r="DB462" s="248"/>
      <c r="DC462" s="248"/>
      <c r="DD462" s="248"/>
      <c r="DE462" s="248"/>
      <c r="DF462" s="248"/>
      <c r="DG462" s="248"/>
      <c r="DH462" s="248"/>
      <c r="DI462" s="248"/>
      <c r="DJ462" s="248"/>
      <c r="DK462" s="248"/>
      <c r="DL462" s="248"/>
      <c r="DM462" s="248"/>
      <c r="DN462" s="248"/>
      <c r="DO462" s="248"/>
      <c r="DP462" s="248"/>
      <c r="DQ462" s="248"/>
      <c r="DR462" s="248"/>
      <c r="DS462" s="248"/>
      <c r="DT462" s="248"/>
      <c r="DU462" s="248"/>
      <c r="DV462" s="248"/>
      <c r="DW462" s="248"/>
      <c r="DX462" s="248"/>
      <c r="DY462" s="248"/>
      <c r="DZ462" s="248"/>
      <c r="EA462" s="248"/>
      <c r="EB462" s="248"/>
      <c r="EC462" s="248"/>
      <c r="ED462" s="248"/>
      <c r="EE462" s="248"/>
      <c r="EF462" s="248"/>
      <c r="EG462" s="248"/>
      <c r="EH462" s="248"/>
      <c r="EI462" s="248"/>
      <c r="EJ462" s="248"/>
      <c r="EK462" s="248"/>
      <c r="EL462" s="248"/>
      <c r="EM462" s="248"/>
      <c r="EN462" s="248"/>
      <c r="EO462" s="248"/>
      <c r="EP462" s="248"/>
      <c r="EQ462" s="248"/>
      <c r="ER462" s="248"/>
      <c r="ES462" s="248"/>
      <c r="ET462" s="248"/>
      <c r="EU462" s="248"/>
      <c r="EV462" s="248"/>
      <c r="EW462" s="248"/>
      <c r="EX462" s="248"/>
      <c r="EY462" s="248"/>
      <c r="EZ462" s="248"/>
      <c r="FA462" s="248"/>
      <c r="FB462" s="248"/>
      <c r="FC462" s="248"/>
      <c r="FD462" s="248"/>
      <c r="FE462" s="248"/>
      <c r="FF462" s="248"/>
      <c r="FG462" s="248"/>
      <c r="FH462" s="248"/>
      <c r="FI462" s="248"/>
      <c r="FJ462" s="248"/>
      <c r="FK462" s="248"/>
      <c r="FL462" s="248"/>
      <c r="FM462" s="248"/>
      <c r="FN462" s="248"/>
      <c r="FO462" s="248"/>
      <c r="FP462" s="248"/>
      <c r="FQ462" s="248"/>
      <c r="FR462" s="248"/>
      <c r="FS462" s="248"/>
      <c r="FT462" s="248"/>
      <c r="FU462" s="248"/>
      <c r="FV462" s="248"/>
      <c r="FW462" s="248"/>
      <c r="FX462" s="248"/>
      <c r="FY462" s="248"/>
      <c r="FZ462" s="248"/>
      <c r="GA462" s="248"/>
      <c r="GB462" s="248"/>
      <c r="GC462" s="248"/>
      <c r="GD462" s="248"/>
      <c r="GE462"/>
      <c r="GF462"/>
      <c r="GG462"/>
      <c r="GH462"/>
      <c r="GI462"/>
      <c r="GJ462"/>
      <c r="GK462"/>
      <c r="GL462"/>
      <c r="GM462"/>
      <c r="GN462"/>
      <c r="GO462"/>
      <c r="GP462"/>
      <c r="GQ462"/>
      <c r="GR462"/>
      <c r="GS462"/>
      <c r="GT462"/>
      <c r="GU462"/>
      <c r="GV462"/>
      <c r="GW462"/>
      <c r="GX462"/>
      <c r="GY462"/>
      <c r="GZ462"/>
      <c r="HA462"/>
      <c r="HB462"/>
      <c r="HC462"/>
      <c r="HD462"/>
      <c r="HE462"/>
      <c r="HF462"/>
      <c r="HG462"/>
      <c r="HH462"/>
      <c r="HI462"/>
      <c r="HJ462"/>
      <c r="HK462"/>
      <c r="HL462"/>
      <c r="HM462"/>
      <c r="HN462"/>
      <c r="HO462"/>
      <c r="HP462"/>
      <c r="HQ462"/>
      <c r="HR462"/>
      <c r="HS462"/>
      <c r="HT462"/>
      <c r="HU462"/>
      <c r="HV462"/>
      <c r="HW462"/>
      <c r="HX462"/>
      <c r="HY462"/>
      <c r="HZ462"/>
      <c r="IA462"/>
      <c r="IB462"/>
      <c r="IC462"/>
      <c r="ID462"/>
      <c r="IE462"/>
      <c r="IF462"/>
      <c r="IG462"/>
      <c r="IH462"/>
      <c r="II462"/>
      <c r="IJ462"/>
      <c r="IK462"/>
      <c r="IL462"/>
      <c r="IM462"/>
      <c r="IN462"/>
      <c r="IO462"/>
      <c r="IP462"/>
      <c r="IQ462"/>
      <c r="IR462"/>
      <c r="IS462"/>
      <c r="IT462"/>
      <c r="IU462"/>
      <c r="IV462"/>
      <c r="IW462"/>
      <c r="IX462"/>
      <c r="IY462"/>
      <c r="IZ462"/>
      <c r="JA462"/>
      <c r="JB462"/>
      <c r="JC462"/>
      <c r="JD462"/>
      <c r="JE462"/>
      <c r="JF462"/>
      <c r="JG462"/>
      <c r="JH462"/>
      <c r="JI462"/>
      <c r="JJ462"/>
      <c r="JK462"/>
      <c r="JL462"/>
      <c r="JM462"/>
      <c r="JN462"/>
      <c r="JO462"/>
      <c r="JP462"/>
      <c r="JQ462"/>
      <c r="JR462"/>
      <c r="JS462"/>
      <c r="JT462"/>
      <c r="JU462"/>
      <c r="JV462"/>
      <c r="JW462"/>
      <c r="JX462"/>
      <c r="JY462"/>
      <c r="JZ462"/>
      <c r="KA462"/>
      <c r="KB462"/>
      <c r="KC462"/>
      <c r="KD462"/>
      <c r="KE462"/>
      <c r="KF462"/>
      <c r="KG462"/>
      <c r="KH462"/>
      <c r="KI462"/>
      <c r="KJ462"/>
      <c r="KK462"/>
      <c r="KL462"/>
      <c r="KM462"/>
      <c r="KN462"/>
      <c r="KO462"/>
      <c r="KP462"/>
      <c r="KQ462"/>
      <c r="KR462"/>
      <c r="KS462"/>
      <c r="KT462"/>
      <c r="KU462"/>
      <c r="KV462"/>
      <c r="KW462"/>
      <c r="KX462"/>
      <c r="KY462"/>
      <c r="KZ462"/>
      <c r="LA462"/>
      <c r="LB462"/>
      <c r="LC462"/>
      <c r="LD462"/>
      <c r="LE462"/>
      <c r="LF462"/>
      <c r="LG462"/>
      <c r="LH462"/>
      <c r="LI462"/>
      <c r="LJ462"/>
      <c r="LK462"/>
      <c r="LL462"/>
      <c r="LM462"/>
      <c r="LN462"/>
      <c r="LO462"/>
      <c r="LP462"/>
      <c r="LQ462"/>
      <c r="LR462"/>
      <c r="LS462"/>
      <c r="LT462"/>
      <c r="LU462"/>
      <c r="LV462"/>
      <c r="LW462"/>
      <c r="LX462"/>
      <c r="LY462"/>
      <c r="LZ462"/>
      <c r="MA462"/>
      <c r="MB462"/>
      <c r="MC462"/>
      <c r="MD462"/>
      <c r="ME462"/>
      <c r="MF462"/>
      <c r="MG462"/>
      <c r="MH462"/>
      <c r="MI462"/>
      <c r="MJ462"/>
      <c r="MK462"/>
      <c r="ML462"/>
      <c r="MM462"/>
      <c r="MN462"/>
      <c r="MO462"/>
      <c r="MP462"/>
      <c r="MQ462"/>
      <c r="MR462"/>
      <c r="MS462"/>
      <c r="MT462"/>
      <c r="MU462"/>
      <c r="MV462"/>
      <c r="MW462"/>
      <c r="MX462"/>
      <c r="MY462"/>
      <c r="MZ462"/>
      <c r="NA462"/>
      <c r="NB462"/>
      <c r="NC462"/>
      <c r="ND462"/>
      <c r="NE462"/>
      <c r="NF462"/>
      <c r="NG462"/>
      <c r="NH462"/>
      <c r="NI462"/>
      <c r="NJ462"/>
      <c r="NK462"/>
      <c r="NL462"/>
      <c r="NM462"/>
      <c r="NN462"/>
      <c r="NO462"/>
      <c r="NP462"/>
      <c r="NQ462"/>
      <c r="NR462"/>
      <c r="NS462"/>
      <c r="NT462"/>
      <c r="NU462"/>
      <c r="NV462"/>
      <c r="NW462"/>
      <c r="NX462"/>
      <c r="NY462"/>
      <c r="NZ462"/>
      <c r="OA462"/>
      <c r="OB462"/>
      <c r="OC462"/>
      <c r="OD462"/>
      <c r="OE462"/>
      <c r="OF462"/>
      <c r="OG462"/>
      <c r="OH462"/>
      <c r="OI462"/>
      <c r="OJ462"/>
      <c r="OK462"/>
      <c r="OL462"/>
      <c r="OM462"/>
      <c r="ON462"/>
      <c r="OO462"/>
      <c r="OP462"/>
      <c r="OQ462"/>
      <c r="OR462"/>
      <c r="OS462"/>
      <c r="OT462"/>
      <c r="OU462"/>
      <c r="OV462"/>
      <c r="OW462"/>
      <c r="OX462"/>
      <c r="OY462"/>
      <c r="OZ462"/>
      <c r="PA462"/>
      <c r="PB462"/>
      <c r="PC462"/>
      <c r="PD462"/>
      <c r="PE462"/>
      <c r="PF462"/>
      <c r="PG462"/>
      <c r="PH462"/>
      <c r="PI462"/>
      <c r="PJ462"/>
      <c r="PK462"/>
      <c r="PL462"/>
      <c r="PM462"/>
      <c r="PN462"/>
      <c r="PO462"/>
      <c r="PP462"/>
      <c r="PQ462"/>
      <c r="PR462"/>
      <c r="PS462"/>
      <c r="PT462"/>
      <c r="PU462"/>
      <c r="PV462"/>
      <c r="PW462"/>
      <c r="PX462"/>
      <c r="PY462"/>
      <c r="PZ462"/>
      <c r="QA462"/>
      <c r="QB462"/>
      <c r="QC462"/>
      <c r="QD462"/>
      <c r="QE462"/>
      <c r="QF462"/>
      <c r="QG462"/>
      <c r="QH462"/>
      <c r="QI462"/>
      <c r="QJ462"/>
      <c r="QK462"/>
      <c r="QL462"/>
      <c r="QM462"/>
      <c r="QN462"/>
      <c r="QO462"/>
      <c r="QP462"/>
      <c r="QQ462"/>
      <c r="QR462"/>
      <c r="QS462"/>
      <c r="QT462"/>
      <c r="QU462"/>
      <c r="QV462"/>
      <c r="QW462"/>
      <c r="QX462"/>
      <c r="QY462"/>
      <c r="QZ462"/>
      <c r="RA462"/>
      <c r="RB462"/>
      <c r="RC462"/>
      <c r="RD462"/>
      <c r="RE462"/>
      <c r="RF462"/>
      <c r="RG462"/>
      <c r="RH462"/>
      <c r="RI462"/>
      <c r="RJ462"/>
      <c r="RK462"/>
      <c r="RL462"/>
      <c r="RM462"/>
      <c r="RN462"/>
      <c r="RO462"/>
      <c r="RP462"/>
      <c r="RQ462"/>
      <c r="RR462"/>
      <c r="RS462"/>
      <c r="RT462"/>
      <c r="RU462"/>
      <c r="RV462"/>
      <c r="RW462"/>
      <c r="RX462"/>
      <c r="RY462"/>
      <c r="RZ462"/>
      <c r="SA462"/>
      <c r="SB462"/>
      <c r="SC462"/>
      <c r="SD462"/>
      <c r="SE462"/>
      <c r="SF462"/>
      <c r="SG462"/>
      <c r="SH462"/>
      <c r="SI462"/>
      <c r="SJ462"/>
      <c r="SK462"/>
      <c r="SL462"/>
      <c r="SM462"/>
      <c r="SN462"/>
      <c r="SO462"/>
      <c r="SP462"/>
      <c r="SQ462"/>
      <c r="SR462"/>
      <c r="SS462"/>
      <c r="ST462"/>
      <c r="SU462"/>
      <c r="SV462"/>
      <c r="SW462"/>
      <c r="SX462"/>
      <c r="SY462"/>
      <c r="SZ462"/>
      <c r="TA462"/>
      <c r="TB462"/>
      <c r="TC462"/>
      <c r="TD462"/>
      <c r="TE462"/>
      <c r="TF462"/>
      <c r="TG462"/>
      <c r="TH462"/>
      <c r="TI462"/>
      <c r="TJ462"/>
      <c r="TK462"/>
      <c r="TL462"/>
      <c r="TM462"/>
      <c r="TN462"/>
      <c r="TO462"/>
      <c r="TP462"/>
      <c r="TQ462"/>
      <c r="TR462"/>
      <c r="TS462"/>
      <c r="TT462"/>
      <c r="TU462"/>
      <c r="TV462"/>
      <c r="TW462"/>
      <c r="TX462"/>
      <c r="TY462"/>
      <c r="TZ462"/>
      <c r="UA462"/>
      <c r="UB462"/>
      <c r="UC462"/>
      <c r="UD462"/>
      <c r="UE462"/>
      <c r="UF462"/>
      <c r="UG462"/>
      <c r="UH462"/>
      <c r="UI462"/>
      <c r="UJ462"/>
      <c r="UK462"/>
      <c r="UL462"/>
      <c r="UM462"/>
      <c r="UN462"/>
      <c r="UO462"/>
      <c r="UP462"/>
      <c r="UQ462"/>
      <c r="UR462"/>
      <c r="US462"/>
      <c r="UT462"/>
      <c r="UU462"/>
      <c r="UV462"/>
      <c r="UW462"/>
      <c r="UX462"/>
      <c r="UY462"/>
      <c r="UZ462"/>
      <c r="VA462"/>
      <c r="VB462"/>
      <c r="VC462"/>
      <c r="VD462"/>
      <c r="VE462"/>
      <c r="VF462"/>
      <c r="VG462"/>
      <c r="VH462"/>
      <c r="VI462"/>
      <c r="VJ462"/>
      <c r="VK462"/>
      <c r="VL462"/>
      <c r="VM462"/>
      <c r="VN462"/>
      <c r="VO462"/>
      <c r="VP462"/>
      <c r="VQ462"/>
      <c r="VR462"/>
      <c r="VS462"/>
      <c r="VT462"/>
      <c r="VU462"/>
      <c r="VV462"/>
      <c r="VW462"/>
      <c r="VX462"/>
      <c r="VY462"/>
      <c r="VZ462"/>
      <c r="WA462"/>
      <c r="WB462"/>
      <c r="WC462"/>
      <c r="WD462"/>
      <c r="WE462"/>
      <c r="WF462"/>
      <c r="WG462"/>
      <c r="WH462"/>
      <c r="WI462"/>
      <c r="WJ462"/>
      <c r="WK462"/>
      <c r="WL462"/>
      <c r="WM462"/>
      <c r="WN462"/>
      <c r="WO462"/>
      <c r="WP462"/>
      <c r="WQ462"/>
      <c r="WR462"/>
      <c r="WS462"/>
      <c r="WT462"/>
      <c r="WU462"/>
      <c r="WV462"/>
      <c r="WW462"/>
      <c r="WX462"/>
      <c r="WY462"/>
      <c r="WZ462"/>
      <c r="XA462"/>
      <c r="XB462"/>
      <c r="XC462"/>
      <c r="XD462"/>
      <c r="XE462"/>
      <c r="XF462"/>
      <c r="XG462"/>
      <c r="XH462"/>
      <c r="XI462"/>
      <c r="XJ462"/>
      <c r="XK462"/>
      <c r="XL462"/>
      <c r="XM462"/>
      <c r="XN462"/>
      <c r="XO462"/>
      <c r="XP462"/>
      <c r="XQ462"/>
      <c r="XR462"/>
      <c r="XS462"/>
      <c r="XT462"/>
      <c r="XU462"/>
      <c r="XV462"/>
      <c r="XW462"/>
      <c r="XX462"/>
      <c r="XY462"/>
      <c r="XZ462"/>
      <c r="YA462"/>
      <c r="YB462"/>
      <c r="YC462"/>
      <c r="YD462"/>
      <c r="YE462"/>
      <c r="YF462"/>
      <c r="YG462"/>
      <c r="YH462"/>
      <c r="YI462"/>
      <c r="YJ462"/>
      <c r="YK462"/>
      <c r="YL462"/>
      <c r="YM462"/>
      <c r="YN462"/>
      <c r="YO462"/>
      <c r="YP462"/>
      <c r="YQ462"/>
      <c r="YR462"/>
      <c r="YS462"/>
      <c r="YT462"/>
      <c r="YU462"/>
      <c r="YV462"/>
      <c r="YW462"/>
      <c r="YX462"/>
      <c r="YY462"/>
      <c r="YZ462"/>
      <c r="ZA462"/>
      <c r="ZB462"/>
      <c r="ZC462"/>
      <c r="ZD462"/>
      <c r="ZE462"/>
      <c r="ZF462"/>
      <c r="ZG462"/>
      <c r="ZH462"/>
      <c r="ZI462"/>
      <c r="ZJ462"/>
      <c r="ZK462"/>
      <c r="ZL462"/>
      <c r="ZM462"/>
      <c r="ZN462"/>
      <c r="ZO462"/>
      <c r="ZP462"/>
      <c r="ZQ462"/>
      <c r="ZR462"/>
      <c r="ZS462"/>
      <c r="ZT462"/>
      <c r="ZU462"/>
      <c r="ZV462"/>
      <c r="ZW462"/>
      <c r="ZX462"/>
      <c r="ZY462"/>
      <c r="ZZ462"/>
      <c r="AAA462"/>
      <c r="AAB462"/>
      <c r="AAC462"/>
      <c r="AAD462"/>
      <c r="AAE462"/>
      <c r="AAF462"/>
      <c r="AAG462"/>
      <c r="AAH462"/>
      <c r="AAI462"/>
      <c r="AAJ462"/>
      <c r="AAK462"/>
      <c r="AAL462"/>
      <c r="AAM462"/>
      <c r="AAN462"/>
      <c r="AAO462"/>
      <c r="AAP462"/>
      <c r="AAQ462"/>
      <c r="AAR462"/>
      <c r="AAS462"/>
      <c r="AAT462"/>
      <c r="AAU462"/>
      <c r="AAV462"/>
      <c r="AAW462"/>
      <c r="AAX462"/>
      <c r="AAY462"/>
      <c r="AAZ462"/>
      <c r="ABA462"/>
      <c r="ABB462"/>
      <c r="ABC462"/>
      <c r="ABD462"/>
      <c r="ABE462"/>
      <c r="ABF462"/>
      <c r="ABG462"/>
      <c r="ABH462"/>
      <c r="ABI462"/>
      <c r="ABJ462"/>
      <c r="ABK462"/>
      <c r="ABL462"/>
      <c r="ABM462"/>
      <c r="ABN462"/>
      <c r="ABO462"/>
      <c r="ABP462"/>
      <c r="ABQ462"/>
      <c r="ABR462"/>
      <c r="ABS462"/>
      <c r="ABT462"/>
      <c r="ABU462"/>
      <c r="ABV462"/>
      <c r="ABW462"/>
      <c r="ABX462"/>
      <c r="ABY462"/>
      <c r="ABZ462"/>
      <c r="ACA462"/>
      <c r="ACB462"/>
      <c r="ACC462"/>
      <c r="ACD462"/>
      <c r="ACE462"/>
      <c r="ACF462"/>
      <c r="ACG462"/>
      <c r="ACH462"/>
      <c r="ACI462"/>
      <c r="ACJ462"/>
      <c r="ACK462"/>
      <c r="ACL462"/>
      <c r="ACM462"/>
      <c r="ACN462"/>
      <c r="ACO462"/>
      <c r="ACP462"/>
      <c r="ACQ462"/>
      <c r="ACR462"/>
      <c r="ACS462"/>
      <c r="ACT462"/>
      <c r="ACU462"/>
      <c r="ACV462"/>
      <c r="ACW462"/>
      <c r="ACX462"/>
      <c r="ACY462"/>
      <c r="ACZ462"/>
      <c r="ADA462"/>
      <c r="ADB462"/>
      <c r="ADC462"/>
      <c r="ADD462"/>
      <c r="ADE462"/>
      <c r="ADF462"/>
      <c r="ADG462"/>
      <c r="ADH462"/>
      <c r="ADI462"/>
      <c r="ADJ462"/>
      <c r="ADK462"/>
      <c r="ADL462"/>
      <c r="ADM462"/>
      <c r="ADN462"/>
      <c r="ADO462"/>
      <c r="ADP462"/>
      <c r="ADQ462"/>
      <c r="ADR462"/>
      <c r="ADS462"/>
      <c r="ADT462"/>
      <c r="ADU462"/>
      <c r="ADV462"/>
      <c r="ADW462"/>
      <c r="ADX462"/>
      <c r="ADY462"/>
      <c r="ADZ462"/>
      <c r="AEA462"/>
      <c r="AEB462"/>
      <c r="AEC462"/>
      <c r="AED462"/>
      <c r="AEE462"/>
      <c r="AEF462"/>
      <c r="AEG462"/>
      <c r="AEH462"/>
      <c r="AEI462"/>
      <c r="AEJ462"/>
      <c r="AEK462"/>
      <c r="AEL462"/>
      <c r="AEM462"/>
      <c r="AEN462"/>
      <c r="AEO462"/>
      <c r="AEP462"/>
      <c r="AEQ462"/>
      <c r="AER462"/>
      <c r="AES462"/>
      <c r="AET462"/>
      <c r="AEU462"/>
      <c r="AEV462"/>
      <c r="AEW462"/>
      <c r="AEX462"/>
      <c r="AEY462"/>
      <c r="AEZ462"/>
      <c r="AFA462"/>
      <c r="AFB462"/>
      <c r="AFC462"/>
      <c r="AFD462"/>
      <c r="AFE462"/>
      <c r="AFF462"/>
      <c r="AFG462"/>
      <c r="AFH462"/>
      <c r="AFI462"/>
      <c r="AFJ462"/>
      <c r="AFK462"/>
      <c r="AFL462"/>
      <c r="AFM462"/>
      <c r="AFN462"/>
      <c r="AFO462"/>
      <c r="AFP462"/>
      <c r="AFQ462"/>
      <c r="AFR462"/>
      <c r="AFS462"/>
      <c r="AFT462"/>
      <c r="AFU462"/>
      <c r="AFV462"/>
      <c r="AFW462"/>
      <c r="AFX462"/>
      <c r="AFY462"/>
      <c r="AFZ462"/>
      <c r="AGA462"/>
      <c r="AGB462"/>
      <c r="AGC462"/>
      <c r="AGD462"/>
      <c r="AGE462"/>
      <c r="AGF462"/>
      <c r="AGG462"/>
      <c r="AGH462"/>
      <c r="AGI462"/>
      <c r="AGJ462"/>
      <c r="AGK462"/>
      <c r="AGL462"/>
      <c r="AGM462"/>
      <c r="AGN462"/>
      <c r="AGO462"/>
      <c r="AGP462"/>
      <c r="AGQ462"/>
      <c r="AGR462"/>
      <c r="AGS462"/>
      <c r="AGT462"/>
      <c r="AGU462"/>
      <c r="AGV462"/>
      <c r="AGW462"/>
      <c r="AGX462"/>
      <c r="AGY462"/>
      <c r="AGZ462"/>
      <c r="AHA462"/>
      <c r="AHB462"/>
      <c r="AHC462"/>
      <c r="AHD462"/>
      <c r="AHE462"/>
      <c r="AHF462"/>
      <c r="AHG462"/>
      <c r="AHH462"/>
      <c r="AHI462"/>
      <c r="AHJ462"/>
      <c r="AHK462"/>
      <c r="AHL462"/>
      <c r="AHM462"/>
      <c r="AHN462"/>
      <c r="AHO462"/>
      <c r="AHP462"/>
      <c r="AHQ462"/>
      <c r="AHR462"/>
      <c r="AHS462"/>
      <c r="AHT462"/>
      <c r="AHU462"/>
      <c r="AHV462"/>
      <c r="AHW462"/>
      <c r="AHX462"/>
      <c r="AHY462"/>
      <c r="AHZ462"/>
      <c r="AIA462"/>
      <c r="AIB462"/>
      <c r="AIC462"/>
      <c r="AID462"/>
      <c r="AIE462"/>
      <c r="AIF462"/>
      <c r="AIG462"/>
      <c r="AIH462"/>
      <c r="AII462"/>
      <c r="AIJ462"/>
      <c r="AIK462"/>
      <c r="AIL462"/>
      <c r="AIM462"/>
      <c r="AIN462"/>
      <c r="AIO462"/>
      <c r="AIP462"/>
      <c r="AIQ462"/>
      <c r="AIR462"/>
      <c r="AIS462"/>
      <c r="AIT462"/>
      <c r="AIU462"/>
      <c r="AIV462"/>
      <c r="AIW462"/>
      <c r="AIX462"/>
      <c r="AIY462"/>
      <c r="AIZ462"/>
      <c r="AJA462"/>
      <c r="AJB462"/>
      <c r="AJC462"/>
      <c r="AJD462"/>
      <c r="AJE462"/>
      <c r="AJF462"/>
      <c r="AJG462"/>
      <c r="AJH462"/>
      <c r="AJI462"/>
      <c r="AJJ462"/>
      <c r="AJK462"/>
      <c r="AJL462"/>
      <c r="AJM462"/>
      <c r="AJN462"/>
      <c r="AJO462"/>
      <c r="AJP462"/>
      <c r="AJQ462"/>
      <c r="AJR462"/>
      <c r="AJS462"/>
      <c r="AJT462"/>
      <c r="AJU462"/>
      <c r="AJV462"/>
      <c r="AJW462"/>
      <c r="AJX462"/>
      <c r="AJY462"/>
      <c r="AJZ462"/>
      <c r="AKA462"/>
      <c r="AKB462"/>
      <c r="AKC462"/>
      <c r="AKD462"/>
      <c r="AKE462"/>
      <c r="AKF462"/>
      <c r="AKG462"/>
      <c r="AKH462"/>
      <c r="AKI462"/>
      <c r="AKJ462"/>
      <c r="AKK462"/>
      <c r="AKL462"/>
      <c r="AKM462"/>
      <c r="AKN462"/>
      <c r="AKO462"/>
      <c r="AKP462"/>
      <c r="AKQ462"/>
      <c r="AKR462"/>
      <c r="AKS462"/>
      <c r="AKT462"/>
      <c r="AKU462"/>
      <c r="AKV462"/>
      <c r="AKW462"/>
      <c r="AKX462"/>
      <c r="AKY462"/>
      <c r="AKZ462"/>
      <c r="ALA462"/>
      <c r="ALB462"/>
      <c r="ALC462"/>
      <c r="ALD462"/>
      <c r="ALE462"/>
      <c r="ALF462"/>
      <c r="ALG462"/>
      <c r="ALH462"/>
    </row>
    <row r="463" spans="1:996" s="5" customFormat="1" x14ac:dyDescent="0.2">
      <c r="A463" s="197"/>
      <c r="F463" s="197"/>
      <c r="W463" s="197"/>
      <c r="Z463" s="197"/>
      <c r="AB463" s="246"/>
      <c r="AC463" s="248"/>
      <c r="AD463" s="248"/>
      <c r="AE463" s="248"/>
      <c r="AF463" s="248"/>
      <c r="AG463" s="248"/>
      <c r="AH463" s="248"/>
      <c r="AI463" s="248"/>
      <c r="AJ463" s="248"/>
      <c r="AK463" s="248"/>
      <c r="AL463" s="248"/>
      <c r="AM463" s="248"/>
      <c r="AN463" s="248"/>
      <c r="AO463" s="248"/>
      <c r="AP463" s="248"/>
      <c r="AQ463" s="248"/>
      <c r="AR463" s="248"/>
      <c r="AS463" s="248"/>
      <c r="AT463" s="248"/>
      <c r="AU463" s="248"/>
      <c r="AV463" s="248"/>
      <c r="AW463" s="248"/>
      <c r="AX463" s="248"/>
      <c r="AY463" s="248"/>
      <c r="AZ463" s="248"/>
      <c r="BA463" s="248"/>
      <c r="BB463" s="248"/>
      <c r="BC463" s="248"/>
      <c r="BD463" s="248"/>
      <c r="BE463" s="248"/>
      <c r="BF463" s="248"/>
      <c r="BG463" s="248"/>
      <c r="BH463" s="248"/>
      <c r="BI463" s="248"/>
      <c r="BJ463" s="248"/>
      <c r="BK463" s="248"/>
      <c r="BL463" s="248"/>
      <c r="BM463" s="248"/>
      <c r="BN463" s="248"/>
      <c r="BO463" s="248"/>
      <c r="BP463" s="248"/>
      <c r="BQ463" s="248"/>
      <c r="BR463" s="248"/>
      <c r="BS463" s="248"/>
      <c r="BT463" s="248"/>
      <c r="BU463" s="248"/>
      <c r="BV463" s="248"/>
      <c r="BW463" s="248"/>
      <c r="BX463" s="248"/>
      <c r="BY463" s="248"/>
      <c r="BZ463" s="248"/>
      <c r="CA463" s="248"/>
      <c r="CB463" s="248"/>
      <c r="CC463" s="248"/>
      <c r="CD463" s="248"/>
      <c r="CE463" s="248"/>
      <c r="CF463" s="248"/>
      <c r="CG463" s="248"/>
      <c r="CH463" s="248"/>
      <c r="CI463" s="248"/>
      <c r="CJ463" s="248"/>
      <c r="CK463" s="248"/>
      <c r="CL463" s="248"/>
      <c r="CM463" s="248"/>
      <c r="CN463" s="248"/>
      <c r="CO463" s="248"/>
      <c r="CP463" s="248"/>
      <c r="CQ463" s="248"/>
      <c r="CR463" s="248"/>
      <c r="CS463" s="248"/>
      <c r="CT463" s="248"/>
      <c r="CU463" s="248"/>
      <c r="CV463" s="248"/>
      <c r="CW463" s="248"/>
      <c r="CX463" s="248"/>
      <c r="CY463" s="248"/>
      <c r="CZ463" s="248"/>
      <c r="DA463" s="248"/>
      <c r="DB463" s="248"/>
      <c r="DC463" s="248"/>
      <c r="DD463" s="248"/>
      <c r="DE463" s="248"/>
      <c r="DF463" s="248"/>
      <c r="DG463" s="248"/>
      <c r="DH463" s="248"/>
      <c r="DI463" s="248"/>
      <c r="DJ463" s="248"/>
      <c r="DK463" s="248"/>
      <c r="DL463" s="248"/>
      <c r="DM463" s="248"/>
      <c r="DN463" s="248"/>
      <c r="DO463" s="248"/>
      <c r="DP463" s="248"/>
      <c r="DQ463" s="248"/>
      <c r="DR463" s="248"/>
      <c r="DS463" s="248"/>
      <c r="DT463" s="248"/>
      <c r="DU463" s="248"/>
      <c r="DV463" s="248"/>
      <c r="DW463" s="248"/>
      <c r="DX463" s="248"/>
      <c r="DY463" s="248"/>
      <c r="DZ463" s="248"/>
      <c r="EA463" s="248"/>
      <c r="EB463" s="248"/>
      <c r="EC463" s="248"/>
      <c r="ED463" s="248"/>
      <c r="EE463" s="248"/>
      <c r="EF463" s="248"/>
      <c r="EG463" s="248"/>
      <c r="EH463" s="248"/>
      <c r="EI463" s="248"/>
      <c r="EJ463" s="248"/>
      <c r="EK463" s="248"/>
      <c r="EL463" s="248"/>
      <c r="EM463" s="248"/>
      <c r="EN463" s="248"/>
      <c r="EO463" s="248"/>
      <c r="EP463" s="248"/>
      <c r="EQ463" s="248"/>
      <c r="ER463" s="248"/>
      <c r="ES463" s="248"/>
      <c r="ET463" s="248"/>
      <c r="EU463" s="248"/>
      <c r="EV463" s="248"/>
      <c r="EW463" s="248"/>
      <c r="EX463" s="248"/>
      <c r="EY463" s="248"/>
      <c r="EZ463" s="248"/>
      <c r="FA463" s="248"/>
      <c r="FB463" s="248"/>
      <c r="FC463" s="248"/>
      <c r="FD463" s="248"/>
      <c r="FE463" s="248"/>
      <c r="FF463" s="248"/>
      <c r="FG463" s="248"/>
      <c r="FH463" s="248"/>
      <c r="FI463" s="248"/>
      <c r="FJ463" s="248"/>
      <c r="FK463" s="248"/>
      <c r="FL463" s="248"/>
      <c r="FM463" s="248"/>
      <c r="FN463" s="248"/>
      <c r="FO463" s="248"/>
      <c r="FP463" s="248"/>
      <c r="FQ463" s="248"/>
      <c r="FR463" s="248"/>
      <c r="FS463" s="248"/>
      <c r="FT463" s="248"/>
      <c r="FU463" s="248"/>
      <c r="FV463" s="248"/>
      <c r="FW463" s="248"/>
      <c r="FX463" s="248"/>
      <c r="FY463" s="248"/>
      <c r="FZ463" s="248"/>
      <c r="GA463" s="248"/>
      <c r="GB463" s="248"/>
      <c r="GC463" s="248"/>
      <c r="GD463" s="248"/>
      <c r="GE463"/>
      <c r="GF463"/>
      <c r="GG463"/>
      <c r="GH463"/>
      <c r="GI463"/>
      <c r="GJ463"/>
      <c r="GK463"/>
      <c r="GL463"/>
      <c r="GM463"/>
      <c r="GN463"/>
      <c r="GO463"/>
      <c r="GP463"/>
      <c r="GQ463"/>
      <c r="GR463"/>
      <c r="GS463"/>
      <c r="GT463"/>
      <c r="GU463"/>
      <c r="GV463"/>
      <c r="GW463"/>
      <c r="GX463"/>
      <c r="GY463"/>
      <c r="GZ463"/>
      <c r="HA463"/>
      <c r="HB463"/>
      <c r="HC463"/>
      <c r="HD463"/>
      <c r="HE463"/>
      <c r="HF463"/>
      <c r="HG463"/>
      <c r="HH463"/>
      <c r="HI463"/>
      <c r="HJ463"/>
      <c r="HK463"/>
      <c r="HL463"/>
      <c r="HM463"/>
      <c r="HN463"/>
      <c r="HO463"/>
      <c r="HP463"/>
      <c r="HQ463"/>
      <c r="HR463"/>
      <c r="HS463"/>
      <c r="HT463"/>
      <c r="HU463"/>
      <c r="HV463"/>
      <c r="HW463"/>
      <c r="HX463"/>
      <c r="HY463"/>
      <c r="HZ463"/>
      <c r="IA463"/>
      <c r="IB463"/>
      <c r="IC463"/>
      <c r="ID463"/>
      <c r="IE463"/>
      <c r="IF463"/>
      <c r="IG463"/>
      <c r="IH463"/>
      <c r="II463"/>
      <c r="IJ463"/>
      <c r="IK463"/>
      <c r="IL463"/>
      <c r="IM463"/>
      <c r="IN463"/>
      <c r="IO463"/>
      <c r="IP463"/>
      <c r="IQ463"/>
      <c r="IR463"/>
      <c r="IS463"/>
      <c r="IT463"/>
      <c r="IU463"/>
      <c r="IV463"/>
      <c r="IW463"/>
      <c r="IX463"/>
      <c r="IY463"/>
      <c r="IZ463"/>
      <c r="JA463"/>
      <c r="JB463"/>
      <c r="JC463"/>
      <c r="JD463"/>
      <c r="JE463"/>
      <c r="JF463"/>
      <c r="JG463"/>
      <c r="JH463"/>
      <c r="JI463"/>
      <c r="JJ463"/>
      <c r="JK463"/>
      <c r="JL463"/>
      <c r="JM463"/>
      <c r="JN463"/>
      <c r="JO463"/>
      <c r="JP463"/>
      <c r="JQ463"/>
      <c r="JR463"/>
      <c r="JS463"/>
      <c r="JT463"/>
      <c r="JU463"/>
      <c r="JV463"/>
      <c r="JW463"/>
      <c r="JX463"/>
      <c r="JY463"/>
      <c r="JZ463"/>
      <c r="KA463"/>
      <c r="KB463"/>
      <c r="KC463"/>
      <c r="KD463"/>
      <c r="KE463"/>
      <c r="KF463"/>
      <c r="KG463"/>
      <c r="KH463"/>
      <c r="KI463"/>
      <c r="KJ463"/>
      <c r="KK463"/>
      <c r="KL463"/>
      <c r="KM463"/>
      <c r="KN463"/>
      <c r="KO463"/>
      <c r="KP463"/>
      <c r="KQ463"/>
      <c r="KR463"/>
      <c r="KS463"/>
      <c r="KT463"/>
      <c r="KU463"/>
      <c r="KV463"/>
      <c r="KW463"/>
      <c r="KX463"/>
      <c r="KY463"/>
      <c r="KZ463"/>
      <c r="LA463"/>
      <c r="LB463"/>
      <c r="LC463"/>
      <c r="LD463"/>
      <c r="LE463"/>
      <c r="LF463"/>
      <c r="LG463"/>
      <c r="LH463"/>
      <c r="LI463"/>
      <c r="LJ463"/>
      <c r="LK463"/>
      <c r="LL463"/>
      <c r="LM463"/>
      <c r="LN463"/>
      <c r="LO463"/>
      <c r="LP463"/>
      <c r="LQ463"/>
      <c r="LR463"/>
      <c r="LS463"/>
      <c r="LT463"/>
      <c r="LU463"/>
      <c r="LV463"/>
      <c r="LW463"/>
      <c r="LX463"/>
      <c r="LY463"/>
      <c r="LZ463"/>
      <c r="MA463"/>
      <c r="MB463"/>
      <c r="MC463"/>
      <c r="MD463"/>
      <c r="ME463"/>
      <c r="MF463"/>
      <c r="MG463"/>
      <c r="MH463"/>
      <c r="MI463"/>
      <c r="MJ463"/>
      <c r="MK463"/>
      <c r="ML463"/>
      <c r="MM463"/>
      <c r="MN463"/>
      <c r="MO463"/>
      <c r="MP463"/>
      <c r="MQ463"/>
      <c r="MR463"/>
      <c r="MS463"/>
      <c r="MT463"/>
      <c r="MU463"/>
      <c r="MV463"/>
      <c r="MW463"/>
      <c r="MX463"/>
      <c r="MY463"/>
      <c r="MZ463"/>
      <c r="NA463"/>
      <c r="NB463"/>
      <c r="NC463"/>
      <c r="ND463"/>
      <c r="NE463"/>
      <c r="NF463"/>
      <c r="NG463"/>
      <c r="NH463"/>
      <c r="NI463"/>
      <c r="NJ463"/>
      <c r="NK463"/>
      <c r="NL463"/>
      <c r="NM463"/>
      <c r="NN463"/>
      <c r="NO463"/>
      <c r="NP463"/>
      <c r="NQ463"/>
      <c r="NR463"/>
      <c r="NS463"/>
      <c r="NT463"/>
      <c r="NU463"/>
      <c r="NV463"/>
      <c r="NW463"/>
      <c r="NX463"/>
      <c r="NY463"/>
      <c r="NZ463"/>
      <c r="OA463"/>
      <c r="OB463"/>
      <c r="OC463"/>
      <c r="OD463"/>
      <c r="OE463"/>
      <c r="OF463"/>
      <c r="OG463"/>
      <c r="OH463"/>
      <c r="OI463"/>
      <c r="OJ463"/>
      <c r="OK463"/>
      <c r="OL463"/>
      <c r="OM463"/>
      <c r="ON463"/>
      <c r="OO463"/>
      <c r="OP463"/>
      <c r="OQ463"/>
      <c r="OR463"/>
      <c r="OS463"/>
      <c r="OT463"/>
      <c r="OU463"/>
      <c r="OV463"/>
      <c r="OW463"/>
      <c r="OX463"/>
      <c r="OY463"/>
      <c r="OZ463"/>
      <c r="PA463"/>
      <c r="PB463"/>
      <c r="PC463"/>
      <c r="PD463"/>
      <c r="PE463"/>
      <c r="PF463"/>
      <c r="PG463"/>
      <c r="PH463"/>
      <c r="PI463"/>
      <c r="PJ463"/>
      <c r="PK463"/>
      <c r="PL463"/>
      <c r="PM463"/>
      <c r="PN463"/>
      <c r="PO463"/>
      <c r="PP463"/>
      <c r="PQ463"/>
      <c r="PR463"/>
      <c r="PS463"/>
      <c r="PT463"/>
      <c r="PU463"/>
      <c r="PV463"/>
      <c r="PW463"/>
      <c r="PX463"/>
      <c r="PY463"/>
      <c r="PZ463"/>
      <c r="QA463"/>
      <c r="QB463"/>
      <c r="QC463"/>
      <c r="QD463"/>
      <c r="QE463"/>
      <c r="QF463"/>
      <c r="QG463"/>
      <c r="QH463"/>
      <c r="QI463"/>
      <c r="QJ463"/>
      <c r="QK463"/>
      <c r="QL463"/>
      <c r="QM463"/>
      <c r="QN463"/>
      <c r="QO463"/>
      <c r="QP463"/>
      <c r="QQ463"/>
      <c r="QR463"/>
      <c r="QS463"/>
      <c r="QT463"/>
      <c r="QU463"/>
      <c r="QV463"/>
      <c r="QW463"/>
      <c r="QX463"/>
      <c r="QY463"/>
      <c r="QZ463"/>
      <c r="RA463"/>
      <c r="RB463"/>
      <c r="RC463"/>
      <c r="RD463"/>
      <c r="RE463"/>
      <c r="RF463"/>
      <c r="RG463"/>
      <c r="RH463"/>
      <c r="RI463"/>
      <c r="RJ463"/>
      <c r="RK463"/>
      <c r="RL463"/>
      <c r="RM463"/>
      <c r="RN463"/>
      <c r="RO463"/>
      <c r="RP463"/>
      <c r="RQ463"/>
      <c r="RR463"/>
      <c r="RS463"/>
      <c r="RT463"/>
      <c r="RU463"/>
      <c r="RV463"/>
      <c r="RW463"/>
      <c r="RX463"/>
      <c r="RY463"/>
      <c r="RZ463"/>
      <c r="SA463"/>
      <c r="SB463"/>
      <c r="SC463"/>
      <c r="SD463"/>
      <c r="SE463"/>
      <c r="SF463"/>
      <c r="SG463"/>
      <c r="SH463"/>
      <c r="SI463"/>
      <c r="SJ463"/>
      <c r="SK463"/>
      <c r="SL463"/>
      <c r="SM463"/>
      <c r="SN463"/>
      <c r="SO463"/>
      <c r="SP463"/>
      <c r="SQ463"/>
      <c r="SR463"/>
      <c r="SS463"/>
      <c r="ST463"/>
      <c r="SU463"/>
      <c r="SV463"/>
      <c r="SW463"/>
      <c r="SX463"/>
      <c r="SY463"/>
      <c r="SZ463"/>
      <c r="TA463"/>
      <c r="TB463"/>
      <c r="TC463"/>
      <c r="TD463"/>
      <c r="TE463"/>
      <c r="TF463"/>
      <c r="TG463"/>
      <c r="TH463"/>
      <c r="TI463"/>
      <c r="TJ463"/>
      <c r="TK463"/>
      <c r="TL463"/>
      <c r="TM463"/>
      <c r="TN463"/>
      <c r="TO463"/>
      <c r="TP463"/>
      <c r="TQ463"/>
      <c r="TR463"/>
      <c r="TS463"/>
      <c r="TT463"/>
      <c r="TU463"/>
      <c r="TV463"/>
      <c r="TW463"/>
      <c r="TX463"/>
      <c r="TY463"/>
      <c r="TZ463"/>
      <c r="UA463"/>
      <c r="UB463"/>
      <c r="UC463"/>
      <c r="UD463"/>
      <c r="UE463"/>
      <c r="UF463"/>
      <c r="UG463"/>
      <c r="UH463"/>
      <c r="UI463"/>
      <c r="UJ463"/>
      <c r="UK463"/>
      <c r="UL463"/>
      <c r="UM463"/>
      <c r="UN463"/>
      <c r="UO463"/>
      <c r="UP463"/>
      <c r="UQ463"/>
      <c r="UR463"/>
      <c r="US463"/>
      <c r="UT463"/>
      <c r="UU463"/>
      <c r="UV463"/>
      <c r="UW463"/>
      <c r="UX463"/>
      <c r="UY463"/>
      <c r="UZ463"/>
      <c r="VA463"/>
      <c r="VB463"/>
      <c r="VC463"/>
      <c r="VD463"/>
      <c r="VE463"/>
      <c r="VF463"/>
      <c r="VG463"/>
      <c r="VH463"/>
      <c r="VI463"/>
      <c r="VJ463"/>
      <c r="VK463"/>
      <c r="VL463"/>
      <c r="VM463"/>
      <c r="VN463"/>
      <c r="VO463"/>
      <c r="VP463"/>
      <c r="VQ463"/>
      <c r="VR463"/>
      <c r="VS463"/>
      <c r="VT463"/>
      <c r="VU463"/>
      <c r="VV463"/>
      <c r="VW463"/>
      <c r="VX463"/>
      <c r="VY463"/>
      <c r="VZ463"/>
      <c r="WA463"/>
      <c r="WB463"/>
      <c r="WC463"/>
      <c r="WD463"/>
      <c r="WE463"/>
      <c r="WF463"/>
      <c r="WG463"/>
      <c r="WH463"/>
      <c r="WI463"/>
      <c r="WJ463"/>
      <c r="WK463"/>
      <c r="WL463"/>
      <c r="WM463"/>
      <c r="WN463"/>
      <c r="WO463"/>
      <c r="WP463"/>
      <c r="WQ463"/>
      <c r="WR463"/>
      <c r="WS463"/>
      <c r="WT463"/>
      <c r="WU463"/>
      <c r="WV463"/>
      <c r="WW463"/>
      <c r="WX463"/>
      <c r="WY463"/>
      <c r="WZ463"/>
      <c r="XA463"/>
      <c r="XB463"/>
      <c r="XC463"/>
      <c r="XD463"/>
      <c r="XE463"/>
      <c r="XF463"/>
      <c r="XG463"/>
      <c r="XH463"/>
      <c r="XI463"/>
      <c r="XJ463"/>
      <c r="XK463"/>
      <c r="XL463"/>
      <c r="XM463"/>
      <c r="XN463"/>
      <c r="XO463"/>
      <c r="XP463"/>
      <c r="XQ463"/>
      <c r="XR463"/>
      <c r="XS463"/>
      <c r="XT463"/>
      <c r="XU463"/>
      <c r="XV463"/>
      <c r="XW463"/>
      <c r="XX463"/>
      <c r="XY463"/>
      <c r="XZ463"/>
      <c r="YA463"/>
      <c r="YB463"/>
      <c r="YC463"/>
      <c r="YD463"/>
      <c r="YE463"/>
      <c r="YF463"/>
      <c r="YG463"/>
      <c r="YH463"/>
      <c r="YI463"/>
      <c r="YJ463"/>
      <c r="YK463"/>
      <c r="YL463"/>
      <c r="YM463"/>
      <c r="YN463"/>
      <c r="YO463"/>
      <c r="YP463"/>
      <c r="YQ463"/>
      <c r="YR463"/>
      <c r="YS463"/>
      <c r="YT463"/>
      <c r="YU463"/>
      <c r="YV463"/>
      <c r="YW463"/>
      <c r="YX463"/>
      <c r="YY463"/>
      <c r="YZ463"/>
      <c r="ZA463"/>
      <c r="ZB463"/>
      <c r="ZC463"/>
      <c r="ZD463"/>
      <c r="ZE463"/>
      <c r="ZF463"/>
      <c r="ZG463"/>
      <c r="ZH463"/>
      <c r="ZI463"/>
      <c r="ZJ463"/>
      <c r="ZK463"/>
      <c r="ZL463"/>
      <c r="ZM463"/>
      <c r="ZN463"/>
      <c r="ZO463"/>
      <c r="ZP463"/>
      <c r="ZQ463"/>
      <c r="ZR463"/>
      <c r="ZS463"/>
      <c r="ZT463"/>
      <c r="ZU463"/>
      <c r="ZV463"/>
      <c r="ZW463"/>
      <c r="ZX463"/>
      <c r="ZY463"/>
      <c r="ZZ463"/>
      <c r="AAA463"/>
      <c r="AAB463"/>
      <c r="AAC463"/>
      <c r="AAD463"/>
      <c r="AAE463"/>
      <c r="AAF463"/>
      <c r="AAG463"/>
      <c r="AAH463"/>
      <c r="AAI463"/>
      <c r="AAJ463"/>
      <c r="AAK463"/>
      <c r="AAL463"/>
      <c r="AAM463"/>
      <c r="AAN463"/>
      <c r="AAO463"/>
      <c r="AAP463"/>
      <c r="AAQ463"/>
      <c r="AAR463"/>
      <c r="AAS463"/>
      <c r="AAT463"/>
      <c r="AAU463"/>
      <c r="AAV463"/>
      <c r="AAW463"/>
      <c r="AAX463"/>
      <c r="AAY463"/>
      <c r="AAZ463"/>
      <c r="ABA463"/>
      <c r="ABB463"/>
      <c r="ABC463"/>
      <c r="ABD463"/>
      <c r="ABE463"/>
      <c r="ABF463"/>
      <c r="ABG463"/>
      <c r="ABH463"/>
      <c r="ABI463"/>
      <c r="ABJ463"/>
      <c r="ABK463"/>
      <c r="ABL463"/>
      <c r="ABM463"/>
      <c r="ABN463"/>
      <c r="ABO463"/>
      <c r="ABP463"/>
      <c r="ABQ463"/>
      <c r="ABR463"/>
      <c r="ABS463"/>
      <c r="ABT463"/>
      <c r="ABU463"/>
      <c r="ABV463"/>
      <c r="ABW463"/>
      <c r="ABX463"/>
      <c r="ABY463"/>
      <c r="ABZ463"/>
      <c r="ACA463"/>
      <c r="ACB463"/>
      <c r="ACC463"/>
      <c r="ACD463"/>
      <c r="ACE463"/>
      <c r="ACF463"/>
      <c r="ACG463"/>
      <c r="ACH463"/>
      <c r="ACI463"/>
      <c r="ACJ463"/>
      <c r="ACK463"/>
      <c r="ACL463"/>
      <c r="ACM463"/>
      <c r="ACN463"/>
      <c r="ACO463"/>
      <c r="ACP463"/>
      <c r="ACQ463"/>
      <c r="ACR463"/>
      <c r="ACS463"/>
      <c r="ACT463"/>
      <c r="ACU463"/>
      <c r="ACV463"/>
      <c r="ACW463"/>
      <c r="ACX463"/>
      <c r="ACY463"/>
      <c r="ACZ463"/>
      <c r="ADA463"/>
      <c r="ADB463"/>
      <c r="ADC463"/>
      <c r="ADD463"/>
      <c r="ADE463"/>
      <c r="ADF463"/>
      <c r="ADG463"/>
      <c r="ADH463"/>
      <c r="ADI463"/>
      <c r="ADJ463"/>
      <c r="ADK463"/>
      <c r="ADL463"/>
      <c r="ADM463"/>
      <c r="ADN463"/>
      <c r="ADO463"/>
      <c r="ADP463"/>
      <c r="ADQ463"/>
      <c r="ADR463"/>
      <c r="ADS463"/>
      <c r="ADT463"/>
      <c r="ADU463"/>
      <c r="ADV463"/>
      <c r="ADW463"/>
      <c r="ADX463"/>
      <c r="ADY463"/>
      <c r="ADZ463"/>
      <c r="AEA463"/>
      <c r="AEB463"/>
      <c r="AEC463"/>
      <c r="AED463"/>
      <c r="AEE463"/>
      <c r="AEF463"/>
      <c r="AEG463"/>
      <c r="AEH463"/>
      <c r="AEI463"/>
      <c r="AEJ463"/>
      <c r="AEK463"/>
      <c r="AEL463"/>
      <c r="AEM463"/>
      <c r="AEN463"/>
      <c r="AEO463"/>
      <c r="AEP463"/>
      <c r="AEQ463"/>
      <c r="AER463"/>
      <c r="AES463"/>
      <c r="AET463"/>
      <c r="AEU463"/>
      <c r="AEV463"/>
      <c r="AEW463"/>
      <c r="AEX463"/>
      <c r="AEY463"/>
      <c r="AEZ463"/>
      <c r="AFA463"/>
      <c r="AFB463"/>
      <c r="AFC463"/>
      <c r="AFD463"/>
      <c r="AFE463"/>
      <c r="AFF463"/>
      <c r="AFG463"/>
      <c r="AFH463"/>
      <c r="AFI463"/>
      <c r="AFJ463"/>
      <c r="AFK463"/>
      <c r="AFL463"/>
      <c r="AFM463"/>
      <c r="AFN463"/>
      <c r="AFO463"/>
      <c r="AFP463"/>
      <c r="AFQ463"/>
      <c r="AFR463"/>
      <c r="AFS463"/>
      <c r="AFT463"/>
      <c r="AFU463"/>
      <c r="AFV463"/>
      <c r="AFW463"/>
      <c r="AFX463"/>
      <c r="AFY463"/>
      <c r="AFZ463"/>
      <c r="AGA463"/>
      <c r="AGB463"/>
      <c r="AGC463"/>
      <c r="AGD463"/>
      <c r="AGE463"/>
      <c r="AGF463"/>
      <c r="AGG463"/>
      <c r="AGH463"/>
      <c r="AGI463"/>
      <c r="AGJ463"/>
      <c r="AGK463"/>
      <c r="AGL463"/>
      <c r="AGM463"/>
      <c r="AGN463"/>
      <c r="AGO463"/>
      <c r="AGP463"/>
      <c r="AGQ463"/>
      <c r="AGR463"/>
      <c r="AGS463"/>
      <c r="AGT463"/>
      <c r="AGU463"/>
      <c r="AGV463"/>
      <c r="AGW463"/>
      <c r="AGX463"/>
      <c r="AGY463"/>
      <c r="AGZ463"/>
      <c r="AHA463"/>
      <c r="AHB463"/>
      <c r="AHC463"/>
      <c r="AHD463"/>
      <c r="AHE463"/>
      <c r="AHF463"/>
      <c r="AHG463"/>
      <c r="AHH463"/>
      <c r="AHI463"/>
      <c r="AHJ463"/>
      <c r="AHK463"/>
      <c r="AHL463"/>
      <c r="AHM463"/>
      <c r="AHN463"/>
      <c r="AHO463"/>
      <c r="AHP463"/>
      <c r="AHQ463"/>
      <c r="AHR463"/>
      <c r="AHS463"/>
      <c r="AHT463"/>
      <c r="AHU463"/>
      <c r="AHV463"/>
      <c r="AHW463"/>
      <c r="AHX463"/>
      <c r="AHY463"/>
      <c r="AHZ463"/>
      <c r="AIA463"/>
      <c r="AIB463"/>
      <c r="AIC463"/>
      <c r="AID463"/>
      <c r="AIE463"/>
      <c r="AIF463"/>
      <c r="AIG463"/>
      <c r="AIH463"/>
      <c r="AII463"/>
      <c r="AIJ463"/>
      <c r="AIK463"/>
      <c r="AIL463"/>
      <c r="AIM463"/>
      <c r="AIN463"/>
      <c r="AIO463"/>
      <c r="AIP463"/>
      <c r="AIQ463"/>
      <c r="AIR463"/>
      <c r="AIS463"/>
      <c r="AIT463"/>
      <c r="AIU463"/>
      <c r="AIV463"/>
      <c r="AIW463"/>
      <c r="AIX463"/>
      <c r="AIY463"/>
      <c r="AIZ463"/>
      <c r="AJA463"/>
      <c r="AJB463"/>
      <c r="AJC463"/>
      <c r="AJD463"/>
      <c r="AJE463"/>
      <c r="AJF463"/>
      <c r="AJG463"/>
      <c r="AJH463"/>
      <c r="AJI463"/>
      <c r="AJJ463"/>
      <c r="AJK463"/>
      <c r="AJL463"/>
      <c r="AJM463"/>
      <c r="AJN463"/>
      <c r="AJO463"/>
      <c r="AJP463"/>
      <c r="AJQ463"/>
      <c r="AJR463"/>
      <c r="AJS463"/>
      <c r="AJT463"/>
      <c r="AJU463"/>
      <c r="AJV463"/>
      <c r="AJW463"/>
      <c r="AJX463"/>
      <c r="AJY463"/>
      <c r="AJZ463"/>
      <c r="AKA463"/>
      <c r="AKB463"/>
      <c r="AKC463"/>
      <c r="AKD463"/>
      <c r="AKE463"/>
      <c r="AKF463"/>
      <c r="AKG463"/>
      <c r="AKH463"/>
      <c r="AKI463"/>
      <c r="AKJ463"/>
      <c r="AKK463"/>
      <c r="AKL463"/>
      <c r="AKM463"/>
      <c r="AKN463"/>
      <c r="AKO463"/>
      <c r="AKP463"/>
      <c r="AKQ463"/>
      <c r="AKR463"/>
      <c r="AKS463"/>
      <c r="AKT463"/>
      <c r="AKU463"/>
      <c r="AKV463"/>
      <c r="AKW463"/>
      <c r="AKX463"/>
      <c r="AKY463"/>
      <c r="AKZ463"/>
      <c r="ALA463"/>
      <c r="ALB463"/>
      <c r="ALC463"/>
      <c r="ALD463"/>
      <c r="ALE463"/>
      <c r="ALF463"/>
      <c r="ALG463"/>
      <c r="ALH463"/>
    </row>
    <row r="464" spans="1:996" s="5" customFormat="1" x14ac:dyDescent="0.2">
      <c r="A464" s="197"/>
      <c r="F464" s="197"/>
      <c r="W464" s="197"/>
      <c r="Z464" s="197"/>
      <c r="AB464" s="246"/>
      <c r="AC464" s="248"/>
      <c r="AD464" s="248"/>
      <c r="AE464" s="248"/>
      <c r="AF464" s="248"/>
      <c r="AG464" s="248"/>
      <c r="AH464" s="248"/>
      <c r="AI464" s="248"/>
      <c r="AJ464" s="248"/>
      <c r="AK464" s="248"/>
      <c r="AL464" s="248"/>
      <c r="AM464" s="248"/>
      <c r="AN464" s="248"/>
      <c r="AO464" s="248"/>
      <c r="AP464" s="248"/>
      <c r="AQ464" s="248"/>
      <c r="AR464" s="248"/>
      <c r="AS464" s="248"/>
      <c r="AT464" s="248"/>
      <c r="AU464" s="248"/>
      <c r="AV464" s="248"/>
      <c r="AW464" s="248"/>
      <c r="AX464" s="248"/>
      <c r="AY464" s="248"/>
      <c r="AZ464" s="248"/>
      <c r="BA464" s="248"/>
      <c r="BB464" s="248"/>
      <c r="BC464" s="248"/>
      <c r="BD464" s="248"/>
      <c r="BE464" s="248"/>
      <c r="BF464" s="248"/>
      <c r="BG464" s="248"/>
      <c r="BH464" s="248"/>
      <c r="BI464" s="248"/>
      <c r="BJ464" s="248"/>
      <c r="BK464" s="248"/>
      <c r="BL464" s="248"/>
      <c r="BM464" s="248"/>
      <c r="BN464" s="248"/>
      <c r="BO464" s="248"/>
      <c r="BP464" s="248"/>
      <c r="BQ464" s="248"/>
      <c r="BR464" s="248"/>
      <c r="BS464" s="248"/>
      <c r="BT464" s="248"/>
      <c r="BU464" s="248"/>
      <c r="BV464" s="248"/>
      <c r="BW464" s="248"/>
      <c r="BX464" s="248"/>
      <c r="BY464" s="248"/>
      <c r="BZ464" s="248"/>
      <c r="CA464" s="248"/>
      <c r="CB464" s="248"/>
      <c r="CC464" s="248"/>
      <c r="CD464" s="248"/>
      <c r="CE464" s="248"/>
      <c r="CF464" s="248"/>
      <c r="CG464" s="248"/>
      <c r="CH464" s="248"/>
      <c r="CI464" s="248"/>
      <c r="CJ464" s="248"/>
      <c r="CK464" s="248"/>
      <c r="CL464" s="248"/>
      <c r="CM464" s="248"/>
      <c r="CN464" s="248"/>
      <c r="CO464" s="248"/>
      <c r="CP464" s="248"/>
      <c r="CQ464" s="248"/>
      <c r="CR464" s="248"/>
      <c r="CS464" s="248"/>
      <c r="CT464" s="248"/>
      <c r="CU464" s="248"/>
      <c r="CV464" s="248"/>
      <c r="CW464" s="248"/>
      <c r="CX464" s="248"/>
      <c r="CY464" s="248"/>
      <c r="CZ464" s="248"/>
      <c r="DA464" s="248"/>
      <c r="DB464" s="248"/>
      <c r="DC464" s="248"/>
      <c r="DD464" s="248"/>
      <c r="DE464" s="248"/>
      <c r="DF464" s="248"/>
      <c r="DG464" s="248"/>
      <c r="DH464" s="248"/>
      <c r="DI464" s="248"/>
      <c r="DJ464" s="248"/>
      <c r="DK464" s="248"/>
      <c r="DL464" s="248"/>
      <c r="DM464" s="248"/>
      <c r="DN464" s="248"/>
      <c r="DO464" s="248"/>
      <c r="DP464" s="248"/>
      <c r="DQ464" s="248"/>
      <c r="DR464" s="248"/>
      <c r="DS464" s="248"/>
      <c r="DT464" s="248"/>
      <c r="DU464" s="248"/>
      <c r="DV464" s="248"/>
      <c r="DW464" s="248"/>
      <c r="DX464" s="248"/>
      <c r="DY464" s="248"/>
      <c r="DZ464" s="248"/>
      <c r="EA464" s="248"/>
      <c r="EB464" s="248"/>
      <c r="EC464" s="248"/>
      <c r="ED464" s="248"/>
      <c r="EE464" s="248"/>
      <c r="EF464" s="248"/>
      <c r="EG464" s="248"/>
      <c r="EH464" s="248"/>
      <c r="EI464" s="248"/>
      <c r="EJ464" s="248"/>
      <c r="EK464" s="248"/>
      <c r="EL464" s="248"/>
      <c r="EM464" s="248"/>
      <c r="EN464" s="248"/>
      <c r="EO464" s="248"/>
      <c r="EP464" s="248"/>
      <c r="EQ464" s="248"/>
      <c r="ER464" s="248"/>
      <c r="ES464" s="248"/>
      <c r="ET464" s="248"/>
      <c r="EU464" s="248"/>
      <c r="EV464" s="248"/>
      <c r="EW464" s="248"/>
      <c r="EX464" s="248"/>
      <c r="EY464" s="248"/>
      <c r="EZ464" s="248"/>
      <c r="FA464" s="248"/>
      <c r="FB464" s="248"/>
      <c r="FC464" s="248"/>
      <c r="FD464" s="248"/>
      <c r="FE464" s="248"/>
      <c r="FF464" s="248"/>
      <c r="FG464" s="248"/>
      <c r="FH464" s="248"/>
      <c r="FI464" s="248"/>
      <c r="FJ464" s="248"/>
      <c r="FK464" s="248"/>
      <c r="FL464" s="248"/>
      <c r="FM464" s="248"/>
      <c r="FN464" s="248"/>
      <c r="FO464" s="248"/>
      <c r="FP464" s="248"/>
      <c r="FQ464" s="248"/>
      <c r="FR464" s="248"/>
      <c r="FS464" s="248"/>
      <c r="FT464" s="248"/>
      <c r="FU464" s="248"/>
      <c r="FV464" s="248"/>
      <c r="FW464" s="248"/>
      <c r="FX464" s="248"/>
      <c r="FY464" s="248"/>
      <c r="FZ464" s="248"/>
      <c r="GA464" s="248"/>
      <c r="GB464" s="248"/>
      <c r="GC464" s="248"/>
      <c r="GD464" s="248"/>
      <c r="GE464"/>
      <c r="GF464"/>
      <c r="GG464"/>
      <c r="GH464"/>
      <c r="GI464"/>
      <c r="GJ464"/>
      <c r="GK464"/>
      <c r="GL464"/>
      <c r="GM464"/>
      <c r="GN464"/>
      <c r="GO464"/>
      <c r="GP464"/>
      <c r="GQ464"/>
      <c r="GR464"/>
      <c r="GS464"/>
      <c r="GT464"/>
      <c r="GU464"/>
      <c r="GV464"/>
      <c r="GW464"/>
      <c r="GX464"/>
      <c r="GY464"/>
      <c r="GZ464"/>
      <c r="HA464"/>
      <c r="HB464"/>
      <c r="HC464"/>
      <c r="HD464"/>
      <c r="HE464"/>
      <c r="HF464"/>
      <c r="HG464"/>
      <c r="HH464"/>
      <c r="HI464"/>
      <c r="HJ464"/>
      <c r="HK464"/>
      <c r="HL464"/>
      <c r="HM464"/>
      <c r="HN464"/>
      <c r="HO464"/>
      <c r="HP464"/>
      <c r="HQ464"/>
      <c r="HR464"/>
      <c r="HS464"/>
      <c r="HT464"/>
      <c r="HU464"/>
      <c r="HV464"/>
      <c r="HW464"/>
      <c r="HX464"/>
      <c r="HY464"/>
      <c r="HZ464"/>
      <c r="IA464"/>
      <c r="IB464"/>
      <c r="IC464"/>
      <c r="ID464"/>
      <c r="IE464"/>
      <c r="IF464"/>
      <c r="IG464"/>
      <c r="IH464"/>
      <c r="II464"/>
      <c r="IJ464"/>
      <c r="IK464"/>
      <c r="IL464"/>
      <c r="IM464"/>
      <c r="IN464"/>
      <c r="IO464"/>
      <c r="IP464"/>
      <c r="IQ464"/>
      <c r="IR464"/>
      <c r="IS464"/>
      <c r="IT464"/>
      <c r="IU464"/>
      <c r="IV464"/>
      <c r="IW464"/>
      <c r="IX464"/>
      <c r="IY464"/>
      <c r="IZ464"/>
      <c r="JA464"/>
      <c r="JB464"/>
      <c r="JC464"/>
      <c r="JD464"/>
      <c r="JE464"/>
      <c r="JF464"/>
      <c r="JG464"/>
      <c r="JH464"/>
      <c r="JI464"/>
      <c r="JJ464"/>
      <c r="JK464"/>
      <c r="JL464"/>
      <c r="JM464"/>
      <c r="JN464"/>
      <c r="JO464"/>
      <c r="JP464"/>
      <c r="JQ464"/>
      <c r="JR464"/>
      <c r="JS464"/>
      <c r="JT464"/>
      <c r="JU464"/>
      <c r="JV464"/>
      <c r="JW464"/>
      <c r="JX464"/>
      <c r="JY464"/>
      <c r="JZ464"/>
      <c r="KA464"/>
      <c r="KB464"/>
      <c r="KC464"/>
      <c r="KD464"/>
      <c r="KE464"/>
      <c r="KF464"/>
      <c r="KG464"/>
      <c r="KH464"/>
      <c r="KI464"/>
      <c r="KJ464"/>
      <c r="KK464"/>
      <c r="KL464"/>
      <c r="KM464"/>
      <c r="KN464"/>
      <c r="KO464"/>
      <c r="KP464"/>
      <c r="KQ464"/>
      <c r="KR464"/>
      <c r="KS464"/>
      <c r="KT464"/>
      <c r="KU464"/>
      <c r="KV464"/>
      <c r="KW464"/>
      <c r="KX464"/>
      <c r="KY464"/>
      <c r="KZ464"/>
      <c r="LA464"/>
      <c r="LB464"/>
      <c r="LC464"/>
      <c r="LD464"/>
      <c r="LE464"/>
      <c r="LF464"/>
      <c r="LG464"/>
      <c r="LH464"/>
      <c r="LI464"/>
      <c r="LJ464"/>
      <c r="LK464"/>
      <c r="LL464"/>
      <c r="LM464"/>
      <c r="LN464"/>
      <c r="LO464"/>
      <c r="LP464"/>
      <c r="LQ464"/>
      <c r="LR464"/>
      <c r="LS464"/>
      <c r="LT464"/>
      <c r="LU464"/>
      <c r="LV464"/>
      <c r="LW464"/>
      <c r="LX464"/>
      <c r="LY464"/>
      <c r="LZ464"/>
      <c r="MA464"/>
      <c r="MB464"/>
      <c r="MC464"/>
      <c r="MD464"/>
      <c r="ME464"/>
      <c r="MF464"/>
      <c r="MG464"/>
      <c r="MH464"/>
      <c r="MI464"/>
      <c r="MJ464"/>
      <c r="MK464"/>
      <c r="ML464"/>
      <c r="MM464"/>
      <c r="MN464"/>
      <c r="MO464"/>
      <c r="MP464"/>
      <c r="MQ464"/>
      <c r="MR464"/>
      <c r="MS464"/>
      <c r="MT464"/>
      <c r="MU464"/>
      <c r="MV464"/>
      <c r="MW464"/>
      <c r="MX464"/>
      <c r="MY464"/>
      <c r="MZ464"/>
      <c r="NA464"/>
      <c r="NB464"/>
      <c r="NC464"/>
      <c r="ND464"/>
      <c r="NE464"/>
      <c r="NF464"/>
      <c r="NG464"/>
      <c r="NH464"/>
      <c r="NI464"/>
      <c r="NJ464"/>
      <c r="NK464"/>
      <c r="NL464"/>
      <c r="NM464"/>
      <c r="NN464"/>
      <c r="NO464"/>
      <c r="NP464"/>
      <c r="NQ464"/>
      <c r="NR464"/>
      <c r="NS464"/>
      <c r="NT464"/>
      <c r="NU464"/>
      <c r="NV464"/>
      <c r="NW464"/>
      <c r="NX464"/>
      <c r="NY464"/>
      <c r="NZ464"/>
      <c r="OA464"/>
      <c r="OB464"/>
      <c r="OC464"/>
      <c r="OD464"/>
      <c r="OE464"/>
      <c r="OF464"/>
      <c r="OG464"/>
      <c r="OH464"/>
      <c r="OI464"/>
      <c r="OJ464"/>
      <c r="OK464"/>
      <c r="OL464"/>
      <c r="OM464"/>
      <c r="ON464"/>
      <c r="OO464"/>
      <c r="OP464"/>
      <c r="OQ464"/>
      <c r="OR464"/>
      <c r="OS464"/>
      <c r="OT464"/>
      <c r="OU464"/>
      <c r="OV464"/>
      <c r="OW464"/>
      <c r="OX464"/>
      <c r="OY464"/>
      <c r="OZ464"/>
      <c r="PA464"/>
      <c r="PB464"/>
      <c r="PC464"/>
      <c r="PD464"/>
      <c r="PE464"/>
      <c r="PF464"/>
      <c r="PG464"/>
      <c r="PH464"/>
      <c r="PI464"/>
      <c r="PJ464"/>
      <c r="PK464"/>
      <c r="PL464"/>
      <c r="PM464"/>
      <c r="PN464"/>
      <c r="PO464"/>
      <c r="PP464"/>
      <c r="PQ464"/>
      <c r="PR464"/>
      <c r="PS464"/>
      <c r="PT464"/>
      <c r="PU464"/>
      <c r="PV464"/>
      <c r="PW464"/>
      <c r="PX464"/>
      <c r="PY464"/>
      <c r="PZ464"/>
      <c r="QA464"/>
      <c r="QB464"/>
      <c r="QC464"/>
      <c r="QD464"/>
      <c r="QE464"/>
      <c r="QF464"/>
      <c r="QG464"/>
      <c r="QH464"/>
      <c r="QI464"/>
      <c r="QJ464"/>
      <c r="QK464"/>
      <c r="QL464"/>
      <c r="QM464"/>
      <c r="QN464"/>
      <c r="QO464"/>
      <c r="QP464"/>
      <c r="QQ464"/>
      <c r="QR464"/>
      <c r="QS464"/>
      <c r="QT464"/>
      <c r="QU464"/>
      <c r="QV464"/>
      <c r="QW464"/>
      <c r="QX464"/>
      <c r="QY464"/>
      <c r="QZ464"/>
      <c r="RA464"/>
      <c r="RB464"/>
      <c r="RC464"/>
      <c r="RD464"/>
      <c r="RE464"/>
      <c r="RF464"/>
      <c r="RG464"/>
      <c r="RH464"/>
      <c r="RI464"/>
      <c r="RJ464"/>
      <c r="RK464"/>
      <c r="RL464"/>
      <c r="RM464"/>
      <c r="RN464"/>
      <c r="RO464"/>
      <c r="RP464"/>
      <c r="RQ464"/>
      <c r="RR464"/>
      <c r="RS464"/>
      <c r="RT464"/>
      <c r="RU464"/>
      <c r="RV464"/>
      <c r="RW464"/>
      <c r="RX464"/>
      <c r="RY464"/>
      <c r="RZ464"/>
      <c r="SA464"/>
      <c r="SB464"/>
      <c r="SC464"/>
      <c r="SD464"/>
      <c r="SE464"/>
      <c r="SF464"/>
      <c r="SG464"/>
      <c r="SH464"/>
      <c r="SI464"/>
      <c r="SJ464"/>
      <c r="SK464"/>
      <c r="SL464"/>
      <c r="SM464"/>
      <c r="SN464"/>
      <c r="SO464"/>
      <c r="SP464"/>
      <c r="SQ464"/>
      <c r="SR464"/>
      <c r="SS464"/>
      <c r="ST464"/>
      <c r="SU464"/>
      <c r="SV464"/>
      <c r="SW464"/>
      <c r="SX464"/>
      <c r="SY464"/>
      <c r="SZ464"/>
      <c r="TA464"/>
      <c r="TB464"/>
      <c r="TC464"/>
      <c r="TD464"/>
      <c r="TE464"/>
      <c r="TF464"/>
      <c r="TG464"/>
      <c r="TH464"/>
      <c r="TI464"/>
      <c r="TJ464"/>
      <c r="TK464"/>
      <c r="TL464"/>
      <c r="TM464"/>
      <c r="TN464"/>
      <c r="TO464"/>
      <c r="TP464"/>
      <c r="TQ464"/>
      <c r="TR464"/>
      <c r="TS464"/>
      <c r="TT464"/>
      <c r="TU464"/>
      <c r="TV464"/>
      <c r="TW464"/>
      <c r="TX464"/>
      <c r="TY464"/>
      <c r="TZ464"/>
      <c r="UA464"/>
      <c r="UB464"/>
      <c r="UC464"/>
      <c r="UD464"/>
      <c r="UE464"/>
      <c r="UF464"/>
      <c r="UG464"/>
      <c r="UH464"/>
      <c r="UI464"/>
      <c r="UJ464"/>
      <c r="UK464"/>
      <c r="UL464"/>
      <c r="UM464"/>
      <c r="UN464"/>
      <c r="UO464"/>
      <c r="UP464"/>
      <c r="UQ464"/>
      <c r="UR464"/>
      <c r="US464"/>
      <c r="UT464"/>
      <c r="UU464"/>
      <c r="UV464"/>
      <c r="UW464"/>
      <c r="UX464"/>
      <c r="UY464"/>
      <c r="UZ464"/>
      <c r="VA464"/>
      <c r="VB464"/>
      <c r="VC464"/>
      <c r="VD464"/>
      <c r="VE464"/>
      <c r="VF464"/>
      <c r="VG464"/>
      <c r="VH464"/>
      <c r="VI464"/>
      <c r="VJ464"/>
      <c r="VK464"/>
      <c r="VL464"/>
      <c r="VM464"/>
      <c r="VN464"/>
      <c r="VO464"/>
      <c r="VP464"/>
      <c r="VQ464"/>
      <c r="VR464"/>
      <c r="VS464"/>
      <c r="VT464"/>
      <c r="VU464"/>
      <c r="VV464"/>
      <c r="VW464"/>
      <c r="VX464"/>
      <c r="VY464"/>
      <c r="VZ464"/>
      <c r="WA464"/>
      <c r="WB464"/>
      <c r="WC464"/>
      <c r="WD464"/>
      <c r="WE464"/>
      <c r="WF464"/>
      <c r="WG464"/>
      <c r="WH464"/>
      <c r="WI464"/>
      <c r="WJ464"/>
      <c r="WK464"/>
      <c r="WL464"/>
      <c r="WM464"/>
      <c r="WN464"/>
      <c r="WO464"/>
      <c r="WP464"/>
      <c r="WQ464"/>
      <c r="WR464"/>
      <c r="WS464"/>
      <c r="WT464"/>
      <c r="WU464"/>
      <c r="WV464"/>
      <c r="WW464"/>
      <c r="WX464"/>
      <c r="WY464"/>
      <c r="WZ464"/>
      <c r="XA464"/>
      <c r="XB464"/>
      <c r="XC464"/>
      <c r="XD464"/>
      <c r="XE464"/>
      <c r="XF464"/>
      <c r="XG464"/>
      <c r="XH464"/>
      <c r="XI464"/>
      <c r="XJ464"/>
      <c r="XK464"/>
      <c r="XL464"/>
      <c r="XM464"/>
      <c r="XN464"/>
      <c r="XO464"/>
      <c r="XP464"/>
      <c r="XQ464"/>
      <c r="XR464"/>
      <c r="XS464"/>
      <c r="XT464"/>
      <c r="XU464"/>
      <c r="XV464"/>
      <c r="XW464"/>
      <c r="XX464"/>
      <c r="XY464"/>
      <c r="XZ464"/>
      <c r="YA464"/>
      <c r="YB464"/>
      <c r="YC464"/>
      <c r="YD464"/>
      <c r="YE464"/>
      <c r="YF464"/>
      <c r="YG464"/>
      <c r="YH464"/>
      <c r="YI464"/>
      <c r="YJ464"/>
      <c r="YK464"/>
      <c r="YL464"/>
      <c r="YM464"/>
      <c r="YN464"/>
      <c r="YO464"/>
      <c r="YP464"/>
      <c r="YQ464"/>
      <c r="YR464"/>
      <c r="YS464"/>
      <c r="YT464"/>
      <c r="YU464"/>
      <c r="YV464"/>
      <c r="YW464"/>
      <c r="YX464"/>
      <c r="YY464"/>
      <c r="YZ464"/>
      <c r="ZA464"/>
      <c r="ZB464"/>
      <c r="ZC464"/>
      <c r="ZD464"/>
      <c r="ZE464"/>
      <c r="ZF464"/>
      <c r="ZG464"/>
      <c r="ZH464"/>
      <c r="ZI464"/>
      <c r="ZJ464"/>
      <c r="ZK464"/>
      <c r="ZL464"/>
      <c r="ZM464"/>
      <c r="ZN464"/>
      <c r="ZO464"/>
      <c r="ZP464"/>
      <c r="ZQ464"/>
      <c r="ZR464"/>
      <c r="ZS464"/>
      <c r="ZT464"/>
      <c r="ZU464"/>
      <c r="ZV464"/>
      <c r="ZW464"/>
      <c r="ZX464"/>
      <c r="ZY464"/>
      <c r="ZZ464"/>
      <c r="AAA464"/>
      <c r="AAB464"/>
      <c r="AAC464"/>
      <c r="AAD464"/>
      <c r="AAE464"/>
      <c r="AAF464"/>
      <c r="AAG464"/>
      <c r="AAH464"/>
      <c r="AAI464"/>
      <c r="AAJ464"/>
      <c r="AAK464"/>
      <c r="AAL464"/>
      <c r="AAM464"/>
      <c r="AAN464"/>
      <c r="AAO464"/>
      <c r="AAP464"/>
      <c r="AAQ464"/>
      <c r="AAR464"/>
      <c r="AAS464"/>
      <c r="AAT464"/>
      <c r="AAU464"/>
      <c r="AAV464"/>
      <c r="AAW464"/>
      <c r="AAX464"/>
      <c r="AAY464"/>
      <c r="AAZ464"/>
      <c r="ABA464"/>
      <c r="ABB464"/>
      <c r="ABC464"/>
      <c r="ABD464"/>
      <c r="ABE464"/>
      <c r="ABF464"/>
      <c r="ABG464"/>
      <c r="ABH464"/>
      <c r="ABI464"/>
      <c r="ABJ464"/>
      <c r="ABK464"/>
      <c r="ABL464"/>
      <c r="ABM464"/>
      <c r="ABN464"/>
      <c r="ABO464"/>
      <c r="ABP464"/>
      <c r="ABQ464"/>
      <c r="ABR464"/>
      <c r="ABS464"/>
      <c r="ABT464"/>
      <c r="ABU464"/>
      <c r="ABV464"/>
      <c r="ABW464"/>
      <c r="ABX464"/>
      <c r="ABY464"/>
      <c r="ABZ464"/>
      <c r="ACA464"/>
      <c r="ACB464"/>
      <c r="ACC464"/>
      <c r="ACD464"/>
      <c r="ACE464"/>
      <c r="ACF464"/>
      <c r="ACG464"/>
      <c r="ACH464"/>
      <c r="ACI464"/>
      <c r="ACJ464"/>
      <c r="ACK464"/>
      <c r="ACL464"/>
      <c r="ACM464"/>
      <c r="ACN464"/>
      <c r="ACO464"/>
      <c r="ACP464"/>
      <c r="ACQ464"/>
      <c r="ACR464"/>
      <c r="ACS464"/>
      <c r="ACT464"/>
      <c r="ACU464"/>
      <c r="ACV464"/>
      <c r="ACW464"/>
      <c r="ACX464"/>
      <c r="ACY464"/>
      <c r="ACZ464"/>
      <c r="ADA464"/>
      <c r="ADB464"/>
      <c r="ADC464"/>
      <c r="ADD464"/>
      <c r="ADE464"/>
      <c r="ADF464"/>
      <c r="ADG464"/>
      <c r="ADH464"/>
      <c r="ADI464"/>
      <c r="ADJ464"/>
      <c r="ADK464"/>
      <c r="ADL464"/>
      <c r="ADM464"/>
      <c r="ADN464"/>
      <c r="ADO464"/>
      <c r="ADP464"/>
      <c r="ADQ464"/>
      <c r="ADR464"/>
      <c r="ADS464"/>
      <c r="ADT464"/>
      <c r="ADU464"/>
      <c r="ADV464"/>
      <c r="ADW464"/>
      <c r="ADX464"/>
      <c r="ADY464"/>
      <c r="ADZ464"/>
      <c r="AEA464"/>
      <c r="AEB464"/>
      <c r="AEC464"/>
      <c r="AED464"/>
      <c r="AEE464"/>
      <c r="AEF464"/>
      <c r="AEG464"/>
      <c r="AEH464"/>
      <c r="AEI464"/>
      <c r="AEJ464"/>
      <c r="AEK464"/>
      <c r="AEL464"/>
      <c r="AEM464"/>
      <c r="AEN464"/>
      <c r="AEO464"/>
      <c r="AEP464"/>
      <c r="AEQ464"/>
      <c r="AER464"/>
      <c r="AES464"/>
      <c r="AET464"/>
      <c r="AEU464"/>
      <c r="AEV464"/>
      <c r="AEW464"/>
      <c r="AEX464"/>
      <c r="AEY464"/>
      <c r="AEZ464"/>
      <c r="AFA464"/>
      <c r="AFB464"/>
      <c r="AFC464"/>
      <c r="AFD464"/>
      <c r="AFE464"/>
      <c r="AFF464"/>
      <c r="AFG464"/>
      <c r="AFH464"/>
      <c r="AFI464"/>
      <c r="AFJ464"/>
      <c r="AFK464"/>
      <c r="AFL464"/>
      <c r="AFM464"/>
      <c r="AFN464"/>
      <c r="AFO464"/>
      <c r="AFP464"/>
      <c r="AFQ464"/>
      <c r="AFR464"/>
      <c r="AFS464"/>
      <c r="AFT464"/>
      <c r="AFU464"/>
      <c r="AFV464"/>
      <c r="AFW464"/>
      <c r="AFX464"/>
      <c r="AFY464"/>
      <c r="AFZ464"/>
      <c r="AGA464"/>
      <c r="AGB464"/>
      <c r="AGC464"/>
      <c r="AGD464"/>
      <c r="AGE464"/>
      <c r="AGF464"/>
      <c r="AGG464"/>
      <c r="AGH464"/>
      <c r="AGI464"/>
      <c r="AGJ464"/>
      <c r="AGK464"/>
      <c r="AGL464"/>
      <c r="AGM464"/>
      <c r="AGN464"/>
      <c r="AGO464"/>
      <c r="AGP464"/>
      <c r="AGQ464"/>
      <c r="AGR464"/>
      <c r="AGS464"/>
      <c r="AGT464"/>
      <c r="AGU464"/>
      <c r="AGV464"/>
      <c r="AGW464"/>
      <c r="AGX464"/>
      <c r="AGY464"/>
      <c r="AGZ464"/>
      <c r="AHA464"/>
      <c r="AHB464"/>
      <c r="AHC464"/>
      <c r="AHD464"/>
      <c r="AHE464"/>
      <c r="AHF464"/>
      <c r="AHG464"/>
      <c r="AHH464"/>
      <c r="AHI464"/>
      <c r="AHJ464"/>
      <c r="AHK464"/>
      <c r="AHL464"/>
      <c r="AHM464"/>
      <c r="AHN464"/>
      <c r="AHO464"/>
      <c r="AHP464"/>
      <c r="AHQ464"/>
      <c r="AHR464"/>
      <c r="AHS464"/>
      <c r="AHT464"/>
      <c r="AHU464"/>
      <c r="AHV464"/>
      <c r="AHW464"/>
      <c r="AHX464"/>
      <c r="AHY464"/>
      <c r="AHZ464"/>
      <c r="AIA464"/>
      <c r="AIB464"/>
      <c r="AIC464"/>
      <c r="AID464"/>
      <c r="AIE464"/>
      <c r="AIF464"/>
      <c r="AIG464"/>
      <c r="AIH464"/>
      <c r="AII464"/>
      <c r="AIJ464"/>
      <c r="AIK464"/>
      <c r="AIL464"/>
      <c r="AIM464"/>
      <c r="AIN464"/>
      <c r="AIO464"/>
      <c r="AIP464"/>
      <c r="AIQ464"/>
      <c r="AIR464"/>
      <c r="AIS464"/>
      <c r="AIT464"/>
      <c r="AIU464"/>
      <c r="AIV464"/>
      <c r="AIW464"/>
      <c r="AIX464"/>
      <c r="AIY464"/>
      <c r="AIZ464"/>
      <c r="AJA464"/>
      <c r="AJB464"/>
      <c r="AJC464"/>
      <c r="AJD464"/>
      <c r="AJE464"/>
      <c r="AJF464"/>
      <c r="AJG464"/>
      <c r="AJH464"/>
      <c r="AJI464"/>
      <c r="AJJ464"/>
      <c r="AJK464"/>
      <c r="AJL464"/>
      <c r="AJM464"/>
      <c r="AJN464"/>
      <c r="AJO464"/>
      <c r="AJP464"/>
      <c r="AJQ464"/>
      <c r="AJR464"/>
      <c r="AJS464"/>
      <c r="AJT464"/>
      <c r="AJU464"/>
      <c r="AJV464"/>
      <c r="AJW464"/>
      <c r="AJX464"/>
      <c r="AJY464"/>
      <c r="AJZ464"/>
      <c r="AKA464"/>
      <c r="AKB464"/>
      <c r="AKC464"/>
      <c r="AKD464"/>
      <c r="AKE464"/>
      <c r="AKF464"/>
      <c r="AKG464"/>
      <c r="AKH464"/>
      <c r="AKI464"/>
      <c r="AKJ464"/>
      <c r="AKK464"/>
      <c r="AKL464"/>
      <c r="AKM464"/>
      <c r="AKN464"/>
      <c r="AKO464"/>
      <c r="AKP464"/>
      <c r="AKQ464"/>
      <c r="AKR464"/>
      <c r="AKS464"/>
      <c r="AKT464"/>
      <c r="AKU464"/>
      <c r="AKV464"/>
      <c r="AKW464"/>
      <c r="AKX464"/>
      <c r="AKY464"/>
      <c r="AKZ464"/>
      <c r="ALA464"/>
      <c r="ALB464"/>
      <c r="ALC464"/>
      <c r="ALD464"/>
      <c r="ALE464"/>
      <c r="ALF464"/>
      <c r="ALG464"/>
      <c r="ALH464"/>
    </row>
    <row r="465" spans="1:996" s="5" customFormat="1" x14ac:dyDescent="0.2">
      <c r="A465" s="197"/>
      <c r="F465" s="197"/>
      <c r="W465" s="197"/>
      <c r="Z465" s="197"/>
      <c r="AB465" s="246"/>
      <c r="AC465" s="248"/>
      <c r="AD465" s="248"/>
      <c r="AE465" s="248"/>
      <c r="AF465" s="248"/>
      <c r="AG465" s="248"/>
      <c r="AH465" s="248"/>
      <c r="AI465" s="248"/>
      <c r="AJ465" s="248"/>
      <c r="AK465" s="248"/>
      <c r="AL465" s="248"/>
      <c r="AM465" s="248"/>
      <c r="AN465" s="248"/>
      <c r="AO465" s="248"/>
      <c r="AP465" s="248"/>
      <c r="AQ465" s="248"/>
      <c r="AR465" s="248"/>
      <c r="AS465" s="248"/>
      <c r="AT465" s="248"/>
      <c r="AU465" s="248"/>
      <c r="AV465" s="248"/>
      <c r="AW465" s="248"/>
      <c r="AX465" s="248"/>
      <c r="AY465" s="248"/>
      <c r="AZ465" s="248"/>
      <c r="BA465" s="248"/>
      <c r="BB465" s="248"/>
      <c r="BC465" s="248"/>
      <c r="BD465" s="248"/>
      <c r="BE465" s="248"/>
      <c r="BF465" s="248"/>
      <c r="BG465" s="248"/>
      <c r="BH465" s="248"/>
      <c r="BI465" s="248"/>
      <c r="BJ465" s="248"/>
      <c r="BK465" s="248"/>
      <c r="BL465" s="248"/>
      <c r="BM465" s="248"/>
      <c r="BN465" s="248"/>
      <c r="BO465" s="248"/>
      <c r="BP465" s="248"/>
      <c r="BQ465" s="248"/>
      <c r="BR465" s="248"/>
      <c r="BS465" s="248"/>
      <c r="BT465" s="248"/>
      <c r="BU465" s="248"/>
      <c r="BV465" s="248"/>
      <c r="BW465" s="248"/>
      <c r="BX465" s="248"/>
      <c r="BY465" s="248"/>
      <c r="BZ465" s="248"/>
      <c r="CA465" s="248"/>
      <c r="CB465" s="248"/>
      <c r="CC465" s="248"/>
      <c r="CD465" s="248"/>
      <c r="CE465" s="248"/>
      <c r="CF465" s="248"/>
      <c r="CG465" s="248"/>
      <c r="CH465" s="248"/>
      <c r="CI465" s="248"/>
      <c r="CJ465" s="248"/>
      <c r="CK465" s="248"/>
      <c r="CL465" s="248"/>
      <c r="CM465" s="248"/>
      <c r="CN465" s="248"/>
      <c r="CO465" s="248"/>
      <c r="CP465" s="248"/>
      <c r="CQ465" s="248"/>
      <c r="CR465" s="248"/>
      <c r="CS465" s="248"/>
      <c r="CT465" s="248"/>
      <c r="CU465" s="248"/>
      <c r="CV465" s="248"/>
      <c r="CW465" s="248"/>
      <c r="CX465" s="248"/>
      <c r="CY465" s="248"/>
      <c r="CZ465" s="248"/>
      <c r="DA465" s="248"/>
      <c r="DB465" s="248"/>
      <c r="DC465" s="248"/>
      <c r="DD465" s="248"/>
      <c r="DE465" s="248"/>
      <c r="DF465" s="248"/>
      <c r="DG465" s="248"/>
      <c r="DH465" s="248"/>
      <c r="DI465" s="248"/>
      <c r="DJ465" s="248"/>
      <c r="DK465" s="248"/>
      <c r="DL465" s="248"/>
      <c r="DM465" s="248"/>
      <c r="DN465" s="248"/>
      <c r="DO465" s="248"/>
      <c r="DP465" s="248"/>
      <c r="DQ465" s="248"/>
      <c r="DR465" s="248"/>
      <c r="DS465" s="248"/>
      <c r="DT465" s="248"/>
      <c r="DU465" s="248"/>
      <c r="DV465" s="248"/>
      <c r="DW465" s="248"/>
      <c r="DX465" s="248"/>
      <c r="DY465" s="248"/>
      <c r="DZ465" s="248"/>
      <c r="EA465" s="248"/>
      <c r="EB465" s="248"/>
      <c r="EC465" s="248"/>
      <c r="ED465" s="248"/>
      <c r="EE465" s="248"/>
      <c r="EF465" s="248"/>
      <c r="EG465" s="248"/>
      <c r="EH465" s="248"/>
      <c r="EI465" s="248"/>
      <c r="EJ465" s="248"/>
      <c r="EK465" s="248"/>
      <c r="EL465" s="248"/>
      <c r="EM465" s="248"/>
      <c r="EN465" s="248"/>
      <c r="EO465" s="248"/>
      <c r="EP465" s="248"/>
      <c r="EQ465" s="248"/>
      <c r="ER465" s="248"/>
      <c r="ES465" s="248"/>
      <c r="ET465" s="248"/>
      <c r="EU465" s="248"/>
      <c r="EV465" s="248"/>
      <c r="EW465" s="248"/>
      <c r="EX465" s="248"/>
      <c r="EY465" s="248"/>
      <c r="EZ465" s="248"/>
      <c r="FA465" s="248"/>
      <c r="FB465" s="248"/>
      <c r="FC465" s="248"/>
      <c r="FD465" s="248"/>
      <c r="FE465" s="248"/>
      <c r="FF465" s="248"/>
      <c r="FG465" s="248"/>
      <c r="FH465" s="248"/>
      <c r="FI465" s="248"/>
      <c r="FJ465" s="248"/>
      <c r="FK465" s="248"/>
      <c r="FL465" s="248"/>
      <c r="FM465" s="248"/>
      <c r="FN465" s="248"/>
      <c r="FO465" s="248"/>
      <c r="FP465" s="248"/>
      <c r="FQ465" s="248"/>
      <c r="FR465" s="248"/>
      <c r="FS465" s="248"/>
      <c r="FT465" s="248"/>
      <c r="FU465" s="248"/>
      <c r="FV465" s="248"/>
      <c r="FW465" s="248"/>
      <c r="FX465" s="248"/>
      <c r="FY465" s="248"/>
      <c r="FZ465" s="248"/>
      <c r="GA465" s="248"/>
      <c r="GB465" s="248"/>
      <c r="GC465" s="248"/>
      <c r="GD465" s="248"/>
      <c r="GE465"/>
      <c r="GF465"/>
      <c r="GG465"/>
      <c r="GH465"/>
      <c r="GI465"/>
      <c r="GJ465"/>
      <c r="GK465"/>
      <c r="GL465"/>
      <c r="GM465"/>
      <c r="GN465"/>
      <c r="GO465"/>
      <c r="GP465"/>
      <c r="GQ465"/>
      <c r="GR465"/>
      <c r="GS465"/>
      <c r="GT465"/>
      <c r="GU465"/>
      <c r="GV465"/>
      <c r="GW465"/>
      <c r="GX465"/>
      <c r="GY465"/>
      <c r="GZ465"/>
      <c r="HA465"/>
      <c r="HB465"/>
      <c r="HC465"/>
      <c r="HD465"/>
      <c r="HE465"/>
      <c r="HF465"/>
      <c r="HG465"/>
      <c r="HH465"/>
      <c r="HI465"/>
      <c r="HJ465"/>
      <c r="HK465"/>
      <c r="HL465"/>
      <c r="HM465"/>
      <c r="HN465"/>
      <c r="HO465"/>
      <c r="HP465"/>
      <c r="HQ465"/>
      <c r="HR465"/>
      <c r="HS465"/>
      <c r="HT465"/>
      <c r="HU465"/>
      <c r="HV465"/>
      <c r="HW465"/>
      <c r="HX465"/>
      <c r="HY465"/>
      <c r="HZ465"/>
      <c r="IA465"/>
      <c r="IB465"/>
      <c r="IC465"/>
      <c r="ID465"/>
      <c r="IE465"/>
      <c r="IF465"/>
      <c r="IG465"/>
      <c r="IH465"/>
      <c r="II465"/>
      <c r="IJ465"/>
      <c r="IK465"/>
      <c r="IL465"/>
      <c r="IM465"/>
      <c r="IN465"/>
      <c r="IO465"/>
      <c r="IP465"/>
      <c r="IQ465"/>
      <c r="IR465"/>
      <c r="IS465"/>
      <c r="IT465"/>
      <c r="IU465"/>
      <c r="IV465"/>
      <c r="IW465"/>
      <c r="IX465"/>
      <c r="IY465"/>
      <c r="IZ465"/>
      <c r="JA465"/>
      <c r="JB465"/>
      <c r="JC465"/>
      <c r="JD465"/>
      <c r="JE465"/>
      <c r="JF465"/>
      <c r="JG465"/>
      <c r="JH465"/>
      <c r="JI465"/>
      <c r="JJ465"/>
      <c r="JK465"/>
      <c r="JL465"/>
      <c r="JM465"/>
      <c r="JN465"/>
      <c r="JO465"/>
      <c r="JP465"/>
      <c r="JQ465"/>
      <c r="JR465"/>
      <c r="JS465"/>
      <c r="JT465"/>
      <c r="JU465"/>
      <c r="JV465"/>
      <c r="JW465"/>
      <c r="JX465"/>
      <c r="JY465"/>
      <c r="JZ465"/>
      <c r="KA465"/>
      <c r="KB465"/>
      <c r="KC465"/>
      <c r="KD465"/>
      <c r="KE465"/>
      <c r="KF465"/>
      <c r="KG465"/>
      <c r="KH465"/>
      <c r="KI465"/>
      <c r="KJ465"/>
      <c r="KK465"/>
      <c r="KL465"/>
      <c r="KM465"/>
      <c r="KN465"/>
      <c r="KO465"/>
      <c r="KP465"/>
      <c r="KQ465"/>
      <c r="KR465"/>
      <c r="KS465"/>
      <c r="KT465"/>
      <c r="KU465"/>
      <c r="KV465"/>
      <c r="KW465"/>
      <c r="KX465"/>
      <c r="KY465"/>
      <c r="KZ465"/>
      <c r="LA465"/>
      <c r="LB465"/>
      <c r="LC465"/>
      <c r="LD465"/>
      <c r="LE465"/>
      <c r="LF465"/>
      <c r="LG465"/>
      <c r="LH465"/>
      <c r="LI465"/>
      <c r="LJ465"/>
      <c r="LK465"/>
      <c r="LL465"/>
      <c r="LM465"/>
      <c r="LN465"/>
      <c r="LO465"/>
      <c r="LP465"/>
      <c r="LQ465"/>
      <c r="LR465"/>
      <c r="LS465"/>
      <c r="LT465"/>
      <c r="LU465"/>
      <c r="LV465"/>
      <c r="LW465"/>
      <c r="LX465"/>
      <c r="LY465"/>
      <c r="LZ465"/>
      <c r="MA465"/>
      <c r="MB465"/>
      <c r="MC465"/>
      <c r="MD465"/>
      <c r="ME465"/>
      <c r="MF465"/>
      <c r="MG465"/>
      <c r="MH465"/>
      <c r="MI465"/>
      <c r="MJ465"/>
      <c r="MK465"/>
      <c r="ML465"/>
      <c r="MM465"/>
      <c r="MN465"/>
      <c r="MO465"/>
      <c r="MP465"/>
      <c r="MQ465"/>
      <c r="MR465"/>
      <c r="MS465"/>
      <c r="MT465"/>
      <c r="MU465"/>
      <c r="MV465"/>
      <c r="MW465"/>
      <c r="MX465"/>
      <c r="MY465"/>
      <c r="MZ465"/>
      <c r="NA465"/>
      <c r="NB465"/>
      <c r="NC465"/>
      <c r="ND465"/>
      <c r="NE465"/>
      <c r="NF465"/>
      <c r="NG465"/>
      <c r="NH465"/>
      <c r="NI465"/>
      <c r="NJ465"/>
      <c r="NK465"/>
      <c r="NL465"/>
      <c r="NM465"/>
      <c r="NN465"/>
      <c r="NO465"/>
      <c r="NP465"/>
      <c r="NQ465"/>
      <c r="NR465"/>
      <c r="NS465"/>
      <c r="NT465"/>
      <c r="NU465"/>
      <c r="NV465"/>
      <c r="NW465"/>
      <c r="NX465"/>
      <c r="NY465"/>
      <c r="NZ465"/>
      <c r="OA465"/>
      <c r="OB465"/>
      <c r="OC465"/>
      <c r="OD465"/>
      <c r="OE465"/>
      <c r="OF465"/>
      <c r="OG465"/>
      <c r="OH465"/>
      <c r="OI465"/>
      <c r="OJ465"/>
      <c r="OK465"/>
      <c r="OL465"/>
      <c r="OM465"/>
      <c r="ON465"/>
      <c r="OO465"/>
      <c r="OP465"/>
      <c r="OQ465"/>
      <c r="OR465"/>
      <c r="OS465"/>
      <c r="OT465"/>
      <c r="OU465"/>
      <c r="OV465"/>
      <c r="OW465"/>
      <c r="OX465"/>
      <c r="OY465"/>
      <c r="OZ465"/>
      <c r="PA465"/>
      <c r="PB465"/>
      <c r="PC465"/>
      <c r="PD465"/>
      <c r="PE465"/>
      <c r="PF465"/>
      <c r="PG465"/>
      <c r="PH465"/>
      <c r="PI465"/>
      <c r="PJ465"/>
      <c r="PK465"/>
      <c r="PL465"/>
      <c r="PM465"/>
      <c r="PN465"/>
      <c r="PO465"/>
      <c r="PP465"/>
      <c r="PQ465"/>
      <c r="PR465"/>
      <c r="PS465"/>
      <c r="PT465"/>
      <c r="PU465"/>
      <c r="PV465"/>
      <c r="PW465"/>
      <c r="PX465"/>
      <c r="PY465"/>
      <c r="PZ465"/>
      <c r="QA465"/>
      <c r="QB465"/>
      <c r="QC465"/>
      <c r="QD465"/>
      <c r="QE465"/>
      <c r="QF465"/>
      <c r="QG465"/>
      <c r="QH465"/>
      <c r="QI465"/>
      <c r="QJ465"/>
      <c r="QK465"/>
      <c r="QL465"/>
      <c r="QM465"/>
      <c r="QN465"/>
      <c r="QO465"/>
      <c r="QP465"/>
      <c r="QQ465"/>
      <c r="QR465"/>
      <c r="QS465"/>
      <c r="QT465"/>
      <c r="QU465"/>
      <c r="QV465"/>
      <c r="QW465"/>
      <c r="QX465"/>
      <c r="QY465"/>
      <c r="QZ465"/>
      <c r="RA465"/>
      <c r="RB465"/>
      <c r="RC465"/>
      <c r="RD465"/>
      <c r="RE465"/>
      <c r="RF465"/>
      <c r="RG465"/>
      <c r="RH465"/>
      <c r="RI465"/>
      <c r="RJ465"/>
      <c r="RK465"/>
      <c r="RL465"/>
      <c r="RM465"/>
      <c r="RN465"/>
      <c r="RO465"/>
      <c r="RP465"/>
      <c r="RQ465"/>
      <c r="RR465"/>
      <c r="RS465"/>
      <c r="RT465"/>
      <c r="RU465"/>
      <c r="RV465"/>
      <c r="RW465"/>
      <c r="RX465"/>
      <c r="RY465"/>
      <c r="RZ465"/>
      <c r="SA465"/>
      <c r="SB465"/>
      <c r="SC465"/>
      <c r="SD465"/>
      <c r="SE465"/>
      <c r="SF465"/>
      <c r="SG465"/>
      <c r="SH465"/>
      <c r="SI465"/>
      <c r="SJ465"/>
      <c r="SK465"/>
      <c r="SL465"/>
      <c r="SM465"/>
      <c r="SN465"/>
      <c r="SO465"/>
      <c r="SP465"/>
      <c r="SQ465"/>
      <c r="SR465"/>
      <c r="SS465"/>
      <c r="ST465"/>
      <c r="SU465"/>
      <c r="SV465"/>
      <c r="SW465"/>
      <c r="SX465"/>
      <c r="SY465"/>
      <c r="SZ465"/>
      <c r="TA465"/>
      <c r="TB465"/>
      <c r="TC465"/>
      <c r="TD465"/>
      <c r="TE465"/>
      <c r="TF465"/>
      <c r="TG465"/>
      <c r="TH465"/>
      <c r="TI465"/>
      <c r="TJ465"/>
      <c r="TK465"/>
      <c r="TL465"/>
      <c r="TM465"/>
      <c r="TN465"/>
      <c r="TO465"/>
      <c r="TP465"/>
      <c r="TQ465"/>
      <c r="TR465"/>
      <c r="TS465"/>
      <c r="TT465"/>
      <c r="TU465"/>
      <c r="TV465"/>
      <c r="TW465"/>
      <c r="TX465"/>
      <c r="TY465"/>
      <c r="TZ465"/>
      <c r="UA465"/>
      <c r="UB465"/>
      <c r="UC465"/>
      <c r="UD465"/>
      <c r="UE465"/>
      <c r="UF465"/>
      <c r="UG465"/>
      <c r="UH465"/>
      <c r="UI465"/>
      <c r="UJ465"/>
      <c r="UK465"/>
      <c r="UL465"/>
      <c r="UM465"/>
      <c r="UN465"/>
      <c r="UO465"/>
      <c r="UP465"/>
      <c r="UQ465"/>
      <c r="UR465"/>
      <c r="US465"/>
      <c r="UT465"/>
      <c r="UU465"/>
      <c r="UV465"/>
      <c r="UW465"/>
      <c r="UX465"/>
      <c r="UY465"/>
      <c r="UZ465"/>
      <c r="VA465"/>
      <c r="VB465"/>
      <c r="VC465"/>
      <c r="VD465"/>
      <c r="VE465"/>
      <c r="VF465"/>
      <c r="VG465"/>
      <c r="VH465"/>
      <c r="VI465"/>
      <c r="VJ465"/>
      <c r="VK465"/>
      <c r="VL465"/>
      <c r="VM465"/>
      <c r="VN465"/>
      <c r="VO465"/>
      <c r="VP465"/>
      <c r="VQ465"/>
      <c r="VR465"/>
      <c r="VS465"/>
      <c r="VT465"/>
      <c r="VU465"/>
      <c r="VV465"/>
      <c r="VW465"/>
      <c r="VX465"/>
      <c r="VY465"/>
      <c r="VZ465"/>
      <c r="WA465"/>
      <c r="WB465"/>
      <c r="WC465"/>
      <c r="WD465"/>
      <c r="WE465"/>
      <c r="WF465"/>
      <c r="WG465"/>
      <c r="WH465"/>
      <c r="WI465"/>
      <c r="WJ465"/>
      <c r="WK465"/>
      <c r="WL465"/>
      <c r="WM465"/>
      <c r="WN465"/>
      <c r="WO465"/>
      <c r="WP465"/>
      <c r="WQ465"/>
      <c r="WR465"/>
      <c r="WS465"/>
      <c r="WT465"/>
      <c r="WU465"/>
      <c r="WV465"/>
      <c r="WW465"/>
      <c r="WX465"/>
      <c r="WY465"/>
      <c r="WZ465"/>
      <c r="XA465"/>
      <c r="XB465"/>
      <c r="XC465"/>
      <c r="XD465"/>
      <c r="XE465"/>
      <c r="XF465"/>
      <c r="XG465"/>
      <c r="XH465"/>
      <c r="XI465"/>
      <c r="XJ465"/>
      <c r="XK465"/>
      <c r="XL465"/>
      <c r="XM465"/>
      <c r="XN465"/>
      <c r="XO465"/>
      <c r="XP465"/>
      <c r="XQ465"/>
      <c r="XR465"/>
      <c r="XS465"/>
      <c r="XT465"/>
      <c r="XU465"/>
      <c r="XV465"/>
      <c r="XW465"/>
      <c r="XX465"/>
      <c r="XY465"/>
      <c r="XZ465"/>
      <c r="YA465"/>
      <c r="YB465"/>
      <c r="YC465"/>
      <c r="YD465"/>
      <c r="YE465"/>
      <c r="YF465"/>
      <c r="YG465"/>
      <c r="YH465"/>
      <c r="YI465"/>
      <c r="YJ465"/>
      <c r="YK465"/>
      <c r="YL465"/>
      <c r="YM465"/>
      <c r="YN465"/>
      <c r="YO465"/>
      <c r="YP465"/>
      <c r="YQ465"/>
      <c r="YR465"/>
      <c r="YS465"/>
      <c r="YT465"/>
      <c r="YU465"/>
      <c r="YV465"/>
      <c r="YW465"/>
      <c r="YX465"/>
      <c r="YY465"/>
      <c r="YZ465"/>
      <c r="ZA465"/>
      <c r="ZB465"/>
      <c r="ZC465"/>
      <c r="ZD465"/>
      <c r="ZE465"/>
      <c r="ZF465"/>
      <c r="ZG465"/>
      <c r="ZH465"/>
      <c r="ZI465"/>
      <c r="ZJ465"/>
      <c r="ZK465"/>
      <c r="ZL465"/>
      <c r="ZM465"/>
      <c r="ZN465"/>
      <c r="ZO465"/>
      <c r="ZP465"/>
      <c r="ZQ465"/>
      <c r="ZR465"/>
      <c r="ZS465"/>
      <c r="ZT465"/>
      <c r="ZU465"/>
      <c r="ZV465"/>
      <c r="ZW465"/>
      <c r="ZX465"/>
      <c r="ZY465"/>
      <c r="ZZ465"/>
      <c r="AAA465"/>
      <c r="AAB465"/>
      <c r="AAC465"/>
      <c r="AAD465"/>
      <c r="AAE465"/>
      <c r="AAF465"/>
      <c r="AAG465"/>
      <c r="AAH465"/>
      <c r="AAI465"/>
      <c r="AAJ465"/>
      <c r="AAK465"/>
      <c r="AAL465"/>
      <c r="AAM465"/>
      <c r="AAN465"/>
      <c r="AAO465"/>
      <c r="AAP465"/>
      <c r="AAQ465"/>
      <c r="AAR465"/>
      <c r="AAS465"/>
      <c r="AAT465"/>
      <c r="AAU465"/>
      <c r="AAV465"/>
      <c r="AAW465"/>
      <c r="AAX465"/>
      <c r="AAY465"/>
      <c r="AAZ465"/>
      <c r="ABA465"/>
      <c r="ABB465"/>
      <c r="ABC465"/>
      <c r="ABD465"/>
      <c r="ABE465"/>
      <c r="ABF465"/>
      <c r="ABG465"/>
      <c r="ABH465"/>
      <c r="ABI465"/>
      <c r="ABJ465"/>
      <c r="ABK465"/>
      <c r="ABL465"/>
      <c r="ABM465"/>
      <c r="ABN465"/>
      <c r="ABO465"/>
      <c r="ABP465"/>
      <c r="ABQ465"/>
      <c r="ABR465"/>
      <c r="ABS465"/>
      <c r="ABT465"/>
      <c r="ABU465"/>
      <c r="ABV465"/>
      <c r="ABW465"/>
      <c r="ABX465"/>
      <c r="ABY465"/>
      <c r="ABZ465"/>
      <c r="ACA465"/>
      <c r="ACB465"/>
      <c r="ACC465"/>
      <c r="ACD465"/>
      <c r="ACE465"/>
      <c r="ACF465"/>
      <c r="ACG465"/>
      <c r="ACH465"/>
      <c r="ACI465"/>
      <c r="ACJ465"/>
      <c r="ACK465"/>
      <c r="ACL465"/>
      <c r="ACM465"/>
      <c r="ACN465"/>
      <c r="ACO465"/>
      <c r="ACP465"/>
      <c r="ACQ465"/>
      <c r="ACR465"/>
      <c r="ACS465"/>
      <c r="ACT465"/>
      <c r="ACU465"/>
      <c r="ACV465"/>
      <c r="ACW465"/>
      <c r="ACX465"/>
      <c r="ACY465"/>
      <c r="ACZ465"/>
      <c r="ADA465"/>
      <c r="ADB465"/>
      <c r="ADC465"/>
      <c r="ADD465"/>
      <c r="ADE465"/>
      <c r="ADF465"/>
      <c r="ADG465"/>
      <c r="ADH465"/>
      <c r="ADI465"/>
      <c r="ADJ465"/>
      <c r="ADK465"/>
      <c r="ADL465"/>
      <c r="ADM465"/>
      <c r="ADN465"/>
      <c r="ADO465"/>
      <c r="ADP465"/>
      <c r="ADQ465"/>
      <c r="ADR465"/>
      <c r="ADS465"/>
      <c r="ADT465"/>
      <c r="ADU465"/>
      <c r="ADV465"/>
      <c r="ADW465"/>
      <c r="ADX465"/>
      <c r="ADY465"/>
      <c r="ADZ465"/>
      <c r="AEA465"/>
      <c r="AEB465"/>
      <c r="AEC465"/>
      <c r="AED465"/>
      <c r="AEE465"/>
      <c r="AEF465"/>
      <c r="AEG465"/>
      <c r="AEH465"/>
      <c r="AEI465"/>
      <c r="AEJ465"/>
      <c r="AEK465"/>
      <c r="AEL465"/>
      <c r="AEM465"/>
      <c r="AEN465"/>
      <c r="AEO465"/>
      <c r="AEP465"/>
      <c r="AEQ465"/>
      <c r="AER465"/>
      <c r="AES465"/>
      <c r="AET465"/>
      <c r="AEU465"/>
      <c r="AEV465"/>
      <c r="AEW465"/>
      <c r="AEX465"/>
      <c r="AEY465"/>
      <c r="AEZ465"/>
      <c r="AFA465"/>
      <c r="AFB465"/>
      <c r="AFC465"/>
      <c r="AFD465"/>
      <c r="AFE465"/>
      <c r="AFF465"/>
      <c r="AFG465"/>
      <c r="AFH465"/>
      <c r="AFI465"/>
      <c r="AFJ465"/>
      <c r="AFK465"/>
      <c r="AFL465"/>
      <c r="AFM465"/>
      <c r="AFN465"/>
      <c r="AFO465"/>
      <c r="AFP465"/>
      <c r="AFQ465"/>
      <c r="AFR465"/>
      <c r="AFS465"/>
      <c r="AFT465"/>
      <c r="AFU465"/>
      <c r="AFV465"/>
      <c r="AFW465"/>
      <c r="AFX465"/>
      <c r="AFY465"/>
      <c r="AFZ465"/>
      <c r="AGA465"/>
      <c r="AGB465"/>
      <c r="AGC465"/>
      <c r="AGD465"/>
      <c r="AGE465"/>
      <c r="AGF465"/>
      <c r="AGG465"/>
      <c r="AGH465"/>
      <c r="AGI465"/>
      <c r="AGJ465"/>
      <c r="AGK465"/>
      <c r="AGL465"/>
      <c r="AGM465"/>
      <c r="AGN465"/>
      <c r="AGO465"/>
      <c r="AGP465"/>
      <c r="AGQ465"/>
      <c r="AGR465"/>
      <c r="AGS465"/>
      <c r="AGT465"/>
      <c r="AGU465"/>
      <c r="AGV465"/>
      <c r="AGW465"/>
      <c r="AGX465"/>
      <c r="AGY465"/>
      <c r="AGZ465"/>
      <c r="AHA465"/>
      <c r="AHB465"/>
      <c r="AHC465"/>
      <c r="AHD465"/>
      <c r="AHE465"/>
      <c r="AHF465"/>
      <c r="AHG465"/>
      <c r="AHH465"/>
      <c r="AHI465"/>
      <c r="AHJ465"/>
      <c r="AHK465"/>
      <c r="AHL465"/>
      <c r="AHM465"/>
      <c r="AHN465"/>
      <c r="AHO465"/>
      <c r="AHP465"/>
      <c r="AHQ465"/>
      <c r="AHR465"/>
      <c r="AHS465"/>
      <c r="AHT465"/>
      <c r="AHU465"/>
      <c r="AHV465"/>
      <c r="AHW465"/>
      <c r="AHX465"/>
      <c r="AHY465"/>
      <c r="AHZ465"/>
      <c r="AIA465"/>
      <c r="AIB465"/>
      <c r="AIC465"/>
      <c r="AID465"/>
      <c r="AIE465"/>
      <c r="AIF465"/>
      <c r="AIG465"/>
      <c r="AIH465"/>
      <c r="AII465"/>
      <c r="AIJ465"/>
      <c r="AIK465"/>
      <c r="AIL465"/>
      <c r="AIM465"/>
      <c r="AIN465"/>
      <c r="AIO465"/>
      <c r="AIP465"/>
      <c r="AIQ465"/>
      <c r="AIR465"/>
      <c r="AIS465"/>
      <c r="AIT465"/>
      <c r="AIU465"/>
      <c r="AIV465"/>
      <c r="AIW465"/>
      <c r="AIX465"/>
      <c r="AIY465"/>
      <c r="AIZ465"/>
      <c r="AJA465"/>
      <c r="AJB465"/>
      <c r="AJC465"/>
      <c r="AJD465"/>
      <c r="AJE465"/>
      <c r="AJF465"/>
      <c r="AJG465"/>
      <c r="AJH465"/>
      <c r="AJI465"/>
      <c r="AJJ465"/>
      <c r="AJK465"/>
      <c r="AJL465"/>
      <c r="AJM465"/>
      <c r="AJN465"/>
      <c r="AJO465"/>
      <c r="AJP465"/>
      <c r="AJQ465"/>
      <c r="AJR465"/>
      <c r="AJS465"/>
      <c r="AJT465"/>
      <c r="AJU465"/>
      <c r="AJV465"/>
      <c r="AJW465"/>
      <c r="AJX465"/>
      <c r="AJY465"/>
      <c r="AJZ465"/>
      <c r="AKA465"/>
      <c r="AKB465"/>
      <c r="AKC465"/>
      <c r="AKD465"/>
      <c r="AKE465"/>
      <c r="AKF465"/>
      <c r="AKG465"/>
      <c r="AKH465"/>
      <c r="AKI465"/>
      <c r="AKJ465"/>
      <c r="AKK465"/>
      <c r="AKL465"/>
      <c r="AKM465"/>
      <c r="AKN465"/>
      <c r="AKO465"/>
      <c r="AKP465"/>
      <c r="AKQ465"/>
      <c r="AKR465"/>
      <c r="AKS465"/>
      <c r="AKT465"/>
      <c r="AKU465"/>
      <c r="AKV465"/>
      <c r="AKW465"/>
      <c r="AKX465"/>
      <c r="AKY465"/>
      <c r="AKZ465"/>
      <c r="ALA465"/>
      <c r="ALB465"/>
      <c r="ALC465"/>
      <c r="ALD465"/>
      <c r="ALE465"/>
      <c r="ALF465"/>
      <c r="ALG465"/>
      <c r="ALH465"/>
    </row>
    <row r="466" spans="1:996" s="5" customFormat="1" x14ac:dyDescent="0.2">
      <c r="A466" s="197"/>
      <c r="F466" s="197"/>
      <c r="W466" s="197"/>
      <c r="Z466" s="197"/>
      <c r="AB466" s="246"/>
      <c r="AC466" s="248"/>
      <c r="AD466" s="248"/>
      <c r="AE466" s="248"/>
      <c r="AF466" s="248"/>
      <c r="AG466" s="248"/>
      <c r="AH466" s="248"/>
      <c r="AI466" s="248"/>
      <c r="AJ466" s="248"/>
      <c r="AK466" s="248"/>
      <c r="AL466" s="248"/>
      <c r="AM466" s="248"/>
      <c r="AN466" s="248"/>
      <c r="AO466" s="248"/>
      <c r="AP466" s="248"/>
      <c r="AQ466" s="248"/>
      <c r="AR466" s="248"/>
      <c r="AS466" s="248"/>
      <c r="AT466" s="248"/>
      <c r="AU466" s="248"/>
      <c r="AV466" s="248"/>
      <c r="AW466" s="248"/>
      <c r="AX466" s="248"/>
      <c r="AY466" s="248"/>
      <c r="AZ466" s="248"/>
      <c r="BA466" s="248"/>
      <c r="BB466" s="248"/>
      <c r="BC466" s="248"/>
      <c r="BD466" s="248"/>
      <c r="BE466" s="248"/>
      <c r="BF466" s="248"/>
      <c r="BG466" s="248"/>
      <c r="BH466" s="248"/>
      <c r="BI466" s="248"/>
      <c r="BJ466" s="248"/>
      <c r="BK466" s="248"/>
      <c r="BL466" s="248"/>
      <c r="BM466" s="248"/>
      <c r="BN466" s="248"/>
      <c r="BO466" s="248"/>
      <c r="BP466" s="248"/>
      <c r="BQ466" s="248"/>
      <c r="BR466" s="248"/>
      <c r="BS466" s="248"/>
      <c r="BT466" s="248"/>
      <c r="BU466" s="248"/>
      <c r="BV466" s="248"/>
      <c r="BW466" s="248"/>
      <c r="BX466" s="248"/>
      <c r="BY466" s="248"/>
      <c r="BZ466" s="248"/>
      <c r="CA466" s="248"/>
      <c r="CB466" s="248"/>
      <c r="CC466" s="248"/>
      <c r="CD466" s="248"/>
      <c r="CE466" s="248"/>
      <c r="CF466" s="248"/>
      <c r="CG466" s="248"/>
      <c r="CH466" s="248"/>
      <c r="CI466" s="248"/>
      <c r="CJ466" s="248"/>
      <c r="CK466" s="248"/>
      <c r="CL466" s="248"/>
      <c r="CM466" s="248"/>
      <c r="CN466" s="248"/>
      <c r="CO466" s="248"/>
      <c r="CP466" s="248"/>
      <c r="CQ466" s="248"/>
      <c r="CR466" s="248"/>
      <c r="CS466" s="248"/>
      <c r="CT466" s="248"/>
      <c r="CU466" s="248"/>
      <c r="CV466" s="248"/>
      <c r="CW466" s="248"/>
      <c r="CX466" s="248"/>
      <c r="CY466" s="248"/>
      <c r="CZ466" s="248"/>
      <c r="DA466" s="248"/>
      <c r="DB466" s="248"/>
      <c r="DC466" s="248"/>
      <c r="DD466" s="248"/>
      <c r="DE466" s="248"/>
      <c r="DF466" s="248"/>
      <c r="DG466" s="248"/>
      <c r="DH466" s="248"/>
      <c r="DI466" s="248"/>
      <c r="DJ466" s="248"/>
      <c r="DK466" s="248"/>
      <c r="DL466" s="248"/>
      <c r="DM466" s="248"/>
      <c r="DN466" s="248"/>
      <c r="DO466" s="248"/>
      <c r="DP466" s="248"/>
      <c r="DQ466" s="248"/>
      <c r="DR466" s="248"/>
      <c r="DS466" s="248"/>
      <c r="DT466" s="248"/>
      <c r="DU466" s="248"/>
      <c r="DV466" s="248"/>
      <c r="DW466" s="248"/>
      <c r="DX466" s="248"/>
      <c r="DY466" s="248"/>
      <c r="DZ466" s="248"/>
      <c r="EA466" s="248"/>
      <c r="EB466" s="248"/>
      <c r="EC466" s="248"/>
      <c r="ED466" s="248"/>
      <c r="EE466" s="248"/>
      <c r="EF466" s="248"/>
      <c r="EG466" s="248"/>
      <c r="EH466" s="248"/>
      <c r="EI466" s="248"/>
      <c r="EJ466" s="248"/>
      <c r="EK466" s="248"/>
      <c r="EL466" s="248"/>
      <c r="EM466" s="248"/>
      <c r="EN466" s="248"/>
      <c r="EO466" s="248"/>
      <c r="EP466" s="248"/>
      <c r="EQ466" s="248"/>
      <c r="ER466" s="248"/>
      <c r="ES466" s="248"/>
      <c r="ET466" s="248"/>
      <c r="EU466" s="248"/>
      <c r="EV466" s="248"/>
      <c r="EW466" s="248"/>
      <c r="EX466" s="248"/>
      <c r="EY466" s="248"/>
      <c r="EZ466" s="248"/>
      <c r="FA466" s="248"/>
      <c r="FB466" s="248"/>
      <c r="FC466" s="248"/>
      <c r="FD466" s="248"/>
      <c r="FE466" s="248"/>
      <c r="FF466" s="248"/>
      <c r="FG466" s="248"/>
      <c r="FH466" s="248"/>
      <c r="FI466" s="248"/>
      <c r="FJ466" s="248"/>
      <c r="FK466" s="248"/>
      <c r="FL466" s="248"/>
      <c r="FM466" s="248"/>
      <c r="FN466" s="248"/>
      <c r="FO466" s="248"/>
      <c r="FP466" s="248"/>
      <c r="FQ466" s="248"/>
      <c r="FR466" s="248"/>
      <c r="FS466" s="248"/>
      <c r="FT466" s="248"/>
      <c r="FU466" s="248"/>
      <c r="FV466" s="248"/>
      <c r="FW466" s="248"/>
      <c r="FX466" s="248"/>
      <c r="FY466" s="248"/>
      <c r="FZ466" s="248"/>
      <c r="GA466" s="248"/>
      <c r="GB466" s="248"/>
      <c r="GC466" s="248"/>
      <c r="GD466" s="248"/>
      <c r="GE466"/>
      <c r="GF466"/>
      <c r="GG466"/>
      <c r="GH466"/>
      <c r="GI466"/>
      <c r="GJ466"/>
      <c r="GK466"/>
      <c r="GL466"/>
      <c r="GM466"/>
      <c r="GN466"/>
      <c r="GO466"/>
      <c r="GP466"/>
      <c r="GQ466"/>
      <c r="GR466"/>
      <c r="GS466"/>
      <c r="GT466"/>
      <c r="GU466"/>
      <c r="GV466"/>
      <c r="GW466"/>
      <c r="GX466"/>
      <c r="GY466"/>
      <c r="GZ466"/>
      <c r="HA466"/>
      <c r="HB466"/>
      <c r="HC466"/>
      <c r="HD466"/>
      <c r="HE466"/>
      <c r="HF466"/>
      <c r="HG466"/>
      <c r="HH466"/>
      <c r="HI466"/>
      <c r="HJ466"/>
      <c r="HK466"/>
      <c r="HL466"/>
      <c r="HM466"/>
      <c r="HN466"/>
      <c r="HO466"/>
      <c r="HP466"/>
      <c r="HQ466"/>
      <c r="HR466"/>
      <c r="HS466"/>
      <c r="HT466"/>
      <c r="HU466"/>
      <c r="HV466"/>
      <c r="HW466"/>
      <c r="HX466"/>
      <c r="HY466"/>
      <c r="HZ466"/>
      <c r="IA466"/>
      <c r="IB466"/>
      <c r="IC466"/>
      <c r="ID466"/>
      <c r="IE466"/>
      <c r="IF466"/>
      <c r="IG466"/>
      <c r="IH466"/>
      <c r="II466"/>
      <c r="IJ466"/>
      <c r="IK466"/>
      <c r="IL466"/>
      <c r="IM466"/>
      <c r="IN466"/>
      <c r="IO466"/>
      <c r="IP466"/>
      <c r="IQ466"/>
      <c r="IR466"/>
      <c r="IS466"/>
      <c r="IT466"/>
      <c r="IU466"/>
      <c r="IV466"/>
      <c r="IW466"/>
      <c r="IX466"/>
      <c r="IY466"/>
      <c r="IZ466"/>
      <c r="JA466"/>
      <c r="JB466"/>
      <c r="JC466"/>
      <c r="JD466"/>
      <c r="JE466"/>
      <c r="JF466"/>
      <c r="JG466"/>
      <c r="JH466"/>
      <c r="JI466"/>
      <c r="JJ466"/>
      <c r="JK466"/>
      <c r="JL466"/>
      <c r="JM466"/>
      <c r="JN466"/>
      <c r="JO466"/>
      <c r="JP466"/>
      <c r="JQ466"/>
      <c r="JR466"/>
      <c r="JS466"/>
      <c r="JT466"/>
      <c r="JU466"/>
      <c r="JV466"/>
      <c r="JW466"/>
      <c r="JX466"/>
      <c r="JY466"/>
      <c r="JZ466"/>
      <c r="KA466"/>
      <c r="KB466"/>
      <c r="KC466"/>
      <c r="KD466"/>
      <c r="KE466"/>
      <c r="KF466"/>
      <c r="KG466"/>
      <c r="KH466"/>
      <c r="KI466"/>
      <c r="KJ466"/>
      <c r="KK466"/>
      <c r="KL466"/>
      <c r="KM466"/>
      <c r="KN466"/>
      <c r="KO466"/>
      <c r="KP466"/>
      <c r="KQ466"/>
      <c r="KR466"/>
      <c r="KS466"/>
      <c r="KT466"/>
      <c r="KU466"/>
      <c r="KV466"/>
      <c r="KW466"/>
      <c r="KX466"/>
      <c r="KY466"/>
      <c r="KZ466"/>
      <c r="LA466"/>
      <c r="LB466"/>
      <c r="LC466"/>
      <c r="LD466"/>
      <c r="LE466"/>
      <c r="LF466"/>
      <c r="LG466"/>
      <c r="LH466"/>
      <c r="LI466"/>
      <c r="LJ466"/>
      <c r="LK466"/>
      <c r="LL466"/>
      <c r="LM466"/>
      <c r="LN466"/>
      <c r="LO466"/>
      <c r="LP466"/>
      <c r="LQ466"/>
      <c r="LR466"/>
      <c r="LS466"/>
      <c r="LT466"/>
      <c r="LU466"/>
      <c r="LV466"/>
      <c r="LW466"/>
      <c r="LX466"/>
      <c r="LY466"/>
      <c r="LZ466"/>
      <c r="MA466"/>
      <c r="MB466"/>
      <c r="MC466"/>
      <c r="MD466"/>
      <c r="ME466"/>
      <c r="MF466"/>
      <c r="MG466"/>
      <c r="MH466"/>
      <c r="MI466"/>
      <c r="MJ466"/>
      <c r="MK466"/>
      <c r="ML466"/>
      <c r="MM466"/>
      <c r="MN466"/>
      <c r="MO466"/>
      <c r="MP466"/>
      <c r="MQ466"/>
      <c r="MR466"/>
      <c r="MS466"/>
      <c r="MT466"/>
      <c r="MU466"/>
      <c r="MV466"/>
      <c r="MW466"/>
      <c r="MX466"/>
      <c r="MY466"/>
      <c r="MZ466"/>
      <c r="NA466"/>
      <c r="NB466"/>
      <c r="NC466"/>
      <c r="ND466"/>
      <c r="NE466"/>
      <c r="NF466"/>
      <c r="NG466"/>
      <c r="NH466"/>
      <c r="NI466"/>
      <c r="NJ466"/>
      <c r="NK466"/>
      <c r="NL466"/>
      <c r="NM466"/>
      <c r="NN466"/>
      <c r="NO466"/>
      <c r="NP466"/>
      <c r="NQ466"/>
      <c r="NR466"/>
      <c r="NS466"/>
      <c r="NT466"/>
      <c r="NU466"/>
      <c r="NV466"/>
      <c r="NW466"/>
      <c r="NX466"/>
      <c r="NY466"/>
      <c r="NZ466"/>
      <c r="OA466"/>
      <c r="OB466"/>
      <c r="OC466"/>
      <c r="OD466"/>
      <c r="OE466"/>
      <c r="OF466"/>
      <c r="OG466"/>
      <c r="OH466"/>
      <c r="OI466"/>
      <c r="OJ466"/>
      <c r="OK466"/>
      <c r="OL466"/>
      <c r="OM466"/>
      <c r="ON466"/>
      <c r="OO466"/>
      <c r="OP466"/>
      <c r="OQ466"/>
      <c r="OR466"/>
      <c r="OS466"/>
      <c r="OT466"/>
      <c r="OU466"/>
      <c r="OV466"/>
      <c r="OW466"/>
      <c r="OX466"/>
      <c r="OY466"/>
      <c r="OZ466"/>
      <c r="PA466"/>
      <c r="PB466"/>
      <c r="PC466"/>
      <c r="PD466"/>
      <c r="PE466"/>
      <c r="PF466"/>
      <c r="PG466"/>
      <c r="PH466"/>
      <c r="PI466"/>
      <c r="PJ466"/>
      <c r="PK466"/>
      <c r="PL466"/>
      <c r="PM466"/>
      <c r="PN466"/>
      <c r="PO466"/>
      <c r="PP466"/>
      <c r="PQ466"/>
      <c r="PR466"/>
      <c r="PS466"/>
      <c r="PT466"/>
      <c r="PU466"/>
      <c r="PV466"/>
      <c r="PW466"/>
      <c r="PX466"/>
      <c r="PY466"/>
      <c r="PZ466"/>
      <c r="QA466"/>
      <c r="QB466"/>
      <c r="QC466"/>
      <c r="QD466"/>
      <c r="QE466"/>
      <c r="QF466"/>
      <c r="QG466"/>
      <c r="QH466"/>
      <c r="QI466"/>
      <c r="QJ466"/>
      <c r="QK466"/>
      <c r="QL466"/>
      <c r="QM466"/>
      <c r="QN466"/>
      <c r="QO466"/>
      <c r="QP466"/>
      <c r="QQ466"/>
      <c r="QR466"/>
      <c r="QS466"/>
      <c r="QT466"/>
      <c r="QU466"/>
      <c r="QV466"/>
      <c r="QW466"/>
      <c r="QX466"/>
      <c r="QY466"/>
      <c r="QZ466"/>
      <c r="RA466"/>
      <c r="RB466"/>
      <c r="RC466"/>
      <c r="RD466"/>
      <c r="RE466"/>
      <c r="RF466"/>
      <c r="RG466"/>
      <c r="RH466"/>
      <c r="RI466"/>
      <c r="RJ466"/>
      <c r="RK466"/>
      <c r="RL466"/>
      <c r="RM466"/>
      <c r="RN466"/>
      <c r="RO466"/>
      <c r="RP466"/>
      <c r="RQ466"/>
      <c r="RR466"/>
      <c r="RS466"/>
      <c r="RT466"/>
      <c r="RU466"/>
      <c r="RV466"/>
      <c r="RW466"/>
      <c r="RX466"/>
      <c r="RY466"/>
      <c r="RZ466"/>
      <c r="SA466"/>
      <c r="SB466"/>
      <c r="SC466"/>
      <c r="SD466"/>
      <c r="SE466"/>
      <c r="SF466"/>
      <c r="SG466"/>
      <c r="SH466"/>
      <c r="SI466"/>
      <c r="SJ466"/>
      <c r="SK466"/>
      <c r="SL466"/>
      <c r="SM466"/>
      <c r="SN466"/>
      <c r="SO466"/>
      <c r="SP466"/>
      <c r="SQ466"/>
      <c r="SR466"/>
      <c r="SS466"/>
      <c r="ST466"/>
      <c r="SU466"/>
      <c r="SV466"/>
      <c r="SW466"/>
      <c r="SX466"/>
      <c r="SY466"/>
      <c r="SZ466"/>
      <c r="TA466"/>
      <c r="TB466"/>
      <c r="TC466"/>
      <c r="TD466"/>
      <c r="TE466"/>
      <c r="TF466"/>
      <c r="TG466"/>
      <c r="TH466"/>
      <c r="TI466"/>
      <c r="TJ466"/>
      <c r="TK466"/>
      <c r="TL466"/>
      <c r="TM466"/>
      <c r="TN466"/>
      <c r="TO466"/>
      <c r="TP466"/>
      <c r="TQ466"/>
      <c r="TR466"/>
      <c r="TS466"/>
      <c r="TT466"/>
      <c r="TU466"/>
      <c r="TV466"/>
      <c r="TW466"/>
      <c r="TX466"/>
      <c r="TY466"/>
      <c r="TZ466"/>
      <c r="UA466"/>
      <c r="UB466"/>
      <c r="UC466"/>
      <c r="UD466"/>
      <c r="UE466"/>
      <c r="UF466"/>
      <c r="UG466"/>
      <c r="UH466"/>
      <c r="UI466"/>
      <c r="UJ466"/>
      <c r="UK466"/>
      <c r="UL466"/>
      <c r="UM466"/>
      <c r="UN466"/>
      <c r="UO466"/>
      <c r="UP466"/>
      <c r="UQ466"/>
      <c r="UR466"/>
      <c r="US466"/>
      <c r="UT466"/>
      <c r="UU466"/>
      <c r="UV466"/>
      <c r="UW466"/>
      <c r="UX466"/>
      <c r="UY466"/>
      <c r="UZ466"/>
      <c r="VA466"/>
      <c r="VB466"/>
      <c r="VC466"/>
      <c r="VD466"/>
      <c r="VE466"/>
      <c r="VF466"/>
      <c r="VG466"/>
      <c r="VH466"/>
      <c r="VI466"/>
      <c r="VJ466"/>
      <c r="VK466"/>
      <c r="VL466"/>
      <c r="VM466"/>
      <c r="VN466"/>
      <c r="VO466"/>
      <c r="VP466"/>
      <c r="VQ466"/>
      <c r="VR466"/>
      <c r="VS466"/>
      <c r="VT466"/>
      <c r="VU466"/>
      <c r="VV466"/>
      <c r="VW466"/>
      <c r="VX466"/>
      <c r="VY466"/>
      <c r="VZ466"/>
      <c r="WA466"/>
      <c r="WB466"/>
      <c r="WC466"/>
      <c r="WD466"/>
      <c r="WE466"/>
      <c r="WF466"/>
      <c r="WG466"/>
      <c r="WH466"/>
      <c r="WI466"/>
      <c r="WJ466"/>
      <c r="WK466"/>
      <c r="WL466"/>
      <c r="WM466"/>
      <c r="WN466"/>
      <c r="WO466"/>
      <c r="WP466"/>
      <c r="WQ466"/>
      <c r="WR466"/>
      <c r="WS466"/>
      <c r="WT466"/>
      <c r="WU466"/>
      <c r="WV466"/>
      <c r="WW466"/>
      <c r="WX466"/>
      <c r="WY466"/>
      <c r="WZ466"/>
      <c r="XA466"/>
      <c r="XB466"/>
      <c r="XC466"/>
      <c r="XD466"/>
      <c r="XE466"/>
      <c r="XF466"/>
      <c r="XG466"/>
      <c r="XH466"/>
      <c r="XI466"/>
      <c r="XJ466"/>
      <c r="XK466"/>
      <c r="XL466"/>
      <c r="XM466"/>
      <c r="XN466"/>
      <c r="XO466"/>
      <c r="XP466"/>
      <c r="XQ466"/>
      <c r="XR466"/>
      <c r="XS466"/>
      <c r="XT466"/>
      <c r="XU466"/>
      <c r="XV466"/>
      <c r="XW466"/>
      <c r="XX466"/>
      <c r="XY466"/>
      <c r="XZ466"/>
      <c r="YA466"/>
      <c r="YB466"/>
      <c r="YC466"/>
      <c r="YD466"/>
      <c r="YE466"/>
      <c r="YF466"/>
      <c r="YG466"/>
      <c r="YH466"/>
      <c r="YI466"/>
      <c r="YJ466"/>
      <c r="YK466"/>
      <c r="YL466"/>
      <c r="YM466"/>
      <c r="YN466"/>
      <c r="YO466"/>
      <c r="YP466"/>
      <c r="YQ466"/>
      <c r="YR466"/>
      <c r="YS466"/>
      <c r="YT466"/>
      <c r="YU466"/>
      <c r="YV466"/>
      <c r="YW466"/>
      <c r="YX466"/>
      <c r="YY466"/>
      <c r="YZ466"/>
      <c r="ZA466"/>
      <c r="ZB466"/>
      <c r="ZC466"/>
      <c r="ZD466"/>
      <c r="ZE466"/>
      <c r="ZF466"/>
      <c r="ZG466"/>
      <c r="ZH466"/>
      <c r="ZI466"/>
      <c r="ZJ466"/>
      <c r="ZK466"/>
      <c r="ZL466"/>
      <c r="ZM466"/>
      <c r="ZN466"/>
      <c r="ZO466"/>
      <c r="ZP466"/>
      <c r="ZQ466"/>
      <c r="ZR466"/>
      <c r="ZS466"/>
      <c r="ZT466"/>
      <c r="ZU466"/>
      <c r="ZV466"/>
      <c r="ZW466"/>
      <c r="ZX466"/>
      <c r="ZY466"/>
      <c r="ZZ466"/>
      <c r="AAA466"/>
      <c r="AAB466"/>
      <c r="AAC466"/>
      <c r="AAD466"/>
      <c r="AAE466"/>
      <c r="AAF466"/>
      <c r="AAG466"/>
      <c r="AAH466"/>
      <c r="AAI466"/>
      <c r="AAJ466"/>
      <c r="AAK466"/>
      <c r="AAL466"/>
      <c r="AAM466"/>
      <c r="AAN466"/>
      <c r="AAO466"/>
      <c r="AAP466"/>
      <c r="AAQ466"/>
      <c r="AAR466"/>
      <c r="AAS466"/>
      <c r="AAT466"/>
      <c r="AAU466"/>
      <c r="AAV466"/>
      <c r="AAW466"/>
      <c r="AAX466"/>
      <c r="AAY466"/>
      <c r="AAZ466"/>
      <c r="ABA466"/>
      <c r="ABB466"/>
      <c r="ABC466"/>
      <c r="ABD466"/>
      <c r="ABE466"/>
      <c r="ABF466"/>
      <c r="ABG466"/>
      <c r="ABH466"/>
      <c r="ABI466"/>
      <c r="ABJ466"/>
      <c r="ABK466"/>
      <c r="ABL466"/>
      <c r="ABM466"/>
      <c r="ABN466"/>
      <c r="ABO466"/>
      <c r="ABP466"/>
      <c r="ABQ466"/>
      <c r="ABR466"/>
      <c r="ABS466"/>
      <c r="ABT466"/>
      <c r="ABU466"/>
      <c r="ABV466"/>
      <c r="ABW466"/>
      <c r="ABX466"/>
      <c r="ABY466"/>
      <c r="ABZ466"/>
      <c r="ACA466"/>
      <c r="ACB466"/>
      <c r="ACC466"/>
      <c r="ACD466"/>
      <c r="ACE466"/>
      <c r="ACF466"/>
      <c r="ACG466"/>
      <c r="ACH466"/>
      <c r="ACI466"/>
      <c r="ACJ466"/>
      <c r="ACK466"/>
      <c r="ACL466"/>
      <c r="ACM466"/>
      <c r="ACN466"/>
      <c r="ACO466"/>
      <c r="ACP466"/>
      <c r="ACQ466"/>
      <c r="ACR466"/>
      <c r="ACS466"/>
      <c r="ACT466"/>
      <c r="ACU466"/>
      <c r="ACV466"/>
      <c r="ACW466"/>
      <c r="ACX466"/>
      <c r="ACY466"/>
      <c r="ACZ466"/>
      <c r="ADA466"/>
      <c r="ADB466"/>
      <c r="ADC466"/>
      <c r="ADD466"/>
      <c r="ADE466"/>
      <c r="ADF466"/>
      <c r="ADG466"/>
      <c r="ADH466"/>
      <c r="ADI466"/>
      <c r="ADJ466"/>
      <c r="ADK466"/>
      <c r="ADL466"/>
      <c r="ADM466"/>
      <c r="ADN466"/>
      <c r="ADO466"/>
      <c r="ADP466"/>
      <c r="ADQ466"/>
      <c r="ADR466"/>
      <c r="ADS466"/>
      <c r="ADT466"/>
      <c r="ADU466"/>
      <c r="ADV466"/>
      <c r="ADW466"/>
      <c r="ADX466"/>
      <c r="ADY466"/>
      <c r="ADZ466"/>
      <c r="AEA466"/>
      <c r="AEB466"/>
      <c r="AEC466"/>
      <c r="AED466"/>
      <c r="AEE466"/>
      <c r="AEF466"/>
      <c r="AEG466"/>
      <c r="AEH466"/>
      <c r="AEI466"/>
      <c r="AEJ466"/>
      <c r="AEK466"/>
      <c r="AEL466"/>
      <c r="AEM466"/>
      <c r="AEN466"/>
      <c r="AEO466"/>
      <c r="AEP466"/>
      <c r="AEQ466"/>
      <c r="AER466"/>
      <c r="AES466"/>
      <c r="AET466"/>
      <c r="AEU466"/>
      <c r="AEV466"/>
      <c r="AEW466"/>
      <c r="AEX466"/>
      <c r="AEY466"/>
      <c r="AEZ466"/>
      <c r="AFA466"/>
      <c r="AFB466"/>
      <c r="AFC466"/>
      <c r="AFD466"/>
      <c r="AFE466"/>
      <c r="AFF466"/>
      <c r="AFG466"/>
      <c r="AFH466"/>
      <c r="AFI466"/>
      <c r="AFJ466"/>
      <c r="AFK466"/>
      <c r="AFL466"/>
      <c r="AFM466"/>
      <c r="AFN466"/>
      <c r="AFO466"/>
      <c r="AFP466"/>
      <c r="AFQ466"/>
      <c r="AFR466"/>
      <c r="AFS466"/>
      <c r="AFT466"/>
      <c r="AFU466"/>
      <c r="AFV466"/>
      <c r="AFW466"/>
      <c r="AFX466"/>
      <c r="AFY466"/>
      <c r="AFZ466"/>
      <c r="AGA466"/>
      <c r="AGB466"/>
      <c r="AGC466"/>
      <c r="AGD466"/>
      <c r="AGE466"/>
      <c r="AGF466"/>
      <c r="AGG466"/>
      <c r="AGH466"/>
      <c r="AGI466"/>
      <c r="AGJ466"/>
      <c r="AGK466"/>
      <c r="AGL466"/>
      <c r="AGM466"/>
      <c r="AGN466"/>
      <c r="AGO466"/>
      <c r="AGP466"/>
      <c r="AGQ466"/>
      <c r="AGR466"/>
      <c r="AGS466"/>
      <c r="AGT466"/>
      <c r="AGU466"/>
      <c r="AGV466"/>
      <c r="AGW466"/>
      <c r="AGX466"/>
      <c r="AGY466"/>
      <c r="AGZ466"/>
      <c r="AHA466"/>
      <c r="AHB466"/>
      <c r="AHC466"/>
      <c r="AHD466"/>
      <c r="AHE466"/>
      <c r="AHF466"/>
      <c r="AHG466"/>
      <c r="AHH466"/>
      <c r="AHI466"/>
      <c r="AHJ466"/>
      <c r="AHK466"/>
      <c r="AHL466"/>
      <c r="AHM466"/>
      <c r="AHN466"/>
      <c r="AHO466"/>
      <c r="AHP466"/>
      <c r="AHQ466"/>
      <c r="AHR466"/>
      <c r="AHS466"/>
      <c r="AHT466"/>
      <c r="AHU466"/>
      <c r="AHV466"/>
      <c r="AHW466"/>
      <c r="AHX466"/>
      <c r="AHY466"/>
      <c r="AHZ466"/>
      <c r="AIA466"/>
      <c r="AIB466"/>
      <c r="AIC466"/>
      <c r="AID466"/>
      <c r="AIE466"/>
      <c r="AIF466"/>
      <c r="AIG466"/>
      <c r="AIH466"/>
      <c r="AII466"/>
      <c r="AIJ466"/>
      <c r="AIK466"/>
      <c r="AIL466"/>
      <c r="AIM466"/>
      <c r="AIN466"/>
      <c r="AIO466"/>
      <c r="AIP466"/>
      <c r="AIQ466"/>
      <c r="AIR466"/>
      <c r="AIS466"/>
      <c r="AIT466"/>
      <c r="AIU466"/>
      <c r="AIV466"/>
      <c r="AIW466"/>
      <c r="AIX466"/>
      <c r="AIY466"/>
      <c r="AIZ466"/>
      <c r="AJA466"/>
      <c r="AJB466"/>
      <c r="AJC466"/>
      <c r="AJD466"/>
      <c r="AJE466"/>
      <c r="AJF466"/>
      <c r="AJG466"/>
      <c r="AJH466"/>
      <c r="AJI466"/>
      <c r="AJJ466"/>
      <c r="AJK466"/>
      <c r="AJL466"/>
      <c r="AJM466"/>
      <c r="AJN466"/>
      <c r="AJO466"/>
      <c r="AJP466"/>
      <c r="AJQ466"/>
      <c r="AJR466"/>
      <c r="AJS466"/>
      <c r="AJT466"/>
      <c r="AJU466"/>
      <c r="AJV466"/>
      <c r="AJW466"/>
      <c r="AJX466"/>
      <c r="AJY466"/>
      <c r="AJZ466"/>
      <c r="AKA466"/>
      <c r="AKB466"/>
      <c r="AKC466"/>
      <c r="AKD466"/>
      <c r="AKE466"/>
      <c r="AKF466"/>
      <c r="AKG466"/>
      <c r="AKH466"/>
      <c r="AKI466"/>
      <c r="AKJ466"/>
      <c r="AKK466"/>
      <c r="AKL466"/>
      <c r="AKM466"/>
      <c r="AKN466"/>
      <c r="AKO466"/>
      <c r="AKP466"/>
      <c r="AKQ466"/>
      <c r="AKR466"/>
      <c r="AKS466"/>
      <c r="AKT466"/>
      <c r="AKU466"/>
      <c r="AKV466"/>
      <c r="AKW466"/>
      <c r="AKX466"/>
      <c r="AKY466"/>
      <c r="AKZ466"/>
      <c r="ALA466"/>
      <c r="ALB466"/>
      <c r="ALC466"/>
      <c r="ALD466"/>
      <c r="ALE466"/>
      <c r="ALF466"/>
      <c r="ALG466"/>
      <c r="ALH466"/>
    </row>
    <row r="467" spans="1:996" s="5" customFormat="1" x14ac:dyDescent="0.2">
      <c r="A467" s="197"/>
      <c r="F467" s="197"/>
      <c r="W467" s="197"/>
      <c r="Z467" s="197"/>
      <c r="AB467" s="246"/>
      <c r="AC467" s="248"/>
      <c r="AD467" s="248"/>
      <c r="AE467" s="248"/>
      <c r="AF467" s="248"/>
      <c r="AG467" s="248"/>
      <c r="AH467" s="248"/>
      <c r="AI467" s="248"/>
      <c r="AJ467" s="248"/>
      <c r="AK467" s="248"/>
      <c r="AL467" s="248"/>
      <c r="AM467" s="248"/>
      <c r="AN467" s="248"/>
      <c r="AO467" s="248"/>
      <c r="AP467" s="248"/>
      <c r="AQ467" s="248"/>
      <c r="AR467" s="248"/>
      <c r="AS467" s="248"/>
      <c r="AT467" s="248"/>
      <c r="AU467" s="248"/>
      <c r="AV467" s="248"/>
      <c r="AW467" s="248"/>
      <c r="AX467" s="248"/>
      <c r="AY467" s="248"/>
      <c r="AZ467" s="248"/>
      <c r="BA467" s="248"/>
      <c r="BB467" s="248"/>
      <c r="BC467" s="248"/>
      <c r="BD467" s="248"/>
      <c r="BE467" s="248"/>
      <c r="BF467" s="248"/>
      <c r="BG467" s="248"/>
      <c r="BH467" s="248"/>
      <c r="BI467" s="248"/>
      <c r="BJ467" s="248"/>
      <c r="BK467" s="248"/>
      <c r="BL467" s="248"/>
      <c r="BM467" s="248"/>
      <c r="BN467" s="248"/>
      <c r="BO467" s="248"/>
      <c r="BP467" s="248"/>
      <c r="BQ467" s="248"/>
      <c r="BR467" s="248"/>
      <c r="BS467" s="248"/>
      <c r="BT467" s="248"/>
      <c r="BU467" s="248"/>
      <c r="BV467" s="248"/>
      <c r="BW467" s="248"/>
      <c r="BX467" s="248"/>
      <c r="BY467" s="248"/>
      <c r="BZ467" s="248"/>
      <c r="CA467" s="248"/>
      <c r="CB467" s="248"/>
      <c r="CC467" s="248"/>
      <c r="CD467" s="248"/>
      <c r="CE467" s="248"/>
      <c r="CF467" s="248"/>
      <c r="CG467" s="248"/>
      <c r="CH467" s="248"/>
      <c r="CI467" s="248"/>
      <c r="CJ467" s="248"/>
      <c r="CK467" s="248"/>
      <c r="CL467" s="248"/>
      <c r="CM467" s="248"/>
      <c r="CN467" s="248"/>
      <c r="CO467" s="248"/>
      <c r="CP467" s="248"/>
      <c r="CQ467" s="248"/>
      <c r="CR467" s="248"/>
      <c r="CS467" s="248"/>
      <c r="CT467" s="248"/>
      <c r="CU467" s="248"/>
      <c r="CV467" s="248"/>
      <c r="CW467" s="248"/>
      <c r="CX467" s="248"/>
      <c r="CY467" s="248"/>
      <c r="CZ467" s="248"/>
      <c r="DA467" s="248"/>
      <c r="DB467" s="248"/>
      <c r="DC467" s="248"/>
      <c r="DD467" s="248"/>
      <c r="DE467" s="248"/>
      <c r="DF467" s="248"/>
      <c r="DG467" s="248"/>
      <c r="DH467" s="248"/>
      <c r="DI467" s="248"/>
      <c r="DJ467" s="248"/>
      <c r="DK467" s="248"/>
      <c r="DL467" s="248"/>
      <c r="DM467" s="248"/>
      <c r="DN467" s="248"/>
      <c r="DO467" s="248"/>
      <c r="DP467" s="248"/>
      <c r="DQ467" s="248"/>
      <c r="DR467" s="248"/>
      <c r="DS467" s="248"/>
      <c r="DT467" s="248"/>
      <c r="DU467" s="248"/>
      <c r="DV467" s="248"/>
      <c r="DW467" s="248"/>
      <c r="DX467" s="248"/>
      <c r="DY467" s="248"/>
      <c r="DZ467" s="248"/>
      <c r="EA467" s="248"/>
      <c r="EB467" s="248"/>
      <c r="EC467" s="248"/>
      <c r="ED467" s="248"/>
      <c r="EE467" s="248"/>
      <c r="EF467" s="248"/>
      <c r="EG467" s="248"/>
      <c r="EH467" s="248"/>
      <c r="EI467" s="248"/>
      <c r="EJ467" s="248"/>
      <c r="EK467" s="248"/>
      <c r="EL467" s="248"/>
      <c r="EM467" s="248"/>
      <c r="EN467" s="248"/>
      <c r="EO467" s="248"/>
      <c r="EP467" s="248"/>
      <c r="EQ467" s="248"/>
      <c r="ER467" s="248"/>
      <c r="ES467" s="248"/>
      <c r="ET467" s="248"/>
      <c r="EU467" s="248"/>
      <c r="EV467" s="248"/>
      <c r="EW467" s="248"/>
      <c r="EX467" s="248"/>
      <c r="EY467" s="248"/>
      <c r="EZ467" s="248"/>
      <c r="FA467" s="248"/>
      <c r="FB467" s="248"/>
      <c r="FC467" s="248"/>
      <c r="FD467" s="248"/>
      <c r="FE467" s="248"/>
      <c r="FF467" s="248"/>
      <c r="FG467" s="248"/>
      <c r="FH467" s="248"/>
      <c r="FI467" s="248"/>
      <c r="FJ467" s="248"/>
      <c r="FK467" s="248"/>
      <c r="FL467" s="248"/>
      <c r="FM467" s="248"/>
      <c r="FN467" s="248"/>
      <c r="FO467" s="248"/>
      <c r="FP467" s="248"/>
      <c r="FQ467" s="248"/>
      <c r="FR467" s="248"/>
      <c r="FS467" s="248"/>
      <c r="FT467" s="248"/>
      <c r="FU467" s="248"/>
      <c r="FV467" s="248"/>
      <c r="FW467" s="248"/>
      <c r="FX467" s="248"/>
      <c r="FY467" s="248"/>
      <c r="FZ467" s="248"/>
      <c r="GA467" s="248"/>
      <c r="GB467" s="248"/>
      <c r="GC467" s="248"/>
      <c r="GD467" s="248"/>
      <c r="GE467"/>
      <c r="GF467"/>
      <c r="GG467"/>
      <c r="GH467"/>
      <c r="GI467"/>
      <c r="GJ467"/>
      <c r="GK467"/>
      <c r="GL467"/>
      <c r="GM467"/>
      <c r="GN467"/>
      <c r="GO467"/>
      <c r="GP467"/>
      <c r="GQ467"/>
      <c r="GR467"/>
      <c r="GS467"/>
      <c r="GT467"/>
      <c r="GU467"/>
      <c r="GV467"/>
      <c r="GW467"/>
      <c r="GX467"/>
      <c r="GY467"/>
      <c r="GZ467"/>
      <c r="HA467"/>
      <c r="HB467"/>
      <c r="HC467"/>
      <c r="HD467"/>
      <c r="HE467"/>
      <c r="HF467"/>
      <c r="HG467"/>
      <c r="HH467"/>
      <c r="HI467"/>
      <c r="HJ467"/>
      <c r="HK467"/>
      <c r="HL467"/>
      <c r="HM467"/>
      <c r="HN467"/>
      <c r="HO467"/>
      <c r="HP467"/>
      <c r="HQ467"/>
      <c r="HR467"/>
      <c r="HS467"/>
      <c r="HT467"/>
      <c r="HU467"/>
      <c r="HV467"/>
      <c r="HW467"/>
      <c r="HX467"/>
      <c r="HY467"/>
      <c r="HZ467"/>
      <c r="IA467"/>
      <c r="IB467"/>
      <c r="IC467"/>
      <c r="ID467"/>
      <c r="IE467"/>
      <c r="IF467"/>
      <c r="IG467"/>
      <c r="IH467"/>
      <c r="II467"/>
      <c r="IJ467"/>
      <c r="IK467"/>
      <c r="IL467"/>
      <c r="IM467"/>
      <c r="IN467"/>
      <c r="IO467"/>
      <c r="IP467"/>
      <c r="IQ467"/>
      <c r="IR467"/>
      <c r="IS467"/>
      <c r="IT467"/>
      <c r="IU467"/>
      <c r="IV467"/>
      <c r="IW467"/>
      <c r="IX467"/>
      <c r="IY467"/>
      <c r="IZ467"/>
      <c r="JA467"/>
      <c r="JB467"/>
      <c r="JC467"/>
      <c r="JD467"/>
      <c r="JE467"/>
      <c r="JF467"/>
      <c r="JG467"/>
      <c r="JH467"/>
      <c r="JI467"/>
      <c r="JJ467"/>
      <c r="JK467"/>
      <c r="JL467"/>
      <c r="JM467"/>
      <c r="JN467"/>
      <c r="JO467"/>
      <c r="JP467"/>
      <c r="JQ467"/>
      <c r="JR467"/>
      <c r="JS467"/>
      <c r="JT467"/>
      <c r="JU467"/>
      <c r="JV467"/>
      <c r="JW467"/>
      <c r="JX467"/>
      <c r="JY467"/>
      <c r="JZ467"/>
      <c r="KA467"/>
      <c r="KB467"/>
      <c r="KC467"/>
      <c r="KD467"/>
      <c r="KE467"/>
      <c r="KF467"/>
      <c r="KG467"/>
      <c r="KH467"/>
      <c r="KI467"/>
      <c r="KJ467"/>
      <c r="KK467"/>
      <c r="KL467"/>
      <c r="KM467"/>
      <c r="KN467"/>
      <c r="KO467"/>
      <c r="KP467"/>
      <c r="KQ467"/>
      <c r="KR467"/>
      <c r="KS467"/>
      <c r="KT467"/>
      <c r="KU467"/>
      <c r="KV467"/>
      <c r="KW467"/>
      <c r="KX467"/>
      <c r="KY467"/>
      <c r="KZ467"/>
      <c r="LA467"/>
      <c r="LB467"/>
      <c r="LC467"/>
      <c r="LD467"/>
      <c r="LE467"/>
      <c r="LF467"/>
      <c r="LG467"/>
      <c r="LH467"/>
      <c r="LI467"/>
      <c r="LJ467"/>
      <c r="LK467"/>
      <c r="LL467"/>
      <c r="LM467"/>
      <c r="LN467"/>
      <c r="LO467"/>
      <c r="LP467"/>
      <c r="LQ467"/>
      <c r="LR467"/>
      <c r="LS467"/>
      <c r="LT467"/>
      <c r="LU467"/>
      <c r="LV467"/>
      <c r="LW467"/>
      <c r="LX467"/>
      <c r="LY467"/>
      <c r="LZ467"/>
      <c r="MA467"/>
      <c r="MB467"/>
      <c r="MC467"/>
      <c r="MD467"/>
      <c r="ME467"/>
      <c r="MF467"/>
      <c r="MG467"/>
      <c r="MH467"/>
      <c r="MI467"/>
      <c r="MJ467"/>
      <c r="MK467"/>
      <c r="ML467"/>
      <c r="MM467"/>
      <c r="MN467"/>
      <c r="MO467"/>
      <c r="MP467"/>
      <c r="MQ467"/>
      <c r="MR467"/>
      <c r="MS467"/>
      <c r="MT467"/>
      <c r="MU467"/>
      <c r="MV467"/>
      <c r="MW467"/>
      <c r="MX467"/>
      <c r="MY467"/>
      <c r="MZ467"/>
      <c r="NA467"/>
      <c r="NB467"/>
      <c r="NC467"/>
      <c r="ND467"/>
      <c r="NE467"/>
      <c r="NF467"/>
      <c r="NG467"/>
      <c r="NH467"/>
      <c r="NI467"/>
      <c r="NJ467"/>
      <c r="NK467"/>
      <c r="NL467"/>
      <c r="NM467"/>
      <c r="NN467"/>
      <c r="NO467"/>
      <c r="NP467"/>
      <c r="NQ467"/>
      <c r="NR467"/>
      <c r="NS467"/>
      <c r="NT467"/>
      <c r="NU467"/>
      <c r="NV467"/>
      <c r="NW467"/>
      <c r="NX467"/>
      <c r="NY467"/>
      <c r="NZ467"/>
      <c r="OA467"/>
      <c r="OB467"/>
      <c r="OC467"/>
      <c r="OD467"/>
      <c r="OE467"/>
      <c r="OF467"/>
      <c r="OG467"/>
      <c r="OH467"/>
      <c r="OI467"/>
      <c r="OJ467"/>
      <c r="OK467"/>
      <c r="OL467"/>
      <c r="OM467"/>
      <c r="ON467"/>
      <c r="OO467"/>
      <c r="OP467"/>
      <c r="OQ467"/>
      <c r="OR467"/>
      <c r="OS467"/>
      <c r="OT467"/>
      <c r="OU467"/>
      <c r="OV467"/>
      <c r="OW467"/>
      <c r="OX467"/>
      <c r="OY467"/>
      <c r="OZ467"/>
      <c r="PA467"/>
      <c r="PB467"/>
      <c r="PC467"/>
      <c r="PD467"/>
      <c r="PE467"/>
      <c r="PF467"/>
      <c r="PG467"/>
      <c r="PH467"/>
      <c r="PI467"/>
      <c r="PJ467"/>
      <c r="PK467"/>
      <c r="PL467"/>
      <c r="PM467"/>
      <c r="PN467"/>
      <c r="PO467"/>
      <c r="PP467"/>
      <c r="PQ467"/>
      <c r="PR467"/>
      <c r="PS467"/>
      <c r="PT467"/>
      <c r="PU467"/>
      <c r="PV467"/>
      <c r="PW467"/>
      <c r="PX467"/>
      <c r="PY467"/>
      <c r="PZ467"/>
      <c r="QA467"/>
      <c r="QB467"/>
      <c r="QC467"/>
      <c r="QD467"/>
      <c r="QE467"/>
      <c r="QF467"/>
      <c r="QG467"/>
      <c r="QH467"/>
      <c r="QI467"/>
      <c r="QJ467"/>
      <c r="QK467"/>
      <c r="QL467"/>
      <c r="QM467"/>
      <c r="QN467"/>
      <c r="QO467"/>
      <c r="QP467"/>
      <c r="QQ467"/>
      <c r="QR467"/>
      <c r="QS467"/>
      <c r="QT467"/>
      <c r="QU467"/>
      <c r="QV467"/>
      <c r="QW467"/>
      <c r="QX467"/>
      <c r="QY467"/>
      <c r="QZ467"/>
      <c r="RA467"/>
      <c r="RB467"/>
      <c r="RC467"/>
      <c r="RD467"/>
      <c r="RE467"/>
      <c r="RF467"/>
      <c r="RG467"/>
      <c r="RH467"/>
      <c r="RI467"/>
      <c r="RJ467"/>
      <c r="RK467"/>
      <c r="RL467"/>
      <c r="RM467"/>
      <c r="RN467"/>
      <c r="RO467"/>
      <c r="RP467"/>
      <c r="RQ467"/>
      <c r="RR467"/>
      <c r="RS467"/>
      <c r="RT467"/>
      <c r="RU467"/>
      <c r="RV467"/>
      <c r="RW467"/>
      <c r="RX467"/>
      <c r="RY467"/>
      <c r="RZ467"/>
      <c r="SA467"/>
      <c r="SB467"/>
      <c r="SC467"/>
      <c r="SD467"/>
      <c r="SE467"/>
      <c r="SF467"/>
      <c r="SG467"/>
      <c r="SH467"/>
      <c r="SI467"/>
      <c r="SJ467"/>
      <c r="SK467"/>
      <c r="SL467"/>
      <c r="SM467"/>
      <c r="SN467"/>
      <c r="SO467"/>
      <c r="SP467"/>
      <c r="SQ467"/>
      <c r="SR467"/>
      <c r="SS467"/>
      <c r="ST467"/>
      <c r="SU467"/>
      <c r="SV467"/>
      <c r="SW467"/>
      <c r="SX467"/>
      <c r="SY467"/>
      <c r="SZ467"/>
      <c r="TA467"/>
      <c r="TB467"/>
      <c r="TC467"/>
      <c r="TD467"/>
      <c r="TE467"/>
      <c r="TF467"/>
      <c r="TG467"/>
      <c r="TH467"/>
      <c r="TI467"/>
      <c r="TJ467"/>
      <c r="TK467"/>
      <c r="TL467"/>
      <c r="TM467"/>
      <c r="TN467"/>
      <c r="TO467"/>
      <c r="TP467"/>
      <c r="TQ467"/>
      <c r="TR467"/>
      <c r="TS467"/>
      <c r="TT467"/>
      <c r="TU467"/>
      <c r="TV467"/>
      <c r="TW467"/>
      <c r="TX467"/>
      <c r="TY467"/>
      <c r="TZ467"/>
      <c r="UA467"/>
      <c r="UB467"/>
      <c r="UC467"/>
      <c r="UD467"/>
      <c r="UE467"/>
      <c r="UF467"/>
      <c r="UG467"/>
      <c r="UH467"/>
      <c r="UI467"/>
      <c r="UJ467"/>
      <c r="UK467"/>
      <c r="UL467"/>
      <c r="UM467"/>
      <c r="UN467"/>
      <c r="UO467"/>
      <c r="UP467"/>
      <c r="UQ467"/>
      <c r="UR467"/>
      <c r="US467"/>
      <c r="UT467"/>
      <c r="UU467"/>
      <c r="UV467"/>
      <c r="UW467"/>
      <c r="UX467"/>
      <c r="UY467"/>
      <c r="UZ467"/>
      <c r="VA467"/>
      <c r="VB467"/>
      <c r="VC467"/>
      <c r="VD467"/>
      <c r="VE467"/>
      <c r="VF467"/>
      <c r="VG467"/>
      <c r="VH467"/>
      <c r="VI467"/>
      <c r="VJ467"/>
      <c r="VK467"/>
      <c r="VL467"/>
      <c r="VM467"/>
      <c r="VN467"/>
      <c r="VO467"/>
      <c r="VP467"/>
      <c r="VQ467"/>
      <c r="VR467"/>
      <c r="VS467"/>
      <c r="VT467"/>
      <c r="VU467"/>
      <c r="VV467"/>
      <c r="VW467"/>
      <c r="VX467"/>
      <c r="VY467"/>
      <c r="VZ467"/>
      <c r="WA467"/>
      <c r="WB467"/>
      <c r="WC467"/>
      <c r="WD467"/>
      <c r="WE467"/>
      <c r="WF467"/>
      <c r="WG467"/>
      <c r="WH467"/>
      <c r="WI467"/>
      <c r="WJ467"/>
      <c r="WK467"/>
      <c r="WL467"/>
      <c r="WM467"/>
      <c r="WN467"/>
      <c r="WO467"/>
      <c r="WP467"/>
      <c r="WQ467"/>
      <c r="WR467"/>
      <c r="WS467"/>
      <c r="WT467"/>
      <c r="WU467"/>
      <c r="WV467"/>
      <c r="WW467"/>
      <c r="WX467"/>
      <c r="WY467"/>
      <c r="WZ467"/>
      <c r="XA467"/>
      <c r="XB467"/>
      <c r="XC467"/>
      <c r="XD467"/>
      <c r="XE467"/>
      <c r="XF467"/>
      <c r="XG467"/>
      <c r="XH467"/>
      <c r="XI467"/>
      <c r="XJ467"/>
      <c r="XK467"/>
      <c r="XL467"/>
      <c r="XM467"/>
      <c r="XN467"/>
      <c r="XO467"/>
      <c r="XP467"/>
      <c r="XQ467"/>
      <c r="XR467"/>
      <c r="XS467"/>
      <c r="XT467"/>
      <c r="XU467"/>
      <c r="XV467"/>
      <c r="XW467"/>
      <c r="XX467"/>
      <c r="XY467"/>
      <c r="XZ467"/>
      <c r="YA467"/>
      <c r="YB467"/>
      <c r="YC467"/>
      <c r="YD467"/>
      <c r="YE467"/>
      <c r="YF467"/>
      <c r="YG467"/>
      <c r="YH467"/>
      <c r="YI467"/>
      <c r="YJ467"/>
      <c r="YK467"/>
      <c r="YL467"/>
      <c r="YM467"/>
      <c r="YN467"/>
      <c r="YO467"/>
      <c r="YP467"/>
      <c r="YQ467"/>
      <c r="YR467"/>
      <c r="YS467"/>
      <c r="YT467"/>
      <c r="YU467"/>
      <c r="YV467"/>
      <c r="YW467"/>
      <c r="YX467"/>
      <c r="YY467"/>
      <c r="YZ467"/>
      <c r="ZA467"/>
      <c r="ZB467"/>
      <c r="ZC467"/>
      <c r="ZD467"/>
      <c r="ZE467"/>
      <c r="ZF467"/>
      <c r="ZG467"/>
      <c r="ZH467"/>
      <c r="ZI467"/>
      <c r="ZJ467"/>
      <c r="ZK467"/>
      <c r="ZL467"/>
      <c r="ZM467"/>
      <c r="ZN467"/>
      <c r="ZO467"/>
      <c r="ZP467"/>
      <c r="ZQ467"/>
      <c r="ZR467"/>
      <c r="ZS467"/>
      <c r="ZT467"/>
      <c r="ZU467"/>
      <c r="ZV467"/>
      <c r="ZW467"/>
      <c r="ZX467"/>
      <c r="ZY467"/>
      <c r="ZZ467"/>
      <c r="AAA467"/>
      <c r="AAB467"/>
      <c r="AAC467"/>
      <c r="AAD467"/>
      <c r="AAE467"/>
      <c r="AAF467"/>
      <c r="AAG467"/>
      <c r="AAH467"/>
      <c r="AAI467"/>
      <c r="AAJ467"/>
      <c r="AAK467"/>
      <c r="AAL467"/>
      <c r="AAM467"/>
      <c r="AAN467"/>
      <c r="AAO467"/>
      <c r="AAP467"/>
      <c r="AAQ467"/>
      <c r="AAR467"/>
      <c r="AAS467"/>
      <c r="AAT467"/>
      <c r="AAU467"/>
      <c r="AAV467"/>
      <c r="AAW467"/>
      <c r="AAX467"/>
      <c r="AAY467"/>
      <c r="AAZ467"/>
      <c r="ABA467"/>
      <c r="ABB467"/>
      <c r="ABC467"/>
      <c r="ABD467"/>
      <c r="ABE467"/>
      <c r="ABF467"/>
      <c r="ABG467"/>
      <c r="ABH467"/>
      <c r="ABI467"/>
      <c r="ABJ467"/>
      <c r="ABK467"/>
      <c r="ABL467"/>
      <c r="ABM467"/>
      <c r="ABN467"/>
      <c r="ABO467"/>
      <c r="ABP467"/>
      <c r="ABQ467"/>
      <c r="ABR467"/>
      <c r="ABS467"/>
      <c r="ABT467"/>
      <c r="ABU467"/>
      <c r="ABV467"/>
      <c r="ABW467"/>
      <c r="ABX467"/>
      <c r="ABY467"/>
      <c r="ABZ467"/>
      <c r="ACA467"/>
      <c r="ACB467"/>
      <c r="ACC467"/>
      <c r="ACD467"/>
      <c r="ACE467"/>
      <c r="ACF467"/>
      <c r="ACG467"/>
      <c r="ACH467"/>
      <c r="ACI467"/>
      <c r="ACJ467"/>
      <c r="ACK467"/>
      <c r="ACL467"/>
      <c r="ACM467"/>
      <c r="ACN467"/>
      <c r="ACO467"/>
      <c r="ACP467"/>
      <c r="ACQ467"/>
      <c r="ACR467"/>
      <c r="ACS467"/>
      <c r="ACT467"/>
      <c r="ACU467"/>
      <c r="ACV467"/>
      <c r="ACW467"/>
      <c r="ACX467"/>
      <c r="ACY467"/>
      <c r="ACZ467"/>
      <c r="ADA467"/>
      <c r="ADB467"/>
      <c r="ADC467"/>
      <c r="ADD467"/>
      <c r="ADE467"/>
      <c r="ADF467"/>
      <c r="ADG467"/>
      <c r="ADH467"/>
      <c r="ADI467"/>
      <c r="ADJ467"/>
      <c r="ADK467"/>
      <c r="ADL467"/>
      <c r="ADM467"/>
      <c r="ADN467"/>
      <c r="ADO467"/>
      <c r="ADP467"/>
      <c r="ADQ467"/>
      <c r="ADR467"/>
      <c r="ADS467"/>
      <c r="ADT467"/>
      <c r="ADU467"/>
      <c r="ADV467"/>
      <c r="ADW467"/>
      <c r="ADX467"/>
      <c r="ADY467"/>
      <c r="ADZ467"/>
      <c r="AEA467"/>
      <c r="AEB467"/>
      <c r="AEC467"/>
      <c r="AED467"/>
      <c r="AEE467"/>
      <c r="AEF467"/>
      <c r="AEG467"/>
      <c r="AEH467"/>
      <c r="AEI467"/>
      <c r="AEJ467"/>
      <c r="AEK467"/>
      <c r="AEL467"/>
      <c r="AEM467"/>
      <c r="AEN467"/>
      <c r="AEO467"/>
      <c r="AEP467"/>
      <c r="AEQ467"/>
      <c r="AER467"/>
      <c r="AES467"/>
      <c r="AET467"/>
      <c r="AEU467"/>
      <c r="AEV467"/>
      <c r="AEW467"/>
      <c r="AEX467"/>
      <c r="AEY467"/>
      <c r="AEZ467"/>
      <c r="AFA467"/>
      <c r="AFB467"/>
      <c r="AFC467"/>
      <c r="AFD467"/>
      <c r="AFE467"/>
      <c r="AFF467"/>
      <c r="AFG467"/>
      <c r="AFH467"/>
      <c r="AFI467"/>
      <c r="AFJ467"/>
      <c r="AFK467"/>
      <c r="AFL467"/>
      <c r="AFM467"/>
      <c r="AFN467"/>
      <c r="AFO467"/>
      <c r="AFP467"/>
      <c r="AFQ467"/>
      <c r="AFR467"/>
      <c r="AFS467"/>
      <c r="AFT467"/>
      <c r="AFU467"/>
      <c r="AFV467"/>
      <c r="AFW467"/>
      <c r="AFX467"/>
      <c r="AFY467"/>
      <c r="AFZ467"/>
      <c r="AGA467"/>
      <c r="AGB467"/>
      <c r="AGC467"/>
      <c r="AGD467"/>
      <c r="AGE467"/>
      <c r="AGF467"/>
      <c r="AGG467"/>
      <c r="AGH467"/>
      <c r="AGI467"/>
      <c r="AGJ467"/>
      <c r="AGK467"/>
      <c r="AGL467"/>
      <c r="AGM467"/>
      <c r="AGN467"/>
      <c r="AGO467"/>
      <c r="AGP467"/>
      <c r="AGQ467"/>
      <c r="AGR467"/>
      <c r="AGS467"/>
      <c r="AGT467"/>
      <c r="AGU467"/>
      <c r="AGV467"/>
      <c r="AGW467"/>
      <c r="AGX467"/>
      <c r="AGY467"/>
      <c r="AGZ467"/>
      <c r="AHA467"/>
      <c r="AHB467"/>
      <c r="AHC467"/>
      <c r="AHD467"/>
      <c r="AHE467"/>
      <c r="AHF467"/>
      <c r="AHG467"/>
      <c r="AHH467"/>
      <c r="AHI467"/>
      <c r="AHJ467"/>
      <c r="AHK467"/>
      <c r="AHL467"/>
      <c r="AHM467"/>
      <c r="AHN467"/>
      <c r="AHO467"/>
      <c r="AHP467"/>
      <c r="AHQ467"/>
      <c r="AHR467"/>
      <c r="AHS467"/>
      <c r="AHT467"/>
      <c r="AHU467"/>
      <c r="AHV467"/>
      <c r="AHW467"/>
      <c r="AHX467"/>
      <c r="AHY467"/>
      <c r="AHZ467"/>
      <c r="AIA467"/>
      <c r="AIB467"/>
      <c r="AIC467"/>
      <c r="AID467"/>
      <c r="AIE467"/>
      <c r="AIF467"/>
      <c r="AIG467"/>
      <c r="AIH467"/>
      <c r="AII467"/>
      <c r="AIJ467"/>
      <c r="AIK467"/>
      <c r="AIL467"/>
      <c r="AIM467"/>
      <c r="AIN467"/>
      <c r="AIO467"/>
      <c r="AIP467"/>
      <c r="AIQ467"/>
      <c r="AIR467"/>
      <c r="AIS467"/>
      <c r="AIT467"/>
      <c r="AIU467"/>
      <c r="AIV467"/>
      <c r="AIW467"/>
      <c r="AIX467"/>
      <c r="AIY467"/>
      <c r="AIZ467"/>
      <c r="AJA467"/>
      <c r="AJB467"/>
      <c r="AJC467"/>
      <c r="AJD467"/>
      <c r="AJE467"/>
      <c r="AJF467"/>
      <c r="AJG467"/>
      <c r="AJH467"/>
      <c r="AJI467"/>
      <c r="AJJ467"/>
      <c r="AJK467"/>
      <c r="AJL467"/>
      <c r="AJM467"/>
      <c r="AJN467"/>
      <c r="AJO467"/>
      <c r="AJP467"/>
      <c r="AJQ467"/>
      <c r="AJR467"/>
      <c r="AJS467"/>
      <c r="AJT467"/>
      <c r="AJU467"/>
      <c r="AJV467"/>
      <c r="AJW467"/>
      <c r="AJX467"/>
      <c r="AJY467"/>
      <c r="AJZ467"/>
      <c r="AKA467"/>
      <c r="AKB467"/>
      <c r="AKC467"/>
      <c r="AKD467"/>
      <c r="AKE467"/>
      <c r="AKF467"/>
      <c r="AKG467"/>
      <c r="AKH467"/>
      <c r="AKI467"/>
      <c r="AKJ467"/>
      <c r="AKK467"/>
      <c r="AKL467"/>
      <c r="AKM467"/>
      <c r="AKN467"/>
      <c r="AKO467"/>
      <c r="AKP467"/>
      <c r="AKQ467"/>
      <c r="AKR467"/>
      <c r="AKS467"/>
      <c r="AKT467"/>
      <c r="AKU467"/>
      <c r="AKV467"/>
      <c r="AKW467"/>
      <c r="AKX467"/>
      <c r="AKY467"/>
      <c r="AKZ467"/>
      <c r="ALA467"/>
      <c r="ALB467"/>
      <c r="ALC467"/>
      <c r="ALD467"/>
      <c r="ALE467"/>
      <c r="ALF467"/>
      <c r="ALG467"/>
      <c r="ALH467"/>
    </row>
    <row r="468" spans="1:996" s="5" customFormat="1" x14ac:dyDescent="0.2">
      <c r="A468" s="197"/>
      <c r="F468" s="197"/>
      <c r="W468" s="197"/>
      <c r="Z468" s="197"/>
      <c r="AB468" s="246"/>
      <c r="AC468" s="248"/>
      <c r="AD468" s="248"/>
      <c r="AE468" s="248"/>
      <c r="AF468" s="248"/>
      <c r="AG468" s="248"/>
      <c r="AH468" s="248"/>
      <c r="AI468" s="248"/>
      <c r="AJ468" s="248"/>
      <c r="AK468" s="248"/>
      <c r="AL468" s="248"/>
      <c r="AM468" s="248"/>
      <c r="AN468" s="248"/>
      <c r="AO468" s="248"/>
      <c r="AP468" s="248"/>
      <c r="AQ468" s="248"/>
      <c r="AR468" s="248"/>
      <c r="AS468" s="248"/>
      <c r="AT468" s="248"/>
      <c r="AU468" s="248"/>
      <c r="AV468" s="248"/>
      <c r="AW468" s="248"/>
      <c r="AX468" s="248"/>
      <c r="AY468" s="248"/>
      <c r="AZ468" s="248"/>
      <c r="BA468" s="248"/>
      <c r="BB468" s="248"/>
      <c r="BC468" s="248"/>
      <c r="BD468" s="248"/>
      <c r="BE468" s="248"/>
      <c r="BF468" s="248"/>
      <c r="BG468" s="248"/>
      <c r="BH468" s="248"/>
      <c r="BI468" s="248"/>
      <c r="BJ468" s="248"/>
      <c r="BK468" s="248"/>
      <c r="BL468" s="248"/>
      <c r="BM468" s="248"/>
      <c r="BN468" s="248"/>
      <c r="BO468" s="248"/>
      <c r="BP468" s="248"/>
      <c r="BQ468" s="248"/>
      <c r="BR468" s="248"/>
      <c r="BS468" s="248"/>
      <c r="BT468" s="248"/>
      <c r="BU468" s="248"/>
      <c r="BV468" s="248"/>
      <c r="BW468" s="248"/>
      <c r="BX468" s="248"/>
      <c r="BY468" s="248"/>
      <c r="BZ468" s="248"/>
      <c r="CA468" s="248"/>
      <c r="CB468" s="248"/>
      <c r="CC468" s="248"/>
      <c r="CD468" s="248"/>
      <c r="CE468" s="248"/>
      <c r="CF468" s="248"/>
      <c r="CG468" s="248"/>
      <c r="CH468" s="248"/>
      <c r="CI468" s="248"/>
      <c r="CJ468" s="248"/>
      <c r="CK468" s="248"/>
      <c r="CL468" s="248"/>
      <c r="CM468" s="248"/>
      <c r="CN468" s="248"/>
      <c r="CO468" s="248"/>
      <c r="CP468" s="248"/>
      <c r="CQ468" s="248"/>
      <c r="CR468" s="248"/>
      <c r="CS468" s="248"/>
      <c r="CT468" s="248"/>
      <c r="CU468" s="248"/>
      <c r="CV468" s="248"/>
      <c r="CW468" s="248"/>
      <c r="CX468" s="248"/>
      <c r="CY468" s="248"/>
      <c r="CZ468" s="248"/>
      <c r="DA468" s="248"/>
      <c r="DB468" s="248"/>
      <c r="DC468" s="248"/>
      <c r="DD468" s="248"/>
      <c r="DE468" s="248"/>
      <c r="DF468" s="248"/>
      <c r="DG468" s="248"/>
      <c r="DH468" s="248"/>
      <c r="DI468" s="248"/>
      <c r="DJ468" s="248"/>
      <c r="DK468" s="248"/>
      <c r="DL468" s="248"/>
      <c r="DM468" s="248"/>
      <c r="DN468" s="248"/>
      <c r="DO468" s="248"/>
      <c r="DP468" s="248"/>
      <c r="DQ468" s="248"/>
      <c r="DR468" s="248"/>
      <c r="DS468" s="248"/>
      <c r="DT468" s="248"/>
      <c r="DU468" s="248"/>
      <c r="DV468" s="248"/>
      <c r="DW468" s="248"/>
      <c r="DX468" s="248"/>
      <c r="DY468" s="248"/>
      <c r="DZ468" s="248"/>
      <c r="EA468" s="248"/>
      <c r="EB468" s="248"/>
      <c r="EC468" s="248"/>
      <c r="ED468" s="248"/>
      <c r="EE468" s="248"/>
      <c r="EF468" s="248"/>
      <c r="EG468" s="248"/>
      <c r="EH468" s="248"/>
      <c r="EI468" s="248"/>
      <c r="EJ468" s="248"/>
      <c r="EK468" s="248"/>
      <c r="EL468" s="248"/>
      <c r="EM468" s="248"/>
      <c r="EN468" s="248"/>
      <c r="EO468" s="248"/>
      <c r="EP468" s="248"/>
      <c r="EQ468" s="248"/>
      <c r="ER468" s="248"/>
      <c r="ES468" s="248"/>
      <c r="ET468" s="248"/>
      <c r="EU468" s="248"/>
      <c r="EV468" s="248"/>
      <c r="EW468" s="248"/>
      <c r="EX468" s="248"/>
      <c r="EY468" s="248"/>
      <c r="EZ468" s="248"/>
      <c r="FA468" s="248"/>
      <c r="FB468" s="248"/>
      <c r="FC468" s="248"/>
      <c r="FD468" s="248"/>
      <c r="FE468" s="248"/>
      <c r="FF468" s="248"/>
      <c r="FG468" s="248"/>
      <c r="FH468" s="248"/>
      <c r="FI468" s="248"/>
      <c r="FJ468" s="248"/>
      <c r="FK468" s="248"/>
      <c r="FL468" s="248"/>
      <c r="FM468" s="248"/>
      <c r="FN468" s="248"/>
      <c r="FO468" s="248"/>
      <c r="FP468" s="248"/>
      <c r="FQ468" s="248"/>
      <c r="FR468" s="248"/>
      <c r="FS468" s="248"/>
      <c r="FT468" s="248"/>
      <c r="FU468" s="248"/>
      <c r="FV468" s="248"/>
      <c r="FW468" s="248"/>
      <c r="FX468" s="248"/>
      <c r="FY468" s="248"/>
      <c r="FZ468" s="248"/>
      <c r="GA468" s="248"/>
      <c r="GB468" s="248"/>
      <c r="GC468" s="248"/>
      <c r="GD468" s="248"/>
      <c r="GE468"/>
      <c r="GF468"/>
      <c r="GG468"/>
      <c r="GH468"/>
      <c r="GI468"/>
      <c r="GJ468"/>
      <c r="GK468"/>
      <c r="GL468"/>
      <c r="GM468"/>
      <c r="GN468"/>
      <c r="GO468"/>
      <c r="GP468"/>
      <c r="GQ468"/>
      <c r="GR468"/>
      <c r="GS468"/>
      <c r="GT468"/>
      <c r="GU468"/>
      <c r="GV468"/>
      <c r="GW468"/>
      <c r="GX468"/>
      <c r="GY468"/>
      <c r="GZ468"/>
      <c r="HA468"/>
      <c r="HB468"/>
      <c r="HC468"/>
      <c r="HD468"/>
      <c r="HE468"/>
      <c r="HF468"/>
      <c r="HG468"/>
      <c r="HH468"/>
      <c r="HI468"/>
      <c r="HJ468"/>
      <c r="HK468"/>
      <c r="HL468"/>
      <c r="HM468"/>
      <c r="HN468"/>
      <c r="HO468"/>
      <c r="HP468"/>
      <c r="HQ468"/>
      <c r="HR468"/>
      <c r="HS468"/>
      <c r="HT468"/>
      <c r="HU468"/>
      <c r="HV468"/>
      <c r="HW468"/>
      <c r="HX468"/>
      <c r="HY468"/>
      <c r="HZ468"/>
      <c r="IA468"/>
      <c r="IB468"/>
      <c r="IC468"/>
      <c r="ID468"/>
      <c r="IE468"/>
      <c r="IF468"/>
      <c r="IG468"/>
      <c r="IH468"/>
      <c r="II468"/>
      <c r="IJ468"/>
      <c r="IK468"/>
      <c r="IL468"/>
      <c r="IM468"/>
      <c r="IN468"/>
      <c r="IO468"/>
      <c r="IP468"/>
      <c r="IQ468"/>
      <c r="IR468"/>
      <c r="IS468"/>
      <c r="IT468"/>
      <c r="IU468"/>
      <c r="IV468"/>
      <c r="IW468"/>
      <c r="IX468"/>
      <c r="IY468"/>
      <c r="IZ468"/>
      <c r="JA468"/>
      <c r="JB468"/>
      <c r="JC468"/>
      <c r="JD468"/>
      <c r="JE468"/>
      <c r="JF468"/>
      <c r="JG468"/>
      <c r="JH468"/>
      <c r="JI468"/>
      <c r="JJ468"/>
      <c r="JK468"/>
      <c r="JL468"/>
      <c r="JM468"/>
      <c r="JN468"/>
      <c r="JO468"/>
      <c r="JP468"/>
      <c r="JQ468"/>
      <c r="JR468"/>
      <c r="JS468"/>
      <c r="JT468"/>
      <c r="JU468"/>
      <c r="JV468"/>
      <c r="JW468"/>
      <c r="JX468"/>
      <c r="JY468"/>
      <c r="JZ468"/>
      <c r="KA468"/>
      <c r="KB468"/>
      <c r="KC468"/>
      <c r="KD468"/>
      <c r="KE468"/>
      <c r="KF468"/>
      <c r="KG468"/>
      <c r="KH468"/>
      <c r="KI468"/>
      <c r="KJ468"/>
      <c r="KK468"/>
      <c r="KL468"/>
      <c r="KM468"/>
      <c r="KN468"/>
      <c r="KO468"/>
      <c r="KP468"/>
      <c r="KQ468"/>
      <c r="KR468"/>
      <c r="KS468"/>
      <c r="KT468"/>
      <c r="KU468"/>
      <c r="KV468"/>
      <c r="KW468"/>
      <c r="KX468"/>
      <c r="KY468"/>
      <c r="KZ468"/>
      <c r="LA468"/>
      <c r="LB468"/>
      <c r="LC468"/>
      <c r="LD468"/>
      <c r="LE468"/>
      <c r="LF468"/>
      <c r="LG468"/>
      <c r="LH468"/>
      <c r="LI468"/>
      <c r="LJ468"/>
      <c r="LK468"/>
      <c r="LL468"/>
      <c r="LM468"/>
      <c r="LN468"/>
      <c r="LO468"/>
      <c r="LP468"/>
      <c r="LQ468"/>
      <c r="LR468"/>
      <c r="LS468"/>
      <c r="LT468"/>
      <c r="LU468"/>
      <c r="LV468"/>
      <c r="LW468"/>
      <c r="LX468"/>
      <c r="LY468"/>
      <c r="LZ468"/>
      <c r="MA468"/>
      <c r="MB468"/>
      <c r="MC468"/>
      <c r="MD468"/>
      <c r="ME468"/>
      <c r="MF468"/>
      <c r="MG468"/>
      <c r="MH468"/>
      <c r="MI468"/>
      <c r="MJ468"/>
      <c r="MK468"/>
      <c r="ML468"/>
      <c r="MM468"/>
      <c r="MN468"/>
      <c r="MO468"/>
      <c r="MP468"/>
      <c r="MQ468"/>
      <c r="MR468"/>
      <c r="MS468"/>
      <c r="MT468"/>
      <c r="MU468"/>
      <c r="MV468"/>
      <c r="MW468"/>
      <c r="MX468"/>
      <c r="MY468"/>
      <c r="MZ468"/>
      <c r="NA468"/>
      <c r="NB468"/>
      <c r="NC468"/>
      <c r="ND468"/>
      <c r="NE468"/>
      <c r="NF468"/>
      <c r="NG468"/>
      <c r="NH468"/>
      <c r="NI468"/>
      <c r="NJ468"/>
      <c r="NK468"/>
      <c r="NL468"/>
      <c r="NM468"/>
      <c r="NN468"/>
      <c r="NO468"/>
      <c r="NP468"/>
      <c r="NQ468"/>
      <c r="NR468"/>
      <c r="NS468"/>
      <c r="NT468"/>
      <c r="NU468"/>
      <c r="NV468"/>
      <c r="NW468"/>
      <c r="NX468"/>
      <c r="NY468"/>
      <c r="NZ468"/>
      <c r="OA468"/>
      <c r="OB468"/>
      <c r="OC468"/>
      <c r="OD468"/>
      <c r="OE468"/>
      <c r="OF468"/>
      <c r="OG468"/>
      <c r="OH468"/>
      <c r="OI468"/>
      <c r="OJ468"/>
      <c r="OK468"/>
      <c r="OL468"/>
      <c r="OM468"/>
      <c r="ON468"/>
      <c r="OO468"/>
      <c r="OP468"/>
      <c r="OQ468"/>
      <c r="OR468"/>
      <c r="OS468"/>
      <c r="OT468"/>
      <c r="OU468"/>
      <c r="OV468"/>
      <c r="OW468"/>
      <c r="OX468"/>
      <c r="OY468"/>
      <c r="OZ468"/>
      <c r="PA468"/>
      <c r="PB468"/>
      <c r="PC468"/>
      <c r="PD468"/>
      <c r="PE468"/>
      <c r="PF468"/>
      <c r="PG468"/>
      <c r="PH468"/>
      <c r="PI468"/>
      <c r="PJ468"/>
      <c r="PK468"/>
      <c r="PL468"/>
      <c r="PM468"/>
      <c r="PN468"/>
      <c r="PO468"/>
      <c r="PP468"/>
      <c r="PQ468"/>
      <c r="PR468"/>
      <c r="PS468"/>
      <c r="PT468"/>
      <c r="PU468"/>
      <c r="PV468"/>
      <c r="PW468"/>
      <c r="PX468"/>
      <c r="PY468"/>
      <c r="PZ468"/>
      <c r="QA468"/>
      <c r="QB468"/>
      <c r="QC468"/>
      <c r="QD468"/>
      <c r="QE468"/>
      <c r="QF468"/>
      <c r="QG468"/>
      <c r="QH468"/>
      <c r="QI468"/>
      <c r="QJ468"/>
      <c r="QK468"/>
      <c r="QL468"/>
      <c r="QM468"/>
      <c r="QN468"/>
      <c r="QO468"/>
      <c r="QP468"/>
      <c r="QQ468"/>
      <c r="QR468"/>
      <c r="QS468"/>
      <c r="QT468"/>
      <c r="QU468"/>
      <c r="QV468"/>
      <c r="QW468"/>
      <c r="QX468"/>
      <c r="QY468"/>
      <c r="QZ468"/>
      <c r="RA468"/>
      <c r="RB468"/>
      <c r="RC468"/>
      <c r="RD468"/>
      <c r="RE468"/>
      <c r="RF468"/>
      <c r="RG468"/>
      <c r="RH468"/>
      <c r="RI468"/>
      <c r="RJ468"/>
      <c r="RK468"/>
      <c r="RL468"/>
      <c r="RM468"/>
      <c r="RN468"/>
      <c r="RO468"/>
      <c r="RP468"/>
      <c r="RQ468"/>
      <c r="RR468"/>
      <c r="RS468"/>
      <c r="RT468"/>
      <c r="RU468"/>
      <c r="RV468"/>
      <c r="RW468"/>
      <c r="RX468"/>
      <c r="RY468"/>
      <c r="RZ468"/>
      <c r="SA468"/>
      <c r="SB468"/>
      <c r="SC468"/>
      <c r="SD468"/>
      <c r="SE468"/>
      <c r="SF468"/>
      <c r="SG468"/>
      <c r="SH468"/>
      <c r="SI468"/>
      <c r="SJ468"/>
      <c r="SK468"/>
      <c r="SL468"/>
      <c r="SM468"/>
      <c r="SN468"/>
      <c r="SO468"/>
      <c r="SP468"/>
      <c r="SQ468"/>
      <c r="SR468"/>
      <c r="SS468"/>
      <c r="ST468"/>
      <c r="SU468"/>
      <c r="SV468"/>
      <c r="SW468"/>
      <c r="SX468"/>
      <c r="SY468"/>
      <c r="SZ468"/>
      <c r="TA468"/>
      <c r="TB468"/>
      <c r="TC468"/>
      <c r="TD468"/>
      <c r="TE468"/>
      <c r="TF468"/>
      <c r="TG468"/>
      <c r="TH468"/>
      <c r="TI468"/>
      <c r="TJ468"/>
      <c r="TK468"/>
      <c r="TL468"/>
      <c r="TM468"/>
      <c r="TN468"/>
      <c r="TO468"/>
      <c r="TP468"/>
      <c r="TQ468"/>
      <c r="TR468"/>
      <c r="TS468"/>
      <c r="TT468"/>
      <c r="TU468"/>
      <c r="TV468"/>
      <c r="TW468"/>
      <c r="TX468"/>
      <c r="TY468"/>
      <c r="TZ468"/>
      <c r="UA468"/>
      <c r="UB468"/>
      <c r="UC468"/>
      <c r="UD468"/>
      <c r="UE468"/>
      <c r="UF468"/>
      <c r="UG468"/>
      <c r="UH468"/>
      <c r="UI468"/>
      <c r="UJ468"/>
      <c r="UK468"/>
      <c r="UL468"/>
      <c r="UM468"/>
      <c r="UN468"/>
      <c r="UO468"/>
      <c r="UP468"/>
      <c r="UQ468"/>
      <c r="UR468"/>
      <c r="US468"/>
      <c r="UT468"/>
      <c r="UU468"/>
      <c r="UV468"/>
      <c r="UW468"/>
      <c r="UX468"/>
      <c r="UY468"/>
      <c r="UZ468"/>
      <c r="VA468"/>
      <c r="VB468"/>
      <c r="VC468"/>
      <c r="VD468"/>
      <c r="VE468"/>
      <c r="VF468"/>
      <c r="VG468"/>
      <c r="VH468"/>
      <c r="VI468"/>
      <c r="VJ468"/>
      <c r="VK468"/>
      <c r="VL468"/>
      <c r="VM468"/>
      <c r="VN468"/>
      <c r="VO468"/>
      <c r="VP468"/>
      <c r="VQ468"/>
      <c r="VR468"/>
      <c r="VS468"/>
      <c r="VT468"/>
      <c r="VU468"/>
      <c r="VV468"/>
      <c r="VW468"/>
      <c r="VX468"/>
      <c r="VY468"/>
      <c r="VZ468"/>
      <c r="WA468"/>
      <c r="WB468"/>
      <c r="WC468"/>
      <c r="WD468"/>
      <c r="WE468"/>
      <c r="WF468"/>
      <c r="WG468"/>
      <c r="WH468"/>
      <c r="WI468"/>
      <c r="WJ468"/>
      <c r="WK468"/>
      <c r="WL468"/>
      <c r="WM468"/>
      <c r="WN468"/>
      <c r="WO468"/>
      <c r="WP468"/>
      <c r="WQ468"/>
      <c r="WR468"/>
      <c r="WS468"/>
      <c r="WT468"/>
      <c r="WU468"/>
      <c r="WV468"/>
      <c r="WW468"/>
      <c r="WX468"/>
      <c r="WY468"/>
      <c r="WZ468"/>
      <c r="XA468"/>
      <c r="XB468"/>
      <c r="XC468"/>
      <c r="XD468"/>
      <c r="XE468"/>
      <c r="XF468"/>
      <c r="XG468"/>
      <c r="XH468"/>
      <c r="XI468"/>
      <c r="XJ468"/>
      <c r="XK468"/>
      <c r="XL468"/>
      <c r="XM468"/>
      <c r="XN468"/>
      <c r="XO468"/>
      <c r="XP468"/>
      <c r="XQ468"/>
      <c r="XR468"/>
      <c r="XS468"/>
      <c r="XT468"/>
      <c r="XU468"/>
      <c r="XV468"/>
      <c r="XW468"/>
      <c r="XX468"/>
      <c r="XY468"/>
      <c r="XZ468"/>
      <c r="YA468"/>
      <c r="YB468"/>
      <c r="YC468"/>
      <c r="YD468"/>
      <c r="YE468"/>
      <c r="YF468"/>
      <c r="YG468"/>
      <c r="YH468"/>
      <c r="YI468"/>
      <c r="YJ468"/>
      <c r="YK468"/>
      <c r="YL468"/>
      <c r="YM468"/>
      <c r="YN468"/>
      <c r="YO468"/>
      <c r="YP468"/>
      <c r="YQ468"/>
      <c r="YR468"/>
      <c r="YS468"/>
      <c r="YT468"/>
      <c r="YU468"/>
      <c r="YV468"/>
      <c r="YW468"/>
      <c r="YX468"/>
      <c r="YY468"/>
      <c r="YZ468"/>
      <c r="ZA468"/>
      <c r="ZB468"/>
      <c r="ZC468"/>
      <c r="ZD468"/>
      <c r="ZE468"/>
      <c r="ZF468"/>
      <c r="ZG468"/>
      <c r="ZH468"/>
      <c r="ZI468"/>
      <c r="ZJ468"/>
      <c r="ZK468"/>
      <c r="ZL468"/>
      <c r="ZM468"/>
      <c r="ZN468"/>
      <c r="ZO468"/>
      <c r="ZP468"/>
      <c r="ZQ468"/>
      <c r="ZR468"/>
      <c r="ZS468"/>
      <c r="ZT468"/>
      <c r="ZU468"/>
      <c r="ZV468"/>
      <c r="ZW468"/>
      <c r="ZX468"/>
      <c r="ZY468"/>
      <c r="ZZ468"/>
      <c r="AAA468"/>
      <c r="AAB468"/>
      <c r="AAC468"/>
      <c r="AAD468"/>
      <c r="AAE468"/>
      <c r="AAF468"/>
      <c r="AAG468"/>
      <c r="AAH468"/>
      <c r="AAI468"/>
      <c r="AAJ468"/>
      <c r="AAK468"/>
      <c r="AAL468"/>
      <c r="AAM468"/>
      <c r="AAN468"/>
      <c r="AAO468"/>
      <c r="AAP468"/>
      <c r="AAQ468"/>
      <c r="AAR468"/>
      <c r="AAS468"/>
      <c r="AAT468"/>
      <c r="AAU468"/>
      <c r="AAV468"/>
      <c r="AAW468"/>
      <c r="AAX468"/>
      <c r="AAY468"/>
      <c r="AAZ468"/>
      <c r="ABA468"/>
      <c r="ABB468"/>
      <c r="ABC468"/>
      <c r="ABD468"/>
      <c r="ABE468"/>
      <c r="ABF468"/>
      <c r="ABG468"/>
      <c r="ABH468"/>
      <c r="ABI468"/>
      <c r="ABJ468"/>
      <c r="ABK468"/>
      <c r="ABL468"/>
      <c r="ABM468"/>
      <c r="ABN468"/>
      <c r="ABO468"/>
      <c r="ABP468"/>
      <c r="ABQ468"/>
      <c r="ABR468"/>
      <c r="ABS468"/>
      <c r="ABT468"/>
      <c r="ABU468"/>
      <c r="ABV468"/>
      <c r="ABW468"/>
      <c r="ABX468"/>
      <c r="ABY468"/>
      <c r="ABZ468"/>
      <c r="ACA468"/>
      <c r="ACB468"/>
      <c r="ACC468"/>
      <c r="ACD468"/>
      <c r="ACE468"/>
      <c r="ACF468"/>
      <c r="ACG468"/>
      <c r="ACH468"/>
      <c r="ACI468"/>
      <c r="ACJ468"/>
      <c r="ACK468"/>
      <c r="ACL468"/>
      <c r="ACM468"/>
      <c r="ACN468"/>
      <c r="ACO468"/>
      <c r="ACP468"/>
      <c r="ACQ468"/>
      <c r="ACR468"/>
      <c r="ACS468"/>
      <c r="ACT468"/>
      <c r="ACU468"/>
      <c r="ACV468"/>
      <c r="ACW468"/>
      <c r="ACX468"/>
      <c r="ACY468"/>
      <c r="ACZ468"/>
      <c r="ADA468"/>
      <c r="ADB468"/>
      <c r="ADC468"/>
      <c r="ADD468"/>
      <c r="ADE468"/>
      <c r="ADF468"/>
      <c r="ADG468"/>
      <c r="ADH468"/>
      <c r="ADI468"/>
      <c r="ADJ468"/>
      <c r="ADK468"/>
      <c r="ADL468"/>
      <c r="ADM468"/>
      <c r="ADN468"/>
      <c r="ADO468"/>
      <c r="ADP468"/>
      <c r="ADQ468"/>
      <c r="ADR468"/>
      <c r="ADS468"/>
      <c r="ADT468"/>
      <c r="ADU468"/>
      <c r="ADV468"/>
      <c r="ADW468"/>
      <c r="ADX468"/>
      <c r="ADY468"/>
      <c r="ADZ468"/>
      <c r="AEA468"/>
      <c r="AEB468"/>
      <c r="AEC468"/>
      <c r="AED468"/>
      <c r="AEE468"/>
      <c r="AEF468"/>
      <c r="AEG468"/>
      <c r="AEH468"/>
      <c r="AEI468"/>
      <c r="AEJ468"/>
      <c r="AEK468"/>
      <c r="AEL468"/>
      <c r="AEM468"/>
      <c r="AEN468"/>
      <c r="AEO468"/>
      <c r="AEP468"/>
      <c r="AEQ468"/>
      <c r="AER468"/>
      <c r="AES468"/>
      <c r="AET468"/>
      <c r="AEU468"/>
      <c r="AEV468"/>
      <c r="AEW468"/>
      <c r="AEX468"/>
      <c r="AEY468"/>
      <c r="AEZ468"/>
      <c r="AFA468"/>
      <c r="AFB468"/>
      <c r="AFC468"/>
      <c r="AFD468"/>
      <c r="AFE468"/>
      <c r="AFF468"/>
      <c r="AFG468"/>
      <c r="AFH468"/>
      <c r="AFI468"/>
      <c r="AFJ468"/>
      <c r="AFK468"/>
      <c r="AFL468"/>
      <c r="AFM468"/>
      <c r="AFN468"/>
      <c r="AFO468"/>
      <c r="AFP468"/>
      <c r="AFQ468"/>
      <c r="AFR468"/>
      <c r="AFS468"/>
      <c r="AFT468"/>
      <c r="AFU468"/>
      <c r="AFV468"/>
      <c r="AFW468"/>
      <c r="AFX468"/>
      <c r="AFY468"/>
      <c r="AFZ468"/>
      <c r="AGA468"/>
      <c r="AGB468"/>
      <c r="AGC468"/>
      <c r="AGD468"/>
      <c r="AGE468"/>
      <c r="AGF468"/>
      <c r="AGG468"/>
      <c r="AGH468"/>
      <c r="AGI468"/>
      <c r="AGJ468"/>
      <c r="AGK468"/>
      <c r="AGL468"/>
      <c r="AGM468"/>
      <c r="AGN468"/>
      <c r="AGO468"/>
      <c r="AGP468"/>
      <c r="AGQ468"/>
      <c r="AGR468"/>
      <c r="AGS468"/>
      <c r="AGT468"/>
      <c r="AGU468"/>
      <c r="AGV468"/>
      <c r="AGW468"/>
      <c r="AGX468"/>
      <c r="AGY468"/>
      <c r="AGZ468"/>
      <c r="AHA468"/>
      <c r="AHB468"/>
      <c r="AHC468"/>
      <c r="AHD468"/>
      <c r="AHE468"/>
      <c r="AHF468"/>
      <c r="AHG468"/>
      <c r="AHH468"/>
      <c r="AHI468"/>
      <c r="AHJ468"/>
      <c r="AHK468"/>
      <c r="AHL468"/>
      <c r="AHM468"/>
      <c r="AHN468"/>
      <c r="AHO468"/>
      <c r="AHP468"/>
      <c r="AHQ468"/>
      <c r="AHR468"/>
      <c r="AHS468"/>
      <c r="AHT468"/>
      <c r="AHU468"/>
      <c r="AHV468"/>
      <c r="AHW468"/>
      <c r="AHX468"/>
      <c r="AHY468"/>
      <c r="AHZ468"/>
      <c r="AIA468"/>
      <c r="AIB468"/>
      <c r="AIC468"/>
      <c r="AID468"/>
      <c r="AIE468"/>
      <c r="AIF468"/>
      <c r="AIG468"/>
      <c r="AIH468"/>
      <c r="AII468"/>
      <c r="AIJ468"/>
      <c r="AIK468"/>
      <c r="AIL468"/>
      <c r="AIM468"/>
      <c r="AIN468"/>
      <c r="AIO468"/>
      <c r="AIP468"/>
      <c r="AIQ468"/>
      <c r="AIR468"/>
      <c r="AIS468"/>
      <c r="AIT468"/>
      <c r="AIU468"/>
      <c r="AIV468"/>
      <c r="AIW468"/>
      <c r="AIX468"/>
      <c r="AIY468"/>
      <c r="AIZ468"/>
      <c r="AJA468"/>
      <c r="AJB468"/>
      <c r="AJC468"/>
      <c r="AJD468"/>
      <c r="AJE468"/>
      <c r="AJF468"/>
      <c r="AJG468"/>
      <c r="AJH468"/>
      <c r="AJI468"/>
      <c r="AJJ468"/>
      <c r="AJK468"/>
      <c r="AJL468"/>
      <c r="AJM468"/>
      <c r="AJN468"/>
      <c r="AJO468"/>
      <c r="AJP468"/>
      <c r="AJQ468"/>
      <c r="AJR468"/>
      <c r="AJS468"/>
      <c r="AJT468"/>
      <c r="AJU468"/>
      <c r="AJV468"/>
      <c r="AJW468"/>
      <c r="AJX468"/>
      <c r="AJY468"/>
      <c r="AJZ468"/>
      <c r="AKA468"/>
      <c r="AKB468"/>
      <c r="AKC468"/>
      <c r="AKD468"/>
      <c r="AKE468"/>
      <c r="AKF468"/>
      <c r="AKG468"/>
      <c r="AKH468"/>
      <c r="AKI468"/>
      <c r="AKJ468"/>
      <c r="AKK468"/>
      <c r="AKL468"/>
      <c r="AKM468"/>
      <c r="AKN468"/>
      <c r="AKO468"/>
      <c r="AKP468"/>
      <c r="AKQ468"/>
      <c r="AKR468"/>
      <c r="AKS468"/>
      <c r="AKT468"/>
      <c r="AKU468"/>
      <c r="AKV468"/>
      <c r="AKW468"/>
      <c r="AKX468"/>
      <c r="AKY468"/>
      <c r="AKZ468"/>
      <c r="ALA468"/>
      <c r="ALB468"/>
      <c r="ALC468"/>
      <c r="ALD468"/>
      <c r="ALE468"/>
      <c r="ALF468"/>
      <c r="ALG468"/>
      <c r="ALH468"/>
    </row>
    <row r="469" spans="1:996" s="5" customFormat="1" x14ac:dyDescent="0.2">
      <c r="A469" s="197"/>
      <c r="F469" s="197"/>
      <c r="W469" s="197"/>
      <c r="Z469" s="197"/>
      <c r="AB469" s="246"/>
      <c r="AC469" s="248"/>
      <c r="AD469" s="248"/>
      <c r="AE469" s="248"/>
      <c r="AF469" s="248"/>
      <c r="AG469" s="248"/>
      <c r="AH469" s="248"/>
      <c r="AI469" s="248"/>
      <c r="AJ469" s="248"/>
      <c r="AK469" s="248"/>
      <c r="AL469" s="248"/>
      <c r="AM469" s="248"/>
      <c r="AN469" s="248"/>
      <c r="AO469" s="248"/>
      <c r="AP469" s="248"/>
      <c r="AQ469" s="248"/>
      <c r="AR469" s="248"/>
      <c r="AS469" s="248"/>
      <c r="AT469" s="248"/>
      <c r="AU469" s="248"/>
      <c r="AV469" s="248"/>
      <c r="AW469" s="248"/>
      <c r="AX469" s="248"/>
      <c r="AY469" s="248"/>
      <c r="AZ469" s="248"/>
      <c r="BA469" s="248"/>
      <c r="BB469" s="248"/>
      <c r="BC469" s="248"/>
      <c r="BD469" s="248"/>
      <c r="BE469" s="248"/>
      <c r="BF469" s="248"/>
      <c r="BG469" s="248"/>
      <c r="BH469" s="248"/>
      <c r="BI469" s="248"/>
      <c r="BJ469" s="248"/>
      <c r="BK469" s="248"/>
      <c r="BL469" s="248"/>
      <c r="BM469" s="248"/>
      <c r="BN469" s="248"/>
      <c r="BO469" s="248"/>
      <c r="BP469" s="248"/>
      <c r="BQ469" s="248"/>
      <c r="BR469" s="248"/>
      <c r="BS469" s="248"/>
      <c r="BT469" s="248"/>
      <c r="BU469" s="248"/>
      <c r="BV469" s="248"/>
      <c r="BW469" s="248"/>
      <c r="BX469" s="248"/>
      <c r="BY469" s="248"/>
      <c r="BZ469" s="248"/>
      <c r="CA469" s="248"/>
      <c r="CB469" s="248"/>
      <c r="CC469" s="248"/>
      <c r="CD469" s="248"/>
      <c r="CE469" s="248"/>
      <c r="CF469" s="248"/>
      <c r="CG469" s="248"/>
      <c r="CH469" s="248"/>
      <c r="CI469" s="248"/>
      <c r="CJ469" s="248"/>
      <c r="CK469" s="248"/>
      <c r="CL469" s="248"/>
      <c r="CM469" s="248"/>
      <c r="CN469" s="248"/>
      <c r="CO469" s="248"/>
      <c r="CP469" s="248"/>
      <c r="CQ469" s="248"/>
      <c r="CR469" s="248"/>
      <c r="CS469" s="248"/>
      <c r="CT469" s="248"/>
      <c r="CU469" s="248"/>
      <c r="CV469" s="248"/>
      <c r="CW469" s="248"/>
      <c r="CX469" s="248"/>
      <c r="CY469" s="248"/>
      <c r="CZ469" s="248"/>
      <c r="DA469" s="248"/>
      <c r="DB469" s="248"/>
      <c r="DC469" s="248"/>
      <c r="DD469" s="248"/>
      <c r="DE469" s="248"/>
      <c r="DF469" s="248"/>
      <c r="DG469" s="248"/>
      <c r="DH469" s="248"/>
      <c r="DI469" s="248"/>
      <c r="DJ469" s="248"/>
      <c r="DK469" s="248"/>
      <c r="DL469" s="248"/>
      <c r="DM469" s="248"/>
      <c r="DN469" s="248"/>
      <c r="DO469" s="248"/>
      <c r="DP469" s="248"/>
      <c r="DQ469" s="248"/>
      <c r="DR469" s="248"/>
      <c r="DS469" s="248"/>
      <c r="DT469" s="248"/>
      <c r="DU469" s="248"/>
      <c r="DV469" s="248"/>
      <c r="DW469" s="248"/>
      <c r="DX469" s="248"/>
      <c r="DY469" s="248"/>
      <c r="DZ469" s="248"/>
      <c r="EA469" s="248"/>
      <c r="EB469" s="248"/>
      <c r="EC469" s="248"/>
      <c r="ED469" s="248"/>
      <c r="EE469" s="248"/>
      <c r="EF469" s="248"/>
      <c r="EG469" s="248"/>
      <c r="EH469" s="248"/>
      <c r="EI469" s="248"/>
      <c r="EJ469" s="248"/>
      <c r="EK469" s="248"/>
      <c r="EL469" s="248"/>
      <c r="EM469" s="248"/>
      <c r="EN469" s="248"/>
      <c r="EO469" s="248"/>
      <c r="EP469" s="248"/>
      <c r="EQ469" s="248"/>
      <c r="ER469" s="248"/>
      <c r="ES469" s="248"/>
      <c r="ET469" s="248"/>
      <c r="EU469" s="248"/>
      <c r="EV469" s="248"/>
      <c r="EW469" s="248"/>
      <c r="EX469" s="248"/>
      <c r="EY469" s="248"/>
      <c r="EZ469" s="248"/>
      <c r="FA469" s="248"/>
      <c r="FB469" s="248"/>
      <c r="FC469" s="248"/>
      <c r="FD469" s="248"/>
      <c r="FE469" s="248"/>
      <c r="FF469" s="248"/>
      <c r="FG469" s="248"/>
      <c r="FH469" s="248"/>
      <c r="FI469" s="248"/>
      <c r="FJ469" s="248"/>
      <c r="FK469" s="248"/>
      <c r="FL469" s="248"/>
      <c r="FM469" s="248"/>
      <c r="FN469" s="248"/>
      <c r="FO469" s="248"/>
      <c r="FP469" s="248"/>
      <c r="FQ469" s="248"/>
      <c r="FR469" s="248"/>
      <c r="FS469" s="248"/>
      <c r="FT469" s="248"/>
      <c r="FU469" s="248"/>
      <c r="FV469" s="248"/>
      <c r="FW469" s="248"/>
      <c r="FX469" s="248"/>
      <c r="FY469" s="248"/>
      <c r="FZ469" s="248"/>
      <c r="GA469" s="248"/>
      <c r="GB469" s="248"/>
      <c r="GC469" s="248"/>
      <c r="GD469" s="248"/>
      <c r="GE469"/>
      <c r="GF469"/>
      <c r="GG469"/>
      <c r="GH469"/>
      <c r="GI469"/>
      <c r="GJ469"/>
      <c r="GK469"/>
      <c r="GL469"/>
      <c r="GM469"/>
      <c r="GN469"/>
      <c r="GO469"/>
      <c r="GP469"/>
      <c r="GQ469"/>
      <c r="GR469"/>
      <c r="GS469"/>
      <c r="GT469"/>
      <c r="GU469"/>
      <c r="GV469"/>
      <c r="GW469"/>
      <c r="GX469"/>
      <c r="GY469"/>
      <c r="GZ469"/>
      <c r="HA469"/>
      <c r="HB469"/>
      <c r="HC469"/>
      <c r="HD469"/>
      <c r="HE469"/>
      <c r="HF469"/>
      <c r="HG469"/>
      <c r="HH469"/>
      <c r="HI469"/>
      <c r="HJ469"/>
      <c r="HK469"/>
      <c r="HL469"/>
      <c r="HM469"/>
      <c r="HN469"/>
      <c r="HO469"/>
      <c r="HP469"/>
      <c r="HQ469"/>
      <c r="HR469"/>
      <c r="HS469"/>
      <c r="HT469"/>
      <c r="HU469"/>
      <c r="HV469"/>
      <c r="HW469"/>
      <c r="HX469"/>
      <c r="HY469"/>
      <c r="HZ469"/>
      <c r="IA469"/>
      <c r="IB469"/>
      <c r="IC469"/>
      <c r="ID469"/>
      <c r="IE469"/>
      <c r="IF469"/>
      <c r="IG469"/>
      <c r="IH469"/>
      <c r="II469"/>
      <c r="IJ469"/>
      <c r="IK469"/>
      <c r="IL469"/>
      <c r="IM469"/>
      <c r="IN469"/>
      <c r="IO469"/>
      <c r="IP469"/>
      <c r="IQ469"/>
      <c r="IR469"/>
      <c r="IS469"/>
      <c r="IT469"/>
      <c r="IU469"/>
      <c r="IV469"/>
      <c r="IW469"/>
      <c r="IX469"/>
      <c r="IY469"/>
      <c r="IZ469"/>
      <c r="JA469"/>
      <c r="JB469"/>
      <c r="JC469"/>
      <c r="JD469"/>
      <c r="JE469"/>
      <c r="JF469"/>
      <c r="JG469"/>
      <c r="JH469"/>
      <c r="JI469"/>
      <c r="JJ469"/>
      <c r="JK469"/>
      <c r="JL469"/>
      <c r="JM469"/>
      <c r="JN469"/>
      <c r="JO469"/>
      <c r="JP469"/>
      <c r="JQ469"/>
      <c r="JR469"/>
      <c r="JS469"/>
      <c r="JT469"/>
      <c r="JU469"/>
      <c r="JV469"/>
      <c r="JW469"/>
      <c r="JX469"/>
      <c r="JY469"/>
      <c r="JZ469"/>
      <c r="KA469"/>
      <c r="KB469"/>
      <c r="KC469"/>
      <c r="KD469"/>
      <c r="KE469"/>
      <c r="KF469"/>
      <c r="KG469"/>
      <c r="KH469"/>
      <c r="KI469"/>
      <c r="KJ469"/>
      <c r="KK469"/>
      <c r="KL469"/>
      <c r="KM469"/>
      <c r="KN469"/>
      <c r="KO469"/>
      <c r="KP469"/>
      <c r="KQ469"/>
      <c r="KR469"/>
      <c r="KS469"/>
      <c r="KT469"/>
      <c r="KU469"/>
      <c r="KV469"/>
      <c r="KW469"/>
      <c r="KX469"/>
      <c r="KY469"/>
      <c r="KZ469"/>
      <c r="LA469"/>
      <c r="LB469"/>
      <c r="LC469"/>
      <c r="LD469"/>
      <c r="LE469"/>
      <c r="LF469"/>
      <c r="LG469"/>
      <c r="LH469"/>
      <c r="LI469"/>
      <c r="LJ469"/>
      <c r="LK469"/>
      <c r="LL469"/>
      <c r="LM469"/>
      <c r="LN469"/>
      <c r="LO469"/>
      <c r="LP469"/>
      <c r="LQ469"/>
      <c r="LR469"/>
      <c r="LS469"/>
      <c r="LT469"/>
      <c r="LU469"/>
      <c r="LV469"/>
      <c r="LW469"/>
      <c r="LX469"/>
      <c r="LY469"/>
      <c r="LZ469"/>
      <c r="MA469"/>
      <c r="MB469"/>
      <c r="MC469"/>
      <c r="MD469"/>
      <c r="ME469"/>
      <c r="MF469"/>
      <c r="MG469"/>
      <c r="MH469"/>
      <c r="MI469"/>
      <c r="MJ469"/>
      <c r="MK469"/>
      <c r="ML469"/>
      <c r="MM469"/>
      <c r="MN469"/>
      <c r="MO469"/>
      <c r="MP469"/>
      <c r="MQ469"/>
      <c r="MR469"/>
      <c r="MS469"/>
      <c r="MT469"/>
      <c r="MU469"/>
      <c r="MV469"/>
      <c r="MW469"/>
      <c r="MX469"/>
      <c r="MY469"/>
      <c r="MZ469"/>
      <c r="NA469"/>
      <c r="NB469"/>
      <c r="NC469"/>
      <c r="ND469"/>
      <c r="NE469"/>
      <c r="NF469"/>
      <c r="NG469"/>
      <c r="NH469"/>
      <c r="NI469"/>
      <c r="NJ469"/>
      <c r="NK469"/>
      <c r="NL469"/>
      <c r="NM469"/>
      <c r="NN469"/>
      <c r="NO469"/>
      <c r="NP469"/>
      <c r="NQ469"/>
      <c r="NR469"/>
      <c r="NS469"/>
      <c r="NT469"/>
      <c r="NU469"/>
      <c r="NV469"/>
      <c r="NW469"/>
      <c r="NX469"/>
      <c r="NY469"/>
      <c r="NZ469"/>
      <c r="OA469"/>
      <c r="OB469"/>
      <c r="OC469"/>
      <c r="OD469"/>
      <c r="OE469"/>
      <c r="OF469"/>
      <c r="OG469"/>
      <c r="OH469"/>
      <c r="OI469"/>
      <c r="OJ469"/>
      <c r="OK469"/>
      <c r="OL469"/>
      <c r="OM469"/>
      <c r="ON469"/>
      <c r="OO469"/>
      <c r="OP469"/>
      <c r="OQ469"/>
      <c r="OR469"/>
      <c r="OS469"/>
      <c r="OT469"/>
      <c r="OU469"/>
      <c r="OV469"/>
      <c r="OW469"/>
      <c r="OX469"/>
      <c r="OY469"/>
      <c r="OZ469"/>
      <c r="PA469"/>
      <c r="PB469"/>
      <c r="PC469"/>
      <c r="PD469"/>
      <c r="PE469"/>
      <c r="PF469"/>
      <c r="PG469"/>
      <c r="PH469"/>
      <c r="PI469"/>
      <c r="PJ469"/>
      <c r="PK469"/>
      <c r="PL469"/>
      <c r="PM469"/>
      <c r="PN469"/>
      <c r="PO469"/>
      <c r="PP469"/>
      <c r="PQ469"/>
      <c r="PR469"/>
      <c r="PS469"/>
      <c r="PT469"/>
      <c r="PU469"/>
      <c r="PV469"/>
      <c r="PW469"/>
      <c r="PX469"/>
      <c r="PY469"/>
      <c r="PZ469"/>
      <c r="QA469"/>
      <c r="QB469"/>
      <c r="QC469"/>
      <c r="QD469"/>
      <c r="QE469"/>
      <c r="QF469"/>
      <c r="QG469"/>
      <c r="QH469"/>
      <c r="QI469"/>
      <c r="QJ469"/>
      <c r="QK469"/>
      <c r="QL469"/>
      <c r="QM469"/>
      <c r="QN469"/>
      <c r="QO469"/>
      <c r="QP469"/>
      <c r="QQ469"/>
      <c r="QR469"/>
      <c r="QS469"/>
      <c r="QT469"/>
      <c r="QU469"/>
      <c r="QV469"/>
      <c r="QW469"/>
      <c r="QX469"/>
      <c r="QY469"/>
      <c r="QZ469"/>
      <c r="RA469"/>
      <c r="RB469"/>
      <c r="RC469"/>
      <c r="RD469"/>
      <c r="RE469"/>
      <c r="RF469"/>
      <c r="RG469"/>
      <c r="RH469"/>
      <c r="RI469"/>
      <c r="RJ469"/>
      <c r="RK469"/>
      <c r="RL469"/>
      <c r="RM469"/>
      <c r="RN469"/>
      <c r="RO469"/>
      <c r="RP469"/>
      <c r="RQ469"/>
      <c r="RR469"/>
      <c r="RS469"/>
      <c r="RT469"/>
      <c r="RU469"/>
      <c r="RV469"/>
      <c r="RW469"/>
      <c r="RX469"/>
      <c r="RY469"/>
      <c r="RZ469"/>
      <c r="SA469"/>
      <c r="SB469"/>
      <c r="SC469"/>
      <c r="SD469"/>
      <c r="SE469"/>
      <c r="SF469"/>
      <c r="SG469"/>
      <c r="SH469"/>
      <c r="SI469"/>
      <c r="SJ469"/>
      <c r="SK469"/>
      <c r="SL469"/>
      <c r="SM469"/>
      <c r="SN469"/>
      <c r="SO469"/>
      <c r="SP469"/>
      <c r="SQ469"/>
      <c r="SR469"/>
      <c r="SS469"/>
      <c r="ST469"/>
      <c r="SU469"/>
      <c r="SV469"/>
      <c r="SW469"/>
      <c r="SX469"/>
      <c r="SY469"/>
      <c r="SZ469"/>
      <c r="TA469"/>
      <c r="TB469"/>
      <c r="TC469"/>
      <c r="TD469"/>
      <c r="TE469"/>
      <c r="TF469"/>
      <c r="TG469"/>
      <c r="TH469"/>
      <c r="TI469"/>
      <c r="TJ469"/>
      <c r="TK469"/>
      <c r="TL469"/>
      <c r="TM469"/>
      <c r="TN469"/>
      <c r="TO469"/>
      <c r="TP469"/>
      <c r="TQ469"/>
      <c r="TR469"/>
      <c r="TS469"/>
      <c r="TT469"/>
      <c r="TU469"/>
      <c r="TV469"/>
      <c r="TW469"/>
      <c r="TX469"/>
      <c r="TY469"/>
      <c r="TZ469"/>
      <c r="UA469"/>
      <c r="UB469"/>
      <c r="UC469"/>
      <c r="UD469"/>
      <c r="UE469"/>
      <c r="UF469"/>
      <c r="UG469"/>
      <c r="UH469"/>
      <c r="UI469"/>
      <c r="UJ469"/>
      <c r="UK469"/>
      <c r="UL469"/>
      <c r="UM469"/>
      <c r="UN469"/>
      <c r="UO469"/>
      <c r="UP469"/>
      <c r="UQ469"/>
      <c r="UR469"/>
      <c r="US469"/>
      <c r="UT469"/>
      <c r="UU469"/>
      <c r="UV469"/>
      <c r="UW469"/>
      <c r="UX469"/>
      <c r="UY469"/>
      <c r="UZ469"/>
      <c r="VA469"/>
      <c r="VB469"/>
      <c r="VC469"/>
      <c r="VD469"/>
      <c r="VE469"/>
      <c r="VF469"/>
      <c r="VG469"/>
      <c r="VH469"/>
      <c r="VI469"/>
      <c r="VJ469"/>
      <c r="VK469"/>
      <c r="VL469"/>
      <c r="VM469"/>
      <c r="VN469"/>
      <c r="VO469"/>
      <c r="VP469"/>
      <c r="VQ469"/>
      <c r="VR469"/>
      <c r="VS469"/>
      <c r="VT469"/>
      <c r="VU469"/>
      <c r="VV469"/>
      <c r="VW469"/>
      <c r="VX469"/>
      <c r="VY469"/>
      <c r="VZ469"/>
      <c r="WA469"/>
      <c r="WB469"/>
      <c r="WC469"/>
      <c r="WD469"/>
      <c r="WE469"/>
      <c r="WF469"/>
      <c r="WG469"/>
      <c r="WH469"/>
      <c r="WI469"/>
      <c r="WJ469"/>
      <c r="WK469"/>
      <c r="WL469"/>
      <c r="WM469"/>
      <c r="WN469"/>
      <c r="WO469"/>
      <c r="WP469"/>
      <c r="WQ469"/>
      <c r="WR469"/>
      <c r="WS469"/>
      <c r="WT469"/>
      <c r="WU469"/>
      <c r="WV469"/>
      <c r="WW469"/>
      <c r="WX469"/>
      <c r="WY469"/>
      <c r="WZ469"/>
      <c r="XA469"/>
      <c r="XB469"/>
      <c r="XC469"/>
      <c r="XD469"/>
      <c r="XE469"/>
      <c r="XF469"/>
      <c r="XG469"/>
      <c r="XH469"/>
      <c r="XI469"/>
      <c r="XJ469"/>
      <c r="XK469"/>
      <c r="XL469"/>
      <c r="XM469"/>
      <c r="XN469"/>
      <c r="XO469"/>
      <c r="XP469"/>
      <c r="XQ469"/>
      <c r="XR469"/>
      <c r="XS469"/>
      <c r="XT469"/>
      <c r="XU469"/>
      <c r="XV469"/>
      <c r="XW469"/>
      <c r="XX469"/>
      <c r="XY469"/>
      <c r="XZ469"/>
      <c r="YA469"/>
      <c r="YB469"/>
      <c r="YC469"/>
      <c r="YD469"/>
      <c r="YE469"/>
      <c r="YF469"/>
      <c r="YG469"/>
      <c r="YH469"/>
      <c r="YI469"/>
      <c r="YJ469"/>
      <c r="YK469"/>
      <c r="YL469"/>
      <c r="YM469"/>
      <c r="YN469"/>
      <c r="YO469"/>
      <c r="YP469"/>
      <c r="YQ469"/>
      <c r="YR469"/>
      <c r="YS469"/>
      <c r="YT469"/>
      <c r="YU469"/>
      <c r="YV469"/>
      <c r="YW469"/>
      <c r="YX469"/>
      <c r="YY469"/>
      <c r="YZ469"/>
      <c r="ZA469"/>
      <c r="ZB469"/>
      <c r="ZC469"/>
      <c r="ZD469"/>
      <c r="ZE469"/>
      <c r="ZF469"/>
      <c r="ZG469"/>
      <c r="ZH469"/>
      <c r="ZI469"/>
      <c r="ZJ469"/>
      <c r="ZK469"/>
      <c r="ZL469"/>
      <c r="ZM469"/>
      <c r="ZN469"/>
      <c r="ZO469"/>
      <c r="ZP469"/>
      <c r="ZQ469"/>
      <c r="ZR469"/>
      <c r="ZS469"/>
      <c r="ZT469"/>
      <c r="ZU469"/>
      <c r="ZV469"/>
      <c r="ZW469"/>
      <c r="ZX469"/>
      <c r="ZY469"/>
      <c r="ZZ469"/>
      <c r="AAA469"/>
      <c r="AAB469"/>
      <c r="AAC469"/>
      <c r="AAD469"/>
      <c r="AAE469"/>
      <c r="AAF469"/>
      <c r="AAG469"/>
      <c r="AAH469"/>
      <c r="AAI469"/>
      <c r="AAJ469"/>
      <c r="AAK469"/>
      <c r="AAL469"/>
      <c r="AAM469"/>
      <c r="AAN469"/>
      <c r="AAO469"/>
      <c r="AAP469"/>
      <c r="AAQ469"/>
      <c r="AAR469"/>
      <c r="AAS469"/>
      <c r="AAT469"/>
      <c r="AAU469"/>
      <c r="AAV469"/>
      <c r="AAW469"/>
      <c r="AAX469"/>
      <c r="AAY469"/>
      <c r="AAZ469"/>
      <c r="ABA469"/>
      <c r="ABB469"/>
      <c r="ABC469"/>
      <c r="ABD469"/>
      <c r="ABE469"/>
      <c r="ABF469"/>
      <c r="ABG469"/>
      <c r="ABH469"/>
      <c r="ABI469"/>
      <c r="ABJ469"/>
      <c r="ABK469"/>
      <c r="ABL469"/>
      <c r="ABM469"/>
      <c r="ABN469"/>
      <c r="ABO469"/>
      <c r="ABP469"/>
      <c r="ABQ469"/>
      <c r="ABR469"/>
      <c r="ABS469"/>
      <c r="ABT469"/>
      <c r="ABU469"/>
      <c r="ABV469"/>
      <c r="ABW469"/>
      <c r="ABX469"/>
      <c r="ABY469"/>
      <c r="ABZ469"/>
      <c r="ACA469"/>
      <c r="ACB469"/>
      <c r="ACC469"/>
      <c r="ACD469"/>
      <c r="ACE469"/>
      <c r="ACF469"/>
      <c r="ACG469"/>
      <c r="ACH469"/>
      <c r="ACI469"/>
      <c r="ACJ469"/>
      <c r="ACK469"/>
      <c r="ACL469"/>
      <c r="ACM469"/>
      <c r="ACN469"/>
      <c r="ACO469"/>
      <c r="ACP469"/>
      <c r="ACQ469"/>
      <c r="ACR469"/>
      <c r="ACS469"/>
      <c r="ACT469"/>
      <c r="ACU469"/>
      <c r="ACV469"/>
      <c r="ACW469"/>
      <c r="ACX469"/>
      <c r="ACY469"/>
      <c r="ACZ469"/>
      <c r="ADA469"/>
      <c r="ADB469"/>
      <c r="ADC469"/>
      <c r="ADD469"/>
      <c r="ADE469"/>
      <c r="ADF469"/>
      <c r="ADG469"/>
      <c r="ADH469"/>
      <c r="ADI469"/>
      <c r="ADJ469"/>
      <c r="ADK469"/>
      <c r="ADL469"/>
      <c r="ADM469"/>
      <c r="ADN469"/>
      <c r="ADO469"/>
      <c r="ADP469"/>
      <c r="ADQ469"/>
      <c r="ADR469"/>
      <c r="ADS469"/>
      <c r="ADT469"/>
      <c r="ADU469"/>
      <c r="ADV469"/>
      <c r="ADW469"/>
      <c r="ADX469"/>
      <c r="ADY469"/>
      <c r="ADZ469"/>
      <c r="AEA469"/>
      <c r="AEB469"/>
      <c r="AEC469"/>
      <c r="AED469"/>
      <c r="AEE469"/>
      <c r="AEF469"/>
      <c r="AEG469"/>
      <c r="AEH469"/>
      <c r="AEI469"/>
      <c r="AEJ469"/>
      <c r="AEK469"/>
      <c r="AEL469"/>
      <c r="AEM469"/>
      <c r="AEN469"/>
      <c r="AEO469"/>
      <c r="AEP469"/>
      <c r="AEQ469"/>
      <c r="AER469"/>
      <c r="AES469"/>
      <c r="AET469"/>
      <c r="AEU469"/>
      <c r="AEV469"/>
      <c r="AEW469"/>
      <c r="AEX469"/>
      <c r="AEY469"/>
      <c r="AEZ469"/>
      <c r="AFA469"/>
      <c r="AFB469"/>
      <c r="AFC469"/>
      <c r="AFD469"/>
      <c r="AFE469"/>
      <c r="AFF469"/>
      <c r="AFG469"/>
      <c r="AFH469"/>
      <c r="AFI469"/>
      <c r="AFJ469"/>
      <c r="AFK469"/>
      <c r="AFL469"/>
      <c r="AFM469"/>
      <c r="AFN469"/>
      <c r="AFO469"/>
      <c r="AFP469"/>
      <c r="AFQ469"/>
      <c r="AFR469"/>
      <c r="AFS469"/>
      <c r="AFT469"/>
      <c r="AFU469"/>
      <c r="AFV469"/>
      <c r="AFW469"/>
      <c r="AFX469"/>
      <c r="AFY469"/>
      <c r="AFZ469"/>
      <c r="AGA469"/>
      <c r="AGB469"/>
      <c r="AGC469"/>
      <c r="AGD469"/>
      <c r="AGE469"/>
      <c r="AGF469"/>
      <c r="AGG469"/>
      <c r="AGH469"/>
      <c r="AGI469"/>
      <c r="AGJ469"/>
      <c r="AGK469"/>
      <c r="AGL469"/>
      <c r="AGM469"/>
      <c r="AGN469"/>
      <c r="AGO469"/>
      <c r="AGP469"/>
      <c r="AGQ469"/>
      <c r="AGR469"/>
      <c r="AGS469"/>
      <c r="AGT469"/>
      <c r="AGU469"/>
      <c r="AGV469"/>
      <c r="AGW469"/>
      <c r="AGX469"/>
      <c r="AGY469"/>
      <c r="AGZ469"/>
      <c r="AHA469"/>
      <c r="AHB469"/>
      <c r="AHC469"/>
      <c r="AHD469"/>
      <c r="AHE469"/>
      <c r="AHF469"/>
      <c r="AHG469"/>
      <c r="AHH469"/>
      <c r="AHI469"/>
      <c r="AHJ469"/>
      <c r="AHK469"/>
      <c r="AHL469"/>
      <c r="AHM469"/>
      <c r="AHN469"/>
      <c r="AHO469"/>
      <c r="AHP469"/>
      <c r="AHQ469"/>
      <c r="AHR469"/>
      <c r="AHS469"/>
      <c r="AHT469"/>
      <c r="AHU469"/>
      <c r="AHV469"/>
      <c r="AHW469"/>
      <c r="AHX469"/>
      <c r="AHY469"/>
      <c r="AHZ469"/>
      <c r="AIA469"/>
      <c r="AIB469"/>
      <c r="AIC469"/>
      <c r="AID469"/>
      <c r="AIE469"/>
      <c r="AIF469"/>
      <c r="AIG469"/>
      <c r="AIH469"/>
      <c r="AII469"/>
      <c r="AIJ469"/>
      <c r="AIK469"/>
      <c r="AIL469"/>
      <c r="AIM469"/>
      <c r="AIN469"/>
      <c r="AIO469"/>
      <c r="AIP469"/>
      <c r="AIQ469"/>
      <c r="AIR469"/>
      <c r="AIS469"/>
      <c r="AIT469"/>
      <c r="AIU469"/>
      <c r="AIV469"/>
      <c r="AIW469"/>
      <c r="AIX469"/>
      <c r="AIY469"/>
      <c r="AIZ469"/>
      <c r="AJA469"/>
      <c r="AJB469"/>
      <c r="AJC469"/>
      <c r="AJD469"/>
      <c r="AJE469"/>
      <c r="AJF469"/>
      <c r="AJG469"/>
      <c r="AJH469"/>
      <c r="AJI469"/>
      <c r="AJJ469"/>
      <c r="AJK469"/>
      <c r="AJL469"/>
      <c r="AJM469"/>
      <c r="AJN469"/>
      <c r="AJO469"/>
      <c r="AJP469"/>
      <c r="AJQ469"/>
      <c r="AJR469"/>
      <c r="AJS469"/>
      <c r="AJT469"/>
      <c r="AJU469"/>
      <c r="AJV469"/>
      <c r="AJW469"/>
      <c r="AJX469"/>
      <c r="AJY469"/>
      <c r="AJZ469"/>
      <c r="AKA469"/>
      <c r="AKB469"/>
      <c r="AKC469"/>
      <c r="AKD469"/>
      <c r="AKE469"/>
      <c r="AKF469"/>
      <c r="AKG469"/>
      <c r="AKH469"/>
      <c r="AKI469"/>
      <c r="AKJ469"/>
      <c r="AKK469"/>
      <c r="AKL469"/>
      <c r="AKM469"/>
      <c r="AKN469"/>
      <c r="AKO469"/>
      <c r="AKP469"/>
      <c r="AKQ469"/>
      <c r="AKR469"/>
      <c r="AKS469"/>
      <c r="AKT469"/>
      <c r="AKU469"/>
      <c r="AKV469"/>
      <c r="AKW469"/>
      <c r="AKX469"/>
      <c r="AKY469"/>
      <c r="AKZ469"/>
      <c r="ALA469"/>
      <c r="ALB469"/>
      <c r="ALC469"/>
      <c r="ALD469"/>
      <c r="ALE469"/>
      <c r="ALF469"/>
      <c r="ALG469"/>
      <c r="ALH469"/>
    </row>
    <row r="470" spans="1:996" s="5" customFormat="1" x14ac:dyDescent="0.2">
      <c r="A470" s="197"/>
      <c r="F470" s="197"/>
      <c r="W470" s="197"/>
      <c r="Z470" s="197"/>
      <c r="AB470" s="246"/>
      <c r="AC470" s="248"/>
      <c r="AD470" s="248"/>
      <c r="AE470" s="248"/>
      <c r="AF470" s="248"/>
      <c r="AG470" s="248"/>
      <c r="AH470" s="248"/>
      <c r="AI470" s="248"/>
      <c r="AJ470" s="248"/>
      <c r="AK470" s="248"/>
      <c r="AL470" s="248"/>
      <c r="AM470" s="248"/>
      <c r="AN470" s="248"/>
      <c r="AO470" s="248"/>
      <c r="AP470" s="248"/>
      <c r="AQ470" s="248"/>
      <c r="AR470" s="248"/>
      <c r="AS470" s="248"/>
      <c r="AT470" s="248"/>
      <c r="AU470" s="248"/>
      <c r="AV470" s="248"/>
      <c r="AW470" s="248"/>
      <c r="AX470" s="248"/>
      <c r="AY470" s="248"/>
      <c r="AZ470" s="248"/>
      <c r="BA470" s="248"/>
      <c r="BB470" s="248"/>
      <c r="BC470" s="248"/>
      <c r="BD470" s="248"/>
      <c r="BE470" s="248"/>
      <c r="BF470" s="248"/>
      <c r="BG470" s="248"/>
      <c r="BH470" s="248"/>
      <c r="BI470" s="248"/>
      <c r="BJ470" s="248"/>
      <c r="BK470" s="248"/>
      <c r="BL470" s="248"/>
      <c r="BM470" s="248"/>
      <c r="BN470" s="248"/>
      <c r="BO470" s="248"/>
      <c r="BP470" s="248"/>
      <c r="BQ470" s="248"/>
      <c r="BR470" s="248"/>
      <c r="BS470" s="248"/>
      <c r="BT470" s="248"/>
      <c r="BU470" s="248"/>
      <c r="BV470" s="248"/>
      <c r="BW470" s="248"/>
      <c r="BX470" s="248"/>
      <c r="BY470" s="248"/>
      <c r="BZ470" s="248"/>
      <c r="CA470" s="248"/>
      <c r="CB470" s="248"/>
      <c r="CC470" s="248"/>
      <c r="CD470" s="248"/>
      <c r="CE470" s="248"/>
      <c r="CF470" s="248"/>
      <c r="CG470" s="248"/>
      <c r="CH470" s="248"/>
      <c r="CI470" s="248"/>
      <c r="CJ470" s="248"/>
      <c r="CK470" s="248"/>
      <c r="CL470" s="248"/>
      <c r="CM470" s="248"/>
      <c r="CN470" s="248"/>
      <c r="CO470" s="248"/>
      <c r="CP470" s="248"/>
      <c r="CQ470" s="248"/>
      <c r="CR470" s="248"/>
      <c r="CS470" s="248"/>
      <c r="CT470" s="248"/>
      <c r="CU470" s="248"/>
      <c r="CV470" s="248"/>
      <c r="CW470" s="248"/>
      <c r="CX470" s="248"/>
      <c r="CY470" s="248"/>
      <c r="CZ470" s="248"/>
      <c r="DA470" s="248"/>
      <c r="DB470" s="248"/>
      <c r="DC470" s="248"/>
      <c r="DD470" s="248"/>
      <c r="DE470" s="248"/>
      <c r="DF470" s="248"/>
      <c r="DG470" s="248"/>
      <c r="DH470" s="248"/>
      <c r="DI470" s="248"/>
      <c r="DJ470" s="248"/>
      <c r="DK470" s="248"/>
      <c r="DL470" s="248"/>
      <c r="DM470" s="248"/>
      <c r="DN470" s="248"/>
      <c r="DO470" s="248"/>
      <c r="DP470" s="248"/>
      <c r="DQ470" s="248"/>
      <c r="DR470" s="248"/>
      <c r="DS470" s="248"/>
      <c r="DT470" s="248"/>
      <c r="DU470" s="248"/>
      <c r="DV470" s="248"/>
      <c r="DW470" s="248"/>
      <c r="DX470" s="248"/>
      <c r="DY470" s="248"/>
      <c r="DZ470" s="248"/>
      <c r="EA470" s="248"/>
      <c r="EB470" s="248"/>
      <c r="EC470" s="248"/>
      <c r="ED470" s="248"/>
      <c r="EE470" s="248"/>
      <c r="EF470" s="248"/>
      <c r="EG470" s="248"/>
      <c r="EH470" s="248"/>
      <c r="EI470" s="248"/>
      <c r="EJ470" s="248"/>
      <c r="EK470" s="248"/>
      <c r="EL470" s="248"/>
      <c r="EM470" s="248"/>
      <c r="EN470" s="248"/>
      <c r="EO470" s="248"/>
      <c r="EP470" s="248"/>
      <c r="EQ470" s="248"/>
      <c r="ER470" s="248"/>
      <c r="ES470" s="248"/>
      <c r="ET470" s="248"/>
      <c r="EU470" s="248"/>
      <c r="EV470" s="248"/>
      <c r="EW470" s="248"/>
      <c r="EX470" s="248"/>
      <c r="EY470" s="248"/>
      <c r="EZ470" s="248"/>
      <c r="FA470" s="248"/>
      <c r="FB470" s="248"/>
      <c r="FC470" s="248"/>
      <c r="FD470" s="248"/>
      <c r="FE470" s="248"/>
      <c r="FF470" s="248"/>
      <c r="FG470" s="248"/>
      <c r="FH470" s="248"/>
      <c r="FI470" s="248"/>
      <c r="FJ470" s="248"/>
      <c r="FK470" s="248"/>
      <c r="FL470" s="248"/>
      <c r="FM470" s="248"/>
      <c r="FN470" s="248"/>
      <c r="FO470" s="248"/>
      <c r="FP470" s="248"/>
      <c r="FQ470" s="248"/>
      <c r="FR470" s="248"/>
      <c r="FS470" s="248"/>
      <c r="FT470" s="248"/>
      <c r="FU470" s="248"/>
      <c r="FV470" s="248"/>
      <c r="FW470" s="248"/>
      <c r="FX470" s="248"/>
      <c r="FY470" s="248"/>
      <c r="FZ470" s="248"/>
      <c r="GA470" s="248"/>
      <c r="GB470" s="248"/>
      <c r="GC470" s="248"/>
      <c r="GD470" s="248"/>
      <c r="GE470"/>
      <c r="GF470"/>
      <c r="GG470"/>
      <c r="GH470"/>
      <c r="GI470"/>
      <c r="GJ470"/>
      <c r="GK470"/>
      <c r="GL470"/>
      <c r="GM470"/>
      <c r="GN470"/>
      <c r="GO470"/>
      <c r="GP470"/>
      <c r="GQ470"/>
      <c r="GR470"/>
      <c r="GS470"/>
      <c r="GT470"/>
      <c r="GU470"/>
      <c r="GV470"/>
      <c r="GW470"/>
      <c r="GX470"/>
      <c r="GY470"/>
      <c r="GZ470"/>
      <c r="HA470"/>
      <c r="HB470"/>
      <c r="HC470"/>
      <c r="HD470"/>
      <c r="HE470"/>
      <c r="HF470"/>
      <c r="HG470"/>
      <c r="HH470"/>
      <c r="HI470"/>
      <c r="HJ470"/>
      <c r="HK470"/>
      <c r="HL470"/>
      <c r="HM470"/>
      <c r="HN470"/>
      <c r="HO470"/>
      <c r="HP470"/>
      <c r="HQ470"/>
      <c r="HR470"/>
      <c r="HS470"/>
      <c r="HT470"/>
      <c r="HU470"/>
      <c r="HV470"/>
      <c r="HW470"/>
      <c r="HX470"/>
      <c r="HY470"/>
      <c r="HZ470"/>
      <c r="IA470"/>
      <c r="IB470"/>
      <c r="IC470"/>
      <c r="ID470"/>
      <c r="IE470"/>
      <c r="IF470"/>
      <c r="IG470"/>
      <c r="IH470"/>
      <c r="II470"/>
      <c r="IJ470"/>
      <c r="IK470"/>
      <c r="IL470"/>
      <c r="IM470"/>
      <c r="IN470"/>
      <c r="IO470"/>
      <c r="IP470"/>
      <c r="IQ470"/>
      <c r="IR470"/>
      <c r="IS470"/>
      <c r="IT470"/>
      <c r="IU470"/>
      <c r="IV470"/>
      <c r="IW470"/>
      <c r="IX470"/>
      <c r="IY470"/>
      <c r="IZ470"/>
      <c r="JA470"/>
      <c r="JB470"/>
      <c r="JC470"/>
      <c r="JD470"/>
      <c r="JE470"/>
      <c r="JF470"/>
      <c r="JG470"/>
      <c r="JH470"/>
      <c r="JI470"/>
      <c r="JJ470"/>
      <c r="JK470"/>
      <c r="JL470"/>
      <c r="JM470"/>
      <c r="JN470"/>
      <c r="JO470"/>
      <c r="JP470"/>
      <c r="JQ470"/>
      <c r="JR470"/>
      <c r="JS470"/>
      <c r="JT470"/>
      <c r="JU470"/>
      <c r="JV470"/>
      <c r="JW470"/>
      <c r="JX470"/>
      <c r="JY470"/>
      <c r="JZ470"/>
      <c r="KA470"/>
      <c r="KB470"/>
      <c r="KC470"/>
      <c r="KD470"/>
      <c r="KE470"/>
      <c r="KF470"/>
      <c r="KG470"/>
      <c r="KH470"/>
      <c r="KI470"/>
      <c r="KJ470"/>
      <c r="KK470"/>
      <c r="KL470"/>
      <c r="KM470"/>
      <c r="KN470"/>
      <c r="KO470"/>
      <c r="KP470"/>
      <c r="KQ470"/>
      <c r="KR470"/>
      <c r="KS470"/>
      <c r="KT470"/>
      <c r="KU470"/>
      <c r="KV470"/>
      <c r="KW470"/>
      <c r="KX470"/>
      <c r="KY470"/>
      <c r="KZ470"/>
      <c r="LA470"/>
      <c r="LB470"/>
      <c r="LC470"/>
      <c r="LD470"/>
      <c r="LE470"/>
      <c r="LF470"/>
      <c r="LG470"/>
      <c r="LH470"/>
      <c r="LI470"/>
      <c r="LJ470"/>
      <c r="LK470"/>
      <c r="LL470"/>
      <c r="LM470"/>
      <c r="LN470"/>
      <c r="LO470"/>
      <c r="LP470"/>
      <c r="LQ470"/>
      <c r="LR470"/>
      <c r="LS470"/>
      <c r="LT470"/>
      <c r="LU470"/>
      <c r="LV470"/>
      <c r="LW470"/>
      <c r="LX470"/>
      <c r="LY470"/>
      <c r="LZ470"/>
      <c r="MA470"/>
      <c r="MB470"/>
      <c r="MC470"/>
      <c r="MD470"/>
      <c r="ME470"/>
      <c r="MF470"/>
      <c r="MG470"/>
      <c r="MH470"/>
      <c r="MI470"/>
      <c r="MJ470"/>
      <c r="MK470"/>
      <c r="ML470"/>
      <c r="MM470"/>
      <c r="MN470"/>
      <c r="MO470"/>
      <c r="MP470"/>
      <c r="MQ470"/>
      <c r="MR470"/>
      <c r="MS470"/>
      <c r="MT470"/>
      <c r="MU470"/>
      <c r="MV470"/>
      <c r="MW470"/>
      <c r="MX470"/>
      <c r="MY470"/>
      <c r="MZ470"/>
      <c r="NA470"/>
      <c r="NB470"/>
      <c r="NC470"/>
      <c r="ND470"/>
      <c r="NE470"/>
      <c r="NF470"/>
      <c r="NG470"/>
      <c r="NH470"/>
      <c r="NI470"/>
      <c r="NJ470"/>
      <c r="NK470"/>
      <c r="NL470"/>
      <c r="NM470"/>
      <c r="NN470"/>
      <c r="NO470"/>
      <c r="NP470"/>
      <c r="NQ470"/>
      <c r="NR470"/>
      <c r="NS470"/>
      <c r="NT470"/>
      <c r="NU470"/>
      <c r="NV470"/>
      <c r="NW470"/>
      <c r="NX470"/>
      <c r="NY470"/>
      <c r="NZ470"/>
      <c r="OA470"/>
      <c r="OB470"/>
      <c r="OC470"/>
      <c r="OD470"/>
      <c r="OE470"/>
      <c r="OF470"/>
      <c r="OG470"/>
      <c r="OH470"/>
      <c r="OI470"/>
      <c r="OJ470"/>
      <c r="OK470"/>
      <c r="OL470"/>
      <c r="OM470"/>
      <c r="ON470"/>
      <c r="OO470"/>
      <c r="OP470"/>
      <c r="OQ470"/>
      <c r="OR470"/>
      <c r="OS470"/>
      <c r="OT470"/>
      <c r="OU470"/>
      <c r="OV470"/>
      <c r="OW470"/>
      <c r="OX470"/>
      <c r="OY470"/>
      <c r="OZ470"/>
      <c r="PA470"/>
      <c r="PB470"/>
      <c r="PC470"/>
      <c r="PD470"/>
      <c r="PE470"/>
      <c r="PF470"/>
      <c r="PG470"/>
      <c r="PH470"/>
      <c r="PI470"/>
      <c r="PJ470"/>
      <c r="PK470"/>
      <c r="PL470"/>
      <c r="PM470"/>
      <c r="PN470"/>
      <c r="PO470"/>
      <c r="PP470"/>
      <c r="PQ470"/>
      <c r="PR470"/>
      <c r="PS470"/>
      <c r="PT470"/>
      <c r="PU470"/>
      <c r="PV470"/>
      <c r="PW470"/>
      <c r="PX470"/>
      <c r="PY470"/>
      <c r="PZ470"/>
      <c r="QA470"/>
      <c r="QB470"/>
      <c r="QC470"/>
      <c r="QD470"/>
      <c r="QE470"/>
      <c r="QF470"/>
      <c r="QG470"/>
      <c r="QH470"/>
      <c r="QI470"/>
      <c r="QJ470"/>
      <c r="QK470"/>
      <c r="QL470"/>
      <c r="QM470"/>
      <c r="QN470"/>
      <c r="QO470"/>
      <c r="QP470"/>
      <c r="QQ470"/>
      <c r="QR470"/>
      <c r="QS470"/>
      <c r="QT470"/>
      <c r="QU470"/>
      <c r="QV470"/>
      <c r="QW470"/>
      <c r="QX470"/>
      <c r="QY470"/>
      <c r="QZ470"/>
      <c r="RA470"/>
      <c r="RB470"/>
      <c r="RC470"/>
      <c r="RD470"/>
      <c r="RE470"/>
      <c r="RF470"/>
      <c r="RG470"/>
      <c r="RH470"/>
      <c r="RI470"/>
      <c r="RJ470"/>
      <c r="RK470"/>
      <c r="RL470"/>
      <c r="RM470"/>
      <c r="RN470"/>
      <c r="RO470"/>
      <c r="RP470"/>
      <c r="RQ470"/>
      <c r="RR470"/>
      <c r="RS470"/>
      <c r="RT470"/>
      <c r="RU470"/>
      <c r="RV470"/>
      <c r="RW470"/>
      <c r="RX470"/>
      <c r="RY470"/>
      <c r="RZ470"/>
      <c r="SA470"/>
      <c r="SB470"/>
      <c r="SC470"/>
      <c r="SD470"/>
      <c r="SE470"/>
      <c r="SF470"/>
      <c r="SG470"/>
      <c r="SH470"/>
      <c r="SI470"/>
      <c r="SJ470"/>
      <c r="SK470"/>
      <c r="SL470"/>
      <c r="SM470"/>
      <c r="SN470"/>
      <c r="SO470"/>
      <c r="SP470"/>
      <c r="SQ470"/>
      <c r="SR470"/>
      <c r="SS470"/>
      <c r="ST470"/>
      <c r="SU470"/>
      <c r="SV470"/>
      <c r="SW470"/>
      <c r="SX470"/>
      <c r="SY470"/>
      <c r="SZ470"/>
      <c r="TA470"/>
      <c r="TB470"/>
      <c r="TC470"/>
      <c r="TD470"/>
      <c r="TE470"/>
      <c r="TF470"/>
      <c r="TG470"/>
      <c r="TH470"/>
      <c r="TI470"/>
      <c r="TJ470"/>
      <c r="TK470"/>
      <c r="TL470"/>
      <c r="TM470"/>
      <c r="TN470"/>
      <c r="TO470"/>
      <c r="TP470"/>
      <c r="TQ470"/>
      <c r="TR470"/>
      <c r="TS470"/>
      <c r="TT470"/>
      <c r="TU470"/>
      <c r="TV470"/>
      <c r="TW470"/>
      <c r="TX470"/>
      <c r="TY470"/>
      <c r="TZ470"/>
      <c r="UA470"/>
      <c r="UB470"/>
      <c r="UC470"/>
      <c r="UD470"/>
      <c r="UE470"/>
      <c r="UF470"/>
      <c r="UG470"/>
      <c r="UH470"/>
      <c r="UI470"/>
      <c r="UJ470"/>
      <c r="UK470"/>
      <c r="UL470"/>
      <c r="UM470"/>
      <c r="UN470"/>
      <c r="UO470"/>
      <c r="UP470"/>
      <c r="UQ470"/>
      <c r="UR470"/>
      <c r="US470"/>
      <c r="UT470"/>
      <c r="UU470"/>
      <c r="UV470"/>
      <c r="UW470"/>
      <c r="UX470"/>
      <c r="UY470"/>
      <c r="UZ470"/>
      <c r="VA470"/>
      <c r="VB470"/>
      <c r="VC470"/>
      <c r="VD470"/>
      <c r="VE470"/>
      <c r="VF470"/>
      <c r="VG470"/>
      <c r="VH470"/>
      <c r="VI470"/>
      <c r="VJ470"/>
      <c r="VK470"/>
      <c r="VL470"/>
      <c r="VM470"/>
      <c r="VN470"/>
      <c r="VO470"/>
      <c r="VP470"/>
      <c r="VQ470"/>
      <c r="VR470"/>
      <c r="VS470"/>
      <c r="VT470"/>
      <c r="VU470"/>
      <c r="VV470"/>
      <c r="VW470"/>
      <c r="VX470"/>
      <c r="VY470"/>
      <c r="VZ470"/>
      <c r="WA470"/>
      <c r="WB470"/>
      <c r="WC470"/>
      <c r="WD470"/>
      <c r="WE470"/>
      <c r="WF470"/>
      <c r="WG470"/>
      <c r="WH470"/>
      <c r="WI470"/>
      <c r="WJ470"/>
      <c r="WK470"/>
      <c r="WL470"/>
      <c r="WM470"/>
      <c r="WN470"/>
      <c r="WO470"/>
      <c r="WP470"/>
      <c r="WQ470"/>
      <c r="WR470"/>
      <c r="WS470"/>
      <c r="WT470"/>
      <c r="WU470"/>
      <c r="WV470"/>
      <c r="WW470"/>
      <c r="WX470"/>
      <c r="WY470"/>
      <c r="WZ470"/>
      <c r="XA470"/>
      <c r="XB470"/>
      <c r="XC470"/>
      <c r="XD470"/>
      <c r="XE470"/>
      <c r="XF470"/>
      <c r="XG470"/>
      <c r="XH470"/>
      <c r="XI470"/>
      <c r="XJ470"/>
      <c r="XK470"/>
      <c r="XL470"/>
      <c r="XM470"/>
      <c r="XN470"/>
      <c r="XO470"/>
      <c r="XP470"/>
      <c r="XQ470"/>
      <c r="XR470"/>
      <c r="XS470"/>
      <c r="XT470"/>
      <c r="XU470"/>
      <c r="XV470"/>
      <c r="XW470"/>
      <c r="XX470"/>
      <c r="XY470"/>
      <c r="XZ470"/>
      <c r="YA470"/>
      <c r="YB470"/>
      <c r="YC470"/>
      <c r="YD470"/>
      <c r="YE470"/>
      <c r="YF470"/>
      <c r="YG470"/>
      <c r="YH470"/>
      <c r="YI470"/>
      <c r="YJ470"/>
      <c r="YK470"/>
      <c r="YL470"/>
      <c r="YM470"/>
      <c r="YN470"/>
      <c r="YO470"/>
      <c r="YP470"/>
      <c r="YQ470"/>
      <c r="YR470"/>
      <c r="YS470"/>
      <c r="YT470"/>
      <c r="YU470"/>
      <c r="YV470"/>
      <c r="YW470"/>
      <c r="YX470"/>
      <c r="YY470"/>
      <c r="YZ470"/>
      <c r="ZA470"/>
      <c r="ZB470"/>
      <c r="ZC470"/>
      <c r="ZD470"/>
      <c r="ZE470"/>
      <c r="ZF470"/>
      <c r="ZG470"/>
      <c r="ZH470"/>
      <c r="ZI470"/>
      <c r="ZJ470"/>
      <c r="ZK470"/>
      <c r="ZL470"/>
      <c r="ZM470"/>
      <c r="ZN470"/>
      <c r="ZO470"/>
      <c r="ZP470"/>
      <c r="ZQ470"/>
      <c r="ZR470"/>
      <c r="ZS470"/>
      <c r="ZT470"/>
      <c r="ZU470"/>
      <c r="ZV470"/>
      <c r="ZW470"/>
      <c r="ZX470"/>
      <c r="ZY470"/>
      <c r="ZZ470"/>
      <c r="AAA470"/>
      <c r="AAB470"/>
      <c r="AAC470"/>
      <c r="AAD470"/>
      <c r="AAE470"/>
      <c r="AAF470"/>
      <c r="AAG470"/>
      <c r="AAH470"/>
      <c r="AAI470"/>
      <c r="AAJ470"/>
      <c r="AAK470"/>
      <c r="AAL470"/>
      <c r="AAM470"/>
      <c r="AAN470"/>
      <c r="AAO470"/>
      <c r="AAP470"/>
      <c r="AAQ470"/>
      <c r="AAR470"/>
      <c r="AAS470"/>
      <c r="AAT470"/>
      <c r="AAU470"/>
      <c r="AAV470"/>
      <c r="AAW470"/>
      <c r="AAX470"/>
      <c r="AAY470"/>
      <c r="AAZ470"/>
      <c r="ABA470"/>
      <c r="ABB470"/>
      <c r="ABC470"/>
      <c r="ABD470"/>
      <c r="ABE470"/>
      <c r="ABF470"/>
      <c r="ABG470"/>
      <c r="ABH470"/>
      <c r="ABI470"/>
      <c r="ABJ470"/>
      <c r="ABK470"/>
      <c r="ABL470"/>
      <c r="ABM470"/>
      <c r="ABN470"/>
      <c r="ABO470"/>
      <c r="ABP470"/>
      <c r="ABQ470"/>
      <c r="ABR470"/>
      <c r="ABS470"/>
      <c r="ABT470"/>
      <c r="ABU470"/>
      <c r="ABV470"/>
      <c r="ABW470"/>
      <c r="ABX470"/>
      <c r="ABY470"/>
      <c r="ABZ470"/>
      <c r="ACA470"/>
      <c r="ACB470"/>
      <c r="ACC470"/>
      <c r="ACD470"/>
      <c r="ACE470"/>
      <c r="ACF470"/>
      <c r="ACG470"/>
      <c r="ACH470"/>
      <c r="ACI470"/>
      <c r="ACJ470"/>
      <c r="ACK470"/>
      <c r="ACL470"/>
      <c r="ACM470"/>
      <c r="ACN470"/>
      <c r="ACO470"/>
      <c r="ACP470"/>
      <c r="ACQ470"/>
      <c r="ACR470"/>
      <c r="ACS470"/>
      <c r="ACT470"/>
      <c r="ACU470"/>
      <c r="ACV470"/>
      <c r="ACW470"/>
      <c r="ACX470"/>
      <c r="ACY470"/>
      <c r="ACZ470"/>
      <c r="ADA470"/>
      <c r="ADB470"/>
      <c r="ADC470"/>
      <c r="ADD470"/>
      <c r="ADE470"/>
      <c r="ADF470"/>
      <c r="ADG470"/>
      <c r="ADH470"/>
      <c r="ADI470"/>
      <c r="ADJ470"/>
      <c r="ADK470"/>
      <c r="ADL470"/>
      <c r="ADM470"/>
      <c r="ADN470"/>
      <c r="ADO470"/>
      <c r="ADP470"/>
      <c r="ADQ470"/>
      <c r="ADR470"/>
      <c r="ADS470"/>
      <c r="ADT470"/>
      <c r="ADU470"/>
      <c r="ADV470"/>
      <c r="ADW470"/>
      <c r="ADX470"/>
      <c r="ADY470"/>
      <c r="ADZ470"/>
      <c r="AEA470"/>
      <c r="AEB470"/>
      <c r="AEC470"/>
      <c r="AED470"/>
      <c r="AEE470"/>
      <c r="AEF470"/>
      <c r="AEG470"/>
      <c r="AEH470"/>
      <c r="AEI470"/>
      <c r="AEJ470"/>
      <c r="AEK470"/>
      <c r="AEL470"/>
      <c r="AEM470"/>
      <c r="AEN470"/>
      <c r="AEO470"/>
      <c r="AEP470"/>
      <c r="AEQ470"/>
      <c r="AER470"/>
      <c r="AES470"/>
      <c r="AET470"/>
      <c r="AEU470"/>
      <c r="AEV470"/>
      <c r="AEW470"/>
      <c r="AEX470"/>
      <c r="AEY470"/>
      <c r="AEZ470"/>
      <c r="AFA470"/>
      <c r="AFB470"/>
      <c r="AFC470"/>
      <c r="AFD470"/>
      <c r="AFE470"/>
      <c r="AFF470"/>
      <c r="AFG470"/>
      <c r="AFH470"/>
      <c r="AFI470"/>
      <c r="AFJ470"/>
      <c r="AFK470"/>
      <c r="AFL470"/>
      <c r="AFM470"/>
      <c r="AFN470"/>
      <c r="AFO470"/>
      <c r="AFP470"/>
      <c r="AFQ470"/>
      <c r="AFR470"/>
      <c r="AFS470"/>
      <c r="AFT470"/>
      <c r="AFU470"/>
      <c r="AFV470"/>
      <c r="AFW470"/>
      <c r="AFX470"/>
      <c r="AFY470"/>
      <c r="AFZ470"/>
      <c r="AGA470"/>
      <c r="AGB470"/>
      <c r="AGC470"/>
      <c r="AGD470"/>
      <c r="AGE470"/>
      <c r="AGF470"/>
      <c r="AGG470"/>
      <c r="AGH470"/>
      <c r="AGI470"/>
      <c r="AGJ470"/>
      <c r="AGK470"/>
      <c r="AGL470"/>
      <c r="AGM470"/>
      <c r="AGN470"/>
      <c r="AGO470"/>
      <c r="AGP470"/>
      <c r="AGQ470"/>
      <c r="AGR470"/>
      <c r="AGS470"/>
      <c r="AGT470"/>
      <c r="AGU470"/>
      <c r="AGV470"/>
      <c r="AGW470"/>
      <c r="AGX470"/>
      <c r="AGY470"/>
      <c r="AGZ470"/>
      <c r="AHA470"/>
      <c r="AHB470"/>
      <c r="AHC470"/>
      <c r="AHD470"/>
      <c r="AHE470"/>
      <c r="AHF470"/>
      <c r="AHG470"/>
      <c r="AHH470"/>
      <c r="AHI470"/>
      <c r="AHJ470"/>
      <c r="AHK470"/>
      <c r="AHL470"/>
      <c r="AHM470"/>
      <c r="AHN470"/>
      <c r="AHO470"/>
      <c r="AHP470"/>
      <c r="AHQ470"/>
      <c r="AHR470"/>
      <c r="AHS470"/>
      <c r="AHT470"/>
      <c r="AHU470"/>
      <c r="AHV470"/>
      <c r="AHW470"/>
      <c r="AHX470"/>
      <c r="AHY470"/>
      <c r="AHZ470"/>
      <c r="AIA470"/>
      <c r="AIB470"/>
      <c r="AIC470"/>
      <c r="AID470"/>
      <c r="AIE470"/>
      <c r="AIF470"/>
      <c r="AIG470"/>
      <c r="AIH470"/>
      <c r="AII470"/>
      <c r="AIJ470"/>
      <c r="AIK470"/>
      <c r="AIL470"/>
      <c r="AIM470"/>
      <c r="AIN470"/>
      <c r="AIO470"/>
      <c r="AIP470"/>
      <c r="AIQ470"/>
      <c r="AIR470"/>
      <c r="AIS470"/>
      <c r="AIT470"/>
      <c r="AIU470"/>
      <c r="AIV470"/>
      <c r="AIW470"/>
      <c r="AIX470"/>
      <c r="AIY470"/>
      <c r="AIZ470"/>
      <c r="AJA470"/>
      <c r="AJB470"/>
      <c r="AJC470"/>
      <c r="AJD470"/>
      <c r="AJE470"/>
      <c r="AJF470"/>
      <c r="AJG470"/>
      <c r="AJH470"/>
      <c r="AJI470"/>
      <c r="AJJ470"/>
      <c r="AJK470"/>
      <c r="AJL470"/>
      <c r="AJM470"/>
      <c r="AJN470"/>
      <c r="AJO470"/>
      <c r="AJP470"/>
      <c r="AJQ470"/>
      <c r="AJR470"/>
      <c r="AJS470"/>
      <c r="AJT470"/>
      <c r="AJU470"/>
      <c r="AJV470"/>
      <c r="AJW470"/>
      <c r="AJX470"/>
      <c r="AJY470"/>
      <c r="AJZ470"/>
      <c r="AKA470"/>
      <c r="AKB470"/>
      <c r="AKC470"/>
      <c r="AKD470"/>
      <c r="AKE470"/>
      <c r="AKF470"/>
      <c r="AKG470"/>
      <c r="AKH470"/>
      <c r="AKI470"/>
      <c r="AKJ470"/>
      <c r="AKK470"/>
      <c r="AKL470"/>
      <c r="AKM470"/>
      <c r="AKN470"/>
      <c r="AKO470"/>
      <c r="AKP470"/>
      <c r="AKQ470"/>
      <c r="AKR470"/>
      <c r="AKS470"/>
      <c r="AKT470"/>
      <c r="AKU470"/>
      <c r="AKV470"/>
      <c r="AKW470"/>
      <c r="AKX470"/>
      <c r="AKY470"/>
      <c r="AKZ470"/>
      <c r="ALA470"/>
      <c r="ALB470"/>
      <c r="ALC470"/>
      <c r="ALD470"/>
      <c r="ALE470"/>
      <c r="ALF470"/>
      <c r="ALG470"/>
      <c r="ALH470"/>
    </row>
    <row r="471" spans="1:996" s="5" customFormat="1" x14ac:dyDescent="0.2">
      <c r="A471" s="197"/>
      <c r="F471" s="197"/>
      <c r="W471" s="197"/>
      <c r="Z471" s="197"/>
      <c r="AB471" s="246"/>
      <c r="AC471" s="248"/>
      <c r="AD471" s="248"/>
      <c r="AE471" s="248"/>
      <c r="AF471" s="248"/>
      <c r="AG471" s="248"/>
      <c r="AH471" s="248"/>
      <c r="AI471" s="248"/>
      <c r="AJ471" s="248"/>
      <c r="AK471" s="248"/>
      <c r="AL471" s="248"/>
      <c r="AM471" s="248"/>
      <c r="AN471" s="248"/>
      <c r="AO471" s="248"/>
      <c r="AP471" s="248"/>
      <c r="AQ471" s="248"/>
      <c r="AR471" s="248"/>
      <c r="AS471" s="248"/>
      <c r="AT471" s="248"/>
      <c r="AU471" s="248"/>
      <c r="AV471" s="248"/>
      <c r="AW471" s="248"/>
      <c r="AX471" s="248"/>
      <c r="AY471" s="248"/>
      <c r="AZ471" s="248"/>
      <c r="BA471" s="248"/>
      <c r="BB471" s="248"/>
      <c r="BC471" s="248"/>
      <c r="BD471" s="248"/>
      <c r="BE471" s="248"/>
      <c r="BF471" s="248"/>
      <c r="BG471" s="248"/>
      <c r="BH471" s="248"/>
      <c r="BI471" s="248"/>
      <c r="BJ471" s="248"/>
      <c r="BK471" s="248"/>
      <c r="BL471" s="248"/>
      <c r="BM471" s="248"/>
      <c r="BN471" s="248"/>
      <c r="BO471" s="248"/>
      <c r="BP471" s="248"/>
      <c r="BQ471" s="248"/>
      <c r="BR471" s="248"/>
      <c r="BS471" s="248"/>
      <c r="BT471" s="248"/>
      <c r="BU471" s="248"/>
      <c r="BV471" s="248"/>
      <c r="BW471" s="248"/>
      <c r="BX471" s="248"/>
      <c r="BY471" s="248"/>
      <c r="BZ471" s="248"/>
      <c r="CA471" s="248"/>
      <c r="CB471" s="248"/>
      <c r="CC471" s="248"/>
      <c r="CD471" s="248"/>
      <c r="CE471" s="248"/>
      <c r="CF471" s="248"/>
      <c r="CG471" s="248"/>
      <c r="CH471" s="248"/>
      <c r="CI471" s="248"/>
      <c r="CJ471" s="248"/>
      <c r="CK471" s="248"/>
      <c r="CL471" s="248"/>
      <c r="CM471" s="248"/>
      <c r="CN471" s="248"/>
      <c r="CO471" s="248"/>
      <c r="CP471" s="248"/>
      <c r="CQ471" s="248"/>
      <c r="CR471" s="248"/>
      <c r="CS471" s="248"/>
      <c r="CT471" s="248"/>
      <c r="CU471" s="248"/>
      <c r="CV471" s="248"/>
      <c r="CW471" s="248"/>
      <c r="CX471" s="248"/>
      <c r="CY471" s="248"/>
      <c r="CZ471" s="248"/>
      <c r="DA471" s="248"/>
      <c r="DB471" s="248"/>
      <c r="DC471" s="248"/>
      <c r="DD471" s="248"/>
      <c r="DE471" s="248"/>
      <c r="DF471" s="248"/>
      <c r="DG471" s="248"/>
      <c r="DH471" s="248"/>
      <c r="DI471" s="248"/>
      <c r="DJ471" s="248"/>
      <c r="DK471" s="248"/>
      <c r="DL471" s="248"/>
      <c r="DM471" s="248"/>
      <c r="DN471" s="248"/>
      <c r="DO471" s="248"/>
      <c r="DP471" s="248"/>
      <c r="DQ471" s="248"/>
      <c r="DR471" s="248"/>
      <c r="DS471" s="248"/>
      <c r="DT471" s="248"/>
      <c r="DU471" s="248"/>
      <c r="DV471" s="248"/>
      <c r="DW471" s="248"/>
      <c r="DX471" s="248"/>
      <c r="DY471" s="248"/>
      <c r="DZ471" s="248"/>
      <c r="EA471" s="248"/>
      <c r="EB471" s="248"/>
      <c r="EC471" s="248"/>
      <c r="ED471" s="248"/>
      <c r="EE471" s="248"/>
      <c r="EF471" s="248"/>
      <c r="EG471" s="248"/>
      <c r="EH471" s="248"/>
      <c r="EI471" s="248"/>
      <c r="EJ471" s="248"/>
      <c r="EK471" s="248"/>
      <c r="EL471" s="248"/>
      <c r="EM471" s="248"/>
      <c r="EN471" s="248"/>
      <c r="EO471" s="248"/>
      <c r="EP471" s="248"/>
      <c r="EQ471" s="248"/>
      <c r="ER471" s="248"/>
      <c r="ES471" s="248"/>
      <c r="ET471" s="248"/>
      <c r="EU471" s="248"/>
      <c r="EV471" s="248"/>
      <c r="EW471" s="248"/>
      <c r="EX471" s="248"/>
      <c r="EY471" s="248"/>
      <c r="EZ471" s="248"/>
      <c r="FA471" s="248"/>
      <c r="FB471" s="248"/>
      <c r="FC471" s="248"/>
      <c r="FD471" s="248"/>
      <c r="FE471" s="248"/>
      <c r="FF471" s="248"/>
      <c r="FG471" s="248"/>
      <c r="FH471" s="248"/>
      <c r="FI471" s="248"/>
      <c r="FJ471" s="248"/>
      <c r="FK471" s="248"/>
      <c r="FL471" s="248"/>
      <c r="FM471" s="248"/>
      <c r="FN471" s="248"/>
      <c r="FO471" s="248"/>
      <c r="FP471" s="248"/>
      <c r="FQ471" s="248"/>
      <c r="FR471" s="248"/>
      <c r="FS471" s="248"/>
      <c r="FT471" s="248"/>
      <c r="FU471" s="248"/>
      <c r="FV471" s="248"/>
      <c r="FW471" s="248"/>
      <c r="FX471" s="248"/>
      <c r="FY471" s="248"/>
      <c r="FZ471" s="248"/>
      <c r="GA471" s="248"/>
      <c r="GB471" s="248"/>
      <c r="GC471" s="248"/>
      <c r="GD471" s="248"/>
      <c r="GE471"/>
      <c r="GF471"/>
      <c r="GG471"/>
      <c r="GH471"/>
      <c r="GI471"/>
      <c r="GJ471"/>
      <c r="GK471"/>
      <c r="GL471"/>
      <c r="GM471"/>
      <c r="GN471"/>
      <c r="GO471"/>
      <c r="GP471"/>
      <c r="GQ471"/>
      <c r="GR471"/>
      <c r="GS471"/>
      <c r="GT471"/>
      <c r="GU471"/>
      <c r="GV471"/>
      <c r="GW471"/>
      <c r="GX471"/>
      <c r="GY471"/>
      <c r="GZ471"/>
      <c r="HA471"/>
      <c r="HB471"/>
      <c r="HC471"/>
      <c r="HD471"/>
      <c r="HE471"/>
      <c r="HF471"/>
      <c r="HG471"/>
      <c r="HH471"/>
      <c r="HI471"/>
      <c r="HJ471"/>
      <c r="HK471"/>
      <c r="HL471"/>
      <c r="HM471"/>
      <c r="HN471"/>
      <c r="HO471"/>
      <c r="HP471"/>
      <c r="HQ471"/>
      <c r="HR471"/>
      <c r="HS471"/>
      <c r="HT471"/>
      <c r="HU471"/>
      <c r="HV471"/>
      <c r="HW471"/>
      <c r="HX471"/>
      <c r="HY471"/>
      <c r="HZ471"/>
      <c r="IA471"/>
      <c r="IB471"/>
      <c r="IC471"/>
      <c r="ID471"/>
      <c r="IE471"/>
      <c r="IF471"/>
      <c r="IG471"/>
      <c r="IH471"/>
      <c r="II471"/>
      <c r="IJ471"/>
      <c r="IK471"/>
      <c r="IL471"/>
      <c r="IM471"/>
      <c r="IN471"/>
      <c r="IO471"/>
      <c r="IP471"/>
      <c r="IQ471"/>
      <c r="IR471"/>
      <c r="IS471"/>
      <c r="IT471"/>
      <c r="IU471"/>
      <c r="IV471"/>
      <c r="IW471"/>
      <c r="IX471"/>
      <c r="IY471"/>
      <c r="IZ471"/>
      <c r="JA471"/>
      <c r="JB471"/>
      <c r="JC471"/>
      <c r="JD471"/>
      <c r="JE471"/>
      <c r="JF471"/>
      <c r="JG471"/>
      <c r="JH471"/>
      <c r="JI471"/>
      <c r="JJ471"/>
      <c r="JK471"/>
      <c r="JL471"/>
      <c r="JM471"/>
      <c r="JN471"/>
      <c r="JO471"/>
      <c r="JP471"/>
      <c r="JQ471"/>
      <c r="JR471"/>
      <c r="JS471"/>
      <c r="JT471"/>
      <c r="JU471"/>
      <c r="JV471"/>
      <c r="JW471"/>
      <c r="JX471"/>
      <c r="JY471"/>
      <c r="JZ471"/>
      <c r="KA471"/>
      <c r="KB471"/>
      <c r="KC471"/>
      <c r="KD471"/>
      <c r="KE471"/>
      <c r="KF471"/>
      <c r="KG471"/>
      <c r="KH471"/>
      <c r="KI471"/>
      <c r="KJ471"/>
      <c r="KK471"/>
      <c r="KL471"/>
      <c r="KM471"/>
      <c r="KN471"/>
      <c r="KO471"/>
      <c r="KP471"/>
      <c r="KQ471"/>
      <c r="KR471"/>
      <c r="KS471"/>
      <c r="KT471"/>
      <c r="KU471"/>
      <c r="KV471"/>
      <c r="KW471"/>
      <c r="KX471"/>
      <c r="KY471"/>
      <c r="KZ471"/>
      <c r="LA471"/>
      <c r="LB471"/>
      <c r="LC471"/>
      <c r="LD471"/>
      <c r="LE471"/>
      <c r="LF471"/>
      <c r="LG471"/>
      <c r="LH471"/>
      <c r="LI471"/>
      <c r="LJ471"/>
      <c r="LK471"/>
      <c r="LL471"/>
      <c r="LM471"/>
      <c r="LN471"/>
      <c r="LO471"/>
      <c r="LP471"/>
      <c r="LQ471"/>
      <c r="LR471"/>
      <c r="LS471"/>
      <c r="LT471"/>
      <c r="LU471"/>
      <c r="LV471"/>
      <c r="LW471"/>
      <c r="LX471"/>
      <c r="LY471"/>
      <c r="LZ471"/>
      <c r="MA471"/>
      <c r="MB471"/>
      <c r="MC471"/>
      <c r="MD471"/>
      <c r="ME471"/>
      <c r="MF471"/>
      <c r="MG471"/>
      <c r="MH471"/>
      <c r="MI471"/>
      <c r="MJ471"/>
      <c r="MK471"/>
      <c r="ML471"/>
      <c r="MM471"/>
      <c r="MN471"/>
      <c r="MO471"/>
      <c r="MP471"/>
      <c r="MQ471"/>
      <c r="MR471"/>
      <c r="MS471"/>
      <c r="MT471"/>
      <c r="MU471"/>
      <c r="MV471"/>
      <c r="MW471"/>
      <c r="MX471"/>
      <c r="MY471"/>
      <c r="MZ471"/>
      <c r="NA471"/>
      <c r="NB471"/>
      <c r="NC471"/>
      <c r="ND471"/>
      <c r="NE471"/>
      <c r="NF471"/>
      <c r="NG471"/>
      <c r="NH471"/>
      <c r="NI471"/>
      <c r="NJ471"/>
      <c r="NK471"/>
      <c r="NL471"/>
      <c r="NM471"/>
      <c r="NN471"/>
      <c r="NO471"/>
      <c r="NP471"/>
      <c r="NQ471"/>
      <c r="NR471"/>
      <c r="NS471"/>
      <c r="NT471"/>
      <c r="NU471"/>
      <c r="NV471"/>
      <c r="NW471"/>
      <c r="NX471"/>
      <c r="NY471"/>
      <c r="NZ471"/>
      <c r="OA471"/>
      <c r="OB471"/>
      <c r="OC471"/>
      <c r="OD471"/>
      <c r="OE471"/>
      <c r="OF471"/>
      <c r="OG471"/>
      <c r="OH471"/>
      <c r="OI471"/>
      <c r="OJ471"/>
      <c r="OK471"/>
      <c r="OL471"/>
      <c r="OM471"/>
      <c r="ON471"/>
      <c r="OO471"/>
      <c r="OP471"/>
      <c r="OQ471"/>
      <c r="OR471"/>
      <c r="OS471"/>
      <c r="OT471"/>
      <c r="OU471"/>
      <c r="OV471"/>
      <c r="OW471"/>
      <c r="OX471"/>
      <c r="OY471"/>
      <c r="OZ471"/>
      <c r="PA471"/>
      <c r="PB471"/>
      <c r="PC471"/>
      <c r="PD471"/>
      <c r="PE471"/>
      <c r="PF471"/>
      <c r="PG471"/>
      <c r="PH471"/>
      <c r="PI471"/>
      <c r="PJ471"/>
      <c r="PK471"/>
      <c r="PL471"/>
      <c r="PM471"/>
      <c r="PN471"/>
      <c r="PO471"/>
      <c r="PP471"/>
      <c r="PQ471"/>
      <c r="PR471"/>
      <c r="PS471"/>
      <c r="PT471"/>
      <c r="PU471"/>
      <c r="PV471"/>
      <c r="PW471"/>
      <c r="PX471"/>
      <c r="PY471"/>
      <c r="PZ471"/>
      <c r="QA471"/>
      <c r="QB471"/>
      <c r="QC471"/>
      <c r="QD471"/>
      <c r="QE471"/>
      <c r="QF471"/>
      <c r="QG471"/>
      <c r="QH471"/>
      <c r="QI471"/>
      <c r="QJ471"/>
      <c r="QK471"/>
      <c r="QL471"/>
      <c r="QM471"/>
      <c r="QN471"/>
      <c r="QO471"/>
      <c r="QP471"/>
      <c r="QQ471"/>
      <c r="QR471"/>
      <c r="QS471"/>
      <c r="QT471"/>
      <c r="QU471"/>
      <c r="QV471"/>
      <c r="QW471"/>
      <c r="QX471"/>
      <c r="QY471"/>
      <c r="QZ471"/>
      <c r="RA471"/>
      <c r="RB471"/>
      <c r="RC471"/>
      <c r="RD471"/>
      <c r="RE471"/>
      <c r="RF471"/>
      <c r="RG471"/>
      <c r="RH471"/>
      <c r="RI471"/>
      <c r="RJ471"/>
      <c r="RK471"/>
      <c r="RL471"/>
      <c r="RM471"/>
      <c r="RN471"/>
      <c r="RO471"/>
      <c r="RP471"/>
      <c r="RQ471"/>
      <c r="RR471"/>
      <c r="RS471"/>
      <c r="RT471"/>
      <c r="RU471"/>
      <c r="RV471"/>
      <c r="RW471"/>
      <c r="RX471"/>
      <c r="RY471"/>
      <c r="RZ471"/>
      <c r="SA471"/>
      <c r="SB471"/>
      <c r="SC471"/>
      <c r="SD471"/>
      <c r="SE471"/>
      <c r="SF471"/>
      <c r="SG471"/>
      <c r="SH471"/>
      <c r="SI471"/>
      <c r="SJ471"/>
      <c r="SK471"/>
      <c r="SL471"/>
      <c r="SM471"/>
      <c r="SN471"/>
      <c r="SO471"/>
      <c r="SP471"/>
      <c r="SQ471"/>
      <c r="SR471"/>
      <c r="SS471"/>
      <c r="ST471"/>
      <c r="SU471"/>
      <c r="SV471"/>
      <c r="SW471"/>
      <c r="SX471"/>
      <c r="SY471"/>
      <c r="SZ471"/>
      <c r="TA471"/>
      <c r="TB471"/>
      <c r="TC471"/>
      <c r="TD471"/>
      <c r="TE471"/>
      <c r="TF471"/>
      <c r="TG471"/>
      <c r="TH471"/>
      <c r="TI471"/>
      <c r="TJ471"/>
      <c r="TK471"/>
      <c r="TL471"/>
      <c r="TM471"/>
      <c r="TN471"/>
      <c r="TO471"/>
      <c r="TP471"/>
      <c r="TQ471"/>
      <c r="TR471"/>
      <c r="TS471"/>
      <c r="TT471"/>
      <c r="TU471"/>
      <c r="TV471"/>
      <c r="TW471"/>
      <c r="TX471"/>
      <c r="TY471"/>
      <c r="TZ471"/>
      <c r="UA471"/>
      <c r="UB471"/>
      <c r="UC471"/>
      <c r="UD471"/>
      <c r="UE471"/>
      <c r="UF471"/>
      <c r="UG471"/>
      <c r="UH471"/>
      <c r="UI471"/>
      <c r="UJ471"/>
      <c r="UK471"/>
      <c r="UL471"/>
      <c r="UM471"/>
      <c r="UN471"/>
      <c r="UO471"/>
      <c r="UP471"/>
      <c r="UQ471"/>
      <c r="UR471"/>
      <c r="US471"/>
      <c r="UT471"/>
      <c r="UU471"/>
      <c r="UV471"/>
      <c r="UW471"/>
      <c r="UX471"/>
      <c r="UY471"/>
      <c r="UZ471"/>
      <c r="VA471"/>
      <c r="VB471"/>
      <c r="VC471"/>
      <c r="VD471"/>
      <c r="VE471"/>
      <c r="VF471"/>
      <c r="VG471"/>
      <c r="VH471"/>
      <c r="VI471"/>
      <c r="VJ471"/>
      <c r="VK471"/>
      <c r="VL471"/>
      <c r="VM471"/>
      <c r="VN471"/>
      <c r="VO471"/>
      <c r="VP471"/>
      <c r="VQ471"/>
      <c r="VR471"/>
      <c r="VS471"/>
      <c r="VT471"/>
      <c r="VU471"/>
      <c r="VV471"/>
      <c r="VW471"/>
      <c r="VX471"/>
      <c r="VY471"/>
      <c r="VZ471"/>
      <c r="WA471"/>
      <c r="WB471"/>
      <c r="WC471"/>
      <c r="WD471"/>
      <c r="WE471"/>
      <c r="WF471"/>
      <c r="WG471"/>
      <c r="WH471"/>
      <c r="WI471"/>
      <c r="WJ471"/>
      <c r="WK471"/>
      <c r="WL471"/>
      <c r="WM471"/>
      <c r="WN471"/>
      <c r="WO471"/>
      <c r="WP471"/>
      <c r="WQ471"/>
      <c r="WR471"/>
      <c r="WS471"/>
      <c r="WT471"/>
      <c r="WU471"/>
      <c r="WV471"/>
      <c r="WW471"/>
      <c r="WX471"/>
      <c r="WY471"/>
      <c r="WZ471"/>
      <c r="XA471"/>
      <c r="XB471"/>
      <c r="XC471"/>
      <c r="XD471"/>
      <c r="XE471"/>
      <c r="XF471"/>
      <c r="XG471"/>
      <c r="XH471"/>
      <c r="XI471"/>
      <c r="XJ471"/>
      <c r="XK471"/>
      <c r="XL471"/>
      <c r="XM471"/>
      <c r="XN471"/>
      <c r="XO471"/>
      <c r="XP471"/>
      <c r="XQ471"/>
      <c r="XR471"/>
      <c r="XS471"/>
      <c r="XT471"/>
      <c r="XU471"/>
      <c r="XV471"/>
      <c r="XW471"/>
      <c r="XX471"/>
      <c r="XY471"/>
      <c r="XZ471"/>
      <c r="YA471"/>
      <c r="YB471"/>
      <c r="YC471"/>
      <c r="YD471"/>
      <c r="YE471"/>
      <c r="YF471"/>
      <c r="YG471"/>
      <c r="YH471"/>
      <c r="YI471"/>
      <c r="YJ471"/>
      <c r="YK471"/>
      <c r="YL471"/>
      <c r="YM471"/>
      <c r="YN471"/>
      <c r="YO471"/>
      <c r="YP471"/>
      <c r="YQ471"/>
      <c r="YR471"/>
      <c r="YS471"/>
      <c r="YT471"/>
      <c r="YU471"/>
      <c r="YV471"/>
      <c r="YW471"/>
      <c r="YX471"/>
      <c r="YY471"/>
      <c r="YZ471"/>
      <c r="ZA471"/>
      <c r="ZB471"/>
      <c r="ZC471"/>
      <c r="ZD471"/>
      <c r="ZE471"/>
      <c r="ZF471"/>
      <c r="ZG471"/>
      <c r="ZH471"/>
      <c r="ZI471"/>
      <c r="ZJ471"/>
      <c r="ZK471"/>
      <c r="ZL471"/>
      <c r="ZM471"/>
      <c r="ZN471"/>
      <c r="ZO471"/>
      <c r="ZP471"/>
      <c r="ZQ471"/>
      <c r="ZR471"/>
      <c r="ZS471"/>
      <c r="ZT471"/>
      <c r="ZU471"/>
      <c r="ZV471"/>
      <c r="ZW471"/>
      <c r="ZX471"/>
      <c r="ZY471"/>
      <c r="ZZ471"/>
      <c r="AAA471"/>
      <c r="AAB471"/>
      <c r="AAC471"/>
      <c r="AAD471"/>
      <c r="AAE471"/>
      <c r="AAF471"/>
      <c r="AAG471"/>
      <c r="AAH471"/>
      <c r="AAI471"/>
      <c r="AAJ471"/>
      <c r="AAK471"/>
      <c r="AAL471"/>
      <c r="AAM471"/>
      <c r="AAN471"/>
      <c r="AAO471"/>
      <c r="AAP471"/>
      <c r="AAQ471"/>
      <c r="AAR471"/>
      <c r="AAS471"/>
      <c r="AAT471"/>
      <c r="AAU471"/>
      <c r="AAV471"/>
      <c r="AAW471"/>
      <c r="AAX471"/>
      <c r="AAY471"/>
      <c r="AAZ471"/>
      <c r="ABA471"/>
      <c r="ABB471"/>
      <c r="ABC471"/>
      <c r="ABD471"/>
      <c r="ABE471"/>
      <c r="ABF471"/>
      <c r="ABG471"/>
      <c r="ABH471"/>
      <c r="ABI471"/>
      <c r="ABJ471"/>
      <c r="ABK471"/>
      <c r="ABL471"/>
      <c r="ABM471"/>
      <c r="ABN471"/>
      <c r="ABO471"/>
      <c r="ABP471"/>
      <c r="ABQ471"/>
      <c r="ABR471"/>
      <c r="ABS471"/>
      <c r="ABT471"/>
      <c r="ABU471"/>
      <c r="ABV471"/>
      <c r="ABW471"/>
      <c r="ABX471"/>
      <c r="ABY471"/>
      <c r="ABZ471"/>
      <c r="ACA471"/>
      <c r="ACB471"/>
      <c r="ACC471"/>
      <c r="ACD471"/>
      <c r="ACE471"/>
      <c r="ACF471"/>
      <c r="ACG471"/>
      <c r="ACH471"/>
      <c r="ACI471"/>
      <c r="ACJ471"/>
      <c r="ACK471"/>
      <c r="ACL471"/>
      <c r="ACM471"/>
      <c r="ACN471"/>
      <c r="ACO471"/>
      <c r="ACP471"/>
      <c r="ACQ471"/>
      <c r="ACR471"/>
      <c r="ACS471"/>
      <c r="ACT471"/>
      <c r="ACU471"/>
      <c r="ACV471"/>
      <c r="ACW471"/>
      <c r="ACX471"/>
      <c r="ACY471"/>
      <c r="ACZ471"/>
      <c r="ADA471"/>
      <c r="ADB471"/>
      <c r="ADC471"/>
      <c r="ADD471"/>
      <c r="ADE471"/>
      <c r="ADF471"/>
      <c r="ADG471"/>
      <c r="ADH471"/>
      <c r="ADI471"/>
      <c r="ADJ471"/>
      <c r="ADK471"/>
      <c r="ADL471"/>
      <c r="ADM471"/>
      <c r="ADN471"/>
      <c r="ADO471"/>
      <c r="ADP471"/>
      <c r="ADQ471"/>
      <c r="ADR471"/>
      <c r="ADS471"/>
      <c r="ADT471"/>
      <c r="ADU471"/>
      <c r="ADV471"/>
      <c r="ADW471"/>
      <c r="ADX471"/>
      <c r="ADY471"/>
      <c r="ADZ471"/>
      <c r="AEA471"/>
      <c r="AEB471"/>
      <c r="AEC471"/>
      <c r="AED471"/>
      <c r="AEE471"/>
      <c r="AEF471"/>
      <c r="AEG471"/>
      <c r="AEH471"/>
      <c r="AEI471"/>
      <c r="AEJ471"/>
      <c r="AEK471"/>
      <c r="AEL471"/>
      <c r="AEM471"/>
      <c r="AEN471"/>
      <c r="AEO471"/>
      <c r="AEP471"/>
      <c r="AEQ471"/>
      <c r="AER471"/>
      <c r="AES471"/>
      <c r="AET471"/>
      <c r="AEU471"/>
      <c r="AEV471"/>
      <c r="AEW471"/>
      <c r="AEX471"/>
      <c r="AEY471"/>
      <c r="AEZ471"/>
      <c r="AFA471"/>
      <c r="AFB471"/>
      <c r="AFC471"/>
      <c r="AFD471"/>
      <c r="AFE471"/>
      <c r="AFF471"/>
      <c r="AFG471"/>
      <c r="AFH471"/>
      <c r="AFI471"/>
      <c r="AFJ471"/>
      <c r="AFK471"/>
      <c r="AFL471"/>
      <c r="AFM471"/>
      <c r="AFN471"/>
      <c r="AFO471"/>
      <c r="AFP471"/>
      <c r="AFQ471"/>
      <c r="AFR471"/>
      <c r="AFS471"/>
      <c r="AFT471"/>
      <c r="AFU471"/>
      <c r="AFV471"/>
      <c r="AFW471"/>
      <c r="AFX471"/>
      <c r="AFY471"/>
      <c r="AFZ471"/>
      <c r="AGA471"/>
      <c r="AGB471"/>
      <c r="AGC471"/>
      <c r="AGD471"/>
      <c r="AGE471"/>
      <c r="AGF471"/>
      <c r="AGG471"/>
      <c r="AGH471"/>
      <c r="AGI471"/>
      <c r="AGJ471"/>
      <c r="AGK471"/>
      <c r="AGL471"/>
      <c r="AGM471"/>
      <c r="AGN471"/>
      <c r="AGO471"/>
      <c r="AGP471"/>
      <c r="AGQ471"/>
      <c r="AGR471"/>
      <c r="AGS471"/>
      <c r="AGT471"/>
      <c r="AGU471"/>
      <c r="AGV471"/>
      <c r="AGW471"/>
      <c r="AGX471"/>
      <c r="AGY471"/>
      <c r="AGZ471"/>
      <c r="AHA471"/>
      <c r="AHB471"/>
      <c r="AHC471"/>
      <c r="AHD471"/>
      <c r="AHE471"/>
      <c r="AHF471"/>
      <c r="AHG471"/>
      <c r="AHH471"/>
      <c r="AHI471"/>
      <c r="AHJ471"/>
      <c r="AHK471"/>
      <c r="AHL471"/>
      <c r="AHM471"/>
      <c r="AHN471"/>
      <c r="AHO471"/>
      <c r="AHP471"/>
      <c r="AHQ471"/>
      <c r="AHR471"/>
      <c r="AHS471"/>
      <c r="AHT471"/>
      <c r="AHU471"/>
      <c r="AHV471"/>
      <c r="AHW471"/>
      <c r="AHX471"/>
      <c r="AHY471"/>
      <c r="AHZ471"/>
      <c r="AIA471"/>
      <c r="AIB471"/>
      <c r="AIC471"/>
      <c r="AID471"/>
      <c r="AIE471"/>
      <c r="AIF471"/>
      <c r="AIG471"/>
      <c r="AIH471"/>
      <c r="AII471"/>
      <c r="AIJ471"/>
      <c r="AIK471"/>
      <c r="AIL471"/>
      <c r="AIM471"/>
      <c r="AIN471"/>
      <c r="AIO471"/>
      <c r="AIP471"/>
      <c r="AIQ471"/>
      <c r="AIR471"/>
      <c r="AIS471"/>
      <c r="AIT471"/>
      <c r="AIU471"/>
      <c r="AIV471"/>
      <c r="AIW471"/>
      <c r="AIX471"/>
      <c r="AIY471"/>
      <c r="AIZ471"/>
      <c r="AJA471"/>
      <c r="AJB471"/>
      <c r="AJC471"/>
      <c r="AJD471"/>
      <c r="AJE471"/>
      <c r="AJF471"/>
      <c r="AJG471"/>
      <c r="AJH471"/>
      <c r="AJI471"/>
      <c r="AJJ471"/>
      <c r="AJK471"/>
      <c r="AJL471"/>
      <c r="AJM471"/>
      <c r="AJN471"/>
      <c r="AJO471"/>
      <c r="AJP471"/>
      <c r="AJQ471"/>
      <c r="AJR471"/>
      <c r="AJS471"/>
      <c r="AJT471"/>
      <c r="AJU471"/>
      <c r="AJV471"/>
      <c r="AJW471"/>
      <c r="AJX471"/>
      <c r="AJY471"/>
      <c r="AJZ471"/>
      <c r="AKA471"/>
      <c r="AKB471"/>
      <c r="AKC471"/>
      <c r="AKD471"/>
      <c r="AKE471"/>
      <c r="AKF471"/>
      <c r="AKG471"/>
      <c r="AKH471"/>
      <c r="AKI471"/>
      <c r="AKJ471"/>
      <c r="AKK471"/>
      <c r="AKL471"/>
      <c r="AKM471"/>
      <c r="AKN471"/>
      <c r="AKO471"/>
      <c r="AKP471"/>
      <c r="AKQ471"/>
      <c r="AKR471"/>
      <c r="AKS471"/>
      <c r="AKT471"/>
      <c r="AKU471"/>
      <c r="AKV471"/>
      <c r="AKW471"/>
      <c r="AKX471"/>
      <c r="AKY471"/>
      <c r="AKZ471"/>
      <c r="ALA471"/>
      <c r="ALB471"/>
      <c r="ALC471"/>
      <c r="ALD471"/>
      <c r="ALE471"/>
      <c r="ALF471"/>
      <c r="ALG471"/>
      <c r="ALH471"/>
    </row>
    <row r="472" spans="1:996" s="5" customFormat="1" x14ac:dyDescent="0.2">
      <c r="A472" s="197"/>
      <c r="F472" s="197"/>
      <c r="W472" s="197"/>
      <c r="Z472" s="197"/>
      <c r="AB472" s="246"/>
      <c r="AC472" s="248"/>
      <c r="AD472" s="248"/>
      <c r="AE472" s="248"/>
      <c r="AF472" s="248"/>
      <c r="AG472" s="248"/>
      <c r="AH472" s="248"/>
      <c r="AI472" s="248"/>
      <c r="AJ472" s="248"/>
      <c r="AK472" s="248"/>
      <c r="AL472" s="248"/>
      <c r="AM472" s="248"/>
      <c r="AN472" s="248"/>
      <c r="AO472" s="248"/>
      <c r="AP472" s="248"/>
      <c r="AQ472" s="248"/>
      <c r="AR472" s="248"/>
      <c r="AS472" s="248"/>
      <c r="AT472" s="248"/>
      <c r="AU472" s="248"/>
      <c r="AV472" s="248"/>
      <c r="AW472" s="248"/>
      <c r="AX472" s="248"/>
      <c r="AY472" s="248"/>
      <c r="AZ472" s="248"/>
      <c r="BA472" s="248"/>
      <c r="BB472" s="248"/>
      <c r="BC472" s="248"/>
      <c r="BD472" s="248"/>
      <c r="BE472" s="248"/>
      <c r="BF472" s="248"/>
      <c r="BG472" s="248"/>
      <c r="BH472" s="248"/>
      <c r="BI472" s="248"/>
      <c r="BJ472" s="248"/>
      <c r="BK472" s="248"/>
      <c r="BL472" s="248"/>
      <c r="BM472" s="248"/>
      <c r="BN472" s="248"/>
      <c r="BO472" s="248"/>
      <c r="BP472" s="248"/>
      <c r="BQ472" s="248"/>
      <c r="BR472" s="248"/>
      <c r="BS472" s="248"/>
      <c r="BT472" s="248"/>
      <c r="BU472" s="248"/>
      <c r="BV472" s="248"/>
      <c r="BW472" s="248"/>
      <c r="BX472" s="248"/>
      <c r="BY472" s="248"/>
      <c r="BZ472" s="248"/>
      <c r="CA472" s="248"/>
      <c r="CB472" s="248"/>
      <c r="CC472" s="248"/>
      <c r="CD472" s="248"/>
      <c r="CE472" s="248"/>
      <c r="CF472" s="248"/>
      <c r="CG472" s="248"/>
      <c r="CH472" s="248"/>
      <c r="CI472" s="248"/>
      <c r="CJ472" s="248"/>
      <c r="CK472" s="248"/>
      <c r="CL472" s="248"/>
      <c r="CM472" s="248"/>
      <c r="CN472" s="248"/>
      <c r="CO472" s="248"/>
      <c r="CP472" s="248"/>
      <c r="CQ472" s="248"/>
      <c r="CR472" s="248"/>
      <c r="CS472" s="248"/>
      <c r="CT472" s="248"/>
      <c r="CU472" s="248"/>
      <c r="CV472" s="248"/>
      <c r="CW472" s="248"/>
      <c r="CX472" s="248"/>
      <c r="CY472" s="248"/>
      <c r="CZ472" s="248"/>
      <c r="DA472" s="248"/>
      <c r="DB472" s="248"/>
      <c r="DC472" s="248"/>
      <c r="DD472" s="248"/>
      <c r="DE472" s="248"/>
      <c r="DF472" s="248"/>
      <c r="DG472" s="248"/>
      <c r="DH472" s="248"/>
      <c r="DI472" s="248"/>
      <c r="DJ472" s="248"/>
      <c r="DK472" s="248"/>
      <c r="DL472" s="248"/>
      <c r="DM472" s="248"/>
      <c r="DN472" s="248"/>
      <c r="DO472" s="248"/>
      <c r="DP472" s="248"/>
      <c r="DQ472" s="248"/>
      <c r="DR472" s="248"/>
      <c r="DS472" s="248"/>
      <c r="DT472" s="248"/>
      <c r="DU472" s="248"/>
      <c r="DV472" s="248"/>
      <c r="DW472" s="248"/>
      <c r="DX472" s="248"/>
      <c r="DY472" s="248"/>
      <c r="DZ472" s="248"/>
      <c r="EA472" s="248"/>
      <c r="EB472" s="248"/>
      <c r="EC472" s="248"/>
      <c r="ED472" s="248"/>
      <c r="EE472" s="248"/>
      <c r="EF472" s="248"/>
      <c r="EG472" s="248"/>
      <c r="EH472" s="248"/>
      <c r="EI472" s="248"/>
      <c r="EJ472" s="248"/>
      <c r="EK472" s="248"/>
      <c r="EL472" s="248"/>
      <c r="EM472" s="248"/>
      <c r="EN472" s="248"/>
      <c r="EO472" s="248"/>
      <c r="EP472" s="248"/>
      <c r="EQ472" s="248"/>
      <c r="ER472" s="248"/>
      <c r="ES472" s="248"/>
      <c r="ET472" s="248"/>
      <c r="EU472" s="248"/>
      <c r="EV472" s="248"/>
      <c r="EW472" s="248"/>
      <c r="EX472" s="248"/>
      <c r="EY472" s="248"/>
      <c r="EZ472" s="248"/>
      <c r="FA472" s="248"/>
      <c r="FB472" s="248"/>
      <c r="FC472" s="248"/>
      <c r="FD472" s="248"/>
      <c r="FE472" s="248"/>
      <c r="FF472" s="248"/>
      <c r="FG472" s="248"/>
      <c r="FH472" s="248"/>
      <c r="FI472" s="248"/>
      <c r="FJ472" s="248"/>
      <c r="FK472" s="248"/>
      <c r="FL472" s="248"/>
      <c r="FM472" s="248"/>
      <c r="FN472" s="248"/>
      <c r="FO472" s="248"/>
      <c r="FP472" s="248"/>
      <c r="FQ472" s="248"/>
      <c r="FR472" s="248"/>
      <c r="FS472" s="248"/>
      <c r="FT472" s="248"/>
      <c r="FU472" s="248"/>
      <c r="FV472" s="248"/>
      <c r="FW472" s="248"/>
      <c r="FX472" s="248"/>
      <c r="FY472" s="248"/>
      <c r="FZ472" s="248"/>
      <c r="GA472" s="248"/>
      <c r="GB472" s="248"/>
      <c r="GC472" s="248"/>
      <c r="GD472" s="248"/>
      <c r="GE472"/>
      <c r="GF472"/>
      <c r="GG472"/>
      <c r="GH472"/>
      <c r="GI472"/>
      <c r="GJ472"/>
      <c r="GK472"/>
      <c r="GL472"/>
      <c r="GM472"/>
      <c r="GN472"/>
      <c r="GO472"/>
      <c r="GP472"/>
      <c r="GQ472"/>
      <c r="GR472"/>
      <c r="GS472"/>
      <c r="GT472"/>
      <c r="GU472"/>
      <c r="GV472"/>
      <c r="GW472"/>
      <c r="GX472"/>
      <c r="GY472"/>
      <c r="GZ472"/>
      <c r="HA472"/>
      <c r="HB472"/>
      <c r="HC472"/>
      <c r="HD472"/>
      <c r="HE472"/>
      <c r="HF472"/>
      <c r="HG472"/>
      <c r="HH472"/>
      <c r="HI472"/>
      <c r="HJ472"/>
      <c r="HK472"/>
      <c r="HL472"/>
      <c r="HM472"/>
      <c r="HN472"/>
      <c r="HO472"/>
      <c r="HP472"/>
      <c r="HQ472"/>
      <c r="HR472"/>
      <c r="HS472"/>
      <c r="HT472"/>
      <c r="HU472"/>
      <c r="HV472"/>
      <c r="HW472"/>
      <c r="HX472"/>
      <c r="HY472"/>
      <c r="HZ472"/>
      <c r="IA472"/>
      <c r="IB472"/>
      <c r="IC472"/>
      <c r="ID472"/>
      <c r="IE472"/>
      <c r="IF472"/>
      <c r="IG472"/>
      <c r="IH472"/>
      <c r="II472"/>
      <c r="IJ472"/>
      <c r="IK472"/>
      <c r="IL472"/>
      <c r="IM472"/>
      <c r="IN472"/>
      <c r="IO472"/>
      <c r="IP472"/>
      <c r="IQ472"/>
      <c r="IR472"/>
      <c r="IS472"/>
      <c r="IT472"/>
      <c r="IU472"/>
      <c r="IV472"/>
      <c r="IW472"/>
      <c r="IX472"/>
      <c r="IY472"/>
      <c r="IZ472"/>
      <c r="JA472"/>
      <c r="JB472"/>
      <c r="JC472"/>
      <c r="JD472"/>
      <c r="JE472"/>
      <c r="JF472"/>
      <c r="JG472"/>
      <c r="JH472"/>
      <c r="JI472"/>
      <c r="JJ472"/>
      <c r="JK472"/>
      <c r="JL472"/>
      <c r="JM472"/>
      <c r="JN472"/>
      <c r="JO472"/>
      <c r="JP472"/>
      <c r="JQ472"/>
      <c r="JR472"/>
      <c r="JS472"/>
      <c r="JT472"/>
      <c r="JU472"/>
      <c r="JV472"/>
      <c r="JW472"/>
      <c r="JX472"/>
      <c r="JY472"/>
      <c r="JZ472"/>
      <c r="KA472"/>
      <c r="KB472"/>
      <c r="KC472"/>
      <c r="KD472"/>
      <c r="KE472"/>
      <c r="KF472"/>
      <c r="KG472"/>
      <c r="KH472"/>
      <c r="KI472"/>
      <c r="KJ472"/>
      <c r="KK472"/>
      <c r="KL472"/>
      <c r="KM472"/>
      <c r="KN472"/>
      <c r="KO472"/>
      <c r="KP472"/>
      <c r="KQ472"/>
      <c r="KR472"/>
      <c r="KS472"/>
      <c r="KT472"/>
      <c r="KU472"/>
      <c r="KV472"/>
      <c r="KW472"/>
      <c r="KX472"/>
      <c r="KY472"/>
      <c r="KZ472"/>
      <c r="LA472"/>
      <c r="LB472"/>
      <c r="LC472"/>
      <c r="LD472"/>
      <c r="LE472"/>
      <c r="LF472"/>
      <c r="LG472"/>
      <c r="LH472"/>
      <c r="LI472"/>
      <c r="LJ472"/>
      <c r="LK472"/>
      <c r="LL472"/>
      <c r="LM472"/>
      <c r="LN472"/>
      <c r="LO472"/>
      <c r="LP472"/>
      <c r="LQ472"/>
      <c r="LR472"/>
      <c r="LS472"/>
      <c r="LT472"/>
      <c r="LU472"/>
      <c r="LV472"/>
      <c r="LW472"/>
      <c r="LX472"/>
      <c r="LY472"/>
      <c r="LZ472"/>
      <c r="MA472"/>
      <c r="MB472"/>
      <c r="MC472"/>
      <c r="MD472"/>
      <c r="ME472"/>
      <c r="MF472"/>
      <c r="MG472"/>
      <c r="MH472"/>
      <c r="MI472"/>
      <c r="MJ472"/>
      <c r="MK472"/>
      <c r="ML472"/>
      <c r="MM472"/>
      <c r="MN472"/>
      <c r="MO472"/>
      <c r="MP472"/>
      <c r="MQ472"/>
      <c r="MR472"/>
      <c r="MS472"/>
      <c r="MT472"/>
      <c r="MU472"/>
      <c r="MV472"/>
      <c r="MW472"/>
      <c r="MX472"/>
      <c r="MY472"/>
      <c r="MZ472"/>
      <c r="NA472"/>
      <c r="NB472"/>
      <c r="NC472"/>
      <c r="ND472"/>
      <c r="NE472"/>
      <c r="NF472"/>
      <c r="NG472"/>
      <c r="NH472"/>
      <c r="NI472"/>
      <c r="NJ472"/>
      <c r="NK472"/>
      <c r="NL472"/>
      <c r="NM472"/>
      <c r="NN472"/>
      <c r="NO472"/>
      <c r="NP472"/>
      <c r="NQ472"/>
      <c r="NR472"/>
      <c r="NS472"/>
      <c r="NT472"/>
      <c r="NU472"/>
      <c r="NV472"/>
      <c r="NW472"/>
      <c r="NX472"/>
      <c r="NY472"/>
      <c r="NZ472"/>
      <c r="OA472"/>
      <c r="OB472"/>
      <c r="OC472"/>
      <c r="OD472"/>
      <c r="OE472"/>
      <c r="OF472"/>
      <c r="OG472"/>
      <c r="OH472"/>
      <c r="OI472"/>
      <c r="OJ472"/>
      <c r="OK472"/>
      <c r="OL472"/>
      <c r="OM472"/>
      <c r="ON472"/>
      <c r="OO472"/>
      <c r="OP472"/>
      <c r="OQ472"/>
      <c r="OR472"/>
      <c r="OS472"/>
      <c r="OT472"/>
      <c r="OU472"/>
      <c r="OV472"/>
      <c r="OW472"/>
      <c r="OX472"/>
      <c r="OY472"/>
      <c r="OZ472"/>
      <c r="PA472"/>
      <c r="PB472"/>
      <c r="PC472"/>
      <c r="PD472"/>
      <c r="PE472"/>
      <c r="PF472"/>
      <c r="PG472"/>
      <c r="PH472"/>
      <c r="PI472"/>
      <c r="PJ472"/>
      <c r="PK472"/>
      <c r="PL472"/>
      <c r="PM472"/>
      <c r="PN472"/>
      <c r="PO472"/>
      <c r="PP472"/>
      <c r="PQ472"/>
      <c r="PR472"/>
      <c r="PS472"/>
      <c r="PT472"/>
      <c r="PU472"/>
      <c r="PV472"/>
      <c r="PW472"/>
      <c r="PX472"/>
      <c r="PY472"/>
      <c r="PZ472"/>
      <c r="QA472"/>
      <c r="QB472"/>
      <c r="QC472"/>
      <c r="QD472"/>
      <c r="QE472"/>
      <c r="QF472"/>
      <c r="QG472"/>
      <c r="QH472"/>
      <c r="QI472"/>
      <c r="QJ472"/>
      <c r="QK472"/>
      <c r="QL472"/>
      <c r="QM472"/>
      <c r="QN472"/>
      <c r="QO472"/>
      <c r="QP472"/>
      <c r="QQ472"/>
      <c r="QR472"/>
      <c r="QS472"/>
      <c r="QT472"/>
      <c r="QU472"/>
      <c r="QV472"/>
      <c r="QW472"/>
      <c r="QX472"/>
      <c r="QY472"/>
      <c r="QZ472"/>
      <c r="RA472"/>
      <c r="RB472"/>
      <c r="RC472"/>
      <c r="RD472"/>
      <c r="RE472"/>
      <c r="RF472"/>
      <c r="RG472"/>
      <c r="RH472"/>
      <c r="RI472"/>
      <c r="RJ472"/>
      <c r="RK472"/>
      <c r="RL472"/>
      <c r="RM472"/>
      <c r="RN472"/>
      <c r="RO472"/>
      <c r="RP472"/>
      <c r="RQ472"/>
      <c r="RR472"/>
      <c r="RS472"/>
      <c r="RT472"/>
      <c r="RU472"/>
      <c r="RV472"/>
      <c r="RW472"/>
      <c r="RX472"/>
      <c r="RY472"/>
      <c r="RZ472"/>
      <c r="SA472"/>
      <c r="SB472"/>
      <c r="SC472"/>
      <c r="SD472"/>
      <c r="SE472"/>
      <c r="SF472"/>
      <c r="SG472"/>
      <c r="SH472"/>
      <c r="SI472"/>
      <c r="SJ472"/>
      <c r="SK472"/>
      <c r="SL472"/>
      <c r="SM472"/>
      <c r="SN472"/>
      <c r="SO472"/>
      <c r="SP472"/>
      <c r="SQ472"/>
      <c r="SR472"/>
      <c r="SS472"/>
      <c r="ST472"/>
      <c r="SU472"/>
      <c r="SV472"/>
      <c r="SW472"/>
      <c r="SX472"/>
      <c r="SY472"/>
      <c r="SZ472"/>
      <c r="TA472"/>
      <c r="TB472"/>
      <c r="TC472"/>
      <c r="TD472"/>
      <c r="TE472"/>
      <c r="TF472"/>
      <c r="TG472"/>
      <c r="TH472"/>
      <c r="TI472"/>
      <c r="TJ472"/>
      <c r="TK472"/>
      <c r="TL472"/>
      <c r="TM472"/>
      <c r="TN472"/>
      <c r="TO472"/>
      <c r="TP472"/>
      <c r="TQ472"/>
      <c r="TR472"/>
      <c r="TS472"/>
      <c r="TT472"/>
      <c r="TU472"/>
      <c r="TV472"/>
      <c r="TW472"/>
      <c r="TX472"/>
      <c r="TY472"/>
      <c r="TZ472"/>
      <c r="UA472"/>
      <c r="UB472"/>
      <c r="UC472"/>
      <c r="UD472"/>
      <c r="UE472"/>
      <c r="UF472"/>
      <c r="UG472"/>
      <c r="UH472"/>
      <c r="UI472"/>
      <c r="UJ472"/>
      <c r="UK472"/>
      <c r="UL472"/>
      <c r="UM472"/>
      <c r="UN472"/>
      <c r="UO472"/>
      <c r="UP472"/>
      <c r="UQ472"/>
      <c r="UR472"/>
      <c r="US472"/>
      <c r="UT472"/>
      <c r="UU472"/>
      <c r="UV472"/>
      <c r="UW472"/>
      <c r="UX472"/>
      <c r="UY472"/>
      <c r="UZ472"/>
      <c r="VA472"/>
      <c r="VB472"/>
      <c r="VC472"/>
      <c r="VD472"/>
      <c r="VE472"/>
      <c r="VF472"/>
      <c r="VG472"/>
      <c r="VH472"/>
      <c r="VI472"/>
      <c r="VJ472"/>
      <c r="VK472"/>
      <c r="VL472"/>
      <c r="VM472"/>
      <c r="VN472"/>
      <c r="VO472"/>
      <c r="VP472"/>
      <c r="VQ472"/>
      <c r="VR472"/>
      <c r="VS472"/>
      <c r="VT472"/>
      <c r="VU472"/>
      <c r="VV472"/>
      <c r="VW472"/>
      <c r="VX472"/>
      <c r="VY472"/>
      <c r="VZ472"/>
      <c r="WA472"/>
      <c r="WB472"/>
      <c r="WC472"/>
      <c r="WD472"/>
      <c r="WE472"/>
      <c r="WF472"/>
      <c r="WG472"/>
      <c r="WH472"/>
      <c r="WI472"/>
      <c r="WJ472"/>
      <c r="WK472"/>
      <c r="WL472"/>
      <c r="WM472"/>
      <c r="WN472"/>
      <c r="WO472"/>
      <c r="WP472"/>
      <c r="WQ472"/>
      <c r="WR472"/>
      <c r="WS472"/>
      <c r="WT472"/>
      <c r="WU472"/>
      <c r="WV472"/>
      <c r="WW472"/>
      <c r="WX472"/>
      <c r="WY472"/>
      <c r="WZ472"/>
      <c r="XA472"/>
      <c r="XB472"/>
      <c r="XC472"/>
      <c r="XD472"/>
      <c r="XE472"/>
      <c r="XF472"/>
      <c r="XG472"/>
      <c r="XH472"/>
      <c r="XI472"/>
      <c r="XJ472"/>
      <c r="XK472"/>
      <c r="XL472"/>
      <c r="XM472"/>
      <c r="XN472"/>
      <c r="XO472"/>
      <c r="XP472"/>
      <c r="XQ472"/>
      <c r="XR472"/>
      <c r="XS472"/>
      <c r="XT472"/>
      <c r="XU472"/>
      <c r="XV472"/>
      <c r="XW472"/>
      <c r="XX472"/>
      <c r="XY472"/>
      <c r="XZ472"/>
      <c r="YA472"/>
      <c r="YB472"/>
      <c r="YC472"/>
      <c r="YD472"/>
      <c r="YE472"/>
      <c r="YF472"/>
      <c r="YG472"/>
      <c r="YH472"/>
      <c r="YI472"/>
      <c r="YJ472"/>
      <c r="YK472"/>
      <c r="YL472"/>
      <c r="YM472"/>
      <c r="YN472"/>
      <c r="YO472"/>
      <c r="YP472"/>
      <c r="YQ472"/>
      <c r="YR472"/>
      <c r="YS472"/>
      <c r="YT472"/>
      <c r="YU472"/>
      <c r="YV472"/>
      <c r="YW472"/>
      <c r="YX472"/>
      <c r="YY472"/>
      <c r="YZ472"/>
      <c r="ZA472"/>
      <c r="ZB472"/>
      <c r="ZC472"/>
      <c r="ZD472"/>
      <c r="ZE472"/>
      <c r="ZF472"/>
      <c r="ZG472"/>
      <c r="ZH472"/>
      <c r="ZI472"/>
      <c r="ZJ472"/>
      <c r="ZK472"/>
      <c r="ZL472"/>
      <c r="ZM472"/>
      <c r="ZN472"/>
      <c r="ZO472"/>
      <c r="ZP472"/>
      <c r="ZQ472"/>
      <c r="ZR472"/>
      <c r="ZS472"/>
      <c r="ZT472"/>
      <c r="ZU472"/>
      <c r="ZV472"/>
      <c r="ZW472"/>
      <c r="ZX472"/>
      <c r="ZY472"/>
      <c r="ZZ472"/>
      <c r="AAA472"/>
      <c r="AAB472"/>
      <c r="AAC472"/>
      <c r="AAD472"/>
      <c r="AAE472"/>
      <c r="AAF472"/>
      <c r="AAG472"/>
      <c r="AAH472"/>
      <c r="AAI472"/>
      <c r="AAJ472"/>
      <c r="AAK472"/>
      <c r="AAL472"/>
      <c r="AAM472"/>
      <c r="AAN472"/>
      <c r="AAO472"/>
      <c r="AAP472"/>
      <c r="AAQ472"/>
      <c r="AAR472"/>
      <c r="AAS472"/>
      <c r="AAT472"/>
      <c r="AAU472"/>
      <c r="AAV472"/>
      <c r="AAW472"/>
      <c r="AAX472"/>
      <c r="AAY472"/>
      <c r="AAZ472"/>
      <c r="ABA472"/>
      <c r="ABB472"/>
      <c r="ABC472"/>
      <c r="ABD472"/>
      <c r="ABE472"/>
      <c r="ABF472"/>
      <c r="ABG472"/>
      <c r="ABH472"/>
      <c r="ABI472"/>
      <c r="ABJ472"/>
      <c r="ABK472"/>
      <c r="ABL472"/>
      <c r="ABM472"/>
      <c r="ABN472"/>
      <c r="ABO472"/>
      <c r="ABP472"/>
      <c r="ABQ472"/>
      <c r="ABR472"/>
      <c r="ABS472"/>
      <c r="ABT472"/>
      <c r="ABU472"/>
      <c r="ABV472"/>
      <c r="ABW472"/>
      <c r="ABX472"/>
      <c r="ABY472"/>
      <c r="ABZ472"/>
      <c r="ACA472"/>
      <c r="ACB472"/>
      <c r="ACC472"/>
      <c r="ACD472"/>
      <c r="ACE472"/>
      <c r="ACF472"/>
      <c r="ACG472"/>
      <c r="ACH472"/>
      <c r="ACI472"/>
      <c r="ACJ472"/>
      <c r="ACK472"/>
      <c r="ACL472"/>
      <c r="ACM472"/>
      <c r="ACN472"/>
      <c r="ACO472"/>
      <c r="ACP472"/>
      <c r="ACQ472"/>
      <c r="ACR472"/>
      <c r="ACS472"/>
      <c r="ACT472"/>
      <c r="ACU472"/>
      <c r="ACV472"/>
      <c r="ACW472"/>
      <c r="ACX472"/>
      <c r="ACY472"/>
      <c r="ACZ472"/>
      <c r="ADA472"/>
      <c r="ADB472"/>
      <c r="ADC472"/>
      <c r="ADD472"/>
      <c r="ADE472"/>
      <c r="ADF472"/>
      <c r="ADG472"/>
      <c r="ADH472"/>
      <c r="ADI472"/>
      <c r="ADJ472"/>
      <c r="ADK472"/>
      <c r="ADL472"/>
      <c r="ADM472"/>
      <c r="ADN472"/>
      <c r="ADO472"/>
      <c r="ADP472"/>
      <c r="ADQ472"/>
      <c r="ADR472"/>
      <c r="ADS472"/>
      <c r="ADT472"/>
      <c r="ADU472"/>
      <c r="ADV472"/>
      <c r="ADW472"/>
      <c r="ADX472"/>
      <c r="ADY472"/>
      <c r="ADZ472"/>
      <c r="AEA472"/>
      <c r="AEB472"/>
      <c r="AEC472"/>
      <c r="AED472"/>
      <c r="AEE472"/>
      <c r="AEF472"/>
      <c r="AEG472"/>
      <c r="AEH472"/>
      <c r="AEI472"/>
      <c r="AEJ472"/>
      <c r="AEK472"/>
      <c r="AEL472"/>
      <c r="AEM472"/>
      <c r="AEN472"/>
      <c r="AEO472"/>
      <c r="AEP472"/>
      <c r="AEQ472"/>
      <c r="AER472"/>
      <c r="AES472"/>
      <c r="AET472"/>
      <c r="AEU472"/>
      <c r="AEV472"/>
      <c r="AEW472"/>
      <c r="AEX472"/>
      <c r="AEY472"/>
      <c r="AEZ472"/>
      <c r="AFA472"/>
      <c r="AFB472"/>
      <c r="AFC472"/>
      <c r="AFD472"/>
      <c r="AFE472"/>
      <c r="AFF472"/>
      <c r="AFG472"/>
      <c r="AFH472"/>
      <c r="AFI472"/>
      <c r="AFJ472"/>
      <c r="AFK472"/>
      <c r="AFL472"/>
      <c r="AFM472"/>
      <c r="AFN472"/>
      <c r="AFO472"/>
      <c r="AFP472"/>
      <c r="AFQ472"/>
      <c r="AFR472"/>
      <c r="AFS472"/>
      <c r="AFT472"/>
      <c r="AFU472"/>
      <c r="AFV472"/>
      <c r="AFW472"/>
      <c r="AFX472"/>
      <c r="AFY472"/>
      <c r="AFZ472"/>
      <c r="AGA472"/>
      <c r="AGB472"/>
      <c r="AGC472"/>
      <c r="AGD472"/>
      <c r="AGE472"/>
      <c r="AGF472"/>
      <c r="AGG472"/>
      <c r="AGH472"/>
      <c r="AGI472"/>
      <c r="AGJ472"/>
      <c r="AGK472"/>
      <c r="AGL472"/>
      <c r="AGM472"/>
      <c r="AGN472"/>
      <c r="AGO472"/>
      <c r="AGP472"/>
      <c r="AGQ472"/>
      <c r="AGR472"/>
      <c r="AGS472"/>
      <c r="AGT472"/>
      <c r="AGU472"/>
      <c r="AGV472"/>
      <c r="AGW472"/>
      <c r="AGX472"/>
      <c r="AGY472"/>
      <c r="AGZ472"/>
      <c r="AHA472"/>
      <c r="AHB472"/>
      <c r="AHC472"/>
      <c r="AHD472"/>
      <c r="AHE472"/>
      <c r="AHF472"/>
      <c r="AHG472"/>
      <c r="AHH472"/>
      <c r="AHI472"/>
      <c r="AHJ472"/>
      <c r="AHK472"/>
      <c r="AHL472"/>
      <c r="AHM472"/>
      <c r="AHN472"/>
      <c r="AHO472"/>
      <c r="AHP472"/>
      <c r="AHQ472"/>
      <c r="AHR472"/>
      <c r="AHS472"/>
      <c r="AHT472"/>
      <c r="AHU472"/>
      <c r="AHV472"/>
      <c r="AHW472"/>
      <c r="AHX472"/>
      <c r="AHY472"/>
      <c r="AHZ472"/>
      <c r="AIA472"/>
      <c r="AIB472"/>
      <c r="AIC472"/>
      <c r="AID472"/>
      <c r="AIE472"/>
      <c r="AIF472"/>
      <c r="AIG472"/>
      <c r="AIH472"/>
      <c r="AII472"/>
      <c r="AIJ472"/>
      <c r="AIK472"/>
      <c r="AIL472"/>
      <c r="AIM472"/>
      <c r="AIN472"/>
      <c r="AIO472"/>
      <c r="AIP472"/>
      <c r="AIQ472"/>
      <c r="AIR472"/>
      <c r="AIS472"/>
      <c r="AIT472"/>
      <c r="AIU472"/>
      <c r="AIV472"/>
      <c r="AIW472"/>
      <c r="AIX472"/>
      <c r="AIY472"/>
      <c r="AIZ472"/>
      <c r="AJA472"/>
      <c r="AJB472"/>
      <c r="AJC472"/>
      <c r="AJD472"/>
      <c r="AJE472"/>
      <c r="AJF472"/>
      <c r="AJG472"/>
      <c r="AJH472"/>
      <c r="AJI472"/>
      <c r="AJJ472"/>
      <c r="AJK472"/>
      <c r="AJL472"/>
      <c r="AJM472"/>
      <c r="AJN472"/>
      <c r="AJO472"/>
      <c r="AJP472"/>
      <c r="AJQ472"/>
      <c r="AJR472"/>
      <c r="AJS472"/>
      <c r="AJT472"/>
      <c r="AJU472"/>
      <c r="AJV472"/>
      <c r="AJW472"/>
      <c r="AJX472"/>
      <c r="AJY472"/>
      <c r="AJZ472"/>
      <c r="AKA472"/>
      <c r="AKB472"/>
      <c r="AKC472"/>
      <c r="AKD472"/>
      <c r="AKE472"/>
      <c r="AKF472"/>
      <c r="AKG472"/>
      <c r="AKH472"/>
      <c r="AKI472"/>
      <c r="AKJ472"/>
      <c r="AKK472"/>
      <c r="AKL472"/>
      <c r="AKM472"/>
      <c r="AKN472"/>
      <c r="AKO472"/>
      <c r="AKP472"/>
      <c r="AKQ472"/>
      <c r="AKR472"/>
      <c r="AKS472"/>
      <c r="AKT472"/>
      <c r="AKU472"/>
      <c r="AKV472"/>
      <c r="AKW472"/>
      <c r="AKX472"/>
      <c r="AKY472"/>
      <c r="AKZ472"/>
      <c r="ALA472"/>
      <c r="ALB472"/>
      <c r="ALC472"/>
      <c r="ALD472"/>
      <c r="ALE472"/>
      <c r="ALF472"/>
      <c r="ALG472"/>
      <c r="ALH472"/>
    </row>
    <row r="473" spans="1:996" s="5" customFormat="1" x14ac:dyDescent="0.2">
      <c r="A473" s="197"/>
      <c r="F473" s="197"/>
      <c r="W473" s="197"/>
      <c r="Z473" s="197"/>
      <c r="AB473" s="246"/>
      <c r="AC473" s="248"/>
      <c r="AD473" s="248"/>
      <c r="AE473" s="248"/>
      <c r="AF473" s="248"/>
      <c r="AG473" s="248"/>
      <c r="AH473" s="248"/>
      <c r="AI473" s="248"/>
      <c r="AJ473" s="248"/>
      <c r="AK473" s="248"/>
      <c r="AL473" s="248"/>
      <c r="AM473" s="248"/>
      <c r="AN473" s="248"/>
      <c r="AO473" s="248"/>
      <c r="AP473" s="248"/>
      <c r="AQ473" s="248"/>
      <c r="AR473" s="248"/>
      <c r="AS473" s="248"/>
      <c r="AT473" s="248"/>
      <c r="AU473" s="248"/>
      <c r="AV473" s="248"/>
      <c r="AW473" s="248"/>
      <c r="AX473" s="248"/>
      <c r="AY473" s="248"/>
      <c r="AZ473" s="248"/>
      <c r="BA473" s="248"/>
      <c r="BB473" s="248"/>
      <c r="BC473" s="248"/>
      <c r="BD473" s="248"/>
      <c r="BE473" s="248"/>
      <c r="BF473" s="248"/>
      <c r="BG473" s="248"/>
      <c r="BH473" s="248"/>
      <c r="BI473" s="248"/>
      <c r="BJ473" s="248"/>
      <c r="BK473" s="248"/>
      <c r="BL473" s="248"/>
      <c r="BM473" s="248"/>
      <c r="BN473" s="248"/>
      <c r="BO473" s="248"/>
      <c r="BP473" s="248"/>
      <c r="BQ473" s="248"/>
      <c r="BR473" s="248"/>
      <c r="BS473" s="248"/>
      <c r="BT473" s="248"/>
      <c r="BU473" s="248"/>
      <c r="BV473" s="248"/>
      <c r="BW473" s="248"/>
      <c r="BX473" s="248"/>
      <c r="BY473" s="248"/>
      <c r="BZ473" s="248"/>
      <c r="CA473" s="248"/>
      <c r="CB473" s="248"/>
      <c r="CC473" s="248"/>
      <c r="CD473" s="248"/>
      <c r="CE473" s="248"/>
      <c r="CF473" s="248"/>
      <c r="CG473" s="248"/>
      <c r="CH473" s="248"/>
      <c r="CI473" s="248"/>
      <c r="CJ473" s="248"/>
      <c r="CK473" s="248"/>
      <c r="CL473" s="248"/>
      <c r="CM473" s="248"/>
      <c r="CN473" s="248"/>
      <c r="CO473" s="248"/>
      <c r="CP473" s="248"/>
      <c r="CQ473" s="248"/>
      <c r="CR473" s="248"/>
      <c r="CS473" s="248"/>
      <c r="CT473" s="248"/>
      <c r="CU473" s="248"/>
      <c r="CV473" s="248"/>
      <c r="CW473" s="248"/>
      <c r="CX473" s="248"/>
      <c r="CY473" s="248"/>
      <c r="CZ473" s="248"/>
      <c r="DA473" s="248"/>
      <c r="DB473" s="248"/>
      <c r="DC473" s="248"/>
      <c r="DD473" s="248"/>
      <c r="DE473" s="248"/>
      <c r="DF473" s="248"/>
      <c r="DG473" s="248"/>
      <c r="DH473" s="248"/>
      <c r="DI473" s="248"/>
      <c r="DJ473" s="248"/>
      <c r="DK473" s="248"/>
      <c r="DL473" s="248"/>
      <c r="DM473" s="248"/>
      <c r="DN473" s="248"/>
      <c r="DO473" s="248"/>
      <c r="DP473" s="248"/>
      <c r="DQ473" s="248"/>
      <c r="DR473" s="248"/>
      <c r="DS473" s="248"/>
      <c r="DT473" s="248"/>
      <c r="DU473" s="248"/>
      <c r="DV473" s="248"/>
      <c r="DW473" s="248"/>
      <c r="DX473" s="248"/>
      <c r="DY473" s="248"/>
      <c r="DZ473" s="248"/>
      <c r="EA473" s="248"/>
      <c r="EB473" s="248"/>
      <c r="EC473" s="248"/>
      <c r="ED473" s="248"/>
      <c r="EE473" s="248"/>
      <c r="EF473" s="248"/>
      <c r="EG473" s="248"/>
      <c r="EH473" s="248"/>
      <c r="EI473" s="248"/>
      <c r="EJ473" s="248"/>
      <c r="EK473" s="248"/>
      <c r="EL473" s="248"/>
      <c r="EM473" s="248"/>
      <c r="EN473" s="248"/>
      <c r="EO473" s="248"/>
      <c r="EP473" s="248"/>
      <c r="EQ473" s="248"/>
      <c r="ER473" s="248"/>
      <c r="ES473" s="248"/>
      <c r="ET473" s="248"/>
      <c r="EU473" s="248"/>
      <c r="EV473" s="248"/>
      <c r="EW473" s="248"/>
      <c r="EX473" s="248"/>
      <c r="EY473" s="248"/>
      <c r="EZ473" s="248"/>
      <c r="FA473" s="248"/>
      <c r="FB473" s="248"/>
      <c r="FC473" s="248"/>
      <c r="FD473" s="248"/>
      <c r="FE473" s="248"/>
      <c r="FF473" s="248"/>
      <c r="FG473" s="248"/>
      <c r="FH473" s="248"/>
      <c r="FI473" s="248"/>
      <c r="FJ473" s="248"/>
      <c r="FK473" s="248"/>
      <c r="FL473" s="248"/>
      <c r="FM473" s="248"/>
      <c r="FN473" s="248"/>
      <c r="FO473" s="248"/>
      <c r="FP473" s="248"/>
      <c r="FQ473" s="248"/>
      <c r="FR473" s="248"/>
      <c r="FS473" s="248"/>
      <c r="FT473" s="248"/>
      <c r="FU473" s="248"/>
      <c r="FV473" s="248"/>
      <c r="FW473" s="248"/>
      <c r="FX473" s="248"/>
      <c r="FY473" s="248"/>
      <c r="FZ473" s="248"/>
      <c r="GA473" s="248"/>
      <c r="GB473" s="248"/>
      <c r="GC473" s="248"/>
      <c r="GD473" s="248"/>
      <c r="GE473"/>
      <c r="GF473"/>
      <c r="GG473"/>
      <c r="GH473"/>
      <c r="GI473"/>
      <c r="GJ473"/>
      <c r="GK473"/>
      <c r="GL473"/>
      <c r="GM473"/>
      <c r="GN473"/>
      <c r="GO473"/>
      <c r="GP473"/>
      <c r="GQ473"/>
      <c r="GR473"/>
      <c r="GS473"/>
      <c r="GT473"/>
      <c r="GU473"/>
      <c r="GV473"/>
      <c r="GW473"/>
      <c r="GX473"/>
      <c r="GY473"/>
      <c r="GZ473"/>
      <c r="HA473"/>
      <c r="HB473"/>
      <c r="HC473"/>
      <c r="HD473"/>
      <c r="HE473"/>
      <c r="HF473"/>
      <c r="HG473"/>
      <c r="HH473"/>
      <c r="HI473"/>
      <c r="HJ473"/>
      <c r="HK473"/>
      <c r="HL473"/>
      <c r="HM473"/>
      <c r="HN473"/>
      <c r="HO473"/>
      <c r="HP473"/>
      <c r="HQ473"/>
      <c r="HR473"/>
      <c r="HS473"/>
      <c r="HT473"/>
      <c r="HU473"/>
      <c r="HV473"/>
      <c r="HW473"/>
      <c r="HX473"/>
      <c r="HY473"/>
      <c r="HZ473"/>
      <c r="IA473"/>
      <c r="IB473"/>
      <c r="IC473"/>
      <c r="ID473"/>
      <c r="IE473"/>
      <c r="IF473"/>
      <c r="IG473"/>
      <c r="IH473"/>
      <c r="II473"/>
      <c r="IJ473"/>
      <c r="IK473"/>
      <c r="IL473"/>
      <c r="IM473"/>
      <c r="IN473"/>
      <c r="IO473"/>
      <c r="IP473"/>
      <c r="IQ473"/>
      <c r="IR473"/>
      <c r="IS473"/>
      <c r="IT473"/>
      <c r="IU473"/>
      <c r="IV473"/>
      <c r="IW473"/>
      <c r="IX473"/>
      <c r="IY473"/>
      <c r="IZ473"/>
      <c r="JA473"/>
      <c r="JB473"/>
      <c r="JC473"/>
      <c r="JD473"/>
      <c r="JE473"/>
      <c r="JF473"/>
      <c r="JG473"/>
      <c r="JH473"/>
      <c r="JI473"/>
      <c r="JJ473"/>
      <c r="JK473"/>
      <c r="JL473"/>
      <c r="JM473"/>
      <c r="JN473"/>
      <c r="JO473"/>
      <c r="JP473"/>
      <c r="JQ473"/>
      <c r="JR473"/>
      <c r="JS473"/>
      <c r="JT473"/>
      <c r="JU473"/>
      <c r="JV473"/>
      <c r="JW473"/>
      <c r="JX473"/>
      <c r="JY473"/>
      <c r="JZ473"/>
      <c r="KA473"/>
      <c r="KB473"/>
      <c r="KC473"/>
      <c r="KD473"/>
      <c r="KE473"/>
      <c r="KF473"/>
      <c r="KG473"/>
      <c r="KH473"/>
      <c r="KI473"/>
      <c r="KJ473"/>
      <c r="KK473"/>
      <c r="KL473"/>
      <c r="KM473"/>
      <c r="KN473"/>
      <c r="KO473"/>
      <c r="KP473"/>
      <c r="KQ473"/>
      <c r="KR473"/>
      <c r="KS473"/>
      <c r="KT473"/>
      <c r="KU473"/>
      <c r="KV473"/>
      <c r="KW473"/>
      <c r="KX473"/>
      <c r="KY473"/>
      <c r="KZ473"/>
      <c r="LA473"/>
      <c r="LB473"/>
      <c r="LC473"/>
      <c r="LD473"/>
      <c r="LE473"/>
      <c r="LF473"/>
      <c r="LG473"/>
      <c r="LH473"/>
      <c r="LI473"/>
      <c r="LJ473"/>
      <c r="LK473"/>
      <c r="LL473"/>
      <c r="LM473"/>
      <c r="LN473"/>
      <c r="LO473"/>
      <c r="LP473"/>
      <c r="LQ473"/>
      <c r="LR473"/>
      <c r="LS473"/>
      <c r="LT473"/>
      <c r="LU473"/>
      <c r="LV473"/>
      <c r="LW473"/>
      <c r="LX473"/>
      <c r="LY473"/>
      <c r="LZ473"/>
      <c r="MA473"/>
      <c r="MB473"/>
      <c r="MC473"/>
      <c r="MD473"/>
      <c r="ME473"/>
      <c r="MF473"/>
      <c r="MG473"/>
      <c r="MH473"/>
      <c r="MI473"/>
      <c r="MJ473"/>
      <c r="MK473"/>
      <c r="ML473"/>
      <c r="MM473"/>
      <c r="MN473"/>
      <c r="MO473"/>
      <c r="MP473"/>
      <c r="MQ473"/>
      <c r="MR473"/>
      <c r="MS473"/>
      <c r="MT473"/>
      <c r="MU473"/>
      <c r="MV473"/>
      <c r="MW473"/>
      <c r="MX473"/>
      <c r="MY473"/>
      <c r="MZ473"/>
      <c r="NA473"/>
      <c r="NB473"/>
      <c r="NC473"/>
      <c r="ND473"/>
      <c r="NE473"/>
      <c r="NF473"/>
      <c r="NG473"/>
      <c r="NH473"/>
      <c r="NI473"/>
      <c r="NJ473"/>
      <c r="NK473"/>
      <c r="NL473"/>
      <c r="NM473"/>
      <c r="NN473"/>
      <c r="NO473"/>
      <c r="NP473"/>
      <c r="NQ473"/>
      <c r="NR473"/>
      <c r="NS473"/>
      <c r="NT473"/>
      <c r="NU473"/>
      <c r="NV473"/>
      <c r="NW473"/>
      <c r="NX473"/>
      <c r="NY473"/>
      <c r="NZ473"/>
      <c r="OA473"/>
      <c r="OB473"/>
      <c r="OC473"/>
      <c r="OD473"/>
      <c r="OE473"/>
      <c r="OF473"/>
      <c r="OG473"/>
      <c r="OH473"/>
      <c r="OI473"/>
      <c r="OJ473"/>
      <c r="OK473"/>
      <c r="OL473"/>
      <c r="OM473"/>
      <c r="ON473"/>
      <c r="OO473"/>
      <c r="OP473"/>
      <c r="OQ473"/>
      <c r="OR473"/>
      <c r="OS473"/>
      <c r="OT473"/>
      <c r="OU473"/>
      <c r="OV473"/>
      <c r="OW473"/>
      <c r="OX473"/>
      <c r="OY473"/>
      <c r="OZ473"/>
      <c r="PA473"/>
      <c r="PB473"/>
      <c r="PC473"/>
      <c r="PD473"/>
      <c r="PE473"/>
      <c r="PF473"/>
      <c r="PG473"/>
      <c r="PH473"/>
      <c r="PI473"/>
      <c r="PJ473"/>
      <c r="PK473"/>
      <c r="PL473"/>
      <c r="PM473"/>
      <c r="PN473"/>
      <c r="PO473"/>
      <c r="PP473"/>
      <c r="PQ473"/>
      <c r="PR473"/>
      <c r="PS473"/>
      <c r="PT473"/>
      <c r="PU473"/>
      <c r="PV473"/>
      <c r="PW473"/>
      <c r="PX473"/>
      <c r="PY473"/>
      <c r="PZ473"/>
      <c r="QA473"/>
      <c r="QB473"/>
      <c r="QC473"/>
      <c r="QD473"/>
      <c r="QE473"/>
      <c r="QF473"/>
      <c r="QG473"/>
      <c r="QH473"/>
      <c r="QI473"/>
      <c r="QJ473"/>
      <c r="QK473"/>
      <c r="QL473"/>
      <c r="QM473"/>
      <c r="QN473"/>
      <c r="QO473"/>
      <c r="QP473"/>
      <c r="QQ473"/>
      <c r="QR473"/>
      <c r="QS473"/>
      <c r="QT473"/>
      <c r="QU473"/>
      <c r="QV473"/>
      <c r="QW473"/>
      <c r="QX473"/>
      <c r="QY473"/>
      <c r="QZ473"/>
      <c r="RA473"/>
      <c r="RB473"/>
      <c r="RC473"/>
      <c r="RD473"/>
      <c r="RE473"/>
      <c r="RF473"/>
      <c r="RG473"/>
      <c r="RH473"/>
      <c r="RI473"/>
      <c r="RJ473"/>
      <c r="RK473"/>
      <c r="RL473"/>
      <c r="RM473"/>
      <c r="RN473"/>
      <c r="RO473"/>
      <c r="RP473"/>
      <c r="RQ473"/>
      <c r="RR473"/>
      <c r="RS473"/>
      <c r="RT473"/>
      <c r="RU473"/>
      <c r="RV473"/>
      <c r="RW473"/>
      <c r="RX473"/>
      <c r="RY473"/>
      <c r="RZ473"/>
      <c r="SA473"/>
      <c r="SB473"/>
      <c r="SC473"/>
      <c r="SD473"/>
      <c r="SE473"/>
      <c r="SF473"/>
      <c r="SG473"/>
      <c r="SH473"/>
      <c r="SI473"/>
      <c r="SJ473"/>
      <c r="SK473"/>
      <c r="SL473"/>
      <c r="SM473"/>
      <c r="SN473"/>
      <c r="SO473"/>
      <c r="SP473"/>
      <c r="SQ473"/>
      <c r="SR473"/>
      <c r="SS473"/>
      <c r="ST473"/>
      <c r="SU473"/>
      <c r="SV473"/>
      <c r="SW473"/>
      <c r="SX473"/>
      <c r="SY473"/>
      <c r="SZ473"/>
      <c r="TA473"/>
      <c r="TB473"/>
      <c r="TC473"/>
      <c r="TD473"/>
      <c r="TE473"/>
      <c r="TF473"/>
      <c r="TG473"/>
      <c r="TH473"/>
      <c r="TI473"/>
      <c r="TJ473"/>
      <c r="TK473"/>
      <c r="TL473"/>
      <c r="TM473"/>
      <c r="TN473"/>
      <c r="TO473"/>
      <c r="TP473"/>
      <c r="TQ473"/>
      <c r="TR473"/>
      <c r="TS473"/>
      <c r="TT473"/>
      <c r="TU473"/>
      <c r="TV473"/>
      <c r="TW473"/>
      <c r="TX473"/>
      <c r="TY473"/>
      <c r="TZ473"/>
      <c r="UA473"/>
      <c r="UB473"/>
      <c r="UC473"/>
      <c r="UD473"/>
      <c r="UE473"/>
      <c r="UF473"/>
      <c r="UG473"/>
      <c r="UH473"/>
      <c r="UI473"/>
      <c r="UJ473"/>
      <c r="UK473"/>
      <c r="UL473"/>
      <c r="UM473"/>
      <c r="UN473"/>
      <c r="UO473"/>
      <c r="UP473"/>
      <c r="UQ473"/>
      <c r="UR473"/>
      <c r="US473"/>
      <c r="UT473"/>
      <c r="UU473"/>
      <c r="UV473"/>
      <c r="UW473"/>
      <c r="UX473"/>
      <c r="UY473"/>
      <c r="UZ473"/>
      <c r="VA473"/>
      <c r="VB473"/>
      <c r="VC473"/>
      <c r="VD473"/>
      <c r="VE473"/>
      <c r="VF473"/>
      <c r="VG473"/>
      <c r="VH473"/>
      <c r="VI473"/>
      <c r="VJ473"/>
      <c r="VK473"/>
      <c r="VL473"/>
      <c r="VM473"/>
      <c r="VN473"/>
      <c r="VO473"/>
      <c r="VP473"/>
      <c r="VQ473"/>
      <c r="VR473"/>
      <c r="VS473"/>
      <c r="VT473"/>
      <c r="VU473"/>
      <c r="VV473"/>
      <c r="VW473"/>
      <c r="VX473"/>
      <c r="VY473"/>
      <c r="VZ473"/>
      <c r="WA473"/>
      <c r="WB473"/>
      <c r="WC473"/>
      <c r="WD473"/>
      <c r="WE473"/>
      <c r="WF473"/>
      <c r="WG473"/>
      <c r="WH473"/>
      <c r="WI473"/>
      <c r="WJ473"/>
      <c r="WK473"/>
      <c r="WL473"/>
      <c r="WM473"/>
      <c r="WN473"/>
      <c r="WO473"/>
      <c r="WP473"/>
      <c r="WQ473"/>
      <c r="WR473"/>
      <c r="WS473"/>
      <c r="WT473"/>
      <c r="WU473"/>
      <c r="WV473"/>
      <c r="WW473"/>
      <c r="WX473"/>
      <c r="WY473"/>
      <c r="WZ473"/>
      <c r="XA473"/>
      <c r="XB473"/>
      <c r="XC473"/>
      <c r="XD473"/>
      <c r="XE473"/>
      <c r="XF473"/>
      <c r="XG473"/>
      <c r="XH473"/>
      <c r="XI473"/>
      <c r="XJ473"/>
      <c r="XK473"/>
      <c r="XL473"/>
      <c r="XM473"/>
      <c r="XN473"/>
      <c r="XO473"/>
      <c r="XP473"/>
      <c r="XQ473"/>
      <c r="XR473"/>
      <c r="XS473"/>
      <c r="XT473"/>
      <c r="XU473"/>
      <c r="XV473"/>
      <c r="XW473"/>
      <c r="XX473"/>
      <c r="XY473"/>
      <c r="XZ473"/>
      <c r="YA473"/>
      <c r="YB473"/>
      <c r="YC473"/>
      <c r="YD473"/>
      <c r="YE473"/>
      <c r="YF473"/>
      <c r="YG473"/>
      <c r="YH473"/>
      <c r="YI473"/>
      <c r="YJ473"/>
      <c r="YK473"/>
      <c r="YL473"/>
      <c r="YM473"/>
      <c r="YN473"/>
      <c r="YO473"/>
      <c r="YP473"/>
      <c r="YQ473"/>
      <c r="YR473"/>
      <c r="YS473"/>
      <c r="YT473"/>
      <c r="YU473"/>
      <c r="YV473"/>
      <c r="YW473"/>
      <c r="YX473"/>
      <c r="YY473"/>
      <c r="YZ473"/>
      <c r="ZA473"/>
      <c r="ZB473"/>
      <c r="ZC473"/>
      <c r="ZD473"/>
      <c r="ZE473"/>
      <c r="ZF473"/>
      <c r="ZG473"/>
      <c r="ZH473"/>
      <c r="ZI473"/>
      <c r="ZJ473"/>
      <c r="ZK473"/>
      <c r="ZL473"/>
      <c r="ZM473"/>
      <c r="ZN473"/>
      <c r="ZO473"/>
      <c r="ZP473"/>
      <c r="ZQ473"/>
      <c r="ZR473"/>
      <c r="ZS473"/>
      <c r="ZT473"/>
      <c r="ZU473"/>
      <c r="ZV473"/>
      <c r="ZW473"/>
      <c r="ZX473"/>
      <c r="ZY473"/>
      <c r="ZZ473"/>
      <c r="AAA473"/>
      <c r="AAB473"/>
      <c r="AAC473"/>
      <c r="AAD473"/>
      <c r="AAE473"/>
      <c r="AAF473"/>
      <c r="AAG473"/>
      <c r="AAH473"/>
      <c r="AAI473"/>
      <c r="AAJ473"/>
      <c r="AAK473"/>
      <c r="AAL473"/>
      <c r="AAM473"/>
      <c r="AAN473"/>
      <c r="AAO473"/>
      <c r="AAP473"/>
      <c r="AAQ473"/>
      <c r="AAR473"/>
      <c r="AAS473"/>
      <c r="AAT473"/>
      <c r="AAU473"/>
      <c r="AAV473"/>
      <c r="AAW473"/>
      <c r="AAX473"/>
      <c r="AAY473"/>
      <c r="AAZ473"/>
      <c r="ABA473"/>
      <c r="ABB473"/>
      <c r="ABC473"/>
      <c r="ABD473"/>
      <c r="ABE473"/>
      <c r="ABF473"/>
      <c r="ABG473"/>
      <c r="ABH473"/>
      <c r="ABI473"/>
      <c r="ABJ473"/>
      <c r="ABK473"/>
      <c r="ABL473"/>
      <c r="ABM473"/>
      <c r="ABN473"/>
      <c r="ABO473"/>
      <c r="ABP473"/>
      <c r="ABQ473"/>
      <c r="ABR473"/>
      <c r="ABS473"/>
      <c r="ABT473"/>
      <c r="ABU473"/>
      <c r="ABV473"/>
      <c r="ABW473"/>
      <c r="ABX473"/>
      <c r="ABY473"/>
      <c r="ABZ473"/>
      <c r="ACA473"/>
      <c r="ACB473"/>
      <c r="ACC473"/>
      <c r="ACD473"/>
      <c r="ACE473"/>
      <c r="ACF473"/>
      <c r="ACG473"/>
      <c r="ACH473"/>
      <c r="ACI473"/>
      <c r="ACJ473"/>
      <c r="ACK473"/>
      <c r="ACL473"/>
      <c r="ACM473"/>
      <c r="ACN473"/>
      <c r="ACO473"/>
      <c r="ACP473"/>
      <c r="ACQ473"/>
      <c r="ACR473"/>
      <c r="ACS473"/>
      <c r="ACT473"/>
      <c r="ACU473"/>
      <c r="ACV473"/>
      <c r="ACW473"/>
      <c r="ACX473"/>
      <c r="ACY473"/>
      <c r="ACZ473"/>
      <c r="ADA473"/>
      <c r="ADB473"/>
      <c r="ADC473"/>
      <c r="ADD473"/>
      <c r="ADE473"/>
      <c r="ADF473"/>
      <c r="ADG473"/>
      <c r="ADH473"/>
      <c r="ADI473"/>
      <c r="ADJ473"/>
      <c r="ADK473"/>
      <c r="ADL473"/>
      <c r="ADM473"/>
      <c r="ADN473"/>
      <c r="ADO473"/>
      <c r="ADP473"/>
      <c r="ADQ473"/>
      <c r="ADR473"/>
      <c r="ADS473"/>
      <c r="ADT473"/>
      <c r="ADU473"/>
      <c r="ADV473"/>
      <c r="ADW473"/>
      <c r="ADX473"/>
      <c r="ADY473"/>
      <c r="ADZ473"/>
      <c r="AEA473"/>
      <c r="AEB473"/>
      <c r="AEC473"/>
      <c r="AED473"/>
      <c r="AEE473"/>
      <c r="AEF473"/>
      <c r="AEG473"/>
      <c r="AEH473"/>
      <c r="AEI473"/>
      <c r="AEJ473"/>
      <c r="AEK473"/>
      <c r="AEL473"/>
      <c r="AEM473"/>
      <c r="AEN473"/>
      <c r="AEO473"/>
      <c r="AEP473"/>
      <c r="AEQ473"/>
      <c r="AER473"/>
      <c r="AES473"/>
      <c r="AET473"/>
      <c r="AEU473"/>
      <c r="AEV473"/>
      <c r="AEW473"/>
      <c r="AEX473"/>
      <c r="AEY473"/>
      <c r="AEZ473"/>
      <c r="AFA473"/>
      <c r="AFB473"/>
      <c r="AFC473"/>
      <c r="AFD473"/>
      <c r="AFE473"/>
      <c r="AFF473"/>
      <c r="AFG473"/>
      <c r="AFH473"/>
      <c r="AFI473"/>
      <c r="AFJ473"/>
      <c r="AFK473"/>
      <c r="AFL473"/>
      <c r="AFM473"/>
      <c r="AFN473"/>
      <c r="AFO473"/>
      <c r="AFP473"/>
      <c r="AFQ473"/>
      <c r="AFR473"/>
      <c r="AFS473"/>
      <c r="AFT473"/>
      <c r="AFU473"/>
      <c r="AFV473"/>
      <c r="AFW473"/>
      <c r="AFX473"/>
      <c r="AFY473"/>
      <c r="AFZ473"/>
      <c r="AGA473"/>
      <c r="AGB473"/>
      <c r="AGC473"/>
      <c r="AGD473"/>
      <c r="AGE473"/>
      <c r="AGF473"/>
      <c r="AGG473"/>
      <c r="AGH473"/>
      <c r="AGI473"/>
      <c r="AGJ473"/>
      <c r="AGK473"/>
      <c r="AGL473"/>
      <c r="AGM473"/>
      <c r="AGN473"/>
      <c r="AGO473"/>
      <c r="AGP473"/>
      <c r="AGQ473"/>
      <c r="AGR473"/>
      <c r="AGS473"/>
      <c r="AGT473"/>
      <c r="AGU473"/>
      <c r="AGV473"/>
      <c r="AGW473"/>
      <c r="AGX473"/>
      <c r="AGY473"/>
      <c r="AGZ473"/>
      <c r="AHA473"/>
      <c r="AHB473"/>
      <c r="AHC473"/>
      <c r="AHD473"/>
      <c r="AHE473"/>
      <c r="AHF473"/>
      <c r="AHG473"/>
      <c r="AHH473"/>
      <c r="AHI473"/>
      <c r="AHJ473"/>
      <c r="AHK473"/>
      <c r="AHL473"/>
      <c r="AHM473"/>
      <c r="AHN473"/>
      <c r="AHO473"/>
      <c r="AHP473"/>
      <c r="AHQ473"/>
      <c r="AHR473"/>
      <c r="AHS473"/>
      <c r="AHT473"/>
      <c r="AHU473"/>
      <c r="AHV473"/>
      <c r="AHW473"/>
      <c r="AHX473"/>
      <c r="AHY473"/>
      <c r="AHZ473"/>
      <c r="AIA473"/>
      <c r="AIB473"/>
      <c r="AIC473"/>
      <c r="AID473"/>
      <c r="AIE473"/>
      <c r="AIF473"/>
      <c r="AIG473"/>
      <c r="AIH473"/>
      <c r="AII473"/>
      <c r="AIJ473"/>
      <c r="AIK473"/>
      <c r="AIL473"/>
      <c r="AIM473"/>
      <c r="AIN473"/>
      <c r="AIO473"/>
      <c r="AIP473"/>
      <c r="AIQ473"/>
      <c r="AIR473"/>
      <c r="AIS473"/>
      <c r="AIT473"/>
      <c r="AIU473"/>
      <c r="AIV473"/>
      <c r="AIW473"/>
      <c r="AIX473"/>
      <c r="AIY473"/>
      <c r="AIZ473"/>
      <c r="AJA473"/>
      <c r="AJB473"/>
      <c r="AJC473"/>
      <c r="AJD473"/>
      <c r="AJE473"/>
      <c r="AJF473"/>
      <c r="AJG473"/>
      <c r="AJH473"/>
      <c r="AJI473"/>
      <c r="AJJ473"/>
      <c r="AJK473"/>
      <c r="AJL473"/>
      <c r="AJM473"/>
      <c r="AJN473"/>
      <c r="AJO473"/>
      <c r="AJP473"/>
      <c r="AJQ473"/>
      <c r="AJR473"/>
      <c r="AJS473"/>
      <c r="AJT473"/>
      <c r="AJU473"/>
      <c r="AJV473"/>
      <c r="AJW473"/>
      <c r="AJX473"/>
      <c r="AJY473"/>
      <c r="AJZ473"/>
      <c r="AKA473"/>
      <c r="AKB473"/>
      <c r="AKC473"/>
      <c r="AKD473"/>
      <c r="AKE473"/>
      <c r="AKF473"/>
      <c r="AKG473"/>
      <c r="AKH473"/>
      <c r="AKI473"/>
      <c r="AKJ473"/>
      <c r="AKK473"/>
      <c r="AKL473"/>
      <c r="AKM473"/>
      <c r="AKN473"/>
      <c r="AKO473"/>
      <c r="AKP473"/>
      <c r="AKQ473"/>
      <c r="AKR473"/>
      <c r="AKS473"/>
      <c r="AKT473"/>
      <c r="AKU473"/>
      <c r="AKV473"/>
      <c r="AKW473"/>
      <c r="AKX473"/>
      <c r="AKY473"/>
      <c r="AKZ473"/>
      <c r="ALA473"/>
      <c r="ALB473"/>
      <c r="ALC473"/>
      <c r="ALD473"/>
      <c r="ALE473"/>
      <c r="ALF473"/>
      <c r="ALG473"/>
      <c r="ALH473"/>
    </row>
    <row r="474" spans="1:996" s="5" customFormat="1" x14ac:dyDescent="0.2">
      <c r="A474" s="197"/>
      <c r="F474" s="197"/>
      <c r="W474" s="197"/>
      <c r="Z474" s="197"/>
      <c r="AB474" s="246"/>
      <c r="AC474" s="248"/>
      <c r="AD474" s="248"/>
      <c r="AE474" s="248"/>
      <c r="AF474" s="248"/>
      <c r="AG474" s="248"/>
      <c r="AH474" s="248"/>
      <c r="AI474" s="248"/>
      <c r="AJ474" s="248"/>
      <c r="AK474" s="248"/>
      <c r="AL474" s="248"/>
      <c r="AM474" s="248"/>
      <c r="AN474" s="248"/>
      <c r="AO474" s="248"/>
      <c r="AP474" s="248"/>
      <c r="AQ474" s="248"/>
      <c r="AR474" s="248"/>
      <c r="AS474" s="248"/>
      <c r="AT474" s="248"/>
      <c r="AU474" s="248"/>
      <c r="AV474" s="248"/>
      <c r="AW474" s="248"/>
      <c r="AX474" s="248"/>
      <c r="AY474" s="248"/>
      <c r="AZ474" s="248"/>
      <c r="BA474" s="248"/>
      <c r="BB474" s="248"/>
      <c r="BC474" s="248"/>
      <c r="BD474" s="248"/>
      <c r="BE474" s="248"/>
      <c r="BF474" s="248"/>
      <c r="BG474" s="248"/>
      <c r="BH474" s="248"/>
      <c r="BI474" s="248"/>
      <c r="BJ474" s="248"/>
      <c r="BK474" s="248"/>
      <c r="BL474" s="248"/>
      <c r="BM474" s="248"/>
      <c r="BN474" s="248"/>
      <c r="BO474" s="248"/>
      <c r="BP474" s="248"/>
      <c r="BQ474" s="248"/>
      <c r="BR474" s="248"/>
      <c r="BS474" s="248"/>
      <c r="BT474" s="248"/>
      <c r="BU474" s="248"/>
      <c r="BV474" s="248"/>
      <c r="BW474" s="248"/>
      <c r="BX474" s="248"/>
      <c r="BY474" s="248"/>
      <c r="BZ474" s="248"/>
      <c r="CA474" s="248"/>
      <c r="CB474" s="248"/>
      <c r="CC474" s="248"/>
      <c r="CD474" s="248"/>
      <c r="CE474" s="248"/>
      <c r="CF474" s="248"/>
      <c r="CG474" s="248"/>
      <c r="CH474" s="248"/>
      <c r="CI474" s="248"/>
      <c r="CJ474" s="248"/>
      <c r="CK474" s="248"/>
      <c r="CL474" s="248"/>
      <c r="CM474" s="248"/>
      <c r="CN474" s="248"/>
      <c r="CO474" s="248"/>
      <c r="CP474" s="248"/>
      <c r="CQ474" s="248"/>
      <c r="CR474" s="248"/>
      <c r="CS474" s="248"/>
      <c r="CT474" s="248"/>
      <c r="CU474" s="248"/>
      <c r="CV474" s="248"/>
      <c r="CW474" s="248"/>
      <c r="CX474" s="248"/>
      <c r="CY474" s="248"/>
      <c r="CZ474" s="248"/>
      <c r="DA474" s="248"/>
      <c r="DB474" s="248"/>
      <c r="DC474" s="248"/>
      <c r="DD474" s="248"/>
      <c r="DE474" s="248"/>
      <c r="DF474" s="248"/>
      <c r="DG474" s="248"/>
      <c r="DH474" s="248"/>
      <c r="DI474" s="248"/>
      <c r="DJ474" s="248"/>
      <c r="DK474" s="248"/>
      <c r="DL474" s="248"/>
      <c r="DM474" s="248"/>
      <c r="DN474" s="248"/>
      <c r="DO474" s="248"/>
      <c r="DP474" s="248"/>
      <c r="DQ474" s="248"/>
      <c r="DR474" s="248"/>
      <c r="DS474" s="248"/>
      <c r="DT474" s="248"/>
      <c r="DU474" s="248"/>
      <c r="DV474" s="248"/>
      <c r="DW474" s="248"/>
      <c r="DX474" s="248"/>
      <c r="DY474" s="248"/>
      <c r="DZ474" s="248"/>
      <c r="EA474" s="248"/>
      <c r="EB474" s="248"/>
      <c r="EC474" s="248"/>
      <c r="ED474" s="248"/>
      <c r="EE474" s="248"/>
      <c r="EF474" s="248"/>
      <c r="EG474" s="248"/>
      <c r="EH474" s="248"/>
      <c r="EI474" s="248"/>
      <c r="EJ474" s="248"/>
      <c r="EK474" s="248"/>
      <c r="EL474" s="248"/>
      <c r="EM474" s="248"/>
      <c r="EN474" s="248"/>
      <c r="EO474" s="248"/>
      <c r="EP474" s="248"/>
      <c r="EQ474" s="248"/>
      <c r="ER474" s="248"/>
      <c r="ES474" s="248"/>
      <c r="ET474" s="248"/>
      <c r="EU474" s="248"/>
      <c r="EV474" s="248"/>
      <c r="EW474" s="248"/>
      <c r="EX474" s="248"/>
      <c r="EY474" s="248"/>
      <c r="EZ474" s="248"/>
      <c r="FA474" s="248"/>
      <c r="FB474" s="248"/>
      <c r="FC474" s="248"/>
      <c r="FD474" s="248"/>
      <c r="FE474" s="248"/>
      <c r="FF474" s="248"/>
      <c r="FG474" s="248"/>
      <c r="FH474" s="248"/>
      <c r="FI474" s="248"/>
      <c r="FJ474" s="248"/>
      <c r="FK474" s="248"/>
      <c r="FL474" s="248"/>
      <c r="FM474" s="248"/>
      <c r="FN474" s="248"/>
      <c r="FO474" s="248"/>
      <c r="FP474" s="248"/>
      <c r="FQ474" s="248"/>
      <c r="FR474" s="248"/>
      <c r="FS474" s="248"/>
      <c r="FT474" s="248"/>
      <c r="FU474" s="248"/>
      <c r="FV474" s="248"/>
      <c r="FW474" s="248"/>
      <c r="FX474" s="248"/>
      <c r="FY474" s="248"/>
      <c r="FZ474" s="248"/>
      <c r="GA474" s="248"/>
      <c r="GB474" s="248"/>
      <c r="GC474" s="248"/>
      <c r="GD474" s="248"/>
      <c r="GE474"/>
      <c r="GF474"/>
      <c r="GG474"/>
      <c r="GH474"/>
      <c r="GI474"/>
      <c r="GJ474"/>
      <c r="GK474"/>
      <c r="GL474"/>
      <c r="GM474"/>
      <c r="GN474"/>
      <c r="GO474"/>
      <c r="GP474"/>
      <c r="GQ474"/>
      <c r="GR474"/>
      <c r="GS474"/>
      <c r="GT474"/>
      <c r="GU474"/>
      <c r="GV474"/>
      <c r="GW474"/>
      <c r="GX474"/>
      <c r="GY474"/>
      <c r="GZ474"/>
      <c r="HA474"/>
      <c r="HB474"/>
      <c r="HC474"/>
      <c r="HD474"/>
      <c r="HE474"/>
      <c r="HF474"/>
      <c r="HG474"/>
      <c r="HH474"/>
      <c r="HI474"/>
      <c r="HJ474"/>
      <c r="HK474"/>
      <c r="HL474"/>
      <c r="HM474"/>
      <c r="HN474"/>
      <c r="HO474"/>
      <c r="HP474"/>
      <c r="HQ474"/>
      <c r="HR474"/>
      <c r="HS474"/>
      <c r="HT474"/>
      <c r="HU474"/>
      <c r="HV474"/>
      <c r="HW474"/>
      <c r="HX474"/>
      <c r="HY474"/>
      <c r="HZ474"/>
      <c r="IA474"/>
      <c r="IB474"/>
      <c r="IC474"/>
      <c r="ID474"/>
      <c r="IE474"/>
      <c r="IF474"/>
      <c r="IG474"/>
      <c r="IH474"/>
      <c r="II474"/>
      <c r="IJ474"/>
      <c r="IK474"/>
      <c r="IL474"/>
      <c r="IM474"/>
      <c r="IN474"/>
      <c r="IO474"/>
      <c r="IP474"/>
      <c r="IQ474"/>
      <c r="IR474"/>
      <c r="IS474"/>
      <c r="IT474"/>
      <c r="IU474"/>
      <c r="IV474"/>
      <c r="IW474"/>
      <c r="IX474"/>
      <c r="IY474"/>
      <c r="IZ474"/>
      <c r="JA474"/>
      <c r="JB474"/>
      <c r="JC474"/>
      <c r="JD474"/>
      <c r="JE474"/>
      <c r="JF474"/>
      <c r="JG474"/>
      <c r="JH474"/>
      <c r="JI474"/>
      <c r="JJ474"/>
      <c r="JK474"/>
      <c r="JL474"/>
      <c r="JM474"/>
      <c r="JN474"/>
      <c r="JO474"/>
      <c r="JP474"/>
      <c r="JQ474"/>
      <c r="JR474"/>
      <c r="JS474"/>
      <c r="JT474"/>
      <c r="JU474"/>
      <c r="JV474"/>
      <c r="JW474"/>
      <c r="JX474"/>
      <c r="JY474"/>
      <c r="JZ474"/>
      <c r="KA474"/>
      <c r="KB474"/>
      <c r="KC474"/>
      <c r="KD474"/>
      <c r="KE474"/>
      <c r="KF474"/>
      <c r="KG474"/>
      <c r="KH474"/>
      <c r="KI474"/>
      <c r="KJ474"/>
      <c r="KK474"/>
      <c r="KL474"/>
      <c r="KM474"/>
      <c r="KN474"/>
      <c r="KO474"/>
      <c r="KP474"/>
      <c r="KQ474"/>
      <c r="KR474"/>
      <c r="KS474"/>
      <c r="KT474"/>
      <c r="KU474"/>
      <c r="KV474"/>
      <c r="KW474"/>
      <c r="KX474"/>
      <c r="KY474"/>
      <c r="KZ474"/>
      <c r="LA474"/>
      <c r="LB474"/>
      <c r="LC474"/>
      <c r="LD474"/>
      <c r="LE474"/>
      <c r="LF474"/>
      <c r="LG474"/>
      <c r="LH474"/>
      <c r="LI474"/>
      <c r="LJ474"/>
      <c r="LK474"/>
      <c r="LL474"/>
      <c r="LM474"/>
      <c r="LN474"/>
      <c r="LO474"/>
      <c r="LP474"/>
      <c r="LQ474"/>
      <c r="LR474"/>
      <c r="LS474"/>
      <c r="LT474"/>
      <c r="LU474"/>
      <c r="LV474"/>
      <c r="LW474"/>
      <c r="LX474"/>
      <c r="LY474"/>
      <c r="LZ474"/>
      <c r="MA474"/>
      <c r="MB474"/>
      <c r="MC474"/>
      <c r="MD474"/>
      <c r="ME474"/>
      <c r="MF474"/>
      <c r="MG474"/>
      <c r="MH474"/>
      <c r="MI474"/>
      <c r="MJ474"/>
      <c r="MK474"/>
      <c r="ML474"/>
      <c r="MM474"/>
      <c r="MN474"/>
      <c r="MO474"/>
      <c r="MP474"/>
      <c r="MQ474"/>
      <c r="MR474"/>
      <c r="MS474"/>
      <c r="MT474"/>
      <c r="MU474"/>
      <c r="MV474"/>
      <c r="MW474"/>
      <c r="MX474"/>
      <c r="MY474"/>
      <c r="MZ474"/>
      <c r="NA474"/>
      <c r="NB474"/>
      <c r="NC474"/>
      <c r="ND474"/>
      <c r="NE474"/>
      <c r="NF474"/>
      <c r="NG474"/>
      <c r="NH474"/>
      <c r="NI474"/>
      <c r="NJ474"/>
      <c r="NK474"/>
      <c r="NL474"/>
      <c r="NM474"/>
      <c r="NN474"/>
      <c r="NO474"/>
      <c r="NP474"/>
      <c r="NQ474"/>
      <c r="NR474"/>
      <c r="NS474"/>
      <c r="NT474"/>
      <c r="NU474"/>
      <c r="NV474"/>
      <c r="NW474"/>
      <c r="NX474"/>
      <c r="NY474"/>
      <c r="NZ474"/>
      <c r="OA474"/>
      <c r="OB474"/>
      <c r="OC474"/>
      <c r="OD474"/>
      <c r="OE474"/>
      <c r="OF474"/>
      <c r="OG474"/>
      <c r="OH474"/>
      <c r="OI474"/>
      <c r="OJ474"/>
      <c r="OK474"/>
      <c r="OL474"/>
      <c r="OM474"/>
      <c r="ON474"/>
      <c r="OO474"/>
      <c r="OP474"/>
      <c r="OQ474"/>
      <c r="OR474"/>
      <c r="OS474"/>
      <c r="OT474"/>
      <c r="OU474"/>
      <c r="OV474"/>
      <c r="OW474"/>
      <c r="OX474"/>
      <c r="OY474"/>
      <c r="OZ474"/>
      <c r="PA474"/>
      <c r="PB474"/>
      <c r="PC474"/>
      <c r="PD474"/>
      <c r="PE474"/>
      <c r="PF474"/>
      <c r="PG474"/>
      <c r="PH474"/>
      <c r="PI474"/>
      <c r="PJ474"/>
      <c r="PK474"/>
      <c r="PL474"/>
      <c r="PM474"/>
      <c r="PN474"/>
      <c r="PO474"/>
      <c r="PP474"/>
      <c r="PQ474"/>
      <c r="PR474"/>
      <c r="PS474"/>
      <c r="PT474"/>
      <c r="PU474"/>
      <c r="PV474"/>
      <c r="PW474"/>
      <c r="PX474"/>
      <c r="PY474"/>
      <c r="PZ474"/>
      <c r="QA474"/>
      <c r="QB474"/>
      <c r="QC474"/>
      <c r="QD474"/>
      <c r="QE474"/>
      <c r="QF474"/>
      <c r="QG474"/>
      <c r="QH474"/>
      <c r="QI474"/>
      <c r="QJ474"/>
      <c r="QK474"/>
      <c r="QL474"/>
      <c r="QM474"/>
      <c r="QN474"/>
      <c r="QO474"/>
      <c r="QP474"/>
      <c r="QQ474"/>
      <c r="QR474"/>
      <c r="QS474"/>
      <c r="QT474"/>
      <c r="QU474"/>
      <c r="QV474"/>
      <c r="QW474"/>
      <c r="QX474"/>
      <c r="QY474"/>
      <c r="QZ474"/>
      <c r="RA474"/>
      <c r="RB474"/>
      <c r="RC474"/>
      <c r="RD474"/>
      <c r="RE474"/>
      <c r="RF474"/>
      <c r="RG474"/>
      <c r="RH474"/>
      <c r="RI474"/>
      <c r="RJ474"/>
      <c r="RK474"/>
      <c r="RL474"/>
      <c r="RM474"/>
      <c r="RN474"/>
      <c r="RO474"/>
      <c r="RP474"/>
      <c r="RQ474"/>
      <c r="RR474"/>
      <c r="RS474"/>
      <c r="RT474"/>
      <c r="RU474"/>
      <c r="RV474"/>
      <c r="RW474"/>
      <c r="RX474"/>
      <c r="RY474"/>
      <c r="RZ474"/>
      <c r="SA474"/>
      <c r="SB474"/>
      <c r="SC474"/>
      <c r="SD474"/>
      <c r="SE474"/>
      <c r="SF474"/>
      <c r="SG474"/>
      <c r="SH474"/>
      <c r="SI474"/>
      <c r="SJ474"/>
      <c r="SK474"/>
      <c r="SL474"/>
      <c r="SM474"/>
      <c r="SN474"/>
      <c r="SO474"/>
      <c r="SP474"/>
      <c r="SQ474"/>
      <c r="SR474"/>
      <c r="SS474"/>
      <c r="ST474"/>
      <c r="SU474"/>
      <c r="SV474"/>
      <c r="SW474"/>
      <c r="SX474"/>
      <c r="SY474"/>
      <c r="SZ474"/>
      <c r="TA474"/>
      <c r="TB474"/>
      <c r="TC474"/>
      <c r="TD474"/>
      <c r="TE474"/>
      <c r="TF474"/>
      <c r="TG474"/>
      <c r="TH474"/>
      <c r="TI474"/>
      <c r="TJ474"/>
      <c r="TK474"/>
      <c r="TL474"/>
      <c r="TM474"/>
      <c r="TN474"/>
      <c r="TO474"/>
      <c r="TP474"/>
      <c r="TQ474"/>
      <c r="TR474"/>
      <c r="TS474"/>
      <c r="TT474"/>
      <c r="TU474"/>
      <c r="TV474"/>
      <c r="TW474"/>
      <c r="TX474"/>
      <c r="TY474"/>
      <c r="TZ474"/>
      <c r="UA474"/>
      <c r="UB474"/>
      <c r="UC474"/>
      <c r="UD474"/>
      <c r="UE474"/>
      <c r="UF474"/>
      <c r="UG474"/>
      <c r="UH474"/>
      <c r="UI474"/>
      <c r="UJ474"/>
      <c r="UK474"/>
      <c r="UL474"/>
      <c r="UM474"/>
      <c r="UN474"/>
      <c r="UO474"/>
      <c r="UP474"/>
      <c r="UQ474"/>
      <c r="UR474"/>
      <c r="US474"/>
      <c r="UT474"/>
      <c r="UU474"/>
      <c r="UV474"/>
      <c r="UW474"/>
      <c r="UX474"/>
      <c r="UY474"/>
      <c r="UZ474"/>
      <c r="VA474"/>
      <c r="VB474"/>
      <c r="VC474"/>
      <c r="VD474"/>
      <c r="VE474"/>
      <c r="VF474"/>
      <c r="VG474"/>
      <c r="VH474"/>
      <c r="VI474"/>
      <c r="VJ474"/>
      <c r="VK474"/>
      <c r="VL474"/>
      <c r="VM474"/>
      <c r="VN474"/>
      <c r="VO474"/>
      <c r="VP474"/>
      <c r="VQ474"/>
      <c r="VR474"/>
      <c r="VS474"/>
      <c r="VT474"/>
      <c r="VU474"/>
      <c r="VV474"/>
      <c r="VW474"/>
      <c r="VX474"/>
      <c r="VY474"/>
      <c r="VZ474"/>
      <c r="WA474"/>
      <c r="WB474"/>
      <c r="WC474"/>
      <c r="WD474"/>
      <c r="WE474"/>
      <c r="WF474"/>
      <c r="WG474"/>
      <c r="WH474"/>
      <c r="WI474"/>
      <c r="WJ474"/>
      <c r="WK474"/>
      <c r="WL474"/>
      <c r="WM474"/>
      <c r="WN474"/>
      <c r="WO474"/>
      <c r="WP474"/>
      <c r="WQ474"/>
      <c r="WR474"/>
      <c r="WS474"/>
      <c r="WT474"/>
      <c r="WU474"/>
      <c r="WV474"/>
      <c r="WW474"/>
      <c r="WX474"/>
      <c r="WY474"/>
      <c r="WZ474"/>
      <c r="XA474"/>
      <c r="XB474"/>
      <c r="XC474"/>
      <c r="XD474"/>
      <c r="XE474"/>
      <c r="XF474"/>
      <c r="XG474"/>
      <c r="XH474"/>
      <c r="XI474"/>
      <c r="XJ474"/>
      <c r="XK474"/>
      <c r="XL474"/>
      <c r="XM474"/>
      <c r="XN474"/>
      <c r="XO474"/>
      <c r="XP474"/>
      <c r="XQ474"/>
      <c r="XR474"/>
      <c r="XS474"/>
      <c r="XT474"/>
      <c r="XU474"/>
      <c r="XV474"/>
      <c r="XW474"/>
      <c r="XX474"/>
      <c r="XY474"/>
      <c r="XZ474"/>
      <c r="YA474"/>
      <c r="YB474"/>
      <c r="YC474"/>
      <c r="YD474"/>
      <c r="YE474"/>
      <c r="YF474"/>
      <c r="YG474"/>
      <c r="YH474"/>
      <c r="YI474"/>
      <c r="YJ474"/>
      <c r="YK474"/>
      <c r="YL474"/>
      <c r="YM474"/>
      <c r="YN474"/>
      <c r="YO474"/>
      <c r="YP474"/>
      <c r="YQ474"/>
      <c r="YR474"/>
      <c r="YS474"/>
      <c r="YT474"/>
      <c r="YU474"/>
      <c r="YV474"/>
      <c r="YW474"/>
      <c r="YX474"/>
      <c r="YY474"/>
      <c r="YZ474"/>
      <c r="ZA474"/>
      <c r="ZB474"/>
      <c r="ZC474"/>
      <c r="ZD474"/>
      <c r="ZE474"/>
      <c r="ZF474"/>
      <c r="ZG474"/>
      <c r="ZH474"/>
      <c r="ZI474"/>
      <c r="ZJ474"/>
      <c r="ZK474"/>
      <c r="ZL474"/>
      <c r="ZM474"/>
      <c r="ZN474"/>
      <c r="ZO474"/>
      <c r="ZP474"/>
      <c r="ZQ474"/>
      <c r="ZR474"/>
      <c r="ZS474"/>
      <c r="ZT474"/>
      <c r="ZU474"/>
      <c r="ZV474"/>
      <c r="ZW474"/>
      <c r="ZX474"/>
      <c r="ZY474"/>
      <c r="ZZ474"/>
      <c r="AAA474"/>
      <c r="AAB474"/>
      <c r="AAC474"/>
      <c r="AAD474"/>
      <c r="AAE474"/>
      <c r="AAF474"/>
      <c r="AAG474"/>
      <c r="AAH474"/>
      <c r="AAI474"/>
      <c r="AAJ474"/>
      <c r="AAK474"/>
      <c r="AAL474"/>
      <c r="AAM474"/>
      <c r="AAN474"/>
      <c r="AAO474"/>
      <c r="AAP474"/>
      <c r="AAQ474"/>
      <c r="AAR474"/>
      <c r="AAS474"/>
      <c r="AAT474"/>
      <c r="AAU474"/>
      <c r="AAV474"/>
      <c r="AAW474"/>
      <c r="AAX474"/>
      <c r="AAY474"/>
      <c r="AAZ474"/>
      <c r="ABA474"/>
      <c r="ABB474"/>
      <c r="ABC474"/>
      <c r="ABD474"/>
      <c r="ABE474"/>
      <c r="ABF474"/>
      <c r="ABG474"/>
      <c r="ABH474"/>
      <c r="ABI474"/>
      <c r="ABJ474"/>
      <c r="ABK474"/>
      <c r="ABL474"/>
      <c r="ABM474"/>
      <c r="ABN474"/>
      <c r="ABO474"/>
      <c r="ABP474"/>
      <c r="ABQ474"/>
      <c r="ABR474"/>
      <c r="ABS474"/>
      <c r="ABT474"/>
      <c r="ABU474"/>
      <c r="ABV474"/>
      <c r="ABW474"/>
      <c r="ABX474"/>
      <c r="ABY474"/>
      <c r="ABZ474"/>
      <c r="ACA474"/>
      <c r="ACB474"/>
      <c r="ACC474"/>
      <c r="ACD474"/>
      <c r="ACE474"/>
      <c r="ACF474"/>
      <c r="ACG474"/>
      <c r="ACH474"/>
      <c r="ACI474"/>
      <c r="ACJ474"/>
      <c r="ACK474"/>
      <c r="ACL474"/>
      <c r="ACM474"/>
      <c r="ACN474"/>
      <c r="ACO474"/>
      <c r="ACP474"/>
      <c r="ACQ474"/>
      <c r="ACR474"/>
      <c r="ACS474"/>
      <c r="ACT474"/>
      <c r="ACU474"/>
      <c r="ACV474"/>
      <c r="ACW474"/>
      <c r="ACX474"/>
      <c r="ACY474"/>
      <c r="ACZ474"/>
      <c r="ADA474"/>
      <c r="ADB474"/>
      <c r="ADC474"/>
      <c r="ADD474"/>
      <c r="ADE474"/>
      <c r="ADF474"/>
      <c r="ADG474"/>
      <c r="ADH474"/>
      <c r="ADI474"/>
      <c r="ADJ474"/>
      <c r="ADK474"/>
      <c r="ADL474"/>
      <c r="ADM474"/>
      <c r="ADN474"/>
      <c r="ADO474"/>
      <c r="ADP474"/>
      <c r="ADQ474"/>
      <c r="ADR474"/>
      <c r="ADS474"/>
      <c r="ADT474"/>
      <c r="ADU474"/>
      <c r="ADV474"/>
      <c r="ADW474"/>
      <c r="ADX474"/>
      <c r="ADY474"/>
      <c r="ADZ474"/>
      <c r="AEA474"/>
      <c r="AEB474"/>
      <c r="AEC474"/>
      <c r="AED474"/>
      <c r="AEE474"/>
      <c r="AEF474"/>
      <c r="AEG474"/>
      <c r="AEH474"/>
      <c r="AEI474"/>
      <c r="AEJ474"/>
      <c r="AEK474"/>
      <c r="AEL474"/>
      <c r="AEM474"/>
      <c r="AEN474"/>
      <c r="AEO474"/>
      <c r="AEP474"/>
      <c r="AEQ474"/>
      <c r="AER474"/>
      <c r="AES474"/>
      <c r="AET474"/>
      <c r="AEU474"/>
      <c r="AEV474"/>
      <c r="AEW474"/>
      <c r="AEX474"/>
      <c r="AEY474"/>
      <c r="AEZ474"/>
      <c r="AFA474"/>
      <c r="AFB474"/>
      <c r="AFC474"/>
      <c r="AFD474"/>
      <c r="AFE474"/>
      <c r="AFF474"/>
      <c r="AFG474"/>
      <c r="AFH474"/>
      <c r="AFI474"/>
      <c r="AFJ474"/>
      <c r="AFK474"/>
      <c r="AFL474"/>
      <c r="AFM474"/>
      <c r="AFN474"/>
      <c r="AFO474"/>
      <c r="AFP474"/>
      <c r="AFQ474"/>
      <c r="AFR474"/>
      <c r="AFS474"/>
      <c r="AFT474"/>
      <c r="AFU474"/>
      <c r="AFV474"/>
      <c r="AFW474"/>
      <c r="AFX474"/>
      <c r="AFY474"/>
      <c r="AFZ474"/>
      <c r="AGA474"/>
      <c r="AGB474"/>
      <c r="AGC474"/>
      <c r="AGD474"/>
      <c r="AGE474"/>
      <c r="AGF474"/>
      <c r="AGG474"/>
      <c r="AGH474"/>
      <c r="AGI474"/>
      <c r="AGJ474"/>
      <c r="AGK474"/>
      <c r="AGL474"/>
      <c r="AGM474"/>
      <c r="AGN474"/>
      <c r="AGO474"/>
      <c r="AGP474"/>
      <c r="AGQ474"/>
      <c r="AGR474"/>
      <c r="AGS474"/>
      <c r="AGT474"/>
      <c r="AGU474"/>
      <c r="AGV474"/>
      <c r="AGW474"/>
      <c r="AGX474"/>
      <c r="AGY474"/>
      <c r="AGZ474"/>
      <c r="AHA474"/>
      <c r="AHB474"/>
      <c r="AHC474"/>
      <c r="AHD474"/>
      <c r="AHE474"/>
      <c r="AHF474"/>
      <c r="AHG474"/>
      <c r="AHH474"/>
      <c r="AHI474"/>
      <c r="AHJ474"/>
      <c r="AHK474"/>
      <c r="AHL474"/>
      <c r="AHM474"/>
      <c r="AHN474"/>
      <c r="AHO474"/>
      <c r="AHP474"/>
      <c r="AHQ474"/>
      <c r="AHR474"/>
      <c r="AHS474"/>
      <c r="AHT474"/>
      <c r="AHU474"/>
      <c r="AHV474"/>
      <c r="AHW474"/>
      <c r="AHX474"/>
      <c r="AHY474"/>
      <c r="AHZ474"/>
      <c r="AIA474"/>
      <c r="AIB474"/>
      <c r="AIC474"/>
      <c r="AID474"/>
      <c r="AIE474"/>
      <c r="AIF474"/>
      <c r="AIG474"/>
      <c r="AIH474"/>
      <c r="AII474"/>
      <c r="AIJ474"/>
      <c r="AIK474"/>
      <c r="AIL474"/>
      <c r="AIM474"/>
      <c r="AIN474"/>
      <c r="AIO474"/>
      <c r="AIP474"/>
      <c r="AIQ474"/>
      <c r="AIR474"/>
      <c r="AIS474"/>
      <c r="AIT474"/>
      <c r="AIU474"/>
      <c r="AIV474"/>
      <c r="AIW474"/>
      <c r="AIX474"/>
      <c r="AIY474"/>
      <c r="AIZ474"/>
      <c r="AJA474"/>
      <c r="AJB474"/>
      <c r="AJC474"/>
      <c r="AJD474"/>
      <c r="AJE474"/>
      <c r="AJF474"/>
      <c r="AJG474"/>
      <c r="AJH474"/>
      <c r="AJI474"/>
      <c r="AJJ474"/>
      <c r="AJK474"/>
      <c r="AJL474"/>
      <c r="AJM474"/>
      <c r="AJN474"/>
      <c r="AJO474"/>
      <c r="AJP474"/>
      <c r="AJQ474"/>
      <c r="AJR474"/>
      <c r="AJS474"/>
      <c r="AJT474"/>
      <c r="AJU474"/>
      <c r="AJV474"/>
      <c r="AJW474"/>
      <c r="AJX474"/>
      <c r="AJY474"/>
      <c r="AJZ474"/>
      <c r="AKA474"/>
      <c r="AKB474"/>
      <c r="AKC474"/>
      <c r="AKD474"/>
      <c r="AKE474"/>
      <c r="AKF474"/>
      <c r="AKG474"/>
      <c r="AKH474"/>
      <c r="AKI474"/>
      <c r="AKJ474"/>
      <c r="AKK474"/>
      <c r="AKL474"/>
      <c r="AKM474"/>
      <c r="AKN474"/>
      <c r="AKO474"/>
      <c r="AKP474"/>
      <c r="AKQ474"/>
      <c r="AKR474"/>
      <c r="AKS474"/>
      <c r="AKT474"/>
      <c r="AKU474"/>
      <c r="AKV474"/>
      <c r="AKW474"/>
      <c r="AKX474"/>
      <c r="AKY474"/>
      <c r="AKZ474"/>
      <c r="ALA474"/>
      <c r="ALB474"/>
      <c r="ALC474"/>
      <c r="ALD474"/>
      <c r="ALE474"/>
      <c r="ALF474"/>
      <c r="ALG474"/>
      <c r="ALH474"/>
    </row>
    <row r="475" spans="1:996" s="5" customFormat="1" x14ac:dyDescent="0.2">
      <c r="A475" s="197"/>
      <c r="F475" s="197"/>
      <c r="W475" s="197"/>
      <c r="Z475" s="197"/>
      <c r="AB475" s="246"/>
      <c r="AC475" s="248"/>
      <c r="AD475" s="248"/>
      <c r="AE475" s="248"/>
      <c r="AF475" s="248"/>
      <c r="AG475" s="248"/>
      <c r="AH475" s="248"/>
      <c r="AI475" s="248"/>
      <c r="AJ475" s="248"/>
      <c r="AK475" s="248"/>
      <c r="AL475" s="248"/>
      <c r="AM475" s="248"/>
      <c r="AN475" s="248"/>
      <c r="AO475" s="248"/>
      <c r="AP475" s="248"/>
      <c r="AQ475" s="248"/>
      <c r="AR475" s="248"/>
      <c r="AS475" s="248"/>
      <c r="AT475" s="248"/>
      <c r="AU475" s="248"/>
      <c r="AV475" s="248"/>
      <c r="AW475" s="248"/>
      <c r="AX475" s="248"/>
      <c r="AY475" s="248"/>
      <c r="AZ475" s="248"/>
      <c r="BA475" s="248"/>
      <c r="BB475" s="248"/>
      <c r="BC475" s="248"/>
      <c r="BD475" s="248"/>
      <c r="BE475" s="248"/>
      <c r="BF475" s="248"/>
      <c r="BG475" s="248"/>
      <c r="BH475" s="248"/>
      <c r="BI475" s="248"/>
      <c r="BJ475" s="248"/>
      <c r="BK475" s="248"/>
      <c r="BL475" s="248"/>
      <c r="BM475" s="248"/>
      <c r="BN475" s="248"/>
      <c r="BO475" s="248"/>
      <c r="BP475" s="248"/>
      <c r="BQ475" s="248"/>
      <c r="BR475" s="248"/>
      <c r="BS475" s="248"/>
      <c r="BT475" s="248"/>
      <c r="BU475" s="248"/>
      <c r="BV475" s="248"/>
      <c r="BW475" s="248"/>
      <c r="BX475" s="248"/>
      <c r="BY475" s="248"/>
      <c r="BZ475" s="248"/>
      <c r="CA475" s="248"/>
      <c r="CB475" s="248"/>
      <c r="CC475" s="248"/>
      <c r="CD475" s="248"/>
      <c r="CE475" s="248"/>
      <c r="CF475" s="248"/>
      <c r="CG475" s="248"/>
      <c r="CH475" s="248"/>
      <c r="CI475" s="248"/>
      <c r="CJ475" s="248"/>
      <c r="CK475" s="248"/>
      <c r="CL475" s="248"/>
      <c r="CM475" s="248"/>
      <c r="CN475" s="248"/>
      <c r="CO475" s="248"/>
      <c r="CP475" s="248"/>
      <c r="CQ475" s="248"/>
      <c r="CR475" s="248"/>
      <c r="CS475" s="248"/>
      <c r="CT475" s="248"/>
      <c r="CU475" s="248"/>
      <c r="CV475" s="248"/>
      <c r="CW475" s="248"/>
      <c r="CX475" s="248"/>
      <c r="CY475" s="248"/>
      <c r="CZ475" s="248"/>
      <c r="DA475" s="248"/>
      <c r="DB475" s="248"/>
      <c r="DC475" s="248"/>
      <c r="DD475" s="248"/>
      <c r="DE475" s="248"/>
      <c r="DF475" s="248"/>
      <c r="DG475" s="248"/>
      <c r="DH475" s="248"/>
      <c r="DI475" s="248"/>
      <c r="DJ475" s="248"/>
      <c r="DK475" s="248"/>
      <c r="DL475" s="248"/>
      <c r="DM475" s="248"/>
      <c r="DN475" s="248"/>
      <c r="DO475" s="248"/>
      <c r="DP475" s="248"/>
      <c r="DQ475" s="248"/>
      <c r="DR475" s="248"/>
      <c r="DS475" s="248"/>
      <c r="DT475" s="248"/>
      <c r="DU475" s="248"/>
      <c r="DV475" s="248"/>
      <c r="DW475" s="248"/>
      <c r="DX475" s="248"/>
      <c r="DY475" s="248"/>
      <c r="DZ475" s="248"/>
      <c r="EA475" s="248"/>
      <c r="EB475" s="248"/>
      <c r="EC475" s="248"/>
      <c r="ED475" s="248"/>
      <c r="EE475" s="248"/>
      <c r="EF475" s="248"/>
      <c r="EG475" s="248"/>
      <c r="EH475" s="248"/>
      <c r="EI475" s="248"/>
      <c r="EJ475" s="248"/>
      <c r="EK475" s="248"/>
      <c r="EL475" s="248"/>
      <c r="EM475" s="248"/>
      <c r="EN475" s="248"/>
      <c r="EO475" s="248"/>
      <c r="EP475" s="248"/>
      <c r="EQ475" s="248"/>
      <c r="ER475" s="248"/>
      <c r="ES475" s="248"/>
      <c r="ET475" s="248"/>
      <c r="EU475" s="248"/>
      <c r="EV475" s="248"/>
      <c r="EW475" s="248"/>
      <c r="EX475" s="248"/>
      <c r="EY475" s="248"/>
      <c r="EZ475" s="248"/>
      <c r="FA475" s="248"/>
      <c r="FB475" s="248"/>
      <c r="FC475" s="248"/>
      <c r="FD475" s="248"/>
      <c r="FE475" s="248"/>
      <c r="FF475" s="248"/>
      <c r="FG475" s="248"/>
      <c r="FH475" s="248"/>
      <c r="FI475" s="248"/>
      <c r="FJ475" s="248"/>
      <c r="FK475" s="248"/>
      <c r="FL475" s="248"/>
      <c r="FM475" s="248"/>
      <c r="FN475" s="248"/>
      <c r="FO475" s="248"/>
      <c r="FP475" s="248"/>
      <c r="FQ475" s="248"/>
      <c r="FR475" s="248"/>
      <c r="FS475" s="248"/>
      <c r="FT475" s="248"/>
      <c r="FU475" s="248"/>
      <c r="FV475" s="248"/>
      <c r="FW475" s="248"/>
      <c r="FX475" s="248"/>
      <c r="FY475" s="248"/>
      <c r="FZ475" s="248"/>
      <c r="GA475" s="248"/>
      <c r="GB475" s="248"/>
      <c r="GC475" s="248"/>
      <c r="GD475" s="248"/>
      <c r="GE475"/>
      <c r="GF475"/>
      <c r="GG475"/>
      <c r="GH475"/>
      <c r="GI475"/>
      <c r="GJ475"/>
      <c r="GK475"/>
      <c r="GL475"/>
      <c r="GM475"/>
      <c r="GN475"/>
      <c r="GO475"/>
      <c r="GP475"/>
      <c r="GQ475"/>
      <c r="GR475"/>
      <c r="GS475"/>
      <c r="GT475"/>
      <c r="GU475"/>
      <c r="GV475"/>
      <c r="GW475"/>
      <c r="GX475"/>
      <c r="GY475"/>
      <c r="GZ475"/>
      <c r="HA475"/>
      <c r="HB475"/>
      <c r="HC475"/>
      <c r="HD475"/>
      <c r="HE475"/>
      <c r="HF475"/>
      <c r="HG475"/>
      <c r="HH475"/>
      <c r="HI475"/>
      <c r="HJ475"/>
      <c r="HK475"/>
      <c r="HL475"/>
      <c r="HM475"/>
      <c r="HN475"/>
      <c r="HO475"/>
      <c r="HP475"/>
      <c r="HQ475"/>
      <c r="HR475"/>
      <c r="HS475"/>
      <c r="HT475"/>
      <c r="HU475"/>
      <c r="HV475"/>
      <c r="HW475"/>
      <c r="HX475"/>
      <c r="HY475"/>
      <c r="HZ475"/>
      <c r="IA475"/>
      <c r="IB475"/>
      <c r="IC475"/>
      <c r="ID475"/>
      <c r="IE475"/>
      <c r="IF475"/>
      <c r="IG475"/>
      <c r="IH475"/>
      <c r="II475"/>
      <c r="IJ475"/>
      <c r="IK475"/>
      <c r="IL475"/>
      <c r="IM475"/>
      <c r="IN475"/>
      <c r="IO475"/>
      <c r="IP475"/>
      <c r="IQ475"/>
      <c r="IR475"/>
      <c r="IS475"/>
      <c r="IT475"/>
      <c r="IU475"/>
      <c r="IV475"/>
      <c r="IW475"/>
      <c r="IX475"/>
      <c r="IY475"/>
      <c r="IZ475"/>
      <c r="JA475"/>
      <c r="JB475"/>
      <c r="JC475"/>
      <c r="JD475"/>
      <c r="JE475"/>
      <c r="JF475"/>
      <c r="JG475"/>
      <c r="JH475"/>
      <c r="JI475"/>
      <c r="JJ475"/>
      <c r="JK475"/>
      <c r="JL475"/>
      <c r="JM475"/>
      <c r="JN475"/>
      <c r="JO475"/>
      <c r="JP475"/>
      <c r="JQ475"/>
      <c r="JR475"/>
      <c r="JS475"/>
      <c r="JT475"/>
      <c r="JU475"/>
      <c r="JV475"/>
      <c r="JW475"/>
      <c r="JX475"/>
      <c r="JY475"/>
      <c r="JZ475"/>
      <c r="KA475"/>
      <c r="KB475"/>
      <c r="KC475"/>
      <c r="KD475"/>
      <c r="KE475"/>
      <c r="KF475"/>
      <c r="KG475"/>
      <c r="KH475"/>
      <c r="KI475"/>
      <c r="KJ475"/>
      <c r="KK475"/>
      <c r="KL475"/>
      <c r="KM475"/>
      <c r="KN475"/>
      <c r="KO475"/>
      <c r="KP475"/>
      <c r="KQ475"/>
      <c r="KR475"/>
      <c r="KS475"/>
      <c r="KT475"/>
      <c r="KU475"/>
      <c r="KV475"/>
      <c r="KW475"/>
      <c r="KX475"/>
      <c r="KY475"/>
      <c r="KZ475"/>
      <c r="LA475"/>
      <c r="LB475"/>
      <c r="LC475"/>
      <c r="LD475"/>
      <c r="LE475"/>
      <c r="LF475"/>
      <c r="LG475"/>
      <c r="LH475"/>
      <c r="LI475"/>
      <c r="LJ475"/>
      <c r="LK475"/>
      <c r="LL475"/>
      <c r="LM475"/>
      <c r="LN475"/>
      <c r="LO475"/>
      <c r="LP475"/>
      <c r="LQ475"/>
      <c r="LR475"/>
      <c r="LS475"/>
      <c r="LT475"/>
      <c r="LU475"/>
      <c r="LV475"/>
      <c r="LW475"/>
      <c r="LX475"/>
      <c r="LY475"/>
      <c r="LZ475"/>
      <c r="MA475"/>
      <c r="MB475"/>
      <c r="MC475"/>
      <c r="MD475"/>
      <c r="ME475"/>
      <c r="MF475"/>
      <c r="MG475"/>
      <c r="MH475"/>
      <c r="MI475"/>
      <c r="MJ475"/>
      <c r="MK475"/>
      <c r="ML475"/>
      <c r="MM475"/>
      <c r="MN475"/>
      <c r="MO475"/>
      <c r="MP475"/>
      <c r="MQ475"/>
      <c r="MR475"/>
      <c r="MS475"/>
      <c r="MT475"/>
      <c r="MU475"/>
      <c r="MV475"/>
      <c r="MW475"/>
      <c r="MX475"/>
      <c r="MY475"/>
      <c r="MZ475"/>
      <c r="NA475"/>
      <c r="NB475"/>
      <c r="NC475"/>
      <c r="ND475"/>
      <c r="NE475"/>
      <c r="NF475"/>
      <c r="NG475"/>
      <c r="NH475"/>
      <c r="NI475"/>
      <c r="NJ475"/>
      <c r="NK475"/>
      <c r="NL475"/>
      <c r="NM475"/>
      <c r="NN475"/>
      <c r="NO475"/>
      <c r="NP475"/>
      <c r="NQ475"/>
      <c r="NR475"/>
      <c r="NS475"/>
      <c r="NT475"/>
      <c r="NU475"/>
      <c r="NV475"/>
      <c r="NW475"/>
      <c r="NX475"/>
      <c r="NY475"/>
      <c r="NZ475"/>
      <c r="OA475"/>
      <c r="OB475"/>
      <c r="OC475"/>
      <c r="OD475"/>
      <c r="OE475"/>
      <c r="OF475"/>
      <c r="OG475"/>
      <c r="OH475"/>
      <c r="OI475"/>
      <c r="OJ475"/>
      <c r="OK475"/>
      <c r="OL475"/>
      <c r="OM475"/>
      <c r="ON475"/>
      <c r="OO475"/>
      <c r="OP475"/>
      <c r="OQ475"/>
      <c r="OR475"/>
      <c r="OS475"/>
      <c r="OT475"/>
      <c r="OU475"/>
      <c r="OV475"/>
      <c r="OW475"/>
      <c r="OX475"/>
      <c r="OY475"/>
      <c r="OZ475"/>
      <c r="PA475"/>
      <c r="PB475"/>
      <c r="PC475"/>
      <c r="PD475"/>
      <c r="PE475"/>
      <c r="PF475"/>
      <c r="PG475"/>
      <c r="PH475"/>
      <c r="PI475"/>
      <c r="PJ475"/>
      <c r="PK475"/>
      <c r="PL475"/>
      <c r="PM475"/>
      <c r="PN475"/>
      <c r="PO475"/>
      <c r="PP475"/>
      <c r="PQ475"/>
      <c r="PR475"/>
      <c r="PS475"/>
      <c r="PT475"/>
      <c r="PU475"/>
      <c r="PV475"/>
      <c r="PW475"/>
      <c r="PX475"/>
      <c r="PY475"/>
      <c r="PZ475"/>
      <c r="QA475"/>
      <c r="QB475"/>
      <c r="QC475"/>
      <c r="QD475"/>
      <c r="QE475"/>
      <c r="QF475"/>
      <c r="QG475"/>
      <c r="QH475"/>
      <c r="QI475"/>
      <c r="QJ475"/>
      <c r="QK475"/>
      <c r="QL475"/>
      <c r="QM475"/>
      <c r="QN475"/>
      <c r="QO475"/>
      <c r="QP475"/>
      <c r="QQ475"/>
      <c r="QR475"/>
      <c r="QS475"/>
      <c r="QT475"/>
      <c r="QU475"/>
      <c r="QV475"/>
      <c r="QW475"/>
      <c r="QX475"/>
      <c r="QY475"/>
      <c r="QZ475"/>
      <c r="RA475"/>
      <c r="RB475"/>
      <c r="RC475"/>
      <c r="RD475"/>
      <c r="RE475"/>
      <c r="RF475"/>
      <c r="RG475"/>
      <c r="RH475"/>
      <c r="RI475"/>
      <c r="RJ475"/>
      <c r="RK475"/>
      <c r="RL475"/>
      <c r="RM475"/>
      <c r="RN475"/>
      <c r="RO475"/>
      <c r="RP475"/>
      <c r="RQ475"/>
      <c r="RR475"/>
      <c r="RS475"/>
      <c r="RT475"/>
      <c r="RU475"/>
      <c r="RV475"/>
      <c r="RW475"/>
      <c r="RX475"/>
      <c r="RY475"/>
      <c r="RZ475"/>
      <c r="SA475"/>
      <c r="SB475"/>
      <c r="SC475"/>
      <c r="SD475"/>
      <c r="SE475"/>
      <c r="SF475"/>
      <c r="SG475"/>
      <c r="SH475"/>
      <c r="SI475"/>
      <c r="SJ475"/>
      <c r="SK475"/>
      <c r="SL475"/>
      <c r="SM475"/>
      <c r="SN475"/>
      <c r="SO475"/>
      <c r="SP475"/>
      <c r="SQ475"/>
      <c r="SR475"/>
      <c r="SS475"/>
      <c r="ST475"/>
      <c r="SU475"/>
      <c r="SV475"/>
      <c r="SW475"/>
      <c r="SX475"/>
      <c r="SY475"/>
      <c r="SZ475"/>
      <c r="TA475"/>
      <c r="TB475"/>
      <c r="TC475"/>
      <c r="TD475"/>
      <c r="TE475"/>
      <c r="TF475"/>
      <c r="TG475"/>
      <c r="TH475"/>
      <c r="TI475"/>
      <c r="TJ475"/>
      <c r="TK475"/>
      <c r="TL475"/>
      <c r="TM475"/>
      <c r="TN475"/>
      <c r="TO475"/>
      <c r="TP475"/>
      <c r="TQ475"/>
      <c r="TR475"/>
      <c r="TS475"/>
      <c r="TT475"/>
      <c r="TU475"/>
      <c r="TV475"/>
      <c r="TW475"/>
      <c r="TX475"/>
      <c r="TY475"/>
      <c r="TZ475"/>
      <c r="UA475"/>
      <c r="UB475"/>
      <c r="UC475"/>
      <c r="UD475"/>
      <c r="UE475"/>
      <c r="UF475"/>
      <c r="UG475"/>
      <c r="UH475"/>
      <c r="UI475"/>
      <c r="UJ475"/>
      <c r="UK475"/>
      <c r="UL475"/>
      <c r="UM475"/>
      <c r="UN475"/>
      <c r="UO475"/>
      <c r="UP475"/>
      <c r="UQ475"/>
      <c r="UR475"/>
      <c r="US475"/>
      <c r="UT475"/>
      <c r="UU475"/>
      <c r="UV475"/>
      <c r="UW475"/>
      <c r="UX475"/>
      <c r="UY475"/>
      <c r="UZ475"/>
      <c r="VA475"/>
      <c r="VB475"/>
      <c r="VC475"/>
      <c r="VD475"/>
      <c r="VE475"/>
      <c r="VF475"/>
      <c r="VG475"/>
      <c r="VH475"/>
      <c r="VI475"/>
      <c r="VJ475"/>
      <c r="VK475"/>
      <c r="VL475"/>
      <c r="VM475"/>
      <c r="VN475"/>
      <c r="VO475"/>
      <c r="VP475"/>
      <c r="VQ475"/>
      <c r="VR475"/>
      <c r="VS475"/>
      <c r="VT475"/>
      <c r="VU475"/>
      <c r="VV475"/>
      <c r="VW475"/>
      <c r="VX475"/>
      <c r="VY475"/>
      <c r="VZ475"/>
      <c r="WA475"/>
      <c r="WB475"/>
      <c r="WC475"/>
      <c r="WD475"/>
      <c r="WE475"/>
      <c r="WF475"/>
      <c r="WG475"/>
      <c r="WH475"/>
      <c r="WI475"/>
      <c r="WJ475"/>
      <c r="WK475"/>
      <c r="WL475"/>
      <c r="WM475"/>
      <c r="WN475"/>
      <c r="WO475"/>
      <c r="WP475"/>
      <c r="WQ475"/>
      <c r="WR475"/>
      <c r="WS475"/>
      <c r="WT475"/>
      <c r="WU475"/>
      <c r="WV475"/>
      <c r="WW475"/>
      <c r="WX475"/>
      <c r="WY475"/>
      <c r="WZ475"/>
      <c r="XA475"/>
      <c r="XB475"/>
      <c r="XC475"/>
      <c r="XD475"/>
      <c r="XE475"/>
      <c r="XF475"/>
      <c r="XG475"/>
      <c r="XH475"/>
      <c r="XI475"/>
      <c r="XJ475"/>
      <c r="XK475"/>
      <c r="XL475"/>
      <c r="XM475"/>
      <c r="XN475"/>
      <c r="XO475"/>
      <c r="XP475"/>
      <c r="XQ475"/>
      <c r="XR475"/>
      <c r="XS475"/>
      <c r="XT475"/>
      <c r="XU475"/>
      <c r="XV475"/>
      <c r="XW475"/>
      <c r="XX475"/>
      <c r="XY475"/>
      <c r="XZ475"/>
      <c r="YA475"/>
      <c r="YB475"/>
      <c r="YC475"/>
      <c r="YD475"/>
      <c r="YE475"/>
      <c r="YF475"/>
      <c r="YG475"/>
      <c r="YH475"/>
      <c r="YI475"/>
      <c r="YJ475"/>
      <c r="YK475"/>
      <c r="YL475"/>
      <c r="YM475"/>
      <c r="YN475"/>
      <c r="YO475"/>
      <c r="YP475"/>
      <c r="YQ475"/>
      <c r="YR475"/>
      <c r="YS475"/>
      <c r="YT475"/>
      <c r="YU475"/>
      <c r="YV475"/>
      <c r="YW475"/>
      <c r="YX475"/>
      <c r="YY475"/>
      <c r="YZ475"/>
      <c r="ZA475"/>
      <c r="ZB475"/>
      <c r="ZC475"/>
      <c r="ZD475"/>
      <c r="ZE475"/>
      <c r="ZF475"/>
      <c r="ZG475"/>
      <c r="ZH475"/>
      <c r="ZI475"/>
      <c r="ZJ475"/>
      <c r="ZK475"/>
      <c r="ZL475"/>
      <c r="ZM475"/>
      <c r="ZN475"/>
      <c r="ZO475"/>
      <c r="ZP475"/>
      <c r="ZQ475"/>
      <c r="ZR475"/>
      <c r="ZS475"/>
      <c r="ZT475"/>
      <c r="ZU475"/>
      <c r="ZV475"/>
      <c r="ZW475"/>
      <c r="ZX475"/>
      <c r="ZY475"/>
      <c r="ZZ475"/>
      <c r="AAA475"/>
      <c r="AAB475"/>
      <c r="AAC475"/>
      <c r="AAD475"/>
      <c r="AAE475"/>
      <c r="AAF475"/>
      <c r="AAG475"/>
      <c r="AAH475"/>
      <c r="AAI475"/>
      <c r="AAJ475"/>
      <c r="AAK475"/>
      <c r="AAL475"/>
      <c r="AAM475"/>
      <c r="AAN475"/>
      <c r="AAO475"/>
      <c r="AAP475"/>
      <c r="AAQ475"/>
      <c r="AAR475"/>
      <c r="AAS475"/>
      <c r="AAT475"/>
      <c r="AAU475"/>
      <c r="AAV475"/>
      <c r="AAW475"/>
      <c r="AAX475"/>
      <c r="AAY475"/>
      <c r="AAZ475"/>
      <c r="ABA475"/>
      <c r="ABB475"/>
      <c r="ABC475"/>
      <c r="ABD475"/>
      <c r="ABE475"/>
      <c r="ABF475"/>
      <c r="ABG475"/>
      <c r="ABH475"/>
      <c r="ABI475"/>
      <c r="ABJ475"/>
      <c r="ABK475"/>
      <c r="ABL475"/>
      <c r="ABM475"/>
      <c r="ABN475"/>
      <c r="ABO475"/>
      <c r="ABP475"/>
      <c r="ABQ475"/>
      <c r="ABR475"/>
      <c r="ABS475"/>
      <c r="ABT475"/>
      <c r="ABU475"/>
      <c r="ABV475"/>
      <c r="ABW475"/>
      <c r="ABX475"/>
      <c r="ABY475"/>
      <c r="ABZ475"/>
      <c r="ACA475"/>
      <c r="ACB475"/>
      <c r="ACC475"/>
      <c r="ACD475"/>
      <c r="ACE475"/>
      <c r="ACF475"/>
      <c r="ACG475"/>
      <c r="ACH475"/>
      <c r="ACI475"/>
      <c r="ACJ475"/>
      <c r="ACK475"/>
      <c r="ACL475"/>
      <c r="ACM475"/>
      <c r="ACN475"/>
      <c r="ACO475"/>
      <c r="ACP475"/>
      <c r="ACQ475"/>
      <c r="ACR475"/>
      <c r="ACS475"/>
      <c r="ACT475"/>
      <c r="ACU475"/>
      <c r="ACV475"/>
      <c r="ACW475"/>
      <c r="ACX475"/>
      <c r="ACY475"/>
      <c r="ACZ475"/>
      <c r="ADA475"/>
      <c r="ADB475"/>
      <c r="ADC475"/>
      <c r="ADD475"/>
      <c r="ADE475"/>
      <c r="ADF475"/>
      <c r="ADG475"/>
      <c r="ADH475"/>
      <c r="ADI475"/>
      <c r="ADJ475"/>
      <c r="ADK475"/>
      <c r="ADL475"/>
      <c r="ADM475"/>
      <c r="ADN475"/>
      <c r="ADO475"/>
      <c r="ADP475"/>
      <c r="ADQ475"/>
      <c r="ADR475"/>
      <c r="ADS475"/>
      <c r="ADT475"/>
      <c r="ADU475"/>
      <c r="ADV475"/>
      <c r="ADW475"/>
      <c r="ADX475"/>
      <c r="ADY475"/>
      <c r="ADZ475"/>
      <c r="AEA475"/>
      <c r="AEB475"/>
      <c r="AEC475"/>
      <c r="AED475"/>
      <c r="AEE475"/>
      <c r="AEF475"/>
      <c r="AEG475"/>
      <c r="AEH475"/>
      <c r="AEI475"/>
      <c r="AEJ475"/>
      <c r="AEK475"/>
      <c r="AEL475"/>
      <c r="AEM475"/>
      <c r="AEN475"/>
      <c r="AEO475"/>
      <c r="AEP475"/>
      <c r="AEQ475"/>
      <c r="AER475"/>
      <c r="AES475"/>
      <c r="AET475"/>
      <c r="AEU475"/>
      <c r="AEV475"/>
      <c r="AEW475"/>
      <c r="AEX475"/>
      <c r="AEY475"/>
      <c r="AEZ475"/>
      <c r="AFA475"/>
      <c r="AFB475"/>
      <c r="AFC475"/>
      <c r="AFD475"/>
      <c r="AFE475"/>
      <c r="AFF475"/>
      <c r="AFG475"/>
      <c r="AFH475"/>
      <c r="AFI475"/>
      <c r="AFJ475"/>
      <c r="AFK475"/>
      <c r="AFL475"/>
      <c r="AFM475"/>
      <c r="AFN475"/>
      <c r="AFO475"/>
      <c r="AFP475"/>
      <c r="AFQ475"/>
      <c r="AFR475"/>
      <c r="AFS475"/>
      <c r="AFT475"/>
      <c r="AFU475"/>
      <c r="AFV475"/>
      <c r="AFW475"/>
      <c r="AFX475"/>
      <c r="AFY475"/>
      <c r="AFZ475"/>
      <c r="AGA475"/>
      <c r="AGB475"/>
      <c r="AGC475"/>
      <c r="AGD475"/>
      <c r="AGE475"/>
      <c r="AGF475"/>
      <c r="AGG475"/>
      <c r="AGH475"/>
      <c r="AGI475"/>
      <c r="AGJ475"/>
      <c r="AGK475"/>
      <c r="AGL475"/>
      <c r="AGM475"/>
      <c r="AGN475"/>
      <c r="AGO475"/>
      <c r="AGP475"/>
      <c r="AGQ475"/>
      <c r="AGR475"/>
      <c r="AGS475"/>
      <c r="AGT475"/>
      <c r="AGU475"/>
      <c r="AGV475"/>
      <c r="AGW475"/>
      <c r="AGX475"/>
      <c r="AGY475"/>
      <c r="AGZ475"/>
      <c r="AHA475"/>
      <c r="AHB475"/>
      <c r="AHC475"/>
      <c r="AHD475"/>
      <c r="AHE475"/>
      <c r="AHF475"/>
      <c r="AHG475"/>
      <c r="AHH475"/>
      <c r="AHI475"/>
      <c r="AHJ475"/>
      <c r="AHK475"/>
      <c r="AHL475"/>
      <c r="AHM475"/>
      <c r="AHN475"/>
      <c r="AHO475"/>
      <c r="AHP475"/>
      <c r="AHQ475"/>
      <c r="AHR475"/>
      <c r="AHS475"/>
      <c r="AHT475"/>
      <c r="AHU475"/>
      <c r="AHV475"/>
      <c r="AHW475"/>
      <c r="AHX475"/>
      <c r="AHY475"/>
      <c r="AHZ475"/>
      <c r="AIA475"/>
      <c r="AIB475"/>
      <c r="AIC475"/>
      <c r="AID475"/>
      <c r="AIE475"/>
      <c r="AIF475"/>
      <c r="AIG475"/>
      <c r="AIH475"/>
      <c r="AII475"/>
      <c r="AIJ475"/>
      <c r="AIK475"/>
      <c r="AIL475"/>
      <c r="AIM475"/>
      <c r="AIN475"/>
      <c r="AIO475"/>
      <c r="AIP475"/>
      <c r="AIQ475"/>
      <c r="AIR475"/>
      <c r="AIS475"/>
      <c r="AIT475"/>
      <c r="AIU475"/>
      <c r="AIV475"/>
      <c r="AIW475"/>
      <c r="AIX475"/>
      <c r="AIY475"/>
      <c r="AIZ475"/>
      <c r="AJA475"/>
      <c r="AJB475"/>
      <c r="AJC475"/>
      <c r="AJD475"/>
      <c r="AJE475"/>
      <c r="AJF475"/>
      <c r="AJG475"/>
      <c r="AJH475"/>
      <c r="AJI475"/>
      <c r="AJJ475"/>
      <c r="AJK475"/>
      <c r="AJL475"/>
      <c r="AJM475"/>
      <c r="AJN475"/>
      <c r="AJO475"/>
      <c r="AJP475"/>
      <c r="AJQ475"/>
      <c r="AJR475"/>
      <c r="AJS475"/>
      <c r="AJT475"/>
      <c r="AJU475"/>
      <c r="AJV475"/>
      <c r="AJW475"/>
      <c r="AJX475"/>
      <c r="AJY475"/>
      <c r="AJZ475"/>
      <c r="AKA475"/>
      <c r="AKB475"/>
      <c r="AKC475"/>
      <c r="AKD475"/>
      <c r="AKE475"/>
      <c r="AKF475"/>
      <c r="AKG475"/>
      <c r="AKH475"/>
      <c r="AKI475"/>
      <c r="AKJ475"/>
      <c r="AKK475"/>
      <c r="AKL475"/>
      <c r="AKM475"/>
      <c r="AKN475"/>
      <c r="AKO475"/>
      <c r="AKP475"/>
      <c r="AKQ475"/>
      <c r="AKR475"/>
      <c r="AKS475"/>
      <c r="AKT475"/>
      <c r="AKU475"/>
      <c r="AKV475"/>
      <c r="AKW475"/>
      <c r="AKX475"/>
      <c r="AKY475"/>
      <c r="AKZ475"/>
      <c r="ALA475"/>
      <c r="ALB475"/>
      <c r="ALC475"/>
      <c r="ALD475"/>
      <c r="ALE475"/>
      <c r="ALF475"/>
      <c r="ALG475"/>
      <c r="ALH475"/>
    </row>
    <row r="476" spans="1:996" s="5" customFormat="1" x14ac:dyDescent="0.2">
      <c r="A476" s="197"/>
      <c r="F476" s="197"/>
      <c r="W476" s="197"/>
      <c r="Z476" s="197"/>
      <c r="AB476" s="246"/>
      <c r="AC476" s="248"/>
      <c r="AD476" s="248"/>
      <c r="AE476" s="248"/>
      <c r="AF476" s="248"/>
      <c r="AG476" s="248"/>
      <c r="AH476" s="248"/>
      <c r="AI476" s="248"/>
      <c r="AJ476" s="248"/>
      <c r="AK476" s="248"/>
      <c r="AL476" s="248"/>
      <c r="AM476" s="248"/>
      <c r="AN476" s="248"/>
      <c r="AO476" s="248"/>
      <c r="AP476" s="248"/>
      <c r="AQ476" s="248"/>
      <c r="AR476" s="248"/>
      <c r="AS476" s="248"/>
      <c r="AT476" s="248"/>
      <c r="AU476" s="248"/>
      <c r="AV476" s="248"/>
      <c r="AW476" s="248"/>
      <c r="AX476" s="248"/>
      <c r="AY476" s="248"/>
      <c r="AZ476" s="248"/>
      <c r="BA476" s="248"/>
      <c r="BB476" s="248"/>
      <c r="BC476" s="248"/>
      <c r="BD476" s="248"/>
      <c r="BE476" s="248"/>
      <c r="BF476" s="248"/>
      <c r="BG476" s="248"/>
      <c r="BH476" s="248"/>
      <c r="BI476" s="248"/>
      <c r="BJ476" s="248"/>
      <c r="BK476" s="248"/>
      <c r="BL476" s="248"/>
      <c r="BM476" s="248"/>
      <c r="BN476" s="248"/>
      <c r="BO476" s="248"/>
      <c r="BP476" s="248"/>
      <c r="BQ476" s="248"/>
      <c r="BR476" s="248"/>
      <c r="BS476" s="248"/>
      <c r="BT476" s="248"/>
      <c r="BU476" s="248"/>
      <c r="BV476" s="248"/>
      <c r="BW476" s="248"/>
      <c r="BX476" s="248"/>
      <c r="BY476" s="248"/>
      <c r="BZ476" s="248"/>
      <c r="CA476" s="248"/>
      <c r="CB476" s="248"/>
      <c r="CC476" s="248"/>
      <c r="CD476" s="248"/>
      <c r="CE476" s="248"/>
      <c r="CF476" s="248"/>
      <c r="CG476" s="248"/>
      <c r="CH476" s="248"/>
      <c r="CI476" s="248"/>
      <c r="CJ476" s="248"/>
      <c r="CK476" s="248"/>
      <c r="CL476" s="248"/>
      <c r="CM476" s="248"/>
      <c r="CN476" s="248"/>
      <c r="CO476" s="248"/>
      <c r="CP476" s="248"/>
      <c r="CQ476" s="248"/>
      <c r="CR476" s="248"/>
      <c r="CS476" s="248"/>
      <c r="CT476" s="248"/>
      <c r="CU476" s="248"/>
      <c r="CV476" s="248"/>
      <c r="CW476" s="248"/>
      <c r="CX476" s="248"/>
      <c r="CY476" s="248"/>
      <c r="CZ476" s="248"/>
      <c r="DA476" s="248"/>
      <c r="DB476" s="248"/>
      <c r="DC476" s="248"/>
      <c r="DD476" s="248"/>
      <c r="DE476" s="248"/>
      <c r="DF476" s="248"/>
      <c r="DG476" s="248"/>
      <c r="DH476" s="248"/>
      <c r="DI476" s="248"/>
      <c r="DJ476" s="248"/>
      <c r="DK476" s="248"/>
      <c r="DL476" s="248"/>
      <c r="DM476" s="248"/>
      <c r="DN476" s="248"/>
      <c r="DO476" s="248"/>
      <c r="DP476" s="248"/>
      <c r="DQ476" s="248"/>
      <c r="DR476" s="248"/>
      <c r="DS476" s="248"/>
      <c r="DT476" s="248"/>
      <c r="DU476" s="248"/>
      <c r="DV476" s="248"/>
      <c r="DW476" s="248"/>
      <c r="DX476" s="248"/>
      <c r="DY476" s="248"/>
      <c r="DZ476" s="248"/>
      <c r="EA476" s="248"/>
      <c r="EB476" s="248"/>
      <c r="EC476" s="248"/>
      <c r="ED476" s="248"/>
      <c r="EE476" s="248"/>
      <c r="EF476" s="248"/>
      <c r="EG476" s="248"/>
      <c r="EH476" s="248"/>
      <c r="EI476" s="248"/>
      <c r="EJ476" s="248"/>
      <c r="EK476" s="248"/>
      <c r="EL476" s="248"/>
      <c r="EM476" s="248"/>
      <c r="EN476" s="248"/>
      <c r="EO476" s="248"/>
      <c r="EP476" s="248"/>
      <c r="EQ476" s="248"/>
      <c r="ER476" s="248"/>
      <c r="ES476" s="248"/>
      <c r="ET476" s="248"/>
      <c r="EU476" s="248"/>
      <c r="EV476" s="248"/>
      <c r="EW476" s="248"/>
      <c r="EX476" s="248"/>
      <c r="EY476" s="248"/>
      <c r="EZ476" s="248"/>
      <c r="FA476" s="248"/>
      <c r="FB476" s="248"/>
      <c r="FC476" s="248"/>
      <c r="FD476" s="248"/>
      <c r="FE476" s="248"/>
      <c r="FF476" s="248"/>
      <c r="FG476" s="248"/>
      <c r="FH476" s="248"/>
      <c r="FI476" s="248"/>
      <c r="FJ476" s="248"/>
      <c r="FK476" s="248"/>
      <c r="FL476" s="248"/>
      <c r="FM476" s="248"/>
      <c r="FN476" s="248"/>
      <c r="FO476" s="248"/>
      <c r="FP476" s="248"/>
      <c r="FQ476" s="248"/>
      <c r="FR476" s="248"/>
      <c r="FS476" s="248"/>
      <c r="FT476" s="248"/>
      <c r="FU476" s="248"/>
      <c r="FV476" s="248"/>
      <c r="FW476" s="248"/>
      <c r="FX476" s="248"/>
      <c r="FY476" s="248"/>
      <c r="FZ476" s="248"/>
      <c r="GA476" s="248"/>
      <c r="GB476" s="248"/>
      <c r="GC476" s="248"/>
      <c r="GD476" s="248"/>
      <c r="GE476"/>
      <c r="GF476"/>
      <c r="GG476"/>
      <c r="GH476"/>
      <c r="GI476"/>
      <c r="GJ476"/>
      <c r="GK476"/>
      <c r="GL476"/>
      <c r="GM476"/>
      <c r="GN476"/>
      <c r="GO476"/>
      <c r="GP476"/>
      <c r="GQ476"/>
      <c r="GR476"/>
      <c r="GS476"/>
      <c r="GT476"/>
      <c r="GU476"/>
      <c r="GV476"/>
      <c r="GW476"/>
      <c r="GX476"/>
      <c r="GY476"/>
      <c r="GZ476"/>
      <c r="HA476"/>
      <c r="HB476"/>
      <c r="HC476"/>
      <c r="HD476"/>
      <c r="HE476"/>
      <c r="HF476"/>
      <c r="HG476"/>
      <c r="HH476"/>
      <c r="HI476"/>
      <c r="HJ476"/>
      <c r="HK476"/>
      <c r="HL476"/>
      <c r="HM476"/>
      <c r="HN476"/>
      <c r="HO476"/>
      <c r="HP476"/>
      <c r="HQ476"/>
      <c r="HR476"/>
      <c r="HS476"/>
      <c r="HT476"/>
      <c r="HU476"/>
      <c r="HV476"/>
      <c r="HW476"/>
      <c r="HX476"/>
      <c r="HY476"/>
      <c r="HZ476"/>
      <c r="IA476"/>
      <c r="IB476"/>
      <c r="IC476"/>
      <c r="ID476"/>
      <c r="IE476"/>
      <c r="IF476"/>
      <c r="IG476"/>
      <c r="IH476"/>
      <c r="II476"/>
      <c r="IJ476"/>
      <c r="IK476"/>
      <c r="IL476"/>
      <c r="IM476"/>
      <c r="IN476"/>
      <c r="IO476"/>
      <c r="IP476"/>
      <c r="IQ476"/>
      <c r="IR476"/>
      <c r="IS476"/>
      <c r="IT476"/>
      <c r="IU476"/>
      <c r="IV476"/>
      <c r="IW476"/>
      <c r="IX476"/>
      <c r="IY476"/>
      <c r="IZ476"/>
      <c r="JA476"/>
      <c r="JB476"/>
      <c r="JC476"/>
      <c r="JD476"/>
      <c r="JE476"/>
      <c r="JF476"/>
      <c r="JG476"/>
      <c r="JH476"/>
      <c r="JI476"/>
      <c r="JJ476"/>
      <c r="JK476"/>
      <c r="JL476"/>
      <c r="JM476"/>
      <c r="JN476"/>
      <c r="JO476"/>
      <c r="JP476"/>
      <c r="JQ476"/>
      <c r="JR476"/>
      <c r="JS476"/>
      <c r="JT476"/>
      <c r="JU476"/>
      <c r="JV476"/>
      <c r="JW476"/>
      <c r="JX476"/>
      <c r="JY476"/>
      <c r="JZ476"/>
      <c r="KA476"/>
      <c r="KB476"/>
      <c r="KC476"/>
      <c r="KD476"/>
      <c r="KE476"/>
      <c r="KF476"/>
      <c r="KG476"/>
      <c r="KH476"/>
      <c r="KI476"/>
      <c r="KJ476"/>
      <c r="KK476"/>
      <c r="KL476"/>
      <c r="KM476"/>
      <c r="KN476"/>
      <c r="KO476"/>
      <c r="KP476"/>
      <c r="KQ476"/>
      <c r="KR476"/>
      <c r="KS476"/>
      <c r="KT476"/>
      <c r="KU476"/>
      <c r="KV476"/>
      <c r="KW476"/>
      <c r="KX476"/>
      <c r="KY476"/>
      <c r="KZ476"/>
      <c r="LA476"/>
      <c r="LB476"/>
      <c r="LC476"/>
      <c r="LD476"/>
      <c r="LE476"/>
      <c r="LF476"/>
      <c r="LG476"/>
      <c r="LH476"/>
      <c r="LI476"/>
      <c r="LJ476"/>
      <c r="LK476"/>
      <c r="LL476"/>
      <c r="LM476"/>
      <c r="LN476"/>
      <c r="LO476"/>
      <c r="LP476"/>
      <c r="LQ476"/>
      <c r="LR476"/>
      <c r="LS476"/>
      <c r="LT476"/>
      <c r="LU476"/>
      <c r="LV476"/>
      <c r="LW476"/>
      <c r="LX476"/>
      <c r="LY476"/>
      <c r="LZ476"/>
      <c r="MA476"/>
      <c r="MB476"/>
      <c r="MC476"/>
      <c r="MD476"/>
      <c r="ME476"/>
      <c r="MF476"/>
      <c r="MG476"/>
      <c r="MH476"/>
      <c r="MI476"/>
      <c r="MJ476"/>
      <c r="MK476"/>
      <c r="ML476"/>
      <c r="MM476"/>
      <c r="MN476"/>
      <c r="MO476"/>
      <c r="MP476"/>
      <c r="MQ476"/>
      <c r="MR476"/>
      <c r="MS476"/>
      <c r="MT476"/>
      <c r="MU476"/>
      <c r="MV476"/>
      <c r="MW476"/>
      <c r="MX476"/>
      <c r="MY476"/>
      <c r="MZ476"/>
      <c r="NA476"/>
      <c r="NB476"/>
      <c r="NC476"/>
      <c r="ND476"/>
      <c r="NE476"/>
      <c r="NF476"/>
      <c r="NG476"/>
      <c r="NH476"/>
      <c r="NI476"/>
      <c r="NJ476"/>
      <c r="NK476"/>
      <c r="NL476"/>
      <c r="NM476"/>
      <c r="NN476"/>
      <c r="NO476"/>
      <c r="NP476"/>
      <c r="NQ476"/>
      <c r="NR476"/>
      <c r="NS476"/>
      <c r="NT476"/>
      <c r="NU476"/>
      <c r="NV476"/>
      <c r="NW476"/>
      <c r="NX476"/>
      <c r="NY476"/>
      <c r="NZ476"/>
      <c r="OA476"/>
      <c r="OB476"/>
      <c r="OC476"/>
      <c r="OD476"/>
      <c r="OE476"/>
      <c r="OF476"/>
      <c r="OG476"/>
      <c r="OH476"/>
      <c r="OI476"/>
      <c r="OJ476"/>
      <c r="OK476"/>
      <c r="OL476"/>
      <c r="OM476"/>
      <c r="ON476"/>
      <c r="OO476"/>
      <c r="OP476"/>
      <c r="OQ476"/>
      <c r="OR476"/>
      <c r="OS476"/>
      <c r="OT476"/>
      <c r="OU476"/>
      <c r="OV476"/>
      <c r="OW476"/>
      <c r="OX476"/>
      <c r="OY476"/>
      <c r="OZ476"/>
      <c r="PA476"/>
      <c r="PB476"/>
      <c r="PC476"/>
      <c r="PD476"/>
      <c r="PE476"/>
      <c r="PF476"/>
      <c r="PG476"/>
      <c r="PH476"/>
      <c r="PI476"/>
      <c r="PJ476"/>
      <c r="PK476"/>
      <c r="PL476"/>
      <c r="PM476"/>
      <c r="PN476"/>
      <c r="PO476"/>
      <c r="PP476"/>
      <c r="PQ476"/>
      <c r="PR476"/>
      <c r="PS476"/>
      <c r="PT476"/>
      <c r="PU476"/>
      <c r="PV476"/>
      <c r="PW476"/>
      <c r="PX476"/>
      <c r="PY476"/>
      <c r="PZ476"/>
      <c r="QA476"/>
      <c r="QB476"/>
      <c r="QC476"/>
      <c r="QD476"/>
      <c r="QE476"/>
      <c r="QF476"/>
      <c r="QG476"/>
      <c r="QH476"/>
      <c r="QI476"/>
      <c r="QJ476"/>
      <c r="QK476"/>
      <c r="QL476"/>
      <c r="QM476"/>
      <c r="QN476"/>
      <c r="QO476"/>
      <c r="QP476"/>
      <c r="QQ476"/>
      <c r="QR476"/>
      <c r="QS476"/>
      <c r="QT476"/>
      <c r="QU476"/>
      <c r="QV476"/>
      <c r="QW476"/>
      <c r="QX476"/>
      <c r="QY476"/>
      <c r="QZ476"/>
      <c r="RA476"/>
      <c r="RB476"/>
      <c r="RC476"/>
      <c r="RD476"/>
      <c r="RE476"/>
      <c r="RF476"/>
      <c r="RG476"/>
      <c r="RH476"/>
      <c r="RI476"/>
      <c r="RJ476"/>
      <c r="RK476"/>
      <c r="RL476"/>
      <c r="RM476"/>
      <c r="RN476"/>
      <c r="RO476"/>
      <c r="RP476"/>
      <c r="RQ476"/>
      <c r="RR476"/>
      <c r="RS476"/>
      <c r="RT476"/>
      <c r="RU476"/>
      <c r="RV476"/>
      <c r="RW476"/>
      <c r="RX476"/>
      <c r="RY476"/>
      <c r="RZ476"/>
      <c r="SA476"/>
      <c r="SB476"/>
      <c r="SC476"/>
      <c r="SD476"/>
      <c r="SE476"/>
      <c r="SF476"/>
      <c r="SG476"/>
      <c r="SH476"/>
      <c r="SI476"/>
      <c r="SJ476"/>
      <c r="SK476"/>
      <c r="SL476"/>
      <c r="SM476"/>
      <c r="SN476"/>
      <c r="SO476"/>
      <c r="SP476"/>
      <c r="SQ476"/>
      <c r="SR476"/>
      <c r="SS476"/>
      <c r="ST476"/>
      <c r="SU476"/>
      <c r="SV476"/>
      <c r="SW476"/>
      <c r="SX476"/>
      <c r="SY476"/>
      <c r="SZ476"/>
      <c r="TA476"/>
      <c r="TB476"/>
      <c r="TC476"/>
      <c r="TD476"/>
      <c r="TE476"/>
      <c r="TF476"/>
      <c r="TG476"/>
      <c r="TH476"/>
      <c r="TI476"/>
      <c r="TJ476"/>
      <c r="TK476"/>
      <c r="TL476"/>
      <c r="TM476"/>
      <c r="TN476"/>
      <c r="TO476"/>
      <c r="TP476"/>
      <c r="TQ476"/>
      <c r="TR476"/>
      <c r="TS476"/>
      <c r="TT476"/>
      <c r="TU476"/>
      <c r="TV476"/>
      <c r="TW476"/>
      <c r="TX476"/>
      <c r="TY476"/>
      <c r="TZ476"/>
      <c r="UA476"/>
      <c r="UB476"/>
      <c r="UC476"/>
      <c r="UD476"/>
      <c r="UE476"/>
      <c r="UF476"/>
      <c r="UG476"/>
      <c r="UH476"/>
      <c r="UI476"/>
      <c r="UJ476"/>
      <c r="UK476"/>
      <c r="UL476"/>
      <c r="UM476"/>
      <c r="UN476"/>
      <c r="UO476"/>
      <c r="UP476"/>
      <c r="UQ476"/>
      <c r="UR476"/>
      <c r="US476"/>
      <c r="UT476"/>
      <c r="UU476"/>
      <c r="UV476"/>
      <c r="UW476"/>
      <c r="UX476"/>
      <c r="UY476"/>
      <c r="UZ476"/>
      <c r="VA476"/>
      <c r="VB476"/>
      <c r="VC476"/>
      <c r="VD476"/>
      <c r="VE476"/>
      <c r="VF476"/>
      <c r="VG476"/>
      <c r="VH476"/>
      <c r="VI476"/>
      <c r="VJ476"/>
      <c r="VK476"/>
      <c r="VL476"/>
      <c r="VM476"/>
      <c r="VN476"/>
      <c r="VO476"/>
      <c r="VP476"/>
      <c r="VQ476"/>
      <c r="VR476"/>
      <c r="VS476"/>
      <c r="VT476"/>
      <c r="VU476"/>
      <c r="VV476"/>
      <c r="VW476"/>
      <c r="VX476"/>
      <c r="VY476"/>
      <c r="VZ476"/>
      <c r="WA476"/>
      <c r="WB476"/>
      <c r="WC476"/>
      <c r="WD476"/>
      <c r="WE476"/>
      <c r="WF476"/>
      <c r="WG476"/>
      <c r="WH476"/>
      <c r="WI476"/>
      <c r="WJ476"/>
      <c r="WK476"/>
      <c r="WL476"/>
      <c r="WM476"/>
      <c r="WN476"/>
      <c r="WO476"/>
      <c r="WP476"/>
      <c r="WQ476"/>
      <c r="WR476"/>
      <c r="WS476"/>
      <c r="WT476"/>
      <c r="WU476"/>
      <c r="WV476"/>
      <c r="WW476"/>
      <c r="WX476"/>
      <c r="WY476"/>
      <c r="WZ476"/>
      <c r="XA476"/>
      <c r="XB476"/>
      <c r="XC476"/>
      <c r="XD476"/>
      <c r="XE476"/>
      <c r="XF476"/>
      <c r="XG476"/>
      <c r="XH476"/>
      <c r="XI476"/>
      <c r="XJ476"/>
      <c r="XK476"/>
      <c r="XL476"/>
      <c r="XM476"/>
      <c r="XN476"/>
      <c r="XO476"/>
      <c r="XP476"/>
      <c r="XQ476"/>
      <c r="XR476"/>
      <c r="XS476"/>
      <c r="XT476"/>
      <c r="XU476"/>
      <c r="XV476"/>
      <c r="XW476"/>
      <c r="XX476"/>
      <c r="XY476"/>
      <c r="XZ476"/>
      <c r="YA476"/>
      <c r="YB476"/>
      <c r="YC476"/>
      <c r="YD476"/>
      <c r="YE476"/>
      <c r="YF476"/>
      <c r="YG476"/>
      <c r="YH476"/>
      <c r="YI476"/>
      <c r="YJ476"/>
      <c r="YK476"/>
      <c r="YL476"/>
      <c r="YM476"/>
      <c r="YN476"/>
      <c r="YO476"/>
      <c r="YP476"/>
      <c r="YQ476"/>
      <c r="YR476"/>
      <c r="YS476"/>
      <c r="YT476"/>
      <c r="YU476"/>
      <c r="YV476"/>
      <c r="YW476"/>
      <c r="YX476"/>
      <c r="YY476"/>
      <c r="YZ476"/>
      <c r="ZA476"/>
      <c r="ZB476"/>
      <c r="ZC476"/>
      <c r="ZD476"/>
      <c r="ZE476"/>
      <c r="ZF476"/>
      <c r="ZG476"/>
      <c r="ZH476"/>
      <c r="ZI476"/>
      <c r="ZJ476"/>
      <c r="ZK476"/>
      <c r="ZL476"/>
      <c r="ZM476"/>
      <c r="ZN476"/>
      <c r="ZO476"/>
      <c r="ZP476"/>
      <c r="ZQ476"/>
      <c r="ZR476"/>
      <c r="ZS476"/>
      <c r="ZT476"/>
      <c r="ZU476"/>
      <c r="ZV476"/>
      <c r="ZW476"/>
      <c r="ZX476"/>
      <c r="ZY476"/>
      <c r="ZZ476"/>
      <c r="AAA476"/>
      <c r="AAB476"/>
      <c r="AAC476"/>
      <c r="AAD476"/>
      <c r="AAE476"/>
      <c r="AAF476"/>
      <c r="AAG476"/>
      <c r="AAH476"/>
      <c r="AAI476"/>
      <c r="AAJ476"/>
      <c r="AAK476"/>
      <c r="AAL476"/>
      <c r="AAM476"/>
      <c r="AAN476"/>
      <c r="AAO476"/>
      <c r="AAP476"/>
      <c r="AAQ476"/>
      <c r="AAR476"/>
      <c r="AAS476"/>
      <c r="AAT476"/>
      <c r="AAU476"/>
      <c r="AAV476"/>
      <c r="AAW476"/>
      <c r="AAX476"/>
      <c r="AAY476"/>
      <c r="AAZ476"/>
      <c r="ABA476"/>
      <c r="ABB476"/>
      <c r="ABC476"/>
      <c r="ABD476"/>
      <c r="ABE476"/>
      <c r="ABF476"/>
      <c r="ABG476"/>
      <c r="ABH476"/>
      <c r="ABI476"/>
      <c r="ABJ476"/>
      <c r="ABK476"/>
      <c r="ABL476"/>
      <c r="ABM476"/>
      <c r="ABN476"/>
      <c r="ABO476"/>
      <c r="ABP476"/>
      <c r="ABQ476"/>
      <c r="ABR476"/>
      <c r="ABS476"/>
      <c r="ABT476"/>
      <c r="ABU476"/>
      <c r="ABV476"/>
      <c r="ABW476"/>
      <c r="ABX476"/>
      <c r="ABY476"/>
      <c r="ABZ476"/>
      <c r="ACA476"/>
      <c r="ACB476"/>
      <c r="ACC476"/>
      <c r="ACD476"/>
      <c r="ACE476"/>
      <c r="ACF476"/>
      <c r="ACG476"/>
      <c r="ACH476"/>
      <c r="ACI476"/>
      <c r="ACJ476"/>
      <c r="ACK476"/>
      <c r="ACL476"/>
      <c r="ACM476"/>
      <c r="ACN476"/>
      <c r="ACO476"/>
      <c r="ACP476"/>
      <c r="ACQ476"/>
      <c r="ACR476"/>
      <c r="ACS476"/>
      <c r="ACT476"/>
      <c r="ACU476"/>
      <c r="ACV476"/>
      <c r="ACW476"/>
      <c r="ACX476"/>
      <c r="ACY476"/>
      <c r="ACZ476"/>
      <c r="ADA476"/>
      <c r="ADB476"/>
      <c r="ADC476"/>
      <c r="ADD476"/>
      <c r="ADE476"/>
      <c r="ADF476"/>
      <c r="ADG476"/>
      <c r="ADH476"/>
      <c r="ADI476"/>
      <c r="ADJ476"/>
      <c r="ADK476"/>
      <c r="ADL476"/>
      <c r="ADM476"/>
      <c r="ADN476"/>
      <c r="ADO476"/>
      <c r="ADP476"/>
      <c r="ADQ476"/>
      <c r="ADR476"/>
      <c r="ADS476"/>
      <c r="ADT476"/>
      <c r="ADU476"/>
      <c r="ADV476"/>
      <c r="ADW476"/>
      <c r="ADX476"/>
      <c r="ADY476"/>
      <c r="ADZ476"/>
      <c r="AEA476"/>
      <c r="AEB476"/>
      <c r="AEC476"/>
      <c r="AED476"/>
      <c r="AEE476"/>
      <c r="AEF476"/>
      <c r="AEG476"/>
      <c r="AEH476"/>
      <c r="AEI476"/>
      <c r="AEJ476"/>
      <c r="AEK476"/>
      <c r="AEL476"/>
      <c r="AEM476"/>
      <c r="AEN476"/>
      <c r="AEO476"/>
      <c r="AEP476"/>
      <c r="AEQ476"/>
      <c r="AER476"/>
      <c r="AES476"/>
      <c r="AET476"/>
      <c r="AEU476"/>
      <c r="AEV476"/>
      <c r="AEW476"/>
      <c r="AEX476"/>
      <c r="AEY476"/>
      <c r="AEZ476"/>
      <c r="AFA476"/>
      <c r="AFB476"/>
      <c r="AFC476"/>
      <c r="AFD476"/>
      <c r="AFE476"/>
      <c r="AFF476"/>
      <c r="AFG476"/>
      <c r="AFH476"/>
      <c r="AFI476"/>
      <c r="AFJ476"/>
      <c r="AFK476"/>
      <c r="AFL476"/>
      <c r="AFM476"/>
      <c r="AFN476"/>
      <c r="AFO476"/>
      <c r="AFP476"/>
      <c r="AFQ476"/>
      <c r="AFR476"/>
      <c r="AFS476"/>
      <c r="AFT476"/>
      <c r="AFU476"/>
      <c r="AFV476"/>
      <c r="AFW476"/>
      <c r="AFX476"/>
      <c r="AFY476"/>
      <c r="AFZ476"/>
      <c r="AGA476"/>
      <c r="AGB476"/>
      <c r="AGC476"/>
      <c r="AGD476"/>
      <c r="AGE476"/>
      <c r="AGF476"/>
      <c r="AGG476"/>
      <c r="AGH476"/>
      <c r="AGI476"/>
      <c r="AGJ476"/>
      <c r="AGK476"/>
      <c r="AGL476"/>
      <c r="AGM476"/>
      <c r="AGN476"/>
      <c r="AGO476"/>
      <c r="AGP476"/>
      <c r="AGQ476"/>
      <c r="AGR476"/>
      <c r="AGS476"/>
      <c r="AGT476"/>
      <c r="AGU476"/>
      <c r="AGV476"/>
      <c r="AGW476"/>
      <c r="AGX476"/>
      <c r="AGY476"/>
      <c r="AGZ476"/>
      <c r="AHA476"/>
      <c r="AHB476"/>
      <c r="AHC476"/>
      <c r="AHD476"/>
      <c r="AHE476"/>
      <c r="AHF476"/>
      <c r="AHG476"/>
      <c r="AHH476"/>
      <c r="AHI476"/>
      <c r="AHJ476"/>
      <c r="AHK476"/>
      <c r="AHL476"/>
      <c r="AHM476"/>
      <c r="AHN476"/>
      <c r="AHO476"/>
      <c r="AHP476"/>
      <c r="AHQ476"/>
      <c r="AHR476"/>
      <c r="AHS476"/>
      <c r="AHT476"/>
      <c r="AHU476"/>
      <c r="AHV476"/>
      <c r="AHW476"/>
      <c r="AHX476"/>
      <c r="AHY476"/>
      <c r="AHZ476"/>
      <c r="AIA476"/>
      <c r="AIB476"/>
      <c r="AIC476"/>
      <c r="AID476"/>
      <c r="AIE476"/>
      <c r="AIF476"/>
      <c r="AIG476"/>
      <c r="AIH476"/>
      <c r="AII476"/>
      <c r="AIJ476"/>
      <c r="AIK476"/>
      <c r="AIL476"/>
      <c r="AIM476"/>
      <c r="AIN476"/>
      <c r="AIO476"/>
      <c r="AIP476"/>
      <c r="AIQ476"/>
      <c r="AIR476"/>
      <c r="AIS476"/>
      <c r="AIT476"/>
      <c r="AIU476"/>
      <c r="AIV476"/>
      <c r="AIW476"/>
      <c r="AIX476"/>
      <c r="AIY476"/>
      <c r="AIZ476"/>
      <c r="AJA476"/>
      <c r="AJB476"/>
      <c r="AJC476"/>
      <c r="AJD476"/>
      <c r="AJE476"/>
      <c r="AJF476"/>
      <c r="AJG476"/>
      <c r="AJH476"/>
      <c r="AJI476"/>
      <c r="AJJ476"/>
      <c r="AJK476"/>
      <c r="AJL476"/>
      <c r="AJM476"/>
      <c r="AJN476"/>
      <c r="AJO476"/>
      <c r="AJP476"/>
      <c r="AJQ476"/>
      <c r="AJR476"/>
      <c r="AJS476"/>
      <c r="AJT476"/>
      <c r="AJU476"/>
      <c r="AJV476"/>
      <c r="AJW476"/>
      <c r="AJX476"/>
      <c r="AJY476"/>
      <c r="AJZ476"/>
      <c r="AKA476"/>
      <c r="AKB476"/>
      <c r="AKC476"/>
      <c r="AKD476"/>
      <c r="AKE476"/>
      <c r="AKF476"/>
      <c r="AKG476"/>
      <c r="AKH476"/>
      <c r="AKI476"/>
      <c r="AKJ476"/>
      <c r="AKK476"/>
      <c r="AKL476"/>
      <c r="AKM476"/>
      <c r="AKN476"/>
      <c r="AKO476"/>
      <c r="AKP476"/>
      <c r="AKQ476"/>
      <c r="AKR476"/>
      <c r="AKS476"/>
      <c r="AKT476"/>
      <c r="AKU476"/>
      <c r="AKV476"/>
      <c r="AKW476"/>
      <c r="AKX476"/>
      <c r="AKY476"/>
      <c r="AKZ476"/>
      <c r="ALA476"/>
      <c r="ALB476"/>
      <c r="ALC476"/>
      <c r="ALD476"/>
      <c r="ALE476"/>
      <c r="ALF476"/>
      <c r="ALG476"/>
      <c r="ALH476"/>
    </row>
    <row r="477" spans="1:996" s="5" customFormat="1" x14ac:dyDescent="0.2">
      <c r="A477" s="197"/>
      <c r="F477" s="197"/>
      <c r="W477" s="197"/>
      <c r="Z477" s="197"/>
      <c r="AB477" s="246"/>
      <c r="AC477" s="248"/>
      <c r="AD477" s="248"/>
      <c r="AE477" s="248"/>
      <c r="AF477" s="248"/>
      <c r="AG477" s="248"/>
      <c r="AH477" s="248"/>
      <c r="AI477" s="248"/>
      <c r="AJ477" s="248"/>
      <c r="AK477" s="248"/>
      <c r="AL477" s="248"/>
      <c r="AM477" s="248"/>
      <c r="AN477" s="248"/>
      <c r="AO477" s="248"/>
      <c r="AP477" s="248"/>
      <c r="AQ477" s="248"/>
      <c r="AR477" s="248"/>
      <c r="AS477" s="248"/>
      <c r="AT477" s="248"/>
      <c r="AU477" s="248"/>
      <c r="AV477" s="248"/>
      <c r="AW477" s="248"/>
      <c r="AX477" s="248"/>
      <c r="AY477" s="248"/>
      <c r="AZ477" s="248"/>
      <c r="BA477" s="248"/>
      <c r="BB477" s="248"/>
      <c r="BC477" s="248"/>
      <c r="BD477" s="248"/>
      <c r="BE477" s="248"/>
      <c r="BF477" s="248"/>
      <c r="BG477" s="248"/>
      <c r="BH477" s="248"/>
      <c r="BI477" s="248"/>
      <c r="BJ477" s="248"/>
      <c r="BK477" s="248"/>
      <c r="BL477" s="248"/>
      <c r="BM477" s="248"/>
      <c r="BN477" s="248"/>
      <c r="BO477" s="248"/>
      <c r="BP477" s="248"/>
      <c r="BQ477" s="248"/>
      <c r="BR477" s="248"/>
      <c r="BS477" s="248"/>
      <c r="BT477" s="248"/>
      <c r="BU477" s="248"/>
      <c r="BV477" s="248"/>
      <c r="BW477" s="248"/>
      <c r="BX477" s="248"/>
      <c r="BY477" s="248"/>
      <c r="BZ477" s="248"/>
      <c r="CA477" s="248"/>
      <c r="CB477" s="248"/>
      <c r="CC477" s="248"/>
      <c r="CD477" s="248"/>
      <c r="CE477" s="248"/>
      <c r="CF477" s="248"/>
      <c r="CG477" s="248"/>
      <c r="CH477" s="248"/>
      <c r="CI477" s="248"/>
      <c r="CJ477" s="248"/>
      <c r="CK477" s="248"/>
      <c r="CL477" s="248"/>
      <c r="CM477" s="248"/>
      <c r="CN477" s="248"/>
      <c r="CO477" s="248"/>
      <c r="CP477" s="248"/>
      <c r="CQ477" s="248"/>
      <c r="CR477" s="248"/>
      <c r="CS477" s="248"/>
      <c r="CT477" s="248"/>
      <c r="CU477" s="248"/>
      <c r="CV477" s="248"/>
      <c r="CW477" s="248"/>
      <c r="CX477" s="248"/>
      <c r="CY477" s="248"/>
      <c r="CZ477" s="248"/>
      <c r="DA477" s="248"/>
      <c r="DB477" s="248"/>
      <c r="DC477" s="248"/>
      <c r="DD477" s="248"/>
      <c r="DE477" s="248"/>
      <c r="DF477" s="248"/>
      <c r="DG477" s="248"/>
      <c r="DH477" s="248"/>
      <c r="DI477" s="248"/>
      <c r="DJ477" s="248"/>
      <c r="DK477" s="248"/>
      <c r="DL477" s="248"/>
      <c r="DM477" s="248"/>
      <c r="DN477" s="248"/>
      <c r="DO477" s="248"/>
      <c r="DP477" s="248"/>
      <c r="DQ477" s="248"/>
      <c r="DR477" s="248"/>
      <c r="DS477" s="248"/>
      <c r="DT477" s="248"/>
      <c r="DU477" s="248"/>
      <c r="DV477" s="248"/>
      <c r="DW477" s="248"/>
      <c r="DX477" s="248"/>
      <c r="DY477" s="248"/>
      <c r="DZ477" s="248"/>
      <c r="EA477" s="248"/>
      <c r="EB477" s="248"/>
      <c r="EC477" s="248"/>
      <c r="ED477" s="248"/>
      <c r="EE477" s="248"/>
      <c r="EF477" s="248"/>
      <c r="EG477" s="248"/>
      <c r="EH477" s="248"/>
      <c r="EI477" s="248"/>
      <c r="EJ477" s="248"/>
      <c r="EK477" s="248"/>
      <c r="EL477" s="248"/>
      <c r="EM477" s="248"/>
      <c r="EN477" s="248"/>
      <c r="EO477" s="248"/>
      <c r="EP477" s="248"/>
      <c r="EQ477" s="248"/>
      <c r="ER477" s="248"/>
      <c r="ES477" s="248"/>
      <c r="ET477" s="248"/>
      <c r="EU477" s="248"/>
      <c r="EV477" s="248"/>
      <c r="EW477" s="248"/>
      <c r="EX477" s="248"/>
      <c r="EY477" s="248"/>
      <c r="EZ477" s="248"/>
      <c r="FA477" s="248"/>
      <c r="FB477" s="248"/>
      <c r="FC477" s="248"/>
      <c r="FD477" s="248"/>
      <c r="FE477" s="248"/>
      <c r="FF477" s="248"/>
      <c r="FG477" s="248"/>
      <c r="FH477" s="248"/>
      <c r="FI477" s="248"/>
      <c r="FJ477" s="248"/>
      <c r="FK477" s="248"/>
      <c r="FL477" s="248"/>
      <c r="FM477" s="248"/>
      <c r="FN477" s="248"/>
      <c r="FO477" s="248"/>
      <c r="FP477" s="248"/>
      <c r="FQ477" s="248"/>
      <c r="FR477" s="248"/>
      <c r="FS477" s="248"/>
      <c r="FT477" s="248"/>
      <c r="FU477" s="248"/>
      <c r="FV477" s="248"/>
      <c r="FW477" s="248"/>
      <c r="FX477" s="248"/>
      <c r="FY477" s="248"/>
      <c r="FZ477" s="248"/>
      <c r="GA477" s="248"/>
      <c r="GB477" s="248"/>
      <c r="GC477" s="248"/>
      <c r="GD477" s="248"/>
      <c r="GE477"/>
      <c r="GF477"/>
      <c r="GG477"/>
      <c r="GH477"/>
      <c r="GI477"/>
      <c r="GJ477"/>
      <c r="GK477"/>
      <c r="GL477"/>
      <c r="GM477"/>
      <c r="GN477"/>
      <c r="GO477"/>
      <c r="GP477"/>
      <c r="GQ477"/>
      <c r="GR477"/>
      <c r="GS477"/>
      <c r="GT477"/>
      <c r="GU477"/>
      <c r="GV477"/>
      <c r="GW477"/>
      <c r="GX477"/>
      <c r="GY477"/>
      <c r="GZ477"/>
      <c r="HA477"/>
      <c r="HB477"/>
      <c r="HC477"/>
      <c r="HD477"/>
      <c r="HE477"/>
      <c r="HF477"/>
      <c r="HG477"/>
      <c r="HH477"/>
      <c r="HI477"/>
      <c r="HJ477"/>
      <c r="HK477"/>
      <c r="HL477"/>
      <c r="HM477"/>
      <c r="HN477"/>
      <c r="HO477"/>
      <c r="HP477"/>
      <c r="HQ477"/>
      <c r="HR477"/>
      <c r="HS477"/>
      <c r="HT477"/>
      <c r="HU477"/>
      <c r="HV477"/>
      <c r="HW477"/>
      <c r="HX477"/>
      <c r="HY477"/>
      <c r="HZ477"/>
      <c r="IA477"/>
      <c r="IB477"/>
      <c r="IC477"/>
      <c r="ID477"/>
      <c r="IE477"/>
      <c r="IF477"/>
      <c r="IG477"/>
      <c r="IH477"/>
      <c r="II477"/>
      <c r="IJ477"/>
      <c r="IK477"/>
      <c r="IL477"/>
      <c r="IM477"/>
      <c r="IN477"/>
      <c r="IO477"/>
      <c r="IP477"/>
      <c r="IQ477"/>
      <c r="IR477"/>
      <c r="IS477"/>
      <c r="IT477"/>
      <c r="IU477"/>
      <c r="IV477"/>
      <c r="IW477"/>
      <c r="IX477"/>
      <c r="IY477"/>
      <c r="IZ477"/>
      <c r="JA477"/>
      <c r="JB477"/>
      <c r="JC477"/>
      <c r="JD477"/>
      <c r="JE477"/>
      <c r="JF477"/>
      <c r="JG477"/>
      <c r="JH477"/>
      <c r="JI477"/>
      <c r="JJ477"/>
      <c r="JK477"/>
      <c r="JL477"/>
      <c r="JM477"/>
      <c r="JN477"/>
      <c r="JO477"/>
      <c r="JP477"/>
      <c r="JQ477"/>
      <c r="JR477"/>
      <c r="JS477"/>
      <c r="JT477"/>
      <c r="JU477"/>
      <c r="JV477"/>
      <c r="JW477"/>
      <c r="JX477"/>
      <c r="JY477"/>
      <c r="JZ477"/>
      <c r="KA477"/>
      <c r="KB477"/>
      <c r="KC477"/>
      <c r="KD477"/>
      <c r="KE477"/>
      <c r="KF477"/>
      <c r="KG477"/>
      <c r="KH477"/>
      <c r="KI477"/>
      <c r="KJ477"/>
      <c r="KK477"/>
      <c r="KL477"/>
      <c r="KM477"/>
      <c r="KN477"/>
      <c r="KO477"/>
      <c r="KP477"/>
      <c r="KQ477"/>
      <c r="KR477"/>
      <c r="KS477"/>
      <c r="KT477"/>
      <c r="KU477"/>
      <c r="KV477"/>
      <c r="KW477"/>
      <c r="KX477"/>
      <c r="KY477"/>
      <c r="KZ477"/>
      <c r="LA477"/>
      <c r="LB477"/>
      <c r="LC477"/>
      <c r="LD477"/>
      <c r="LE477"/>
      <c r="LF477"/>
      <c r="LG477"/>
      <c r="LH477"/>
      <c r="LI477"/>
      <c r="LJ477"/>
      <c r="LK477"/>
      <c r="LL477"/>
      <c r="LM477"/>
      <c r="LN477"/>
      <c r="LO477"/>
      <c r="LP477"/>
      <c r="LQ477"/>
      <c r="LR477"/>
      <c r="LS477"/>
      <c r="LT477"/>
      <c r="LU477"/>
      <c r="LV477"/>
      <c r="LW477"/>
      <c r="LX477"/>
      <c r="LY477"/>
      <c r="LZ477"/>
      <c r="MA477"/>
      <c r="MB477"/>
      <c r="MC477"/>
      <c r="MD477"/>
      <c r="ME477"/>
      <c r="MF477"/>
      <c r="MG477"/>
      <c r="MH477"/>
      <c r="MI477"/>
      <c r="MJ477"/>
      <c r="MK477"/>
      <c r="ML477"/>
      <c r="MM477"/>
      <c r="MN477"/>
      <c r="MO477"/>
      <c r="MP477"/>
      <c r="MQ477"/>
      <c r="MR477"/>
      <c r="MS477"/>
      <c r="MT477"/>
      <c r="MU477"/>
      <c r="MV477"/>
      <c r="MW477"/>
      <c r="MX477"/>
      <c r="MY477"/>
      <c r="MZ477"/>
      <c r="NA477"/>
      <c r="NB477"/>
      <c r="NC477"/>
      <c r="ND477"/>
      <c r="NE477"/>
      <c r="NF477"/>
      <c r="NG477"/>
      <c r="NH477"/>
      <c r="NI477"/>
      <c r="NJ477"/>
      <c r="NK477"/>
      <c r="NL477"/>
      <c r="NM477"/>
      <c r="NN477"/>
      <c r="NO477"/>
      <c r="NP477"/>
      <c r="NQ477"/>
      <c r="NR477"/>
      <c r="NS477"/>
      <c r="NT477"/>
      <c r="NU477"/>
      <c r="NV477"/>
      <c r="NW477"/>
      <c r="NX477"/>
      <c r="NY477"/>
      <c r="NZ477"/>
      <c r="OA477"/>
      <c r="OB477"/>
      <c r="OC477"/>
      <c r="OD477"/>
      <c r="OE477"/>
      <c r="OF477"/>
      <c r="OG477"/>
      <c r="OH477"/>
      <c r="OI477"/>
      <c r="OJ477"/>
      <c r="OK477"/>
      <c r="OL477"/>
      <c r="OM477"/>
      <c r="ON477"/>
      <c r="OO477"/>
      <c r="OP477"/>
      <c r="OQ477"/>
      <c r="OR477"/>
      <c r="OS477"/>
      <c r="OT477"/>
      <c r="OU477"/>
      <c r="OV477"/>
      <c r="OW477"/>
      <c r="OX477"/>
      <c r="OY477"/>
      <c r="OZ477"/>
      <c r="PA477"/>
      <c r="PB477"/>
      <c r="PC477"/>
      <c r="PD477"/>
      <c r="PE477"/>
      <c r="PF477"/>
      <c r="PG477"/>
      <c r="PH477"/>
      <c r="PI477"/>
      <c r="PJ477"/>
      <c r="PK477"/>
      <c r="PL477"/>
      <c r="PM477"/>
      <c r="PN477"/>
      <c r="PO477"/>
      <c r="PP477"/>
      <c r="PQ477"/>
      <c r="PR477"/>
      <c r="PS477"/>
      <c r="PT477"/>
      <c r="PU477"/>
      <c r="PV477"/>
      <c r="PW477"/>
      <c r="PX477"/>
      <c r="PY477"/>
      <c r="PZ477"/>
      <c r="QA477"/>
      <c r="QB477"/>
      <c r="QC477"/>
      <c r="QD477"/>
      <c r="QE477"/>
      <c r="QF477"/>
      <c r="QG477"/>
      <c r="QH477"/>
      <c r="QI477"/>
      <c r="QJ477"/>
      <c r="QK477"/>
      <c r="QL477"/>
      <c r="QM477"/>
      <c r="QN477"/>
      <c r="QO477"/>
      <c r="QP477"/>
      <c r="QQ477"/>
      <c r="QR477"/>
      <c r="QS477"/>
      <c r="QT477"/>
      <c r="QU477"/>
      <c r="QV477"/>
      <c r="QW477"/>
      <c r="QX477"/>
      <c r="QY477"/>
      <c r="QZ477"/>
      <c r="RA477"/>
      <c r="RB477"/>
      <c r="RC477"/>
      <c r="RD477"/>
      <c r="RE477"/>
      <c r="RF477"/>
      <c r="RG477"/>
      <c r="RH477"/>
      <c r="RI477"/>
      <c r="RJ477"/>
      <c r="RK477"/>
      <c r="RL477"/>
      <c r="RM477"/>
      <c r="RN477"/>
      <c r="RO477"/>
      <c r="RP477"/>
      <c r="RQ477"/>
      <c r="RR477"/>
      <c r="RS477"/>
      <c r="RT477"/>
      <c r="RU477"/>
      <c r="RV477"/>
      <c r="RW477"/>
      <c r="RX477"/>
      <c r="RY477"/>
      <c r="RZ477"/>
      <c r="SA477"/>
      <c r="SB477"/>
      <c r="SC477"/>
      <c r="SD477"/>
      <c r="SE477"/>
      <c r="SF477"/>
      <c r="SG477"/>
      <c r="SH477"/>
      <c r="SI477"/>
      <c r="SJ477"/>
      <c r="SK477"/>
      <c r="SL477"/>
      <c r="SM477"/>
      <c r="SN477"/>
      <c r="SO477"/>
      <c r="SP477"/>
      <c r="SQ477"/>
      <c r="SR477"/>
      <c r="SS477"/>
      <c r="ST477"/>
      <c r="SU477"/>
      <c r="SV477"/>
      <c r="SW477"/>
      <c r="SX477"/>
      <c r="SY477"/>
      <c r="SZ477"/>
      <c r="TA477"/>
      <c r="TB477"/>
      <c r="TC477"/>
      <c r="TD477"/>
      <c r="TE477"/>
      <c r="TF477"/>
      <c r="TG477"/>
      <c r="TH477"/>
      <c r="TI477"/>
      <c r="TJ477"/>
      <c r="TK477"/>
      <c r="TL477"/>
      <c r="TM477"/>
      <c r="TN477"/>
      <c r="TO477"/>
      <c r="TP477"/>
      <c r="TQ477"/>
      <c r="TR477"/>
      <c r="TS477"/>
      <c r="TT477"/>
      <c r="TU477"/>
      <c r="TV477"/>
      <c r="TW477"/>
      <c r="TX477"/>
      <c r="TY477"/>
      <c r="TZ477"/>
      <c r="UA477"/>
      <c r="UB477"/>
      <c r="UC477"/>
      <c r="UD477"/>
      <c r="UE477"/>
      <c r="UF477"/>
      <c r="UG477"/>
      <c r="UH477"/>
      <c r="UI477"/>
      <c r="UJ477"/>
      <c r="UK477"/>
      <c r="UL477"/>
      <c r="UM477"/>
      <c r="UN477"/>
      <c r="UO477"/>
      <c r="UP477"/>
      <c r="UQ477"/>
      <c r="UR477"/>
      <c r="US477"/>
      <c r="UT477"/>
      <c r="UU477"/>
      <c r="UV477"/>
      <c r="UW477"/>
      <c r="UX477"/>
      <c r="UY477"/>
      <c r="UZ477"/>
      <c r="VA477"/>
      <c r="VB477"/>
      <c r="VC477"/>
      <c r="VD477"/>
      <c r="VE477"/>
      <c r="VF477"/>
      <c r="VG477"/>
      <c r="VH477"/>
      <c r="VI477"/>
      <c r="VJ477"/>
      <c r="VK477"/>
      <c r="VL477"/>
      <c r="VM477"/>
      <c r="VN477"/>
      <c r="VO477"/>
      <c r="VP477"/>
      <c r="VQ477"/>
      <c r="VR477"/>
      <c r="VS477"/>
      <c r="VT477"/>
      <c r="VU477"/>
      <c r="VV477"/>
      <c r="VW477"/>
      <c r="VX477"/>
      <c r="VY477"/>
      <c r="VZ477"/>
      <c r="WA477"/>
      <c r="WB477"/>
      <c r="WC477"/>
      <c r="WD477"/>
      <c r="WE477"/>
      <c r="WF477"/>
      <c r="WG477"/>
      <c r="WH477"/>
      <c r="WI477"/>
      <c r="WJ477"/>
      <c r="WK477"/>
      <c r="WL477"/>
      <c r="WM477"/>
      <c r="WN477"/>
      <c r="WO477"/>
      <c r="WP477"/>
      <c r="WQ477"/>
      <c r="WR477"/>
      <c r="WS477"/>
      <c r="WT477"/>
      <c r="WU477"/>
      <c r="WV477"/>
      <c r="WW477"/>
      <c r="WX477"/>
      <c r="WY477"/>
      <c r="WZ477"/>
      <c r="XA477"/>
      <c r="XB477"/>
      <c r="XC477"/>
      <c r="XD477"/>
      <c r="XE477"/>
      <c r="XF477"/>
      <c r="XG477"/>
      <c r="XH477"/>
      <c r="XI477"/>
      <c r="XJ477"/>
      <c r="XK477"/>
      <c r="XL477"/>
      <c r="XM477"/>
      <c r="XN477"/>
      <c r="XO477"/>
      <c r="XP477"/>
      <c r="XQ477"/>
      <c r="XR477"/>
      <c r="XS477"/>
      <c r="XT477"/>
      <c r="XU477"/>
      <c r="XV477"/>
      <c r="XW477"/>
      <c r="XX477"/>
      <c r="XY477"/>
      <c r="XZ477"/>
      <c r="YA477"/>
      <c r="YB477"/>
      <c r="YC477"/>
      <c r="YD477"/>
      <c r="YE477"/>
      <c r="YF477"/>
      <c r="YG477"/>
      <c r="YH477"/>
      <c r="YI477"/>
      <c r="YJ477"/>
      <c r="YK477"/>
      <c r="YL477"/>
      <c r="YM477"/>
      <c r="YN477"/>
      <c r="YO477"/>
      <c r="YP477"/>
      <c r="YQ477"/>
      <c r="YR477"/>
      <c r="YS477"/>
      <c r="YT477"/>
      <c r="YU477"/>
      <c r="YV477"/>
      <c r="YW477"/>
      <c r="YX477"/>
      <c r="YY477"/>
      <c r="YZ477"/>
      <c r="ZA477"/>
      <c r="ZB477"/>
      <c r="ZC477"/>
      <c r="ZD477"/>
      <c r="ZE477"/>
      <c r="ZF477"/>
      <c r="ZG477"/>
      <c r="ZH477"/>
      <c r="ZI477"/>
      <c r="ZJ477"/>
      <c r="ZK477"/>
      <c r="ZL477"/>
      <c r="ZM477"/>
      <c r="ZN477"/>
      <c r="ZO477"/>
      <c r="ZP477"/>
      <c r="ZQ477"/>
      <c r="ZR477"/>
      <c r="ZS477"/>
      <c r="ZT477"/>
      <c r="ZU477"/>
      <c r="ZV477"/>
      <c r="ZW477"/>
      <c r="ZX477"/>
      <c r="ZY477"/>
      <c r="ZZ477"/>
      <c r="AAA477"/>
      <c r="AAB477"/>
      <c r="AAC477"/>
      <c r="AAD477"/>
      <c r="AAE477"/>
      <c r="AAF477"/>
      <c r="AAG477"/>
      <c r="AAH477"/>
      <c r="AAI477"/>
      <c r="AAJ477"/>
      <c r="AAK477"/>
      <c r="AAL477"/>
      <c r="AAM477"/>
      <c r="AAN477"/>
      <c r="AAO477"/>
      <c r="AAP477"/>
      <c r="AAQ477"/>
      <c r="AAR477"/>
      <c r="AAS477"/>
      <c r="AAT477"/>
      <c r="AAU477"/>
      <c r="AAV477"/>
      <c r="AAW477"/>
      <c r="AAX477"/>
      <c r="AAY477"/>
      <c r="AAZ477"/>
      <c r="ABA477"/>
      <c r="ABB477"/>
      <c r="ABC477"/>
      <c r="ABD477"/>
      <c r="ABE477"/>
      <c r="ABF477"/>
      <c r="ABG477"/>
      <c r="ABH477"/>
      <c r="ABI477"/>
      <c r="ABJ477"/>
      <c r="ABK477"/>
      <c r="ABL477"/>
      <c r="ABM477"/>
      <c r="ABN477"/>
      <c r="ABO477"/>
      <c r="ABP477"/>
      <c r="ABQ477"/>
      <c r="ABR477"/>
      <c r="ABS477"/>
      <c r="ABT477"/>
      <c r="ABU477"/>
      <c r="ABV477"/>
      <c r="ABW477"/>
      <c r="ABX477"/>
      <c r="ABY477"/>
      <c r="ABZ477"/>
      <c r="ACA477"/>
      <c r="ACB477"/>
      <c r="ACC477"/>
      <c r="ACD477"/>
      <c r="ACE477"/>
      <c r="ACF477"/>
      <c r="ACG477"/>
      <c r="ACH477"/>
      <c r="ACI477"/>
      <c r="ACJ477"/>
      <c r="ACK477"/>
      <c r="ACL477"/>
      <c r="ACM477"/>
      <c r="ACN477"/>
      <c r="ACO477"/>
      <c r="ACP477"/>
      <c r="ACQ477"/>
      <c r="ACR477"/>
      <c r="ACS477"/>
      <c r="ACT477"/>
      <c r="ACU477"/>
      <c r="ACV477"/>
      <c r="ACW477"/>
      <c r="ACX477"/>
      <c r="ACY477"/>
      <c r="ACZ477"/>
      <c r="ADA477"/>
      <c r="ADB477"/>
      <c r="ADC477"/>
      <c r="ADD477"/>
      <c r="ADE477"/>
      <c r="ADF477"/>
      <c r="ADG477"/>
      <c r="ADH477"/>
      <c r="ADI477"/>
      <c r="ADJ477"/>
      <c r="ADK477"/>
      <c r="ADL477"/>
      <c r="ADM477"/>
      <c r="ADN477"/>
      <c r="ADO477"/>
      <c r="ADP477"/>
      <c r="ADQ477"/>
      <c r="ADR477"/>
      <c r="ADS477"/>
      <c r="ADT477"/>
      <c r="ADU477"/>
      <c r="ADV477"/>
      <c r="ADW477"/>
      <c r="ADX477"/>
      <c r="ADY477"/>
      <c r="ADZ477"/>
      <c r="AEA477"/>
      <c r="AEB477"/>
      <c r="AEC477"/>
      <c r="AED477"/>
      <c r="AEE477"/>
      <c r="AEF477"/>
      <c r="AEG477"/>
      <c r="AEH477"/>
      <c r="AEI477"/>
      <c r="AEJ477"/>
      <c r="AEK477"/>
      <c r="AEL477"/>
      <c r="AEM477"/>
      <c r="AEN477"/>
      <c r="AEO477"/>
      <c r="AEP477"/>
      <c r="AEQ477"/>
      <c r="AER477"/>
      <c r="AES477"/>
      <c r="AET477"/>
      <c r="AEU477"/>
      <c r="AEV477"/>
      <c r="AEW477"/>
      <c r="AEX477"/>
      <c r="AEY477"/>
      <c r="AEZ477"/>
      <c r="AFA477"/>
      <c r="AFB477"/>
      <c r="AFC477"/>
      <c r="AFD477"/>
      <c r="AFE477"/>
      <c r="AFF477"/>
      <c r="AFG477"/>
      <c r="AFH477"/>
      <c r="AFI477"/>
      <c r="AFJ477"/>
      <c r="AFK477"/>
      <c r="AFL477"/>
      <c r="AFM477"/>
      <c r="AFN477"/>
      <c r="AFO477"/>
      <c r="AFP477"/>
      <c r="AFQ477"/>
      <c r="AFR477"/>
      <c r="AFS477"/>
      <c r="AFT477"/>
      <c r="AFU477"/>
      <c r="AFV477"/>
      <c r="AFW477"/>
      <c r="AFX477"/>
      <c r="AFY477"/>
      <c r="AFZ477"/>
      <c r="AGA477"/>
      <c r="AGB477"/>
      <c r="AGC477"/>
      <c r="AGD477"/>
      <c r="AGE477"/>
      <c r="AGF477"/>
      <c r="AGG477"/>
      <c r="AGH477"/>
      <c r="AGI477"/>
      <c r="AGJ477"/>
      <c r="AGK477"/>
      <c r="AGL477"/>
      <c r="AGM477"/>
      <c r="AGN477"/>
      <c r="AGO477"/>
      <c r="AGP477"/>
      <c r="AGQ477"/>
      <c r="AGR477"/>
      <c r="AGS477"/>
      <c r="AGT477"/>
      <c r="AGU477"/>
      <c r="AGV477"/>
      <c r="AGW477"/>
      <c r="AGX477"/>
      <c r="AGY477"/>
      <c r="AGZ477"/>
      <c r="AHA477"/>
      <c r="AHB477"/>
      <c r="AHC477"/>
      <c r="AHD477"/>
      <c r="AHE477"/>
      <c r="AHF477"/>
      <c r="AHG477"/>
      <c r="AHH477"/>
      <c r="AHI477"/>
      <c r="AHJ477"/>
      <c r="AHK477"/>
      <c r="AHL477"/>
      <c r="AHM477"/>
      <c r="AHN477"/>
      <c r="AHO477"/>
      <c r="AHP477"/>
      <c r="AHQ477"/>
      <c r="AHR477"/>
      <c r="AHS477"/>
      <c r="AHT477"/>
      <c r="AHU477"/>
      <c r="AHV477"/>
      <c r="AHW477"/>
      <c r="AHX477"/>
      <c r="AHY477"/>
      <c r="AHZ477"/>
      <c r="AIA477"/>
      <c r="AIB477"/>
      <c r="AIC477"/>
      <c r="AID477"/>
      <c r="AIE477"/>
      <c r="AIF477"/>
      <c r="AIG477"/>
      <c r="AIH477"/>
      <c r="AII477"/>
      <c r="AIJ477"/>
      <c r="AIK477"/>
      <c r="AIL477"/>
      <c r="AIM477"/>
      <c r="AIN477"/>
      <c r="AIO477"/>
      <c r="AIP477"/>
      <c r="AIQ477"/>
      <c r="AIR477"/>
      <c r="AIS477"/>
      <c r="AIT477"/>
      <c r="AIU477"/>
      <c r="AIV477"/>
      <c r="AIW477"/>
      <c r="AIX477"/>
      <c r="AIY477"/>
      <c r="AIZ477"/>
      <c r="AJA477"/>
      <c r="AJB477"/>
      <c r="AJC477"/>
      <c r="AJD477"/>
      <c r="AJE477"/>
      <c r="AJF477"/>
      <c r="AJG477"/>
      <c r="AJH477"/>
      <c r="AJI477"/>
      <c r="AJJ477"/>
      <c r="AJK477"/>
      <c r="AJL477"/>
      <c r="AJM477"/>
      <c r="AJN477"/>
      <c r="AJO477"/>
      <c r="AJP477"/>
      <c r="AJQ477"/>
      <c r="AJR477"/>
      <c r="AJS477"/>
      <c r="AJT477"/>
      <c r="AJU477"/>
      <c r="AJV477"/>
      <c r="AJW477"/>
      <c r="AJX477"/>
      <c r="AJY477"/>
      <c r="AJZ477"/>
      <c r="AKA477"/>
      <c r="AKB477"/>
      <c r="AKC477"/>
      <c r="AKD477"/>
      <c r="AKE477"/>
      <c r="AKF477"/>
      <c r="AKG477"/>
      <c r="AKH477"/>
      <c r="AKI477"/>
      <c r="AKJ477"/>
      <c r="AKK477"/>
      <c r="AKL477"/>
      <c r="AKM477"/>
      <c r="AKN477"/>
      <c r="AKO477"/>
      <c r="AKP477"/>
      <c r="AKQ477"/>
      <c r="AKR477"/>
      <c r="AKS477"/>
      <c r="AKT477"/>
      <c r="AKU477"/>
      <c r="AKV477"/>
      <c r="AKW477"/>
      <c r="AKX477"/>
      <c r="AKY477"/>
      <c r="AKZ477"/>
      <c r="ALA477"/>
      <c r="ALB477"/>
      <c r="ALC477"/>
      <c r="ALD477"/>
      <c r="ALE477"/>
      <c r="ALF477"/>
      <c r="ALG477"/>
      <c r="ALH477"/>
    </row>
    <row r="478" spans="1:996" s="5" customFormat="1" x14ac:dyDescent="0.2">
      <c r="A478" s="197"/>
      <c r="F478" s="197"/>
      <c r="W478" s="197"/>
      <c r="Z478" s="197"/>
      <c r="AB478" s="246"/>
      <c r="AC478" s="248"/>
      <c r="AD478" s="248"/>
      <c r="AE478" s="248"/>
      <c r="AF478" s="248"/>
      <c r="AG478" s="248"/>
      <c r="AH478" s="248"/>
      <c r="AI478" s="248"/>
      <c r="AJ478" s="248"/>
      <c r="AK478" s="248"/>
      <c r="AL478" s="248"/>
      <c r="AM478" s="248"/>
      <c r="AN478" s="248"/>
      <c r="AO478" s="248"/>
      <c r="AP478" s="248"/>
      <c r="AQ478" s="248"/>
      <c r="AR478" s="248"/>
      <c r="AS478" s="248"/>
      <c r="AT478" s="248"/>
      <c r="AU478" s="248"/>
      <c r="AV478" s="248"/>
      <c r="AW478" s="248"/>
      <c r="AX478" s="248"/>
      <c r="AY478" s="248"/>
      <c r="AZ478" s="248"/>
      <c r="BA478" s="248"/>
      <c r="BB478" s="248"/>
      <c r="BC478" s="248"/>
      <c r="BD478" s="248"/>
      <c r="BE478" s="248"/>
      <c r="BF478" s="248"/>
      <c r="BG478" s="248"/>
      <c r="BH478" s="248"/>
      <c r="BI478" s="248"/>
      <c r="BJ478" s="248"/>
      <c r="BK478" s="248"/>
      <c r="BL478" s="248"/>
      <c r="BM478" s="248"/>
      <c r="BN478" s="248"/>
      <c r="BO478" s="248"/>
      <c r="BP478" s="248"/>
      <c r="BQ478" s="248"/>
      <c r="BR478" s="248"/>
      <c r="BS478" s="248"/>
      <c r="BT478" s="248"/>
      <c r="BU478" s="248"/>
      <c r="BV478" s="248"/>
      <c r="BW478" s="248"/>
      <c r="BX478" s="248"/>
      <c r="BY478" s="248"/>
      <c r="BZ478" s="248"/>
      <c r="CA478" s="248"/>
      <c r="CB478" s="248"/>
      <c r="CC478" s="248"/>
      <c r="CD478" s="248"/>
      <c r="CE478" s="248"/>
      <c r="CF478" s="248"/>
      <c r="CG478" s="248"/>
      <c r="CH478" s="248"/>
      <c r="CI478" s="248"/>
      <c r="CJ478" s="248"/>
      <c r="CK478" s="248"/>
      <c r="CL478" s="248"/>
      <c r="CM478" s="248"/>
      <c r="CN478" s="248"/>
      <c r="CO478" s="248"/>
      <c r="CP478" s="248"/>
      <c r="CQ478" s="248"/>
      <c r="CR478" s="248"/>
      <c r="CS478" s="248"/>
      <c r="CT478" s="248"/>
      <c r="CU478" s="248"/>
      <c r="CV478" s="248"/>
      <c r="CW478" s="248"/>
      <c r="CX478" s="248"/>
      <c r="CY478" s="248"/>
      <c r="CZ478" s="248"/>
      <c r="DA478" s="248"/>
      <c r="DB478" s="248"/>
      <c r="DC478" s="248"/>
      <c r="DD478" s="248"/>
      <c r="DE478" s="248"/>
      <c r="DF478" s="248"/>
      <c r="DG478" s="248"/>
      <c r="DH478" s="248"/>
      <c r="DI478" s="248"/>
      <c r="DJ478" s="248"/>
      <c r="DK478" s="248"/>
      <c r="DL478" s="248"/>
      <c r="DM478" s="248"/>
      <c r="DN478" s="248"/>
      <c r="DO478" s="248"/>
      <c r="DP478" s="248"/>
      <c r="DQ478" s="248"/>
      <c r="DR478" s="248"/>
      <c r="DS478" s="248"/>
      <c r="DT478" s="248"/>
      <c r="DU478" s="248"/>
      <c r="DV478" s="248"/>
      <c r="DW478" s="248"/>
      <c r="DX478" s="248"/>
      <c r="DY478" s="248"/>
      <c r="DZ478" s="248"/>
      <c r="EA478" s="248"/>
      <c r="EB478" s="248"/>
      <c r="EC478" s="248"/>
      <c r="ED478" s="248"/>
      <c r="EE478" s="248"/>
      <c r="EF478" s="248"/>
      <c r="EG478" s="248"/>
      <c r="EH478" s="248"/>
      <c r="EI478" s="248"/>
      <c r="EJ478" s="248"/>
      <c r="EK478" s="248"/>
      <c r="EL478" s="248"/>
      <c r="EM478" s="248"/>
      <c r="EN478" s="248"/>
      <c r="EO478" s="248"/>
      <c r="EP478" s="248"/>
      <c r="EQ478" s="248"/>
      <c r="ER478" s="248"/>
      <c r="ES478" s="248"/>
      <c r="ET478" s="248"/>
      <c r="EU478" s="248"/>
      <c r="EV478" s="248"/>
      <c r="EW478" s="248"/>
      <c r="EX478" s="248"/>
      <c r="EY478" s="248"/>
      <c r="EZ478" s="248"/>
      <c r="FA478" s="248"/>
      <c r="FB478" s="248"/>
      <c r="FC478" s="248"/>
      <c r="FD478" s="248"/>
      <c r="FE478" s="248"/>
      <c r="FF478" s="248"/>
      <c r="FG478" s="248"/>
      <c r="FH478" s="248"/>
      <c r="FI478" s="248"/>
      <c r="FJ478" s="248"/>
      <c r="FK478" s="248"/>
      <c r="FL478" s="248"/>
      <c r="FM478" s="248"/>
      <c r="FN478" s="248"/>
      <c r="FO478" s="248"/>
      <c r="FP478" s="248"/>
      <c r="FQ478" s="248"/>
      <c r="FR478" s="248"/>
      <c r="FS478" s="248"/>
      <c r="FT478" s="248"/>
      <c r="FU478" s="248"/>
      <c r="FV478" s="248"/>
      <c r="FW478" s="248"/>
      <c r="FX478" s="248"/>
      <c r="FY478" s="248"/>
      <c r="FZ478" s="248"/>
      <c r="GA478" s="248"/>
      <c r="GB478" s="248"/>
      <c r="GC478" s="248"/>
      <c r="GD478" s="248"/>
      <c r="GE478"/>
      <c r="GF478"/>
      <c r="GG478"/>
      <c r="GH478"/>
      <c r="GI478"/>
      <c r="GJ478"/>
      <c r="GK478"/>
      <c r="GL478"/>
      <c r="GM478"/>
      <c r="GN478"/>
      <c r="GO478"/>
      <c r="GP478"/>
      <c r="GQ478"/>
      <c r="GR478"/>
      <c r="GS478"/>
      <c r="GT478"/>
      <c r="GU478"/>
      <c r="GV478"/>
      <c r="GW478"/>
      <c r="GX478"/>
      <c r="GY478"/>
      <c r="GZ478"/>
      <c r="HA478"/>
      <c r="HB478"/>
      <c r="HC478"/>
      <c r="HD478"/>
      <c r="HE478"/>
      <c r="HF478"/>
      <c r="HG478"/>
      <c r="HH478"/>
      <c r="HI478"/>
      <c r="HJ478"/>
      <c r="HK478"/>
      <c r="HL478"/>
      <c r="HM478"/>
      <c r="HN478"/>
      <c r="HO478"/>
      <c r="HP478"/>
      <c r="HQ478"/>
      <c r="HR478"/>
      <c r="HS478"/>
      <c r="HT478"/>
      <c r="HU478"/>
      <c r="HV478"/>
      <c r="HW478"/>
      <c r="HX478"/>
      <c r="HY478"/>
      <c r="HZ478"/>
      <c r="IA478"/>
      <c r="IB478"/>
      <c r="IC478"/>
      <c r="ID478"/>
      <c r="IE478"/>
      <c r="IF478"/>
      <c r="IG478"/>
      <c r="IH478"/>
      <c r="II478"/>
      <c r="IJ478"/>
      <c r="IK478"/>
      <c r="IL478"/>
      <c r="IM478"/>
      <c r="IN478"/>
      <c r="IO478"/>
      <c r="IP478"/>
      <c r="IQ478"/>
      <c r="IR478"/>
      <c r="IS478"/>
      <c r="IT478"/>
      <c r="IU478"/>
      <c r="IV478"/>
      <c r="IW478"/>
      <c r="IX478"/>
      <c r="IY478"/>
      <c r="IZ478"/>
      <c r="JA478"/>
      <c r="JB478"/>
      <c r="JC478"/>
      <c r="JD478"/>
      <c r="JE478"/>
      <c r="JF478"/>
      <c r="JG478"/>
      <c r="JH478"/>
      <c r="JI478"/>
      <c r="JJ478"/>
      <c r="JK478"/>
      <c r="JL478"/>
      <c r="JM478"/>
      <c r="JN478"/>
      <c r="JO478"/>
      <c r="JP478"/>
      <c r="JQ478"/>
      <c r="JR478"/>
      <c r="JS478"/>
      <c r="JT478"/>
      <c r="JU478"/>
      <c r="JV478"/>
      <c r="JW478"/>
      <c r="JX478"/>
      <c r="JY478"/>
      <c r="JZ478"/>
      <c r="KA478"/>
      <c r="KB478"/>
      <c r="KC478"/>
      <c r="KD478"/>
      <c r="KE478"/>
      <c r="KF478"/>
      <c r="KG478"/>
      <c r="KH478"/>
      <c r="KI478"/>
      <c r="KJ478"/>
      <c r="KK478"/>
      <c r="KL478"/>
      <c r="KM478"/>
      <c r="KN478"/>
      <c r="KO478"/>
      <c r="KP478"/>
      <c r="KQ478"/>
      <c r="KR478"/>
      <c r="KS478"/>
      <c r="KT478"/>
      <c r="KU478"/>
      <c r="KV478"/>
      <c r="KW478"/>
      <c r="KX478"/>
      <c r="KY478"/>
      <c r="KZ478"/>
      <c r="LA478"/>
      <c r="LB478"/>
      <c r="LC478"/>
      <c r="LD478"/>
      <c r="LE478"/>
      <c r="LF478"/>
      <c r="LG478"/>
      <c r="LH478"/>
      <c r="LI478"/>
      <c r="LJ478"/>
      <c r="LK478"/>
      <c r="LL478"/>
      <c r="LM478"/>
      <c r="LN478"/>
      <c r="LO478"/>
      <c r="LP478"/>
      <c r="LQ478"/>
      <c r="LR478"/>
      <c r="LS478"/>
      <c r="LT478"/>
      <c r="LU478"/>
      <c r="LV478"/>
      <c r="LW478"/>
      <c r="LX478"/>
      <c r="LY478"/>
      <c r="LZ478"/>
      <c r="MA478"/>
      <c r="MB478"/>
      <c r="MC478"/>
      <c r="MD478"/>
      <c r="ME478"/>
      <c r="MF478"/>
      <c r="MG478"/>
      <c r="MH478"/>
      <c r="MI478"/>
      <c r="MJ478"/>
      <c r="MK478"/>
      <c r="ML478"/>
      <c r="MM478"/>
      <c r="MN478"/>
      <c r="MO478"/>
      <c r="MP478"/>
      <c r="MQ478"/>
      <c r="MR478"/>
      <c r="MS478"/>
      <c r="MT478"/>
      <c r="MU478"/>
      <c r="MV478"/>
      <c r="MW478"/>
      <c r="MX478"/>
      <c r="MY478"/>
      <c r="MZ478"/>
      <c r="NA478"/>
      <c r="NB478"/>
      <c r="NC478"/>
      <c r="ND478"/>
      <c r="NE478"/>
      <c r="NF478"/>
      <c r="NG478"/>
      <c r="NH478"/>
      <c r="NI478"/>
      <c r="NJ478"/>
      <c r="NK478"/>
      <c r="NL478"/>
      <c r="NM478"/>
      <c r="NN478"/>
      <c r="NO478"/>
      <c r="NP478"/>
      <c r="NQ478"/>
      <c r="NR478"/>
      <c r="NS478"/>
      <c r="NT478"/>
      <c r="NU478"/>
      <c r="NV478"/>
      <c r="NW478"/>
      <c r="NX478"/>
      <c r="NY478"/>
      <c r="NZ478"/>
      <c r="OA478"/>
      <c r="OB478"/>
      <c r="OC478"/>
      <c r="OD478"/>
      <c r="OE478"/>
      <c r="OF478"/>
      <c r="OG478"/>
      <c r="OH478"/>
      <c r="OI478"/>
      <c r="OJ478"/>
      <c r="OK478"/>
      <c r="OL478"/>
      <c r="OM478"/>
      <c r="ON478"/>
      <c r="OO478"/>
      <c r="OP478"/>
      <c r="OQ478"/>
      <c r="OR478"/>
      <c r="OS478"/>
      <c r="OT478"/>
      <c r="OU478"/>
      <c r="OV478"/>
      <c r="OW478"/>
      <c r="OX478"/>
      <c r="OY478"/>
      <c r="OZ478"/>
      <c r="PA478"/>
      <c r="PB478"/>
      <c r="PC478"/>
      <c r="PD478"/>
      <c r="PE478"/>
      <c r="PF478"/>
      <c r="PG478"/>
      <c r="PH478"/>
      <c r="PI478"/>
      <c r="PJ478"/>
      <c r="PK478"/>
      <c r="PL478"/>
      <c r="PM478"/>
      <c r="PN478"/>
      <c r="PO478"/>
      <c r="PP478"/>
      <c r="PQ478"/>
      <c r="PR478"/>
      <c r="PS478"/>
      <c r="PT478"/>
      <c r="PU478"/>
      <c r="PV478"/>
      <c r="PW478"/>
      <c r="PX478"/>
      <c r="PY478"/>
      <c r="PZ478"/>
      <c r="QA478"/>
      <c r="QB478"/>
      <c r="QC478"/>
      <c r="QD478"/>
      <c r="QE478"/>
      <c r="QF478"/>
      <c r="QG478"/>
      <c r="QH478"/>
      <c r="QI478"/>
      <c r="QJ478"/>
      <c r="QK478"/>
      <c r="QL478"/>
      <c r="QM478"/>
      <c r="QN478"/>
      <c r="QO478"/>
      <c r="QP478"/>
      <c r="QQ478"/>
      <c r="QR478"/>
      <c r="QS478"/>
      <c r="QT478"/>
      <c r="QU478"/>
      <c r="QV478"/>
      <c r="QW478"/>
      <c r="QX478"/>
      <c r="QY478"/>
      <c r="QZ478"/>
      <c r="RA478"/>
      <c r="RB478"/>
      <c r="RC478"/>
      <c r="RD478"/>
      <c r="RE478"/>
      <c r="RF478"/>
      <c r="RG478"/>
      <c r="RH478"/>
      <c r="RI478"/>
      <c r="RJ478"/>
      <c r="RK478"/>
      <c r="RL478"/>
      <c r="RM478"/>
      <c r="RN478"/>
      <c r="RO478"/>
      <c r="RP478"/>
      <c r="RQ478"/>
      <c r="RR478"/>
      <c r="RS478"/>
      <c r="RT478"/>
      <c r="RU478"/>
      <c r="RV478"/>
      <c r="RW478"/>
      <c r="RX478"/>
      <c r="RY478"/>
      <c r="RZ478"/>
      <c r="SA478"/>
      <c r="SB478"/>
      <c r="SC478"/>
      <c r="SD478"/>
      <c r="SE478"/>
      <c r="SF478"/>
      <c r="SG478"/>
      <c r="SH478"/>
      <c r="SI478"/>
      <c r="SJ478"/>
      <c r="SK478"/>
      <c r="SL478"/>
      <c r="SM478"/>
      <c r="SN478"/>
      <c r="SO478"/>
      <c r="SP478"/>
      <c r="SQ478"/>
      <c r="SR478"/>
      <c r="SS478"/>
      <c r="ST478"/>
      <c r="SU478"/>
      <c r="SV478"/>
      <c r="SW478"/>
      <c r="SX478"/>
      <c r="SY478"/>
      <c r="SZ478"/>
      <c r="TA478"/>
      <c r="TB478"/>
      <c r="TC478"/>
      <c r="TD478"/>
      <c r="TE478"/>
      <c r="TF478"/>
      <c r="TG478"/>
      <c r="TH478"/>
      <c r="TI478"/>
      <c r="TJ478"/>
      <c r="TK478"/>
      <c r="TL478"/>
      <c r="TM478"/>
      <c r="TN478"/>
      <c r="TO478"/>
      <c r="TP478"/>
      <c r="TQ478"/>
      <c r="TR478"/>
      <c r="TS478"/>
      <c r="TT478"/>
      <c r="TU478"/>
      <c r="TV478"/>
      <c r="TW478"/>
      <c r="TX478"/>
      <c r="TY478"/>
      <c r="TZ478"/>
      <c r="UA478"/>
      <c r="UB478"/>
      <c r="UC478"/>
      <c r="UD478"/>
      <c r="UE478"/>
      <c r="UF478"/>
      <c r="UG478"/>
      <c r="UH478"/>
      <c r="UI478"/>
      <c r="UJ478"/>
      <c r="UK478"/>
      <c r="UL478"/>
      <c r="UM478"/>
      <c r="UN478"/>
      <c r="UO478"/>
      <c r="UP478"/>
      <c r="UQ478"/>
      <c r="UR478"/>
      <c r="US478"/>
      <c r="UT478"/>
      <c r="UU478"/>
      <c r="UV478"/>
      <c r="UW478"/>
      <c r="UX478"/>
      <c r="UY478"/>
      <c r="UZ478"/>
      <c r="VA478"/>
      <c r="VB478"/>
      <c r="VC478"/>
      <c r="VD478"/>
      <c r="VE478"/>
      <c r="VF478"/>
      <c r="VG478"/>
      <c r="VH478"/>
      <c r="VI478"/>
      <c r="VJ478"/>
      <c r="VK478"/>
      <c r="VL478"/>
      <c r="VM478"/>
      <c r="VN478"/>
      <c r="VO478"/>
      <c r="VP478"/>
      <c r="VQ478"/>
      <c r="VR478"/>
      <c r="VS478"/>
      <c r="VT478"/>
      <c r="VU478"/>
      <c r="VV478"/>
      <c r="VW478"/>
      <c r="VX478"/>
      <c r="VY478"/>
      <c r="VZ478"/>
      <c r="WA478"/>
      <c r="WB478"/>
      <c r="WC478"/>
      <c r="WD478"/>
      <c r="WE478"/>
      <c r="WF478"/>
      <c r="WG478"/>
      <c r="WH478"/>
      <c r="WI478"/>
      <c r="WJ478"/>
      <c r="WK478"/>
      <c r="WL478"/>
      <c r="WM478"/>
      <c r="WN478"/>
      <c r="WO478"/>
      <c r="WP478"/>
      <c r="WQ478"/>
      <c r="WR478"/>
      <c r="WS478"/>
      <c r="WT478"/>
      <c r="WU478"/>
      <c r="WV478"/>
      <c r="WW478"/>
      <c r="WX478"/>
      <c r="WY478"/>
      <c r="WZ478"/>
      <c r="XA478"/>
      <c r="XB478"/>
      <c r="XC478"/>
      <c r="XD478"/>
      <c r="XE478"/>
      <c r="XF478"/>
      <c r="XG478"/>
      <c r="XH478"/>
      <c r="XI478"/>
      <c r="XJ478"/>
      <c r="XK478"/>
      <c r="XL478"/>
      <c r="XM478"/>
      <c r="XN478"/>
      <c r="XO478"/>
      <c r="XP478"/>
      <c r="XQ478"/>
      <c r="XR478"/>
      <c r="XS478"/>
      <c r="XT478"/>
      <c r="XU478"/>
      <c r="XV478"/>
      <c r="XW478"/>
      <c r="XX478"/>
      <c r="XY478"/>
      <c r="XZ478"/>
      <c r="YA478"/>
      <c r="YB478"/>
      <c r="YC478"/>
      <c r="YD478"/>
      <c r="YE478"/>
      <c r="YF478"/>
      <c r="YG478"/>
      <c r="YH478"/>
      <c r="YI478"/>
      <c r="YJ478"/>
      <c r="YK478"/>
      <c r="YL478"/>
      <c r="YM478"/>
      <c r="YN478"/>
      <c r="YO478"/>
      <c r="YP478"/>
      <c r="YQ478"/>
      <c r="YR478"/>
      <c r="YS478"/>
      <c r="YT478"/>
      <c r="YU478"/>
      <c r="YV478"/>
      <c r="YW478"/>
      <c r="YX478"/>
      <c r="YY478"/>
      <c r="YZ478"/>
      <c r="ZA478"/>
      <c r="ZB478"/>
      <c r="ZC478"/>
      <c r="ZD478"/>
      <c r="ZE478"/>
      <c r="ZF478"/>
      <c r="ZG478"/>
      <c r="ZH478"/>
      <c r="ZI478"/>
      <c r="ZJ478"/>
      <c r="ZK478"/>
      <c r="ZL478"/>
      <c r="ZM478"/>
      <c r="ZN478"/>
      <c r="ZO478"/>
      <c r="ZP478"/>
      <c r="ZQ478"/>
      <c r="ZR478"/>
      <c r="ZS478"/>
      <c r="ZT478"/>
      <c r="ZU478"/>
      <c r="ZV478"/>
      <c r="ZW478"/>
      <c r="ZX478"/>
      <c r="ZY478"/>
      <c r="ZZ478"/>
      <c r="AAA478"/>
      <c r="AAB478"/>
      <c r="AAC478"/>
      <c r="AAD478"/>
      <c r="AAE478"/>
      <c r="AAF478"/>
      <c r="AAG478"/>
      <c r="AAH478"/>
      <c r="AAI478"/>
      <c r="AAJ478"/>
      <c r="AAK478"/>
      <c r="AAL478"/>
      <c r="AAM478"/>
      <c r="AAN478"/>
      <c r="AAO478"/>
      <c r="AAP478"/>
      <c r="AAQ478"/>
      <c r="AAR478"/>
      <c r="AAS478"/>
      <c r="AAT478"/>
      <c r="AAU478"/>
      <c r="AAV478"/>
      <c r="AAW478"/>
      <c r="AAX478"/>
      <c r="AAY478"/>
      <c r="AAZ478"/>
      <c r="ABA478"/>
      <c r="ABB478"/>
      <c r="ABC478"/>
      <c r="ABD478"/>
      <c r="ABE478"/>
      <c r="ABF478"/>
      <c r="ABG478"/>
      <c r="ABH478"/>
      <c r="ABI478"/>
      <c r="ABJ478"/>
      <c r="ABK478"/>
      <c r="ABL478"/>
      <c r="ABM478"/>
      <c r="ABN478"/>
      <c r="ABO478"/>
      <c r="ABP478"/>
      <c r="ABQ478"/>
      <c r="ABR478"/>
      <c r="ABS478"/>
      <c r="ABT478"/>
      <c r="ABU478"/>
      <c r="ABV478"/>
      <c r="ABW478"/>
      <c r="ABX478"/>
      <c r="ABY478"/>
      <c r="ABZ478"/>
      <c r="ACA478"/>
      <c r="ACB478"/>
      <c r="ACC478"/>
      <c r="ACD478"/>
      <c r="ACE478"/>
      <c r="ACF478"/>
      <c r="ACG478"/>
      <c r="ACH478"/>
      <c r="ACI478"/>
      <c r="ACJ478"/>
      <c r="ACK478"/>
      <c r="ACL478"/>
      <c r="ACM478"/>
      <c r="ACN478"/>
      <c r="ACO478"/>
      <c r="ACP478"/>
      <c r="ACQ478"/>
      <c r="ACR478"/>
      <c r="ACS478"/>
      <c r="ACT478"/>
      <c r="ACU478"/>
      <c r="ACV478"/>
      <c r="ACW478"/>
      <c r="ACX478"/>
      <c r="ACY478"/>
      <c r="ACZ478"/>
      <c r="ADA478"/>
      <c r="ADB478"/>
      <c r="ADC478"/>
      <c r="ADD478"/>
      <c r="ADE478"/>
      <c r="ADF478"/>
      <c r="ADG478"/>
      <c r="ADH478"/>
      <c r="ADI478"/>
      <c r="ADJ478"/>
      <c r="ADK478"/>
      <c r="ADL478"/>
      <c r="ADM478"/>
      <c r="ADN478"/>
      <c r="ADO478"/>
      <c r="ADP478"/>
      <c r="ADQ478"/>
      <c r="ADR478"/>
      <c r="ADS478"/>
      <c r="ADT478"/>
      <c r="ADU478"/>
      <c r="ADV478"/>
      <c r="ADW478"/>
      <c r="ADX478"/>
      <c r="ADY478"/>
      <c r="ADZ478"/>
      <c r="AEA478"/>
      <c r="AEB478"/>
      <c r="AEC478"/>
      <c r="AED478"/>
      <c r="AEE478"/>
      <c r="AEF478"/>
      <c r="AEG478"/>
      <c r="AEH478"/>
      <c r="AEI478"/>
      <c r="AEJ478"/>
      <c r="AEK478"/>
      <c r="AEL478"/>
      <c r="AEM478"/>
      <c r="AEN478"/>
      <c r="AEO478"/>
      <c r="AEP478"/>
      <c r="AEQ478"/>
      <c r="AER478"/>
      <c r="AES478"/>
      <c r="AET478"/>
      <c r="AEU478"/>
      <c r="AEV478"/>
      <c r="AEW478"/>
      <c r="AEX478"/>
      <c r="AEY478"/>
      <c r="AEZ478"/>
      <c r="AFA478"/>
      <c r="AFB478"/>
      <c r="AFC478"/>
      <c r="AFD478"/>
      <c r="AFE478"/>
      <c r="AFF478"/>
      <c r="AFG478"/>
      <c r="AFH478"/>
      <c r="AFI478"/>
      <c r="AFJ478"/>
      <c r="AFK478"/>
      <c r="AFL478"/>
      <c r="AFM478"/>
      <c r="AFN478"/>
      <c r="AFO478"/>
      <c r="AFP478"/>
      <c r="AFQ478"/>
      <c r="AFR478"/>
      <c r="AFS478"/>
      <c r="AFT478"/>
      <c r="AFU478"/>
      <c r="AFV478"/>
      <c r="AFW478"/>
      <c r="AFX478"/>
      <c r="AFY478"/>
      <c r="AFZ478"/>
      <c r="AGA478"/>
      <c r="AGB478"/>
      <c r="AGC478"/>
      <c r="AGD478"/>
      <c r="AGE478"/>
      <c r="AGF478"/>
      <c r="AGG478"/>
      <c r="AGH478"/>
      <c r="AGI478"/>
      <c r="AGJ478"/>
      <c r="AGK478"/>
      <c r="AGL478"/>
      <c r="AGM478"/>
      <c r="AGN478"/>
      <c r="AGO478"/>
      <c r="AGP478"/>
      <c r="AGQ478"/>
      <c r="AGR478"/>
      <c r="AGS478"/>
      <c r="AGT478"/>
      <c r="AGU478"/>
      <c r="AGV478"/>
      <c r="AGW478"/>
      <c r="AGX478"/>
      <c r="AGY478"/>
      <c r="AGZ478"/>
      <c r="AHA478"/>
      <c r="AHB478"/>
      <c r="AHC478"/>
      <c r="AHD478"/>
      <c r="AHE478"/>
      <c r="AHF478"/>
      <c r="AHG478"/>
      <c r="AHH478"/>
      <c r="AHI478"/>
      <c r="AHJ478"/>
      <c r="AHK478"/>
      <c r="AHL478"/>
      <c r="AHM478"/>
      <c r="AHN478"/>
      <c r="AHO478"/>
      <c r="AHP478"/>
      <c r="AHQ478"/>
      <c r="AHR478"/>
      <c r="AHS478"/>
      <c r="AHT478"/>
      <c r="AHU478"/>
      <c r="AHV478"/>
      <c r="AHW478"/>
      <c r="AHX478"/>
      <c r="AHY478"/>
      <c r="AHZ478"/>
      <c r="AIA478"/>
      <c r="AIB478"/>
      <c r="AIC478"/>
      <c r="AID478"/>
      <c r="AIE478"/>
      <c r="AIF478"/>
      <c r="AIG478"/>
      <c r="AIH478"/>
      <c r="AII478"/>
      <c r="AIJ478"/>
      <c r="AIK478"/>
      <c r="AIL478"/>
      <c r="AIM478"/>
      <c r="AIN478"/>
      <c r="AIO478"/>
      <c r="AIP478"/>
      <c r="AIQ478"/>
      <c r="AIR478"/>
      <c r="AIS478"/>
      <c r="AIT478"/>
      <c r="AIU478"/>
      <c r="AIV478"/>
      <c r="AIW478"/>
      <c r="AIX478"/>
      <c r="AIY478"/>
      <c r="AIZ478"/>
      <c r="AJA478"/>
      <c r="AJB478"/>
      <c r="AJC478"/>
      <c r="AJD478"/>
      <c r="AJE478"/>
      <c r="AJF478"/>
      <c r="AJG478"/>
      <c r="AJH478"/>
      <c r="AJI478"/>
      <c r="AJJ478"/>
      <c r="AJK478"/>
      <c r="AJL478"/>
      <c r="AJM478"/>
      <c r="AJN478"/>
      <c r="AJO478"/>
      <c r="AJP478"/>
      <c r="AJQ478"/>
      <c r="AJR478"/>
      <c r="AJS478"/>
      <c r="AJT478"/>
      <c r="AJU478"/>
      <c r="AJV478"/>
      <c r="AJW478"/>
      <c r="AJX478"/>
      <c r="AJY478"/>
      <c r="AJZ478"/>
      <c r="AKA478"/>
      <c r="AKB478"/>
      <c r="AKC478"/>
      <c r="AKD478"/>
      <c r="AKE478"/>
      <c r="AKF478"/>
      <c r="AKG478"/>
      <c r="AKH478"/>
      <c r="AKI478"/>
      <c r="AKJ478"/>
      <c r="AKK478"/>
      <c r="AKL478"/>
      <c r="AKM478"/>
      <c r="AKN478"/>
      <c r="AKO478"/>
      <c r="AKP478"/>
      <c r="AKQ478"/>
      <c r="AKR478"/>
      <c r="AKS478"/>
      <c r="AKT478"/>
      <c r="AKU478"/>
      <c r="AKV478"/>
      <c r="AKW478"/>
      <c r="AKX478"/>
      <c r="AKY478"/>
      <c r="AKZ478"/>
      <c r="ALA478"/>
      <c r="ALB478"/>
      <c r="ALC478"/>
      <c r="ALD478"/>
      <c r="ALE478"/>
      <c r="ALF478"/>
      <c r="ALG478"/>
      <c r="ALH478"/>
    </row>
  </sheetData>
  <sortState ref="B6:AA47">
    <sortCondition descending="1" ref="E6:E47"/>
  </sortState>
  <mergeCells count="4">
    <mergeCell ref="A1:AB1"/>
    <mergeCell ref="A2:E2"/>
    <mergeCell ref="G2:AB2"/>
    <mergeCell ref="B3:B4"/>
  </mergeCells>
  <printOptions horizontalCentered="1"/>
  <pageMargins left="0" right="0" top="0.5" bottom="0" header="0.28000000000000003" footer="0"/>
  <pageSetup orientation="landscape" horizontalDpi="4294967292" verticalDpi="300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AC648"/>
  <sheetViews>
    <sheetView zoomScale="80" zoomScaleNormal="80" workbookViewId="0">
      <selection activeCell="A3" sqref="A3"/>
    </sheetView>
  </sheetViews>
  <sheetFormatPr defaultRowHeight="15" x14ac:dyDescent="0.2"/>
  <cols>
    <col min="1" max="1" width="6" style="1" customWidth="1"/>
    <col min="2" max="2" width="50.7109375" style="1" customWidth="1"/>
    <col min="3" max="5" width="10.85546875" style="1" customWidth="1"/>
    <col min="6" max="6" width="10.85546875" style="195" customWidth="1"/>
    <col min="7" max="10" width="10.85546875" style="1" customWidth="1"/>
    <col min="11" max="17" width="10.85546875" style="3" customWidth="1"/>
    <col min="18" max="19" width="10.85546875" style="166" customWidth="1"/>
    <col min="20" max="25" width="10.85546875" style="3" customWidth="1"/>
    <col min="26" max="26" width="10.85546875" style="257" customWidth="1"/>
    <col min="27" max="28" width="10.85546875" style="3" customWidth="1"/>
    <col min="29" max="29" width="9.7109375" style="3" customWidth="1"/>
    <col min="30" max="41" width="8.7109375" style="3" customWidth="1"/>
    <col min="42" max="16384" width="9.140625" style="3"/>
  </cols>
  <sheetData>
    <row r="1" spans="1:29" s="2" customFormat="1" ht="47.25" customHeight="1" x14ac:dyDescent="0.2">
      <c r="A1" s="630" t="s">
        <v>336</v>
      </c>
      <c r="B1" s="630"/>
      <c r="C1" s="630"/>
      <c r="D1" s="630"/>
      <c r="E1" s="630"/>
      <c r="F1" s="630"/>
      <c r="G1" s="630"/>
      <c r="H1" s="630"/>
      <c r="I1" s="630"/>
      <c r="J1" s="630"/>
      <c r="K1" s="630"/>
      <c r="L1" s="630"/>
      <c r="M1" s="630"/>
      <c r="N1" s="630"/>
      <c r="O1" s="630"/>
      <c r="P1" s="630"/>
      <c r="Q1" s="630"/>
      <c r="R1" s="630"/>
      <c r="S1" s="630"/>
      <c r="T1" s="630"/>
      <c r="U1" s="630"/>
      <c r="V1" s="630"/>
      <c r="W1" s="630"/>
      <c r="X1" s="630"/>
      <c r="Y1" s="630"/>
      <c r="Z1" s="630"/>
      <c r="AA1" s="630"/>
      <c r="AB1" s="631"/>
    </row>
    <row r="2" spans="1:29" s="2" customFormat="1" ht="52.5" customHeight="1" x14ac:dyDescent="0.2">
      <c r="A2" s="654" t="s">
        <v>83</v>
      </c>
      <c r="B2" s="655"/>
      <c r="C2" s="655"/>
      <c r="D2" s="655"/>
      <c r="E2" s="655"/>
      <c r="F2" s="450"/>
      <c r="G2" s="656"/>
      <c r="H2" s="661"/>
      <c r="I2" s="661"/>
      <c r="J2" s="661"/>
      <c r="K2" s="661"/>
      <c r="L2" s="661"/>
      <c r="M2" s="661"/>
      <c r="N2" s="661"/>
      <c r="O2" s="661"/>
      <c r="P2" s="661"/>
      <c r="Q2" s="661"/>
      <c r="R2" s="661"/>
      <c r="S2" s="661"/>
      <c r="T2" s="661"/>
      <c r="U2" s="661"/>
      <c r="V2" s="661"/>
      <c r="W2" s="661"/>
      <c r="X2" s="661"/>
      <c r="Y2" s="661"/>
      <c r="Z2" s="661"/>
      <c r="AA2" s="661"/>
      <c r="AB2" s="662"/>
    </row>
    <row r="3" spans="1:29" s="10" customFormat="1" ht="42.75" customHeight="1" thickBot="1" x14ac:dyDescent="0.25">
      <c r="A3" s="26"/>
      <c r="B3" s="647" t="s">
        <v>318</v>
      </c>
      <c r="C3" s="111" t="s">
        <v>194</v>
      </c>
      <c r="D3" s="303" t="s">
        <v>136</v>
      </c>
      <c r="E3" s="27" t="s">
        <v>137</v>
      </c>
      <c r="F3" s="457" t="s">
        <v>335</v>
      </c>
      <c r="G3" s="28" t="s">
        <v>3</v>
      </c>
      <c r="H3" s="29" t="s">
        <v>2</v>
      </c>
      <c r="I3" s="29" t="s">
        <v>4</v>
      </c>
      <c r="J3" s="29" t="s">
        <v>5</v>
      </c>
      <c r="K3" s="30" t="s">
        <v>6</v>
      </c>
      <c r="L3" s="30" t="s">
        <v>7</v>
      </c>
      <c r="M3" s="30" t="s">
        <v>8</v>
      </c>
      <c r="N3" s="30" t="s">
        <v>9</v>
      </c>
      <c r="O3" s="30" t="s">
        <v>10</v>
      </c>
      <c r="P3" s="30" t="s">
        <v>11</v>
      </c>
      <c r="Q3" s="30" t="s">
        <v>12</v>
      </c>
      <c r="R3" s="30" t="s">
        <v>217</v>
      </c>
      <c r="S3" s="30" t="s">
        <v>228</v>
      </c>
      <c r="T3" s="30" t="s">
        <v>13</v>
      </c>
      <c r="U3" s="30" t="s">
        <v>14</v>
      </c>
      <c r="V3" s="30" t="s">
        <v>15</v>
      </c>
      <c r="W3" s="30" t="s">
        <v>16</v>
      </c>
      <c r="X3" s="31" t="s">
        <v>17</v>
      </c>
      <c r="Y3" s="32" t="s">
        <v>280</v>
      </c>
      <c r="Z3" s="35" t="s">
        <v>281</v>
      </c>
      <c r="AA3" s="30" t="s">
        <v>18</v>
      </c>
      <c r="AB3" s="30" t="s">
        <v>19</v>
      </c>
      <c r="AC3" s="11"/>
    </row>
    <row r="4" spans="1:29" s="50" customFormat="1" ht="9.75" customHeight="1" thickTop="1" thickBot="1" x14ac:dyDescent="0.25">
      <c r="A4" s="70"/>
      <c r="B4" s="648"/>
      <c r="C4" s="72"/>
      <c r="D4" s="278"/>
      <c r="E4" s="279"/>
      <c r="F4" s="458"/>
      <c r="G4" s="274"/>
      <c r="H4" s="275"/>
      <c r="I4" s="275"/>
      <c r="J4" s="275"/>
      <c r="K4" s="276"/>
      <c r="L4" s="276"/>
      <c r="M4" s="276"/>
      <c r="N4" s="276"/>
      <c r="O4" s="276"/>
      <c r="P4" s="276"/>
      <c r="Q4" s="276"/>
      <c r="R4" s="276"/>
      <c r="S4" s="276"/>
      <c r="T4" s="276"/>
      <c r="U4" s="276"/>
      <c r="V4" s="276"/>
      <c r="W4" s="276"/>
      <c r="X4" s="277"/>
      <c r="Y4" s="62"/>
      <c r="Z4" s="256"/>
      <c r="AA4" s="69"/>
      <c r="AB4" s="61"/>
      <c r="AC4" s="11"/>
    </row>
    <row r="5" spans="1:29" s="50" customFormat="1" ht="7.5" customHeight="1" thickTop="1" thickBot="1" x14ac:dyDescent="0.25">
      <c r="A5" s="71"/>
      <c r="B5" s="74"/>
      <c r="C5" s="73"/>
      <c r="D5" s="304"/>
      <c r="E5" s="51"/>
      <c r="F5" s="459"/>
      <c r="G5" s="55"/>
      <c r="H5" s="56"/>
      <c r="I5" s="56"/>
      <c r="J5" s="56"/>
      <c r="K5" s="57"/>
      <c r="L5" s="57"/>
      <c r="M5" s="57"/>
      <c r="N5" s="57"/>
      <c r="O5" s="57"/>
      <c r="P5" s="57"/>
      <c r="Q5" s="57"/>
      <c r="R5" s="57"/>
      <c r="S5" s="57"/>
      <c r="T5" s="57"/>
      <c r="U5" s="57"/>
      <c r="V5" s="57"/>
      <c r="W5" s="57"/>
      <c r="X5" s="59"/>
      <c r="Y5" s="67"/>
      <c r="Z5" s="64"/>
      <c r="AA5" s="65"/>
      <c r="AB5" s="65"/>
      <c r="AC5" s="11"/>
    </row>
    <row r="6" spans="1:29" s="4" customFormat="1" ht="20.100000000000001" customHeight="1" thickTop="1" x14ac:dyDescent="0.2">
      <c r="A6" s="563">
        <v>1</v>
      </c>
      <c r="B6" s="576" t="s">
        <v>221</v>
      </c>
      <c r="C6" s="390">
        <v>111</v>
      </c>
      <c r="D6" s="301">
        <f t="shared" ref="D6:D18" si="0">SUM(G6:X6)</f>
        <v>57</v>
      </c>
      <c r="E6" s="605">
        <f t="shared" ref="E6:E18" si="1">SUM(G6:AB6)</f>
        <v>57</v>
      </c>
      <c r="F6" s="502"/>
      <c r="G6" s="377">
        <v>30</v>
      </c>
      <c r="H6" s="107"/>
      <c r="I6" s="107"/>
      <c r="J6" s="107"/>
      <c r="K6" s="44"/>
      <c r="L6" s="43"/>
      <c r="M6" s="163"/>
      <c r="N6" s="43"/>
      <c r="O6" s="182">
        <v>27</v>
      </c>
      <c r="P6" s="107"/>
      <c r="Q6" s="107"/>
      <c r="R6" s="107"/>
      <c r="S6" s="107"/>
      <c r="T6" s="107"/>
      <c r="U6" s="43"/>
      <c r="V6" s="43"/>
      <c r="W6" s="43"/>
      <c r="X6" s="168"/>
      <c r="Y6" s="165"/>
      <c r="Z6" s="179"/>
      <c r="AA6" s="165"/>
      <c r="AB6" s="179"/>
      <c r="AC6" s="9"/>
    </row>
    <row r="7" spans="1:29" s="7" customFormat="1" ht="20.100000000000001" customHeight="1" x14ac:dyDescent="0.2">
      <c r="A7" s="561">
        <v>2</v>
      </c>
      <c r="B7" s="392" t="s">
        <v>255</v>
      </c>
      <c r="C7" s="391" t="s">
        <v>199</v>
      </c>
      <c r="D7" s="302">
        <f t="shared" si="0"/>
        <v>48</v>
      </c>
      <c r="E7" s="606">
        <f t="shared" si="1"/>
        <v>48</v>
      </c>
      <c r="F7" s="502"/>
      <c r="G7" s="21"/>
      <c r="H7" s="105"/>
      <c r="I7" s="105"/>
      <c r="J7" s="105"/>
      <c r="K7" s="170">
        <v>38</v>
      </c>
      <c r="L7" s="176"/>
      <c r="M7" s="164"/>
      <c r="N7" s="16"/>
      <c r="O7" s="176"/>
      <c r="P7" s="179"/>
      <c r="Q7" s="105"/>
      <c r="R7" s="179"/>
      <c r="S7" s="179"/>
      <c r="T7" s="179"/>
      <c r="U7" s="176"/>
      <c r="V7" s="130">
        <v>10</v>
      </c>
      <c r="W7" s="176"/>
      <c r="X7" s="169"/>
      <c r="Y7" s="343"/>
      <c r="Z7" s="179"/>
      <c r="AA7" s="343"/>
      <c r="AB7" s="179"/>
      <c r="AC7" s="9"/>
    </row>
    <row r="8" spans="1:29" s="7" customFormat="1" ht="20.100000000000001" customHeight="1" x14ac:dyDescent="0.2">
      <c r="A8" s="563">
        <v>3</v>
      </c>
      <c r="B8" s="553" t="s">
        <v>173</v>
      </c>
      <c r="C8" s="391">
        <v>358</v>
      </c>
      <c r="D8" s="302">
        <f t="shared" si="0"/>
        <v>40</v>
      </c>
      <c r="E8" s="606">
        <f t="shared" si="1"/>
        <v>40</v>
      </c>
      <c r="F8" s="502"/>
      <c r="G8" s="21"/>
      <c r="H8" s="105"/>
      <c r="I8" s="105"/>
      <c r="J8" s="105"/>
      <c r="K8" s="19"/>
      <c r="L8" s="16"/>
      <c r="M8" s="164"/>
      <c r="N8" s="183">
        <v>24</v>
      </c>
      <c r="O8" s="46"/>
      <c r="P8" s="179"/>
      <c r="Q8" s="105"/>
      <c r="R8" s="179"/>
      <c r="S8" s="179"/>
      <c r="T8" s="179"/>
      <c r="U8" s="16"/>
      <c r="V8" s="130">
        <v>16</v>
      </c>
      <c r="W8" s="16"/>
      <c r="X8" s="169"/>
      <c r="Y8" s="343"/>
      <c r="Z8" s="179"/>
      <c r="AA8" s="343"/>
      <c r="AB8" s="179"/>
      <c r="AC8" s="9"/>
    </row>
    <row r="9" spans="1:29" s="7" customFormat="1" ht="20.100000000000001" customHeight="1" x14ac:dyDescent="0.2">
      <c r="A9" s="561">
        <v>4</v>
      </c>
      <c r="B9" s="553" t="s">
        <v>172</v>
      </c>
      <c r="C9" s="391">
        <v>340</v>
      </c>
      <c r="D9" s="302">
        <f t="shared" si="0"/>
        <v>34</v>
      </c>
      <c r="E9" s="606">
        <f t="shared" si="1"/>
        <v>34</v>
      </c>
      <c r="F9" s="502"/>
      <c r="G9" s="21"/>
      <c r="H9" s="105"/>
      <c r="I9" s="105"/>
      <c r="J9" s="105"/>
      <c r="K9" s="19"/>
      <c r="L9" s="176"/>
      <c r="M9" s="164"/>
      <c r="N9" s="181">
        <v>34</v>
      </c>
      <c r="O9" s="176"/>
      <c r="P9" s="179"/>
      <c r="Q9" s="105"/>
      <c r="R9" s="179"/>
      <c r="S9" s="179"/>
      <c r="T9" s="179"/>
      <c r="U9" s="16"/>
      <c r="V9" s="16"/>
      <c r="W9" s="16"/>
      <c r="X9" s="169"/>
      <c r="Y9" s="343"/>
      <c r="Z9" s="179"/>
      <c r="AA9" s="343"/>
      <c r="AB9" s="179"/>
      <c r="AC9" s="9"/>
    </row>
    <row r="10" spans="1:29" s="4" customFormat="1" ht="20.100000000000001" customHeight="1" x14ac:dyDescent="0.2">
      <c r="A10" s="563">
        <v>5</v>
      </c>
      <c r="B10" s="392" t="s">
        <v>108</v>
      </c>
      <c r="C10" s="391" t="s">
        <v>200</v>
      </c>
      <c r="D10" s="302">
        <f t="shared" si="0"/>
        <v>28</v>
      </c>
      <c r="E10" s="606">
        <f t="shared" si="1"/>
        <v>28</v>
      </c>
      <c r="F10" s="502"/>
      <c r="G10" s="21"/>
      <c r="H10" s="105"/>
      <c r="I10" s="105"/>
      <c r="J10" s="105"/>
      <c r="K10" s="171">
        <v>28</v>
      </c>
      <c r="L10" s="176"/>
      <c r="M10" s="164"/>
      <c r="N10" s="176"/>
      <c r="O10" s="176"/>
      <c r="P10" s="179"/>
      <c r="Q10" s="105"/>
      <c r="R10" s="179"/>
      <c r="S10" s="179"/>
      <c r="T10" s="179"/>
      <c r="U10" s="176"/>
      <c r="V10" s="176"/>
      <c r="W10" s="176"/>
      <c r="X10" s="169"/>
      <c r="Y10" s="343"/>
      <c r="Z10" s="179"/>
      <c r="AA10" s="343"/>
      <c r="AB10" s="179"/>
      <c r="AC10" s="9"/>
    </row>
    <row r="11" spans="1:29" s="4" customFormat="1" ht="20.100000000000001" customHeight="1" x14ac:dyDescent="0.2">
      <c r="A11" s="206">
        <v>6</v>
      </c>
      <c r="B11" s="395" t="s">
        <v>214</v>
      </c>
      <c r="C11" s="391">
        <v>170</v>
      </c>
      <c r="D11" s="302">
        <f t="shared" si="0"/>
        <v>22.5</v>
      </c>
      <c r="E11" s="606">
        <f t="shared" si="1"/>
        <v>22.5</v>
      </c>
      <c r="F11" s="502"/>
      <c r="G11" s="21">
        <v>12</v>
      </c>
      <c r="H11" s="179"/>
      <c r="I11" s="179"/>
      <c r="J11" s="179"/>
      <c r="K11" s="19"/>
      <c r="L11" s="176"/>
      <c r="M11" s="164"/>
      <c r="N11" s="176"/>
      <c r="O11" s="176">
        <v>10.5</v>
      </c>
      <c r="P11" s="179"/>
      <c r="Q11" s="179"/>
      <c r="R11" s="179"/>
      <c r="S11" s="179"/>
      <c r="T11" s="179"/>
      <c r="U11" s="176"/>
      <c r="V11" s="176"/>
      <c r="W11" s="176"/>
      <c r="X11" s="169"/>
      <c r="Y11" s="343"/>
      <c r="Z11" s="179"/>
      <c r="AA11" s="343"/>
      <c r="AB11" s="179"/>
      <c r="AC11" s="9"/>
    </row>
    <row r="12" spans="1:29" s="14" customFormat="1" ht="20.100000000000001" customHeight="1" x14ac:dyDescent="0.2">
      <c r="A12" s="560">
        <v>7</v>
      </c>
      <c r="B12" s="395" t="s">
        <v>113</v>
      </c>
      <c r="C12" s="391">
        <v>236</v>
      </c>
      <c r="D12" s="302">
        <f t="shared" si="0"/>
        <v>21.5</v>
      </c>
      <c r="E12" s="606">
        <f t="shared" si="1"/>
        <v>21.5</v>
      </c>
      <c r="F12" s="502"/>
      <c r="G12" s="21">
        <v>0.5</v>
      </c>
      <c r="H12" s="105"/>
      <c r="I12" s="105"/>
      <c r="J12" s="105"/>
      <c r="K12" s="19"/>
      <c r="L12" s="176"/>
      <c r="M12" s="164"/>
      <c r="N12" s="176"/>
      <c r="O12" s="183">
        <v>21</v>
      </c>
      <c r="P12" s="179"/>
      <c r="Q12" s="105"/>
      <c r="R12" s="179"/>
      <c r="S12" s="179"/>
      <c r="T12" s="179"/>
      <c r="U12" s="176"/>
      <c r="V12" s="176"/>
      <c r="W12" s="176"/>
      <c r="X12" s="169"/>
      <c r="Y12" s="343"/>
      <c r="Z12" s="179"/>
      <c r="AA12" s="343"/>
      <c r="AB12" s="179"/>
      <c r="AC12" s="12"/>
    </row>
    <row r="13" spans="1:29" s="6" customFormat="1" ht="20.100000000000001" customHeight="1" x14ac:dyDescent="0.2">
      <c r="A13" s="25">
        <v>8</v>
      </c>
      <c r="B13" s="397" t="s">
        <v>112</v>
      </c>
      <c r="C13" s="391">
        <v>215</v>
      </c>
      <c r="D13" s="302">
        <f t="shared" si="0"/>
        <v>18</v>
      </c>
      <c r="E13" s="606">
        <f t="shared" si="1"/>
        <v>18</v>
      </c>
      <c r="F13" s="502"/>
      <c r="G13" s="136">
        <v>18</v>
      </c>
      <c r="H13" s="179"/>
      <c r="I13" s="179"/>
      <c r="J13" s="179"/>
      <c r="K13" s="19"/>
      <c r="L13" s="176"/>
      <c r="M13" s="164"/>
      <c r="N13" s="176"/>
      <c r="O13" s="176"/>
      <c r="P13" s="179"/>
      <c r="Q13" s="179"/>
      <c r="R13" s="179"/>
      <c r="S13" s="179"/>
      <c r="T13" s="179"/>
      <c r="U13" s="176"/>
      <c r="V13" s="176"/>
      <c r="W13" s="176"/>
      <c r="X13" s="169"/>
      <c r="Y13" s="343"/>
      <c r="Z13" s="179"/>
      <c r="AA13" s="343"/>
      <c r="AB13" s="179"/>
      <c r="AC13" s="9"/>
    </row>
    <row r="14" spans="1:29" s="5" customFormat="1" ht="20.100000000000001" customHeight="1" x14ac:dyDescent="0.2">
      <c r="A14" s="560">
        <v>9</v>
      </c>
      <c r="B14" s="414" t="s">
        <v>174</v>
      </c>
      <c r="C14" s="391">
        <v>129</v>
      </c>
      <c r="D14" s="302">
        <f t="shared" si="0"/>
        <v>14</v>
      </c>
      <c r="E14" s="606">
        <f t="shared" si="1"/>
        <v>14</v>
      </c>
      <c r="F14" s="502"/>
      <c r="G14" s="253"/>
      <c r="H14" s="105"/>
      <c r="I14" s="105"/>
      <c r="J14" s="105"/>
      <c r="K14" s="47"/>
      <c r="L14" s="176"/>
      <c r="M14" s="164"/>
      <c r="N14" s="46">
        <v>14</v>
      </c>
      <c r="O14" s="176"/>
      <c r="P14" s="179"/>
      <c r="Q14" s="105"/>
      <c r="R14" s="179"/>
      <c r="S14" s="179"/>
      <c r="T14" s="179"/>
      <c r="U14" s="16"/>
      <c r="V14" s="16"/>
      <c r="W14" s="16"/>
      <c r="X14" s="169"/>
      <c r="Y14" s="343"/>
      <c r="Z14" s="179"/>
      <c r="AA14" s="343"/>
      <c r="AB14" s="179"/>
      <c r="AC14" s="24"/>
    </row>
    <row r="15" spans="1:29" s="5" customFormat="1" ht="20.100000000000001" customHeight="1" x14ac:dyDescent="0.2">
      <c r="A15" s="25">
        <v>10</v>
      </c>
      <c r="B15" s="414" t="s">
        <v>265</v>
      </c>
      <c r="C15" s="391" t="s">
        <v>321</v>
      </c>
      <c r="D15" s="302">
        <f t="shared" si="0"/>
        <v>11</v>
      </c>
      <c r="E15" s="606">
        <f t="shared" si="1"/>
        <v>11</v>
      </c>
      <c r="F15" s="502"/>
      <c r="G15" s="253"/>
      <c r="H15" s="105"/>
      <c r="I15" s="105"/>
      <c r="J15" s="105"/>
      <c r="K15" s="46"/>
      <c r="L15" s="16"/>
      <c r="M15" s="164"/>
      <c r="N15" s="46"/>
      <c r="O15" s="176"/>
      <c r="P15" s="179"/>
      <c r="Q15" s="105"/>
      <c r="R15" s="179"/>
      <c r="S15" s="179"/>
      <c r="T15" s="179"/>
      <c r="U15" s="16"/>
      <c r="V15" s="176"/>
      <c r="W15" s="16">
        <v>11</v>
      </c>
      <c r="X15" s="169"/>
      <c r="Y15" s="343"/>
      <c r="Z15" s="179"/>
      <c r="AA15" s="343"/>
      <c r="AB15" s="179"/>
      <c r="AC15" s="24"/>
    </row>
    <row r="16" spans="1:29" s="197" customFormat="1" ht="20.100000000000001" customHeight="1" x14ac:dyDescent="0.2">
      <c r="A16" s="560">
        <v>11</v>
      </c>
      <c r="B16" s="394" t="s">
        <v>213</v>
      </c>
      <c r="C16" s="391">
        <v>71</v>
      </c>
      <c r="D16" s="302">
        <f t="shared" si="0"/>
        <v>4.5</v>
      </c>
      <c r="E16" s="606">
        <f t="shared" si="1"/>
        <v>4.5</v>
      </c>
      <c r="F16" s="502"/>
      <c r="G16" s="253"/>
      <c r="H16" s="179"/>
      <c r="I16" s="179"/>
      <c r="J16" s="179"/>
      <c r="K16" s="176"/>
      <c r="L16" s="176"/>
      <c r="M16" s="164"/>
      <c r="N16" s="176"/>
      <c r="O16" s="46">
        <v>4.5</v>
      </c>
      <c r="P16" s="179"/>
      <c r="Q16" s="179"/>
      <c r="R16" s="179"/>
      <c r="S16" s="179"/>
      <c r="T16" s="179"/>
      <c r="U16" s="176"/>
      <c r="V16" s="176"/>
      <c r="W16" s="176"/>
      <c r="X16" s="169"/>
      <c r="Y16" s="343"/>
      <c r="Z16" s="179"/>
      <c r="AA16" s="343"/>
      <c r="AB16" s="179"/>
      <c r="AC16" s="24"/>
    </row>
    <row r="17" spans="1:29" s="197" customFormat="1" ht="20.100000000000001" customHeight="1" x14ac:dyDescent="0.2">
      <c r="A17" s="25">
        <v>12</v>
      </c>
      <c r="B17" s="394" t="s">
        <v>215</v>
      </c>
      <c r="C17" s="391">
        <v>178</v>
      </c>
      <c r="D17" s="302">
        <f t="shared" si="0"/>
        <v>1</v>
      </c>
      <c r="E17" s="606">
        <f t="shared" si="1"/>
        <v>1</v>
      </c>
      <c r="F17" s="502"/>
      <c r="G17" s="253"/>
      <c r="H17" s="179"/>
      <c r="I17" s="179"/>
      <c r="J17" s="179"/>
      <c r="K17" s="176"/>
      <c r="L17" s="176"/>
      <c r="M17" s="164"/>
      <c r="N17" s="176"/>
      <c r="O17" s="46">
        <v>1</v>
      </c>
      <c r="P17" s="179"/>
      <c r="Q17" s="179"/>
      <c r="R17" s="179"/>
      <c r="S17" s="179"/>
      <c r="T17" s="179"/>
      <c r="U17" s="176"/>
      <c r="V17" s="176"/>
      <c r="W17" s="176"/>
      <c r="X17" s="169"/>
      <c r="Y17" s="343"/>
      <c r="Z17" s="179"/>
      <c r="AA17" s="343"/>
      <c r="AB17" s="179"/>
      <c r="AC17" s="24"/>
    </row>
    <row r="18" spans="1:29" s="197" customFormat="1" ht="20.100000000000001" customHeight="1" x14ac:dyDescent="0.2">
      <c r="A18" s="560">
        <v>13</v>
      </c>
      <c r="B18" s="394" t="s">
        <v>222</v>
      </c>
      <c r="C18" s="391">
        <v>216</v>
      </c>
      <c r="D18" s="302">
        <f t="shared" si="0"/>
        <v>0.5</v>
      </c>
      <c r="E18" s="606">
        <f t="shared" si="1"/>
        <v>0.5</v>
      </c>
      <c r="F18" s="502"/>
      <c r="G18" s="253"/>
      <c r="H18" s="179"/>
      <c r="I18" s="179"/>
      <c r="J18" s="179"/>
      <c r="K18" s="176"/>
      <c r="L18" s="176"/>
      <c r="M18" s="164"/>
      <c r="N18" s="176"/>
      <c r="O18" s="46">
        <v>0.5</v>
      </c>
      <c r="P18" s="179"/>
      <c r="Q18" s="179"/>
      <c r="R18" s="179"/>
      <c r="S18" s="179"/>
      <c r="T18" s="179"/>
      <c r="U18" s="176"/>
      <c r="V18" s="176"/>
      <c r="W18" s="176"/>
      <c r="X18" s="169"/>
      <c r="Y18" s="343"/>
      <c r="Z18" s="179"/>
      <c r="AA18" s="343"/>
      <c r="AB18" s="179"/>
      <c r="AC18" s="24"/>
    </row>
    <row r="19" spans="1:29" s="5" customFormat="1" ht="20.100000000000001" customHeight="1" x14ac:dyDescent="0.2">
      <c r="A19" s="197"/>
      <c r="E19" s="617"/>
      <c r="F19" s="197"/>
      <c r="Z19" s="197"/>
    </row>
    <row r="20" spans="1:29" s="5" customFormat="1" ht="20.100000000000001" customHeight="1" x14ac:dyDescent="0.2">
      <c r="A20" s="197"/>
      <c r="E20" s="617"/>
      <c r="F20" s="197"/>
      <c r="Z20" s="197"/>
    </row>
    <row r="21" spans="1:29" s="5" customFormat="1" ht="20.100000000000001" customHeight="1" x14ac:dyDescent="0.2">
      <c r="A21" s="197"/>
      <c r="E21" s="617"/>
      <c r="F21" s="197"/>
      <c r="Z21" s="197"/>
    </row>
    <row r="22" spans="1:29" s="5" customFormat="1" ht="20.100000000000001" customHeight="1" x14ac:dyDescent="0.2">
      <c r="A22" s="197"/>
      <c r="E22" s="617"/>
      <c r="F22" s="197"/>
      <c r="Z22" s="197"/>
    </row>
    <row r="23" spans="1:29" s="5" customFormat="1" ht="20.100000000000001" customHeight="1" x14ac:dyDescent="0.2">
      <c r="A23" s="197"/>
      <c r="E23" s="617"/>
      <c r="F23" s="197"/>
      <c r="Z23" s="197"/>
    </row>
    <row r="24" spans="1:29" s="5" customFormat="1" ht="20.100000000000001" customHeight="1" x14ac:dyDescent="0.2">
      <c r="A24" s="197"/>
      <c r="E24" s="617"/>
      <c r="F24" s="197"/>
      <c r="Z24" s="197"/>
    </row>
    <row r="25" spans="1:29" s="5" customFormat="1" ht="20.100000000000001" customHeight="1" x14ac:dyDescent="0.2">
      <c r="A25" s="197"/>
      <c r="E25" s="617"/>
      <c r="F25" s="197"/>
      <c r="Z25" s="197"/>
    </row>
    <row r="26" spans="1:29" s="5" customFormat="1" ht="20.100000000000001" customHeight="1" x14ac:dyDescent="0.2">
      <c r="A26" s="197"/>
      <c r="E26" s="617"/>
      <c r="F26" s="197"/>
      <c r="Z26" s="197"/>
    </row>
    <row r="27" spans="1:29" s="5" customFormat="1" ht="20.100000000000001" customHeight="1" x14ac:dyDescent="0.2">
      <c r="A27" s="197"/>
      <c r="E27" s="617"/>
      <c r="F27" s="197"/>
      <c r="Z27" s="197"/>
    </row>
    <row r="28" spans="1:29" s="5" customFormat="1" ht="20.100000000000001" customHeight="1" x14ac:dyDescent="0.2">
      <c r="A28" s="197"/>
      <c r="E28" s="617"/>
      <c r="F28" s="197"/>
      <c r="Z28" s="197"/>
    </row>
    <row r="29" spans="1:29" s="5" customFormat="1" ht="20.100000000000001" customHeight="1" x14ac:dyDescent="0.2">
      <c r="A29" s="197"/>
      <c r="E29" s="617"/>
      <c r="F29" s="197"/>
      <c r="Z29" s="197"/>
    </row>
    <row r="30" spans="1:29" s="5" customFormat="1" ht="20.100000000000001" customHeight="1" x14ac:dyDescent="0.2">
      <c r="A30" s="197"/>
      <c r="E30" s="617"/>
      <c r="F30" s="197"/>
      <c r="Z30" s="197"/>
    </row>
    <row r="31" spans="1:29" s="5" customFormat="1" ht="20.100000000000001" customHeight="1" x14ac:dyDescent="0.2">
      <c r="A31" s="197"/>
      <c r="E31" s="617"/>
      <c r="F31" s="197"/>
      <c r="Z31" s="197"/>
    </row>
    <row r="32" spans="1:29" s="5" customFormat="1" ht="20.100000000000001" customHeight="1" x14ac:dyDescent="0.2">
      <c r="A32" s="197"/>
      <c r="E32" s="617"/>
      <c r="F32" s="197"/>
      <c r="Z32" s="197"/>
    </row>
    <row r="33" spans="1:26" s="5" customFormat="1" ht="20.100000000000001" customHeight="1" x14ac:dyDescent="0.2">
      <c r="A33" s="197"/>
      <c r="E33" s="617"/>
      <c r="F33" s="197"/>
      <c r="Z33" s="197"/>
    </row>
    <row r="34" spans="1:26" s="5" customFormat="1" ht="20.100000000000001" customHeight="1" x14ac:dyDescent="0.2">
      <c r="A34" s="197"/>
      <c r="E34" s="617"/>
      <c r="F34" s="197"/>
      <c r="Z34" s="197"/>
    </row>
    <row r="35" spans="1:26" s="5" customFormat="1" ht="20.100000000000001" customHeight="1" x14ac:dyDescent="0.2">
      <c r="A35" s="197"/>
      <c r="E35" s="617"/>
      <c r="F35" s="197"/>
      <c r="Z35" s="197"/>
    </row>
    <row r="36" spans="1:26" s="5" customFormat="1" ht="20.100000000000001" customHeight="1" x14ac:dyDescent="0.2">
      <c r="A36" s="197"/>
      <c r="E36" s="617"/>
      <c r="F36" s="197"/>
      <c r="Z36" s="197"/>
    </row>
    <row r="37" spans="1:26" s="5" customFormat="1" ht="20.100000000000001" customHeight="1" x14ac:dyDescent="0.2">
      <c r="A37" s="197"/>
      <c r="F37" s="197"/>
      <c r="Z37" s="197"/>
    </row>
    <row r="38" spans="1:26" s="5" customFormat="1" ht="20.100000000000001" customHeight="1" x14ac:dyDescent="0.2">
      <c r="F38" s="197"/>
      <c r="Z38" s="197"/>
    </row>
    <row r="39" spans="1:26" s="5" customFormat="1" ht="20.100000000000001" customHeight="1" x14ac:dyDescent="0.2">
      <c r="F39" s="197"/>
      <c r="Z39" s="197"/>
    </row>
    <row r="40" spans="1:26" s="5" customFormat="1" ht="20.100000000000001" customHeight="1" x14ac:dyDescent="0.2">
      <c r="F40" s="197"/>
      <c r="Z40" s="197"/>
    </row>
    <row r="41" spans="1:26" s="5" customFormat="1" ht="20.100000000000001" customHeight="1" x14ac:dyDescent="0.2">
      <c r="F41" s="197"/>
      <c r="Z41" s="197"/>
    </row>
    <row r="42" spans="1:26" s="5" customFormat="1" ht="20.100000000000001" customHeight="1" x14ac:dyDescent="0.2">
      <c r="F42" s="197"/>
      <c r="Z42" s="197"/>
    </row>
    <row r="43" spans="1:26" s="5" customFormat="1" ht="20.100000000000001" customHeight="1" x14ac:dyDescent="0.2">
      <c r="F43" s="197"/>
      <c r="Z43" s="197"/>
    </row>
    <row r="44" spans="1:26" s="5" customFormat="1" ht="20.100000000000001" customHeight="1" x14ac:dyDescent="0.2">
      <c r="F44" s="197"/>
      <c r="Z44" s="197"/>
    </row>
    <row r="45" spans="1:26" s="5" customFormat="1" ht="20.100000000000001" customHeight="1" x14ac:dyDescent="0.2">
      <c r="F45" s="197"/>
      <c r="Z45" s="197"/>
    </row>
    <row r="46" spans="1:26" s="5" customFormat="1" ht="20.100000000000001" customHeight="1" x14ac:dyDescent="0.2">
      <c r="F46" s="197"/>
      <c r="Z46" s="197"/>
    </row>
    <row r="47" spans="1:26" s="5" customFormat="1" ht="20.100000000000001" customHeight="1" x14ac:dyDescent="0.2">
      <c r="F47" s="197"/>
      <c r="Z47" s="197"/>
    </row>
    <row r="48" spans="1:26" s="5" customFormat="1" ht="20.100000000000001" customHeight="1" x14ac:dyDescent="0.2">
      <c r="F48" s="197"/>
      <c r="Z48" s="197"/>
    </row>
    <row r="49" spans="6:26" s="5" customFormat="1" ht="20.100000000000001" customHeight="1" x14ac:dyDescent="0.2">
      <c r="F49" s="197"/>
      <c r="Z49" s="197"/>
    </row>
    <row r="50" spans="6:26" s="5" customFormat="1" ht="20.100000000000001" customHeight="1" x14ac:dyDescent="0.2">
      <c r="F50" s="197"/>
      <c r="Z50" s="197"/>
    </row>
    <row r="51" spans="6:26" s="5" customFormat="1" ht="20.100000000000001" customHeight="1" x14ac:dyDescent="0.2">
      <c r="F51" s="197"/>
      <c r="Z51" s="197"/>
    </row>
    <row r="52" spans="6:26" s="5" customFormat="1" ht="20.100000000000001" customHeight="1" x14ac:dyDescent="0.2">
      <c r="F52" s="197"/>
      <c r="Z52" s="197"/>
    </row>
    <row r="53" spans="6:26" s="5" customFormat="1" ht="20.100000000000001" customHeight="1" x14ac:dyDescent="0.2">
      <c r="F53" s="197"/>
      <c r="Z53" s="197"/>
    </row>
    <row r="54" spans="6:26" s="5" customFormat="1" ht="20.100000000000001" customHeight="1" x14ac:dyDescent="0.2">
      <c r="F54" s="197"/>
      <c r="Z54" s="197"/>
    </row>
    <row r="55" spans="6:26" s="5" customFormat="1" ht="20.100000000000001" customHeight="1" x14ac:dyDescent="0.2">
      <c r="F55" s="197"/>
      <c r="Z55" s="197"/>
    </row>
    <row r="56" spans="6:26" s="5" customFormat="1" ht="20.100000000000001" customHeight="1" x14ac:dyDescent="0.2">
      <c r="F56" s="197"/>
      <c r="Z56" s="197"/>
    </row>
    <row r="57" spans="6:26" s="5" customFormat="1" ht="20.100000000000001" customHeight="1" x14ac:dyDescent="0.2">
      <c r="F57" s="197"/>
      <c r="Z57" s="197"/>
    </row>
    <row r="58" spans="6:26" s="5" customFormat="1" ht="20.100000000000001" customHeight="1" x14ac:dyDescent="0.2">
      <c r="F58" s="197"/>
      <c r="Z58" s="197"/>
    </row>
    <row r="59" spans="6:26" s="5" customFormat="1" ht="20.100000000000001" customHeight="1" x14ac:dyDescent="0.2">
      <c r="F59" s="197"/>
      <c r="Z59" s="197"/>
    </row>
    <row r="60" spans="6:26" s="5" customFormat="1" ht="20.100000000000001" customHeight="1" x14ac:dyDescent="0.2">
      <c r="F60" s="197"/>
      <c r="Z60" s="197"/>
    </row>
    <row r="61" spans="6:26" s="5" customFormat="1" ht="20.100000000000001" customHeight="1" x14ac:dyDescent="0.2">
      <c r="F61" s="197"/>
      <c r="Z61" s="197"/>
    </row>
    <row r="62" spans="6:26" s="5" customFormat="1" ht="20.100000000000001" customHeight="1" x14ac:dyDescent="0.2">
      <c r="F62" s="197"/>
      <c r="Z62" s="197"/>
    </row>
    <row r="63" spans="6:26" s="5" customFormat="1" ht="20.100000000000001" customHeight="1" x14ac:dyDescent="0.2">
      <c r="F63" s="197"/>
      <c r="Z63" s="197"/>
    </row>
    <row r="64" spans="6:26" s="5" customFormat="1" ht="20.100000000000001" customHeight="1" x14ac:dyDescent="0.2">
      <c r="F64" s="197"/>
      <c r="Z64" s="197"/>
    </row>
    <row r="65" spans="6:26" s="5" customFormat="1" ht="20.100000000000001" customHeight="1" x14ac:dyDescent="0.2">
      <c r="F65" s="197"/>
      <c r="Z65" s="197"/>
    </row>
    <row r="66" spans="6:26" s="5" customFormat="1" ht="20.100000000000001" customHeight="1" x14ac:dyDescent="0.2">
      <c r="F66" s="197"/>
      <c r="Z66" s="197"/>
    </row>
    <row r="67" spans="6:26" s="5" customFormat="1" ht="20.100000000000001" customHeight="1" x14ac:dyDescent="0.2">
      <c r="F67" s="197"/>
      <c r="Z67" s="197"/>
    </row>
    <row r="68" spans="6:26" s="5" customFormat="1" ht="20.100000000000001" customHeight="1" x14ac:dyDescent="0.2">
      <c r="F68" s="197"/>
      <c r="Z68" s="197"/>
    </row>
    <row r="69" spans="6:26" s="5" customFormat="1" ht="20.100000000000001" customHeight="1" x14ac:dyDescent="0.2">
      <c r="F69" s="197"/>
      <c r="Z69" s="197"/>
    </row>
    <row r="70" spans="6:26" s="5" customFormat="1" ht="20.100000000000001" customHeight="1" x14ac:dyDescent="0.2">
      <c r="F70" s="197"/>
      <c r="Z70" s="197"/>
    </row>
    <row r="71" spans="6:26" s="5" customFormat="1" ht="20.100000000000001" customHeight="1" x14ac:dyDescent="0.2">
      <c r="F71" s="197"/>
      <c r="Z71" s="197"/>
    </row>
    <row r="72" spans="6:26" s="5" customFormat="1" ht="20.100000000000001" customHeight="1" x14ac:dyDescent="0.2">
      <c r="F72" s="197"/>
      <c r="Z72" s="197"/>
    </row>
    <row r="73" spans="6:26" s="5" customFormat="1" ht="20.100000000000001" customHeight="1" x14ac:dyDescent="0.2">
      <c r="F73" s="197"/>
      <c r="Z73" s="197"/>
    </row>
    <row r="74" spans="6:26" s="5" customFormat="1" ht="20.100000000000001" customHeight="1" x14ac:dyDescent="0.2">
      <c r="F74" s="197"/>
      <c r="Z74" s="197"/>
    </row>
    <row r="75" spans="6:26" s="5" customFormat="1" ht="20.100000000000001" customHeight="1" x14ac:dyDescent="0.2">
      <c r="F75" s="197"/>
      <c r="Z75" s="197"/>
    </row>
    <row r="76" spans="6:26" s="5" customFormat="1" ht="20.100000000000001" customHeight="1" x14ac:dyDescent="0.2">
      <c r="F76" s="197"/>
      <c r="Z76" s="197"/>
    </row>
    <row r="77" spans="6:26" s="5" customFormat="1" ht="20.100000000000001" customHeight="1" x14ac:dyDescent="0.2">
      <c r="F77" s="197"/>
      <c r="Z77" s="197"/>
    </row>
    <row r="78" spans="6:26" s="5" customFormat="1" ht="20.100000000000001" customHeight="1" x14ac:dyDescent="0.2">
      <c r="F78" s="197"/>
      <c r="Z78" s="197"/>
    </row>
    <row r="79" spans="6:26" s="5" customFormat="1" ht="20.100000000000001" customHeight="1" x14ac:dyDescent="0.2">
      <c r="F79" s="197"/>
      <c r="Z79" s="197"/>
    </row>
    <row r="80" spans="6:26" s="5" customFormat="1" ht="20.100000000000001" customHeight="1" x14ac:dyDescent="0.2">
      <c r="F80" s="197"/>
      <c r="Z80" s="197"/>
    </row>
    <row r="81" spans="6:26" s="5" customFormat="1" ht="20.100000000000001" customHeight="1" x14ac:dyDescent="0.2">
      <c r="F81" s="197"/>
      <c r="Z81" s="197"/>
    </row>
    <row r="82" spans="6:26" s="5" customFormat="1" x14ac:dyDescent="0.2">
      <c r="F82" s="197"/>
      <c r="Z82" s="197"/>
    </row>
    <row r="83" spans="6:26" s="5" customFormat="1" x14ac:dyDescent="0.2">
      <c r="F83" s="197"/>
      <c r="Z83" s="197"/>
    </row>
    <row r="84" spans="6:26" s="5" customFormat="1" x14ac:dyDescent="0.2">
      <c r="F84" s="197"/>
      <c r="Z84" s="197"/>
    </row>
    <row r="85" spans="6:26" s="5" customFormat="1" x14ac:dyDescent="0.2">
      <c r="F85" s="197"/>
      <c r="Z85" s="197"/>
    </row>
    <row r="86" spans="6:26" s="5" customFormat="1" x14ac:dyDescent="0.2">
      <c r="F86" s="197"/>
      <c r="Z86" s="197"/>
    </row>
    <row r="87" spans="6:26" s="5" customFormat="1" x14ac:dyDescent="0.2">
      <c r="F87" s="197"/>
      <c r="Z87" s="197"/>
    </row>
    <row r="88" spans="6:26" s="5" customFormat="1" x14ac:dyDescent="0.2">
      <c r="F88" s="197"/>
      <c r="Z88" s="197"/>
    </row>
    <row r="89" spans="6:26" s="5" customFormat="1" x14ac:dyDescent="0.2">
      <c r="F89" s="197"/>
      <c r="Z89" s="197"/>
    </row>
    <row r="90" spans="6:26" s="5" customFormat="1" x14ac:dyDescent="0.2">
      <c r="F90" s="197"/>
      <c r="Z90" s="197"/>
    </row>
    <row r="91" spans="6:26" s="5" customFormat="1" x14ac:dyDescent="0.2">
      <c r="F91" s="197"/>
      <c r="Z91" s="197"/>
    </row>
    <row r="92" spans="6:26" s="5" customFormat="1" x14ac:dyDescent="0.2">
      <c r="F92" s="197"/>
      <c r="Z92" s="197"/>
    </row>
    <row r="93" spans="6:26" s="5" customFormat="1" x14ac:dyDescent="0.2">
      <c r="F93" s="197"/>
      <c r="Z93" s="197"/>
    </row>
    <row r="94" spans="6:26" s="5" customFormat="1" x14ac:dyDescent="0.2">
      <c r="F94" s="197"/>
      <c r="Z94" s="197"/>
    </row>
    <row r="95" spans="6:26" s="5" customFormat="1" x14ac:dyDescent="0.2">
      <c r="F95" s="197"/>
      <c r="Z95" s="197"/>
    </row>
    <row r="96" spans="6:26" s="5" customFormat="1" x14ac:dyDescent="0.2">
      <c r="F96" s="197"/>
      <c r="Z96" s="197"/>
    </row>
    <row r="97" spans="6:26" s="5" customFormat="1" x14ac:dyDescent="0.2">
      <c r="F97" s="197"/>
      <c r="Z97" s="197"/>
    </row>
    <row r="98" spans="6:26" s="5" customFormat="1" x14ac:dyDescent="0.2">
      <c r="F98" s="197"/>
      <c r="Z98" s="197"/>
    </row>
    <row r="99" spans="6:26" s="5" customFormat="1" x14ac:dyDescent="0.2">
      <c r="F99" s="197"/>
      <c r="Z99" s="197"/>
    </row>
    <row r="100" spans="6:26" s="5" customFormat="1" x14ac:dyDescent="0.2">
      <c r="F100" s="197"/>
      <c r="Z100" s="197"/>
    </row>
    <row r="101" spans="6:26" s="5" customFormat="1" x14ac:dyDescent="0.2">
      <c r="F101" s="197"/>
      <c r="Z101" s="197"/>
    </row>
    <row r="102" spans="6:26" s="5" customFormat="1" x14ac:dyDescent="0.2">
      <c r="F102" s="197"/>
      <c r="Z102" s="197"/>
    </row>
    <row r="103" spans="6:26" s="5" customFormat="1" x14ac:dyDescent="0.2">
      <c r="F103" s="197"/>
      <c r="Z103" s="197"/>
    </row>
    <row r="104" spans="6:26" s="5" customFormat="1" x14ac:dyDescent="0.2">
      <c r="F104" s="197"/>
      <c r="Z104" s="197"/>
    </row>
    <row r="105" spans="6:26" s="5" customFormat="1" x14ac:dyDescent="0.2">
      <c r="F105" s="197"/>
      <c r="Z105" s="197"/>
    </row>
    <row r="106" spans="6:26" s="5" customFormat="1" x14ac:dyDescent="0.2">
      <c r="F106" s="197"/>
      <c r="Z106" s="197"/>
    </row>
    <row r="107" spans="6:26" s="5" customFormat="1" x14ac:dyDescent="0.2">
      <c r="F107" s="197"/>
      <c r="Z107" s="197"/>
    </row>
    <row r="108" spans="6:26" s="5" customFormat="1" x14ac:dyDescent="0.2">
      <c r="F108" s="197"/>
      <c r="Z108" s="197"/>
    </row>
    <row r="109" spans="6:26" s="5" customFormat="1" x14ac:dyDescent="0.2">
      <c r="F109" s="197"/>
      <c r="Z109" s="197"/>
    </row>
    <row r="110" spans="6:26" s="5" customFormat="1" x14ac:dyDescent="0.2">
      <c r="F110" s="197"/>
      <c r="Z110" s="197"/>
    </row>
    <row r="111" spans="6:26" s="5" customFormat="1" x14ac:dyDescent="0.2">
      <c r="F111" s="197"/>
      <c r="Z111" s="197"/>
    </row>
    <row r="112" spans="6:26" s="5" customFormat="1" x14ac:dyDescent="0.2">
      <c r="F112" s="197"/>
      <c r="Z112" s="197"/>
    </row>
    <row r="113" spans="6:26" s="5" customFormat="1" x14ac:dyDescent="0.2">
      <c r="F113" s="197"/>
      <c r="Z113" s="197"/>
    </row>
    <row r="114" spans="6:26" s="5" customFormat="1" x14ac:dyDescent="0.2">
      <c r="F114" s="197"/>
      <c r="Z114" s="197"/>
    </row>
    <row r="115" spans="6:26" s="5" customFormat="1" x14ac:dyDescent="0.2">
      <c r="F115" s="197"/>
      <c r="Z115" s="197"/>
    </row>
    <row r="116" spans="6:26" s="5" customFormat="1" x14ac:dyDescent="0.2">
      <c r="F116" s="197"/>
      <c r="Z116" s="197"/>
    </row>
    <row r="117" spans="6:26" s="5" customFormat="1" x14ac:dyDescent="0.2">
      <c r="F117" s="197"/>
      <c r="Z117" s="197"/>
    </row>
    <row r="118" spans="6:26" s="5" customFormat="1" x14ac:dyDescent="0.2">
      <c r="F118" s="197"/>
      <c r="Z118" s="197"/>
    </row>
    <row r="119" spans="6:26" s="5" customFormat="1" x14ac:dyDescent="0.2">
      <c r="F119" s="197"/>
      <c r="Z119" s="197"/>
    </row>
    <row r="120" spans="6:26" s="5" customFormat="1" x14ac:dyDescent="0.2">
      <c r="F120" s="197"/>
      <c r="Z120" s="197"/>
    </row>
    <row r="121" spans="6:26" s="5" customFormat="1" x14ac:dyDescent="0.2">
      <c r="F121" s="197"/>
      <c r="Z121" s="197"/>
    </row>
    <row r="122" spans="6:26" s="5" customFormat="1" x14ac:dyDescent="0.2">
      <c r="F122" s="197"/>
      <c r="Z122" s="197"/>
    </row>
    <row r="123" spans="6:26" s="5" customFormat="1" x14ac:dyDescent="0.2">
      <c r="F123" s="197"/>
      <c r="Z123" s="197"/>
    </row>
    <row r="124" spans="6:26" s="5" customFormat="1" x14ac:dyDescent="0.2">
      <c r="F124" s="197"/>
      <c r="Z124" s="197"/>
    </row>
    <row r="125" spans="6:26" s="5" customFormat="1" x14ac:dyDescent="0.2">
      <c r="F125" s="197"/>
      <c r="Z125" s="197"/>
    </row>
    <row r="126" spans="6:26" s="5" customFormat="1" x14ac:dyDescent="0.2">
      <c r="F126" s="197"/>
      <c r="Z126" s="197"/>
    </row>
    <row r="127" spans="6:26" s="5" customFormat="1" x14ac:dyDescent="0.2">
      <c r="F127" s="197"/>
      <c r="Z127" s="197"/>
    </row>
    <row r="128" spans="6:26" s="5" customFormat="1" x14ac:dyDescent="0.2">
      <c r="F128" s="197"/>
      <c r="Z128" s="197"/>
    </row>
    <row r="129" spans="6:26" s="5" customFormat="1" x14ac:dyDescent="0.2">
      <c r="F129" s="197"/>
      <c r="Z129" s="197"/>
    </row>
    <row r="130" spans="6:26" s="5" customFormat="1" x14ac:dyDescent="0.2">
      <c r="F130" s="197"/>
      <c r="Z130" s="197"/>
    </row>
    <row r="131" spans="6:26" s="5" customFormat="1" x14ac:dyDescent="0.2">
      <c r="F131" s="197"/>
      <c r="Z131" s="197"/>
    </row>
    <row r="132" spans="6:26" s="5" customFormat="1" x14ac:dyDescent="0.2">
      <c r="F132" s="197"/>
      <c r="Z132" s="197"/>
    </row>
    <row r="133" spans="6:26" s="5" customFormat="1" x14ac:dyDescent="0.2">
      <c r="F133" s="197"/>
      <c r="Z133" s="197"/>
    </row>
    <row r="134" spans="6:26" s="5" customFormat="1" x14ac:dyDescent="0.2">
      <c r="F134" s="197"/>
      <c r="Z134" s="197"/>
    </row>
    <row r="135" spans="6:26" s="5" customFormat="1" x14ac:dyDescent="0.2">
      <c r="F135" s="197"/>
      <c r="Z135" s="197"/>
    </row>
    <row r="136" spans="6:26" s="5" customFormat="1" x14ac:dyDescent="0.2">
      <c r="F136" s="197"/>
      <c r="Z136" s="197"/>
    </row>
    <row r="137" spans="6:26" s="5" customFormat="1" x14ac:dyDescent="0.2">
      <c r="F137" s="197"/>
      <c r="Z137" s="197"/>
    </row>
    <row r="138" spans="6:26" s="5" customFormat="1" x14ac:dyDescent="0.2">
      <c r="F138" s="197"/>
      <c r="Z138" s="197"/>
    </row>
    <row r="139" spans="6:26" s="5" customFormat="1" x14ac:dyDescent="0.2">
      <c r="F139" s="197"/>
      <c r="Z139" s="197"/>
    </row>
    <row r="140" spans="6:26" s="5" customFormat="1" x14ac:dyDescent="0.2">
      <c r="F140" s="197"/>
      <c r="Z140" s="197"/>
    </row>
    <row r="141" spans="6:26" s="5" customFormat="1" x14ac:dyDescent="0.2">
      <c r="F141" s="197"/>
      <c r="Z141" s="197"/>
    </row>
    <row r="142" spans="6:26" s="5" customFormat="1" x14ac:dyDescent="0.2">
      <c r="F142" s="197"/>
      <c r="Z142" s="197"/>
    </row>
    <row r="143" spans="6:26" s="5" customFormat="1" x14ac:dyDescent="0.2">
      <c r="F143" s="197"/>
      <c r="Z143" s="197"/>
    </row>
    <row r="144" spans="6:26" s="5" customFormat="1" x14ac:dyDescent="0.2">
      <c r="F144" s="197"/>
      <c r="Z144" s="197"/>
    </row>
    <row r="145" spans="6:26" s="5" customFormat="1" x14ac:dyDescent="0.2">
      <c r="F145" s="197"/>
      <c r="Z145" s="197"/>
    </row>
    <row r="146" spans="6:26" s="5" customFormat="1" x14ac:dyDescent="0.2">
      <c r="F146" s="197"/>
      <c r="Z146" s="197"/>
    </row>
    <row r="147" spans="6:26" s="5" customFormat="1" x14ac:dyDescent="0.2">
      <c r="F147" s="197"/>
      <c r="Z147" s="197"/>
    </row>
    <row r="148" spans="6:26" s="5" customFormat="1" x14ac:dyDescent="0.2">
      <c r="F148" s="197"/>
      <c r="Z148" s="197"/>
    </row>
    <row r="149" spans="6:26" s="5" customFormat="1" x14ac:dyDescent="0.2">
      <c r="F149" s="197"/>
      <c r="Z149" s="197"/>
    </row>
    <row r="150" spans="6:26" s="5" customFormat="1" x14ac:dyDescent="0.2">
      <c r="F150" s="197"/>
      <c r="Z150" s="197"/>
    </row>
    <row r="151" spans="6:26" s="5" customFormat="1" x14ac:dyDescent="0.2">
      <c r="F151" s="197"/>
      <c r="Z151" s="197"/>
    </row>
    <row r="152" spans="6:26" s="5" customFormat="1" x14ac:dyDescent="0.2">
      <c r="F152" s="197"/>
      <c r="Z152" s="197"/>
    </row>
    <row r="153" spans="6:26" s="5" customFormat="1" x14ac:dyDescent="0.2">
      <c r="F153" s="197"/>
      <c r="Z153" s="197"/>
    </row>
    <row r="154" spans="6:26" s="5" customFormat="1" x14ac:dyDescent="0.2">
      <c r="F154" s="197"/>
      <c r="Z154" s="197"/>
    </row>
    <row r="155" spans="6:26" s="5" customFormat="1" x14ac:dyDescent="0.2">
      <c r="F155" s="197"/>
      <c r="Z155" s="197"/>
    </row>
    <row r="156" spans="6:26" s="5" customFormat="1" x14ac:dyDescent="0.2">
      <c r="F156" s="197"/>
      <c r="Z156" s="197"/>
    </row>
    <row r="157" spans="6:26" s="5" customFormat="1" x14ac:dyDescent="0.2">
      <c r="F157" s="197"/>
      <c r="Z157" s="197"/>
    </row>
    <row r="158" spans="6:26" s="5" customFormat="1" x14ac:dyDescent="0.2">
      <c r="F158" s="197"/>
      <c r="Z158" s="197"/>
    </row>
    <row r="159" spans="6:26" s="5" customFormat="1" x14ac:dyDescent="0.2">
      <c r="F159" s="197"/>
      <c r="Z159" s="197"/>
    </row>
    <row r="160" spans="6:26" s="5" customFormat="1" x14ac:dyDescent="0.2">
      <c r="F160" s="197"/>
      <c r="Z160" s="197"/>
    </row>
    <row r="161" spans="6:26" s="5" customFormat="1" x14ac:dyDescent="0.2">
      <c r="F161" s="197"/>
      <c r="Z161" s="197"/>
    </row>
    <row r="162" spans="6:26" s="5" customFormat="1" x14ac:dyDescent="0.2">
      <c r="F162" s="197"/>
      <c r="Z162" s="197"/>
    </row>
    <row r="163" spans="6:26" s="5" customFormat="1" x14ac:dyDescent="0.2">
      <c r="F163" s="197"/>
      <c r="Z163" s="197"/>
    </row>
    <row r="164" spans="6:26" s="5" customFormat="1" x14ac:dyDescent="0.2">
      <c r="F164" s="197"/>
      <c r="Z164" s="197"/>
    </row>
    <row r="165" spans="6:26" s="5" customFormat="1" x14ac:dyDescent="0.2">
      <c r="F165" s="197"/>
      <c r="Z165" s="197"/>
    </row>
    <row r="166" spans="6:26" s="5" customFormat="1" x14ac:dyDescent="0.2">
      <c r="F166" s="197"/>
      <c r="Z166" s="197"/>
    </row>
    <row r="167" spans="6:26" s="5" customFormat="1" x14ac:dyDescent="0.2">
      <c r="F167" s="197"/>
      <c r="Z167" s="197"/>
    </row>
    <row r="168" spans="6:26" s="5" customFormat="1" x14ac:dyDescent="0.2">
      <c r="F168" s="197"/>
      <c r="Z168" s="197"/>
    </row>
    <row r="169" spans="6:26" s="5" customFormat="1" x14ac:dyDescent="0.2">
      <c r="F169" s="197"/>
      <c r="Z169" s="197"/>
    </row>
    <row r="170" spans="6:26" s="5" customFormat="1" x14ac:dyDescent="0.2">
      <c r="F170" s="197"/>
      <c r="Z170" s="197"/>
    </row>
    <row r="171" spans="6:26" s="5" customFormat="1" x14ac:dyDescent="0.2">
      <c r="F171" s="197"/>
      <c r="Z171" s="197"/>
    </row>
    <row r="172" spans="6:26" s="5" customFormat="1" x14ac:dyDescent="0.2">
      <c r="F172" s="197"/>
      <c r="Z172" s="197"/>
    </row>
    <row r="173" spans="6:26" s="5" customFormat="1" x14ac:dyDescent="0.2">
      <c r="F173" s="197"/>
      <c r="Z173" s="197"/>
    </row>
    <row r="174" spans="6:26" s="5" customFormat="1" x14ac:dyDescent="0.2">
      <c r="F174" s="197"/>
      <c r="Z174" s="197"/>
    </row>
    <row r="175" spans="6:26" s="5" customFormat="1" x14ac:dyDescent="0.2">
      <c r="F175" s="197"/>
      <c r="Z175" s="197"/>
    </row>
    <row r="176" spans="6:26" s="5" customFormat="1" x14ac:dyDescent="0.2">
      <c r="F176" s="197"/>
      <c r="Z176" s="197"/>
    </row>
    <row r="177" spans="6:26" s="5" customFormat="1" x14ac:dyDescent="0.2">
      <c r="F177" s="197"/>
      <c r="Z177" s="197"/>
    </row>
    <row r="178" spans="6:26" s="5" customFormat="1" x14ac:dyDescent="0.2">
      <c r="F178" s="197"/>
      <c r="Z178" s="197"/>
    </row>
    <row r="179" spans="6:26" s="5" customFormat="1" x14ac:dyDescent="0.2">
      <c r="F179" s="197"/>
      <c r="Z179" s="197"/>
    </row>
    <row r="180" spans="6:26" s="5" customFormat="1" x14ac:dyDescent="0.2">
      <c r="F180" s="197"/>
      <c r="Z180" s="197"/>
    </row>
    <row r="181" spans="6:26" s="5" customFormat="1" x14ac:dyDescent="0.2">
      <c r="F181" s="197"/>
      <c r="Z181" s="197"/>
    </row>
    <row r="182" spans="6:26" s="5" customFormat="1" x14ac:dyDescent="0.2">
      <c r="F182" s="197"/>
      <c r="Z182" s="197"/>
    </row>
    <row r="183" spans="6:26" s="5" customFormat="1" x14ac:dyDescent="0.2">
      <c r="F183" s="197"/>
      <c r="Z183" s="197"/>
    </row>
    <row r="184" spans="6:26" s="5" customFormat="1" x14ac:dyDescent="0.2">
      <c r="F184" s="197"/>
      <c r="Z184" s="197"/>
    </row>
    <row r="185" spans="6:26" s="5" customFormat="1" x14ac:dyDescent="0.2">
      <c r="F185" s="197"/>
      <c r="Z185" s="197"/>
    </row>
    <row r="186" spans="6:26" s="5" customFormat="1" x14ac:dyDescent="0.2">
      <c r="F186" s="197"/>
      <c r="Z186" s="197"/>
    </row>
    <row r="187" spans="6:26" s="5" customFormat="1" x14ac:dyDescent="0.2">
      <c r="F187" s="197"/>
      <c r="Z187" s="197"/>
    </row>
    <row r="188" spans="6:26" s="5" customFormat="1" x14ac:dyDescent="0.2">
      <c r="F188" s="197"/>
      <c r="Z188" s="197"/>
    </row>
    <row r="189" spans="6:26" s="5" customFormat="1" x14ac:dyDescent="0.2">
      <c r="F189" s="197"/>
      <c r="Z189" s="197"/>
    </row>
    <row r="190" spans="6:26" s="5" customFormat="1" x14ac:dyDescent="0.2">
      <c r="F190" s="197"/>
      <c r="Z190" s="197"/>
    </row>
    <row r="191" spans="6:26" s="5" customFormat="1" x14ac:dyDescent="0.2">
      <c r="F191" s="197"/>
      <c r="Z191" s="197"/>
    </row>
    <row r="192" spans="6:26" s="5" customFormat="1" x14ac:dyDescent="0.2">
      <c r="F192" s="197"/>
      <c r="Z192" s="197"/>
    </row>
    <row r="193" spans="6:26" s="5" customFormat="1" x14ac:dyDescent="0.2">
      <c r="F193" s="197"/>
      <c r="Z193" s="197"/>
    </row>
    <row r="194" spans="6:26" s="5" customFormat="1" x14ac:dyDescent="0.2">
      <c r="F194" s="197"/>
      <c r="Z194" s="197"/>
    </row>
    <row r="195" spans="6:26" s="5" customFormat="1" x14ac:dyDescent="0.2">
      <c r="F195" s="197"/>
      <c r="Z195" s="197"/>
    </row>
    <row r="196" spans="6:26" s="5" customFormat="1" x14ac:dyDescent="0.2">
      <c r="F196" s="197"/>
      <c r="Z196" s="197"/>
    </row>
    <row r="197" spans="6:26" s="5" customFormat="1" x14ac:dyDescent="0.2">
      <c r="F197" s="197"/>
      <c r="Z197" s="197"/>
    </row>
    <row r="198" spans="6:26" s="5" customFormat="1" x14ac:dyDescent="0.2">
      <c r="F198" s="197"/>
      <c r="Z198" s="197"/>
    </row>
    <row r="199" spans="6:26" s="5" customFormat="1" x14ac:dyDescent="0.2">
      <c r="F199" s="197"/>
      <c r="Z199" s="197"/>
    </row>
    <row r="200" spans="6:26" s="5" customFormat="1" x14ac:dyDescent="0.2">
      <c r="F200" s="197"/>
      <c r="Z200" s="197"/>
    </row>
    <row r="201" spans="6:26" s="5" customFormat="1" x14ac:dyDescent="0.2">
      <c r="F201" s="197"/>
      <c r="Z201" s="197"/>
    </row>
    <row r="202" spans="6:26" s="5" customFormat="1" x14ac:dyDescent="0.2">
      <c r="F202" s="197"/>
      <c r="Z202" s="197"/>
    </row>
    <row r="203" spans="6:26" s="5" customFormat="1" x14ac:dyDescent="0.2">
      <c r="F203" s="197"/>
      <c r="Z203" s="197"/>
    </row>
    <row r="204" spans="6:26" s="5" customFormat="1" x14ac:dyDescent="0.2">
      <c r="F204" s="197"/>
      <c r="Z204" s="197"/>
    </row>
    <row r="205" spans="6:26" s="5" customFormat="1" x14ac:dyDescent="0.2">
      <c r="F205" s="197"/>
      <c r="Z205" s="197"/>
    </row>
    <row r="206" spans="6:26" s="5" customFormat="1" x14ac:dyDescent="0.2">
      <c r="F206" s="197"/>
      <c r="Z206" s="197"/>
    </row>
    <row r="207" spans="6:26" s="5" customFormat="1" x14ac:dyDescent="0.2">
      <c r="F207" s="197"/>
      <c r="Z207" s="197"/>
    </row>
    <row r="208" spans="6:26" s="5" customFormat="1" x14ac:dyDescent="0.2">
      <c r="F208" s="197"/>
      <c r="Z208" s="197"/>
    </row>
    <row r="209" spans="6:26" s="5" customFormat="1" x14ac:dyDescent="0.2">
      <c r="F209" s="197"/>
      <c r="Z209" s="197"/>
    </row>
    <row r="210" spans="6:26" s="5" customFormat="1" x14ac:dyDescent="0.2">
      <c r="F210" s="197"/>
      <c r="Z210" s="197"/>
    </row>
    <row r="211" spans="6:26" s="5" customFormat="1" x14ac:dyDescent="0.2">
      <c r="F211" s="197"/>
      <c r="Z211" s="197"/>
    </row>
    <row r="212" spans="6:26" s="5" customFormat="1" x14ac:dyDescent="0.2">
      <c r="F212" s="197"/>
      <c r="Z212" s="197"/>
    </row>
    <row r="213" spans="6:26" s="5" customFormat="1" x14ac:dyDescent="0.2">
      <c r="F213" s="197"/>
      <c r="Z213" s="197"/>
    </row>
    <row r="214" spans="6:26" s="5" customFormat="1" x14ac:dyDescent="0.2">
      <c r="F214" s="197"/>
      <c r="Z214" s="197"/>
    </row>
    <row r="215" spans="6:26" s="5" customFormat="1" x14ac:dyDescent="0.2">
      <c r="F215" s="197"/>
      <c r="Z215" s="197"/>
    </row>
    <row r="216" spans="6:26" s="5" customFormat="1" x14ac:dyDescent="0.2">
      <c r="F216" s="197"/>
      <c r="Z216" s="197"/>
    </row>
    <row r="217" spans="6:26" s="5" customFormat="1" x14ac:dyDescent="0.2">
      <c r="F217" s="197"/>
      <c r="Z217" s="197"/>
    </row>
    <row r="218" spans="6:26" s="5" customFormat="1" x14ac:dyDescent="0.2">
      <c r="F218" s="197"/>
      <c r="Z218" s="197"/>
    </row>
    <row r="219" spans="6:26" s="5" customFormat="1" x14ac:dyDescent="0.2">
      <c r="F219" s="197"/>
      <c r="Z219" s="197"/>
    </row>
    <row r="220" spans="6:26" s="5" customFormat="1" x14ac:dyDescent="0.2">
      <c r="F220" s="197"/>
      <c r="Z220" s="197"/>
    </row>
    <row r="221" spans="6:26" s="5" customFormat="1" x14ac:dyDescent="0.2">
      <c r="F221" s="197"/>
      <c r="Z221" s="197"/>
    </row>
    <row r="222" spans="6:26" s="5" customFormat="1" x14ac:dyDescent="0.2">
      <c r="F222" s="197"/>
      <c r="Z222" s="197"/>
    </row>
    <row r="223" spans="6:26" s="5" customFormat="1" x14ac:dyDescent="0.2">
      <c r="F223" s="197"/>
      <c r="Z223" s="197"/>
    </row>
    <row r="224" spans="6:26" s="5" customFormat="1" x14ac:dyDescent="0.2">
      <c r="F224" s="197"/>
      <c r="Z224" s="197"/>
    </row>
    <row r="225" spans="6:26" s="5" customFormat="1" x14ac:dyDescent="0.2">
      <c r="F225" s="197"/>
      <c r="Z225" s="197"/>
    </row>
    <row r="226" spans="6:26" s="5" customFormat="1" x14ac:dyDescent="0.2">
      <c r="F226" s="197"/>
      <c r="Z226" s="197"/>
    </row>
    <row r="227" spans="6:26" s="5" customFormat="1" x14ac:dyDescent="0.2">
      <c r="F227" s="197"/>
      <c r="Z227" s="197"/>
    </row>
    <row r="228" spans="6:26" s="5" customFormat="1" x14ac:dyDescent="0.2">
      <c r="F228" s="197"/>
      <c r="Z228" s="197"/>
    </row>
    <row r="229" spans="6:26" s="5" customFormat="1" x14ac:dyDescent="0.2">
      <c r="F229" s="197"/>
      <c r="Z229" s="197"/>
    </row>
    <row r="230" spans="6:26" s="5" customFormat="1" x14ac:dyDescent="0.2">
      <c r="F230" s="197"/>
      <c r="Z230" s="197"/>
    </row>
    <row r="231" spans="6:26" s="5" customFormat="1" x14ac:dyDescent="0.2">
      <c r="F231" s="197"/>
      <c r="Z231" s="197"/>
    </row>
    <row r="232" spans="6:26" s="5" customFormat="1" x14ac:dyDescent="0.2">
      <c r="F232" s="197"/>
      <c r="Z232" s="197"/>
    </row>
    <row r="233" spans="6:26" s="5" customFormat="1" x14ac:dyDescent="0.2">
      <c r="F233" s="197"/>
      <c r="Z233" s="197"/>
    </row>
    <row r="234" spans="6:26" s="5" customFormat="1" x14ac:dyDescent="0.2">
      <c r="F234" s="197"/>
      <c r="Z234" s="197"/>
    </row>
    <row r="235" spans="6:26" s="5" customFormat="1" x14ac:dyDescent="0.2">
      <c r="F235" s="197"/>
      <c r="Z235" s="197"/>
    </row>
    <row r="236" spans="6:26" s="5" customFormat="1" x14ac:dyDescent="0.2">
      <c r="F236" s="197"/>
      <c r="Z236" s="197"/>
    </row>
    <row r="237" spans="6:26" s="5" customFormat="1" x14ac:dyDescent="0.2">
      <c r="F237" s="197"/>
      <c r="Z237" s="197"/>
    </row>
    <row r="238" spans="6:26" s="5" customFormat="1" x14ac:dyDescent="0.2">
      <c r="F238" s="197"/>
      <c r="Z238" s="197"/>
    </row>
    <row r="239" spans="6:26" s="5" customFormat="1" x14ac:dyDescent="0.2">
      <c r="F239" s="197"/>
      <c r="Z239" s="197"/>
    </row>
    <row r="240" spans="6:26" s="5" customFormat="1" x14ac:dyDescent="0.2">
      <c r="F240" s="197"/>
      <c r="Z240" s="197"/>
    </row>
    <row r="241" spans="6:26" s="5" customFormat="1" x14ac:dyDescent="0.2">
      <c r="F241" s="197"/>
      <c r="Z241" s="197"/>
    </row>
    <row r="242" spans="6:26" s="5" customFormat="1" x14ac:dyDescent="0.2">
      <c r="F242" s="197"/>
      <c r="Z242" s="197"/>
    </row>
    <row r="243" spans="6:26" s="5" customFormat="1" x14ac:dyDescent="0.2">
      <c r="F243" s="197"/>
      <c r="Z243" s="197"/>
    </row>
    <row r="244" spans="6:26" s="5" customFormat="1" x14ac:dyDescent="0.2">
      <c r="F244" s="197"/>
      <c r="Z244" s="197"/>
    </row>
    <row r="245" spans="6:26" s="5" customFormat="1" x14ac:dyDescent="0.2">
      <c r="F245" s="197"/>
      <c r="Z245" s="197"/>
    </row>
    <row r="246" spans="6:26" s="5" customFormat="1" x14ac:dyDescent="0.2">
      <c r="F246" s="197"/>
      <c r="Z246" s="197"/>
    </row>
    <row r="247" spans="6:26" s="5" customFormat="1" x14ac:dyDescent="0.2">
      <c r="F247" s="197"/>
      <c r="Z247" s="197"/>
    </row>
    <row r="248" spans="6:26" s="5" customFormat="1" x14ac:dyDescent="0.2">
      <c r="F248" s="197"/>
      <c r="Z248" s="197"/>
    </row>
    <row r="249" spans="6:26" s="5" customFormat="1" x14ac:dyDescent="0.2">
      <c r="F249" s="197"/>
      <c r="Z249" s="197"/>
    </row>
    <row r="250" spans="6:26" s="5" customFormat="1" x14ac:dyDescent="0.2">
      <c r="F250" s="197"/>
      <c r="Z250" s="197"/>
    </row>
    <row r="251" spans="6:26" s="5" customFormat="1" x14ac:dyDescent="0.2">
      <c r="F251" s="197"/>
      <c r="Z251" s="197"/>
    </row>
    <row r="252" spans="6:26" s="5" customFormat="1" x14ac:dyDescent="0.2">
      <c r="F252" s="197"/>
      <c r="Z252" s="197"/>
    </row>
    <row r="253" spans="6:26" s="5" customFormat="1" x14ac:dyDescent="0.2">
      <c r="F253" s="197"/>
      <c r="Z253" s="197"/>
    </row>
    <row r="254" spans="6:26" s="5" customFormat="1" x14ac:dyDescent="0.2">
      <c r="F254" s="197"/>
      <c r="Z254" s="197"/>
    </row>
    <row r="255" spans="6:26" s="5" customFormat="1" x14ac:dyDescent="0.2">
      <c r="F255" s="197"/>
      <c r="Z255" s="197"/>
    </row>
    <row r="256" spans="6:26" s="5" customFormat="1" x14ac:dyDescent="0.2">
      <c r="F256" s="197"/>
      <c r="Z256" s="197"/>
    </row>
    <row r="257" spans="6:26" s="5" customFormat="1" x14ac:dyDescent="0.2">
      <c r="F257" s="197"/>
      <c r="Z257" s="197"/>
    </row>
    <row r="258" spans="6:26" s="5" customFormat="1" x14ac:dyDescent="0.2">
      <c r="F258" s="197"/>
      <c r="Z258" s="197"/>
    </row>
    <row r="259" spans="6:26" s="5" customFormat="1" x14ac:dyDescent="0.2">
      <c r="F259" s="197"/>
      <c r="Z259" s="197"/>
    </row>
    <row r="260" spans="6:26" s="5" customFormat="1" x14ac:dyDescent="0.2">
      <c r="F260" s="197"/>
      <c r="Z260" s="197"/>
    </row>
    <row r="261" spans="6:26" s="5" customFormat="1" x14ac:dyDescent="0.2">
      <c r="F261" s="197"/>
      <c r="Z261" s="197"/>
    </row>
    <row r="262" spans="6:26" s="5" customFormat="1" x14ac:dyDescent="0.2">
      <c r="F262" s="197"/>
      <c r="Z262" s="197"/>
    </row>
    <row r="263" spans="6:26" s="5" customFormat="1" x14ac:dyDescent="0.2">
      <c r="F263" s="197"/>
      <c r="Z263" s="197"/>
    </row>
    <row r="264" spans="6:26" s="5" customFormat="1" x14ac:dyDescent="0.2">
      <c r="F264" s="197"/>
      <c r="Z264" s="197"/>
    </row>
    <row r="265" spans="6:26" s="5" customFormat="1" x14ac:dyDescent="0.2">
      <c r="F265" s="197"/>
      <c r="Z265" s="197"/>
    </row>
    <row r="266" spans="6:26" s="5" customFormat="1" x14ac:dyDescent="0.2">
      <c r="F266" s="197"/>
      <c r="Z266" s="197"/>
    </row>
    <row r="267" spans="6:26" s="5" customFormat="1" x14ac:dyDescent="0.2">
      <c r="F267" s="197"/>
      <c r="Z267" s="197"/>
    </row>
    <row r="268" spans="6:26" s="5" customFormat="1" x14ac:dyDescent="0.2">
      <c r="F268" s="197"/>
      <c r="Z268" s="197"/>
    </row>
    <row r="269" spans="6:26" s="5" customFormat="1" x14ac:dyDescent="0.2">
      <c r="F269" s="197"/>
      <c r="Z269" s="197"/>
    </row>
    <row r="270" spans="6:26" s="5" customFormat="1" x14ac:dyDescent="0.2">
      <c r="F270" s="197"/>
      <c r="Z270" s="197"/>
    </row>
    <row r="271" spans="6:26" s="5" customFormat="1" x14ac:dyDescent="0.2">
      <c r="F271" s="197"/>
      <c r="Z271" s="197"/>
    </row>
    <row r="272" spans="6:26" s="5" customFormat="1" x14ac:dyDescent="0.2">
      <c r="F272" s="197"/>
      <c r="Z272" s="197"/>
    </row>
    <row r="273" spans="6:26" s="5" customFormat="1" x14ac:dyDescent="0.2">
      <c r="F273" s="197"/>
      <c r="Z273" s="197"/>
    </row>
    <row r="274" spans="6:26" s="5" customFormat="1" x14ac:dyDescent="0.2">
      <c r="F274" s="197"/>
      <c r="Z274" s="197"/>
    </row>
    <row r="275" spans="6:26" s="5" customFormat="1" x14ac:dyDescent="0.2">
      <c r="F275" s="197"/>
      <c r="Z275" s="197"/>
    </row>
    <row r="276" spans="6:26" s="5" customFormat="1" x14ac:dyDescent="0.2">
      <c r="F276" s="197"/>
      <c r="Z276" s="197"/>
    </row>
    <row r="277" spans="6:26" s="5" customFormat="1" x14ac:dyDescent="0.2">
      <c r="F277" s="197"/>
      <c r="Z277" s="197"/>
    </row>
    <row r="278" spans="6:26" s="5" customFormat="1" x14ac:dyDescent="0.2">
      <c r="F278" s="197"/>
      <c r="Z278" s="197"/>
    </row>
    <row r="279" spans="6:26" s="5" customFormat="1" x14ac:dyDescent="0.2">
      <c r="F279" s="197"/>
      <c r="Z279" s="197"/>
    </row>
    <row r="280" spans="6:26" s="5" customFormat="1" x14ac:dyDescent="0.2">
      <c r="F280" s="197"/>
      <c r="Z280" s="197"/>
    </row>
    <row r="281" spans="6:26" s="5" customFormat="1" x14ac:dyDescent="0.2">
      <c r="F281" s="197"/>
      <c r="Z281" s="197"/>
    </row>
    <row r="282" spans="6:26" s="5" customFormat="1" x14ac:dyDescent="0.2">
      <c r="F282" s="197"/>
      <c r="Z282" s="197"/>
    </row>
    <row r="283" spans="6:26" s="5" customFormat="1" x14ac:dyDescent="0.2">
      <c r="F283" s="197"/>
      <c r="Z283" s="197"/>
    </row>
    <row r="284" spans="6:26" s="5" customFormat="1" x14ac:dyDescent="0.2">
      <c r="F284" s="197"/>
      <c r="Z284" s="197"/>
    </row>
    <row r="285" spans="6:26" s="5" customFormat="1" x14ac:dyDescent="0.2">
      <c r="F285" s="197"/>
      <c r="Z285" s="197"/>
    </row>
    <row r="286" spans="6:26" s="5" customFormat="1" x14ac:dyDescent="0.2">
      <c r="F286" s="197"/>
      <c r="Z286" s="197"/>
    </row>
    <row r="287" spans="6:26" s="5" customFormat="1" x14ac:dyDescent="0.2">
      <c r="F287" s="197"/>
      <c r="Z287" s="197"/>
    </row>
    <row r="288" spans="6:26" s="5" customFormat="1" x14ac:dyDescent="0.2">
      <c r="F288" s="197"/>
      <c r="Z288" s="197"/>
    </row>
    <row r="289" spans="6:26" s="5" customFormat="1" x14ac:dyDescent="0.2">
      <c r="F289" s="197"/>
      <c r="Z289" s="197"/>
    </row>
    <row r="290" spans="6:26" s="5" customFormat="1" x14ac:dyDescent="0.2">
      <c r="F290" s="197"/>
      <c r="Z290" s="197"/>
    </row>
    <row r="291" spans="6:26" s="5" customFormat="1" x14ac:dyDescent="0.2">
      <c r="F291" s="197"/>
      <c r="Z291" s="197"/>
    </row>
    <row r="292" spans="6:26" s="5" customFormat="1" x14ac:dyDescent="0.2">
      <c r="F292" s="197"/>
      <c r="Z292" s="197"/>
    </row>
    <row r="293" spans="6:26" s="5" customFormat="1" x14ac:dyDescent="0.2">
      <c r="F293" s="197"/>
      <c r="Z293" s="197"/>
    </row>
    <row r="294" spans="6:26" s="5" customFormat="1" x14ac:dyDescent="0.2">
      <c r="F294" s="197"/>
      <c r="Z294" s="197"/>
    </row>
    <row r="295" spans="6:26" s="5" customFormat="1" x14ac:dyDescent="0.2">
      <c r="F295" s="197"/>
      <c r="Z295" s="197"/>
    </row>
    <row r="296" spans="6:26" s="5" customFormat="1" x14ac:dyDescent="0.2">
      <c r="F296" s="197"/>
      <c r="Z296" s="197"/>
    </row>
    <row r="297" spans="6:26" s="5" customFormat="1" x14ac:dyDescent="0.2">
      <c r="F297" s="197"/>
      <c r="Z297" s="197"/>
    </row>
    <row r="298" spans="6:26" s="5" customFormat="1" x14ac:dyDescent="0.2">
      <c r="F298" s="197"/>
      <c r="Z298" s="197"/>
    </row>
    <row r="299" spans="6:26" s="5" customFormat="1" x14ac:dyDescent="0.2">
      <c r="F299" s="197"/>
      <c r="Z299" s="197"/>
    </row>
    <row r="300" spans="6:26" s="5" customFormat="1" x14ac:dyDescent="0.2">
      <c r="F300" s="197"/>
      <c r="Z300" s="197"/>
    </row>
    <row r="301" spans="6:26" s="5" customFormat="1" x14ac:dyDescent="0.2">
      <c r="F301" s="197"/>
      <c r="Z301" s="197"/>
    </row>
    <row r="302" spans="6:26" s="5" customFormat="1" x14ac:dyDescent="0.2">
      <c r="F302" s="197"/>
      <c r="Z302" s="197"/>
    </row>
    <row r="303" spans="6:26" s="5" customFormat="1" x14ac:dyDescent="0.2">
      <c r="F303" s="197"/>
      <c r="Z303" s="197"/>
    </row>
    <row r="304" spans="6:26" s="5" customFormat="1" x14ac:dyDescent="0.2">
      <c r="F304" s="197"/>
      <c r="Z304" s="197"/>
    </row>
    <row r="305" spans="6:26" s="5" customFormat="1" x14ac:dyDescent="0.2">
      <c r="F305" s="197"/>
      <c r="Z305" s="197"/>
    </row>
    <row r="306" spans="6:26" s="5" customFormat="1" x14ac:dyDescent="0.2">
      <c r="F306" s="197"/>
      <c r="Z306" s="197"/>
    </row>
    <row r="307" spans="6:26" s="5" customFormat="1" x14ac:dyDescent="0.2">
      <c r="F307" s="197"/>
      <c r="Z307" s="197"/>
    </row>
    <row r="308" spans="6:26" s="5" customFormat="1" x14ac:dyDescent="0.2">
      <c r="F308" s="197"/>
      <c r="Z308" s="197"/>
    </row>
    <row r="309" spans="6:26" s="5" customFormat="1" x14ac:dyDescent="0.2">
      <c r="F309" s="197"/>
      <c r="Z309" s="197"/>
    </row>
    <row r="310" spans="6:26" s="5" customFormat="1" x14ac:dyDescent="0.2">
      <c r="F310" s="197"/>
      <c r="Z310" s="197"/>
    </row>
    <row r="311" spans="6:26" s="5" customFormat="1" x14ac:dyDescent="0.2">
      <c r="F311" s="197"/>
      <c r="Z311" s="197"/>
    </row>
    <row r="312" spans="6:26" s="5" customFormat="1" x14ac:dyDescent="0.2">
      <c r="F312" s="197"/>
      <c r="Z312" s="197"/>
    </row>
    <row r="313" spans="6:26" s="5" customFormat="1" x14ac:dyDescent="0.2">
      <c r="F313" s="197"/>
      <c r="Z313" s="197"/>
    </row>
    <row r="314" spans="6:26" s="5" customFormat="1" x14ac:dyDescent="0.2">
      <c r="F314" s="197"/>
      <c r="Z314" s="197"/>
    </row>
    <row r="315" spans="6:26" s="5" customFormat="1" x14ac:dyDescent="0.2">
      <c r="F315" s="197"/>
      <c r="Z315" s="197"/>
    </row>
    <row r="316" spans="6:26" s="5" customFormat="1" x14ac:dyDescent="0.2">
      <c r="F316" s="197"/>
      <c r="Z316" s="197"/>
    </row>
    <row r="317" spans="6:26" s="5" customFormat="1" x14ac:dyDescent="0.2">
      <c r="F317" s="197"/>
      <c r="Z317" s="197"/>
    </row>
    <row r="318" spans="6:26" s="5" customFormat="1" x14ac:dyDescent="0.2">
      <c r="F318" s="197"/>
      <c r="Z318" s="197"/>
    </row>
    <row r="319" spans="6:26" s="5" customFormat="1" x14ac:dyDescent="0.2">
      <c r="F319" s="197"/>
      <c r="Z319" s="197"/>
    </row>
    <row r="320" spans="6:26" s="5" customFormat="1" x14ac:dyDescent="0.2">
      <c r="F320" s="197"/>
      <c r="Z320" s="197"/>
    </row>
    <row r="321" spans="6:26" s="5" customFormat="1" x14ac:dyDescent="0.2">
      <c r="F321" s="197"/>
      <c r="Z321" s="197"/>
    </row>
    <row r="322" spans="6:26" s="5" customFormat="1" x14ac:dyDescent="0.2">
      <c r="F322" s="197"/>
      <c r="Z322" s="197"/>
    </row>
    <row r="323" spans="6:26" s="5" customFormat="1" x14ac:dyDescent="0.2">
      <c r="F323" s="197"/>
      <c r="Z323" s="197"/>
    </row>
    <row r="324" spans="6:26" s="5" customFormat="1" x14ac:dyDescent="0.2">
      <c r="F324" s="197"/>
      <c r="Z324" s="197"/>
    </row>
    <row r="325" spans="6:26" s="5" customFormat="1" x14ac:dyDescent="0.2">
      <c r="F325" s="197"/>
      <c r="Z325" s="197"/>
    </row>
    <row r="326" spans="6:26" s="5" customFormat="1" x14ac:dyDescent="0.2">
      <c r="F326" s="197"/>
      <c r="Z326" s="197"/>
    </row>
    <row r="327" spans="6:26" s="5" customFormat="1" x14ac:dyDescent="0.2">
      <c r="F327" s="197"/>
      <c r="Z327" s="197"/>
    </row>
    <row r="328" spans="6:26" s="5" customFormat="1" x14ac:dyDescent="0.2">
      <c r="F328" s="197"/>
      <c r="Z328" s="197"/>
    </row>
    <row r="329" spans="6:26" s="5" customFormat="1" x14ac:dyDescent="0.2">
      <c r="F329" s="197"/>
      <c r="Z329" s="197"/>
    </row>
    <row r="330" spans="6:26" s="5" customFormat="1" x14ac:dyDescent="0.2">
      <c r="F330" s="197"/>
      <c r="Z330" s="197"/>
    </row>
    <row r="331" spans="6:26" s="5" customFormat="1" x14ac:dyDescent="0.2">
      <c r="F331" s="197"/>
      <c r="Z331" s="197"/>
    </row>
    <row r="332" spans="6:26" s="5" customFormat="1" x14ac:dyDescent="0.2">
      <c r="F332" s="197"/>
      <c r="Z332" s="197"/>
    </row>
    <row r="333" spans="6:26" s="5" customFormat="1" x14ac:dyDescent="0.2">
      <c r="F333" s="197"/>
      <c r="Z333" s="197"/>
    </row>
    <row r="334" spans="6:26" s="5" customFormat="1" x14ac:dyDescent="0.2">
      <c r="F334" s="197"/>
      <c r="Z334" s="197"/>
    </row>
    <row r="335" spans="6:26" s="5" customFormat="1" x14ac:dyDescent="0.2">
      <c r="F335" s="197"/>
      <c r="Z335" s="197"/>
    </row>
    <row r="336" spans="6:26" s="5" customFormat="1" x14ac:dyDescent="0.2">
      <c r="F336" s="197"/>
      <c r="Z336" s="197"/>
    </row>
    <row r="337" spans="6:26" s="5" customFormat="1" x14ac:dyDescent="0.2">
      <c r="F337" s="197"/>
      <c r="Z337" s="197"/>
    </row>
    <row r="338" spans="6:26" s="5" customFormat="1" x14ac:dyDescent="0.2">
      <c r="F338" s="197"/>
      <c r="Z338" s="197"/>
    </row>
    <row r="339" spans="6:26" s="5" customFormat="1" x14ac:dyDescent="0.2">
      <c r="F339" s="197"/>
      <c r="Z339" s="197"/>
    </row>
    <row r="340" spans="6:26" s="5" customFormat="1" x14ac:dyDescent="0.2">
      <c r="F340" s="197"/>
      <c r="Z340" s="197"/>
    </row>
    <row r="341" spans="6:26" s="5" customFormat="1" x14ac:dyDescent="0.2">
      <c r="F341" s="197"/>
      <c r="Z341" s="197"/>
    </row>
    <row r="342" spans="6:26" s="5" customFormat="1" x14ac:dyDescent="0.2">
      <c r="F342" s="197"/>
      <c r="Z342" s="197"/>
    </row>
    <row r="343" spans="6:26" s="5" customFormat="1" x14ac:dyDescent="0.2">
      <c r="F343" s="197"/>
      <c r="Z343" s="197"/>
    </row>
    <row r="344" spans="6:26" s="5" customFormat="1" x14ac:dyDescent="0.2">
      <c r="F344" s="197"/>
      <c r="Z344" s="197"/>
    </row>
    <row r="345" spans="6:26" s="5" customFormat="1" x14ac:dyDescent="0.2">
      <c r="F345" s="197"/>
      <c r="Z345" s="197"/>
    </row>
    <row r="346" spans="6:26" s="5" customFormat="1" x14ac:dyDescent="0.2">
      <c r="F346" s="197"/>
      <c r="Z346" s="197"/>
    </row>
    <row r="347" spans="6:26" s="5" customFormat="1" x14ac:dyDescent="0.2">
      <c r="F347" s="197"/>
      <c r="Z347" s="197"/>
    </row>
    <row r="348" spans="6:26" s="5" customFormat="1" x14ac:dyDescent="0.2">
      <c r="F348" s="197"/>
      <c r="Z348" s="197"/>
    </row>
    <row r="349" spans="6:26" s="5" customFormat="1" x14ac:dyDescent="0.2">
      <c r="F349" s="197"/>
      <c r="Z349" s="197"/>
    </row>
    <row r="350" spans="6:26" s="5" customFormat="1" x14ac:dyDescent="0.2">
      <c r="F350" s="197"/>
      <c r="Z350" s="197"/>
    </row>
    <row r="351" spans="6:26" s="5" customFormat="1" x14ac:dyDescent="0.2">
      <c r="F351" s="197"/>
      <c r="Z351" s="197"/>
    </row>
    <row r="352" spans="6:26" s="5" customFormat="1" x14ac:dyDescent="0.2">
      <c r="F352" s="197"/>
      <c r="Z352" s="197"/>
    </row>
    <row r="353" spans="6:26" s="5" customFormat="1" x14ac:dyDescent="0.2">
      <c r="F353" s="197"/>
      <c r="Z353" s="197"/>
    </row>
    <row r="354" spans="6:26" s="5" customFormat="1" x14ac:dyDescent="0.2">
      <c r="F354" s="197"/>
      <c r="Z354" s="197"/>
    </row>
    <row r="355" spans="6:26" s="5" customFormat="1" x14ac:dyDescent="0.2">
      <c r="F355" s="197"/>
      <c r="Z355" s="197"/>
    </row>
    <row r="356" spans="6:26" s="5" customFormat="1" x14ac:dyDescent="0.2">
      <c r="F356" s="197"/>
      <c r="Z356" s="197"/>
    </row>
    <row r="357" spans="6:26" s="5" customFormat="1" x14ac:dyDescent="0.2">
      <c r="F357" s="197"/>
      <c r="Z357" s="197"/>
    </row>
    <row r="358" spans="6:26" s="5" customFormat="1" x14ac:dyDescent="0.2">
      <c r="F358" s="197"/>
      <c r="Z358" s="197"/>
    </row>
    <row r="359" spans="6:26" s="5" customFormat="1" x14ac:dyDescent="0.2">
      <c r="F359" s="197"/>
      <c r="Z359" s="197"/>
    </row>
    <row r="360" spans="6:26" s="5" customFormat="1" x14ac:dyDescent="0.2">
      <c r="F360" s="197"/>
      <c r="Z360" s="197"/>
    </row>
    <row r="361" spans="6:26" s="5" customFormat="1" x14ac:dyDescent="0.2">
      <c r="F361" s="197"/>
      <c r="Z361" s="197"/>
    </row>
    <row r="362" spans="6:26" s="5" customFormat="1" x14ac:dyDescent="0.2">
      <c r="F362" s="197"/>
      <c r="Z362" s="197"/>
    </row>
    <row r="363" spans="6:26" s="5" customFormat="1" x14ac:dyDescent="0.2">
      <c r="F363" s="197"/>
      <c r="Z363" s="197"/>
    </row>
    <row r="364" spans="6:26" s="5" customFormat="1" x14ac:dyDescent="0.2">
      <c r="F364" s="197"/>
      <c r="Z364" s="197"/>
    </row>
    <row r="365" spans="6:26" s="5" customFormat="1" x14ac:dyDescent="0.2">
      <c r="F365" s="197"/>
      <c r="Z365" s="197"/>
    </row>
    <row r="366" spans="6:26" s="5" customFormat="1" x14ac:dyDescent="0.2">
      <c r="F366" s="197"/>
      <c r="Z366" s="197"/>
    </row>
    <row r="367" spans="6:26" s="5" customFormat="1" x14ac:dyDescent="0.2">
      <c r="F367" s="197"/>
      <c r="Z367" s="197"/>
    </row>
    <row r="368" spans="6:26" s="5" customFormat="1" x14ac:dyDescent="0.2">
      <c r="F368" s="197"/>
      <c r="Z368" s="197"/>
    </row>
    <row r="369" spans="6:26" s="5" customFormat="1" x14ac:dyDescent="0.2">
      <c r="F369" s="197"/>
      <c r="Z369" s="197"/>
    </row>
    <row r="370" spans="6:26" s="5" customFormat="1" x14ac:dyDescent="0.2">
      <c r="F370" s="197"/>
      <c r="Z370" s="197"/>
    </row>
    <row r="371" spans="6:26" s="5" customFormat="1" x14ac:dyDescent="0.2">
      <c r="F371" s="197"/>
      <c r="Z371" s="197"/>
    </row>
    <row r="372" spans="6:26" s="5" customFormat="1" x14ac:dyDescent="0.2">
      <c r="F372" s="197"/>
      <c r="Z372" s="197"/>
    </row>
    <row r="373" spans="6:26" s="5" customFormat="1" x14ac:dyDescent="0.2">
      <c r="F373" s="197"/>
      <c r="Z373" s="197"/>
    </row>
    <row r="374" spans="6:26" s="5" customFormat="1" x14ac:dyDescent="0.2">
      <c r="F374" s="197"/>
      <c r="Z374" s="197"/>
    </row>
    <row r="375" spans="6:26" s="5" customFormat="1" x14ac:dyDescent="0.2">
      <c r="F375" s="197"/>
      <c r="Z375" s="197"/>
    </row>
    <row r="376" spans="6:26" s="5" customFormat="1" x14ac:dyDescent="0.2">
      <c r="F376" s="197"/>
      <c r="Z376" s="197"/>
    </row>
    <row r="377" spans="6:26" s="5" customFormat="1" x14ac:dyDescent="0.2">
      <c r="F377" s="197"/>
      <c r="Z377" s="197"/>
    </row>
    <row r="378" spans="6:26" s="5" customFormat="1" x14ac:dyDescent="0.2">
      <c r="F378" s="197"/>
      <c r="Z378" s="197"/>
    </row>
    <row r="379" spans="6:26" s="5" customFormat="1" x14ac:dyDescent="0.2">
      <c r="F379" s="197"/>
      <c r="Z379" s="197"/>
    </row>
    <row r="380" spans="6:26" s="5" customFormat="1" x14ac:dyDescent="0.2">
      <c r="F380" s="197"/>
      <c r="Z380" s="197"/>
    </row>
    <row r="381" spans="6:26" s="5" customFormat="1" x14ac:dyDescent="0.2">
      <c r="F381" s="197"/>
      <c r="Z381" s="197"/>
    </row>
    <row r="382" spans="6:26" s="5" customFormat="1" x14ac:dyDescent="0.2">
      <c r="F382" s="197"/>
      <c r="Z382" s="197"/>
    </row>
    <row r="383" spans="6:26" s="5" customFormat="1" x14ac:dyDescent="0.2">
      <c r="F383" s="197"/>
      <c r="Z383" s="197"/>
    </row>
    <row r="384" spans="6:26" s="5" customFormat="1" x14ac:dyDescent="0.2">
      <c r="F384" s="197"/>
      <c r="Z384" s="197"/>
    </row>
    <row r="385" spans="6:26" s="5" customFormat="1" x14ac:dyDescent="0.2">
      <c r="F385" s="197"/>
      <c r="Z385" s="197"/>
    </row>
    <row r="386" spans="6:26" s="5" customFormat="1" x14ac:dyDescent="0.2">
      <c r="F386" s="197"/>
      <c r="Z386" s="197"/>
    </row>
    <row r="387" spans="6:26" s="5" customFormat="1" x14ac:dyDescent="0.2">
      <c r="F387" s="197"/>
      <c r="Z387" s="197"/>
    </row>
    <row r="388" spans="6:26" s="5" customFormat="1" x14ac:dyDescent="0.2">
      <c r="F388" s="197"/>
      <c r="Z388" s="197"/>
    </row>
    <row r="389" spans="6:26" s="5" customFormat="1" x14ac:dyDescent="0.2">
      <c r="F389" s="197"/>
      <c r="Z389" s="197"/>
    </row>
    <row r="390" spans="6:26" s="5" customFormat="1" x14ac:dyDescent="0.2">
      <c r="F390" s="197"/>
      <c r="Z390" s="197"/>
    </row>
    <row r="391" spans="6:26" s="5" customFormat="1" x14ac:dyDescent="0.2">
      <c r="F391" s="197"/>
      <c r="Z391" s="197"/>
    </row>
    <row r="392" spans="6:26" s="5" customFormat="1" x14ac:dyDescent="0.2">
      <c r="F392" s="197"/>
      <c r="Z392" s="197"/>
    </row>
    <row r="393" spans="6:26" s="5" customFormat="1" x14ac:dyDescent="0.2">
      <c r="F393" s="197"/>
      <c r="Z393" s="197"/>
    </row>
    <row r="394" spans="6:26" s="5" customFormat="1" x14ac:dyDescent="0.2">
      <c r="F394" s="197"/>
      <c r="Z394" s="197"/>
    </row>
    <row r="395" spans="6:26" s="5" customFormat="1" x14ac:dyDescent="0.2">
      <c r="F395" s="197"/>
      <c r="Z395" s="197"/>
    </row>
    <row r="396" spans="6:26" s="5" customFormat="1" x14ac:dyDescent="0.2">
      <c r="F396" s="197"/>
      <c r="Z396" s="197"/>
    </row>
    <row r="397" spans="6:26" s="5" customFormat="1" x14ac:dyDescent="0.2">
      <c r="F397" s="197"/>
      <c r="Z397" s="197"/>
    </row>
    <row r="398" spans="6:26" s="5" customFormat="1" x14ac:dyDescent="0.2">
      <c r="F398" s="197"/>
      <c r="Z398" s="197"/>
    </row>
    <row r="399" spans="6:26" s="5" customFormat="1" x14ac:dyDescent="0.2">
      <c r="F399" s="197"/>
      <c r="Z399" s="197"/>
    </row>
    <row r="400" spans="6:26" s="5" customFormat="1" x14ac:dyDescent="0.2">
      <c r="F400" s="197"/>
      <c r="Z400" s="197"/>
    </row>
    <row r="401" spans="6:26" s="5" customFormat="1" x14ac:dyDescent="0.2">
      <c r="F401" s="197"/>
      <c r="Z401" s="197"/>
    </row>
    <row r="402" spans="6:26" s="5" customFormat="1" x14ac:dyDescent="0.2">
      <c r="F402" s="197"/>
      <c r="Z402" s="197"/>
    </row>
    <row r="403" spans="6:26" s="5" customFormat="1" x14ac:dyDescent="0.2">
      <c r="F403" s="197"/>
      <c r="Z403" s="197"/>
    </row>
    <row r="404" spans="6:26" s="5" customFormat="1" x14ac:dyDescent="0.2">
      <c r="F404" s="197"/>
      <c r="Z404" s="197"/>
    </row>
    <row r="405" spans="6:26" s="5" customFormat="1" x14ac:dyDescent="0.2">
      <c r="F405" s="197"/>
      <c r="Z405" s="197"/>
    </row>
    <row r="406" spans="6:26" s="5" customFormat="1" x14ac:dyDescent="0.2">
      <c r="F406" s="197"/>
      <c r="Z406" s="197"/>
    </row>
    <row r="407" spans="6:26" s="5" customFormat="1" x14ac:dyDescent="0.2">
      <c r="F407" s="197"/>
      <c r="Z407" s="197"/>
    </row>
    <row r="408" spans="6:26" s="5" customFormat="1" x14ac:dyDescent="0.2">
      <c r="F408" s="197"/>
      <c r="Z408" s="197"/>
    </row>
    <row r="409" spans="6:26" s="5" customFormat="1" x14ac:dyDescent="0.2">
      <c r="F409" s="197"/>
      <c r="Z409" s="197"/>
    </row>
    <row r="410" spans="6:26" s="5" customFormat="1" x14ac:dyDescent="0.2">
      <c r="F410" s="197"/>
      <c r="Z410" s="197"/>
    </row>
    <row r="411" spans="6:26" s="5" customFormat="1" x14ac:dyDescent="0.2">
      <c r="F411" s="197"/>
      <c r="Z411" s="197"/>
    </row>
    <row r="412" spans="6:26" s="5" customFormat="1" x14ac:dyDescent="0.2">
      <c r="F412" s="197"/>
      <c r="Z412" s="197"/>
    </row>
    <row r="413" spans="6:26" s="5" customFormat="1" x14ac:dyDescent="0.2">
      <c r="F413" s="197"/>
      <c r="Z413" s="197"/>
    </row>
    <row r="414" spans="6:26" s="5" customFormat="1" x14ac:dyDescent="0.2">
      <c r="F414" s="197"/>
      <c r="Z414" s="197"/>
    </row>
    <row r="415" spans="6:26" s="5" customFormat="1" x14ac:dyDescent="0.2">
      <c r="F415" s="197"/>
      <c r="Z415" s="197"/>
    </row>
    <row r="416" spans="6:26" s="5" customFormat="1" x14ac:dyDescent="0.2">
      <c r="F416" s="197"/>
      <c r="Z416" s="197"/>
    </row>
    <row r="417" spans="6:26" s="5" customFormat="1" x14ac:dyDescent="0.2">
      <c r="F417" s="197"/>
      <c r="Z417" s="197"/>
    </row>
    <row r="418" spans="6:26" s="5" customFormat="1" x14ac:dyDescent="0.2">
      <c r="F418" s="197"/>
      <c r="Z418" s="197"/>
    </row>
    <row r="419" spans="6:26" s="5" customFormat="1" x14ac:dyDescent="0.2">
      <c r="F419" s="197"/>
      <c r="Z419" s="197"/>
    </row>
    <row r="420" spans="6:26" s="5" customFormat="1" x14ac:dyDescent="0.2">
      <c r="F420" s="197"/>
      <c r="Z420" s="197"/>
    </row>
    <row r="421" spans="6:26" s="5" customFormat="1" x14ac:dyDescent="0.2">
      <c r="F421" s="197"/>
      <c r="Z421" s="197"/>
    </row>
    <row r="422" spans="6:26" s="5" customFormat="1" x14ac:dyDescent="0.2">
      <c r="F422" s="197"/>
      <c r="Z422" s="197"/>
    </row>
    <row r="423" spans="6:26" s="5" customFormat="1" x14ac:dyDescent="0.2">
      <c r="F423" s="197"/>
      <c r="Z423" s="197"/>
    </row>
    <row r="424" spans="6:26" s="5" customFormat="1" x14ac:dyDescent="0.2">
      <c r="F424" s="197"/>
      <c r="Z424" s="197"/>
    </row>
    <row r="425" spans="6:26" s="5" customFormat="1" x14ac:dyDescent="0.2">
      <c r="F425" s="197"/>
      <c r="Z425" s="197"/>
    </row>
    <row r="426" spans="6:26" s="5" customFormat="1" x14ac:dyDescent="0.2">
      <c r="F426" s="197"/>
      <c r="Z426" s="197"/>
    </row>
    <row r="427" spans="6:26" s="5" customFormat="1" x14ac:dyDescent="0.2">
      <c r="F427" s="197"/>
      <c r="Z427" s="197"/>
    </row>
    <row r="428" spans="6:26" s="5" customFormat="1" x14ac:dyDescent="0.2">
      <c r="F428" s="197"/>
      <c r="Z428" s="197"/>
    </row>
    <row r="429" spans="6:26" s="5" customFormat="1" x14ac:dyDescent="0.2">
      <c r="F429" s="197"/>
      <c r="Z429" s="197"/>
    </row>
    <row r="430" spans="6:26" s="5" customFormat="1" x14ac:dyDescent="0.2">
      <c r="F430" s="197"/>
      <c r="Z430" s="197"/>
    </row>
    <row r="431" spans="6:26" s="5" customFormat="1" x14ac:dyDescent="0.2">
      <c r="F431" s="197"/>
      <c r="Z431" s="197"/>
    </row>
    <row r="432" spans="6:26" s="5" customFormat="1" x14ac:dyDescent="0.2">
      <c r="F432" s="197"/>
      <c r="Z432" s="197"/>
    </row>
    <row r="433" spans="6:26" s="5" customFormat="1" x14ac:dyDescent="0.2">
      <c r="F433" s="197"/>
      <c r="Z433" s="197"/>
    </row>
    <row r="434" spans="6:26" s="5" customFormat="1" x14ac:dyDescent="0.2">
      <c r="F434" s="197"/>
      <c r="Z434" s="197"/>
    </row>
    <row r="435" spans="6:26" s="5" customFormat="1" x14ac:dyDescent="0.2">
      <c r="F435" s="197"/>
      <c r="Z435" s="197"/>
    </row>
    <row r="436" spans="6:26" s="5" customFormat="1" x14ac:dyDescent="0.2">
      <c r="F436" s="197"/>
      <c r="Z436" s="197"/>
    </row>
    <row r="437" spans="6:26" s="5" customFormat="1" x14ac:dyDescent="0.2">
      <c r="F437" s="197"/>
      <c r="Z437" s="197"/>
    </row>
    <row r="438" spans="6:26" s="5" customFormat="1" x14ac:dyDescent="0.2">
      <c r="F438" s="197"/>
      <c r="Z438" s="197"/>
    </row>
    <row r="439" spans="6:26" s="5" customFormat="1" x14ac:dyDescent="0.2">
      <c r="F439" s="197"/>
      <c r="Z439" s="197"/>
    </row>
    <row r="440" spans="6:26" s="5" customFormat="1" x14ac:dyDescent="0.2">
      <c r="F440" s="197"/>
      <c r="Z440" s="197"/>
    </row>
    <row r="441" spans="6:26" s="5" customFormat="1" x14ac:dyDescent="0.2">
      <c r="F441" s="197"/>
      <c r="Z441" s="197"/>
    </row>
    <row r="442" spans="6:26" s="5" customFormat="1" x14ac:dyDescent="0.2">
      <c r="F442" s="197"/>
      <c r="Z442" s="197"/>
    </row>
    <row r="443" spans="6:26" s="5" customFormat="1" x14ac:dyDescent="0.2">
      <c r="F443" s="197"/>
      <c r="Z443" s="197"/>
    </row>
    <row r="444" spans="6:26" s="5" customFormat="1" x14ac:dyDescent="0.2">
      <c r="F444" s="197"/>
      <c r="Z444" s="197"/>
    </row>
    <row r="445" spans="6:26" s="5" customFormat="1" x14ac:dyDescent="0.2">
      <c r="F445" s="197"/>
      <c r="Z445" s="197"/>
    </row>
    <row r="446" spans="6:26" s="5" customFormat="1" x14ac:dyDescent="0.2">
      <c r="F446" s="197"/>
      <c r="Z446" s="197"/>
    </row>
    <row r="447" spans="6:26" s="5" customFormat="1" x14ac:dyDescent="0.2">
      <c r="F447" s="197"/>
      <c r="Z447" s="197"/>
    </row>
    <row r="448" spans="6:26" s="5" customFormat="1" x14ac:dyDescent="0.2">
      <c r="F448" s="197"/>
      <c r="Z448" s="197"/>
    </row>
    <row r="449" spans="6:26" s="5" customFormat="1" x14ac:dyDescent="0.2">
      <c r="F449" s="197"/>
      <c r="Z449" s="197"/>
    </row>
    <row r="450" spans="6:26" s="5" customFormat="1" x14ac:dyDescent="0.2">
      <c r="F450" s="197"/>
      <c r="Z450" s="197"/>
    </row>
    <row r="451" spans="6:26" s="5" customFormat="1" x14ac:dyDescent="0.2">
      <c r="F451" s="197"/>
      <c r="Z451" s="197"/>
    </row>
    <row r="452" spans="6:26" s="5" customFormat="1" x14ac:dyDescent="0.2">
      <c r="F452" s="197"/>
      <c r="Z452" s="197"/>
    </row>
    <row r="453" spans="6:26" s="5" customFormat="1" x14ac:dyDescent="0.2">
      <c r="F453" s="197"/>
      <c r="Z453" s="197"/>
    </row>
    <row r="454" spans="6:26" s="5" customFormat="1" x14ac:dyDescent="0.2">
      <c r="F454" s="197"/>
      <c r="Z454" s="197"/>
    </row>
    <row r="455" spans="6:26" s="5" customFormat="1" x14ac:dyDescent="0.2">
      <c r="F455" s="197"/>
      <c r="Z455" s="197"/>
    </row>
    <row r="456" spans="6:26" s="5" customFormat="1" x14ac:dyDescent="0.2">
      <c r="F456" s="197"/>
      <c r="Z456" s="197"/>
    </row>
    <row r="457" spans="6:26" s="5" customFormat="1" x14ac:dyDescent="0.2">
      <c r="F457" s="197"/>
      <c r="Z457" s="197"/>
    </row>
    <row r="458" spans="6:26" s="5" customFormat="1" x14ac:dyDescent="0.2">
      <c r="F458" s="197"/>
      <c r="Z458" s="197"/>
    </row>
    <row r="459" spans="6:26" s="5" customFormat="1" x14ac:dyDescent="0.2">
      <c r="F459" s="197"/>
      <c r="Z459" s="197"/>
    </row>
    <row r="460" spans="6:26" s="5" customFormat="1" x14ac:dyDescent="0.2">
      <c r="F460" s="197"/>
      <c r="Z460" s="197"/>
    </row>
    <row r="461" spans="6:26" s="5" customFormat="1" x14ac:dyDescent="0.2">
      <c r="F461" s="197"/>
      <c r="Z461" s="197"/>
    </row>
    <row r="462" spans="6:26" s="5" customFormat="1" x14ac:dyDescent="0.2">
      <c r="F462" s="197"/>
      <c r="Z462" s="197"/>
    </row>
    <row r="463" spans="6:26" s="5" customFormat="1" x14ac:dyDescent="0.2">
      <c r="F463" s="197"/>
      <c r="Z463" s="197"/>
    </row>
    <row r="464" spans="6:26" s="5" customFormat="1" x14ac:dyDescent="0.2">
      <c r="F464" s="197"/>
      <c r="Z464" s="197"/>
    </row>
    <row r="465" spans="6:26" s="5" customFormat="1" x14ac:dyDescent="0.2">
      <c r="F465" s="197"/>
      <c r="Z465" s="197"/>
    </row>
    <row r="466" spans="6:26" s="5" customFormat="1" x14ac:dyDescent="0.2">
      <c r="F466" s="197"/>
      <c r="Z466" s="197"/>
    </row>
    <row r="467" spans="6:26" s="5" customFormat="1" x14ac:dyDescent="0.2">
      <c r="F467" s="197"/>
      <c r="Z467" s="197"/>
    </row>
    <row r="468" spans="6:26" s="5" customFormat="1" x14ac:dyDescent="0.2">
      <c r="F468" s="197"/>
      <c r="Z468" s="197"/>
    </row>
    <row r="469" spans="6:26" s="5" customFormat="1" x14ac:dyDescent="0.2">
      <c r="F469" s="197"/>
      <c r="Z469" s="197"/>
    </row>
    <row r="470" spans="6:26" s="5" customFormat="1" x14ac:dyDescent="0.2">
      <c r="F470" s="197"/>
      <c r="Z470" s="197"/>
    </row>
    <row r="471" spans="6:26" s="5" customFormat="1" x14ac:dyDescent="0.2">
      <c r="F471" s="197"/>
      <c r="Z471" s="197"/>
    </row>
    <row r="472" spans="6:26" s="5" customFormat="1" x14ac:dyDescent="0.2">
      <c r="F472" s="197"/>
      <c r="Z472" s="197"/>
    </row>
    <row r="473" spans="6:26" s="5" customFormat="1" x14ac:dyDescent="0.2">
      <c r="F473" s="197"/>
      <c r="Z473" s="197"/>
    </row>
    <row r="474" spans="6:26" s="5" customFormat="1" x14ac:dyDescent="0.2">
      <c r="F474" s="197"/>
      <c r="Z474" s="197"/>
    </row>
    <row r="475" spans="6:26" s="5" customFormat="1" x14ac:dyDescent="0.2">
      <c r="F475" s="197"/>
      <c r="Z475" s="197"/>
    </row>
    <row r="476" spans="6:26" s="5" customFormat="1" x14ac:dyDescent="0.2">
      <c r="F476" s="197"/>
      <c r="Z476" s="197"/>
    </row>
    <row r="477" spans="6:26" s="5" customFormat="1" x14ac:dyDescent="0.2">
      <c r="F477" s="197"/>
      <c r="Z477" s="197"/>
    </row>
    <row r="478" spans="6:26" s="5" customFormat="1" x14ac:dyDescent="0.2">
      <c r="F478" s="197"/>
      <c r="Z478" s="197"/>
    </row>
    <row r="479" spans="6:26" s="5" customFormat="1" x14ac:dyDescent="0.2">
      <c r="F479" s="197"/>
      <c r="Z479" s="197"/>
    </row>
    <row r="480" spans="6:26" s="5" customFormat="1" x14ac:dyDescent="0.2">
      <c r="F480" s="197"/>
      <c r="Z480" s="197"/>
    </row>
    <row r="481" spans="6:26" s="5" customFormat="1" x14ac:dyDescent="0.2">
      <c r="F481" s="197"/>
      <c r="Z481" s="197"/>
    </row>
    <row r="482" spans="6:26" s="5" customFormat="1" x14ac:dyDescent="0.2">
      <c r="F482" s="197"/>
      <c r="Z482" s="197"/>
    </row>
    <row r="483" spans="6:26" s="5" customFormat="1" x14ac:dyDescent="0.2">
      <c r="F483" s="197"/>
      <c r="Z483" s="197"/>
    </row>
    <row r="484" spans="6:26" s="5" customFormat="1" x14ac:dyDescent="0.2">
      <c r="F484" s="197"/>
      <c r="Z484" s="197"/>
    </row>
    <row r="485" spans="6:26" s="5" customFormat="1" x14ac:dyDescent="0.2">
      <c r="F485" s="197"/>
      <c r="Z485" s="197"/>
    </row>
    <row r="486" spans="6:26" s="5" customFormat="1" x14ac:dyDescent="0.2">
      <c r="F486" s="197"/>
      <c r="Z486" s="197"/>
    </row>
    <row r="487" spans="6:26" s="5" customFormat="1" x14ac:dyDescent="0.2">
      <c r="F487" s="197"/>
      <c r="Z487" s="197"/>
    </row>
    <row r="488" spans="6:26" s="5" customFormat="1" x14ac:dyDescent="0.2">
      <c r="F488" s="197"/>
      <c r="Z488" s="197"/>
    </row>
    <row r="489" spans="6:26" s="5" customFormat="1" x14ac:dyDescent="0.2">
      <c r="F489" s="197"/>
      <c r="Z489" s="197"/>
    </row>
    <row r="490" spans="6:26" s="5" customFormat="1" x14ac:dyDescent="0.2">
      <c r="F490" s="197"/>
      <c r="Z490" s="197"/>
    </row>
    <row r="491" spans="6:26" s="5" customFormat="1" x14ac:dyDescent="0.2">
      <c r="F491" s="197"/>
      <c r="Z491" s="197"/>
    </row>
    <row r="492" spans="6:26" s="5" customFormat="1" x14ac:dyDescent="0.2">
      <c r="F492" s="197"/>
      <c r="Z492" s="197"/>
    </row>
    <row r="493" spans="6:26" s="5" customFormat="1" x14ac:dyDescent="0.2">
      <c r="F493" s="197"/>
      <c r="Z493" s="197"/>
    </row>
    <row r="494" spans="6:26" s="5" customFormat="1" x14ac:dyDescent="0.2">
      <c r="F494" s="197"/>
      <c r="Z494" s="197"/>
    </row>
    <row r="495" spans="6:26" s="5" customFormat="1" x14ac:dyDescent="0.2">
      <c r="F495" s="197"/>
      <c r="Z495" s="197"/>
    </row>
    <row r="496" spans="6:26" s="5" customFormat="1" x14ac:dyDescent="0.2">
      <c r="F496" s="197"/>
      <c r="Z496" s="197"/>
    </row>
    <row r="497" spans="6:26" s="5" customFormat="1" x14ac:dyDescent="0.2">
      <c r="F497" s="197"/>
      <c r="Z497" s="197"/>
    </row>
    <row r="498" spans="6:26" s="5" customFormat="1" x14ac:dyDescent="0.2">
      <c r="F498" s="197"/>
      <c r="Z498" s="197"/>
    </row>
    <row r="499" spans="6:26" s="5" customFormat="1" x14ac:dyDescent="0.2">
      <c r="F499" s="197"/>
      <c r="Z499" s="197"/>
    </row>
    <row r="500" spans="6:26" s="5" customFormat="1" x14ac:dyDescent="0.2">
      <c r="F500" s="197"/>
      <c r="Z500" s="197"/>
    </row>
    <row r="501" spans="6:26" s="5" customFormat="1" x14ac:dyDescent="0.2">
      <c r="F501" s="197"/>
      <c r="Z501" s="197"/>
    </row>
    <row r="502" spans="6:26" s="5" customFormat="1" x14ac:dyDescent="0.2">
      <c r="F502" s="197"/>
      <c r="Z502" s="197"/>
    </row>
    <row r="503" spans="6:26" s="5" customFormat="1" x14ac:dyDescent="0.2">
      <c r="F503" s="197"/>
      <c r="Z503" s="197"/>
    </row>
    <row r="504" spans="6:26" s="5" customFormat="1" x14ac:dyDescent="0.2">
      <c r="F504" s="197"/>
      <c r="Z504" s="197"/>
    </row>
    <row r="505" spans="6:26" s="5" customFormat="1" x14ac:dyDescent="0.2">
      <c r="F505" s="197"/>
      <c r="Z505" s="197"/>
    </row>
    <row r="506" spans="6:26" s="5" customFormat="1" x14ac:dyDescent="0.2">
      <c r="F506" s="197"/>
      <c r="Z506" s="197"/>
    </row>
    <row r="507" spans="6:26" s="5" customFormat="1" x14ac:dyDescent="0.2">
      <c r="F507" s="197"/>
      <c r="Z507" s="197"/>
    </row>
    <row r="508" spans="6:26" s="5" customFormat="1" x14ac:dyDescent="0.2">
      <c r="F508" s="197"/>
      <c r="Z508" s="197"/>
    </row>
    <row r="509" spans="6:26" s="5" customFormat="1" x14ac:dyDescent="0.2">
      <c r="F509" s="197"/>
      <c r="Z509" s="197"/>
    </row>
    <row r="510" spans="6:26" s="5" customFormat="1" x14ac:dyDescent="0.2">
      <c r="F510" s="197"/>
      <c r="Z510" s="197"/>
    </row>
    <row r="511" spans="6:26" s="5" customFormat="1" x14ac:dyDescent="0.2">
      <c r="F511" s="197"/>
      <c r="Z511" s="197"/>
    </row>
    <row r="512" spans="6:26" s="5" customFormat="1" x14ac:dyDescent="0.2">
      <c r="F512" s="197"/>
      <c r="Z512" s="197"/>
    </row>
    <row r="513" spans="6:26" s="5" customFormat="1" x14ac:dyDescent="0.2">
      <c r="F513" s="197"/>
      <c r="Z513" s="197"/>
    </row>
    <row r="514" spans="6:26" s="5" customFormat="1" x14ac:dyDescent="0.2">
      <c r="F514" s="197"/>
      <c r="Z514" s="197"/>
    </row>
    <row r="515" spans="6:26" s="5" customFormat="1" x14ac:dyDescent="0.2">
      <c r="F515" s="197"/>
      <c r="Z515" s="197"/>
    </row>
    <row r="516" spans="6:26" s="5" customFormat="1" x14ac:dyDescent="0.2">
      <c r="F516" s="197"/>
      <c r="Z516" s="197"/>
    </row>
    <row r="517" spans="6:26" s="5" customFormat="1" x14ac:dyDescent="0.2">
      <c r="F517" s="197"/>
      <c r="Z517" s="197"/>
    </row>
    <row r="518" spans="6:26" s="5" customFormat="1" x14ac:dyDescent="0.2">
      <c r="F518" s="197"/>
      <c r="Z518" s="197"/>
    </row>
    <row r="519" spans="6:26" s="5" customFormat="1" x14ac:dyDescent="0.2">
      <c r="F519" s="197"/>
      <c r="Z519" s="197"/>
    </row>
    <row r="520" spans="6:26" s="5" customFormat="1" x14ac:dyDescent="0.2">
      <c r="F520" s="197"/>
      <c r="Z520" s="197"/>
    </row>
    <row r="521" spans="6:26" s="5" customFormat="1" x14ac:dyDescent="0.2">
      <c r="F521" s="197"/>
      <c r="Z521" s="197"/>
    </row>
    <row r="522" spans="6:26" s="5" customFormat="1" x14ac:dyDescent="0.2">
      <c r="F522" s="197"/>
      <c r="Z522" s="197"/>
    </row>
    <row r="523" spans="6:26" s="5" customFormat="1" x14ac:dyDescent="0.2">
      <c r="F523" s="197"/>
      <c r="Z523" s="197"/>
    </row>
    <row r="524" spans="6:26" s="5" customFormat="1" x14ac:dyDescent="0.2">
      <c r="F524" s="197"/>
      <c r="Z524" s="197"/>
    </row>
    <row r="525" spans="6:26" s="5" customFormat="1" x14ac:dyDescent="0.2">
      <c r="F525" s="197"/>
      <c r="Z525" s="197"/>
    </row>
    <row r="526" spans="6:26" s="5" customFormat="1" x14ac:dyDescent="0.2">
      <c r="F526" s="197"/>
      <c r="Z526" s="197"/>
    </row>
    <row r="527" spans="6:26" s="5" customFormat="1" x14ac:dyDescent="0.2">
      <c r="F527" s="197"/>
      <c r="Z527" s="197"/>
    </row>
    <row r="528" spans="6:26" s="5" customFormat="1" x14ac:dyDescent="0.2">
      <c r="F528" s="197"/>
      <c r="Z528" s="197"/>
    </row>
    <row r="529" spans="6:26" s="5" customFormat="1" x14ac:dyDescent="0.2">
      <c r="F529" s="197"/>
      <c r="Z529" s="197"/>
    </row>
    <row r="530" spans="6:26" s="5" customFormat="1" x14ac:dyDescent="0.2">
      <c r="F530" s="197"/>
      <c r="Z530" s="197"/>
    </row>
    <row r="531" spans="6:26" s="5" customFormat="1" x14ac:dyDescent="0.2">
      <c r="F531" s="197"/>
      <c r="Z531" s="197"/>
    </row>
    <row r="532" spans="6:26" s="5" customFormat="1" x14ac:dyDescent="0.2">
      <c r="F532" s="197"/>
      <c r="Z532" s="197"/>
    </row>
    <row r="533" spans="6:26" s="5" customFormat="1" x14ac:dyDescent="0.2">
      <c r="F533" s="197"/>
      <c r="Z533" s="197"/>
    </row>
    <row r="534" spans="6:26" s="5" customFormat="1" x14ac:dyDescent="0.2">
      <c r="F534" s="197"/>
      <c r="Z534" s="197"/>
    </row>
    <row r="535" spans="6:26" s="5" customFormat="1" x14ac:dyDescent="0.2">
      <c r="F535" s="197"/>
      <c r="Z535" s="197"/>
    </row>
    <row r="536" spans="6:26" s="5" customFormat="1" x14ac:dyDescent="0.2">
      <c r="F536" s="197"/>
      <c r="Z536" s="197"/>
    </row>
    <row r="537" spans="6:26" s="5" customFormat="1" x14ac:dyDescent="0.2">
      <c r="F537" s="197"/>
      <c r="Z537" s="197"/>
    </row>
    <row r="538" spans="6:26" s="5" customFormat="1" x14ac:dyDescent="0.2">
      <c r="F538" s="197"/>
      <c r="Z538" s="197"/>
    </row>
    <row r="539" spans="6:26" s="5" customFormat="1" x14ac:dyDescent="0.2">
      <c r="F539" s="197"/>
      <c r="Z539" s="197"/>
    </row>
    <row r="540" spans="6:26" s="5" customFormat="1" x14ac:dyDescent="0.2">
      <c r="F540" s="197"/>
      <c r="Z540" s="197"/>
    </row>
    <row r="541" spans="6:26" s="5" customFormat="1" x14ac:dyDescent="0.2">
      <c r="F541" s="197"/>
      <c r="Z541" s="197"/>
    </row>
    <row r="542" spans="6:26" s="5" customFormat="1" x14ac:dyDescent="0.2">
      <c r="F542" s="197"/>
      <c r="Z542" s="197"/>
    </row>
    <row r="543" spans="6:26" s="5" customFormat="1" x14ac:dyDescent="0.2">
      <c r="F543" s="197"/>
      <c r="Z543" s="197"/>
    </row>
    <row r="544" spans="6:26" s="5" customFormat="1" x14ac:dyDescent="0.2">
      <c r="F544" s="197"/>
      <c r="Z544" s="197"/>
    </row>
    <row r="545" spans="6:26" s="5" customFormat="1" x14ac:dyDescent="0.2">
      <c r="F545" s="197"/>
      <c r="Z545" s="197"/>
    </row>
    <row r="546" spans="6:26" s="5" customFormat="1" x14ac:dyDescent="0.2">
      <c r="F546" s="197"/>
      <c r="Z546" s="197"/>
    </row>
    <row r="547" spans="6:26" s="5" customFormat="1" x14ac:dyDescent="0.2">
      <c r="F547" s="197"/>
      <c r="Z547" s="197"/>
    </row>
    <row r="548" spans="6:26" s="5" customFormat="1" x14ac:dyDescent="0.2">
      <c r="F548" s="197"/>
      <c r="Z548" s="197"/>
    </row>
    <row r="549" spans="6:26" s="5" customFormat="1" x14ac:dyDescent="0.2">
      <c r="F549" s="197"/>
      <c r="Z549" s="197"/>
    </row>
    <row r="550" spans="6:26" s="5" customFormat="1" x14ac:dyDescent="0.2">
      <c r="F550" s="197"/>
      <c r="Z550" s="197"/>
    </row>
    <row r="551" spans="6:26" s="5" customFormat="1" x14ac:dyDescent="0.2">
      <c r="F551" s="197"/>
      <c r="Z551" s="197"/>
    </row>
    <row r="552" spans="6:26" s="5" customFormat="1" x14ac:dyDescent="0.2">
      <c r="F552" s="197"/>
      <c r="Z552" s="197"/>
    </row>
    <row r="553" spans="6:26" s="5" customFormat="1" x14ac:dyDescent="0.2">
      <c r="F553" s="197"/>
      <c r="Z553" s="197"/>
    </row>
    <row r="554" spans="6:26" s="5" customFormat="1" x14ac:dyDescent="0.2">
      <c r="F554" s="197"/>
      <c r="Z554" s="197"/>
    </row>
    <row r="555" spans="6:26" s="5" customFormat="1" x14ac:dyDescent="0.2">
      <c r="F555" s="197"/>
      <c r="Z555" s="197"/>
    </row>
    <row r="556" spans="6:26" s="5" customFormat="1" x14ac:dyDescent="0.2">
      <c r="F556" s="197"/>
      <c r="Z556" s="197"/>
    </row>
    <row r="557" spans="6:26" s="5" customFormat="1" x14ac:dyDescent="0.2">
      <c r="F557" s="197"/>
      <c r="Z557" s="197"/>
    </row>
    <row r="558" spans="6:26" s="5" customFormat="1" x14ac:dyDescent="0.2">
      <c r="F558" s="197"/>
      <c r="Z558" s="197"/>
    </row>
    <row r="559" spans="6:26" s="5" customFormat="1" x14ac:dyDescent="0.2">
      <c r="F559" s="197"/>
      <c r="Z559" s="197"/>
    </row>
    <row r="560" spans="6:26" s="5" customFormat="1" x14ac:dyDescent="0.2">
      <c r="F560" s="197"/>
      <c r="Z560" s="197"/>
    </row>
    <row r="561" spans="6:26" s="5" customFormat="1" x14ac:dyDescent="0.2">
      <c r="F561" s="197"/>
      <c r="Z561" s="197"/>
    </row>
    <row r="562" spans="6:26" s="5" customFormat="1" x14ac:dyDescent="0.2">
      <c r="F562" s="197"/>
      <c r="Z562" s="197"/>
    </row>
    <row r="563" spans="6:26" s="5" customFormat="1" x14ac:dyDescent="0.2">
      <c r="F563" s="197"/>
      <c r="Z563" s="197"/>
    </row>
    <row r="564" spans="6:26" s="5" customFormat="1" x14ac:dyDescent="0.2">
      <c r="F564" s="197"/>
      <c r="Z564" s="197"/>
    </row>
    <row r="565" spans="6:26" s="5" customFormat="1" x14ac:dyDescent="0.2">
      <c r="F565" s="197"/>
      <c r="Z565" s="197"/>
    </row>
    <row r="566" spans="6:26" s="5" customFormat="1" x14ac:dyDescent="0.2">
      <c r="F566" s="197"/>
      <c r="Z566" s="197"/>
    </row>
    <row r="567" spans="6:26" s="5" customFormat="1" x14ac:dyDescent="0.2">
      <c r="F567" s="197"/>
      <c r="Z567" s="197"/>
    </row>
    <row r="568" spans="6:26" s="5" customFormat="1" x14ac:dyDescent="0.2">
      <c r="F568" s="197"/>
      <c r="Z568" s="197"/>
    </row>
    <row r="569" spans="6:26" s="5" customFormat="1" x14ac:dyDescent="0.2">
      <c r="F569" s="197"/>
      <c r="Z569" s="197"/>
    </row>
    <row r="570" spans="6:26" s="5" customFormat="1" x14ac:dyDescent="0.2">
      <c r="F570" s="197"/>
      <c r="Z570" s="197"/>
    </row>
    <row r="571" spans="6:26" s="5" customFormat="1" x14ac:dyDescent="0.2">
      <c r="F571" s="197"/>
      <c r="Z571" s="197"/>
    </row>
    <row r="572" spans="6:26" s="5" customFormat="1" x14ac:dyDescent="0.2">
      <c r="F572" s="197"/>
      <c r="Z572" s="197"/>
    </row>
    <row r="573" spans="6:26" s="5" customFormat="1" x14ac:dyDescent="0.2">
      <c r="F573" s="197"/>
      <c r="Z573" s="197"/>
    </row>
    <row r="574" spans="6:26" s="5" customFormat="1" x14ac:dyDescent="0.2">
      <c r="F574" s="197"/>
      <c r="Z574" s="197"/>
    </row>
    <row r="575" spans="6:26" s="5" customFormat="1" x14ac:dyDescent="0.2">
      <c r="F575" s="197"/>
      <c r="Z575" s="197"/>
    </row>
    <row r="576" spans="6:26" s="5" customFormat="1" x14ac:dyDescent="0.2">
      <c r="F576" s="197"/>
      <c r="Z576" s="197"/>
    </row>
    <row r="577" spans="6:26" s="5" customFormat="1" x14ac:dyDescent="0.2">
      <c r="F577" s="197"/>
      <c r="Z577" s="197"/>
    </row>
    <row r="578" spans="6:26" s="5" customFormat="1" x14ac:dyDescent="0.2">
      <c r="F578" s="197"/>
      <c r="Z578" s="197"/>
    </row>
    <row r="579" spans="6:26" s="5" customFormat="1" x14ac:dyDescent="0.2">
      <c r="F579" s="197"/>
      <c r="Z579" s="197"/>
    </row>
    <row r="580" spans="6:26" s="5" customFormat="1" x14ac:dyDescent="0.2">
      <c r="F580" s="197"/>
      <c r="Z580" s="197"/>
    </row>
    <row r="581" spans="6:26" s="5" customFormat="1" x14ac:dyDescent="0.2">
      <c r="F581" s="197"/>
      <c r="Z581" s="197"/>
    </row>
    <row r="582" spans="6:26" s="5" customFormat="1" x14ac:dyDescent="0.2">
      <c r="F582" s="197"/>
      <c r="Z582" s="197"/>
    </row>
    <row r="583" spans="6:26" s="5" customFormat="1" x14ac:dyDescent="0.2">
      <c r="F583" s="197"/>
      <c r="Z583" s="197"/>
    </row>
    <row r="584" spans="6:26" s="5" customFormat="1" x14ac:dyDescent="0.2">
      <c r="F584" s="197"/>
      <c r="Z584" s="197"/>
    </row>
    <row r="585" spans="6:26" s="5" customFormat="1" x14ac:dyDescent="0.2">
      <c r="F585" s="197"/>
      <c r="Z585" s="197"/>
    </row>
    <row r="586" spans="6:26" s="5" customFormat="1" x14ac:dyDescent="0.2">
      <c r="F586" s="197"/>
      <c r="Z586" s="197"/>
    </row>
    <row r="587" spans="6:26" s="5" customFormat="1" x14ac:dyDescent="0.2">
      <c r="F587" s="197"/>
      <c r="Z587" s="197"/>
    </row>
    <row r="588" spans="6:26" s="5" customFormat="1" x14ac:dyDescent="0.2">
      <c r="F588" s="197"/>
      <c r="Z588" s="197"/>
    </row>
    <row r="589" spans="6:26" s="5" customFormat="1" x14ac:dyDescent="0.2">
      <c r="F589" s="197"/>
      <c r="Z589" s="197"/>
    </row>
    <row r="590" spans="6:26" s="5" customFormat="1" x14ac:dyDescent="0.2">
      <c r="F590" s="197"/>
      <c r="Z590" s="197"/>
    </row>
    <row r="591" spans="6:26" s="5" customFormat="1" x14ac:dyDescent="0.2">
      <c r="F591" s="197"/>
      <c r="Z591" s="197"/>
    </row>
    <row r="592" spans="6:26" s="5" customFormat="1" x14ac:dyDescent="0.2">
      <c r="F592" s="197"/>
      <c r="Z592" s="197"/>
    </row>
    <row r="593" spans="6:26" s="5" customFormat="1" x14ac:dyDescent="0.2">
      <c r="F593" s="197"/>
      <c r="Z593" s="197"/>
    </row>
    <row r="594" spans="6:26" s="5" customFormat="1" x14ac:dyDescent="0.2">
      <c r="F594" s="197"/>
      <c r="Z594" s="197"/>
    </row>
    <row r="595" spans="6:26" s="5" customFormat="1" x14ac:dyDescent="0.2">
      <c r="F595" s="197"/>
      <c r="Z595" s="197"/>
    </row>
    <row r="596" spans="6:26" s="5" customFormat="1" x14ac:dyDescent="0.2">
      <c r="F596" s="197"/>
      <c r="Z596" s="197"/>
    </row>
    <row r="597" spans="6:26" s="5" customFormat="1" x14ac:dyDescent="0.2">
      <c r="F597" s="197"/>
      <c r="Z597" s="197"/>
    </row>
    <row r="598" spans="6:26" s="5" customFormat="1" x14ac:dyDescent="0.2">
      <c r="F598" s="197"/>
      <c r="Z598" s="197"/>
    </row>
    <row r="599" spans="6:26" s="5" customFormat="1" x14ac:dyDescent="0.2">
      <c r="F599" s="197"/>
      <c r="Z599" s="197"/>
    </row>
    <row r="600" spans="6:26" s="5" customFormat="1" x14ac:dyDescent="0.2">
      <c r="F600" s="197"/>
      <c r="Z600" s="197"/>
    </row>
    <row r="601" spans="6:26" s="5" customFormat="1" x14ac:dyDescent="0.2">
      <c r="F601" s="197"/>
      <c r="Z601" s="197"/>
    </row>
    <row r="602" spans="6:26" s="5" customFormat="1" x14ac:dyDescent="0.2">
      <c r="F602" s="197"/>
      <c r="Z602" s="197"/>
    </row>
    <row r="603" spans="6:26" s="5" customFormat="1" x14ac:dyDescent="0.2">
      <c r="F603" s="197"/>
      <c r="Z603" s="197"/>
    </row>
    <row r="604" spans="6:26" s="5" customFormat="1" x14ac:dyDescent="0.2">
      <c r="F604" s="197"/>
      <c r="Z604" s="197"/>
    </row>
    <row r="605" spans="6:26" s="5" customFormat="1" x14ac:dyDescent="0.2">
      <c r="F605" s="197"/>
      <c r="Z605" s="197"/>
    </row>
    <row r="606" spans="6:26" s="5" customFormat="1" x14ac:dyDescent="0.2">
      <c r="F606" s="197"/>
      <c r="Z606" s="197"/>
    </row>
    <row r="607" spans="6:26" s="5" customFormat="1" x14ac:dyDescent="0.2">
      <c r="F607" s="197"/>
      <c r="Z607" s="197"/>
    </row>
    <row r="608" spans="6:26" s="5" customFormat="1" x14ac:dyDescent="0.2">
      <c r="F608" s="197"/>
      <c r="Z608" s="197"/>
    </row>
    <row r="609" spans="6:26" s="5" customFormat="1" x14ac:dyDescent="0.2">
      <c r="F609" s="197"/>
      <c r="Z609" s="197"/>
    </row>
    <row r="610" spans="6:26" s="5" customFormat="1" x14ac:dyDescent="0.2">
      <c r="F610" s="197"/>
      <c r="Z610" s="197"/>
    </row>
    <row r="611" spans="6:26" s="5" customFormat="1" x14ac:dyDescent="0.2">
      <c r="F611" s="197"/>
      <c r="Z611" s="197"/>
    </row>
    <row r="612" spans="6:26" s="5" customFormat="1" x14ac:dyDescent="0.2">
      <c r="F612" s="197"/>
      <c r="Z612" s="197"/>
    </row>
    <row r="613" spans="6:26" s="5" customFormat="1" x14ac:dyDescent="0.2">
      <c r="F613" s="197"/>
      <c r="Z613" s="197"/>
    </row>
    <row r="614" spans="6:26" s="5" customFormat="1" x14ac:dyDescent="0.2">
      <c r="F614" s="197"/>
      <c r="Z614" s="197"/>
    </row>
    <row r="615" spans="6:26" s="5" customFormat="1" x14ac:dyDescent="0.2">
      <c r="F615" s="197"/>
      <c r="Z615" s="197"/>
    </row>
    <row r="616" spans="6:26" s="5" customFormat="1" x14ac:dyDescent="0.2">
      <c r="F616" s="197"/>
      <c r="Z616" s="197"/>
    </row>
    <row r="617" spans="6:26" s="5" customFormat="1" x14ac:dyDescent="0.2">
      <c r="F617" s="197"/>
      <c r="Z617" s="197"/>
    </row>
    <row r="618" spans="6:26" s="5" customFormat="1" x14ac:dyDescent="0.2">
      <c r="F618" s="197"/>
      <c r="Z618" s="197"/>
    </row>
    <row r="619" spans="6:26" s="5" customFormat="1" x14ac:dyDescent="0.2">
      <c r="F619" s="197"/>
      <c r="Z619" s="197"/>
    </row>
    <row r="620" spans="6:26" s="5" customFormat="1" x14ac:dyDescent="0.2">
      <c r="F620" s="197"/>
      <c r="Z620" s="197"/>
    </row>
    <row r="621" spans="6:26" s="5" customFormat="1" x14ac:dyDescent="0.2">
      <c r="F621" s="197"/>
      <c r="Z621" s="197"/>
    </row>
    <row r="622" spans="6:26" s="5" customFormat="1" x14ac:dyDescent="0.2">
      <c r="F622" s="197"/>
      <c r="Z622" s="197"/>
    </row>
    <row r="623" spans="6:26" s="5" customFormat="1" x14ac:dyDescent="0.2">
      <c r="F623" s="197"/>
      <c r="Z623" s="197"/>
    </row>
    <row r="624" spans="6:26" s="5" customFormat="1" x14ac:dyDescent="0.2">
      <c r="F624" s="197"/>
      <c r="Z624" s="197"/>
    </row>
    <row r="625" spans="6:26" s="5" customFormat="1" x14ac:dyDescent="0.2">
      <c r="F625" s="197"/>
      <c r="Z625" s="197"/>
    </row>
    <row r="626" spans="6:26" s="5" customFormat="1" x14ac:dyDescent="0.2">
      <c r="F626" s="197"/>
      <c r="Z626" s="197"/>
    </row>
    <row r="627" spans="6:26" s="5" customFormat="1" x14ac:dyDescent="0.2">
      <c r="F627" s="197"/>
      <c r="Z627" s="197"/>
    </row>
    <row r="628" spans="6:26" s="5" customFormat="1" x14ac:dyDescent="0.2">
      <c r="F628" s="197"/>
      <c r="Z628" s="197"/>
    </row>
    <row r="629" spans="6:26" s="5" customFormat="1" x14ac:dyDescent="0.2">
      <c r="F629" s="197"/>
      <c r="Z629" s="197"/>
    </row>
    <row r="630" spans="6:26" s="5" customFormat="1" x14ac:dyDescent="0.2">
      <c r="F630" s="197"/>
      <c r="Z630" s="197"/>
    </row>
    <row r="631" spans="6:26" s="5" customFormat="1" x14ac:dyDescent="0.2">
      <c r="F631" s="197"/>
      <c r="Z631" s="197"/>
    </row>
    <row r="632" spans="6:26" s="5" customFormat="1" x14ac:dyDescent="0.2">
      <c r="F632" s="197"/>
      <c r="Z632" s="197"/>
    </row>
    <row r="633" spans="6:26" s="5" customFormat="1" x14ac:dyDescent="0.2">
      <c r="F633" s="197"/>
      <c r="Z633" s="197"/>
    </row>
    <row r="634" spans="6:26" s="5" customFormat="1" x14ac:dyDescent="0.2">
      <c r="F634" s="197"/>
      <c r="Z634" s="197"/>
    </row>
    <row r="635" spans="6:26" s="5" customFormat="1" x14ac:dyDescent="0.2">
      <c r="F635" s="197"/>
      <c r="Z635" s="197"/>
    </row>
    <row r="636" spans="6:26" s="5" customFormat="1" x14ac:dyDescent="0.2">
      <c r="F636" s="197"/>
      <c r="Z636" s="197"/>
    </row>
    <row r="637" spans="6:26" s="5" customFormat="1" x14ac:dyDescent="0.2">
      <c r="F637" s="197"/>
      <c r="Z637" s="197"/>
    </row>
    <row r="638" spans="6:26" s="5" customFormat="1" x14ac:dyDescent="0.2">
      <c r="F638" s="197"/>
      <c r="Z638" s="197"/>
    </row>
    <row r="639" spans="6:26" s="5" customFormat="1" x14ac:dyDescent="0.2">
      <c r="F639" s="197"/>
      <c r="Z639" s="197"/>
    </row>
    <row r="640" spans="6:26" s="5" customFormat="1" x14ac:dyDescent="0.2">
      <c r="F640" s="197"/>
      <c r="Z640" s="197"/>
    </row>
    <row r="641" spans="6:26" s="5" customFormat="1" x14ac:dyDescent="0.2">
      <c r="F641" s="197"/>
      <c r="Z641" s="197"/>
    </row>
    <row r="642" spans="6:26" s="5" customFormat="1" x14ac:dyDescent="0.2">
      <c r="F642" s="197"/>
      <c r="Z642" s="197"/>
    </row>
    <row r="643" spans="6:26" s="5" customFormat="1" x14ac:dyDescent="0.2">
      <c r="F643" s="197"/>
      <c r="Z643" s="197"/>
    </row>
    <row r="644" spans="6:26" s="5" customFormat="1" x14ac:dyDescent="0.2">
      <c r="F644" s="197"/>
      <c r="Z644" s="197"/>
    </row>
    <row r="645" spans="6:26" s="5" customFormat="1" x14ac:dyDescent="0.2">
      <c r="F645" s="197"/>
      <c r="Z645" s="197"/>
    </row>
    <row r="646" spans="6:26" s="5" customFormat="1" x14ac:dyDescent="0.2">
      <c r="F646" s="197"/>
      <c r="Z646" s="197"/>
    </row>
    <row r="647" spans="6:26" s="5" customFormat="1" x14ac:dyDescent="0.2">
      <c r="F647" s="197"/>
      <c r="Z647" s="197"/>
    </row>
    <row r="648" spans="6:26" s="5" customFormat="1" x14ac:dyDescent="0.2">
      <c r="F648" s="197"/>
      <c r="Z648" s="197"/>
    </row>
  </sheetData>
  <sortState ref="B6:W42">
    <sortCondition descending="1" ref="D6:D42"/>
  </sortState>
  <mergeCells count="4">
    <mergeCell ref="A1:AB1"/>
    <mergeCell ref="A2:E2"/>
    <mergeCell ref="G2:AB2"/>
    <mergeCell ref="B3:B4"/>
  </mergeCells>
  <printOptions horizontalCentered="1"/>
  <pageMargins left="0" right="0" top="0.5" bottom="0" header="0.28000000000000003" footer="0"/>
  <pageSetup orientation="landscape" horizontalDpi="4294967292" verticalDpi="300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AC544"/>
  <sheetViews>
    <sheetView zoomScale="80" zoomScaleNormal="80" workbookViewId="0">
      <selection activeCell="A3" sqref="A3"/>
    </sheetView>
  </sheetViews>
  <sheetFormatPr defaultRowHeight="15" x14ac:dyDescent="0.2"/>
  <cols>
    <col min="1" max="1" width="6" style="1" customWidth="1"/>
    <col min="2" max="2" width="50.7109375" style="1" customWidth="1"/>
    <col min="3" max="5" width="10.85546875" style="1" customWidth="1"/>
    <col min="6" max="6" width="10.85546875" style="195" customWidth="1"/>
    <col min="7" max="10" width="10.85546875" style="1" customWidth="1"/>
    <col min="11" max="17" width="10.85546875" style="3" customWidth="1"/>
    <col min="18" max="19" width="10.85546875" style="166" customWidth="1"/>
    <col min="20" max="25" width="10.85546875" style="3" customWidth="1"/>
    <col min="26" max="26" width="10.85546875" style="257" customWidth="1"/>
    <col min="27" max="28" width="10.85546875" style="3" customWidth="1"/>
    <col min="29" max="29" width="9.7109375" style="3" customWidth="1"/>
    <col min="30" max="41" width="8.7109375" style="3" customWidth="1"/>
    <col min="42" max="16384" width="9.140625" style="3"/>
  </cols>
  <sheetData>
    <row r="1" spans="1:29" s="2" customFormat="1" ht="47.25" customHeight="1" x14ac:dyDescent="0.2">
      <c r="A1" s="630" t="s">
        <v>336</v>
      </c>
      <c r="B1" s="630"/>
      <c r="C1" s="630"/>
      <c r="D1" s="630"/>
      <c r="E1" s="630"/>
      <c r="F1" s="630"/>
      <c r="G1" s="630"/>
      <c r="H1" s="630"/>
      <c r="I1" s="630"/>
      <c r="J1" s="630"/>
      <c r="K1" s="630"/>
      <c r="L1" s="630"/>
      <c r="M1" s="630"/>
      <c r="N1" s="630"/>
      <c r="O1" s="630"/>
      <c r="P1" s="630"/>
      <c r="Q1" s="630"/>
      <c r="R1" s="630"/>
      <c r="S1" s="630"/>
      <c r="T1" s="630"/>
      <c r="U1" s="630"/>
      <c r="V1" s="630"/>
      <c r="W1" s="630"/>
      <c r="X1" s="630"/>
      <c r="Y1" s="630"/>
      <c r="Z1" s="630"/>
      <c r="AA1" s="630"/>
      <c r="AB1" s="631"/>
    </row>
    <row r="2" spans="1:29" s="2" customFormat="1" ht="52.5" customHeight="1" x14ac:dyDescent="0.2">
      <c r="A2" s="654" t="s">
        <v>85</v>
      </c>
      <c r="B2" s="655"/>
      <c r="C2" s="655"/>
      <c r="D2" s="655"/>
      <c r="E2" s="655"/>
      <c r="F2" s="450"/>
      <c r="G2" s="656"/>
      <c r="H2" s="661"/>
      <c r="I2" s="661"/>
      <c r="J2" s="661"/>
      <c r="K2" s="661"/>
      <c r="L2" s="661"/>
      <c r="M2" s="661"/>
      <c r="N2" s="661"/>
      <c r="O2" s="661"/>
      <c r="P2" s="661"/>
      <c r="Q2" s="661"/>
      <c r="R2" s="661"/>
      <c r="S2" s="661"/>
      <c r="T2" s="661"/>
      <c r="U2" s="661"/>
      <c r="V2" s="661"/>
      <c r="W2" s="661"/>
      <c r="X2" s="661"/>
      <c r="Y2" s="661"/>
      <c r="Z2" s="661"/>
      <c r="AA2" s="661"/>
      <c r="AB2" s="662"/>
    </row>
    <row r="3" spans="1:29" s="10" customFormat="1" ht="42.75" customHeight="1" thickBot="1" x14ac:dyDescent="0.25">
      <c r="A3" s="26"/>
      <c r="B3" s="647"/>
      <c r="C3" s="111" t="s">
        <v>194</v>
      </c>
      <c r="D3" s="305" t="s">
        <v>136</v>
      </c>
      <c r="E3" s="37" t="s">
        <v>137</v>
      </c>
      <c r="F3" s="460" t="s">
        <v>335</v>
      </c>
      <c r="G3" s="28" t="s">
        <v>3</v>
      </c>
      <c r="H3" s="29" t="s">
        <v>2</v>
      </c>
      <c r="I3" s="29" t="s">
        <v>4</v>
      </c>
      <c r="J3" s="29" t="s">
        <v>5</v>
      </c>
      <c r="K3" s="30" t="s">
        <v>6</v>
      </c>
      <c r="L3" s="30" t="s">
        <v>7</v>
      </c>
      <c r="M3" s="30" t="s">
        <v>8</v>
      </c>
      <c r="N3" s="30" t="s">
        <v>9</v>
      </c>
      <c r="O3" s="30" t="s">
        <v>10</v>
      </c>
      <c r="P3" s="30" t="s">
        <v>11</v>
      </c>
      <c r="Q3" s="30" t="s">
        <v>12</v>
      </c>
      <c r="R3" s="30" t="s">
        <v>217</v>
      </c>
      <c r="S3" s="30" t="s">
        <v>228</v>
      </c>
      <c r="T3" s="30" t="s">
        <v>13</v>
      </c>
      <c r="U3" s="30" t="s">
        <v>14</v>
      </c>
      <c r="V3" s="30" t="s">
        <v>15</v>
      </c>
      <c r="W3" s="30" t="s">
        <v>16</v>
      </c>
      <c r="X3" s="30" t="s">
        <v>17</v>
      </c>
      <c r="Y3" s="30" t="s">
        <v>280</v>
      </c>
      <c r="Z3" s="251" t="s">
        <v>281</v>
      </c>
      <c r="AA3" s="30" t="s">
        <v>18</v>
      </c>
      <c r="AB3" s="30" t="s">
        <v>19</v>
      </c>
      <c r="AC3" s="11"/>
    </row>
    <row r="4" spans="1:29" s="50" customFormat="1" ht="9.75" customHeight="1" thickTop="1" thickBot="1" x14ac:dyDescent="0.25">
      <c r="A4" s="70"/>
      <c r="B4" s="648"/>
      <c r="C4" s="72"/>
      <c r="D4" s="280"/>
      <c r="E4" s="281"/>
      <c r="F4" s="461"/>
      <c r="G4" s="274"/>
      <c r="H4" s="275"/>
      <c r="I4" s="275"/>
      <c r="J4" s="275"/>
      <c r="K4" s="276"/>
      <c r="L4" s="276"/>
      <c r="M4" s="276"/>
      <c r="N4" s="276"/>
      <c r="O4" s="276"/>
      <c r="P4" s="276"/>
      <c r="Q4" s="276"/>
      <c r="R4" s="276"/>
      <c r="S4" s="276"/>
      <c r="T4" s="276"/>
      <c r="U4" s="276"/>
      <c r="V4" s="276"/>
      <c r="W4" s="276"/>
      <c r="X4" s="277"/>
      <c r="Y4" s="62"/>
      <c r="Z4" s="256"/>
      <c r="AA4" s="69"/>
      <c r="AB4" s="61"/>
      <c r="AC4" s="11"/>
    </row>
    <row r="5" spans="1:29" s="50" customFormat="1" ht="7.5" customHeight="1" thickTop="1" thickBot="1" x14ac:dyDescent="0.25">
      <c r="A5" s="71"/>
      <c r="B5" s="91"/>
      <c r="C5" s="73"/>
      <c r="D5" s="306"/>
      <c r="E5" s="52"/>
      <c r="F5" s="462"/>
      <c r="G5" s="55"/>
      <c r="H5" s="56"/>
      <c r="I5" s="56"/>
      <c r="J5" s="56"/>
      <c r="K5" s="57"/>
      <c r="L5" s="57"/>
      <c r="M5" s="57"/>
      <c r="N5" s="57"/>
      <c r="O5" s="57"/>
      <c r="P5" s="57"/>
      <c r="Q5" s="57"/>
      <c r="R5" s="57"/>
      <c r="S5" s="57"/>
      <c r="T5" s="57"/>
      <c r="U5" s="57"/>
      <c r="V5" s="57"/>
      <c r="W5" s="57"/>
      <c r="X5" s="57"/>
      <c r="Y5" s="94"/>
      <c r="Z5" s="94"/>
      <c r="AA5" s="94"/>
      <c r="AB5" s="94"/>
      <c r="AC5" s="11"/>
    </row>
    <row r="6" spans="1:29" s="4" customFormat="1" ht="20.100000000000001" customHeight="1" thickTop="1" x14ac:dyDescent="0.2">
      <c r="A6" s="563">
        <v>1</v>
      </c>
      <c r="B6" s="392" t="s">
        <v>111</v>
      </c>
      <c r="C6" s="396">
        <v>210</v>
      </c>
      <c r="D6" s="307">
        <f t="shared" ref="D6:D7" si="0">SUM(G6:X6)</f>
        <v>36</v>
      </c>
      <c r="E6" s="622">
        <f t="shared" ref="E6:E7" si="1">SUM(G6:AB6)</f>
        <v>36</v>
      </c>
      <c r="F6" s="502"/>
      <c r="G6" s="42"/>
      <c r="H6" s="107"/>
      <c r="I6" s="107"/>
      <c r="J6" s="107"/>
      <c r="K6" s="107"/>
      <c r="L6" s="107"/>
      <c r="M6" s="107"/>
      <c r="N6" s="107"/>
      <c r="O6" s="129">
        <v>36</v>
      </c>
      <c r="P6" s="107"/>
      <c r="Q6" s="107"/>
      <c r="R6" s="107"/>
      <c r="S6" s="107"/>
      <c r="T6" s="107"/>
      <c r="U6" s="43"/>
      <c r="V6" s="107"/>
      <c r="W6" s="43"/>
      <c r="X6" s="107"/>
      <c r="Y6" s="107"/>
      <c r="Z6" s="107"/>
      <c r="AA6" s="107"/>
      <c r="AB6" s="107"/>
      <c r="AC6" s="9"/>
    </row>
    <row r="7" spans="1:29" s="7" customFormat="1" ht="20.100000000000001" customHeight="1" x14ac:dyDescent="0.2">
      <c r="A7" s="561">
        <v>2</v>
      </c>
      <c r="B7" s="575" t="s">
        <v>243</v>
      </c>
      <c r="C7" s="388" t="s">
        <v>245</v>
      </c>
      <c r="D7" s="308">
        <f t="shared" si="0"/>
        <v>33</v>
      </c>
      <c r="E7" s="623">
        <f t="shared" si="1"/>
        <v>33</v>
      </c>
      <c r="F7" s="502"/>
      <c r="G7" s="253"/>
      <c r="H7" s="179"/>
      <c r="I7" s="179"/>
      <c r="J7" s="179"/>
      <c r="K7" s="179"/>
      <c r="L7" s="179"/>
      <c r="M7" s="179"/>
      <c r="N7" s="179"/>
      <c r="O7" s="46"/>
      <c r="P7" s="179"/>
      <c r="Q7" s="179"/>
      <c r="R7" s="179"/>
      <c r="S7" s="179"/>
      <c r="T7" s="179"/>
      <c r="U7" s="127">
        <v>30</v>
      </c>
      <c r="V7" s="179"/>
      <c r="W7" s="46">
        <v>3</v>
      </c>
      <c r="X7" s="179"/>
      <c r="Y7" s="179"/>
      <c r="Z7" s="179"/>
      <c r="AA7" s="179"/>
      <c r="AB7" s="179"/>
      <c r="AC7" s="9"/>
    </row>
    <row r="8" spans="1:29" s="5" customFormat="1" ht="18" x14ac:dyDescent="0.2">
      <c r="A8" s="197"/>
      <c r="E8" s="617"/>
      <c r="F8" s="197"/>
      <c r="Z8" s="197"/>
    </row>
    <row r="9" spans="1:29" s="5" customFormat="1" ht="18" x14ac:dyDescent="0.2">
      <c r="A9" s="197"/>
      <c r="E9" s="617"/>
      <c r="F9" s="197"/>
      <c r="Z9" s="197"/>
    </row>
    <row r="10" spans="1:29" s="5" customFormat="1" ht="18" x14ac:dyDescent="0.2">
      <c r="A10" s="197"/>
      <c r="E10" s="617"/>
      <c r="F10" s="197"/>
      <c r="Z10" s="197"/>
    </row>
    <row r="11" spans="1:29" s="5" customFormat="1" ht="18" x14ac:dyDescent="0.2">
      <c r="A11" s="197"/>
      <c r="E11" s="617"/>
      <c r="F11" s="197"/>
      <c r="Z11" s="197"/>
    </row>
    <row r="12" spans="1:29" s="5" customFormat="1" ht="18" x14ac:dyDescent="0.2">
      <c r="A12" s="197"/>
      <c r="E12" s="617"/>
      <c r="F12" s="197"/>
      <c r="Z12" s="197"/>
    </row>
    <row r="13" spans="1:29" s="5" customFormat="1" ht="18" x14ac:dyDescent="0.2">
      <c r="A13" s="197"/>
      <c r="E13" s="617"/>
      <c r="F13" s="197"/>
      <c r="Z13" s="197"/>
    </row>
    <row r="14" spans="1:29" s="5" customFormat="1" ht="18" x14ac:dyDescent="0.2">
      <c r="A14" s="197"/>
      <c r="E14" s="617"/>
      <c r="F14" s="197"/>
      <c r="Z14" s="197"/>
    </row>
    <row r="15" spans="1:29" s="5" customFormat="1" ht="18" x14ac:dyDescent="0.2">
      <c r="A15" s="197"/>
      <c r="E15" s="617"/>
      <c r="F15" s="197"/>
      <c r="Z15" s="197"/>
    </row>
    <row r="16" spans="1:29" s="5" customFormat="1" ht="18" x14ac:dyDescent="0.2">
      <c r="A16" s="197"/>
      <c r="E16" s="617"/>
      <c r="F16" s="197"/>
      <c r="Z16" s="197"/>
    </row>
    <row r="17" spans="1:26" s="5" customFormat="1" ht="18" x14ac:dyDescent="0.2">
      <c r="A17" s="197"/>
      <c r="E17" s="617"/>
      <c r="F17" s="197"/>
      <c r="Z17" s="197"/>
    </row>
    <row r="18" spans="1:26" s="5" customFormat="1" ht="18" x14ac:dyDescent="0.2">
      <c r="A18" s="197"/>
      <c r="E18" s="617"/>
      <c r="F18" s="197"/>
      <c r="Z18" s="197"/>
    </row>
    <row r="19" spans="1:26" s="5" customFormat="1" ht="18" x14ac:dyDescent="0.2">
      <c r="A19" s="197"/>
      <c r="E19" s="617"/>
      <c r="F19" s="197"/>
      <c r="Z19" s="197"/>
    </row>
    <row r="20" spans="1:26" s="5" customFormat="1" ht="18" x14ac:dyDescent="0.2">
      <c r="A20" s="197"/>
      <c r="E20" s="617"/>
      <c r="F20" s="197"/>
      <c r="Z20" s="197"/>
    </row>
    <row r="21" spans="1:26" s="5" customFormat="1" ht="18" x14ac:dyDescent="0.2">
      <c r="A21" s="197"/>
      <c r="E21" s="617"/>
      <c r="F21" s="197"/>
      <c r="Z21" s="197"/>
    </row>
    <row r="22" spans="1:26" s="5" customFormat="1" ht="18" x14ac:dyDescent="0.2">
      <c r="A22" s="197"/>
      <c r="E22" s="617"/>
      <c r="F22" s="197"/>
      <c r="Z22" s="197"/>
    </row>
    <row r="23" spans="1:26" s="5" customFormat="1" ht="18" x14ac:dyDescent="0.2">
      <c r="A23" s="197"/>
      <c r="E23" s="617"/>
      <c r="F23" s="197"/>
      <c r="Z23" s="197"/>
    </row>
    <row r="24" spans="1:26" s="5" customFormat="1" ht="18" x14ac:dyDescent="0.2">
      <c r="A24" s="197"/>
      <c r="E24" s="617"/>
      <c r="F24" s="197"/>
      <c r="Z24" s="197"/>
    </row>
    <row r="25" spans="1:26" s="5" customFormat="1" ht="18" x14ac:dyDescent="0.2">
      <c r="A25" s="197"/>
      <c r="E25" s="617"/>
      <c r="F25" s="197"/>
      <c r="Z25" s="197"/>
    </row>
    <row r="26" spans="1:26" s="5" customFormat="1" ht="18" x14ac:dyDescent="0.2">
      <c r="A26" s="197"/>
      <c r="E26" s="617"/>
      <c r="F26" s="197"/>
      <c r="Z26" s="197"/>
    </row>
    <row r="27" spans="1:26" s="5" customFormat="1" ht="18" x14ac:dyDescent="0.2">
      <c r="A27" s="197"/>
      <c r="E27" s="617"/>
      <c r="F27" s="197"/>
      <c r="Z27" s="197"/>
    </row>
    <row r="28" spans="1:26" s="5" customFormat="1" ht="18" x14ac:dyDescent="0.2">
      <c r="A28" s="197"/>
      <c r="E28" s="617"/>
      <c r="F28" s="197"/>
      <c r="Z28" s="197"/>
    </row>
    <row r="29" spans="1:26" s="5" customFormat="1" ht="18" x14ac:dyDescent="0.2">
      <c r="A29" s="197"/>
      <c r="E29" s="617"/>
      <c r="F29" s="197"/>
      <c r="Z29" s="197"/>
    </row>
    <row r="30" spans="1:26" s="5" customFormat="1" ht="18" x14ac:dyDescent="0.2">
      <c r="A30" s="197"/>
      <c r="E30" s="617"/>
      <c r="F30" s="197"/>
      <c r="Z30" s="197"/>
    </row>
    <row r="31" spans="1:26" s="5" customFormat="1" ht="18" x14ac:dyDescent="0.2">
      <c r="A31" s="197"/>
      <c r="E31" s="617"/>
      <c r="F31" s="197"/>
      <c r="Z31" s="197"/>
    </row>
    <row r="32" spans="1:26" s="5" customFormat="1" x14ac:dyDescent="0.2">
      <c r="A32" s="197"/>
      <c r="F32" s="197"/>
      <c r="Z32" s="197"/>
    </row>
    <row r="33" spans="6:26" s="5" customFormat="1" x14ac:dyDescent="0.2">
      <c r="F33" s="197"/>
      <c r="Z33" s="197"/>
    </row>
    <row r="34" spans="6:26" s="5" customFormat="1" x14ac:dyDescent="0.2">
      <c r="F34" s="197"/>
      <c r="Z34" s="197"/>
    </row>
    <row r="35" spans="6:26" s="5" customFormat="1" x14ac:dyDescent="0.2">
      <c r="F35" s="197"/>
      <c r="Z35" s="197"/>
    </row>
    <row r="36" spans="6:26" s="5" customFormat="1" x14ac:dyDescent="0.2">
      <c r="F36" s="197"/>
      <c r="Z36" s="197"/>
    </row>
    <row r="37" spans="6:26" s="5" customFormat="1" x14ac:dyDescent="0.2">
      <c r="F37" s="197"/>
      <c r="Z37" s="197"/>
    </row>
    <row r="38" spans="6:26" s="5" customFormat="1" x14ac:dyDescent="0.2">
      <c r="F38" s="197"/>
      <c r="Z38" s="197"/>
    </row>
    <row r="39" spans="6:26" s="5" customFormat="1" x14ac:dyDescent="0.2">
      <c r="F39" s="197"/>
      <c r="Z39" s="197"/>
    </row>
    <row r="40" spans="6:26" s="5" customFormat="1" x14ac:dyDescent="0.2">
      <c r="F40" s="197"/>
      <c r="Z40" s="197"/>
    </row>
    <row r="41" spans="6:26" s="5" customFormat="1" x14ac:dyDescent="0.2">
      <c r="F41" s="197"/>
      <c r="Z41" s="197"/>
    </row>
    <row r="42" spans="6:26" s="5" customFormat="1" x14ac:dyDescent="0.2">
      <c r="F42" s="197"/>
      <c r="Z42" s="197"/>
    </row>
    <row r="43" spans="6:26" s="5" customFormat="1" x14ac:dyDescent="0.2">
      <c r="F43" s="197"/>
      <c r="Z43" s="197"/>
    </row>
    <row r="44" spans="6:26" s="5" customFormat="1" x14ac:dyDescent="0.2">
      <c r="F44" s="197"/>
      <c r="Z44" s="197"/>
    </row>
    <row r="45" spans="6:26" s="5" customFormat="1" x14ac:dyDescent="0.2">
      <c r="F45" s="197"/>
      <c r="Z45" s="197"/>
    </row>
    <row r="46" spans="6:26" s="5" customFormat="1" x14ac:dyDescent="0.2">
      <c r="F46" s="197"/>
      <c r="Z46" s="197"/>
    </row>
    <row r="47" spans="6:26" s="5" customFormat="1" x14ac:dyDescent="0.2">
      <c r="F47" s="197"/>
      <c r="Z47" s="197"/>
    </row>
    <row r="48" spans="6:26" s="5" customFormat="1" x14ac:dyDescent="0.2">
      <c r="F48" s="197"/>
      <c r="Z48" s="197"/>
    </row>
    <row r="49" spans="6:26" s="5" customFormat="1" x14ac:dyDescent="0.2">
      <c r="F49" s="197"/>
      <c r="Z49" s="197"/>
    </row>
    <row r="50" spans="6:26" s="5" customFormat="1" x14ac:dyDescent="0.2">
      <c r="F50" s="197"/>
      <c r="Z50" s="197"/>
    </row>
    <row r="51" spans="6:26" s="5" customFormat="1" x14ac:dyDescent="0.2">
      <c r="F51" s="197"/>
      <c r="Z51" s="197"/>
    </row>
    <row r="52" spans="6:26" s="5" customFormat="1" x14ac:dyDescent="0.2">
      <c r="F52" s="197"/>
      <c r="Z52" s="197"/>
    </row>
    <row r="53" spans="6:26" s="5" customFormat="1" x14ac:dyDescent="0.2">
      <c r="F53" s="197"/>
      <c r="Z53" s="197"/>
    </row>
    <row r="54" spans="6:26" s="5" customFormat="1" x14ac:dyDescent="0.2">
      <c r="F54" s="197"/>
      <c r="Z54" s="197"/>
    </row>
    <row r="55" spans="6:26" s="5" customFormat="1" x14ac:dyDescent="0.2">
      <c r="F55" s="197"/>
      <c r="Z55" s="197"/>
    </row>
    <row r="56" spans="6:26" s="5" customFormat="1" x14ac:dyDescent="0.2">
      <c r="F56" s="197"/>
      <c r="Z56" s="197"/>
    </row>
    <row r="57" spans="6:26" s="5" customFormat="1" x14ac:dyDescent="0.2">
      <c r="F57" s="197"/>
      <c r="Z57" s="197"/>
    </row>
    <row r="58" spans="6:26" s="5" customFormat="1" x14ac:dyDescent="0.2">
      <c r="F58" s="197"/>
      <c r="Z58" s="197"/>
    </row>
    <row r="59" spans="6:26" s="5" customFormat="1" x14ac:dyDescent="0.2">
      <c r="F59" s="197"/>
      <c r="Z59" s="197"/>
    </row>
    <row r="60" spans="6:26" s="5" customFormat="1" x14ac:dyDescent="0.2">
      <c r="F60" s="197"/>
      <c r="Z60" s="197"/>
    </row>
    <row r="61" spans="6:26" s="5" customFormat="1" x14ac:dyDescent="0.2">
      <c r="F61" s="197"/>
      <c r="Z61" s="197"/>
    </row>
    <row r="62" spans="6:26" s="5" customFormat="1" x14ac:dyDescent="0.2">
      <c r="F62" s="197"/>
      <c r="Z62" s="197"/>
    </row>
    <row r="63" spans="6:26" s="5" customFormat="1" x14ac:dyDescent="0.2">
      <c r="F63" s="197"/>
      <c r="Z63" s="197"/>
    </row>
    <row r="64" spans="6:26" s="5" customFormat="1" x14ac:dyDescent="0.2">
      <c r="F64" s="197"/>
      <c r="Z64" s="197"/>
    </row>
    <row r="65" spans="6:26" s="5" customFormat="1" x14ac:dyDescent="0.2">
      <c r="F65" s="197"/>
      <c r="Z65" s="197"/>
    </row>
    <row r="66" spans="6:26" s="5" customFormat="1" x14ac:dyDescent="0.2">
      <c r="F66" s="197"/>
      <c r="Z66" s="197"/>
    </row>
    <row r="67" spans="6:26" s="5" customFormat="1" x14ac:dyDescent="0.2">
      <c r="F67" s="197"/>
      <c r="Z67" s="197"/>
    </row>
    <row r="68" spans="6:26" s="5" customFormat="1" x14ac:dyDescent="0.2">
      <c r="F68" s="197"/>
      <c r="Z68" s="197"/>
    </row>
    <row r="69" spans="6:26" s="5" customFormat="1" x14ac:dyDescent="0.2">
      <c r="F69" s="197"/>
      <c r="Z69" s="197"/>
    </row>
    <row r="70" spans="6:26" s="5" customFormat="1" x14ac:dyDescent="0.2">
      <c r="F70" s="197"/>
      <c r="Z70" s="197"/>
    </row>
    <row r="71" spans="6:26" s="5" customFormat="1" x14ac:dyDescent="0.2">
      <c r="F71" s="197"/>
      <c r="Z71" s="197"/>
    </row>
    <row r="72" spans="6:26" s="5" customFormat="1" x14ac:dyDescent="0.2">
      <c r="F72" s="197"/>
      <c r="Z72" s="197"/>
    </row>
    <row r="73" spans="6:26" s="5" customFormat="1" x14ac:dyDescent="0.2">
      <c r="F73" s="197"/>
      <c r="Z73" s="197"/>
    </row>
    <row r="74" spans="6:26" s="5" customFormat="1" x14ac:dyDescent="0.2">
      <c r="F74" s="197"/>
      <c r="Z74" s="197"/>
    </row>
    <row r="75" spans="6:26" s="5" customFormat="1" x14ac:dyDescent="0.2">
      <c r="F75" s="197"/>
      <c r="Z75" s="197"/>
    </row>
    <row r="76" spans="6:26" s="5" customFormat="1" x14ac:dyDescent="0.2">
      <c r="F76" s="197"/>
      <c r="Z76" s="197"/>
    </row>
    <row r="77" spans="6:26" s="5" customFormat="1" x14ac:dyDescent="0.2">
      <c r="F77" s="197"/>
      <c r="Z77" s="197"/>
    </row>
    <row r="78" spans="6:26" s="5" customFormat="1" x14ac:dyDescent="0.2">
      <c r="F78" s="197"/>
      <c r="Z78" s="197"/>
    </row>
    <row r="79" spans="6:26" s="5" customFormat="1" x14ac:dyDescent="0.2">
      <c r="F79" s="197"/>
      <c r="Z79" s="197"/>
    </row>
    <row r="80" spans="6:26" s="5" customFormat="1" x14ac:dyDescent="0.2">
      <c r="F80" s="197"/>
      <c r="Z80" s="197"/>
    </row>
    <row r="81" spans="6:26" s="5" customFormat="1" x14ac:dyDescent="0.2">
      <c r="F81" s="197"/>
      <c r="Z81" s="197"/>
    </row>
    <row r="82" spans="6:26" s="5" customFormat="1" x14ac:dyDescent="0.2">
      <c r="F82" s="197"/>
      <c r="Z82" s="197"/>
    </row>
    <row r="83" spans="6:26" s="5" customFormat="1" x14ac:dyDescent="0.2">
      <c r="F83" s="197"/>
      <c r="Z83" s="197"/>
    </row>
    <row r="84" spans="6:26" s="5" customFormat="1" x14ac:dyDescent="0.2">
      <c r="F84" s="197"/>
      <c r="Z84" s="197"/>
    </row>
    <row r="85" spans="6:26" s="5" customFormat="1" x14ac:dyDescent="0.2">
      <c r="F85" s="197"/>
      <c r="Z85" s="197"/>
    </row>
    <row r="86" spans="6:26" s="5" customFormat="1" x14ac:dyDescent="0.2">
      <c r="F86" s="197"/>
      <c r="Z86" s="197"/>
    </row>
    <row r="87" spans="6:26" s="5" customFormat="1" x14ac:dyDescent="0.2">
      <c r="F87" s="197"/>
      <c r="Z87" s="197"/>
    </row>
    <row r="88" spans="6:26" s="5" customFormat="1" x14ac:dyDescent="0.2">
      <c r="F88" s="197"/>
      <c r="Z88" s="197"/>
    </row>
    <row r="89" spans="6:26" s="5" customFormat="1" x14ac:dyDescent="0.2">
      <c r="F89" s="197"/>
      <c r="Z89" s="197"/>
    </row>
    <row r="90" spans="6:26" s="5" customFormat="1" x14ac:dyDescent="0.2">
      <c r="F90" s="197"/>
      <c r="Z90" s="197"/>
    </row>
    <row r="91" spans="6:26" s="5" customFormat="1" x14ac:dyDescent="0.2">
      <c r="F91" s="197"/>
      <c r="Z91" s="197"/>
    </row>
    <row r="92" spans="6:26" s="5" customFormat="1" x14ac:dyDescent="0.2">
      <c r="F92" s="197"/>
      <c r="Z92" s="197"/>
    </row>
    <row r="93" spans="6:26" s="5" customFormat="1" x14ac:dyDescent="0.2">
      <c r="F93" s="197"/>
      <c r="Z93" s="197"/>
    </row>
    <row r="94" spans="6:26" s="5" customFormat="1" x14ac:dyDescent="0.2">
      <c r="F94" s="197"/>
      <c r="Z94" s="197"/>
    </row>
    <row r="95" spans="6:26" s="5" customFormat="1" x14ac:dyDescent="0.2">
      <c r="F95" s="197"/>
      <c r="Z95" s="197"/>
    </row>
    <row r="96" spans="6:26" s="5" customFormat="1" x14ac:dyDescent="0.2">
      <c r="F96" s="197"/>
      <c r="Z96" s="197"/>
    </row>
    <row r="97" spans="6:26" s="5" customFormat="1" x14ac:dyDescent="0.2">
      <c r="F97" s="197"/>
      <c r="Z97" s="197"/>
    </row>
    <row r="98" spans="6:26" s="5" customFormat="1" x14ac:dyDescent="0.2">
      <c r="F98" s="197"/>
      <c r="Z98" s="197"/>
    </row>
    <row r="99" spans="6:26" s="5" customFormat="1" x14ac:dyDescent="0.2">
      <c r="F99" s="197"/>
      <c r="Z99" s="197"/>
    </row>
    <row r="100" spans="6:26" s="5" customFormat="1" x14ac:dyDescent="0.2">
      <c r="F100" s="197"/>
      <c r="Z100" s="197"/>
    </row>
    <row r="101" spans="6:26" s="5" customFormat="1" x14ac:dyDescent="0.2">
      <c r="F101" s="197"/>
      <c r="Z101" s="197"/>
    </row>
    <row r="102" spans="6:26" s="5" customFormat="1" x14ac:dyDescent="0.2">
      <c r="F102" s="197"/>
      <c r="Z102" s="197"/>
    </row>
    <row r="103" spans="6:26" s="5" customFormat="1" x14ac:dyDescent="0.2">
      <c r="F103" s="197"/>
      <c r="Z103" s="197"/>
    </row>
    <row r="104" spans="6:26" s="5" customFormat="1" x14ac:dyDescent="0.2">
      <c r="F104" s="197"/>
      <c r="Z104" s="197"/>
    </row>
    <row r="105" spans="6:26" s="5" customFormat="1" x14ac:dyDescent="0.2">
      <c r="F105" s="197"/>
      <c r="Z105" s="197"/>
    </row>
    <row r="106" spans="6:26" s="5" customFormat="1" x14ac:dyDescent="0.2">
      <c r="F106" s="197"/>
      <c r="Z106" s="197"/>
    </row>
    <row r="107" spans="6:26" s="5" customFormat="1" x14ac:dyDescent="0.2">
      <c r="F107" s="197"/>
      <c r="Z107" s="197"/>
    </row>
    <row r="108" spans="6:26" s="5" customFormat="1" x14ac:dyDescent="0.2">
      <c r="F108" s="197"/>
      <c r="Z108" s="197"/>
    </row>
    <row r="109" spans="6:26" s="5" customFormat="1" x14ac:dyDescent="0.2">
      <c r="F109" s="197"/>
      <c r="Z109" s="197"/>
    </row>
    <row r="110" spans="6:26" s="5" customFormat="1" x14ac:dyDescent="0.2">
      <c r="F110" s="197"/>
      <c r="Z110" s="197"/>
    </row>
    <row r="111" spans="6:26" s="5" customFormat="1" x14ac:dyDescent="0.2">
      <c r="F111" s="197"/>
      <c r="Z111" s="197"/>
    </row>
    <row r="112" spans="6:26" s="5" customFormat="1" x14ac:dyDescent="0.2">
      <c r="F112" s="197"/>
      <c r="Z112" s="197"/>
    </row>
    <row r="113" spans="6:26" s="5" customFormat="1" x14ac:dyDescent="0.2">
      <c r="F113" s="197"/>
      <c r="Z113" s="197"/>
    </row>
    <row r="114" spans="6:26" s="5" customFormat="1" x14ac:dyDescent="0.2">
      <c r="F114" s="197"/>
      <c r="Z114" s="197"/>
    </row>
    <row r="115" spans="6:26" s="5" customFormat="1" x14ac:dyDescent="0.2">
      <c r="F115" s="197"/>
      <c r="Z115" s="197"/>
    </row>
    <row r="116" spans="6:26" s="5" customFormat="1" x14ac:dyDescent="0.2">
      <c r="F116" s="197"/>
      <c r="Z116" s="197"/>
    </row>
    <row r="117" spans="6:26" s="5" customFormat="1" x14ac:dyDescent="0.2">
      <c r="F117" s="197"/>
      <c r="Z117" s="197"/>
    </row>
    <row r="118" spans="6:26" s="5" customFormat="1" x14ac:dyDescent="0.2">
      <c r="F118" s="197"/>
      <c r="Z118" s="197"/>
    </row>
    <row r="119" spans="6:26" s="5" customFormat="1" x14ac:dyDescent="0.2">
      <c r="F119" s="197"/>
      <c r="Z119" s="197"/>
    </row>
    <row r="120" spans="6:26" s="5" customFormat="1" x14ac:dyDescent="0.2">
      <c r="F120" s="197"/>
      <c r="Z120" s="197"/>
    </row>
    <row r="121" spans="6:26" s="5" customFormat="1" x14ac:dyDescent="0.2">
      <c r="F121" s="197"/>
      <c r="Z121" s="197"/>
    </row>
    <row r="122" spans="6:26" s="5" customFormat="1" x14ac:dyDescent="0.2">
      <c r="F122" s="197"/>
      <c r="Z122" s="197"/>
    </row>
    <row r="123" spans="6:26" s="5" customFormat="1" x14ac:dyDescent="0.2">
      <c r="F123" s="197"/>
      <c r="Z123" s="197"/>
    </row>
    <row r="124" spans="6:26" s="5" customFormat="1" x14ac:dyDescent="0.2">
      <c r="F124" s="197"/>
      <c r="Z124" s="197"/>
    </row>
    <row r="125" spans="6:26" s="5" customFormat="1" x14ac:dyDescent="0.2">
      <c r="F125" s="197"/>
      <c r="Z125" s="197"/>
    </row>
    <row r="126" spans="6:26" s="5" customFormat="1" x14ac:dyDescent="0.2">
      <c r="F126" s="197"/>
      <c r="Z126" s="197"/>
    </row>
    <row r="127" spans="6:26" s="5" customFormat="1" x14ac:dyDescent="0.2">
      <c r="F127" s="197"/>
      <c r="Z127" s="197"/>
    </row>
    <row r="128" spans="6:26" s="5" customFormat="1" x14ac:dyDescent="0.2">
      <c r="F128" s="197"/>
      <c r="Z128" s="197"/>
    </row>
    <row r="129" spans="6:26" s="5" customFormat="1" x14ac:dyDescent="0.2">
      <c r="F129" s="197"/>
      <c r="Z129" s="197"/>
    </row>
    <row r="130" spans="6:26" s="5" customFormat="1" x14ac:dyDescent="0.2">
      <c r="F130" s="197"/>
      <c r="Z130" s="197"/>
    </row>
    <row r="131" spans="6:26" s="5" customFormat="1" x14ac:dyDescent="0.2">
      <c r="F131" s="197"/>
      <c r="Z131" s="197"/>
    </row>
    <row r="132" spans="6:26" s="5" customFormat="1" x14ac:dyDescent="0.2">
      <c r="F132" s="197"/>
      <c r="Z132" s="197"/>
    </row>
    <row r="133" spans="6:26" s="5" customFormat="1" x14ac:dyDescent="0.2">
      <c r="F133" s="197"/>
      <c r="Z133" s="197"/>
    </row>
    <row r="134" spans="6:26" s="5" customFormat="1" x14ac:dyDescent="0.2">
      <c r="F134" s="197"/>
      <c r="Z134" s="197"/>
    </row>
    <row r="135" spans="6:26" s="5" customFormat="1" x14ac:dyDescent="0.2">
      <c r="F135" s="197"/>
      <c r="Z135" s="197"/>
    </row>
    <row r="136" spans="6:26" s="5" customFormat="1" x14ac:dyDescent="0.2">
      <c r="F136" s="197"/>
      <c r="Z136" s="197"/>
    </row>
    <row r="137" spans="6:26" s="5" customFormat="1" x14ac:dyDescent="0.2">
      <c r="F137" s="197"/>
      <c r="Z137" s="197"/>
    </row>
    <row r="138" spans="6:26" s="5" customFormat="1" x14ac:dyDescent="0.2">
      <c r="F138" s="197"/>
      <c r="Z138" s="197"/>
    </row>
    <row r="139" spans="6:26" s="5" customFormat="1" x14ac:dyDescent="0.2">
      <c r="F139" s="197"/>
      <c r="Z139" s="197"/>
    </row>
    <row r="140" spans="6:26" s="5" customFormat="1" x14ac:dyDescent="0.2">
      <c r="F140" s="197"/>
      <c r="Z140" s="197"/>
    </row>
    <row r="141" spans="6:26" s="5" customFormat="1" x14ac:dyDescent="0.2">
      <c r="F141" s="197"/>
      <c r="Z141" s="197"/>
    </row>
    <row r="142" spans="6:26" s="5" customFormat="1" x14ac:dyDescent="0.2">
      <c r="F142" s="197"/>
      <c r="Z142" s="197"/>
    </row>
    <row r="143" spans="6:26" s="5" customFormat="1" x14ac:dyDescent="0.2">
      <c r="F143" s="197"/>
      <c r="Z143" s="197"/>
    </row>
    <row r="144" spans="6:26" s="5" customFormat="1" x14ac:dyDescent="0.2">
      <c r="F144" s="197"/>
      <c r="Z144" s="197"/>
    </row>
    <row r="145" spans="6:26" s="5" customFormat="1" x14ac:dyDescent="0.2">
      <c r="F145" s="197"/>
      <c r="Z145" s="197"/>
    </row>
    <row r="146" spans="6:26" s="5" customFormat="1" x14ac:dyDescent="0.2">
      <c r="F146" s="197"/>
      <c r="Z146" s="197"/>
    </row>
    <row r="147" spans="6:26" s="5" customFormat="1" x14ac:dyDescent="0.2">
      <c r="F147" s="197"/>
      <c r="Z147" s="197"/>
    </row>
    <row r="148" spans="6:26" s="5" customFormat="1" x14ac:dyDescent="0.2">
      <c r="F148" s="197"/>
      <c r="Z148" s="197"/>
    </row>
    <row r="149" spans="6:26" s="5" customFormat="1" x14ac:dyDescent="0.2">
      <c r="F149" s="197"/>
      <c r="Z149" s="197"/>
    </row>
    <row r="150" spans="6:26" s="5" customFormat="1" x14ac:dyDescent="0.2">
      <c r="F150" s="197"/>
      <c r="Z150" s="197"/>
    </row>
    <row r="151" spans="6:26" s="5" customFormat="1" x14ac:dyDescent="0.2">
      <c r="F151" s="197"/>
      <c r="Z151" s="197"/>
    </row>
    <row r="152" spans="6:26" s="5" customFormat="1" x14ac:dyDescent="0.2">
      <c r="F152" s="197"/>
      <c r="Z152" s="197"/>
    </row>
    <row r="153" spans="6:26" s="5" customFormat="1" x14ac:dyDescent="0.2">
      <c r="F153" s="197"/>
      <c r="Z153" s="197"/>
    </row>
    <row r="154" spans="6:26" s="5" customFormat="1" x14ac:dyDescent="0.2">
      <c r="F154" s="197"/>
      <c r="Z154" s="197"/>
    </row>
    <row r="155" spans="6:26" s="5" customFormat="1" x14ac:dyDescent="0.2">
      <c r="F155" s="197"/>
      <c r="Z155" s="197"/>
    </row>
    <row r="156" spans="6:26" s="5" customFormat="1" x14ac:dyDescent="0.2">
      <c r="F156" s="197"/>
      <c r="Z156" s="197"/>
    </row>
    <row r="157" spans="6:26" s="5" customFormat="1" x14ac:dyDescent="0.2">
      <c r="F157" s="197"/>
      <c r="Z157" s="197"/>
    </row>
    <row r="158" spans="6:26" s="5" customFormat="1" x14ac:dyDescent="0.2">
      <c r="F158" s="197"/>
      <c r="Z158" s="197"/>
    </row>
    <row r="159" spans="6:26" s="5" customFormat="1" x14ac:dyDescent="0.2">
      <c r="F159" s="197"/>
      <c r="Z159" s="197"/>
    </row>
    <row r="160" spans="6:26" s="5" customFormat="1" x14ac:dyDescent="0.2">
      <c r="F160" s="197"/>
      <c r="Z160" s="197"/>
    </row>
    <row r="161" spans="6:26" s="5" customFormat="1" x14ac:dyDescent="0.2">
      <c r="F161" s="197"/>
      <c r="Z161" s="197"/>
    </row>
    <row r="162" spans="6:26" s="5" customFormat="1" x14ac:dyDescent="0.2">
      <c r="F162" s="197"/>
      <c r="Z162" s="197"/>
    </row>
    <row r="163" spans="6:26" s="5" customFormat="1" x14ac:dyDescent="0.2">
      <c r="F163" s="197"/>
      <c r="Z163" s="197"/>
    </row>
    <row r="164" spans="6:26" s="5" customFormat="1" x14ac:dyDescent="0.2">
      <c r="F164" s="197"/>
      <c r="Z164" s="197"/>
    </row>
    <row r="165" spans="6:26" s="5" customFormat="1" x14ac:dyDescent="0.2">
      <c r="F165" s="197"/>
      <c r="Z165" s="197"/>
    </row>
    <row r="166" spans="6:26" s="5" customFormat="1" x14ac:dyDescent="0.2">
      <c r="F166" s="197"/>
      <c r="Z166" s="197"/>
    </row>
    <row r="167" spans="6:26" s="5" customFormat="1" x14ac:dyDescent="0.2">
      <c r="F167" s="197"/>
      <c r="Z167" s="197"/>
    </row>
    <row r="168" spans="6:26" s="5" customFormat="1" x14ac:dyDescent="0.2">
      <c r="F168" s="197"/>
      <c r="Z168" s="197"/>
    </row>
    <row r="169" spans="6:26" s="5" customFormat="1" x14ac:dyDescent="0.2">
      <c r="F169" s="197"/>
      <c r="Z169" s="197"/>
    </row>
    <row r="170" spans="6:26" s="5" customFormat="1" x14ac:dyDescent="0.2">
      <c r="F170" s="197"/>
      <c r="Z170" s="197"/>
    </row>
    <row r="171" spans="6:26" s="5" customFormat="1" x14ac:dyDescent="0.2">
      <c r="F171" s="197"/>
      <c r="Z171" s="197"/>
    </row>
    <row r="172" spans="6:26" s="5" customFormat="1" x14ac:dyDescent="0.2">
      <c r="F172" s="197"/>
      <c r="Z172" s="197"/>
    </row>
    <row r="173" spans="6:26" s="5" customFormat="1" x14ac:dyDescent="0.2">
      <c r="F173" s="197"/>
      <c r="Z173" s="197"/>
    </row>
    <row r="174" spans="6:26" s="5" customFormat="1" x14ac:dyDescent="0.2">
      <c r="F174" s="197"/>
      <c r="Z174" s="197"/>
    </row>
    <row r="175" spans="6:26" s="5" customFormat="1" x14ac:dyDescent="0.2">
      <c r="F175" s="197"/>
      <c r="Z175" s="197"/>
    </row>
    <row r="176" spans="6:26" s="5" customFormat="1" x14ac:dyDescent="0.2">
      <c r="F176" s="197"/>
      <c r="Z176" s="197"/>
    </row>
    <row r="177" spans="6:26" s="5" customFormat="1" x14ac:dyDescent="0.2">
      <c r="F177" s="197"/>
      <c r="Z177" s="197"/>
    </row>
    <row r="178" spans="6:26" s="5" customFormat="1" x14ac:dyDescent="0.2">
      <c r="F178" s="197"/>
      <c r="Z178" s="197"/>
    </row>
    <row r="179" spans="6:26" s="5" customFormat="1" x14ac:dyDescent="0.2">
      <c r="F179" s="197"/>
      <c r="Z179" s="197"/>
    </row>
    <row r="180" spans="6:26" s="5" customFormat="1" x14ac:dyDescent="0.2">
      <c r="F180" s="197"/>
      <c r="Z180" s="197"/>
    </row>
    <row r="181" spans="6:26" s="5" customFormat="1" x14ac:dyDescent="0.2">
      <c r="F181" s="197"/>
      <c r="Z181" s="197"/>
    </row>
    <row r="182" spans="6:26" s="5" customFormat="1" x14ac:dyDescent="0.2">
      <c r="F182" s="197"/>
      <c r="Z182" s="197"/>
    </row>
    <row r="183" spans="6:26" s="5" customFormat="1" x14ac:dyDescent="0.2">
      <c r="F183" s="197"/>
      <c r="Z183" s="197"/>
    </row>
    <row r="184" spans="6:26" s="5" customFormat="1" x14ac:dyDescent="0.2">
      <c r="F184" s="197"/>
      <c r="Z184" s="197"/>
    </row>
    <row r="185" spans="6:26" s="5" customFormat="1" x14ac:dyDescent="0.2">
      <c r="F185" s="197"/>
      <c r="Z185" s="197"/>
    </row>
    <row r="186" spans="6:26" s="5" customFormat="1" x14ac:dyDescent="0.2">
      <c r="F186" s="197"/>
      <c r="Z186" s="197"/>
    </row>
    <row r="187" spans="6:26" s="5" customFormat="1" x14ac:dyDescent="0.2">
      <c r="F187" s="197"/>
      <c r="Z187" s="197"/>
    </row>
    <row r="188" spans="6:26" s="5" customFormat="1" x14ac:dyDescent="0.2">
      <c r="F188" s="197"/>
      <c r="Z188" s="197"/>
    </row>
    <row r="189" spans="6:26" s="5" customFormat="1" x14ac:dyDescent="0.2">
      <c r="F189" s="197"/>
      <c r="Z189" s="197"/>
    </row>
    <row r="190" spans="6:26" s="5" customFormat="1" x14ac:dyDescent="0.2">
      <c r="F190" s="197"/>
      <c r="Z190" s="197"/>
    </row>
    <row r="191" spans="6:26" s="5" customFormat="1" x14ac:dyDescent="0.2">
      <c r="F191" s="197"/>
      <c r="Z191" s="197"/>
    </row>
    <row r="192" spans="6:26" s="5" customFormat="1" x14ac:dyDescent="0.2">
      <c r="F192" s="197"/>
      <c r="Z192" s="197"/>
    </row>
    <row r="193" spans="6:26" s="5" customFormat="1" x14ac:dyDescent="0.2">
      <c r="F193" s="197"/>
      <c r="Z193" s="197"/>
    </row>
    <row r="194" spans="6:26" s="5" customFormat="1" x14ac:dyDescent="0.2">
      <c r="F194" s="197"/>
      <c r="Z194" s="197"/>
    </row>
    <row r="195" spans="6:26" s="5" customFormat="1" x14ac:dyDescent="0.2">
      <c r="F195" s="197"/>
      <c r="Z195" s="197"/>
    </row>
    <row r="196" spans="6:26" s="5" customFormat="1" x14ac:dyDescent="0.2">
      <c r="F196" s="197"/>
      <c r="Z196" s="197"/>
    </row>
    <row r="197" spans="6:26" s="5" customFormat="1" x14ac:dyDescent="0.2">
      <c r="F197" s="197"/>
      <c r="Z197" s="197"/>
    </row>
    <row r="198" spans="6:26" s="5" customFormat="1" x14ac:dyDescent="0.2">
      <c r="F198" s="197"/>
      <c r="Z198" s="197"/>
    </row>
    <row r="199" spans="6:26" s="5" customFormat="1" x14ac:dyDescent="0.2">
      <c r="F199" s="197"/>
      <c r="Z199" s="197"/>
    </row>
    <row r="200" spans="6:26" s="5" customFormat="1" x14ac:dyDescent="0.2">
      <c r="F200" s="197"/>
      <c r="Z200" s="197"/>
    </row>
    <row r="201" spans="6:26" s="5" customFormat="1" x14ac:dyDescent="0.2">
      <c r="F201" s="197"/>
      <c r="Z201" s="197"/>
    </row>
    <row r="202" spans="6:26" s="5" customFormat="1" x14ac:dyDescent="0.2">
      <c r="F202" s="197"/>
      <c r="Z202" s="197"/>
    </row>
    <row r="203" spans="6:26" s="5" customFormat="1" x14ac:dyDescent="0.2">
      <c r="F203" s="197"/>
      <c r="Z203" s="197"/>
    </row>
    <row r="204" spans="6:26" s="5" customFormat="1" x14ac:dyDescent="0.2">
      <c r="F204" s="197"/>
      <c r="Z204" s="197"/>
    </row>
    <row r="205" spans="6:26" s="5" customFormat="1" x14ac:dyDescent="0.2">
      <c r="F205" s="197"/>
      <c r="Z205" s="197"/>
    </row>
    <row r="206" spans="6:26" s="5" customFormat="1" x14ac:dyDescent="0.2">
      <c r="F206" s="197"/>
      <c r="Z206" s="197"/>
    </row>
    <row r="207" spans="6:26" s="5" customFormat="1" x14ac:dyDescent="0.2">
      <c r="F207" s="197"/>
      <c r="Z207" s="197"/>
    </row>
    <row r="208" spans="6:26" s="5" customFormat="1" x14ac:dyDescent="0.2">
      <c r="F208" s="197"/>
      <c r="Z208" s="197"/>
    </row>
    <row r="209" spans="6:26" s="5" customFormat="1" x14ac:dyDescent="0.2">
      <c r="F209" s="197"/>
      <c r="Z209" s="197"/>
    </row>
    <row r="210" spans="6:26" s="5" customFormat="1" x14ac:dyDescent="0.2">
      <c r="F210" s="197"/>
      <c r="Z210" s="197"/>
    </row>
    <row r="211" spans="6:26" s="5" customFormat="1" x14ac:dyDescent="0.2">
      <c r="F211" s="197"/>
      <c r="Z211" s="197"/>
    </row>
    <row r="212" spans="6:26" s="5" customFormat="1" x14ac:dyDescent="0.2">
      <c r="F212" s="197"/>
      <c r="Z212" s="197"/>
    </row>
    <row r="213" spans="6:26" s="5" customFormat="1" x14ac:dyDescent="0.2">
      <c r="F213" s="197"/>
      <c r="Z213" s="197"/>
    </row>
    <row r="214" spans="6:26" s="5" customFormat="1" x14ac:dyDescent="0.2">
      <c r="F214" s="197"/>
      <c r="Z214" s="197"/>
    </row>
    <row r="215" spans="6:26" s="5" customFormat="1" x14ac:dyDescent="0.2">
      <c r="F215" s="197"/>
      <c r="Z215" s="197"/>
    </row>
    <row r="216" spans="6:26" s="5" customFormat="1" x14ac:dyDescent="0.2">
      <c r="F216" s="197"/>
      <c r="Z216" s="197"/>
    </row>
    <row r="217" spans="6:26" s="5" customFormat="1" x14ac:dyDescent="0.2">
      <c r="F217" s="197"/>
      <c r="Z217" s="197"/>
    </row>
    <row r="218" spans="6:26" s="5" customFormat="1" x14ac:dyDescent="0.2">
      <c r="F218" s="197"/>
      <c r="Z218" s="197"/>
    </row>
    <row r="219" spans="6:26" s="5" customFormat="1" x14ac:dyDescent="0.2">
      <c r="F219" s="197"/>
      <c r="Z219" s="197"/>
    </row>
    <row r="220" spans="6:26" s="5" customFormat="1" x14ac:dyDescent="0.2">
      <c r="F220" s="197"/>
      <c r="Z220" s="197"/>
    </row>
    <row r="221" spans="6:26" s="5" customFormat="1" x14ac:dyDescent="0.2">
      <c r="F221" s="197"/>
      <c r="Z221" s="197"/>
    </row>
    <row r="222" spans="6:26" s="5" customFormat="1" x14ac:dyDescent="0.2">
      <c r="F222" s="197"/>
      <c r="Z222" s="197"/>
    </row>
    <row r="223" spans="6:26" s="5" customFormat="1" x14ac:dyDescent="0.2">
      <c r="F223" s="197"/>
      <c r="Z223" s="197"/>
    </row>
    <row r="224" spans="6:26" s="5" customFormat="1" x14ac:dyDescent="0.2">
      <c r="F224" s="197"/>
      <c r="Z224" s="197"/>
    </row>
    <row r="225" spans="6:26" s="5" customFormat="1" x14ac:dyDescent="0.2">
      <c r="F225" s="197"/>
      <c r="Z225" s="197"/>
    </row>
    <row r="226" spans="6:26" s="5" customFormat="1" x14ac:dyDescent="0.2">
      <c r="F226" s="197"/>
      <c r="Z226" s="197"/>
    </row>
    <row r="227" spans="6:26" s="5" customFormat="1" x14ac:dyDescent="0.2">
      <c r="F227" s="197"/>
      <c r="Z227" s="197"/>
    </row>
    <row r="228" spans="6:26" s="5" customFormat="1" x14ac:dyDescent="0.2">
      <c r="F228" s="197"/>
      <c r="Z228" s="197"/>
    </row>
    <row r="229" spans="6:26" s="5" customFormat="1" x14ac:dyDescent="0.2">
      <c r="F229" s="197"/>
      <c r="Z229" s="197"/>
    </row>
    <row r="230" spans="6:26" s="5" customFormat="1" x14ac:dyDescent="0.2">
      <c r="F230" s="197"/>
      <c r="Z230" s="197"/>
    </row>
    <row r="231" spans="6:26" s="5" customFormat="1" x14ac:dyDescent="0.2">
      <c r="F231" s="197"/>
      <c r="Z231" s="197"/>
    </row>
    <row r="232" spans="6:26" s="5" customFormat="1" x14ac:dyDescent="0.2">
      <c r="F232" s="197"/>
      <c r="Z232" s="197"/>
    </row>
    <row r="233" spans="6:26" s="5" customFormat="1" x14ac:dyDescent="0.2">
      <c r="F233" s="197"/>
      <c r="Z233" s="197"/>
    </row>
    <row r="234" spans="6:26" s="5" customFormat="1" x14ac:dyDescent="0.2">
      <c r="F234" s="197"/>
      <c r="Z234" s="197"/>
    </row>
    <row r="235" spans="6:26" s="5" customFormat="1" x14ac:dyDescent="0.2">
      <c r="F235" s="197"/>
      <c r="Z235" s="197"/>
    </row>
    <row r="236" spans="6:26" s="5" customFormat="1" x14ac:dyDescent="0.2">
      <c r="F236" s="197"/>
      <c r="Z236" s="197"/>
    </row>
    <row r="237" spans="6:26" s="5" customFormat="1" x14ac:dyDescent="0.2">
      <c r="F237" s="197"/>
      <c r="Z237" s="197"/>
    </row>
    <row r="238" spans="6:26" s="5" customFormat="1" x14ac:dyDescent="0.2">
      <c r="F238" s="197"/>
      <c r="Z238" s="197"/>
    </row>
    <row r="239" spans="6:26" s="5" customFormat="1" x14ac:dyDescent="0.2">
      <c r="F239" s="197"/>
      <c r="Z239" s="197"/>
    </row>
    <row r="240" spans="6:26" s="5" customFormat="1" x14ac:dyDescent="0.2">
      <c r="F240" s="197"/>
      <c r="Z240" s="197"/>
    </row>
    <row r="241" spans="6:26" s="5" customFormat="1" x14ac:dyDescent="0.2">
      <c r="F241" s="197"/>
      <c r="Z241" s="197"/>
    </row>
    <row r="242" spans="6:26" s="5" customFormat="1" x14ac:dyDescent="0.2">
      <c r="F242" s="197"/>
      <c r="Z242" s="197"/>
    </row>
    <row r="243" spans="6:26" s="5" customFormat="1" x14ac:dyDescent="0.2">
      <c r="F243" s="197"/>
      <c r="Z243" s="197"/>
    </row>
    <row r="244" spans="6:26" s="5" customFormat="1" x14ac:dyDescent="0.2">
      <c r="F244" s="197"/>
      <c r="Z244" s="197"/>
    </row>
    <row r="245" spans="6:26" s="5" customFormat="1" x14ac:dyDescent="0.2">
      <c r="F245" s="197"/>
      <c r="Z245" s="197"/>
    </row>
    <row r="246" spans="6:26" s="5" customFormat="1" x14ac:dyDescent="0.2">
      <c r="F246" s="197"/>
      <c r="Z246" s="197"/>
    </row>
    <row r="247" spans="6:26" s="5" customFormat="1" x14ac:dyDescent="0.2">
      <c r="F247" s="197"/>
      <c r="Z247" s="197"/>
    </row>
    <row r="248" spans="6:26" s="5" customFormat="1" x14ac:dyDescent="0.2">
      <c r="F248" s="197"/>
      <c r="Z248" s="197"/>
    </row>
    <row r="249" spans="6:26" s="5" customFormat="1" x14ac:dyDescent="0.2">
      <c r="F249" s="197"/>
      <c r="Z249" s="197"/>
    </row>
    <row r="250" spans="6:26" s="5" customFormat="1" x14ac:dyDescent="0.2">
      <c r="F250" s="197"/>
      <c r="Z250" s="197"/>
    </row>
    <row r="251" spans="6:26" s="5" customFormat="1" x14ac:dyDescent="0.2">
      <c r="F251" s="197"/>
      <c r="Z251" s="197"/>
    </row>
    <row r="252" spans="6:26" s="5" customFormat="1" x14ac:dyDescent="0.2">
      <c r="F252" s="197"/>
      <c r="Z252" s="197"/>
    </row>
    <row r="253" spans="6:26" s="5" customFormat="1" x14ac:dyDescent="0.2">
      <c r="F253" s="197"/>
      <c r="Z253" s="197"/>
    </row>
    <row r="254" spans="6:26" s="5" customFormat="1" x14ac:dyDescent="0.2">
      <c r="F254" s="197"/>
      <c r="Z254" s="197"/>
    </row>
    <row r="255" spans="6:26" s="5" customFormat="1" x14ac:dyDescent="0.2">
      <c r="F255" s="197"/>
      <c r="Z255" s="197"/>
    </row>
    <row r="256" spans="6:26" s="5" customFormat="1" x14ac:dyDescent="0.2">
      <c r="F256" s="197"/>
      <c r="Z256" s="197"/>
    </row>
    <row r="257" spans="6:26" s="5" customFormat="1" x14ac:dyDescent="0.2">
      <c r="F257" s="197"/>
      <c r="Z257" s="197"/>
    </row>
    <row r="258" spans="6:26" s="5" customFormat="1" x14ac:dyDescent="0.2">
      <c r="F258" s="197"/>
      <c r="Z258" s="197"/>
    </row>
    <row r="259" spans="6:26" s="5" customFormat="1" x14ac:dyDescent="0.2">
      <c r="F259" s="197"/>
      <c r="Z259" s="197"/>
    </row>
    <row r="260" spans="6:26" s="5" customFormat="1" x14ac:dyDescent="0.2">
      <c r="F260" s="197"/>
      <c r="Z260" s="197"/>
    </row>
    <row r="261" spans="6:26" s="5" customFormat="1" x14ac:dyDescent="0.2">
      <c r="F261" s="197"/>
      <c r="Z261" s="197"/>
    </row>
    <row r="262" spans="6:26" s="5" customFormat="1" x14ac:dyDescent="0.2">
      <c r="F262" s="197"/>
      <c r="Z262" s="197"/>
    </row>
    <row r="263" spans="6:26" s="5" customFormat="1" x14ac:dyDescent="0.2">
      <c r="F263" s="197"/>
      <c r="Z263" s="197"/>
    </row>
    <row r="264" spans="6:26" s="5" customFormat="1" x14ac:dyDescent="0.2">
      <c r="F264" s="197"/>
      <c r="Z264" s="197"/>
    </row>
    <row r="265" spans="6:26" s="5" customFormat="1" x14ac:dyDescent="0.2">
      <c r="F265" s="197"/>
      <c r="Z265" s="197"/>
    </row>
    <row r="266" spans="6:26" s="5" customFormat="1" x14ac:dyDescent="0.2">
      <c r="F266" s="197"/>
      <c r="Z266" s="197"/>
    </row>
    <row r="267" spans="6:26" s="5" customFormat="1" x14ac:dyDescent="0.2">
      <c r="F267" s="197"/>
      <c r="Z267" s="197"/>
    </row>
    <row r="268" spans="6:26" s="5" customFormat="1" x14ac:dyDescent="0.2">
      <c r="F268" s="197"/>
      <c r="Z268" s="197"/>
    </row>
    <row r="269" spans="6:26" s="5" customFormat="1" x14ac:dyDescent="0.2">
      <c r="F269" s="197"/>
      <c r="Z269" s="197"/>
    </row>
    <row r="270" spans="6:26" s="5" customFormat="1" x14ac:dyDescent="0.2">
      <c r="F270" s="197"/>
      <c r="Z270" s="197"/>
    </row>
    <row r="271" spans="6:26" s="5" customFormat="1" x14ac:dyDescent="0.2">
      <c r="F271" s="197"/>
      <c r="Z271" s="197"/>
    </row>
    <row r="272" spans="6:26" s="5" customFormat="1" x14ac:dyDescent="0.2">
      <c r="F272" s="197"/>
      <c r="Z272" s="197"/>
    </row>
    <row r="273" spans="6:26" s="5" customFormat="1" x14ac:dyDescent="0.2">
      <c r="F273" s="197"/>
      <c r="Z273" s="197"/>
    </row>
    <row r="274" spans="6:26" s="5" customFormat="1" x14ac:dyDescent="0.2">
      <c r="F274" s="197"/>
      <c r="Z274" s="197"/>
    </row>
    <row r="275" spans="6:26" s="5" customFormat="1" x14ac:dyDescent="0.2">
      <c r="F275" s="197"/>
      <c r="Z275" s="197"/>
    </row>
    <row r="276" spans="6:26" s="5" customFormat="1" x14ac:dyDescent="0.2">
      <c r="F276" s="197"/>
      <c r="Z276" s="197"/>
    </row>
    <row r="277" spans="6:26" s="5" customFormat="1" x14ac:dyDescent="0.2">
      <c r="F277" s="197"/>
      <c r="Z277" s="197"/>
    </row>
    <row r="278" spans="6:26" s="5" customFormat="1" x14ac:dyDescent="0.2">
      <c r="F278" s="197"/>
      <c r="Z278" s="197"/>
    </row>
    <row r="279" spans="6:26" s="5" customFormat="1" x14ac:dyDescent="0.2">
      <c r="F279" s="197"/>
      <c r="Z279" s="197"/>
    </row>
    <row r="280" spans="6:26" s="5" customFormat="1" x14ac:dyDescent="0.2">
      <c r="F280" s="197"/>
      <c r="Z280" s="197"/>
    </row>
    <row r="281" spans="6:26" s="5" customFormat="1" x14ac:dyDescent="0.2">
      <c r="F281" s="197"/>
      <c r="Z281" s="197"/>
    </row>
    <row r="282" spans="6:26" s="5" customFormat="1" x14ac:dyDescent="0.2">
      <c r="F282" s="197"/>
      <c r="Z282" s="197"/>
    </row>
    <row r="283" spans="6:26" s="5" customFormat="1" x14ac:dyDescent="0.2">
      <c r="F283" s="197"/>
      <c r="Z283" s="197"/>
    </row>
    <row r="284" spans="6:26" s="5" customFormat="1" x14ac:dyDescent="0.2">
      <c r="F284" s="197"/>
      <c r="Z284" s="197"/>
    </row>
    <row r="285" spans="6:26" s="5" customFormat="1" x14ac:dyDescent="0.2">
      <c r="F285" s="197"/>
      <c r="Z285" s="197"/>
    </row>
    <row r="286" spans="6:26" s="5" customFormat="1" x14ac:dyDescent="0.2">
      <c r="F286" s="197"/>
      <c r="Z286" s="197"/>
    </row>
    <row r="287" spans="6:26" s="5" customFormat="1" x14ac:dyDescent="0.2">
      <c r="F287" s="197"/>
      <c r="Z287" s="197"/>
    </row>
    <row r="288" spans="6:26" s="5" customFormat="1" x14ac:dyDescent="0.2">
      <c r="F288" s="197"/>
      <c r="Z288" s="197"/>
    </row>
    <row r="289" spans="6:26" s="5" customFormat="1" x14ac:dyDescent="0.2">
      <c r="F289" s="197"/>
      <c r="Z289" s="197"/>
    </row>
    <row r="290" spans="6:26" s="5" customFormat="1" x14ac:dyDescent="0.2">
      <c r="F290" s="197"/>
      <c r="Z290" s="197"/>
    </row>
    <row r="291" spans="6:26" s="5" customFormat="1" x14ac:dyDescent="0.2">
      <c r="F291" s="197"/>
      <c r="Z291" s="197"/>
    </row>
    <row r="292" spans="6:26" s="5" customFormat="1" x14ac:dyDescent="0.2">
      <c r="F292" s="197"/>
      <c r="Z292" s="197"/>
    </row>
    <row r="293" spans="6:26" s="5" customFormat="1" x14ac:dyDescent="0.2">
      <c r="F293" s="197"/>
      <c r="Z293" s="197"/>
    </row>
    <row r="294" spans="6:26" s="5" customFormat="1" x14ac:dyDescent="0.2">
      <c r="F294" s="197"/>
      <c r="Z294" s="197"/>
    </row>
    <row r="295" spans="6:26" s="5" customFormat="1" x14ac:dyDescent="0.2">
      <c r="F295" s="197"/>
      <c r="Z295" s="197"/>
    </row>
    <row r="296" spans="6:26" s="5" customFormat="1" x14ac:dyDescent="0.2">
      <c r="F296" s="197"/>
      <c r="Z296" s="197"/>
    </row>
    <row r="297" spans="6:26" s="5" customFormat="1" x14ac:dyDescent="0.2">
      <c r="F297" s="197"/>
      <c r="Z297" s="197"/>
    </row>
    <row r="298" spans="6:26" s="5" customFormat="1" x14ac:dyDescent="0.2">
      <c r="F298" s="197"/>
      <c r="Z298" s="197"/>
    </row>
    <row r="299" spans="6:26" s="5" customFormat="1" x14ac:dyDescent="0.2">
      <c r="F299" s="197"/>
      <c r="Z299" s="197"/>
    </row>
    <row r="300" spans="6:26" s="5" customFormat="1" x14ac:dyDescent="0.2">
      <c r="F300" s="197"/>
      <c r="Z300" s="197"/>
    </row>
    <row r="301" spans="6:26" s="5" customFormat="1" x14ac:dyDescent="0.2">
      <c r="F301" s="197"/>
      <c r="Z301" s="197"/>
    </row>
    <row r="302" spans="6:26" s="5" customFormat="1" x14ac:dyDescent="0.2">
      <c r="F302" s="197"/>
      <c r="Z302" s="197"/>
    </row>
    <row r="303" spans="6:26" s="5" customFormat="1" x14ac:dyDescent="0.2">
      <c r="F303" s="197"/>
      <c r="Z303" s="197"/>
    </row>
    <row r="304" spans="6:26" s="5" customFormat="1" x14ac:dyDescent="0.2">
      <c r="F304" s="197"/>
      <c r="Z304" s="197"/>
    </row>
    <row r="305" spans="6:26" s="5" customFormat="1" x14ac:dyDescent="0.2">
      <c r="F305" s="197"/>
      <c r="Z305" s="197"/>
    </row>
    <row r="306" spans="6:26" s="5" customFormat="1" x14ac:dyDescent="0.2">
      <c r="F306" s="197"/>
      <c r="Z306" s="197"/>
    </row>
    <row r="307" spans="6:26" s="5" customFormat="1" x14ac:dyDescent="0.2">
      <c r="F307" s="197"/>
      <c r="Z307" s="197"/>
    </row>
    <row r="308" spans="6:26" s="5" customFormat="1" x14ac:dyDescent="0.2">
      <c r="F308" s="197"/>
      <c r="Z308" s="197"/>
    </row>
    <row r="309" spans="6:26" s="5" customFormat="1" x14ac:dyDescent="0.2">
      <c r="F309" s="197"/>
      <c r="Z309" s="197"/>
    </row>
    <row r="310" spans="6:26" s="5" customFormat="1" x14ac:dyDescent="0.2">
      <c r="F310" s="197"/>
      <c r="Z310" s="197"/>
    </row>
    <row r="311" spans="6:26" s="5" customFormat="1" x14ac:dyDescent="0.2">
      <c r="F311" s="197"/>
      <c r="Z311" s="197"/>
    </row>
    <row r="312" spans="6:26" s="5" customFormat="1" x14ac:dyDescent="0.2">
      <c r="F312" s="197"/>
      <c r="Z312" s="197"/>
    </row>
    <row r="313" spans="6:26" s="5" customFormat="1" x14ac:dyDescent="0.2">
      <c r="F313" s="197"/>
      <c r="Z313" s="197"/>
    </row>
    <row r="314" spans="6:26" s="5" customFormat="1" x14ac:dyDescent="0.2">
      <c r="F314" s="197"/>
      <c r="Z314" s="197"/>
    </row>
    <row r="315" spans="6:26" s="5" customFormat="1" x14ac:dyDescent="0.2">
      <c r="F315" s="197"/>
      <c r="Z315" s="197"/>
    </row>
    <row r="316" spans="6:26" s="5" customFormat="1" x14ac:dyDescent="0.2">
      <c r="F316" s="197"/>
      <c r="Z316" s="197"/>
    </row>
    <row r="317" spans="6:26" s="5" customFormat="1" x14ac:dyDescent="0.2">
      <c r="F317" s="197"/>
      <c r="Z317" s="197"/>
    </row>
    <row r="318" spans="6:26" s="5" customFormat="1" x14ac:dyDescent="0.2">
      <c r="F318" s="197"/>
      <c r="Z318" s="197"/>
    </row>
    <row r="319" spans="6:26" s="5" customFormat="1" x14ac:dyDescent="0.2">
      <c r="F319" s="197"/>
      <c r="Z319" s="197"/>
    </row>
    <row r="320" spans="6:26" s="5" customFormat="1" x14ac:dyDescent="0.2">
      <c r="F320" s="197"/>
      <c r="Z320" s="197"/>
    </row>
    <row r="321" spans="6:26" s="5" customFormat="1" x14ac:dyDescent="0.2">
      <c r="F321" s="197"/>
      <c r="Z321" s="197"/>
    </row>
    <row r="322" spans="6:26" s="5" customFormat="1" x14ac:dyDescent="0.2">
      <c r="F322" s="197"/>
      <c r="Z322" s="197"/>
    </row>
    <row r="323" spans="6:26" s="5" customFormat="1" x14ac:dyDescent="0.2">
      <c r="F323" s="197"/>
      <c r="Z323" s="197"/>
    </row>
    <row r="324" spans="6:26" s="5" customFormat="1" x14ac:dyDescent="0.2">
      <c r="F324" s="197"/>
      <c r="Z324" s="197"/>
    </row>
    <row r="325" spans="6:26" s="5" customFormat="1" x14ac:dyDescent="0.2">
      <c r="F325" s="197"/>
      <c r="Z325" s="197"/>
    </row>
    <row r="326" spans="6:26" s="5" customFormat="1" x14ac:dyDescent="0.2">
      <c r="F326" s="197"/>
      <c r="Z326" s="197"/>
    </row>
    <row r="327" spans="6:26" s="5" customFormat="1" x14ac:dyDescent="0.2">
      <c r="F327" s="197"/>
      <c r="Z327" s="197"/>
    </row>
    <row r="328" spans="6:26" s="5" customFormat="1" x14ac:dyDescent="0.2">
      <c r="F328" s="197"/>
      <c r="Z328" s="197"/>
    </row>
    <row r="329" spans="6:26" s="5" customFormat="1" x14ac:dyDescent="0.2">
      <c r="F329" s="197"/>
      <c r="Z329" s="197"/>
    </row>
    <row r="330" spans="6:26" s="5" customFormat="1" x14ac:dyDescent="0.2">
      <c r="F330" s="197"/>
      <c r="Z330" s="197"/>
    </row>
    <row r="331" spans="6:26" s="5" customFormat="1" x14ac:dyDescent="0.2">
      <c r="F331" s="197"/>
      <c r="Z331" s="197"/>
    </row>
    <row r="332" spans="6:26" s="5" customFormat="1" x14ac:dyDescent="0.2">
      <c r="F332" s="197"/>
      <c r="Z332" s="197"/>
    </row>
    <row r="333" spans="6:26" s="5" customFormat="1" x14ac:dyDescent="0.2">
      <c r="F333" s="197"/>
      <c r="Z333" s="197"/>
    </row>
    <row r="334" spans="6:26" s="5" customFormat="1" x14ac:dyDescent="0.2">
      <c r="F334" s="197"/>
      <c r="Z334" s="197"/>
    </row>
    <row r="335" spans="6:26" s="5" customFormat="1" x14ac:dyDescent="0.2">
      <c r="F335" s="197"/>
      <c r="Z335" s="197"/>
    </row>
    <row r="336" spans="6:26" s="5" customFormat="1" x14ac:dyDescent="0.2">
      <c r="F336" s="197"/>
      <c r="Z336" s="197"/>
    </row>
    <row r="337" spans="6:26" s="5" customFormat="1" x14ac:dyDescent="0.2">
      <c r="F337" s="197"/>
      <c r="Z337" s="197"/>
    </row>
    <row r="338" spans="6:26" s="5" customFormat="1" x14ac:dyDescent="0.2">
      <c r="F338" s="197"/>
      <c r="Z338" s="197"/>
    </row>
    <row r="339" spans="6:26" s="5" customFormat="1" x14ac:dyDescent="0.2">
      <c r="F339" s="197"/>
      <c r="Z339" s="197"/>
    </row>
    <row r="340" spans="6:26" s="5" customFormat="1" x14ac:dyDescent="0.2">
      <c r="F340" s="197"/>
      <c r="Z340" s="197"/>
    </row>
    <row r="341" spans="6:26" s="5" customFormat="1" x14ac:dyDescent="0.2">
      <c r="F341" s="197"/>
      <c r="Z341" s="197"/>
    </row>
    <row r="342" spans="6:26" s="5" customFormat="1" x14ac:dyDescent="0.2">
      <c r="F342" s="197"/>
      <c r="Z342" s="197"/>
    </row>
    <row r="343" spans="6:26" s="5" customFormat="1" x14ac:dyDescent="0.2">
      <c r="F343" s="197"/>
      <c r="Z343" s="197"/>
    </row>
    <row r="344" spans="6:26" s="5" customFormat="1" x14ac:dyDescent="0.2">
      <c r="F344" s="197"/>
      <c r="Z344" s="197"/>
    </row>
    <row r="345" spans="6:26" s="5" customFormat="1" x14ac:dyDescent="0.2">
      <c r="F345" s="197"/>
      <c r="Z345" s="197"/>
    </row>
    <row r="346" spans="6:26" s="5" customFormat="1" x14ac:dyDescent="0.2">
      <c r="F346" s="197"/>
      <c r="Z346" s="197"/>
    </row>
    <row r="347" spans="6:26" s="5" customFormat="1" x14ac:dyDescent="0.2">
      <c r="F347" s="197"/>
      <c r="Z347" s="197"/>
    </row>
    <row r="348" spans="6:26" s="5" customFormat="1" x14ac:dyDescent="0.2">
      <c r="F348" s="197"/>
      <c r="Z348" s="197"/>
    </row>
    <row r="349" spans="6:26" s="5" customFormat="1" x14ac:dyDescent="0.2">
      <c r="F349" s="197"/>
      <c r="Z349" s="197"/>
    </row>
    <row r="350" spans="6:26" s="5" customFormat="1" x14ac:dyDescent="0.2">
      <c r="F350" s="197"/>
      <c r="Z350" s="197"/>
    </row>
    <row r="351" spans="6:26" s="5" customFormat="1" x14ac:dyDescent="0.2">
      <c r="F351" s="197"/>
      <c r="Z351" s="197"/>
    </row>
    <row r="352" spans="6:26" s="5" customFormat="1" x14ac:dyDescent="0.2">
      <c r="F352" s="197"/>
      <c r="Z352" s="197"/>
    </row>
    <row r="353" spans="6:26" s="5" customFormat="1" x14ac:dyDescent="0.2">
      <c r="F353" s="197"/>
      <c r="Z353" s="197"/>
    </row>
    <row r="354" spans="6:26" s="5" customFormat="1" x14ac:dyDescent="0.2">
      <c r="F354" s="197"/>
      <c r="Z354" s="197"/>
    </row>
    <row r="355" spans="6:26" s="5" customFormat="1" x14ac:dyDescent="0.2">
      <c r="F355" s="197"/>
      <c r="Z355" s="197"/>
    </row>
    <row r="356" spans="6:26" s="5" customFormat="1" x14ac:dyDescent="0.2">
      <c r="F356" s="197"/>
      <c r="Z356" s="197"/>
    </row>
    <row r="357" spans="6:26" s="5" customFormat="1" x14ac:dyDescent="0.2">
      <c r="F357" s="197"/>
      <c r="Z357" s="197"/>
    </row>
    <row r="358" spans="6:26" s="5" customFormat="1" x14ac:dyDescent="0.2">
      <c r="F358" s="197"/>
      <c r="Z358" s="197"/>
    </row>
    <row r="359" spans="6:26" s="5" customFormat="1" x14ac:dyDescent="0.2">
      <c r="F359" s="197"/>
      <c r="Z359" s="197"/>
    </row>
    <row r="360" spans="6:26" s="5" customFormat="1" x14ac:dyDescent="0.2">
      <c r="F360" s="197"/>
      <c r="Z360" s="197"/>
    </row>
    <row r="361" spans="6:26" s="5" customFormat="1" x14ac:dyDescent="0.2">
      <c r="F361" s="197"/>
      <c r="Z361" s="197"/>
    </row>
    <row r="362" spans="6:26" s="5" customFormat="1" x14ac:dyDescent="0.2">
      <c r="F362" s="197"/>
      <c r="Z362" s="197"/>
    </row>
    <row r="363" spans="6:26" s="5" customFormat="1" x14ac:dyDescent="0.2">
      <c r="F363" s="197"/>
      <c r="Z363" s="197"/>
    </row>
    <row r="364" spans="6:26" s="5" customFormat="1" x14ac:dyDescent="0.2">
      <c r="F364" s="197"/>
      <c r="Z364" s="197"/>
    </row>
    <row r="365" spans="6:26" s="5" customFormat="1" x14ac:dyDescent="0.2">
      <c r="F365" s="197"/>
      <c r="Z365" s="197"/>
    </row>
    <row r="366" spans="6:26" s="5" customFormat="1" x14ac:dyDescent="0.2">
      <c r="F366" s="197"/>
      <c r="Z366" s="197"/>
    </row>
    <row r="367" spans="6:26" s="5" customFormat="1" x14ac:dyDescent="0.2">
      <c r="F367" s="197"/>
      <c r="Z367" s="197"/>
    </row>
    <row r="368" spans="6:26" s="5" customFormat="1" x14ac:dyDescent="0.2">
      <c r="F368" s="197"/>
      <c r="Z368" s="197"/>
    </row>
    <row r="369" spans="6:26" s="5" customFormat="1" x14ac:dyDescent="0.2">
      <c r="F369" s="197"/>
      <c r="Z369" s="197"/>
    </row>
    <row r="370" spans="6:26" s="5" customFormat="1" x14ac:dyDescent="0.2">
      <c r="F370" s="197"/>
      <c r="Z370" s="197"/>
    </row>
    <row r="371" spans="6:26" s="5" customFormat="1" x14ac:dyDescent="0.2">
      <c r="F371" s="197"/>
      <c r="Z371" s="197"/>
    </row>
    <row r="372" spans="6:26" s="5" customFormat="1" x14ac:dyDescent="0.2">
      <c r="F372" s="197"/>
      <c r="Z372" s="197"/>
    </row>
    <row r="373" spans="6:26" s="5" customFormat="1" x14ac:dyDescent="0.2">
      <c r="F373" s="197"/>
      <c r="Z373" s="197"/>
    </row>
    <row r="374" spans="6:26" s="5" customFormat="1" x14ac:dyDescent="0.2">
      <c r="F374" s="197"/>
      <c r="Z374" s="197"/>
    </row>
    <row r="375" spans="6:26" s="5" customFormat="1" x14ac:dyDescent="0.2">
      <c r="F375" s="197"/>
      <c r="Z375" s="197"/>
    </row>
    <row r="376" spans="6:26" s="5" customFormat="1" x14ac:dyDescent="0.2">
      <c r="F376" s="197"/>
      <c r="Z376" s="197"/>
    </row>
    <row r="377" spans="6:26" s="5" customFormat="1" x14ac:dyDescent="0.2">
      <c r="F377" s="197"/>
      <c r="Z377" s="197"/>
    </row>
    <row r="378" spans="6:26" s="5" customFormat="1" x14ac:dyDescent="0.2">
      <c r="F378" s="197"/>
      <c r="Z378" s="197"/>
    </row>
    <row r="379" spans="6:26" s="5" customFormat="1" x14ac:dyDescent="0.2">
      <c r="F379" s="197"/>
      <c r="Z379" s="197"/>
    </row>
    <row r="380" spans="6:26" s="5" customFormat="1" x14ac:dyDescent="0.2">
      <c r="F380" s="197"/>
      <c r="Z380" s="197"/>
    </row>
    <row r="381" spans="6:26" s="5" customFormat="1" x14ac:dyDescent="0.2">
      <c r="F381" s="197"/>
      <c r="Z381" s="197"/>
    </row>
    <row r="382" spans="6:26" s="5" customFormat="1" x14ac:dyDescent="0.2">
      <c r="F382" s="197"/>
      <c r="Z382" s="197"/>
    </row>
    <row r="383" spans="6:26" s="5" customFormat="1" x14ac:dyDescent="0.2">
      <c r="F383" s="197"/>
      <c r="Z383" s="197"/>
    </row>
    <row r="384" spans="6:26" s="5" customFormat="1" x14ac:dyDescent="0.2">
      <c r="F384" s="197"/>
      <c r="Z384" s="197"/>
    </row>
    <row r="385" spans="6:26" s="5" customFormat="1" x14ac:dyDescent="0.2">
      <c r="F385" s="197"/>
      <c r="Z385" s="197"/>
    </row>
    <row r="386" spans="6:26" s="5" customFormat="1" x14ac:dyDescent="0.2">
      <c r="F386" s="197"/>
      <c r="Z386" s="197"/>
    </row>
    <row r="387" spans="6:26" s="5" customFormat="1" x14ac:dyDescent="0.2">
      <c r="F387" s="197"/>
      <c r="Z387" s="197"/>
    </row>
    <row r="388" spans="6:26" s="5" customFormat="1" x14ac:dyDescent="0.2">
      <c r="F388" s="197"/>
      <c r="Z388" s="197"/>
    </row>
    <row r="389" spans="6:26" s="5" customFormat="1" x14ac:dyDescent="0.2">
      <c r="F389" s="197"/>
      <c r="Z389" s="197"/>
    </row>
    <row r="390" spans="6:26" s="5" customFormat="1" x14ac:dyDescent="0.2">
      <c r="F390" s="197"/>
      <c r="Z390" s="197"/>
    </row>
    <row r="391" spans="6:26" s="5" customFormat="1" x14ac:dyDescent="0.2">
      <c r="F391" s="197"/>
      <c r="Z391" s="197"/>
    </row>
    <row r="392" spans="6:26" s="5" customFormat="1" x14ac:dyDescent="0.2">
      <c r="F392" s="197"/>
      <c r="Z392" s="197"/>
    </row>
    <row r="393" spans="6:26" s="5" customFormat="1" x14ac:dyDescent="0.2">
      <c r="F393" s="197"/>
      <c r="Z393" s="197"/>
    </row>
    <row r="394" spans="6:26" s="5" customFormat="1" x14ac:dyDescent="0.2">
      <c r="F394" s="197"/>
      <c r="Z394" s="197"/>
    </row>
    <row r="395" spans="6:26" s="5" customFormat="1" x14ac:dyDescent="0.2">
      <c r="F395" s="197"/>
      <c r="Z395" s="197"/>
    </row>
    <row r="396" spans="6:26" s="5" customFormat="1" x14ac:dyDescent="0.2">
      <c r="F396" s="197"/>
      <c r="Z396" s="197"/>
    </row>
    <row r="397" spans="6:26" s="5" customFormat="1" x14ac:dyDescent="0.2">
      <c r="F397" s="197"/>
      <c r="Z397" s="197"/>
    </row>
    <row r="398" spans="6:26" s="5" customFormat="1" x14ac:dyDescent="0.2">
      <c r="F398" s="197"/>
      <c r="Z398" s="197"/>
    </row>
    <row r="399" spans="6:26" s="5" customFormat="1" x14ac:dyDescent="0.2">
      <c r="F399" s="197"/>
      <c r="Z399" s="197"/>
    </row>
    <row r="400" spans="6:26" s="5" customFormat="1" x14ac:dyDescent="0.2">
      <c r="F400" s="197"/>
      <c r="Z400" s="197"/>
    </row>
    <row r="401" spans="6:26" s="5" customFormat="1" x14ac:dyDescent="0.2">
      <c r="F401" s="197"/>
      <c r="Z401" s="197"/>
    </row>
    <row r="402" spans="6:26" s="5" customFormat="1" x14ac:dyDescent="0.2">
      <c r="F402" s="197"/>
      <c r="Z402" s="197"/>
    </row>
    <row r="403" spans="6:26" s="5" customFormat="1" x14ac:dyDescent="0.2">
      <c r="F403" s="197"/>
      <c r="Z403" s="197"/>
    </row>
    <row r="404" spans="6:26" s="5" customFormat="1" x14ac:dyDescent="0.2">
      <c r="F404" s="197"/>
      <c r="Z404" s="197"/>
    </row>
    <row r="405" spans="6:26" s="5" customFormat="1" x14ac:dyDescent="0.2">
      <c r="F405" s="197"/>
      <c r="Z405" s="197"/>
    </row>
    <row r="406" spans="6:26" s="5" customFormat="1" x14ac:dyDescent="0.2">
      <c r="F406" s="197"/>
      <c r="Z406" s="197"/>
    </row>
    <row r="407" spans="6:26" s="5" customFormat="1" x14ac:dyDescent="0.2">
      <c r="F407" s="197"/>
      <c r="Z407" s="197"/>
    </row>
    <row r="408" spans="6:26" s="5" customFormat="1" x14ac:dyDescent="0.2">
      <c r="F408" s="197"/>
      <c r="Z408" s="197"/>
    </row>
    <row r="409" spans="6:26" s="5" customFormat="1" x14ac:dyDescent="0.2">
      <c r="F409" s="197"/>
      <c r="Z409" s="197"/>
    </row>
    <row r="410" spans="6:26" s="5" customFormat="1" x14ac:dyDescent="0.2">
      <c r="F410" s="197"/>
      <c r="Z410" s="197"/>
    </row>
    <row r="411" spans="6:26" s="5" customFormat="1" x14ac:dyDescent="0.2">
      <c r="F411" s="197"/>
      <c r="Z411" s="197"/>
    </row>
    <row r="412" spans="6:26" s="5" customFormat="1" x14ac:dyDescent="0.2">
      <c r="F412" s="197"/>
      <c r="Z412" s="197"/>
    </row>
    <row r="413" spans="6:26" s="5" customFormat="1" x14ac:dyDescent="0.2">
      <c r="F413" s="197"/>
      <c r="Z413" s="197"/>
    </row>
    <row r="414" spans="6:26" s="5" customFormat="1" x14ac:dyDescent="0.2">
      <c r="F414" s="197"/>
      <c r="Z414" s="197"/>
    </row>
    <row r="415" spans="6:26" s="5" customFormat="1" x14ac:dyDescent="0.2">
      <c r="F415" s="197"/>
      <c r="Z415" s="197"/>
    </row>
    <row r="416" spans="6:26" s="5" customFormat="1" x14ac:dyDescent="0.2">
      <c r="F416" s="197"/>
      <c r="Z416" s="197"/>
    </row>
    <row r="417" spans="6:26" s="5" customFormat="1" x14ac:dyDescent="0.2">
      <c r="F417" s="197"/>
      <c r="Z417" s="197"/>
    </row>
    <row r="418" spans="6:26" s="5" customFormat="1" x14ac:dyDescent="0.2">
      <c r="F418" s="197"/>
      <c r="Z418" s="197"/>
    </row>
    <row r="419" spans="6:26" s="5" customFormat="1" x14ac:dyDescent="0.2">
      <c r="F419" s="197"/>
      <c r="Z419" s="197"/>
    </row>
    <row r="420" spans="6:26" s="5" customFormat="1" x14ac:dyDescent="0.2">
      <c r="F420" s="197"/>
      <c r="Z420" s="197"/>
    </row>
    <row r="421" spans="6:26" s="5" customFormat="1" x14ac:dyDescent="0.2">
      <c r="F421" s="197"/>
      <c r="Z421" s="197"/>
    </row>
    <row r="422" spans="6:26" s="5" customFormat="1" x14ac:dyDescent="0.2">
      <c r="F422" s="197"/>
      <c r="Z422" s="197"/>
    </row>
    <row r="423" spans="6:26" s="5" customFormat="1" x14ac:dyDescent="0.2">
      <c r="F423" s="197"/>
      <c r="Z423" s="197"/>
    </row>
    <row r="424" spans="6:26" s="5" customFormat="1" x14ac:dyDescent="0.2">
      <c r="F424" s="197"/>
      <c r="Z424" s="197"/>
    </row>
    <row r="425" spans="6:26" s="5" customFormat="1" x14ac:dyDescent="0.2">
      <c r="F425" s="197"/>
      <c r="Z425" s="197"/>
    </row>
    <row r="426" spans="6:26" s="5" customFormat="1" x14ac:dyDescent="0.2">
      <c r="F426" s="197"/>
      <c r="Z426" s="197"/>
    </row>
    <row r="427" spans="6:26" s="5" customFormat="1" x14ac:dyDescent="0.2">
      <c r="F427" s="197"/>
      <c r="Z427" s="197"/>
    </row>
    <row r="428" spans="6:26" s="5" customFormat="1" x14ac:dyDescent="0.2">
      <c r="F428" s="197"/>
      <c r="Z428" s="197"/>
    </row>
    <row r="429" spans="6:26" s="5" customFormat="1" x14ac:dyDescent="0.2">
      <c r="F429" s="197"/>
      <c r="Z429" s="197"/>
    </row>
    <row r="430" spans="6:26" s="5" customFormat="1" x14ac:dyDescent="0.2">
      <c r="F430" s="197"/>
      <c r="Z430" s="197"/>
    </row>
    <row r="431" spans="6:26" s="5" customFormat="1" x14ac:dyDescent="0.2">
      <c r="F431" s="197"/>
      <c r="Z431" s="197"/>
    </row>
    <row r="432" spans="6:26" s="5" customFormat="1" x14ac:dyDescent="0.2">
      <c r="F432" s="197"/>
      <c r="Z432" s="197"/>
    </row>
    <row r="433" spans="6:26" s="5" customFormat="1" x14ac:dyDescent="0.2">
      <c r="F433" s="197"/>
      <c r="Z433" s="197"/>
    </row>
    <row r="434" spans="6:26" s="5" customFormat="1" x14ac:dyDescent="0.2">
      <c r="F434" s="197"/>
      <c r="Z434" s="197"/>
    </row>
    <row r="435" spans="6:26" s="5" customFormat="1" x14ac:dyDescent="0.2">
      <c r="F435" s="197"/>
      <c r="Z435" s="197"/>
    </row>
    <row r="436" spans="6:26" s="5" customFormat="1" x14ac:dyDescent="0.2">
      <c r="F436" s="197"/>
      <c r="Z436" s="197"/>
    </row>
    <row r="437" spans="6:26" s="5" customFormat="1" x14ac:dyDescent="0.2">
      <c r="F437" s="197"/>
      <c r="Z437" s="197"/>
    </row>
    <row r="438" spans="6:26" s="5" customFormat="1" x14ac:dyDescent="0.2">
      <c r="F438" s="197"/>
      <c r="Z438" s="197"/>
    </row>
    <row r="439" spans="6:26" s="5" customFormat="1" x14ac:dyDescent="0.2">
      <c r="F439" s="197"/>
      <c r="Z439" s="197"/>
    </row>
    <row r="440" spans="6:26" s="5" customFormat="1" x14ac:dyDescent="0.2">
      <c r="F440" s="197"/>
      <c r="Z440" s="197"/>
    </row>
    <row r="441" spans="6:26" s="5" customFormat="1" x14ac:dyDescent="0.2">
      <c r="F441" s="197"/>
      <c r="Z441" s="197"/>
    </row>
    <row r="442" spans="6:26" s="5" customFormat="1" x14ac:dyDescent="0.2">
      <c r="F442" s="197"/>
      <c r="Z442" s="197"/>
    </row>
    <row r="443" spans="6:26" s="5" customFormat="1" x14ac:dyDescent="0.2">
      <c r="F443" s="197"/>
      <c r="Z443" s="197"/>
    </row>
    <row r="444" spans="6:26" s="5" customFormat="1" x14ac:dyDescent="0.2">
      <c r="F444" s="197"/>
      <c r="Z444" s="197"/>
    </row>
    <row r="445" spans="6:26" s="5" customFormat="1" x14ac:dyDescent="0.2">
      <c r="F445" s="197"/>
      <c r="Z445" s="197"/>
    </row>
    <row r="446" spans="6:26" s="5" customFormat="1" x14ac:dyDescent="0.2">
      <c r="F446" s="197"/>
      <c r="Z446" s="197"/>
    </row>
    <row r="447" spans="6:26" s="5" customFormat="1" x14ac:dyDescent="0.2">
      <c r="F447" s="197"/>
      <c r="Z447" s="197"/>
    </row>
    <row r="448" spans="6:26" s="5" customFormat="1" x14ac:dyDescent="0.2">
      <c r="F448" s="197"/>
      <c r="Z448" s="197"/>
    </row>
    <row r="449" spans="6:26" s="5" customFormat="1" x14ac:dyDescent="0.2">
      <c r="F449" s="197"/>
      <c r="Z449" s="197"/>
    </row>
    <row r="450" spans="6:26" s="5" customFormat="1" x14ac:dyDescent="0.2">
      <c r="F450" s="197"/>
      <c r="Z450" s="197"/>
    </row>
    <row r="451" spans="6:26" s="5" customFormat="1" x14ac:dyDescent="0.2">
      <c r="F451" s="197"/>
      <c r="Z451" s="197"/>
    </row>
    <row r="452" spans="6:26" s="5" customFormat="1" x14ac:dyDescent="0.2">
      <c r="F452" s="197"/>
      <c r="Z452" s="197"/>
    </row>
    <row r="453" spans="6:26" s="5" customFormat="1" x14ac:dyDescent="0.2">
      <c r="F453" s="197"/>
      <c r="Z453" s="197"/>
    </row>
    <row r="454" spans="6:26" s="5" customFormat="1" x14ac:dyDescent="0.2">
      <c r="F454" s="197"/>
      <c r="Z454" s="197"/>
    </row>
    <row r="455" spans="6:26" s="5" customFormat="1" x14ac:dyDescent="0.2">
      <c r="F455" s="197"/>
      <c r="Z455" s="197"/>
    </row>
    <row r="456" spans="6:26" s="5" customFormat="1" x14ac:dyDescent="0.2">
      <c r="F456" s="197"/>
      <c r="Z456" s="197"/>
    </row>
    <row r="457" spans="6:26" s="5" customFormat="1" x14ac:dyDescent="0.2">
      <c r="F457" s="197"/>
      <c r="Z457" s="197"/>
    </row>
    <row r="458" spans="6:26" s="5" customFormat="1" x14ac:dyDescent="0.2">
      <c r="F458" s="197"/>
      <c r="Z458" s="197"/>
    </row>
    <row r="459" spans="6:26" s="5" customFormat="1" x14ac:dyDescent="0.2">
      <c r="F459" s="197"/>
      <c r="Z459" s="197"/>
    </row>
    <row r="460" spans="6:26" s="5" customFormat="1" x14ac:dyDescent="0.2">
      <c r="F460" s="197"/>
      <c r="Z460" s="197"/>
    </row>
    <row r="461" spans="6:26" s="5" customFormat="1" x14ac:dyDescent="0.2">
      <c r="F461" s="197"/>
      <c r="Z461" s="197"/>
    </row>
    <row r="462" spans="6:26" s="5" customFormat="1" x14ac:dyDescent="0.2">
      <c r="F462" s="197"/>
      <c r="Z462" s="197"/>
    </row>
    <row r="463" spans="6:26" s="5" customFormat="1" x14ac:dyDescent="0.2">
      <c r="F463" s="197"/>
      <c r="Z463" s="197"/>
    </row>
    <row r="464" spans="6:26" s="5" customFormat="1" x14ac:dyDescent="0.2">
      <c r="F464" s="197"/>
      <c r="Z464" s="197"/>
    </row>
    <row r="465" spans="6:26" s="5" customFormat="1" x14ac:dyDescent="0.2">
      <c r="F465" s="197"/>
      <c r="Z465" s="197"/>
    </row>
    <row r="466" spans="6:26" s="5" customFormat="1" x14ac:dyDescent="0.2">
      <c r="F466" s="197"/>
      <c r="Z466" s="197"/>
    </row>
    <row r="467" spans="6:26" s="5" customFormat="1" x14ac:dyDescent="0.2">
      <c r="F467" s="197"/>
      <c r="Z467" s="197"/>
    </row>
    <row r="468" spans="6:26" s="5" customFormat="1" x14ac:dyDescent="0.2">
      <c r="F468" s="197"/>
      <c r="Z468" s="197"/>
    </row>
    <row r="469" spans="6:26" s="5" customFormat="1" x14ac:dyDescent="0.2">
      <c r="F469" s="197"/>
      <c r="Z469" s="197"/>
    </row>
    <row r="470" spans="6:26" s="5" customFormat="1" x14ac:dyDescent="0.2">
      <c r="F470" s="197"/>
      <c r="Z470" s="197"/>
    </row>
    <row r="471" spans="6:26" s="5" customFormat="1" x14ac:dyDescent="0.2">
      <c r="F471" s="197"/>
      <c r="Z471" s="197"/>
    </row>
    <row r="472" spans="6:26" s="5" customFormat="1" x14ac:dyDescent="0.2">
      <c r="F472" s="197"/>
      <c r="Z472" s="197"/>
    </row>
    <row r="473" spans="6:26" s="5" customFormat="1" x14ac:dyDescent="0.2">
      <c r="F473" s="197"/>
      <c r="Z473" s="197"/>
    </row>
    <row r="474" spans="6:26" s="5" customFormat="1" x14ac:dyDescent="0.2">
      <c r="F474" s="197"/>
      <c r="Z474" s="197"/>
    </row>
    <row r="475" spans="6:26" s="5" customFormat="1" x14ac:dyDescent="0.2">
      <c r="F475" s="197"/>
      <c r="Z475" s="197"/>
    </row>
    <row r="476" spans="6:26" s="5" customFormat="1" x14ac:dyDescent="0.2">
      <c r="F476" s="197"/>
      <c r="Z476" s="197"/>
    </row>
    <row r="477" spans="6:26" s="5" customFormat="1" x14ac:dyDescent="0.2">
      <c r="F477" s="197"/>
      <c r="Z477" s="197"/>
    </row>
    <row r="478" spans="6:26" s="5" customFormat="1" x14ac:dyDescent="0.2">
      <c r="F478" s="197"/>
      <c r="Z478" s="197"/>
    </row>
    <row r="479" spans="6:26" s="5" customFormat="1" x14ac:dyDescent="0.2">
      <c r="F479" s="197"/>
      <c r="Z479" s="197"/>
    </row>
    <row r="480" spans="6:26" s="5" customFormat="1" x14ac:dyDescent="0.2">
      <c r="F480" s="197"/>
      <c r="Z480" s="197"/>
    </row>
    <row r="481" spans="6:26" s="5" customFormat="1" x14ac:dyDescent="0.2">
      <c r="F481" s="197"/>
      <c r="Z481" s="197"/>
    </row>
    <row r="482" spans="6:26" s="5" customFormat="1" x14ac:dyDescent="0.2">
      <c r="F482" s="197"/>
      <c r="Z482" s="197"/>
    </row>
    <row r="483" spans="6:26" s="5" customFormat="1" x14ac:dyDescent="0.2">
      <c r="F483" s="197"/>
      <c r="Z483" s="197"/>
    </row>
    <row r="484" spans="6:26" s="5" customFormat="1" x14ac:dyDescent="0.2">
      <c r="F484" s="197"/>
      <c r="Z484" s="197"/>
    </row>
    <row r="485" spans="6:26" s="5" customFormat="1" x14ac:dyDescent="0.2">
      <c r="F485" s="197"/>
      <c r="Z485" s="197"/>
    </row>
    <row r="486" spans="6:26" s="5" customFormat="1" x14ac:dyDescent="0.2">
      <c r="F486" s="197"/>
      <c r="Z486" s="197"/>
    </row>
    <row r="487" spans="6:26" s="5" customFormat="1" x14ac:dyDescent="0.2">
      <c r="F487" s="197"/>
      <c r="Z487" s="197"/>
    </row>
    <row r="488" spans="6:26" s="5" customFormat="1" x14ac:dyDescent="0.2">
      <c r="F488" s="197"/>
      <c r="Z488" s="197"/>
    </row>
    <row r="489" spans="6:26" s="5" customFormat="1" x14ac:dyDescent="0.2">
      <c r="F489" s="197"/>
      <c r="Z489" s="197"/>
    </row>
    <row r="490" spans="6:26" s="5" customFormat="1" x14ac:dyDescent="0.2">
      <c r="F490" s="197"/>
      <c r="Z490" s="197"/>
    </row>
    <row r="491" spans="6:26" s="5" customFormat="1" x14ac:dyDescent="0.2">
      <c r="F491" s="197"/>
      <c r="Z491" s="197"/>
    </row>
    <row r="492" spans="6:26" s="5" customFormat="1" x14ac:dyDescent="0.2">
      <c r="F492" s="197"/>
      <c r="Z492" s="197"/>
    </row>
    <row r="493" spans="6:26" s="5" customFormat="1" x14ac:dyDescent="0.2">
      <c r="F493" s="197"/>
      <c r="Z493" s="197"/>
    </row>
    <row r="494" spans="6:26" s="5" customFormat="1" x14ac:dyDescent="0.2">
      <c r="F494" s="197"/>
      <c r="Z494" s="197"/>
    </row>
    <row r="495" spans="6:26" s="5" customFormat="1" x14ac:dyDescent="0.2">
      <c r="F495" s="197"/>
      <c r="Z495" s="197"/>
    </row>
    <row r="496" spans="6:26" s="5" customFormat="1" x14ac:dyDescent="0.2">
      <c r="F496" s="197"/>
      <c r="Z496" s="197"/>
    </row>
    <row r="497" spans="6:26" s="5" customFormat="1" x14ac:dyDescent="0.2">
      <c r="F497" s="197"/>
      <c r="Z497" s="197"/>
    </row>
    <row r="498" spans="6:26" s="5" customFormat="1" x14ac:dyDescent="0.2">
      <c r="F498" s="197"/>
      <c r="Z498" s="197"/>
    </row>
    <row r="499" spans="6:26" s="5" customFormat="1" x14ac:dyDescent="0.2">
      <c r="F499" s="197"/>
      <c r="Z499" s="197"/>
    </row>
    <row r="500" spans="6:26" s="5" customFormat="1" x14ac:dyDescent="0.2">
      <c r="F500" s="197"/>
      <c r="Z500" s="197"/>
    </row>
    <row r="501" spans="6:26" s="5" customFormat="1" x14ac:dyDescent="0.2">
      <c r="F501" s="197"/>
      <c r="Z501" s="197"/>
    </row>
    <row r="502" spans="6:26" s="5" customFormat="1" x14ac:dyDescent="0.2">
      <c r="F502" s="197"/>
      <c r="Z502" s="197"/>
    </row>
    <row r="503" spans="6:26" s="5" customFormat="1" x14ac:dyDescent="0.2">
      <c r="F503" s="197"/>
      <c r="Z503" s="197"/>
    </row>
    <row r="504" spans="6:26" s="5" customFormat="1" x14ac:dyDescent="0.2">
      <c r="F504" s="197"/>
      <c r="Z504" s="197"/>
    </row>
    <row r="505" spans="6:26" s="5" customFormat="1" x14ac:dyDescent="0.2">
      <c r="F505" s="197"/>
      <c r="Z505" s="197"/>
    </row>
    <row r="506" spans="6:26" s="5" customFormat="1" x14ac:dyDescent="0.2">
      <c r="F506" s="197"/>
      <c r="Z506" s="197"/>
    </row>
    <row r="507" spans="6:26" s="5" customFormat="1" x14ac:dyDescent="0.2">
      <c r="F507" s="197"/>
      <c r="Z507" s="197"/>
    </row>
    <row r="508" spans="6:26" s="5" customFormat="1" x14ac:dyDescent="0.2">
      <c r="F508" s="197"/>
      <c r="Z508" s="197"/>
    </row>
    <row r="509" spans="6:26" s="5" customFormat="1" x14ac:dyDescent="0.2">
      <c r="F509" s="197"/>
      <c r="Z509" s="197"/>
    </row>
    <row r="510" spans="6:26" s="5" customFormat="1" x14ac:dyDescent="0.2">
      <c r="F510" s="197"/>
      <c r="Z510" s="197"/>
    </row>
    <row r="511" spans="6:26" s="5" customFormat="1" x14ac:dyDescent="0.2">
      <c r="F511" s="197"/>
      <c r="Z511" s="197"/>
    </row>
    <row r="512" spans="6:26" s="5" customFormat="1" x14ac:dyDescent="0.2">
      <c r="F512" s="197"/>
      <c r="Z512" s="197"/>
    </row>
    <row r="513" spans="6:26" s="5" customFormat="1" x14ac:dyDescent="0.2">
      <c r="F513" s="197"/>
      <c r="Z513" s="197"/>
    </row>
    <row r="514" spans="6:26" s="5" customFormat="1" x14ac:dyDescent="0.2">
      <c r="F514" s="197"/>
      <c r="Z514" s="197"/>
    </row>
    <row r="515" spans="6:26" s="5" customFormat="1" x14ac:dyDescent="0.2">
      <c r="F515" s="197"/>
      <c r="Z515" s="197"/>
    </row>
    <row r="516" spans="6:26" s="5" customFormat="1" x14ac:dyDescent="0.2">
      <c r="F516" s="197"/>
      <c r="Z516" s="197"/>
    </row>
    <row r="517" spans="6:26" s="5" customFormat="1" x14ac:dyDescent="0.2">
      <c r="F517" s="197"/>
      <c r="Z517" s="197"/>
    </row>
    <row r="518" spans="6:26" s="5" customFormat="1" x14ac:dyDescent="0.2">
      <c r="F518" s="197"/>
      <c r="Z518" s="197"/>
    </row>
    <row r="519" spans="6:26" s="5" customFormat="1" x14ac:dyDescent="0.2">
      <c r="F519" s="197"/>
      <c r="Z519" s="197"/>
    </row>
    <row r="520" spans="6:26" s="5" customFormat="1" x14ac:dyDescent="0.2">
      <c r="F520" s="197"/>
      <c r="Z520" s="197"/>
    </row>
    <row r="521" spans="6:26" s="5" customFormat="1" x14ac:dyDescent="0.2">
      <c r="F521" s="197"/>
      <c r="Z521" s="197"/>
    </row>
    <row r="522" spans="6:26" s="5" customFormat="1" x14ac:dyDescent="0.2">
      <c r="F522" s="197"/>
      <c r="Z522" s="197"/>
    </row>
    <row r="523" spans="6:26" s="5" customFormat="1" x14ac:dyDescent="0.2">
      <c r="F523" s="197"/>
      <c r="Z523" s="197"/>
    </row>
    <row r="524" spans="6:26" s="5" customFormat="1" x14ac:dyDescent="0.2">
      <c r="F524" s="197"/>
      <c r="Z524" s="197"/>
    </row>
    <row r="525" spans="6:26" s="5" customFormat="1" x14ac:dyDescent="0.2">
      <c r="F525" s="197"/>
      <c r="Z525" s="197"/>
    </row>
    <row r="526" spans="6:26" s="5" customFormat="1" x14ac:dyDescent="0.2">
      <c r="F526" s="197"/>
      <c r="Z526" s="197"/>
    </row>
    <row r="527" spans="6:26" s="5" customFormat="1" x14ac:dyDescent="0.2">
      <c r="F527" s="197"/>
      <c r="Z527" s="197"/>
    </row>
    <row r="528" spans="6:26" s="5" customFormat="1" x14ac:dyDescent="0.2">
      <c r="F528" s="197"/>
      <c r="Z528" s="197"/>
    </row>
    <row r="529" spans="6:26" s="5" customFormat="1" x14ac:dyDescent="0.2">
      <c r="F529" s="197"/>
      <c r="Z529" s="197"/>
    </row>
    <row r="530" spans="6:26" s="5" customFormat="1" x14ac:dyDescent="0.2">
      <c r="F530" s="197"/>
      <c r="Z530" s="197"/>
    </row>
    <row r="531" spans="6:26" s="5" customFormat="1" x14ac:dyDescent="0.2">
      <c r="F531" s="197"/>
      <c r="Z531" s="197"/>
    </row>
    <row r="532" spans="6:26" s="5" customFormat="1" x14ac:dyDescent="0.2">
      <c r="F532" s="197"/>
      <c r="Z532" s="197"/>
    </row>
    <row r="533" spans="6:26" s="5" customFormat="1" x14ac:dyDescent="0.2">
      <c r="F533" s="197"/>
      <c r="Z533" s="197"/>
    </row>
    <row r="534" spans="6:26" s="5" customFormat="1" x14ac:dyDescent="0.2">
      <c r="F534" s="197"/>
      <c r="Z534" s="197"/>
    </row>
    <row r="535" spans="6:26" s="5" customFormat="1" x14ac:dyDescent="0.2">
      <c r="F535" s="197"/>
      <c r="Z535" s="197"/>
    </row>
    <row r="536" spans="6:26" s="5" customFormat="1" x14ac:dyDescent="0.2">
      <c r="F536" s="197"/>
      <c r="Z536" s="197"/>
    </row>
    <row r="537" spans="6:26" s="5" customFormat="1" x14ac:dyDescent="0.2">
      <c r="F537" s="197"/>
      <c r="Z537" s="197"/>
    </row>
    <row r="538" spans="6:26" s="5" customFormat="1" x14ac:dyDescent="0.2">
      <c r="F538" s="197"/>
      <c r="Z538" s="197"/>
    </row>
    <row r="539" spans="6:26" s="5" customFormat="1" x14ac:dyDescent="0.2">
      <c r="F539" s="197"/>
      <c r="Z539" s="197"/>
    </row>
    <row r="540" spans="6:26" s="5" customFormat="1" x14ac:dyDescent="0.2">
      <c r="F540" s="197"/>
      <c r="Z540" s="197"/>
    </row>
    <row r="541" spans="6:26" s="5" customFormat="1" x14ac:dyDescent="0.2">
      <c r="F541" s="197"/>
      <c r="Z541" s="197"/>
    </row>
    <row r="542" spans="6:26" s="5" customFormat="1" x14ac:dyDescent="0.2">
      <c r="F542" s="197"/>
      <c r="Z542" s="197"/>
    </row>
    <row r="543" spans="6:26" s="5" customFormat="1" x14ac:dyDescent="0.2">
      <c r="F543" s="197"/>
      <c r="Z543" s="197"/>
    </row>
    <row r="544" spans="6:26" s="5" customFormat="1" x14ac:dyDescent="0.2">
      <c r="F544" s="197"/>
      <c r="Z544" s="197"/>
    </row>
  </sheetData>
  <sortState ref="B6:W16">
    <sortCondition descending="1" ref="D6:D16"/>
  </sortState>
  <mergeCells count="4">
    <mergeCell ref="A1:AB1"/>
    <mergeCell ref="A2:E2"/>
    <mergeCell ref="G2:AB2"/>
    <mergeCell ref="B3:B4"/>
  </mergeCells>
  <printOptions horizontalCentered="1"/>
  <pageMargins left="0" right="0" top="0.5" bottom="0" header="0.28000000000000003" footer="0"/>
  <pageSetup orientation="landscape" horizontalDpi="4294967292" verticalDpi="300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AC558"/>
  <sheetViews>
    <sheetView zoomScale="80" zoomScaleNormal="80" workbookViewId="0">
      <selection activeCell="A3" sqref="A3"/>
    </sheetView>
  </sheetViews>
  <sheetFormatPr defaultRowHeight="15" x14ac:dyDescent="0.2"/>
  <cols>
    <col min="1" max="1" width="6" style="1" customWidth="1"/>
    <col min="2" max="2" width="50.7109375" style="1" customWidth="1"/>
    <col min="3" max="5" width="10.85546875" style="1" customWidth="1"/>
    <col min="6" max="6" width="10.85546875" style="195" customWidth="1"/>
    <col min="7" max="10" width="10.85546875" style="1" customWidth="1"/>
    <col min="11" max="17" width="10.85546875" style="3" customWidth="1"/>
    <col min="18" max="19" width="10.85546875" style="166" customWidth="1"/>
    <col min="20" max="25" width="10.85546875" style="3" customWidth="1"/>
    <col min="26" max="26" width="10.85546875" style="257" customWidth="1"/>
    <col min="27" max="28" width="10.85546875" style="3" customWidth="1"/>
    <col min="29" max="29" width="9.7109375" style="3" customWidth="1"/>
    <col min="30" max="41" width="8.7109375" style="3" customWidth="1"/>
    <col min="42" max="16384" width="9.140625" style="3"/>
  </cols>
  <sheetData>
    <row r="1" spans="1:29" s="2" customFormat="1" ht="47.25" customHeight="1" x14ac:dyDescent="0.2">
      <c r="A1" s="630" t="s">
        <v>336</v>
      </c>
      <c r="B1" s="630"/>
      <c r="C1" s="630"/>
      <c r="D1" s="630"/>
      <c r="E1" s="630"/>
      <c r="F1" s="630"/>
      <c r="G1" s="630"/>
      <c r="H1" s="630"/>
      <c r="I1" s="630"/>
      <c r="J1" s="630"/>
      <c r="K1" s="630"/>
      <c r="L1" s="630"/>
      <c r="M1" s="630"/>
      <c r="N1" s="630"/>
      <c r="O1" s="630"/>
      <c r="P1" s="630"/>
      <c r="Q1" s="630"/>
      <c r="R1" s="630"/>
      <c r="S1" s="630"/>
      <c r="T1" s="630"/>
      <c r="U1" s="630"/>
      <c r="V1" s="630"/>
      <c r="W1" s="630"/>
      <c r="X1" s="630"/>
      <c r="Y1" s="630"/>
      <c r="Z1" s="630"/>
      <c r="AA1" s="630"/>
      <c r="AB1" s="631"/>
    </row>
    <row r="2" spans="1:29" s="2" customFormat="1" ht="52.5" customHeight="1" x14ac:dyDescent="0.2">
      <c r="A2" s="654" t="s">
        <v>84</v>
      </c>
      <c r="B2" s="655"/>
      <c r="C2" s="655"/>
      <c r="D2" s="655"/>
      <c r="E2" s="655"/>
      <c r="F2" s="450"/>
      <c r="G2" s="656"/>
      <c r="H2" s="661"/>
      <c r="I2" s="661"/>
      <c r="J2" s="661"/>
      <c r="K2" s="661"/>
      <c r="L2" s="661"/>
      <c r="M2" s="661"/>
      <c r="N2" s="661"/>
      <c r="O2" s="661"/>
      <c r="P2" s="661"/>
      <c r="Q2" s="661"/>
      <c r="R2" s="661"/>
      <c r="S2" s="661"/>
      <c r="T2" s="661"/>
      <c r="U2" s="661"/>
      <c r="V2" s="661"/>
      <c r="W2" s="661"/>
      <c r="X2" s="661"/>
      <c r="Y2" s="661"/>
      <c r="Z2" s="661"/>
      <c r="AA2" s="661"/>
      <c r="AB2" s="662"/>
    </row>
    <row r="3" spans="1:29" s="10" customFormat="1" ht="42.75" customHeight="1" thickBot="1" x14ac:dyDescent="0.25">
      <c r="A3" s="26"/>
      <c r="B3" s="647"/>
      <c r="C3" s="111" t="s">
        <v>194</v>
      </c>
      <c r="D3" s="303" t="s">
        <v>136</v>
      </c>
      <c r="E3" s="27" t="s">
        <v>137</v>
      </c>
      <c r="F3" s="457" t="s">
        <v>335</v>
      </c>
      <c r="G3" s="28" t="s">
        <v>3</v>
      </c>
      <c r="H3" s="29" t="s">
        <v>2</v>
      </c>
      <c r="I3" s="29" t="s">
        <v>4</v>
      </c>
      <c r="J3" s="29" t="s">
        <v>5</v>
      </c>
      <c r="K3" s="30" t="s">
        <v>6</v>
      </c>
      <c r="L3" s="30" t="s">
        <v>7</v>
      </c>
      <c r="M3" s="30" t="s">
        <v>8</v>
      </c>
      <c r="N3" s="30" t="s">
        <v>9</v>
      </c>
      <c r="O3" s="30" t="s">
        <v>10</v>
      </c>
      <c r="P3" s="30" t="s">
        <v>11</v>
      </c>
      <c r="Q3" s="30" t="s">
        <v>12</v>
      </c>
      <c r="R3" s="30" t="s">
        <v>217</v>
      </c>
      <c r="S3" s="30" t="s">
        <v>228</v>
      </c>
      <c r="T3" s="30" t="s">
        <v>13</v>
      </c>
      <c r="U3" s="30" t="s">
        <v>14</v>
      </c>
      <c r="V3" s="30" t="s">
        <v>15</v>
      </c>
      <c r="W3" s="30" t="s">
        <v>16</v>
      </c>
      <c r="X3" s="31" t="s">
        <v>17</v>
      </c>
      <c r="Y3" s="32" t="s">
        <v>280</v>
      </c>
      <c r="Z3" s="35" t="s">
        <v>281</v>
      </c>
      <c r="AA3" s="30" t="s">
        <v>18</v>
      </c>
      <c r="AB3" s="30" t="s">
        <v>19</v>
      </c>
      <c r="AC3" s="11"/>
    </row>
    <row r="4" spans="1:29" s="50" customFormat="1" ht="9.75" customHeight="1" thickTop="1" thickBot="1" x14ac:dyDescent="0.25">
      <c r="A4" s="70"/>
      <c r="B4" s="648"/>
      <c r="C4" s="72"/>
      <c r="D4" s="278"/>
      <c r="E4" s="279"/>
      <c r="F4" s="458"/>
      <c r="G4" s="274"/>
      <c r="H4" s="275"/>
      <c r="I4" s="275"/>
      <c r="J4" s="275"/>
      <c r="K4" s="276"/>
      <c r="L4" s="276"/>
      <c r="M4" s="276"/>
      <c r="N4" s="276"/>
      <c r="O4" s="276"/>
      <c r="P4" s="276"/>
      <c r="Q4" s="276"/>
      <c r="R4" s="276"/>
      <c r="S4" s="276"/>
      <c r="T4" s="276"/>
      <c r="U4" s="276"/>
      <c r="V4" s="276"/>
      <c r="W4" s="276"/>
      <c r="X4" s="277"/>
      <c r="Y4" s="62"/>
      <c r="Z4" s="256"/>
      <c r="AA4" s="69"/>
      <c r="AB4" s="61"/>
      <c r="AC4" s="11"/>
    </row>
    <row r="5" spans="1:29" s="50" customFormat="1" ht="7.5" customHeight="1" thickTop="1" thickBot="1" x14ac:dyDescent="0.25">
      <c r="A5" s="71"/>
      <c r="B5" s="74"/>
      <c r="C5" s="73"/>
      <c r="D5" s="304"/>
      <c r="E5" s="51"/>
      <c r="F5" s="459"/>
      <c r="G5" s="55"/>
      <c r="H5" s="56"/>
      <c r="I5" s="56"/>
      <c r="J5" s="56"/>
      <c r="K5" s="57"/>
      <c r="L5" s="57"/>
      <c r="M5" s="57"/>
      <c r="N5" s="57"/>
      <c r="O5" s="57"/>
      <c r="P5" s="57"/>
      <c r="Q5" s="57"/>
      <c r="R5" s="57"/>
      <c r="S5" s="57"/>
      <c r="T5" s="57"/>
      <c r="U5" s="57"/>
      <c r="V5" s="57"/>
      <c r="W5" s="57"/>
      <c r="X5" s="59"/>
      <c r="Y5" s="93"/>
      <c r="Z5" s="258"/>
      <c r="AA5" s="65"/>
      <c r="AB5" s="65"/>
      <c r="AC5" s="11"/>
    </row>
    <row r="6" spans="1:29" s="4" customFormat="1" ht="20.100000000000001" customHeight="1" thickTop="1" x14ac:dyDescent="0.2">
      <c r="A6" s="563">
        <v>1</v>
      </c>
      <c r="B6" s="573" t="s">
        <v>115</v>
      </c>
      <c r="C6" s="390">
        <v>148</v>
      </c>
      <c r="D6" s="301">
        <f t="shared" ref="D6:D7" si="0">SUM(G6:X6)</f>
        <v>80</v>
      </c>
      <c r="E6" s="602">
        <f t="shared" ref="E6:E7" si="1">SUM(G6:AB6)</f>
        <v>80</v>
      </c>
      <c r="F6" s="455"/>
      <c r="G6" s="254">
        <v>20</v>
      </c>
      <c r="H6" s="107"/>
      <c r="I6" s="107"/>
      <c r="J6" s="107"/>
      <c r="K6" s="168"/>
      <c r="L6" s="43"/>
      <c r="M6" s="163"/>
      <c r="N6" s="107"/>
      <c r="O6" s="129">
        <v>30</v>
      </c>
      <c r="P6" s="107"/>
      <c r="Q6" s="107"/>
      <c r="R6" s="132"/>
      <c r="S6" s="255"/>
      <c r="T6" s="255"/>
      <c r="U6" s="221">
        <v>30</v>
      </c>
      <c r="V6" s="255"/>
      <c r="W6" s="132"/>
      <c r="X6" s="107"/>
      <c r="Y6" s="107"/>
      <c r="Z6" s="168"/>
      <c r="AA6" s="168"/>
      <c r="AB6" s="168"/>
      <c r="AC6" s="9"/>
    </row>
    <row r="7" spans="1:29" s="7" customFormat="1" ht="20.100000000000001" customHeight="1" x14ac:dyDescent="0.2">
      <c r="A7" s="561">
        <v>2</v>
      </c>
      <c r="B7" s="574" t="s">
        <v>116</v>
      </c>
      <c r="C7" s="391">
        <v>218</v>
      </c>
      <c r="D7" s="302">
        <f t="shared" si="0"/>
        <v>32</v>
      </c>
      <c r="E7" s="601">
        <f t="shared" si="1"/>
        <v>32</v>
      </c>
      <c r="F7" s="456"/>
      <c r="G7" s="137">
        <v>32</v>
      </c>
      <c r="H7" s="179"/>
      <c r="I7" s="179"/>
      <c r="J7" s="179"/>
      <c r="K7" s="169"/>
      <c r="L7" s="176"/>
      <c r="M7" s="164"/>
      <c r="N7" s="179"/>
      <c r="O7" s="176"/>
      <c r="P7" s="179"/>
      <c r="Q7" s="179"/>
      <c r="R7" s="176"/>
      <c r="S7" s="179"/>
      <c r="T7" s="179"/>
      <c r="U7" s="176"/>
      <c r="V7" s="179"/>
      <c r="W7" s="176"/>
      <c r="X7" s="179"/>
      <c r="Y7" s="179"/>
      <c r="Z7" s="169"/>
      <c r="AA7" s="169"/>
      <c r="AB7" s="169"/>
      <c r="AC7" s="9"/>
    </row>
    <row r="8" spans="1:29" s="5" customFormat="1" ht="18" x14ac:dyDescent="0.2">
      <c r="A8" s="197"/>
      <c r="E8" s="617"/>
      <c r="F8" s="197"/>
      <c r="Z8" s="197"/>
    </row>
    <row r="9" spans="1:29" s="5" customFormat="1" ht="18" x14ac:dyDescent="0.2">
      <c r="A9" s="197"/>
      <c r="E9" s="617"/>
      <c r="F9" s="197"/>
      <c r="Z9" s="197"/>
    </row>
    <row r="10" spans="1:29" s="5" customFormat="1" ht="18" x14ac:dyDescent="0.2">
      <c r="A10" s="197"/>
      <c r="E10" s="617"/>
      <c r="F10" s="197"/>
      <c r="Z10" s="197"/>
    </row>
    <row r="11" spans="1:29" s="5" customFormat="1" ht="18" x14ac:dyDescent="0.2">
      <c r="A11" s="197"/>
      <c r="E11" s="617"/>
      <c r="F11" s="197"/>
      <c r="Z11" s="197"/>
    </row>
    <row r="12" spans="1:29" s="5" customFormat="1" ht="18" x14ac:dyDescent="0.2">
      <c r="A12" s="197"/>
      <c r="E12" s="617"/>
      <c r="F12" s="197"/>
      <c r="Z12" s="197"/>
    </row>
    <row r="13" spans="1:29" s="5" customFormat="1" ht="18" x14ac:dyDescent="0.2">
      <c r="A13" s="197"/>
      <c r="E13" s="617"/>
      <c r="F13" s="197"/>
      <c r="Z13" s="197"/>
    </row>
    <row r="14" spans="1:29" s="5" customFormat="1" ht="18" x14ac:dyDescent="0.2">
      <c r="A14" s="197"/>
      <c r="E14" s="617"/>
      <c r="F14" s="197"/>
      <c r="Z14" s="197"/>
    </row>
    <row r="15" spans="1:29" s="5" customFormat="1" ht="18" x14ac:dyDescent="0.2">
      <c r="A15" s="197"/>
      <c r="E15" s="617"/>
      <c r="F15" s="197"/>
      <c r="Z15" s="197"/>
    </row>
    <row r="16" spans="1:29" s="5" customFormat="1" ht="18" x14ac:dyDescent="0.2">
      <c r="A16" s="197"/>
      <c r="E16" s="617"/>
      <c r="F16" s="197"/>
      <c r="Z16" s="197"/>
    </row>
    <row r="17" spans="1:26" s="5" customFormat="1" ht="18" x14ac:dyDescent="0.2">
      <c r="A17" s="197"/>
      <c r="E17" s="617"/>
      <c r="F17" s="197"/>
      <c r="Z17" s="197"/>
    </row>
    <row r="18" spans="1:26" s="5" customFormat="1" ht="18" x14ac:dyDescent="0.2">
      <c r="A18" s="197"/>
      <c r="E18" s="617"/>
      <c r="F18" s="197"/>
      <c r="Z18" s="197"/>
    </row>
    <row r="19" spans="1:26" s="5" customFormat="1" ht="18" x14ac:dyDescent="0.2">
      <c r="A19" s="197"/>
      <c r="E19" s="617"/>
      <c r="F19" s="197"/>
      <c r="Z19" s="197"/>
    </row>
    <row r="20" spans="1:26" s="5" customFormat="1" ht="18" x14ac:dyDescent="0.2">
      <c r="A20" s="197"/>
      <c r="E20" s="617"/>
      <c r="F20" s="197"/>
      <c r="Z20" s="197"/>
    </row>
    <row r="21" spans="1:26" s="5" customFormat="1" ht="18" x14ac:dyDescent="0.2">
      <c r="A21" s="197"/>
      <c r="E21" s="617"/>
      <c r="F21" s="197"/>
      <c r="Z21" s="197"/>
    </row>
    <row r="22" spans="1:26" s="5" customFormat="1" ht="18" x14ac:dyDescent="0.2">
      <c r="A22" s="197"/>
      <c r="E22" s="617"/>
      <c r="F22" s="197"/>
      <c r="Z22" s="197"/>
    </row>
    <row r="23" spans="1:26" s="5" customFormat="1" ht="18" x14ac:dyDescent="0.2">
      <c r="A23" s="197"/>
      <c r="E23" s="617"/>
      <c r="F23" s="197"/>
      <c r="Z23" s="197"/>
    </row>
    <row r="24" spans="1:26" s="5" customFormat="1" ht="18" x14ac:dyDescent="0.2">
      <c r="A24" s="197"/>
      <c r="E24" s="617"/>
      <c r="F24" s="197"/>
      <c r="Z24" s="197"/>
    </row>
    <row r="25" spans="1:26" s="5" customFormat="1" ht="18" x14ac:dyDescent="0.2">
      <c r="A25" s="197"/>
      <c r="E25" s="617"/>
      <c r="F25" s="197"/>
      <c r="Z25" s="197"/>
    </row>
    <row r="26" spans="1:26" s="5" customFormat="1" ht="18" x14ac:dyDescent="0.2">
      <c r="A26" s="197"/>
      <c r="E26" s="617"/>
      <c r="F26" s="197"/>
      <c r="Z26" s="197"/>
    </row>
    <row r="27" spans="1:26" s="5" customFormat="1" ht="18" x14ac:dyDescent="0.2">
      <c r="A27" s="197"/>
      <c r="E27" s="617"/>
      <c r="F27" s="197"/>
      <c r="Z27" s="197"/>
    </row>
    <row r="28" spans="1:26" s="5" customFormat="1" ht="18" x14ac:dyDescent="0.2">
      <c r="A28" s="197"/>
      <c r="E28" s="617"/>
      <c r="F28" s="197"/>
      <c r="Z28" s="197"/>
    </row>
    <row r="29" spans="1:26" s="5" customFormat="1" ht="18" x14ac:dyDescent="0.2">
      <c r="A29" s="197"/>
      <c r="E29" s="617"/>
      <c r="F29" s="197"/>
      <c r="Z29" s="197"/>
    </row>
    <row r="30" spans="1:26" s="5" customFormat="1" ht="18" x14ac:dyDescent="0.2">
      <c r="A30" s="197"/>
      <c r="E30" s="617"/>
      <c r="F30" s="197"/>
      <c r="Z30" s="197"/>
    </row>
    <row r="31" spans="1:26" s="5" customFormat="1" ht="18" x14ac:dyDescent="0.2">
      <c r="A31" s="197"/>
      <c r="E31" s="617"/>
      <c r="F31" s="197"/>
      <c r="Z31" s="197"/>
    </row>
    <row r="32" spans="1:26" s="5" customFormat="1" x14ac:dyDescent="0.2">
      <c r="A32" s="197"/>
      <c r="F32" s="197"/>
      <c r="Z32" s="197"/>
    </row>
    <row r="33" spans="6:26" s="5" customFormat="1" x14ac:dyDescent="0.2">
      <c r="F33" s="197"/>
      <c r="Z33" s="197"/>
    </row>
    <row r="34" spans="6:26" s="5" customFormat="1" x14ac:dyDescent="0.2">
      <c r="F34" s="197"/>
      <c r="Z34" s="197"/>
    </row>
    <row r="35" spans="6:26" s="5" customFormat="1" x14ac:dyDescent="0.2">
      <c r="F35" s="197"/>
      <c r="Z35" s="197"/>
    </row>
    <row r="36" spans="6:26" s="5" customFormat="1" x14ac:dyDescent="0.2">
      <c r="F36" s="197"/>
      <c r="Z36" s="197"/>
    </row>
    <row r="37" spans="6:26" s="5" customFormat="1" x14ac:dyDescent="0.2">
      <c r="F37" s="197"/>
      <c r="Z37" s="197"/>
    </row>
    <row r="38" spans="6:26" s="5" customFormat="1" x14ac:dyDescent="0.2">
      <c r="F38" s="197"/>
      <c r="Z38" s="197"/>
    </row>
    <row r="39" spans="6:26" s="5" customFormat="1" x14ac:dyDescent="0.2">
      <c r="F39" s="197"/>
      <c r="Z39" s="197"/>
    </row>
    <row r="40" spans="6:26" s="5" customFormat="1" x14ac:dyDescent="0.2">
      <c r="F40" s="197"/>
      <c r="Z40" s="197"/>
    </row>
    <row r="41" spans="6:26" s="5" customFormat="1" x14ac:dyDescent="0.2">
      <c r="F41" s="197"/>
      <c r="Z41" s="197"/>
    </row>
    <row r="42" spans="6:26" s="5" customFormat="1" x14ac:dyDescent="0.2">
      <c r="F42" s="197"/>
      <c r="Z42" s="197"/>
    </row>
    <row r="43" spans="6:26" s="5" customFormat="1" x14ac:dyDescent="0.2">
      <c r="F43" s="197"/>
      <c r="Z43" s="197"/>
    </row>
    <row r="44" spans="6:26" s="5" customFormat="1" x14ac:dyDescent="0.2">
      <c r="F44" s="197"/>
      <c r="Z44" s="197"/>
    </row>
    <row r="45" spans="6:26" s="5" customFormat="1" x14ac:dyDescent="0.2">
      <c r="F45" s="197"/>
      <c r="Z45" s="197"/>
    </row>
    <row r="46" spans="6:26" s="5" customFormat="1" x14ac:dyDescent="0.2">
      <c r="F46" s="197"/>
      <c r="Z46" s="197"/>
    </row>
    <row r="47" spans="6:26" s="5" customFormat="1" x14ac:dyDescent="0.2">
      <c r="F47" s="197"/>
      <c r="Z47" s="197"/>
    </row>
    <row r="48" spans="6:26" s="5" customFormat="1" x14ac:dyDescent="0.2">
      <c r="F48" s="197"/>
      <c r="Z48" s="197"/>
    </row>
    <row r="49" spans="6:26" s="5" customFormat="1" x14ac:dyDescent="0.2">
      <c r="F49" s="197"/>
      <c r="Z49" s="197"/>
    </row>
    <row r="50" spans="6:26" s="5" customFormat="1" x14ac:dyDescent="0.2">
      <c r="F50" s="197"/>
      <c r="Z50" s="197"/>
    </row>
    <row r="51" spans="6:26" s="5" customFormat="1" x14ac:dyDescent="0.2">
      <c r="F51" s="197"/>
      <c r="Z51" s="197"/>
    </row>
    <row r="52" spans="6:26" s="5" customFormat="1" x14ac:dyDescent="0.2">
      <c r="F52" s="197"/>
      <c r="Z52" s="197"/>
    </row>
    <row r="53" spans="6:26" s="5" customFormat="1" x14ac:dyDescent="0.2">
      <c r="F53" s="197"/>
      <c r="Z53" s="197"/>
    </row>
    <row r="54" spans="6:26" s="5" customFormat="1" x14ac:dyDescent="0.2">
      <c r="F54" s="197"/>
      <c r="Z54" s="197"/>
    </row>
    <row r="55" spans="6:26" s="5" customFormat="1" x14ac:dyDescent="0.2">
      <c r="F55" s="197"/>
      <c r="Z55" s="197"/>
    </row>
    <row r="56" spans="6:26" s="5" customFormat="1" x14ac:dyDescent="0.2">
      <c r="F56" s="197"/>
      <c r="Z56" s="197"/>
    </row>
    <row r="57" spans="6:26" s="5" customFormat="1" x14ac:dyDescent="0.2">
      <c r="F57" s="197"/>
      <c r="Z57" s="197"/>
    </row>
    <row r="58" spans="6:26" s="5" customFormat="1" x14ac:dyDescent="0.2">
      <c r="F58" s="197"/>
      <c r="Z58" s="197"/>
    </row>
    <row r="59" spans="6:26" s="5" customFormat="1" x14ac:dyDescent="0.2">
      <c r="F59" s="197"/>
      <c r="Z59" s="197"/>
    </row>
    <row r="60" spans="6:26" s="5" customFormat="1" x14ac:dyDescent="0.2">
      <c r="F60" s="197"/>
      <c r="Z60" s="197"/>
    </row>
    <row r="61" spans="6:26" s="5" customFormat="1" x14ac:dyDescent="0.2">
      <c r="F61" s="197"/>
      <c r="Z61" s="197"/>
    </row>
    <row r="62" spans="6:26" s="5" customFormat="1" x14ac:dyDescent="0.2">
      <c r="F62" s="197"/>
      <c r="Z62" s="197"/>
    </row>
    <row r="63" spans="6:26" s="5" customFormat="1" x14ac:dyDescent="0.2">
      <c r="F63" s="197"/>
      <c r="Z63" s="197"/>
    </row>
    <row r="64" spans="6:26" s="5" customFormat="1" x14ac:dyDescent="0.2">
      <c r="F64" s="197"/>
      <c r="Z64" s="197"/>
    </row>
    <row r="65" spans="6:26" s="5" customFormat="1" x14ac:dyDescent="0.2">
      <c r="F65" s="197"/>
      <c r="Z65" s="197"/>
    </row>
    <row r="66" spans="6:26" s="5" customFormat="1" x14ac:dyDescent="0.2">
      <c r="F66" s="197"/>
      <c r="Z66" s="197"/>
    </row>
    <row r="67" spans="6:26" s="5" customFormat="1" x14ac:dyDescent="0.2">
      <c r="F67" s="197"/>
      <c r="Z67" s="197"/>
    </row>
    <row r="68" spans="6:26" s="5" customFormat="1" x14ac:dyDescent="0.2">
      <c r="F68" s="197"/>
      <c r="Z68" s="197"/>
    </row>
    <row r="69" spans="6:26" s="5" customFormat="1" x14ac:dyDescent="0.2">
      <c r="F69" s="197"/>
      <c r="Z69" s="197"/>
    </row>
    <row r="70" spans="6:26" s="5" customFormat="1" x14ac:dyDescent="0.2">
      <c r="F70" s="197"/>
      <c r="Z70" s="197"/>
    </row>
    <row r="71" spans="6:26" s="5" customFormat="1" x14ac:dyDescent="0.2">
      <c r="F71" s="197"/>
      <c r="Z71" s="197"/>
    </row>
    <row r="72" spans="6:26" s="5" customFormat="1" x14ac:dyDescent="0.2">
      <c r="F72" s="197"/>
      <c r="Z72" s="197"/>
    </row>
    <row r="73" spans="6:26" s="5" customFormat="1" x14ac:dyDescent="0.2">
      <c r="F73" s="197"/>
      <c r="Z73" s="197"/>
    </row>
    <row r="74" spans="6:26" s="5" customFormat="1" x14ac:dyDescent="0.2">
      <c r="F74" s="197"/>
      <c r="Z74" s="197"/>
    </row>
    <row r="75" spans="6:26" s="5" customFormat="1" x14ac:dyDescent="0.2">
      <c r="F75" s="197"/>
      <c r="Z75" s="197"/>
    </row>
    <row r="76" spans="6:26" s="5" customFormat="1" x14ac:dyDescent="0.2">
      <c r="F76" s="197"/>
      <c r="Z76" s="197"/>
    </row>
    <row r="77" spans="6:26" s="5" customFormat="1" x14ac:dyDescent="0.2">
      <c r="F77" s="197"/>
      <c r="Z77" s="197"/>
    </row>
    <row r="78" spans="6:26" s="5" customFormat="1" x14ac:dyDescent="0.2">
      <c r="F78" s="197"/>
      <c r="Z78" s="197"/>
    </row>
    <row r="79" spans="6:26" s="5" customFormat="1" x14ac:dyDescent="0.2">
      <c r="F79" s="197"/>
      <c r="Z79" s="197"/>
    </row>
    <row r="80" spans="6:26" s="5" customFormat="1" x14ac:dyDescent="0.2">
      <c r="F80" s="197"/>
      <c r="Z80" s="197"/>
    </row>
    <row r="81" spans="6:26" s="5" customFormat="1" x14ac:dyDescent="0.2">
      <c r="F81" s="197"/>
      <c r="Z81" s="197"/>
    </row>
    <row r="82" spans="6:26" s="5" customFormat="1" x14ac:dyDescent="0.2">
      <c r="F82" s="197"/>
      <c r="Z82" s="197"/>
    </row>
    <row r="83" spans="6:26" s="5" customFormat="1" x14ac:dyDescent="0.2">
      <c r="F83" s="197"/>
      <c r="Z83" s="197"/>
    </row>
    <row r="84" spans="6:26" s="5" customFormat="1" x14ac:dyDescent="0.2">
      <c r="F84" s="197"/>
      <c r="Z84" s="197"/>
    </row>
    <row r="85" spans="6:26" s="5" customFormat="1" x14ac:dyDescent="0.2">
      <c r="F85" s="197"/>
      <c r="Z85" s="197"/>
    </row>
    <row r="86" spans="6:26" s="5" customFormat="1" x14ac:dyDescent="0.2">
      <c r="F86" s="197"/>
      <c r="Z86" s="197"/>
    </row>
    <row r="87" spans="6:26" s="5" customFormat="1" x14ac:dyDescent="0.2">
      <c r="F87" s="197"/>
      <c r="Z87" s="197"/>
    </row>
    <row r="88" spans="6:26" s="5" customFormat="1" x14ac:dyDescent="0.2">
      <c r="F88" s="197"/>
      <c r="Z88" s="197"/>
    </row>
    <row r="89" spans="6:26" s="5" customFormat="1" x14ac:dyDescent="0.2">
      <c r="F89" s="197"/>
      <c r="Z89" s="197"/>
    </row>
    <row r="90" spans="6:26" s="5" customFormat="1" x14ac:dyDescent="0.2">
      <c r="F90" s="197"/>
      <c r="Z90" s="197"/>
    </row>
    <row r="91" spans="6:26" s="5" customFormat="1" x14ac:dyDescent="0.2">
      <c r="F91" s="197"/>
      <c r="Z91" s="197"/>
    </row>
    <row r="92" spans="6:26" s="5" customFormat="1" x14ac:dyDescent="0.2">
      <c r="F92" s="197"/>
      <c r="Z92" s="197"/>
    </row>
    <row r="93" spans="6:26" s="5" customFormat="1" x14ac:dyDescent="0.2">
      <c r="F93" s="197"/>
      <c r="Z93" s="197"/>
    </row>
    <row r="94" spans="6:26" s="5" customFormat="1" x14ac:dyDescent="0.2">
      <c r="F94" s="197"/>
      <c r="Z94" s="197"/>
    </row>
    <row r="95" spans="6:26" s="5" customFormat="1" x14ac:dyDescent="0.2">
      <c r="F95" s="197"/>
      <c r="Z95" s="197"/>
    </row>
    <row r="96" spans="6:26" s="5" customFormat="1" x14ac:dyDescent="0.2">
      <c r="F96" s="197"/>
      <c r="Z96" s="197"/>
    </row>
    <row r="97" spans="6:26" s="5" customFormat="1" x14ac:dyDescent="0.2">
      <c r="F97" s="197"/>
      <c r="Z97" s="197"/>
    </row>
    <row r="98" spans="6:26" s="5" customFormat="1" x14ac:dyDescent="0.2">
      <c r="F98" s="197"/>
      <c r="Z98" s="197"/>
    </row>
    <row r="99" spans="6:26" s="5" customFormat="1" x14ac:dyDescent="0.2">
      <c r="F99" s="197"/>
      <c r="Z99" s="197"/>
    </row>
    <row r="100" spans="6:26" s="5" customFormat="1" x14ac:dyDescent="0.2">
      <c r="F100" s="197"/>
      <c r="Z100" s="197"/>
    </row>
    <row r="101" spans="6:26" s="5" customFormat="1" x14ac:dyDescent="0.2">
      <c r="F101" s="197"/>
      <c r="Z101" s="197"/>
    </row>
    <row r="102" spans="6:26" s="5" customFormat="1" x14ac:dyDescent="0.2">
      <c r="F102" s="197"/>
      <c r="Z102" s="197"/>
    </row>
    <row r="103" spans="6:26" s="5" customFormat="1" x14ac:dyDescent="0.2">
      <c r="F103" s="197"/>
      <c r="Z103" s="197"/>
    </row>
    <row r="104" spans="6:26" s="5" customFormat="1" x14ac:dyDescent="0.2">
      <c r="F104" s="197"/>
      <c r="Z104" s="197"/>
    </row>
    <row r="105" spans="6:26" s="5" customFormat="1" x14ac:dyDescent="0.2">
      <c r="F105" s="197"/>
      <c r="Z105" s="197"/>
    </row>
    <row r="106" spans="6:26" s="5" customFormat="1" x14ac:dyDescent="0.2">
      <c r="F106" s="197"/>
      <c r="Z106" s="197"/>
    </row>
    <row r="107" spans="6:26" s="5" customFormat="1" x14ac:dyDescent="0.2">
      <c r="F107" s="197"/>
      <c r="Z107" s="197"/>
    </row>
    <row r="108" spans="6:26" s="5" customFormat="1" x14ac:dyDescent="0.2">
      <c r="F108" s="197"/>
      <c r="Z108" s="197"/>
    </row>
    <row r="109" spans="6:26" s="5" customFormat="1" x14ac:dyDescent="0.2">
      <c r="F109" s="197"/>
      <c r="Z109" s="197"/>
    </row>
    <row r="110" spans="6:26" s="5" customFormat="1" x14ac:dyDescent="0.2">
      <c r="F110" s="197"/>
      <c r="Z110" s="197"/>
    </row>
    <row r="111" spans="6:26" s="5" customFormat="1" x14ac:dyDescent="0.2">
      <c r="F111" s="197"/>
      <c r="Z111" s="197"/>
    </row>
    <row r="112" spans="6:26" s="5" customFormat="1" x14ac:dyDescent="0.2">
      <c r="F112" s="197"/>
      <c r="Z112" s="197"/>
    </row>
    <row r="113" spans="6:26" s="5" customFormat="1" x14ac:dyDescent="0.2">
      <c r="F113" s="197"/>
      <c r="Z113" s="197"/>
    </row>
    <row r="114" spans="6:26" s="5" customFormat="1" x14ac:dyDescent="0.2">
      <c r="F114" s="197"/>
      <c r="Z114" s="197"/>
    </row>
    <row r="115" spans="6:26" s="5" customFormat="1" x14ac:dyDescent="0.2">
      <c r="F115" s="197"/>
      <c r="Z115" s="197"/>
    </row>
    <row r="116" spans="6:26" s="5" customFormat="1" x14ac:dyDescent="0.2">
      <c r="F116" s="197"/>
      <c r="Z116" s="197"/>
    </row>
    <row r="117" spans="6:26" s="5" customFormat="1" x14ac:dyDescent="0.2">
      <c r="F117" s="197"/>
      <c r="Z117" s="197"/>
    </row>
    <row r="118" spans="6:26" s="5" customFormat="1" x14ac:dyDescent="0.2">
      <c r="F118" s="197"/>
      <c r="Z118" s="197"/>
    </row>
    <row r="119" spans="6:26" s="5" customFormat="1" x14ac:dyDescent="0.2">
      <c r="F119" s="197"/>
      <c r="Z119" s="197"/>
    </row>
    <row r="120" spans="6:26" s="5" customFormat="1" x14ac:dyDescent="0.2">
      <c r="F120" s="197"/>
      <c r="Z120" s="197"/>
    </row>
    <row r="121" spans="6:26" s="5" customFormat="1" x14ac:dyDescent="0.2">
      <c r="F121" s="197"/>
      <c r="Z121" s="197"/>
    </row>
    <row r="122" spans="6:26" s="5" customFormat="1" x14ac:dyDescent="0.2">
      <c r="F122" s="197"/>
      <c r="Z122" s="197"/>
    </row>
    <row r="123" spans="6:26" s="5" customFormat="1" x14ac:dyDescent="0.2">
      <c r="F123" s="197"/>
      <c r="Z123" s="197"/>
    </row>
    <row r="124" spans="6:26" s="5" customFormat="1" x14ac:dyDescent="0.2">
      <c r="F124" s="197"/>
      <c r="Z124" s="197"/>
    </row>
    <row r="125" spans="6:26" s="5" customFormat="1" x14ac:dyDescent="0.2">
      <c r="F125" s="197"/>
      <c r="Z125" s="197"/>
    </row>
    <row r="126" spans="6:26" s="5" customFormat="1" x14ac:dyDescent="0.2">
      <c r="F126" s="197"/>
      <c r="Z126" s="197"/>
    </row>
    <row r="127" spans="6:26" s="5" customFormat="1" x14ac:dyDescent="0.2">
      <c r="F127" s="197"/>
      <c r="Z127" s="197"/>
    </row>
    <row r="128" spans="6:26" s="5" customFormat="1" x14ac:dyDescent="0.2">
      <c r="F128" s="197"/>
      <c r="Z128" s="197"/>
    </row>
    <row r="129" spans="6:26" s="5" customFormat="1" x14ac:dyDescent="0.2">
      <c r="F129" s="197"/>
      <c r="Z129" s="197"/>
    </row>
    <row r="130" spans="6:26" s="5" customFormat="1" x14ac:dyDescent="0.2">
      <c r="F130" s="197"/>
      <c r="Z130" s="197"/>
    </row>
    <row r="131" spans="6:26" s="5" customFormat="1" x14ac:dyDescent="0.2">
      <c r="F131" s="197"/>
      <c r="Z131" s="197"/>
    </row>
    <row r="132" spans="6:26" s="5" customFormat="1" x14ac:dyDescent="0.2">
      <c r="F132" s="197"/>
      <c r="Z132" s="197"/>
    </row>
    <row r="133" spans="6:26" s="5" customFormat="1" x14ac:dyDescent="0.2">
      <c r="F133" s="197"/>
      <c r="Z133" s="197"/>
    </row>
    <row r="134" spans="6:26" s="5" customFormat="1" x14ac:dyDescent="0.2">
      <c r="F134" s="197"/>
      <c r="Z134" s="197"/>
    </row>
    <row r="135" spans="6:26" s="5" customFormat="1" x14ac:dyDescent="0.2">
      <c r="F135" s="197"/>
      <c r="Z135" s="197"/>
    </row>
    <row r="136" spans="6:26" s="5" customFormat="1" x14ac:dyDescent="0.2">
      <c r="F136" s="197"/>
      <c r="Z136" s="197"/>
    </row>
    <row r="137" spans="6:26" s="5" customFormat="1" x14ac:dyDescent="0.2">
      <c r="F137" s="197"/>
      <c r="Z137" s="197"/>
    </row>
    <row r="138" spans="6:26" s="5" customFormat="1" x14ac:dyDescent="0.2">
      <c r="F138" s="197"/>
      <c r="Z138" s="197"/>
    </row>
    <row r="139" spans="6:26" s="5" customFormat="1" x14ac:dyDescent="0.2">
      <c r="F139" s="197"/>
      <c r="Z139" s="197"/>
    </row>
    <row r="140" spans="6:26" s="5" customFormat="1" x14ac:dyDescent="0.2">
      <c r="F140" s="197"/>
      <c r="Z140" s="197"/>
    </row>
    <row r="141" spans="6:26" s="5" customFormat="1" x14ac:dyDescent="0.2">
      <c r="F141" s="197"/>
      <c r="Z141" s="197"/>
    </row>
    <row r="142" spans="6:26" s="5" customFormat="1" x14ac:dyDescent="0.2">
      <c r="F142" s="197"/>
      <c r="Z142" s="197"/>
    </row>
    <row r="143" spans="6:26" s="5" customFormat="1" x14ac:dyDescent="0.2">
      <c r="F143" s="197"/>
      <c r="Z143" s="197"/>
    </row>
    <row r="144" spans="6:26" s="5" customFormat="1" x14ac:dyDescent="0.2">
      <c r="F144" s="197"/>
      <c r="Z144" s="197"/>
    </row>
    <row r="145" spans="6:26" s="5" customFormat="1" x14ac:dyDescent="0.2">
      <c r="F145" s="197"/>
      <c r="Z145" s="197"/>
    </row>
    <row r="146" spans="6:26" s="5" customFormat="1" x14ac:dyDescent="0.2">
      <c r="F146" s="197"/>
      <c r="Z146" s="197"/>
    </row>
    <row r="147" spans="6:26" s="5" customFormat="1" x14ac:dyDescent="0.2">
      <c r="F147" s="197"/>
      <c r="Z147" s="197"/>
    </row>
    <row r="148" spans="6:26" s="5" customFormat="1" x14ac:dyDescent="0.2">
      <c r="F148" s="197"/>
      <c r="Z148" s="197"/>
    </row>
    <row r="149" spans="6:26" s="5" customFormat="1" x14ac:dyDescent="0.2">
      <c r="F149" s="197"/>
      <c r="Z149" s="197"/>
    </row>
    <row r="150" spans="6:26" s="5" customFormat="1" x14ac:dyDescent="0.2">
      <c r="F150" s="197"/>
      <c r="Z150" s="197"/>
    </row>
    <row r="151" spans="6:26" s="5" customFormat="1" x14ac:dyDescent="0.2">
      <c r="F151" s="197"/>
      <c r="Z151" s="197"/>
    </row>
    <row r="152" spans="6:26" s="5" customFormat="1" x14ac:dyDescent="0.2">
      <c r="F152" s="197"/>
      <c r="Z152" s="197"/>
    </row>
    <row r="153" spans="6:26" s="5" customFormat="1" x14ac:dyDescent="0.2">
      <c r="F153" s="197"/>
      <c r="Z153" s="197"/>
    </row>
    <row r="154" spans="6:26" s="5" customFormat="1" x14ac:dyDescent="0.2">
      <c r="F154" s="197"/>
      <c r="Z154" s="197"/>
    </row>
    <row r="155" spans="6:26" s="5" customFormat="1" x14ac:dyDescent="0.2">
      <c r="F155" s="197"/>
      <c r="Z155" s="197"/>
    </row>
    <row r="156" spans="6:26" s="5" customFormat="1" x14ac:dyDescent="0.2">
      <c r="F156" s="197"/>
      <c r="Z156" s="197"/>
    </row>
    <row r="157" spans="6:26" s="5" customFormat="1" x14ac:dyDescent="0.2">
      <c r="F157" s="197"/>
      <c r="Z157" s="197"/>
    </row>
    <row r="158" spans="6:26" s="5" customFormat="1" x14ac:dyDescent="0.2">
      <c r="F158" s="197"/>
      <c r="Z158" s="197"/>
    </row>
    <row r="159" spans="6:26" s="5" customFormat="1" x14ac:dyDescent="0.2">
      <c r="F159" s="197"/>
      <c r="Z159" s="197"/>
    </row>
    <row r="160" spans="6:26" s="5" customFormat="1" x14ac:dyDescent="0.2">
      <c r="F160" s="197"/>
      <c r="Z160" s="197"/>
    </row>
    <row r="161" spans="6:26" s="5" customFormat="1" x14ac:dyDescent="0.2">
      <c r="F161" s="197"/>
      <c r="Z161" s="197"/>
    </row>
    <row r="162" spans="6:26" s="5" customFormat="1" x14ac:dyDescent="0.2">
      <c r="F162" s="197"/>
      <c r="Z162" s="197"/>
    </row>
    <row r="163" spans="6:26" s="5" customFormat="1" x14ac:dyDescent="0.2">
      <c r="F163" s="197"/>
      <c r="Z163" s="197"/>
    </row>
    <row r="164" spans="6:26" s="5" customFormat="1" x14ac:dyDescent="0.2">
      <c r="F164" s="197"/>
      <c r="Z164" s="197"/>
    </row>
    <row r="165" spans="6:26" s="5" customFormat="1" x14ac:dyDescent="0.2">
      <c r="F165" s="197"/>
      <c r="Z165" s="197"/>
    </row>
    <row r="166" spans="6:26" s="5" customFormat="1" x14ac:dyDescent="0.2">
      <c r="F166" s="197"/>
      <c r="Z166" s="197"/>
    </row>
    <row r="167" spans="6:26" s="5" customFormat="1" x14ac:dyDescent="0.2">
      <c r="F167" s="197"/>
      <c r="Z167" s="197"/>
    </row>
    <row r="168" spans="6:26" s="5" customFormat="1" x14ac:dyDescent="0.2">
      <c r="F168" s="197"/>
      <c r="Z168" s="197"/>
    </row>
    <row r="169" spans="6:26" s="5" customFormat="1" x14ac:dyDescent="0.2">
      <c r="F169" s="197"/>
      <c r="Z169" s="197"/>
    </row>
    <row r="170" spans="6:26" s="5" customFormat="1" x14ac:dyDescent="0.2">
      <c r="F170" s="197"/>
      <c r="Z170" s="197"/>
    </row>
    <row r="171" spans="6:26" s="5" customFormat="1" x14ac:dyDescent="0.2">
      <c r="F171" s="197"/>
      <c r="Z171" s="197"/>
    </row>
    <row r="172" spans="6:26" s="5" customFormat="1" x14ac:dyDescent="0.2">
      <c r="F172" s="197"/>
      <c r="Z172" s="197"/>
    </row>
    <row r="173" spans="6:26" s="5" customFormat="1" x14ac:dyDescent="0.2">
      <c r="F173" s="197"/>
      <c r="Z173" s="197"/>
    </row>
    <row r="174" spans="6:26" s="5" customFormat="1" x14ac:dyDescent="0.2">
      <c r="F174" s="197"/>
      <c r="Z174" s="197"/>
    </row>
    <row r="175" spans="6:26" s="5" customFormat="1" x14ac:dyDescent="0.2">
      <c r="F175" s="197"/>
      <c r="Z175" s="197"/>
    </row>
    <row r="176" spans="6:26" s="5" customFormat="1" x14ac:dyDescent="0.2">
      <c r="F176" s="197"/>
      <c r="Z176" s="197"/>
    </row>
    <row r="177" spans="6:26" s="5" customFormat="1" x14ac:dyDescent="0.2">
      <c r="F177" s="197"/>
      <c r="Z177" s="197"/>
    </row>
    <row r="178" spans="6:26" s="5" customFormat="1" x14ac:dyDescent="0.2">
      <c r="F178" s="197"/>
      <c r="Z178" s="197"/>
    </row>
    <row r="179" spans="6:26" s="5" customFormat="1" x14ac:dyDescent="0.2">
      <c r="F179" s="197"/>
      <c r="Z179" s="197"/>
    </row>
    <row r="180" spans="6:26" s="5" customFormat="1" x14ac:dyDescent="0.2">
      <c r="F180" s="197"/>
      <c r="Z180" s="197"/>
    </row>
    <row r="181" spans="6:26" s="5" customFormat="1" x14ac:dyDescent="0.2">
      <c r="F181" s="197"/>
      <c r="Z181" s="197"/>
    </row>
    <row r="182" spans="6:26" s="5" customFormat="1" x14ac:dyDescent="0.2">
      <c r="F182" s="197"/>
      <c r="Z182" s="197"/>
    </row>
    <row r="183" spans="6:26" s="5" customFormat="1" x14ac:dyDescent="0.2">
      <c r="F183" s="197"/>
      <c r="Z183" s="197"/>
    </row>
    <row r="184" spans="6:26" s="5" customFormat="1" x14ac:dyDescent="0.2">
      <c r="F184" s="197"/>
      <c r="Z184" s="197"/>
    </row>
    <row r="185" spans="6:26" s="5" customFormat="1" x14ac:dyDescent="0.2">
      <c r="F185" s="197"/>
      <c r="Z185" s="197"/>
    </row>
    <row r="186" spans="6:26" s="5" customFormat="1" x14ac:dyDescent="0.2">
      <c r="F186" s="197"/>
      <c r="Z186" s="197"/>
    </row>
    <row r="187" spans="6:26" s="5" customFormat="1" x14ac:dyDescent="0.2">
      <c r="F187" s="197"/>
      <c r="Z187" s="197"/>
    </row>
    <row r="188" spans="6:26" s="5" customFormat="1" x14ac:dyDescent="0.2">
      <c r="F188" s="197"/>
      <c r="Z188" s="197"/>
    </row>
    <row r="189" spans="6:26" s="5" customFormat="1" x14ac:dyDescent="0.2">
      <c r="F189" s="197"/>
      <c r="Z189" s="197"/>
    </row>
    <row r="190" spans="6:26" s="5" customFormat="1" x14ac:dyDescent="0.2">
      <c r="F190" s="197"/>
      <c r="Z190" s="197"/>
    </row>
    <row r="191" spans="6:26" s="5" customFormat="1" x14ac:dyDescent="0.2">
      <c r="F191" s="197"/>
      <c r="Z191" s="197"/>
    </row>
    <row r="192" spans="6:26" s="5" customFormat="1" x14ac:dyDescent="0.2">
      <c r="F192" s="197"/>
      <c r="Z192" s="197"/>
    </row>
    <row r="193" spans="6:26" s="5" customFormat="1" x14ac:dyDescent="0.2">
      <c r="F193" s="197"/>
      <c r="Z193" s="197"/>
    </row>
    <row r="194" spans="6:26" s="5" customFormat="1" x14ac:dyDescent="0.2">
      <c r="F194" s="197"/>
      <c r="Z194" s="197"/>
    </row>
    <row r="195" spans="6:26" s="5" customFormat="1" x14ac:dyDescent="0.2">
      <c r="F195" s="197"/>
      <c r="Z195" s="197"/>
    </row>
    <row r="196" spans="6:26" s="5" customFormat="1" x14ac:dyDescent="0.2">
      <c r="F196" s="197"/>
      <c r="Z196" s="197"/>
    </row>
    <row r="197" spans="6:26" s="5" customFormat="1" x14ac:dyDescent="0.2">
      <c r="F197" s="197"/>
      <c r="Z197" s="197"/>
    </row>
    <row r="198" spans="6:26" s="5" customFormat="1" x14ac:dyDescent="0.2">
      <c r="F198" s="197"/>
      <c r="Z198" s="197"/>
    </row>
    <row r="199" spans="6:26" s="5" customFormat="1" x14ac:dyDescent="0.2">
      <c r="F199" s="197"/>
      <c r="Z199" s="197"/>
    </row>
    <row r="200" spans="6:26" s="5" customFormat="1" x14ac:dyDescent="0.2">
      <c r="F200" s="197"/>
      <c r="Z200" s="197"/>
    </row>
    <row r="201" spans="6:26" s="5" customFormat="1" x14ac:dyDescent="0.2">
      <c r="F201" s="197"/>
      <c r="Z201" s="197"/>
    </row>
    <row r="202" spans="6:26" s="5" customFormat="1" x14ac:dyDescent="0.2">
      <c r="F202" s="197"/>
      <c r="Z202" s="197"/>
    </row>
    <row r="203" spans="6:26" s="5" customFormat="1" x14ac:dyDescent="0.2">
      <c r="F203" s="197"/>
      <c r="Z203" s="197"/>
    </row>
    <row r="204" spans="6:26" s="5" customFormat="1" x14ac:dyDescent="0.2">
      <c r="F204" s="197"/>
      <c r="Z204" s="197"/>
    </row>
    <row r="205" spans="6:26" s="5" customFormat="1" x14ac:dyDescent="0.2">
      <c r="F205" s="197"/>
      <c r="Z205" s="197"/>
    </row>
    <row r="206" spans="6:26" s="5" customFormat="1" x14ac:dyDescent="0.2">
      <c r="F206" s="197"/>
      <c r="Z206" s="197"/>
    </row>
    <row r="207" spans="6:26" s="5" customFormat="1" x14ac:dyDescent="0.2">
      <c r="F207" s="197"/>
      <c r="Z207" s="197"/>
    </row>
    <row r="208" spans="6:26" s="5" customFormat="1" x14ac:dyDescent="0.2">
      <c r="F208" s="197"/>
      <c r="Z208" s="197"/>
    </row>
    <row r="209" spans="6:26" s="5" customFormat="1" x14ac:dyDescent="0.2">
      <c r="F209" s="197"/>
      <c r="Z209" s="197"/>
    </row>
    <row r="210" spans="6:26" s="5" customFormat="1" x14ac:dyDescent="0.2">
      <c r="F210" s="197"/>
      <c r="Z210" s="197"/>
    </row>
    <row r="211" spans="6:26" s="5" customFormat="1" x14ac:dyDescent="0.2">
      <c r="F211" s="197"/>
      <c r="Z211" s="197"/>
    </row>
    <row r="212" spans="6:26" s="5" customFormat="1" x14ac:dyDescent="0.2">
      <c r="F212" s="197"/>
      <c r="Z212" s="197"/>
    </row>
    <row r="213" spans="6:26" s="5" customFormat="1" x14ac:dyDescent="0.2">
      <c r="F213" s="197"/>
      <c r="Z213" s="197"/>
    </row>
    <row r="214" spans="6:26" s="5" customFormat="1" x14ac:dyDescent="0.2">
      <c r="F214" s="197"/>
      <c r="Z214" s="197"/>
    </row>
    <row r="215" spans="6:26" s="5" customFormat="1" x14ac:dyDescent="0.2">
      <c r="F215" s="197"/>
      <c r="Z215" s="197"/>
    </row>
    <row r="216" spans="6:26" s="5" customFormat="1" x14ac:dyDescent="0.2">
      <c r="F216" s="197"/>
      <c r="Z216" s="197"/>
    </row>
    <row r="217" spans="6:26" s="5" customFormat="1" x14ac:dyDescent="0.2">
      <c r="F217" s="197"/>
      <c r="Z217" s="197"/>
    </row>
    <row r="218" spans="6:26" s="5" customFormat="1" x14ac:dyDescent="0.2">
      <c r="F218" s="197"/>
      <c r="Z218" s="197"/>
    </row>
    <row r="219" spans="6:26" s="5" customFormat="1" x14ac:dyDescent="0.2">
      <c r="F219" s="197"/>
      <c r="Z219" s="197"/>
    </row>
    <row r="220" spans="6:26" s="5" customFormat="1" x14ac:dyDescent="0.2">
      <c r="F220" s="197"/>
      <c r="Z220" s="197"/>
    </row>
    <row r="221" spans="6:26" s="5" customFormat="1" x14ac:dyDescent="0.2">
      <c r="F221" s="197"/>
      <c r="Z221" s="197"/>
    </row>
    <row r="222" spans="6:26" s="5" customFormat="1" x14ac:dyDescent="0.2">
      <c r="F222" s="197"/>
      <c r="Z222" s="197"/>
    </row>
    <row r="223" spans="6:26" s="5" customFormat="1" x14ac:dyDescent="0.2">
      <c r="F223" s="197"/>
      <c r="Z223" s="197"/>
    </row>
    <row r="224" spans="6:26" s="5" customFormat="1" x14ac:dyDescent="0.2">
      <c r="F224" s="197"/>
      <c r="Z224" s="197"/>
    </row>
    <row r="225" spans="6:26" s="5" customFormat="1" x14ac:dyDescent="0.2">
      <c r="F225" s="197"/>
      <c r="Z225" s="197"/>
    </row>
    <row r="226" spans="6:26" s="5" customFormat="1" x14ac:dyDescent="0.2">
      <c r="F226" s="197"/>
      <c r="Z226" s="197"/>
    </row>
    <row r="227" spans="6:26" s="5" customFormat="1" x14ac:dyDescent="0.2">
      <c r="F227" s="197"/>
      <c r="Z227" s="197"/>
    </row>
    <row r="228" spans="6:26" s="5" customFormat="1" x14ac:dyDescent="0.2">
      <c r="F228" s="197"/>
      <c r="Z228" s="197"/>
    </row>
    <row r="229" spans="6:26" s="5" customFormat="1" x14ac:dyDescent="0.2">
      <c r="F229" s="197"/>
      <c r="Z229" s="197"/>
    </row>
    <row r="230" spans="6:26" s="5" customFormat="1" x14ac:dyDescent="0.2">
      <c r="F230" s="197"/>
      <c r="Z230" s="197"/>
    </row>
    <row r="231" spans="6:26" s="5" customFormat="1" x14ac:dyDescent="0.2">
      <c r="F231" s="197"/>
      <c r="Z231" s="197"/>
    </row>
    <row r="232" spans="6:26" s="5" customFormat="1" x14ac:dyDescent="0.2">
      <c r="F232" s="197"/>
      <c r="Z232" s="197"/>
    </row>
    <row r="233" spans="6:26" s="5" customFormat="1" x14ac:dyDescent="0.2">
      <c r="F233" s="197"/>
      <c r="Z233" s="197"/>
    </row>
    <row r="234" spans="6:26" s="5" customFormat="1" x14ac:dyDescent="0.2">
      <c r="F234" s="197"/>
      <c r="Z234" s="197"/>
    </row>
    <row r="235" spans="6:26" s="5" customFormat="1" x14ac:dyDescent="0.2">
      <c r="F235" s="197"/>
      <c r="Z235" s="197"/>
    </row>
    <row r="236" spans="6:26" s="5" customFormat="1" x14ac:dyDescent="0.2">
      <c r="F236" s="197"/>
      <c r="Z236" s="197"/>
    </row>
    <row r="237" spans="6:26" s="5" customFormat="1" x14ac:dyDescent="0.2">
      <c r="F237" s="197"/>
      <c r="Z237" s="197"/>
    </row>
    <row r="238" spans="6:26" s="5" customFormat="1" x14ac:dyDescent="0.2">
      <c r="F238" s="197"/>
      <c r="Z238" s="197"/>
    </row>
    <row r="239" spans="6:26" s="5" customFormat="1" x14ac:dyDescent="0.2">
      <c r="F239" s="197"/>
      <c r="Z239" s="197"/>
    </row>
    <row r="240" spans="6:26" s="5" customFormat="1" x14ac:dyDescent="0.2">
      <c r="F240" s="197"/>
      <c r="Z240" s="197"/>
    </row>
    <row r="241" spans="6:26" s="5" customFormat="1" x14ac:dyDescent="0.2">
      <c r="F241" s="197"/>
      <c r="Z241" s="197"/>
    </row>
    <row r="242" spans="6:26" s="5" customFormat="1" x14ac:dyDescent="0.2">
      <c r="F242" s="197"/>
      <c r="Z242" s="197"/>
    </row>
    <row r="243" spans="6:26" s="5" customFormat="1" x14ac:dyDescent="0.2">
      <c r="F243" s="197"/>
      <c r="Z243" s="197"/>
    </row>
    <row r="244" spans="6:26" s="5" customFormat="1" x14ac:dyDescent="0.2">
      <c r="F244" s="197"/>
      <c r="Z244" s="197"/>
    </row>
    <row r="245" spans="6:26" s="5" customFormat="1" x14ac:dyDescent="0.2">
      <c r="F245" s="197"/>
      <c r="Z245" s="197"/>
    </row>
    <row r="246" spans="6:26" s="5" customFormat="1" x14ac:dyDescent="0.2">
      <c r="F246" s="197"/>
      <c r="Z246" s="197"/>
    </row>
    <row r="247" spans="6:26" s="5" customFormat="1" x14ac:dyDescent="0.2">
      <c r="F247" s="197"/>
      <c r="Z247" s="197"/>
    </row>
    <row r="248" spans="6:26" s="5" customFormat="1" x14ac:dyDescent="0.2">
      <c r="F248" s="197"/>
      <c r="Z248" s="197"/>
    </row>
    <row r="249" spans="6:26" s="5" customFormat="1" x14ac:dyDescent="0.2">
      <c r="F249" s="197"/>
      <c r="Z249" s="197"/>
    </row>
    <row r="250" spans="6:26" s="5" customFormat="1" x14ac:dyDescent="0.2">
      <c r="F250" s="197"/>
      <c r="Z250" s="197"/>
    </row>
    <row r="251" spans="6:26" s="5" customFormat="1" x14ac:dyDescent="0.2">
      <c r="F251" s="197"/>
      <c r="Z251" s="197"/>
    </row>
    <row r="252" spans="6:26" s="5" customFormat="1" x14ac:dyDescent="0.2">
      <c r="F252" s="197"/>
      <c r="Z252" s="197"/>
    </row>
    <row r="253" spans="6:26" s="5" customFormat="1" x14ac:dyDescent="0.2">
      <c r="F253" s="197"/>
      <c r="Z253" s="197"/>
    </row>
    <row r="254" spans="6:26" s="5" customFormat="1" x14ac:dyDescent="0.2">
      <c r="F254" s="197"/>
      <c r="Z254" s="197"/>
    </row>
    <row r="255" spans="6:26" s="5" customFormat="1" x14ac:dyDescent="0.2">
      <c r="F255" s="197"/>
      <c r="Z255" s="197"/>
    </row>
    <row r="256" spans="6:26" s="5" customFormat="1" x14ac:dyDescent="0.2">
      <c r="F256" s="197"/>
      <c r="Z256" s="197"/>
    </row>
    <row r="257" spans="6:26" s="5" customFormat="1" x14ac:dyDescent="0.2">
      <c r="F257" s="197"/>
      <c r="Z257" s="197"/>
    </row>
    <row r="258" spans="6:26" s="5" customFormat="1" x14ac:dyDescent="0.2">
      <c r="F258" s="197"/>
      <c r="Z258" s="197"/>
    </row>
    <row r="259" spans="6:26" s="5" customFormat="1" x14ac:dyDescent="0.2">
      <c r="F259" s="197"/>
      <c r="Z259" s="197"/>
    </row>
    <row r="260" spans="6:26" s="5" customFormat="1" x14ac:dyDescent="0.2">
      <c r="F260" s="197"/>
      <c r="Z260" s="197"/>
    </row>
    <row r="261" spans="6:26" s="5" customFormat="1" x14ac:dyDescent="0.2">
      <c r="F261" s="197"/>
      <c r="Z261" s="197"/>
    </row>
    <row r="262" spans="6:26" s="5" customFormat="1" x14ac:dyDescent="0.2">
      <c r="F262" s="197"/>
      <c r="Z262" s="197"/>
    </row>
    <row r="263" spans="6:26" s="5" customFormat="1" x14ac:dyDescent="0.2">
      <c r="F263" s="197"/>
      <c r="Z263" s="197"/>
    </row>
    <row r="264" spans="6:26" s="5" customFormat="1" x14ac:dyDescent="0.2">
      <c r="F264" s="197"/>
      <c r="Z264" s="197"/>
    </row>
    <row r="265" spans="6:26" s="5" customFormat="1" x14ac:dyDescent="0.2">
      <c r="F265" s="197"/>
      <c r="Z265" s="197"/>
    </row>
    <row r="266" spans="6:26" s="5" customFormat="1" x14ac:dyDescent="0.2">
      <c r="F266" s="197"/>
      <c r="Z266" s="197"/>
    </row>
    <row r="267" spans="6:26" s="5" customFormat="1" x14ac:dyDescent="0.2">
      <c r="F267" s="197"/>
      <c r="Z267" s="197"/>
    </row>
    <row r="268" spans="6:26" s="5" customFormat="1" x14ac:dyDescent="0.2">
      <c r="F268" s="197"/>
      <c r="Z268" s="197"/>
    </row>
    <row r="269" spans="6:26" s="5" customFormat="1" x14ac:dyDescent="0.2">
      <c r="F269" s="197"/>
      <c r="Z269" s="197"/>
    </row>
    <row r="270" spans="6:26" s="5" customFormat="1" x14ac:dyDescent="0.2">
      <c r="F270" s="197"/>
      <c r="Z270" s="197"/>
    </row>
    <row r="271" spans="6:26" s="5" customFormat="1" x14ac:dyDescent="0.2">
      <c r="F271" s="197"/>
      <c r="Z271" s="197"/>
    </row>
    <row r="272" spans="6:26" s="5" customFormat="1" x14ac:dyDescent="0.2">
      <c r="F272" s="197"/>
      <c r="Z272" s="197"/>
    </row>
    <row r="273" spans="6:26" s="5" customFormat="1" x14ac:dyDescent="0.2">
      <c r="F273" s="197"/>
      <c r="Z273" s="197"/>
    </row>
    <row r="274" spans="6:26" s="5" customFormat="1" x14ac:dyDescent="0.2">
      <c r="F274" s="197"/>
      <c r="Z274" s="197"/>
    </row>
    <row r="275" spans="6:26" s="5" customFormat="1" x14ac:dyDescent="0.2">
      <c r="F275" s="197"/>
      <c r="Z275" s="197"/>
    </row>
    <row r="276" spans="6:26" s="5" customFormat="1" x14ac:dyDescent="0.2">
      <c r="F276" s="197"/>
      <c r="Z276" s="197"/>
    </row>
    <row r="277" spans="6:26" s="5" customFormat="1" x14ac:dyDescent="0.2">
      <c r="F277" s="197"/>
      <c r="Z277" s="197"/>
    </row>
    <row r="278" spans="6:26" s="5" customFormat="1" x14ac:dyDescent="0.2">
      <c r="F278" s="197"/>
      <c r="Z278" s="197"/>
    </row>
    <row r="279" spans="6:26" s="5" customFormat="1" x14ac:dyDescent="0.2">
      <c r="F279" s="197"/>
      <c r="Z279" s="197"/>
    </row>
    <row r="280" spans="6:26" s="5" customFormat="1" x14ac:dyDescent="0.2">
      <c r="F280" s="197"/>
      <c r="Z280" s="197"/>
    </row>
    <row r="281" spans="6:26" s="5" customFormat="1" x14ac:dyDescent="0.2">
      <c r="F281" s="197"/>
      <c r="Z281" s="197"/>
    </row>
    <row r="282" spans="6:26" s="5" customFormat="1" x14ac:dyDescent="0.2">
      <c r="F282" s="197"/>
      <c r="Z282" s="197"/>
    </row>
    <row r="283" spans="6:26" s="5" customFormat="1" x14ac:dyDescent="0.2">
      <c r="F283" s="197"/>
      <c r="Z283" s="197"/>
    </row>
    <row r="284" spans="6:26" s="5" customFormat="1" x14ac:dyDescent="0.2">
      <c r="F284" s="197"/>
      <c r="Z284" s="197"/>
    </row>
    <row r="285" spans="6:26" s="5" customFormat="1" x14ac:dyDescent="0.2">
      <c r="F285" s="197"/>
      <c r="Z285" s="197"/>
    </row>
    <row r="286" spans="6:26" s="5" customFormat="1" x14ac:dyDescent="0.2">
      <c r="F286" s="197"/>
      <c r="Z286" s="197"/>
    </row>
    <row r="287" spans="6:26" s="5" customFormat="1" x14ac:dyDescent="0.2">
      <c r="F287" s="197"/>
      <c r="Z287" s="197"/>
    </row>
    <row r="288" spans="6:26" s="5" customFormat="1" x14ac:dyDescent="0.2">
      <c r="F288" s="197"/>
      <c r="Z288" s="197"/>
    </row>
    <row r="289" spans="6:26" s="5" customFormat="1" x14ac:dyDescent="0.2">
      <c r="F289" s="197"/>
      <c r="Z289" s="197"/>
    </row>
    <row r="290" spans="6:26" s="5" customFormat="1" x14ac:dyDescent="0.2">
      <c r="F290" s="197"/>
      <c r="Z290" s="197"/>
    </row>
    <row r="291" spans="6:26" s="5" customFormat="1" x14ac:dyDescent="0.2">
      <c r="F291" s="197"/>
      <c r="Z291" s="197"/>
    </row>
    <row r="292" spans="6:26" s="5" customFormat="1" x14ac:dyDescent="0.2">
      <c r="F292" s="197"/>
      <c r="Z292" s="197"/>
    </row>
    <row r="293" spans="6:26" s="5" customFormat="1" x14ac:dyDescent="0.2">
      <c r="F293" s="197"/>
      <c r="Z293" s="197"/>
    </row>
    <row r="294" spans="6:26" s="5" customFormat="1" x14ac:dyDescent="0.2">
      <c r="F294" s="197"/>
      <c r="Z294" s="197"/>
    </row>
    <row r="295" spans="6:26" s="5" customFormat="1" x14ac:dyDescent="0.2">
      <c r="F295" s="197"/>
      <c r="Z295" s="197"/>
    </row>
    <row r="296" spans="6:26" s="5" customFormat="1" x14ac:dyDescent="0.2">
      <c r="F296" s="197"/>
      <c r="Z296" s="197"/>
    </row>
    <row r="297" spans="6:26" s="5" customFormat="1" x14ac:dyDescent="0.2">
      <c r="F297" s="197"/>
      <c r="Z297" s="197"/>
    </row>
    <row r="298" spans="6:26" s="5" customFormat="1" x14ac:dyDescent="0.2">
      <c r="F298" s="197"/>
      <c r="Z298" s="197"/>
    </row>
    <row r="299" spans="6:26" s="5" customFormat="1" x14ac:dyDescent="0.2">
      <c r="F299" s="197"/>
      <c r="Z299" s="197"/>
    </row>
    <row r="300" spans="6:26" s="5" customFormat="1" x14ac:dyDescent="0.2">
      <c r="F300" s="197"/>
      <c r="Z300" s="197"/>
    </row>
    <row r="301" spans="6:26" s="5" customFormat="1" x14ac:dyDescent="0.2">
      <c r="F301" s="197"/>
      <c r="Z301" s="197"/>
    </row>
    <row r="302" spans="6:26" s="5" customFormat="1" x14ac:dyDescent="0.2">
      <c r="F302" s="197"/>
      <c r="Z302" s="197"/>
    </row>
    <row r="303" spans="6:26" s="5" customFormat="1" x14ac:dyDescent="0.2">
      <c r="F303" s="197"/>
      <c r="Z303" s="197"/>
    </row>
    <row r="304" spans="6:26" s="5" customFormat="1" x14ac:dyDescent="0.2">
      <c r="F304" s="197"/>
      <c r="Z304" s="197"/>
    </row>
    <row r="305" spans="6:26" s="5" customFormat="1" x14ac:dyDescent="0.2">
      <c r="F305" s="197"/>
      <c r="Z305" s="197"/>
    </row>
    <row r="306" spans="6:26" s="5" customFormat="1" x14ac:dyDescent="0.2">
      <c r="F306" s="197"/>
      <c r="Z306" s="197"/>
    </row>
    <row r="307" spans="6:26" s="5" customFormat="1" x14ac:dyDescent="0.2">
      <c r="F307" s="197"/>
      <c r="Z307" s="197"/>
    </row>
    <row r="308" spans="6:26" s="5" customFormat="1" x14ac:dyDescent="0.2">
      <c r="F308" s="197"/>
      <c r="Z308" s="197"/>
    </row>
    <row r="309" spans="6:26" s="5" customFormat="1" x14ac:dyDescent="0.2">
      <c r="F309" s="197"/>
      <c r="Z309" s="197"/>
    </row>
    <row r="310" spans="6:26" s="5" customFormat="1" x14ac:dyDescent="0.2">
      <c r="F310" s="197"/>
      <c r="Z310" s="197"/>
    </row>
    <row r="311" spans="6:26" s="5" customFormat="1" x14ac:dyDescent="0.2">
      <c r="F311" s="197"/>
      <c r="Z311" s="197"/>
    </row>
    <row r="312" spans="6:26" s="5" customFormat="1" x14ac:dyDescent="0.2">
      <c r="F312" s="197"/>
      <c r="Z312" s="197"/>
    </row>
    <row r="313" spans="6:26" s="5" customFormat="1" x14ac:dyDescent="0.2">
      <c r="F313" s="197"/>
      <c r="Z313" s="197"/>
    </row>
    <row r="314" spans="6:26" s="5" customFormat="1" x14ac:dyDescent="0.2">
      <c r="F314" s="197"/>
      <c r="Z314" s="197"/>
    </row>
    <row r="315" spans="6:26" s="5" customFormat="1" x14ac:dyDescent="0.2">
      <c r="F315" s="197"/>
      <c r="Z315" s="197"/>
    </row>
    <row r="316" spans="6:26" s="5" customFormat="1" x14ac:dyDescent="0.2">
      <c r="F316" s="197"/>
      <c r="Z316" s="197"/>
    </row>
    <row r="317" spans="6:26" s="5" customFormat="1" x14ac:dyDescent="0.2">
      <c r="F317" s="197"/>
      <c r="Z317" s="197"/>
    </row>
    <row r="318" spans="6:26" s="5" customFormat="1" x14ac:dyDescent="0.2">
      <c r="F318" s="197"/>
      <c r="Z318" s="197"/>
    </row>
    <row r="319" spans="6:26" s="5" customFormat="1" x14ac:dyDescent="0.2">
      <c r="F319" s="197"/>
      <c r="Z319" s="197"/>
    </row>
    <row r="320" spans="6:26" s="5" customFormat="1" x14ac:dyDescent="0.2">
      <c r="F320" s="197"/>
      <c r="Z320" s="197"/>
    </row>
    <row r="321" spans="6:26" s="5" customFormat="1" x14ac:dyDescent="0.2">
      <c r="F321" s="197"/>
      <c r="Z321" s="197"/>
    </row>
    <row r="322" spans="6:26" s="5" customFormat="1" x14ac:dyDescent="0.2">
      <c r="F322" s="197"/>
      <c r="Z322" s="197"/>
    </row>
    <row r="323" spans="6:26" s="5" customFormat="1" x14ac:dyDescent="0.2">
      <c r="F323" s="197"/>
      <c r="Z323" s="197"/>
    </row>
    <row r="324" spans="6:26" s="5" customFormat="1" x14ac:dyDescent="0.2">
      <c r="F324" s="197"/>
      <c r="Z324" s="197"/>
    </row>
    <row r="325" spans="6:26" s="5" customFormat="1" x14ac:dyDescent="0.2">
      <c r="F325" s="197"/>
      <c r="Z325" s="197"/>
    </row>
    <row r="326" spans="6:26" s="5" customFormat="1" x14ac:dyDescent="0.2">
      <c r="F326" s="197"/>
      <c r="Z326" s="197"/>
    </row>
    <row r="327" spans="6:26" s="5" customFormat="1" x14ac:dyDescent="0.2">
      <c r="F327" s="197"/>
      <c r="Z327" s="197"/>
    </row>
    <row r="328" spans="6:26" s="5" customFormat="1" x14ac:dyDescent="0.2">
      <c r="F328" s="197"/>
      <c r="Z328" s="197"/>
    </row>
    <row r="329" spans="6:26" s="5" customFormat="1" x14ac:dyDescent="0.2">
      <c r="F329" s="197"/>
      <c r="Z329" s="197"/>
    </row>
    <row r="330" spans="6:26" s="5" customFormat="1" x14ac:dyDescent="0.2">
      <c r="F330" s="197"/>
      <c r="Z330" s="197"/>
    </row>
    <row r="331" spans="6:26" s="5" customFormat="1" x14ac:dyDescent="0.2">
      <c r="F331" s="197"/>
      <c r="Z331" s="197"/>
    </row>
    <row r="332" spans="6:26" s="5" customFormat="1" x14ac:dyDescent="0.2">
      <c r="F332" s="197"/>
      <c r="Z332" s="197"/>
    </row>
    <row r="333" spans="6:26" s="5" customFormat="1" x14ac:dyDescent="0.2">
      <c r="F333" s="197"/>
      <c r="Z333" s="197"/>
    </row>
    <row r="334" spans="6:26" s="5" customFormat="1" x14ac:dyDescent="0.2">
      <c r="F334" s="197"/>
      <c r="Z334" s="197"/>
    </row>
    <row r="335" spans="6:26" s="5" customFormat="1" x14ac:dyDescent="0.2">
      <c r="F335" s="197"/>
      <c r="Z335" s="197"/>
    </row>
    <row r="336" spans="6:26" s="5" customFormat="1" x14ac:dyDescent="0.2">
      <c r="F336" s="197"/>
      <c r="Z336" s="197"/>
    </row>
    <row r="337" spans="6:26" s="5" customFormat="1" x14ac:dyDescent="0.2">
      <c r="F337" s="197"/>
      <c r="Z337" s="197"/>
    </row>
    <row r="338" spans="6:26" s="5" customFormat="1" x14ac:dyDescent="0.2">
      <c r="F338" s="197"/>
      <c r="Z338" s="197"/>
    </row>
    <row r="339" spans="6:26" s="5" customFormat="1" x14ac:dyDescent="0.2">
      <c r="F339" s="197"/>
      <c r="Z339" s="197"/>
    </row>
    <row r="340" spans="6:26" s="5" customFormat="1" x14ac:dyDescent="0.2">
      <c r="F340" s="197"/>
      <c r="Z340" s="197"/>
    </row>
    <row r="341" spans="6:26" s="5" customFormat="1" x14ac:dyDescent="0.2">
      <c r="F341" s="197"/>
      <c r="Z341" s="197"/>
    </row>
    <row r="342" spans="6:26" s="5" customFormat="1" x14ac:dyDescent="0.2">
      <c r="F342" s="197"/>
      <c r="Z342" s="197"/>
    </row>
    <row r="343" spans="6:26" s="5" customFormat="1" x14ac:dyDescent="0.2">
      <c r="F343" s="197"/>
      <c r="Z343" s="197"/>
    </row>
    <row r="344" spans="6:26" s="5" customFormat="1" x14ac:dyDescent="0.2">
      <c r="F344" s="197"/>
      <c r="Z344" s="197"/>
    </row>
    <row r="345" spans="6:26" s="5" customFormat="1" x14ac:dyDescent="0.2">
      <c r="F345" s="197"/>
      <c r="Z345" s="197"/>
    </row>
    <row r="346" spans="6:26" s="5" customFormat="1" x14ac:dyDescent="0.2">
      <c r="F346" s="197"/>
      <c r="Z346" s="197"/>
    </row>
    <row r="347" spans="6:26" s="5" customFormat="1" x14ac:dyDescent="0.2">
      <c r="F347" s="197"/>
      <c r="Z347" s="197"/>
    </row>
    <row r="348" spans="6:26" s="5" customFormat="1" x14ac:dyDescent="0.2">
      <c r="F348" s="197"/>
      <c r="Z348" s="197"/>
    </row>
    <row r="349" spans="6:26" s="5" customFormat="1" x14ac:dyDescent="0.2">
      <c r="F349" s="197"/>
      <c r="Z349" s="197"/>
    </row>
    <row r="350" spans="6:26" s="5" customFormat="1" x14ac:dyDescent="0.2">
      <c r="F350" s="197"/>
      <c r="Z350" s="197"/>
    </row>
    <row r="351" spans="6:26" s="5" customFormat="1" x14ac:dyDescent="0.2">
      <c r="F351" s="197"/>
      <c r="Z351" s="197"/>
    </row>
    <row r="352" spans="6:26" s="5" customFormat="1" x14ac:dyDescent="0.2">
      <c r="F352" s="197"/>
      <c r="Z352" s="197"/>
    </row>
    <row r="353" spans="6:26" s="5" customFormat="1" x14ac:dyDescent="0.2">
      <c r="F353" s="197"/>
      <c r="Z353" s="197"/>
    </row>
    <row r="354" spans="6:26" s="5" customFormat="1" x14ac:dyDescent="0.2">
      <c r="F354" s="197"/>
      <c r="Z354" s="197"/>
    </row>
    <row r="355" spans="6:26" s="5" customFormat="1" x14ac:dyDescent="0.2">
      <c r="F355" s="197"/>
      <c r="Z355" s="197"/>
    </row>
    <row r="356" spans="6:26" s="5" customFormat="1" x14ac:dyDescent="0.2">
      <c r="F356" s="197"/>
      <c r="Z356" s="197"/>
    </row>
    <row r="357" spans="6:26" s="5" customFormat="1" x14ac:dyDescent="0.2">
      <c r="F357" s="197"/>
      <c r="Z357" s="197"/>
    </row>
    <row r="358" spans="6:26" s="5" customFormat="1" x14ac:dyDescent="0.2">
      <c r="F358" s="197"/>
      <c r="Z358" s="197"/>
    </row>
    <row r="359" spans="6:26" s="5" customFormat="1" x14ac:dyDescent="0.2">
      <c r="F359" s="197"/>
      <c r="Z359" s="197"/>
    </row>
    <row r="360" spans="6:26" s="5" customFormat="1" x14ac:dyDescent="0.2">
      <c r="F360" s="197"/>
      <c r="Z360" s="197"/>
    </row>
    <row r="361" spans="6:26" s="5" customFormat="1" x14ac:dyDescent="0.2">
      <c r="F361" s="197"/>
      <c r="Z361" s="197"/>
    </row>
    <row r="362" spans="6:26" s="5" customFormat="1" x14ac:dyDescent="0.2">
      <c r="F362" s="197"/>
      <c r="Z362" s="197"/>
    </row>
    <row r="363" spans="6:26" s="5" customFormat="1" x14ac:dyDescent="0.2">
      <c r="F363" s="197"/>
      <c r="Z363" s="197"/>
    </row>
    <row r="364" spans="6:26" s="5" customFormat="1" x14ac:dyDescent="0.2">
      <c r="F364" s="197"/>
      <c r="Z364" s="197"/>
    </row>
    <row r="365" spans="6:26" s="5" customFormat="1" x14ac:dyDescent="0.2">
      <c r="F365" s="197"/>
      <c r="Z365" s="197"/>
    </row>
    <row r="366" spans="6:26" s="5" customFormat="1" x14ac:dyDescent="0.2">
      <c r="F366" s="197"/>
      <c r="Z366" s="197"/>
    </row>
    <row r="367" spans="6:26" s="5" customFormat="1" x14ac:dyDescent="0.2">
      <c r="F367" s="197"/>
      <c r="Z367" s="197"/>
    </row>
    <row r="368" spans="6:26" s="5" customFormat="1" x14ac:dyDescent="0.2">
      <c r="F368" s="197"/>
      <c r="Z368" s="197"/>
    </row>
    <row r="369" spans="6:26" s="5" customFormat="1" x14ac:dyDescent="0.2">
      <c r="F369" s="197"/>
      <c r="Z369" s="197"/>
    </row>
    <row r="370" spans="6:26" s="5" customFormat="1" x14ac:dyDescent="0.2">
      <c r="F370" s="197"/>
      <c r="Z370" s="197"/>
    </row>
    <row r="371" spans="6:26" s="5" customFormat="1" x14ac:dyDescent="0.2">
      <c r="F371" s="197"/>
      <c r="Z371" s="197"/>
    </row>
    <row r="372" spans="6:26" s="5" customFormat="1" x14ac:dyDescent="0.2">
      <c r="F372" s="197"/>
      <c r="Z372" s="197"/>
    </row>
    <row r="373" spans="6:26" s="5" customFormat="1" x14ac:dyDescent="0.2">
      <c r="F373" s="197"/>
      <c r="Z373" s="197"/>
    </row>
    <row r="374" spans="6:26" s="5" customFormat="1" x14ac:dyDescent="0.2">
      <c r="F374" s="197"/>
      <c r="Z374" s="197"/>
    </row>
    <row r="375" spans="6:26" s="5" customFormat="1" x14ac:dyDescent="0.2">
      <c r="F375" s="197"/>
      <c r="Z375" s="197"/>
    </row>
    <row r="376" spans="6:26" s="5" customFormat="1" x14ac:dyDescent="0.2">
      <c r="F376" s="197"/>
      <c r="Z376" s="197"/>
    </row>
    <row r="377" spans="6:26" s="5" customFormat="1" x14ac:dyDescent="0.2">
      <c r="F377" s="197"/>
      <c r="Z377" s="197"/>
    </row>
    <row r="378" spans="6:26" s="5" customFormat="1" x14ac:dyDescent="0.2">
      <c r="F378" s="197"/>
      <c r="Z378" s="197"/>
    </row>
    <row r="379" spans="6:26" s="5" customFormat="1" x14ac:dyDescent="0.2">
      <c r="F379" s="197"/>
      <c r="Z379" s="197"/>
    </row>
    <row r="380" spans="6:26" s="5" customFormat="1" x14ac:dyDescent="0.2">
      <c r="F380" s="197"/>
      <c r="Z380" s="197"/>
    </row>
    <row r="381" spans="6:26" s="5" customFormat="1" x14ac:dyDescent="0.2">
      <c r="F381" s="197"/>
      <c r="Z381" s="197"/>
    </row>
    <row r="382" spans="6:26" s="5" customFormat="1" x14ac:dyDescent="0.2">
      <c r="F382" s="197"/>
      <c r="Z382" s="197"/>
    </row>
    <row r="383" spans="6:26" s="5" customFormat="1" x14ac:dyDescent="0.2">
      <c r="F383" s="197"/>
      <c r="Z383" s="197"/>
    </row>
    <row r="384" spans="6:26" s="5" customFormat="1" x14ac:dyDescent="0.2">
      <c r="F384" s="197"/>
      <c r="Z384" s="197"/>
    </row>
    <row r="385" spans="6:26" s="5" customFormat="1" x14ac:dyDescent="0.2">
      <c r="F385" s="197"/>
      <c r="Z385" s="197"/>
    </row>
    <row r="386" spans="6:26" s="5" customFormat="1" x14ac:dyDescent="0.2">
      <c r="F386" s="197"/>
      <c r="Z386" s="197"/>
    </row>
    <row r="387" spans="6:26" s="5" customFormat="1" x14ac:dyDescent="0.2">
      <c r="F387" s="197"/>
      <c r="Z387" s="197"/>
    </row>
    <row r="388" spans="6:26" s="5" customFormat="1" x14ac:dyDescent="0.2">
      <c r="F388" s="197"/>
      <c r="Z388" s="197"/>
    </row>
    <row r="389" spans="6:26" s="5" customFormat="1" x14ac:dyDescent="0.2">
      <c r="F389" s="197"/>
      <c r="Z389" s="197"/>
    </row>
    <row r="390" spans="6:26" s="5" customFormat="1" x14ac:dyDescent="0.2">
      <c r="F390" s="197"/>
      <c r="Z390" s="197"/>
    </row>
    <row r="391" spans="6:26" s="5" customFormat="1" x14ac:dyDescent="0.2">
      <c r="F391" s="197"/>
      <c r="Z391" s="197"/>
    </row>
    <row r="392" spans="6:26" s="5" customFormat="1" x14ac:dyDescent="0.2">
      <c r="F392" s="197"/>
      <c r="Z392" s="197"/>
    </row>
    <row r="393" spans="6:26" s="5" customFormat="1" x14ac:dyDescent="0.2">
      <c r="F393" s="197"/>
      <c r="Z393" s="197"/>
    </row>
    <row r="394" spans="6:26" s="5" customFormat="1" x14ac:dyDescent="0.2">
      <c r="F394" s="197"/>
      <c r="Z394" s="197"/>
    </row>
    <row r="395" spans="6:26" s="5" customFormat="1" x14ac:dyDescent="0.2">
      <c r="F395" s="197"/>
      <c r="Z395" s="197"/>
    </row>
    <row r="396" spans="6:26" s="5" customFormat="1" x14ac:dyDescent="0.2">
      <c r="F396" s="197"/>
      <c r="Z396" s="197"/>
    </row>
    <row r="397" spans="6:26" s="5" customFormat="1" x14ac:dyDescent="0.2">
      <c r="F397" s="197"/>
      <c r="Z397" s="197"/>
    </row>
    <row r="398" spans="6:26" s="5" customFormat="1" x14ac:dyDescent="0.2">
      <c r="F398" s="197"/>
      <c r="Z398" s="197"/>
    </row>
    <row r="399" spans="6:26" s="5" customFormat="1" x14ac:dyDescent="0.2">
      <c r="F399" s="197"/>
      <c r="Z399" s="197"/>
    </row>
    <row r="400" spans="6:26" s="5" customFormat="1" x14ac:dyDescent="0.2">
      <c r="F400" s="197"/>
      <c r="Z400" s="197"/>
    </row>
    <row r="401" spans="6:26" s="5" customFormat="1" x14ac:dyDescent="0.2">
      <c r="F401" s="197"/>
      <c r="Z401" s="197"/>
    </row>
    <row r="402" spans="6:26" s="5" customFormat="1" x14ac:dyDescent="0.2">
      <c r="F402" s="197"/>
      <c r="Z402" s="197"/>
    </row>
    <row r="403" spans="6:26" s="5" customFormat="1" x14ac:dyDescent="0.2">
      <c r="F403" s="197"/>
      <c r="Z403" s="197"/>
    </row>
    <row r="404" spans="6:26" s="5" customFormat="1" x14ac:dyDescent="0.2">
      <c r="F404" s="197"/>
      <c r="Z404" s="197"/>
    </row>
    <row r="405" spans="6:26" s="5" customFormat="1" x14ac:dyDescent="0.2">
      <c r="F405" s="197"/>
      <c r="Z405" s="197"/>
    </row>
    <row r="406" spans="6:26" s="5" customFormat="1" x14ac:dyDescent="0.2">
      <c r="F406" s="197"/>
      <c r="Z406" s="197"/>
    </row>
    <row r="407" spans="6:26" s="5" customFormat="1" x14ac:dyDescent="0.2">
      <c r="F407" s="197"/>
      <c r="Z407" s="197"/>
    </row>
    <row r="408" spans="6:26" s="5" customFormat="1" x14ac:dyDescent="0.2">
      <c r="F408" s="197"/>
      <c r="Z408" s="197"/>
    </row>
    <row r="409" spans="6:26" s="5" customFormat="1" x14ac:dyDescent="0.2">
      <c r="F409" s="197"/>
      <c r="Z409" s="197"/>
    </row>
    <row r="410" spans="6:26" s="5" customFormat="1" x14ac:dyDescent="0.2">
      <c r="F410" s="197"/>
      <c r="Z410" s="197"/>
    </row>
    <row r="411" spans="6:26" s="5" customFormat="1" x14ac:dyDescent="0.2">
      <c r="F411" s="197"/>
      <c r="Z411" s="197"/>
    </row>
    <row r="412" spans="6:26" s="5" customFormat="1" x14ac:dyDescent="0.2">
      <c r="F412" s="197"/>
      <c r="Z412" s="197"/>
    </row>
    <row r="413" spans="6:26" s="5" customFormat="1" x14ac:dyDescent="0.2">
      <c r="F413" s="197"/>
      <c r="Z413" s="197"/>
    </row>
    <row r="414" spans="6:26" s="5" customFormat="1" x14ac:dyDescent="0.2">
      <c r="F414" s="197"/>
      <c r="Z414" s="197"/>
    </row>
    <row r="415" spans="6:26" s="5" customFormat="1" x14ac:dyDescent="0.2">
      <c r="F415" s="197"/>
      <c r="Z415" s="197"/>
    </row>
    <row r="416" spans="6:26" s="5" customFormat="1" x14ac:dyDescent="0.2">
      <c r="F416" s="197"/>
      <c r="Z416" s="197"/>
    </row>
    <row r="417" spans="6:26" s="5" customFormat="1" x14ac:dyDescent="0.2">
      <c r="F417" s="197"/>
      <c r="Z417" s="197"/>
    </row>
    <row r="418" spans="6:26" s="5" customFormat="1" x14ac:dyDescent="0.2">
      <c r="F418" s="197"/>
      <c r="Z418" s="197"/>
    </row>
    <row r="419" spans="6:26" s="5" customFormat="1" x14ac:dyDescent="0.2">
      <c r="F419" s="197"/>
      <c r="Z419" s="197"/>
    </row>
    <row r="420" spans="6:26" s="5" customFormat="1" x14ac:dyDescent="0.2">
      <c r="F420" s="197"/>
      <c r="Z420" s="197"/>
    </row>
    <row r="421" spans="6:26" s="5" customFormat="1" x14ac:dyDescent="0.2">
      <c r="F421" s="197"/>
      <c r="Z421" s="197"/>
    </row>
    <row r="422" spans="6:26" s="5" customFormat="1" x14ac:dyDescent="0.2">
      <c r="F422" s="197"/>
      <c r="Z422" s="197"/>
    </row>
    <row r="423" spans="6:26" s="5" customFormat="1" x14ac:dyDescent="0.2">
      <c r="F423" s="197"/>
      <c r="Z423" s="197"/>
    </row>
    <row r="424" spans="6:26" s="5" customFormat="1" x14ac:dyDescent="0.2">
      <c r="F424" s="197"/>
      <c r="Z424" s="197"/>
    </row>
    <row r="425" spans="6:26" s="5" customFormat="1" x14ac:dyDescent="0.2">
      <c r="F425" s="197"/>
      <c r="Z425" s="197"/>
    </row>
    <row r="426" spans="6:26" s="5" customFormat="1" x14ac:dyDescent="0.2">
      <c r="F426" s="197"/>
      <c r="Z426" s="197"/>
    </row>
    <row r="427" spans="6:26" s="5" customFormat="1" x14ac:dyDescent="0.2">
      <c r="F427" s="197"/>
      <c r="Z427" s="197"/>
    </row>
    <row r="428" spans="6:26" s="5" customFormat="1" x14ac:dyDescent="0.2">
      <c r="F428" s="197"/>
      <c r="Z428" s="197"/>
    </row>
    <row r="429" spans="6:26" s="5" customFormat="1" x14ac:dyDescent="0.2">
      <c r="F429" s="197"/>
      <c r="Z429" s="197"/>
    </row>
    <row r="430" spans="6:26" s="5" customFormat="1" x14ac:dyDescent="0.2">
      <c r="F430" s="197"/>
      <c r="Z430" s="197"/>
    </row>
    <row r="431" spans="6:26" s="5" customFormat="1" x14ac:dyDescent="0.2">
      <c r="F431" s="197"/>
      <c r="Z431" s="197"/>
    </row>
    <row r="432" spans="6:26" s="5" customFormat="1" x14ac:dyDescent="0.2">
      <c r="F432" s="197"/>
      <c r="Z432" s="197"/>
    </row>
    <row r="433" spans="6:26" s="5" customFormat="1" x14ac:dyDescent="0.2">
      <c r="F433" s="197"/>
      <c r="Z433" s="197"/>
    </row>
    <row r="434" spans="6:26" s="5" customFormat="1" x14ac:dyDescent="0.2">
      <c r="F434" s="197"/>
      <c r="Z434" s="197"/>
    </row>
    <row r="435" spans="6:26" s="5" customFormat="1" x14ac:dyDescent="0.2">
      <c r="F435" s="197"/>
      <c r="Z435" s="197"/>
    </row>
    <row r="436" spans="6:26" s="5" customFormat="1" x14ac:dyDescent="0.2">
      <c r="F436" s="197"/>
      <c r="Z436" s="197"/>
    </row>
    <row r="437" spans="6:26" s="5" customFormat="1" x14ac:dyDescent="0.2">
      <c r="F437" s="197"/>
      <c r="Z437" s="197"/>
    </row>
    <row r="438" spans="6:26" s="5" customFormat="1" x14ac:dyDescent="0.2">
      <c r="F438" s="197"/>
      <c r="Z438" s="197"/>
    </row>
    <row r="439" spans="6:26" s="5" customFormat="1" x14ac:dyDescent="0.2">
      <c r="F439" s="197"/>
      <c r="Z439" s="197"/>
    </row>
    <row r="440" spans="6:26" s="5" customFormat="1" x14ac:dyDescent="0.2">
      <c r="F440" s="197"/>
      <c r="Z440" s="197"/>
    </row>
    <row r="441" spans="6:26" s="5" customFormat="1" x14ac:dyDescent="0.2">
      <c r="F441" s="197"/>
      <c r="Z441" s="197"/>
    </row>
    <row r="442" spans="6:26" s="5" customFormat="1" x14ac:dyDescent="0.2">
      <c r="F442" s="197"/>
      <c r="Z442" s="197"/>
    </row>
    <row r="443" spans="6:26" s="5" customFormat="1" x14ac:dyDescent="0.2">
      <c r="F443" s="197"/>
      <c r="Z443" s="197"/>
    </row>
    <row r="444" spans="6:26" s="5" customFormat="1" x14ac:dyDescent="0.2">
      <c r="F444" s="197"/>
      <c r="Z444" s="197"/>
    </row>
    <row r="445" spans="6:26" s="5" customFormat="1" x14ac:dyDescent="0.2">
      <c r="F445" s="197"/>
      <c r="Z445" s="197"/>
    </row>
    <row r="446" spans="6:26" s="5" customFormat="1" x14ac:dyDescent="0.2">
      <c r="F446" s="197"/>
      <c r="Z446" s="197"/>
    </row>
    <row r="447" spans="6:26" s="5" customFormat="1" x14ac:dyDescent="0.2">
      <c r="F447" s="197"/>
      <c r="Z447" s="197"/>
    </row>
    <row r="448" spans="6:26" s="5" customFormat="1" x14ac:dyDescent="0.2">
      <c r="F448" s="197"/>
      <c r="Z448" s="197"/>
    </row>
    <row r="449" spans="6:26" s="5" customFormat="1" x14ac:dyDescent="0.2">
      <c r="F449" s="197"/>
      <c r="Z449" s="197"/>
    </row>
    <row r="450" spans="6:26" s="5" customFormat="1" x14ac:dyDescent="0.2">
      <c r="F450" s="197"/>
      <c r="Z450" s="197"/>
    </row>
    <row r="451" spans="6:26" s="5" customFormat="1" x14ac:dyDescent="0.2">
      <c r="F451" s="197"/>
      <c r="Z451" s="197"/>
    </row>
    <row r="452" spans="6:26" s="5" customFormat="1" x14ac:dyDescent="0.2">
      <c r="F452" s="197"/>
      <c r="Z452" s="197"/>
    </row>
    <row r="453" spans="6:26" s="5" customFormat="1" x14ac:dyDescent="0.2">
      <c r="F453" s="197"/>
      <c r="Z453" s="197"/>
    </row>
    <row r="454" spans="6:26" s="5" customFormat="1" x14ac:dyDescent="0.2">
      <c r="F454" s="197"/>
      <c r="Z454" s="197"/>
    </row>
    <row r="455" spans="6:26" s="5" customFormat="1" x14ac:dyDescent="0.2">
      <c r="F455" s="197"/>
      <c r="Z455" s="197"/>
    </row>
    <row r="456" spans="6:26" s="5" customFormat="1" x14ac:dyDescent="0.2">
      <c r="F456" s="197"/>
      <c r="Z456" s="197"/>
    </row>
    <row r="457" spans="6:26" s="5" customFormat="1" x14ac:dyDescent="0.2">
      <c r="F457" s="197"/>
      <c r="Z457" s="197"/>
    </row>
    <row r="458" spans="6:26" s="5" customFormat="1" x14ac:dyDescent="0.2">
      <c r="F458" s="197"/>
      <c r="Z458" s="197"/>
    </row>
    <row r="459" spans="6:26" s="5" customFormat="1" x14ac:dyDescent="0.2">
      <c r="F459" s="197"/>
      <c r="Z459" s="197"/>
    </row>
    <row r="460" spans="6:26" s="5" customFormat="1" x14ac:dyDescent="0.2">
      <c r="F460" s="197"/>
      <c r="Z460" s="197"/>
    </row>
    <row r="461" spans="6:26" s="5" customFormat="1" x14ac:dyDescent="0.2">
      <c r="F461" s="197"/>
      <c r="Z461" s="197"/>
    </row>
    <row r="462" spans="6:26" s="5" customFormat="1" x14ac:dyDescent="0.2">
      <c r="F462" s="197"/>
      <c r="Z462" s="197"/>
    </row>
    <row r="463" spans="6:26" s="5" customFormat="1" x14ac:dyDescent="0.2">
      <c r="F463" s="197"/>
      <c r="Z463" s="197"/>
    </row>
    <row r="464" spans="6:26" s="5" customFormat="1" x14ac:dyDescent="0.2">
      <c r="F464" s="197"/>
      <c r="Z464" s="197"/>
    </row>
    <row r="465" spans="6:26" s="5" customFormat="1" x14ac:dyDescent="0.2">
      <c r="F465" s="197"/>
      <c r="Z465" s="197"/>
    </row>
    <row r="466" spans="6:26" s="5" customFormat="1" x14ac:dyDescent="0.2">
      <c r="F466" s="197"/>
      <c r="Z466" s="197"/>
    </row>
    <row r="467" spans="6:26" s="5" customFormat="1" x14ac:dyDescent="0.2">
      <c r="F467" s="197"/>
      <c r="Z467" s="197"/>
    </row>
    <row r="468" spans="6:26" s="5" customFormat="1" x14ac:dyDescent="0.2">
      <c r="F468" s="197"/>
      <c r="Z468" s="197"/>
    </row>
    <row r="469" spans="6:26" s="5" customFormat="1" x14ac:dyDescent="0.2">
      <c r="F469" s="197"/>
      <c r="Z469" s="197"/>
    </row>
    <row r="470" spans="6:26" s="5" customFormat="1" x14ac:dyDescent="0.2">
      <c r="F470" s="197"/>
      <c r="Z470" s="197"/>
    </row>
    <row r="471" spans="6:26" s="5" customFormat="1" x14ac:dyDescent="0.2">
      <c r="F471" s="197"/>
      <c r="Z471" s="197"/>
    </row>
    <row r="472" spans="6:26" s="5" customFormat="1" x14ac:dyDescent="0.2">
      <c r="F472" s="197"/>
      <c r="Z472" s="197"/>
    </row>
    <row r="473" spans="6:26" s="5" customFormat="1" x14ac:dyDescent="0.2">
      <c r="F473" s="197"/>
      <c r="Z473" s="197"/>
    </row>
    <row r="474" spans="6:26" s="5" customFormat="1" x14ac:dyDescent="0.2">
      <c r="F474" s="197"/>
      <c r="Z474" s="197"/>
    </row>
    <row r="475" spans="6:26" s="5" customFormat="1" x14ac:dyDescent="0.2">
      <c r="F475" s="197"/>
      <c r="Z475" s="197"/>
    </row>
    <row r="476" spans="6:26" s="5" customFormat="1" x14ac:dyDescent="0.2">
      <c r="F476" s="197"/>
      <c r="Z476" s="197"/>
    </row>
    <row r="477" spans="6:26" s="5" customFormat="1" x14ac:dyDescent="0.2">
      <c r="F477" s="197"/>
      <c r="Z477" s="197"/>
    </row>
    <row r="478" spans="6:26" s="5" customFormat="1" x14ac:dyDescent="0.2">
      <c r="F478" s="197"/>
      <c r="Z478" s="197"/>
    </row>
    <row r="479" spans="6:26" s="5" customFormat="1" x14ac:dyDescent="0.2">
      <c r="F479" s="197"/>
      <c r="Z479" s="197"/>
    </row>
    <row r="480" spans="6:26" s="5" customFormat="1" x14ac:dyDescent="0.2">
      <c r="F480" s="197"/>
      <c r="Z480" s="197"/>
    </row>
    <row r="481" spans="6:26" s="5" customFormat="1" x14ac:dyDescent="0.2">
      <c r="F481" s="197"/>
      <c r="Z481" s="197"/>
    </row>
    <row r="482" spans="6:26" s="5" customFormat="1" x14ac:dyDescent="0.2">
      <c r="F482" s="197"/>
      <c r="Z482" s="197"/>
    </row>
    <row r="483" spans="6:26" s="5" customFormat="1" x14ac:dyDescent="0.2">
      <c r="F483" s="197"/>
      <c r="Z483" s="197"/>
    </row>
    <row r="484" spans="6:26" s="5" customFormat="1" x14ac:dyDescent="0.2">
      <c r="F484" s="197"/>
      <c r="Z484" s="197"/>
    </row>
    <row r="485" spans="6:26" s="5" customFormat="1" x14ac:dyDescent="0.2">
      <c r="F485" s="197"/>
      <c r="Z485" s="197"/>
    </row>
    <row r="486" spans="6:26" s="5" customFormat="1" x14ac:dyDescent="0.2">
      <c r="F486" s="197"/>
      <c r="Z486" s="197"/>
    </row>
    <row r="487" spans="6:26" s="5" customFormat="1" x14ac:dyDescent="0.2">
      <c r="F487" s="197"/>
      <c r="Z487" s="197"/>
    </row>
    <row r="488" spans="6:26" s="5" customFormat="1" x14ac:dyDescent="0.2">
      <c r="F488" s="197"/>
      <c r="Z488" s="197"/>
    </row>
    <row r="489" spans="6:26" s="5" customFormat="1" x14ac:dyDescent="0.2">
      <c r="F489" s="197"/>
      <c r="Z489" s="197"/>
    </row>
    <row r="490" spans="6:26" s="5" customFormat="1" x14ac:dyDescent="0.2">
      <c r="F490" s="197"/>
      <c r="Z490" s="197"/>
    </row>
    <row r="491" spans="6:26" s="5" customFormat="1" x14ac:dyDescent="0.2">
      <c r="F491" s="197"/>
      <c r="Z491" s="197"/>
    </row>
    <row r="492" spans="6:26" s="5" customFormat="1" x14ac:dyDescent="0.2">
      <c r="F492" s="197"/>
      <c r="Z492" s="197"/>
    </row>
    <row r="493" spans="6:26" s="5" customFormat="1" x14ac:dyDescent="0.2">
      <c r="F493" s="197"/>
      <c r="Z493" s="197"/>
    </row>
    <row r="494" spans="6:26" s="5" customFormat="1" x14ac:dyDescent="0.2">
      <c r="F494" s="197"/>
      <c r="Z494" s="197"/>
    </row>
    <row r="495" spans="6:26" s="5" customFormat="1" x14ac:dyDescent="0.2">
      <c r="F495" s="197"/>
      <c r="Z495" s="197"/>
    </row>
    <row r="496" spans="6:26" s="5" customFormat="1" x14ac:dyDescent="0.2">
      <c r="F496" s="197"/>
      <c r="Z496" s="197"/>
    </row>
    <row r="497" spans="6:26" s="5" customFormat="1" x14ac:dyDescent="0.2">
      <c r="F497" s="197"/>
      <c r="Z497" s="197"/>
    </row>
    <row r="498" spans="6:26" s="5" customFormat="1" x14ac:dyDescent="0.2">
      <c r="F498" s="197"/>
      <c r="Z498" s="197"/>
    </row>
    <row r="499" spans="6:26" s="5" customFormat="1" x14ac:dyDescent="0.2">
      <c r="F499" s="197"/>
      <c r="Z499" s="197"/>
    </row>
    <row r="500" spans="6:26" s="5" customFormat="1" x14ac:dyDescent="0.2">
      <c r="F500" s="197"/>
      <c r="Z500" s="197"/>
    </row>
    <row r="501" spans="6:26" s="5" customFormat="1" x14ac:dyDescent="0.2">
      <c r="F501" s="197"/>
      <c r="Z501" s="197"/>
    </row>
    <row r="502" spans="6:26" s="5" customFormat="1" x14ac:dyDescent="0.2">
      <c r="F502" s="197"/>
      <c r="Z502" s="197"/>
    </row>
    <row r="503" spans="6:26" s="5" customFormat="1" x14ac:dyDescent="0.2">
      <c r="F503" s="197"/>
      <c r="Z503" s="197"/>
    </row>
    <row r="504" spans="6:26" s="5" customFormat="1" x14ac:dyDescent="0.2">
      <c r="F504" s="197"/>
      <c r="Z504" s="197"/>
    </row>
    <row r="505" spans="6:26" s="5" customFormat="1" x14ac:dyDescent="0.2">
      <c r="F505" s="197"/>
      <c r="Z505" s="197"/>
    </row>
    <row r="506" spans="6:26" s="5" customFormat="1" x14ac:dyDescent="0.2">
      <c r="F506" s="197"/>
      <c r="Z506" s="197"/>
    </row>
    <row r="507" spans="6:26" s="5" customFormat="1" x14ac:dyDescent="0.2">
      <c r="F507" s="197"/>
      <c r="Z507" s="197"/>
    </row>
    <row r="508" spans="6:26" s="5" customFormat="1" x14ac:dyDescent="0.2">
      <c r="F508" s="197"/>
      <c r="Z508" s="197"/>
    </row>
    <row r="509" spans="6:26" s="5" customFormat="1" x14ac:dyDescent="0.2">
      <c r="F509" s="197"/>
      <c r="Z509" s="197"/>
    </row>
    <row r="510" spans="6:26" s="5" customFormat="1" x14ac:dyDescent="0.2">
      <c r="F510" s="197"/>
      <c r="Z510" s="197"/>
    </row>
    <row r="511" spans="6:26" s="5" customFormat="1" x14ac:dyDescent="0.2">
      <c r="F511" s="197"/>
      <c r="Z511" s="197"/>
    </row>
    <row r="512" spans="6:26" s="5" customFormat="1" x14ac:dyDescent="0.2">
      <c r="F512" s="197"/>
      <c r="Z512" s="197"/>
    </row>
    <row r="513" spans="6:26" s="5" customFormat="1" x14ac:dyDescent="0.2">
      <c r="F513" s="197"/>
      <c r="Z513" s="197"/>
    </row>
    <row r="514" spans="6:26" s="5" customFormat="1" x14ac:dyDescent="0.2">
      <c r="F514" s="197"/>
      <c r="Z514" s="197"/>
    </row>
    <row r="515" spans="6:26" s="5" customFormat="1" x14ac:dyDescent="0.2">
      <c r="F515" s="197"/>
      <c r="Z515" s="197"/>
    </row>
    <row r="516" spans="6:26" s="5" customFormat="1" x14ac:dyDescent="0.2">
      <c r="F516" s="197"/>
      <c r="Z516" s="197"/>
    </row>
    <row r="517" spans="6:26" s="5" customFormat="1" x14ac:dyDescent="0.2">
      <c r="F517" s="197"/>
      <c r="Z517" s="197"/>
    </row>
    <row r="518" spans="6:26" s="5" customFormat="1" x14ac:dyDescent="0.2">
      <c r="F518" s="197"/>
      <c r="Z518" s="197"/>
    </row>
    <row r="519" spans="6:26" s="5" customFormat="1" x14ac:dyDescent="0.2">
      <c r="F519" s="197"/>
      <c r="Z519" s="197"/>
    </row>
    <row r="520" spans="6:26" s="5" customFormat="1" x14ac:dyDescent="0.2">
      <c r="F520" s="197"/>
      <c r="Z520" s="197"/>
    </row>
    <row r="521" spans="6:26" s="5" customFormat="1" x14ac:dyDescent="0.2">
      <c r="F521" s="197"/>
      <c r="Z521" s="197"/>
    </row>
    <row r="522" spans="6:26" s="5" customFormat="1" x14ac:dyDescent="0.2">
      <c r="F522" s="197"/>
      <c r="Z522" s="197"/>
    </row>
    <row r="523" spans="6:26" s="5" customFormat="1" x14ac:dyDescent="0.2">
      <c r="F523" s="197"/>
      <c r="Z523" s="197"/>
    </row>
    <row r="524" spans="6:26" s="5" customFormat="1" x14ac:dyDescent="0.2">
      <c r="F524" s="197"/>
      <c r="Z524" s="197"/>
    </row>
    <row r="525" spans="6:26" s="5" customFormat="1" x14ac:dyDescent="0.2">
      <c r="F525" s="197"/>
      <c r="Z525" s="197"/>
    </row>
    <row r="526" spans="6:26" s="5" customFormat="1" x14ac:dyDescent="0.2">
      <c r="F526" s="197"/>
      <c r="Z526" s="197"/>
    </row>
    <row r="527" spans="6:26" s="5" customFormat="1" x14ac:dyDescent="0.2">
      <c r="F527" s="197"/>
      <c r="Z527" s="197"/>
    </row>
    <row r="528" spans="6:26" s="5" customFormat="1" x14ac:dyDescent="0.2">
      <c r="F528" s="197"/>
      <c r="Z528" s="197"/>
    </row>
    <row r="529" spans="6:26" s="5" customFormat="1" x14ac:dyDescent="0.2">
      <c r="F529" s="197"/>
      <c r="Z529" s="197"/>
    </row>
    <row r="530" spans="6:26" s="5" customFormat="1" x14ac:dyDescent="0.2">
      <c r="F530" s="197"/>
      <c r="Z530" s="197"/>
    </row>
    <row r="531" spans="6:26" s="5" customFormat="1" x14ac:dyDescent="0.2">
      <c r="F531" s="197"/>
      <c r="Z531" s="197"/>
    </row>
    <row r="532" spans="6:26" s="5" customFormat="1" x14ac:dyDescent="0.2">
      <c r="F532" s="197"/>
      <c r="Z532" s="197"/>
    </row>
    <row r="533" spans="6:26" s="5" customFormat="1" x14ac:dyDescent="0.2">
      <c r="F533" s="197"/>
      <c r="Z533" s="197"/>
    </row>
    <row r="534" spans="6:26" s="5" customFormat="1" x14ac:dyDescent="0.2">
      <c r="F534" s="197"/>
      <c r="Z534" s="197"/>
    </row>
    <row r="535" spans="6:26" s="5" customFormat="1" x14ac:dyDescent="0.2">
      <c r="F535" s="197"/>
      <c r="Z535" s="197"/>
    </row>
    <row r="536" spans="6:26" s="5" customFormat="1" x14ac:dyDescent="0.2">
      <c r="F536" s="197"/>
      <c r="Z536" s="197"/>
    </row>
    <row r="537" spans="6:26" s="5" customFormat="1" x14ac:dyDescent="0.2">
      <c r="F537" s="197"/>
      <c r="Z537" s="197"/>
    </row>
    <row r="538" spans="6:26" s="5" customFormat="1" x14ac:dyDescent="0.2">
      <c r="F538" s="197"/>
      <c r="Z538" s="197"/>
    </row>
    <row r="539" spans="6:26" s="5" customFormat="1" x14ac:dyDescent="0.2">
      <c r="F539" s="197"/>
      <c r="Z539" s="197"/>
    </row>
    <row r="540" spans="6:26" s="5" customFormat="1" x14ac:dyDescent="0.2">
      <c r="F540" s="197"/>
      <c r="Z540" s="197"/>
    </row>
    <row r="541" spans="6:26" s="5" customFormat="1" x14ac:dyDescent="0.2">
      <c r="F541" s="197"/>
      <c r="Z541" s="197"/>
    </row>
    <row r="542" spans="6:26" s="5" customFormat="1" x14ac:dyDescent="0.2">
      <c r="F542" s="197"/>
      <c r="Z542" s="197"/>
    </row>
    <row r="543" spans="6:26" s="5" customFormat="1" x14ac:dyDescent="0.2">
      <c r="F543" s="197"/>
      <c r="Z543" s="197"/>
    </row>
    <row r="544" spans="6:26" s="5" customFormat="1" x14ac:dyDescent="0.2">
      <c r="F544" s="197"/>
      <c r="Z544" s="197"/>
    </row>
    <row r="545" spans="6:26" s="5" customFormat="1" x14ac:dyDescent="0.2">
      <c r="F545" s="197"/>
      <c r="Z545" s="197"/>
    </row>
    <row r="546" spans="6:26" s="5" customFormat="1" x14ac:dyDescent="0.2">
      <c r="F546" s="197"/>
      <c r="Z546" s="197"/>
    </row>
    <row r="547" spans="6:26" s="5" customFormat="1" x14ac:dyDescent="0.2">
      <c r="F547" s="197"/>
      <c r="Z547" s="197"/>
    </row>
    <row r="548" spans="6:26" s="5" customFormat="1" x14ac:dyDescent="0.2">
      <c r="F548" s="197"/>
      <c r="Z548" s="197"/>
    </row>
    <row r="549" spans="6:26" s="5" customFormat="1" x14ac:dyDescent="0.2">
      <c r="F549" s="197"/>
      <c r="Z549" s="197"/>
    </row>
    <row r="550" spans="6:26" s="5" customFormat="1" x14ac:dyDescent="0.2">
      <c r="F550" s="197"/>
      <c r="Z550" s="197"/>
    </row>
    <row r="551" spans="6:26" s="5" customFormat="1" x14ac:dyDescent="0.2">
      <c r="F551" s="197"/>
      <c r="Z551" s="197"/>
    </row>
    <row r="552" spans="6:26" s="5" customFormat="1" x14ac:dyDescent="0.2">
      <c r="F552" s="197"/>
      <c r="Z552" s="197"/>
    </row>
    <row r="553" spans="6:26" s="5" customFormat="1" x14ac:dyDescent="0.2">
      <c r="F553" s="197"/>
      <c r="Z553" s="197"/>
    </row>
    <row r="554" spans="6:26" s="5" customFormat="1" x14ac:dyDescent="0.2">
      <c r="F554" s="197"/>
      <c r="Z554" s="197"/>
    </row>
    <row r="555" spans="6:26" s="5" customFormat="1" x14ac:dyDescent="0.2">
      <c r="F555" s="197"/>
      <c r="Z555" s="197"/>
    </row>
    <row r="556" spans="6:26" s="5" customFormat="1" x14ac:dyDescent="0.2">
      <c r="F556" s="197"/>
      <c r="Z556" s="197"/>
    </row>
    <row r="557" spans="6:26" s="5" customFormat="1" x14ac:dyDescent="0.2">
      <c r="F557" s="197"/>
      <c r="Z557" s="197"/>
    </row>
    <row r="558" spans="6:26" s="5" customFormat="1" x14ac:dyDescent="0.2">
      <c r="F558" s="197"/>
      <c r="Z558" s="197"/>
    </row>
  </sheetData>
  <sortState ref="B6:W24">
    <sortCondition descending="1" ref="D6:D24"/>
  </sortState>
  <mergeCells count="4">
    <mergeCell ref="A1:AB1"/>
    <mergeCell ref="A2:E2"/>
    <mergeCell ref="G2:AB2"/>
    <mergeCell ref="B3:B4"/>
  </mergeCells>
  <printOptions horizontalCentered="1"/>
  <pageMargins left="0" right="0" top="0.5" bottom="0" header="0.28000000000000003" footer="0"/>
  <pageSetup orientation="landscape" horizontalDpi="4294967292" verticalDpi="30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AC699"/>
  <sheetViews>
    <sheetView zoomScale="80" zoomScaleNormal="80" workbookViewId="0">
      <pane ySplit="5" topLeftCell="A6" activePane="bottomLeft" state="frozen"/>
      <selection activeCell="A3" sqref="A3"/>
      <selection pane="bottomLeft" activeCell="B3" sqref="B3:B4"/>
    </sheetView>
  </sheetViews>
  <sheetFormatPr defaultRowHeight="15" x14ac:dyDescent="0.2"/>
  <cols>
    <col min="1" max="1" width="6" style="1" customWidth="1"/>
    <col min="2" max="2" width="50.7109375" style="1" customWidth="1"/>
    <col min="3" max="5" width="10.85546875" style="1" customWidth="1"/>
    <col min="6" max="6" width="10.85546875" style="195" customWidth="1"/>
    <col min="7" max="10" width="10.85546875" style="1" customWidth="1"/>
    <col min="11" max="17" width="10.85546875" style="3" customWidth="1"/>
    <col min="18" max="19" width="10.85546875" style="166" customWidth="1"/>
    <col min="20" max="25" width="10.85546875" style="3" customWidth="1"/>
    <col min="26" max="26" width="10.85546875" style="257" customWidth="1"/>
    <col min="27" max="28" width="10.85546875" style="3" customWidth="1"/>
    <col min="29" max="41" width="8.7109375" style="3" customWidth="1"/>
    <col min="42" max="16384" width="9.140625" style="3"/>
  </cols>
  <sheetData>
    <row r="1" spans="1:29" s="2" customFormat="1" ht="47.25" customHeight="1" x14ac:dyDescent="0.2">
      <c r="A1" s="649" t="s">
        <v>336</v>
      </c>
      <c r="B1" s="649"/>
      <c r="C1" s="649"/>
      <c r="D1" s="649"/>
      <c r="E1" s="649"/>
      <c r="F1" s="649"/>
      <c r="G1" s="649"/>
      <c r="H1" s="649"/>
      <c r="I1" s="649"/>
      <c r="J1" s="649"/>
      <c r="K1" s="649"/>
      <c r="L1" s="649"/>
      <c r="M1" s="649"/>
      <c r="N1" s="649"/>
      <c r="O1" s="649"/>
      <c r="P1" s="649"/>
      <c r="Q1" s="649"/>
      <c r="R1" s="649"/>
      <c r="S1" s="649"/>
      <c r="T1" s="649"/>
      <c r="U1" s="649"/>
      <c r="V1" s="649"/>
      <c r="W1" s="649"/>
      <c r="X1" s="649"/>
      <c r="Y1" s="649"/>
      <c r="Z1" s="649"/>
      <c r="AA1" s="649"/>
      <c r="AB1" s="650"/>
    </row>
    <row r="2" spans="1:29" s="2" customFormat="1" ht="42" customHeight="1" x14ac:dyDescent="0.2">
      <c r="A2" s="651" t="s">
        <v>33</v>
      </c>
      <c r="B2" s="652"/>
      <c r="C2" s="652"/>
      <c r="D2" s="652"/>
      <c r="E2" s="652"/>
      <c r="F2" s="449"/>
      <c r="G2" s="641"/>
      <c r="H2" s="636"/>
      <c r="I2" s="636"/>
      <c r="J2" s="636"/>
      <c r="K2" s="636"/>
      <c r="L2" s="636"/>
      <c r="M2" s="636"/>
      <c r="N2" s="636"/>
      <c r="O2" s="636"/>
      <c r="P2" s="636"/>
      <c r="Q2" s="636"/>
      <c r="R2" s="636"/>
      <c r="S2" s="636"/>
      <c r="T2" s="636"/>
      <c r="U2" s="636"/>
      <c r="V2" s="636"/>
      <c r="W2" s="636"/>
      <c r="X2" s="636"/>
      <c r="Y2" s="636"/>
      <c r="Z2" s="636"/>
      <c r="AA2" s="636"/>
      <c r="AB2" s="653"/>
    </row>
    <row r="3" spans="1:29" s="10" customFormat="1" ht="42.75" customHeight="1" thickBot="1" x14ac:dyDescent="0.25">
      <c r="A3" s="26"/>
      <c r="B3" s="671"/>
      <c r="C3" s="111" t="s">
        <v>194</v>
      </c>
      <c r="D3" s="299" t="s">
        <v>136</v>
      </c>
      <c r="E3" s="33" t="s">
        <v>137</v>
      </c>
      <c r="F3" s="452" t="s">
        <v>335</v>
      </c>
      <c r="G3" s="28" t="s">
        <v>3</v>
      </c>
      <c r="H3" s="29" t="s">
        <v>2</v>
      </c>
      <c r="I3" s="29" t="s">
        <v>4</v>
      </c>
      <c r="J3" s="29" t="s">
        <v>5</v>
      </c>
      <c r="K3" s="30" t="s">
        <v>6</v>
      </c>
      <c r="L3" s="30" t="s">
        <v>7</v>
      </c>
      <c r="M3" s="30" t="s">
        <v>8</v>
      </c>
      <c r="N3" s="30" t="s">
        <v>9</v>
      </c>
      <c r="O3" s="30" t="s">
        <v>10</v>
      </c>
      <c r="P3" s="30" t="s">
        <v>11</v>
      </c>
      <c r="Q3" s="30" t="s">
        <v>12</v>
      </c>
      <c r="R3" s="30" t="s">
        <v>217</v>
      </c>
      <c r="S3" s="30" t="s">
        <v>228</v>
      </c>
      <c r="T3" s="30" t="s">
        <v>13</v>
      </c>
      <c r="U3" s="30" t="s">
        <v>14</v>
      </c>
      <c r="V3" s="30" t="s">
        <v>15</v>
      </c>
      <c r="W3" s="30" t="s">
        <v>16</v>
      </c>
      <c r="X3" s="34" t="s">
        <v>17</v>
      </c>
      <c r="Y3" s="30" t="s">
        <v>280</v>
      </c>
      <c r="Z3" s="251" t="s">
        <v>281</v>
      </c>
      <c r="AA3" s="30" t="s">
        <v>18</v>
      </c>
      <c r="AB3" s="30" t="s">
        <v>19</v>
      </c>
      <c r="AC3" s="11"/>
    </row>
    <row r="4" spans="1:29" s="50" customFormat="1" ht="9.75" customHeight="1" thickTop="1" thickBot="1" x14ac:dyDescent="0.25">
      <c r="A4" s="70"/>
      <c r="B4" s="648"/>
      <c r="C4" s="72"/>
      <c r="D4" s="272"/>
      <c r="E4" s="273"/>
      <c r="F4" s="453"/>
      <c r="G4" s="274"/>
      <c r="H4" s="275"/>
      <c r="I4" s="275"/>
      <c r="J4" s="275"/>
      <c r="K4" s="276"/>
      <c r="L4" s="276"/>
      <c r="M4" s="276"/>
      <c r="N4" s="276"/>
      <c r="O4" s="276"/>
      <c r="P4" s="276"/>
      <c r="Q4" s="276"/>
      <c r="R4" s="276"/>
      <c r="S4" s="276"/>
      <c r="T4" s="276"/>
      <c r="U4" s="276"/>
      <c r="V4" s="276"/>
      <c r="W4" s="276"/>
      <c r="X4" s="277"/>
      <c r="Y4" s="62"/>
      <c r="Z4" s="256"/>
      <c r="AA4" s="69"/>
      <c r="AB4" s="61"/>
      <c r="AC4" s="11"/>
    </row>
    <row r="5" spans="1:29" s="50" customFormat="1" ht="7.5" customHeight="1" thickTop="1" thickBot="1" x14ac:dyDescent="0.25">
      <c r="A5" s="71"/>
      <c r="B5" s="74"/>
      <c r="C5" s="73"/>
      <c r="D5" s="300"/>
      <c r="E5" s="49"/>
      <c r="F5" s="454"/>
      <c r="G5" s="55"/>
      <c r="H5" s="56"/>
      <c r="I5" s="56"/>
      <c r="J5" s="56"/>
      <c r="K5" s="57"/>
      <c r="L5" s="57"/>
      <c r="M5" s="57"/>
      <c r="N5" s="57"/>
      <c r="O5" s="57"/>
      <c r="P5" s="57"/>
      <c r="Q5" s="57"/>
      <c r="R5" s="57"/>
      <c r="S5" s="57"/>
      <c r="T5" s="57"/>
      <c r="U5" s="57"/>
      <c r="V5" s="57"/>
      <c r="W5" s="57"/>
      <c r="X5" s="58"/>
      <c r="Y5" s="65"/>
      <c r="Z5" s="65"/>
      <c r="AA5" s="65"/>
      <c r="AB5" s="65"/>
      <c r="AC5" s="11"/>
    </row>
    <row r="6" spans="1:29" s="4" customFormat="1" ht="20.100000000000001" customHeight="1" thickTop="1" x14ac:dyDescent="0.2">
      <c r="A6" s="563">
        <v>1</v>
      </c>
      <c r="B6" s="576" t="s">
        <v>205</v>
      </c>
      <c r="C6" s="390">
        <v>282</v>
      </c>
      <c r="D6" s="491">
        <f t="shared" ref="D6:D20" si="0">SUM(G6:X6)</f>
        <v>166</v>
      </c>
      <c r="E6" s="603">
        <f t="shared" ref="E6:E20" si="1">SUM(F6:AB6)</f>
        <v>192</v>
      </c>
      <c r="F6" s="455"/>
      <c r="G6" s="107"/>
      <c r="H6" s="129">
        <v>28</v>
      </c>
      <c r="I6" s="43">
        <v>12</v>
      </c>
      <c r="J6" s="182">
        <v>44</v>
      </c>
      <c r="K6" s="107"/>
      <c r="L6" s="43"/>
      <c r="M6" s="43"/>
      <c r="N6" s="182">
        <v>36</v>
      </c>
      <c r="O6" s="107"/>
      <c r="P6" s="43"/>
      <c r="Q6" s="107"/>
      <c r="R6" s="107"/>
      <c r="S6" s="107"/>
      <c r="T6" s="132">
        <v>6</v>
      </c>
      <c r="U6" s="107"/>
      <c r="V6" s="194">
        <v>40</v>
      </c>
      <c r="W6" s="107"/>
      <c r="X6" s="107"/>
      <c r="Y6" s="43"/>
      <c r="Z6" s="186">
        <v>26</v>
      </c>
      <c r="AA6" s="132"/>
      <c r="AB6" s="179"/>
      <c r="AC6" s="9"/>
    </row>
    <row r="7" spans="1:29" s="7" customFormat="1" ht="20.100000000000001" customHeight="1" x14ac:dyDescent="0.2">
      <c r="A7" s="561">
        <v>2</v>
      </c>
      <c r="B7" s="392" t="s">
        <v>0</v>
      </c>
      <c r="C7" s="391">
        <v>288</v>
      </c>
      <c r="D7" s="320">
        <f t="shared" si="0"/>
        <v>62</v>
      </c>
      <c r="E7" s="603">
        <f t="shared" si="1"/>
        <v>62</v>
      </c>
      <c r="F7" s="456"/>
      <c r="G7" s="105"/>
      <c r="H7" s="176"/>
      <c r="I7" s="183">
        <v>32</v>
      </c>
      <c r="J7" s="176"/>
      <c r="K7" s="105"/>
      <c r="L7" s="176"/>
      <c r="M7" s="176"/>
      <c r="N7" s="176"/>
      <c r="O7" s="105"/>
      <c r="P7" s="176"/>
      <c r="Q7" s="105"/>
      <c r="R7" s="179"/>
      <c r="S7" s="179"/>
      <c r="T7" s="127">
        <v>30</v>
      </c>
      <c r="U7" s="105"/>
      <c r="V7" s="46"/>
      <c r="W7" s="105"/>
      <c r="X7" s="179"/>
      <c r="Y7" s="16"/>
      <c r="Z7" s="212"/>
      <c r="AA7" s="46"/>
      <c r="AB7" s="179"/>
      <c r="AC7" s="9"/>
    </row>
    <row r="8" spans="1:29" s="7" customFormat="1" ht="20.100000000000001" customHeight="1" x14ac:dyDescent="0.2">
      <c r="A8" s="563" t="s">
        <v>339</v>
      </c>
      <c r="B8" s="392" t="s">
        <v>1</v>
      </c>
      <c r="C8" s="391">
        <v>294</v>
      </c>
      <c r="D8" s="320">
        <f t="shared" si="0"/>
        <v>48</v>
      </c>
      <c r="E8" s="603">
        <f t="shared" si="1"/>
        <v>48</v>
      </c>
      <c r="F8" s="456"/>
      <c r="G8" s="105"/>
      <c r="H8" s="176"/>
      <c r="I8" s="181">
        <v>46</v>
      </c>
      <c r="J8" s="176"/>
      <c r="K8" s="105"/>
      <c r="L8" s="176"/>
      <c r="M8" s="176"/>
      <c r="N8" s="176"/>
      <c r="O8" s="105"/>
      <c r="P8" s="176"/>
      <c r="Q8" s="105"/>
      <c r="R8" s="179"/>
      <c r="S8" s="179"/>
      <c r="T8" s="176">
        <v>2</v>
      </c>
      <c r="U8" s="105"/>
      <c r="V8" s="46"/>
      <c r="W8" s="105"/>
      <c r="X8" s="179"/>
      <c r="Y8" s="16"/>
      <c r="Z8" s="212"/>
      <c r="AA8" s="46"/>
      <c r="AB8" s="179"/>
      <c r="AC8" s="9"/>
    </row>
    <row r="9" spans="1:29" s="4" customFormat="1" ht="20.100000000000001" customHeight="1" x14ac:dyDescent="0.2">
      <c r="A9" s="561" t="s">
        <v>339</v>
      </c>
      <c r="B9" s="553" t="s">
        <v>338</v>
      </c>
      <c r="C9" s="391">
        <v>154</v>
      </c>
      <c r="D9" s="320">
        <f t="shared" si="0"/>
        <v>28</v>
      </c>
      <c r="E9" s="603">
        <f t="shared" si="1"/>
        <v>48</v>
      </c>
      <c r="F9" s="456">
        <v>20</v>
      </c>
      <c r="G9" s="105"/>
      <c r="H9" s="176"/>
      <c r="I9" s="176"/>
      <c r="J9" s="176"/>
      <c r="K9" s="105"/>
      <c r="L9" s="176"/>
      <c r="M9" s="176"/>
      <c r="N9" s="183">
        <v>28</v>
      </c>
      <c r="O9" s="105"/>
      <c r="P9" s="46"/>
      <c r="Q9" s="105"/>
      <c r="R9" s="179"/>
      <c r="S9" s="179"/>
      <c r="T9" s="46"/>
      <c r="U9" s="105"/>
      <c r="V9" s="46"/>
      <c r="W9" s="105"/>
      <c r="X9" s="179"/>
      <c r="Y9" s="16"/>
      <c r="Z9" s="212"/>
      <c r="AA9" s="176"/>
      <c r="AB9" s="179"/>
      <c r="AC9" s="9"/>
    </row>
    <row r="10" spans="1:29" s="5" customFormat="1" ht="20.100000000000001" customHeight="1" x14ac:dyDescent="0.2">
      <c r="A10" s="563">
        <v>5</v>
      </c>
      <c r="B10" s="585" t="s">
        <v>117</v>
      </c>
      <c r="C10" s="391">
        <v>188</v>
      </c>
      <c r="D10" s="320">
        <f t="shared" si="0"/>
        <v>36</v>
      </c>
      <c r="E10" s="603">
        <f t="shared" si="1"/>
        <v>42</v>
      </c>
      <c r="F10" s="456">
        <v>1</v>
      </c>
      <c r="G10" s="105"/>
      <c r="H10" s="130">
        <v>36</v>
      </c>
      <c r="I10" s="176"/>
      <c r="J10" s="176"/>
      <c r="K10" s="105"/>
      <c r="L10" s="176"/>
      <c r="M10" s="176"/>
      <c r="N10" s="176"/>
      <c r="O10" s="105"/>
      <c r="P10" s="46"/>
      <c r="Q10" s="105"/>
      <c r="R10" s="179"/>
      <c r="S10" s="179"/>
      <c r="T10" s="46"/>
      <c r="U10" s="105"/>
      <c r="V10" s="46"/>
      <c r="W10" s="105"/>
      <c r="X10" s="179"/>
      <c r="Y10" s="16"/>
      <c r="Z10" s="212">
        <v>5</v>
      </c>
      <c r="AA10" s="176"/>
      <c r="AB10" s="179"/>
      <c r="AC10" s="24"/>
    </row>
    <row r="11" spans="1:29" s="5" customFormat="1" ht="20.100000000000001" customHeight="1" x14ac:dyDescent="0.2">
      <c r="A11" s="206" t="s">
        <v>340</v>
      </c>
      <c r="B11" s="402" t="s">
        <v>189</v>
      </c>
      <c r="C11" s="391">
        <v>354</v>
      </c>
      <c r="D11" s="320">
        <f t="shared" si="0"/>
        <v>30</v>
      </c>
      <c r="E11" s="603">
        <f t="shared" si="1"/>
        <v>36</v>
      </c>
      <c r="F11" s="456">
        <v>6</v>
      </c>
      <c r="G11" s="105"/>
      <c r="H11" s="46"/>
      <c r="I11" s="46"/>
      <c r="J11" s="184">
        <v>30</v>
      </c>
      <c r="K11" s="105"/>
      <c r="L11" s="46"/>
      <c r="M11" s="46"/>
      <c r="N11" s="46"/>
      <c r="O11" s="105"/>
      <c r="P11" s="176"/>
      <c r="Q11" s="105"/>
      <c r="R11" s="179"/>
      <c r="S11" s="179"/>
      <c r="T11" s="46"/>
      <c r="U11" s="105"/>
      <c r="V11" s="46"/>
      <c r="W11" s="105"/>
      <c r="X11" s="179"/>
      <c r="Y11" s="16"/>
      <c r="Z11" s="212"/>
      <c r="AA11" s="46"/>
      <c r="AB11" s="179"/>
      <c r="AC11" s="24"/>
    </row>
    <row r="12" spans="1:29" s="5" customFormat="1" ht="20.100000000000001" customHeight="1" x14ac:dyDescent="0.2">
      <c r="A12" s="560" t="s">
        <v>340</v>
      </c>
      <c r="B12" s="414" t="s">
        <v>101</v>
      </c>
      <c r="C12" s="391">
        <v>351</v>
      </c>
      <c r="D12" s="320">
        <f t="shared" si="0"/>
        <v>24</v>
      </c>
      <c r="E12" s="603">
        <f t="shared" si="1"/>
        <v>36</v>
      </c>
      <c r="F12" s="456">
        <v>12</v>
      </c>
      <c r="G12" s="105"/>
      <c r="H12" s="176"/>
      <c r="I12" s="176"/>
      <c r="J12" s="176"/>
      <c r="K12" s="105"/>
      <c r="L12" s="176"/>
      <c r="M12" s="176"/>
      <c r="N12" s="176">
        <v>8</v>
      </c>
      <c r="O12" s="105"/>
      <c r="P12" s="46">
        <v>16</v>
      </c>
      <c r="Q12" s="105"/>
      <c r="R12" s="179"/>
      <c r="S12" s="179"/>
      <c r="T12" s="46"/>
      <c r="U12" s="105"/>
      <c r="V12" s="46"/>
      <c r="W12" s="105"/>
      <c r="X12" s="179"/>
      <c r="Y12" s="16"/>
      <c r="Z12" s="212"/>
      <c r="AA12" s="46"/>
      <c r="AB12" s="179"/>
      <c r="AC12" s="24"/>
    </row>
    <row r="13" spans="1:29" s="5" customFormat="1" ht="20.100000000000001" customHeight="1" x14ac:dyDescent="0.2">
      <c r="A13" s="25">
        <v>8</v>
      </c>
      <c r="B13" s="394" t="s">
        <v>201</v>
      </c>
      <c r="C13" s="391">
        <v>165</v>
      </c>
      <c r="D13" s="320">
        <f t="shared" si="0"/>
        <v>32</v>
      </c>
      <c r="E13" s="603">
        <f t="shared" si="1"/>
        <v>32</v>
      </c>
      <c r="F13" s="456"/>
      <c r="G13" s="179"/>
      <c r="H13" s="46"/>
      <c r="I13" s="46"/>
      <c r="J13" s="46"/>
      <c r="K13" s="179"/>
      <c r="L13" s="46"/>
      <c r="M13" s="127">
        <v>32</v>
      </c>
      <c r="N13" s="176"/>
      <c r="O13" s="179"/>
      <c r="P13" s="176"/>
      <c r="Q13" s="179"/>
      <c r="R13" s="179"/>
      <c r="S13" s="179"/>
      <c r="T13" s="176"/>
      <c r="U13" s="179"/>
      <c r="V13" s="176"/>
      <c r="W13" s="179"/>
      <c r="X13" s="179"/>
      <c r="Y13" s="176"/>
      <c r="Z13" s="212"/>
      <c r="AA13" s="46"/>
      <c r="AB13" s="179"/>
      <c r="AC13" s="24"/>
    </row>
    <row r="14" spans="1:29" s="5" customFormat="1" ht="20.100000000000001" customHeight="1" x14ac:dyDescent="0.2">
      <c r="A14" s="560">
        <v>9</v>
      </c>
      <c r="B14" s="393" t="s">
        <v>263</v>
      </c>
      <c r="C14" s="391">
        <v>349</v>
      </c>
      <c r="D14" s="320">
        <f t="shared" si="0"/>
        <v>6</v>
      </c>
      <c r="E14" s="603">
        <f t="shared" si="1"/>
        <v>7.5</v>
      </c>
      <c r="F14" s="456"/>
      <c r="G14" s="105"/>
      <c r="H14" s="46"/>
      <c r="I14" s="46"/>
      <c r="J14" s="46"/>
      <c r="K14" s="105"/>
      <c r="L14" s="46"/>
      <c r="M14" s="46"/>
      <c r="N14" s="176"/>
      <c r="O14" s="105"/>
      <c r="P14" s="46"/>
      <c r="Q14" s="105"/>
      <c r="R14" s="179"/>
      <c r="S14" s="179"/>
      <c r="T14" s="176">
        <v>6</v>
      </c>
      <c r="U14" s="105"/>
      <c r="V14" s="176"/>
      <c r="W14" s="105"/>
      <c r="X14" s="179"/>
      <c r="Y14" s="16"/>
      <c r="Z14" s="212">
        <v>1.5</v>
      </c>
      <c r="AA14" s="176"/>
      <c r="AB14" s="179"/>
      <c r="AC14" s="24"/>
    </row>
    <row r="15" spans="1:29" s="197" customFormat="1" ht="18.75" customHeight="1" x14ac:dyDescent="0.2">
      <c r="A15" s="25">
        <v>10</v>
      </c>
      <c r="B15" s="414" t="s">
        <v>161</v>
      </c>
      <c r="C15" s="391">
        <v>229</v>
      </c>
      <c r="D15" s="320">
        <f t="shared" si="0"/>
        <v>4</v>
      </c>
      <c r="E15" s="603">
        <f t="shared" si="1"/>
        <v>4</v>
      </c>
      <c r="F15" s="456"/>
      <c r="G15" s="179"/>
      <c r="H15" s="176"/>
      <c r="I15" s="176"/>
      <c r="J15" s="176"/>
      <c r="K15" s="179"/>
      <c r="L15" s="176"/>
      <c r="M15" s="176"/>
      <c r="N15" s="176">
        <v>4</v>
      </c>
      <c r="O15" s="179"/>
      <c r="P15" s="46"/>
      <c r="Q15" s="179"/>
      <c r="R15" s="179"/>
      <c r="S15" s="179"/>
      <c r="T15" s="46"/>
      <c r="U15" s="179"/>
      <c r="V15" s="46"/>
      <c r="W15" s="179"/>
      <c r="X15" s="179"/>
      <c r="Y15" s="176"/>
      <c r="Z15" s="212"/>
      <c r="AA15" s="176"/>
      <c r="AB15" s="179"/>
      <c r="AC15" s="24"/>
    </row>
    <row r="16" spans="1:29" s="197" customFormat="1" ht="20.100000000000001" customHeight="1" x14ac:dyDescent="0.2">
      <c r="A16" s="560">
        <v>11</v>
      </c>
      <c r="B16" s="393" t="s">
        <v>329</v>
      </c>
      <c r="C16" s="391">
        <v>403</v>
      </c>
      <c r="D16" s="320">
        <f t="shared" si="0"/>
        <v>0</v>
      </c>
      <c r="E16" s="603">
        <f t="shared" si="1"/>
        <v>4</v>
      </c>
      <c r="F16" s="456"/>
      <c r="G16" s="179"/>
      <c r="H16" s="46"/>
      <c r="I16" s="46"/>
      <c r="J16" s="46"/>
      <c r="K16" s="179"/>
      <c r="L16" s="46"/>
      <c r="M16" s="127"/>
      <c r="N16" s="176"/>
      <c r="O16" s="179"/>
      <c r="P16" s="176"/>
      <c r="Q16" s="179"/>
      <c r="R16" s="179"/>
      <c r="S16" s="179"/>
      <c r="T16" s="95"/>
      <c r="U16" s="179"/>
      <c r="V16" s="176"/>
      <c r="W16" s="179"/>
      <c r="X16" s="179"/>
      <c r="Y16" s="176"/>
      <c r="Z16" s="213">
        <v>4</v>
      </c>
      <c r="AA16" s="95"/>
      <c r="AB16" s="179"/>
      <c r="AC16" s="24"/>
    </row>
    <row r="17" spans="1:29" s="197" customFormat="1" ht="18.75" customHeight="1" x14ac:dyDescent="0.2">
      <c r="A17" s="25">
        <v>12</v>
      </c>
      <c r="B17" s="394" t="s">
        <v>264</v>
      </c>
      <c r="C17" s="391">
        <v>258</v>
      </c>
      <c r="D17" s="320">
        <f t="shared" si="0"/>
        <v>4</v>
      </c>
      <c r="E17" s="603">
        <f t="shared" si="1"/>
        <v>4</v>
      </c>
      <c r="F17" s="456"/>
      <c r="G17" s="179"/>
      <c r="H17" s="46"/>
      <c r="I17" s="46"/>
      <c r="J17" s="46"/>
      <c r="K17" s="179"/>
      <c r="L17" s="46"/>
      <c r="M17" s="127"/>
      <c r="N17" s="176"/>
      <c r="O17" s="179"/>
      <c r="P17" s="176"/>
      <c r="Q17" s="179"/>
      <c r="R17" s="179"/>
      <c r="S17" s="179"/>
      <c r="T17" s="176">
        <v>4</v>
      </c>
      <c r="U17" s="179"/>
      <c r="V17" s="176"/>
      <c r="W17" s="179"/>
      <c r="X17" s="179"/>
      <c r="Y17" s="176"/>
      <c r="Z17" s="212"/>
      <c r="AA17" s="46"/>
      <c r="AB17" s="179"/>
      <c r="AC17" s="24"/>
    </row>
    <row r="18" spans="1:29" s="5" customFormat="1" ht="20.100000000000001" customHeight="1" x14ac:dyDescent="0.2">
      <c r="A18" s="560">
        <v>13</v>
      </c>
      <c r="B18" s="405" t="s">
        <v>224</v>
      </c>
      <c r="C18" s="391">
        <v>399</v>
      </c>
      <c r="D18" s="320">
        <f t="shared" si="0"/>
        <v>0</v>
      </c>
      <c r="E18" s="603">
        <f t="shared" si="1"/>
        <v>2</v>
      </c>
      <c r="F18" s="456"/>
      <c r="G18" s="179"/>
      <c r="H18" s="46"/>
      <c r="I18" s="46"/>
      <c r="J18" s="46"/>
      <c r="K18" s="179"/>
      <c r="L18" s="46"/>
      <c r="M18" s="127"/>
      <c r="N18" s="176"/>
      <c r="O18" s="179"/>
      <c r="P18" s="176"/>
      <c r="Q18" s="179"/>
      <c r="R18" s="179"/>
      <c r="S18" s="179"/>
      <c r="T18" s="212"/>
      <c r="U18" s="179"/>
      <c r="V18" s="176"/>
      <c r="W18" s="179"/>
      <c r="X18" s="179"/>
      <c r="Y18" s="176"/>
      <c r="Z18" s="212"/>
      <c r="AA18" s="213">
        <v>2</v>
      </c>
      <c r="AB18" s="179"/>
    </row>
    <row r="19" spans="1:29" s="5" customFormat="1" ht="20.100000000000001" customHeight="1" x14ac:dyDescent="0.2">
      <c r="A19" s="25">
        <v>14</v>
      </c>
      <c r="B19" s="407" t="s">
        <v>23</v>
      </c>
      <c r="C19" s="418">
        <v>291</v>
      </c>
      <c r="D19" s="320">
        <f t="shared" si="0"/>
        <v>1.5</v>
      </c>
      <c r="E19" s="603">
        <f t="shared" si="1"/>
        <v>1.5</v>
      </c>
      <c r="F19" s="456"/>
      <c r="G19" s="179"/>
      <c r="H19" s="176"/>
      <c r="I19" s="176">
        <v>1.5</v>
      </c>
      <c r="J19" s="176"/>
      <c r="K19" s="179"/>
      <c r="L19" s="176"/>
      <c r="M19" s="176"/>
      <c r="N19" s="176"/>
      <c r="O19" s="179"/>
      <c r="P19" s="46"/>
      <c r="Q19" s="179"/>
      <c r="R19" s="179"/>
      <c r="S19" s="179"/>
      <c r="T19" s="213"/>
      <c r="U19" s="179"/>
      <c r="V19" s="46"/>
      <c r="W19" s="179"/>
      <c r="X19" s="179"/>
      <c r="Y19" s="176"/>
      <c r="Z19" s="212"/>
      <c r="AA19" s="213"/>
      <c r="AB19" s="179"/>
    </row>
    <row r="20" spans="1:29" s="5" customFormat="1" ht="20.100000000000001" customHeight="1" x14ac:dyDescent="0.2">
      <c r="A20" s="560">
        <v>15</v>
      </c>
      <c r="B20" s="407" t="s">
        <v>21</v>
      </c>
      <c r="C20" s="391">
        <v>314</v>
      </c>
      <c r="D20" s="320">
        <f t="shared" si="0"/>
        <v>1.5</v>
      </c>
      <c r="E20" s="603">
        <f t="shared" si="1"/>
        <v>1.5</v>
      </c>
      <c r="F20" s="456"/>
      <c r="G20" s="179"/>
      <c r="H20" s="176"/>
      <c r="I20" s="176">
        <v>1.5</v>
      </c>
      <c r="J20" s="176"/>
      <c r="K20" s="179"/>
      <c r="L20" s="176"/>
      <c r="M20" s="176"/>
      <c r="N20" s="176"/>
      <c r="O20" s="179"/>
      <c r="P20" s="46"/>
      <c r="Q20" s="179"/>
      <c r="R20" s="179"/>
      <c r="S20" s="179"/>
      <c r="T20" s="213"/>
      <c r="U20" s="179"/>
      <c r="V20" s="176"/>
      <c r="W20" s="179"/>
      <c r="X20" s="179"/>
      <c r="Y20" s="176"/>
      <c r="Z20" s="212"/>
      <c r="AA20" s="213"/>
      <c r="AB20" s="179"/>
    </row>
    <row r="21" spans="1:29" s="102" customFormat="1" ht="20.100000000000001" customHeight="1" x14ac:dyDescent="0.2">
      <c r="E21" s="618"/>
    </row>
    <row r="22" spans="1:29" s="102" customFormat="1" ht="20.100000000000001" customHeight="1" x14ac:dyDescent="0.2">
      <c r="E22" s="618"/>
    </row>
    <row r="23" spans="1:29" s="102" customFormat="1" ht="20.100000000000001" customHeight="1" x14ac:dyDescent="0.2">
      <c r="E23" s="618"/>
    </row>
    <row r="24" spans="1:29" s="102" customFormat="1" ht="20.100000000000001" customHeight="1" x14ac:dyDescent="0.2">
      <c r="E24" s="618"/>
    </row>
    <row r="25" spans="1:29" s="102" customFormat="1" ht="20.100000000000001" customHeight="1" x14ac:dyDescent="0.2">
      <c r="E25" s="618"/>
    </row>
    <row r="26" spans="1:29" s="102" customFormat="1" ht="20.100000000000001" customHeight="1" x14ac:dyDescent="0.2">
      <c r="E26" s="618"/>
    </row>
    <row r="27" spans="1:29" s="102" customFormat="1" ht="20.100000000000001" customHeight="1" x14ac:dyDescent="0.2">
      <c r="E27" s="618"/>
    </row>
    <row r="28" spans="1:29" s="102" customFormat="1" ht="20.100000000000001" customHeight="1" x14ac:dyDescent="0.2">
      <c r="E28" s="618"/>
    </row>
    <row r="29" spans="1:29" s="102" customFormat="1" ht="20.100000000000001" customHeight="1" x14ac:dyDescent="0.2">
      <c r="E29" s="618"/>
    </row>
    <row r="30" spans="1:29" s="102" customFormat="1" ht="20.100000000000001" customHeight="1" x14ac:dyDescent="0.2">
      <c r="E30" s="618"/>
    </row>
    <row r="31" spans="1:29" s="102" customFormat="1" ht="20.100000000000001" customHeight="1" x14ac:dyDescent="0.2">
      <c r="E31" s="618"/>
    </row>
    <row r="32" spans="1:29" s="102" customFormat="1" ht="20.100000000000001" customHeight="1" x14ac:dyDescent="0.2">
      <c r="E32" s="618"/>
    </row>
    <row r="33" spans="1:26" s="102" customFormat="1" ht="20.100000000000001" customHeight="1" x14ac:dyDescent="0.2">
      <c r="E33" s="618"/>
    </row>
    <row r="34" spans="1:26" s="102" customFormat="1" ht="20.100000000000001" customHeight="1" x14ac:dyDescent="0.2">
      <c r="E34" s="618"/>
    </row>
    <row r="35" spans="1:26" s="5" customFormat="1" ht="20.100000000000001" customHeight="1" x14ac:dyDescent="0.2">
      <c r="A35" s="197"/>
      <c r="E35" s="617"/>
      <c r="F35" s="197"/>
      <c r="Z35" s="197"/>
    </row>
    <row r="36" spans="1:26" s="5" customFormat="1" ht="20.100000000000001" customHeight="1" x14ac:dyDescent="0.2">
      <c r="A36" s="197"/>
      <c r="E36" s="617"/>
      <c r="F36" s="197"/>
      <c r="Z36" s="197"/>
    </row>
    <row r="37" spans="1:26" s="5" customFormat="1" ht="20.100000000000001" customHeight="1" x14ac:dyDescent="0.2">
      <c r="A37" s="197"/>
      <c r="F37" s="197"/>
      <c r="Z37" s="197"/>
    </row>
    <row r="38" spans="1:26" s="5" customFormat="1" ht="20.100000000000001" customHeight="1" x14ac:dyDescent="0.2">
      <c r="F38" s="197"/>
      <c r="Z38" s="197"/>
    </row>
    <row r="39" spans="1:26" s="5" customFormat="1" ht="20.100000000000001" customHeight="1" x14ac:dyDescent="0.2">
      <c r="F39" s="197"/>
      <c r="Z39" s="197"/>
    </row>
    <row r="40" spans="1:26" s="5" customFormat="1" ht="20.100000000000001" customHeight="1" x14ac:dyDescent="0.2">
      <c r="F40" s="197"/>
      <c r="Z40" s="197"/>
    </row>
    <row r="41" spans="1:26" s="5" customFormat="1" ht="20.100000000000001" customHeight="1" x14ac:dyDescent="0.2">
      <c r="F41" s="197"/>
      <c r="Z41" s="197"/>
    </row>
    <row r="42" spans="1:26" s="5" customFormat="1" ht="20.100000000000001" customHeight="1" x14ac:dyDescent="0.2">
      <c r="F42" s="197"/>
      <c r="Z42" s="197"/>
    </row>
    <row r="43" spans="1:26" s="5" customFormat="1" ht="20.100000000000001" customHeight="1" x14ac:dyDescent="0.2">
      <c r="F43" s="197"/>
      <c r="Z43" s="197"/>
    </row>
    <row r="44" spans="1:26" s="5" customFormat="1" ht="20.100000000000001" customHeight="1" x14ac:dyDescent="0.2">
      <c r="F44" s="197"/>
      <c r="Z44" s="197"/>
    </row>
    <row r="45" spans="1:26" s="5" customFormat="1" ht="20.100000000000001" customHeight="1" x14ac:dyDescent="0.2">
      <c r="F45" s="197"/>
      <c r="Z45" s="197"/>
    </row>
    <row r="46" spans="1:26" s="5" customFormat="1" ht="20.100000000000001" customHeight="1" x14ac:dyDescent="0.2">
      <c r="F46" s="197"/>
      <c r="Z46" s="197"/>
    </row>
    <row r="47" spans="1:26" s="5" customFormat="1" ht="20.100000000000001" customHeight="1" x14ac:dyDescent="0.2">
      <c r="F47" s="197"/>
      <c r="Z47" s="197"/>
    </row>
    <row r="48" spans="1:26" s="5" customFormat="1" ht="20.100000000000001" customHeight="1" x14ac:dyDescent="0.2">
      <c r="F48" s="197"/>
      <c r="Z48" s="197"/>
    </row>
    <row r="49" spans="6:26" s="5" customFormat="1" ht="20.100000000000001" customHeight="1" x14ac:dyDescent="0.2">
      <c r="F49" s="197"/>
      <c r="Z49" s="197"/>
    </row>
    <row r="50" spans="6:26" s="5" customFormat="1" ht="20.100000000000001" customHeight="1" x14ac:dyDescent="0.2">
      <c r="F50" s="197"/>
      <c r="Z50" s="197"/>
    </row>
    <row r="51" spans="6:26" s="5" customFormat="1" ht="20.100000000000001" customHeight="1" x14ac:dyDescent="0.2">
      <c r="F51" s="197"/>
      <c r="Z51" s="197"/>
    </row>
    <row r="52" spans="6:26" s="5" customFormat="1" ht="20.100000000000001" customHeight="1" x14ac:dyDescent="0.2">
      <c r="F52" s="197"/>
      <c r="Z52" s="197"/>
    </row>
    <row r="53" spans="6:26" s="5" customFormat="1" ht="20.100000000000001" customHeight="1" x14ac:dyDescent="0.2">
      <c r="F53" s="197"/>
      <c r="Z53" s="197"/>
    </row>
    <row r="54" spans="6:26" s="5" customFormat="1" ht="20.100000000000001" customHeight="1" x14ac:dyDescent="0.2">
      <c r="F54" s="197"/>
      <c r="Z54" s="197"/>
    </row>
    <row r="55" spans="6:26" s="5" customFormat="1" ht="20.100000000000001" customHeight="1" x14ac:dyDescent="0.2">
      <c r="F55" s="197"/>
      <c r="Z55" s="197"/>
    </row>
    <row r="56" spans="6:26" s="5" customFormat="1" ht="20.100000000000001" customHeight="1" x14ac:dyDescent="0.2">
      <c r="F56" s="197"/>
      <c r="Z56" s="197"/>
    </row>
    <row r="57" spans="6:26" s="5" customFormat="1" ht="20.100000000000001" customHeight="1" x14ac:dyDescent="0.2">
      <c r="F57" s="197"/>
      <c r="Z57" s="197"/>
    </row>
    <row r="58" spans="6:26" s="5" customFormat="1" ht="20.100000000000001" customHeight="1" x14ac:dyDescent="0.2">
      <c r="F58" s="197"/>
      <c r="Z58" s="197"/>
    </row>
    <row r="59" spans="6:26" s="5" customFormat="1" ht="20.100000000000001" customHeight="1" x14ac:dyDescent="0.2">
      <c r="F59" s="197"/>
      <c r="Z59" s="197"/>
    </row>
    <row r="60" spans="6:26" s="5" customFormat="1" ht="20.100000000000001" customHeight="1" x14ac:dyDescent="0.2">
      <c r="F60" s="197"/>
      <c r="Z60" s="197"/>
    </row>
    <row r="61" spans="6:26" s="5" customFormat="1" ht="20.100000000000001" customHeight="1" x14ac:dyDescent="0.2">
      <c r="F61" s="197"/>
      <c r="Z61" s="197"/>
    </row>
    <row r="62" spans="6:26" s="5" customFormat="1" ht="20.100000000000001" customHeight="1" x14ac:dyDescent="0.2">
      <c r="F62" s="197"/>
      <c r="Z62" s="197"/>
    </row>
    <row r="63" spans="6:26" s="5" customFormat="1" ht="20.100000000000001" customHeight="1" x14ac:dyDescent="0.2">
      <c r="F63" s="197"/>
      <c r="Z63" s="197"/>
    </row>
    <row r="64" spans="6:26" s="5" customFormat="1" ht="20.100000000000001" customHeight="1" x14ac:dyDescent="0.2">
      <c r="F64" s="197"/>
      <c r="Z64" s="197"/>
    </row>
    <row r="65" spans="6:26" s="5" customFormat="1" ht="20.100000000000001" customHeight="1" x14ac:dyDescent="0.2">
      <c r="F65" s="197"/>
      <c r="Z65" s="197"/>
    </row>
    <row r="66" spans="6:26" s="5" customFormat="1" ht="20.100000000000001" customHeight="1" x14ac:dyDescent="0.2">
      <c r="F66" s="197"/>
      <c r="Z66" s="197"/>
    </row>
    <row r="67" spans="6:26" s="5" customFormat="1" ht="20.100000000000001" customHeight="1" x14ac:dyDescent="0.2">
      <c r="F67" s="197"/>
      <c r="Z67" s="197"/>
    </row>
    <row r="68" spans="6:26" s="5" customFormat="1" ht="20.100000000000001" customHeight="1" x14ac:dyDescent="0.2">
      <c r="F68" s="197"/>
      <c r="Z68" s="197"/>
    </row>
    <row r="69" spans="6:26" s="5" customFormat="1" ht="20.100000000000001" customHeight="1" x14ac:dyDescent="0.2">
      <c r="F69" s="197"/>
      <c r="Z69" s="197"/>
    </row>
    <row r="70" spans="6:26" s="5" customFormat="1" ht="20.100000000000001" customHeight="1" x14ac:dyDescent="0.2">
      <c r="F70" s="197"/>
      <c r="Z70" s="197"/>
    </row>
    <row r="71" spans="6:26" s="5" customFormat="1" ht="20.100000000000001" customHeight="1" x14ac:dyDescent="0.2">
      <c r="F71" s="197"/>
      <c r="Z71" s="197"/>
    </row>
    <row r="72" spans="6:26" s="5" customFormat="1" ht="20.100000000000001" customHeight="1" x14ac:dyDescent="0.2">
      <c r="F72" s="197"/>
      <c r="Z72" s="197"/>
    </row>
    <row r="73" spans="6:26" s="5" customFormat="1" ht="20.100000000000001" customHeight="1" x14ac:dyDescent="0.2">
      <c r="F73" s="197"/>
      <c r="Z73" s="197"/>
    </row>
    <row r="74" spans="6:26" s="5" customFormat="1" ht="20.100000000000001" customHeight="1" x14ac:dyDescent="0.2">
      <c r="F74" s="197"/>
      <c r="Z74" s="197"/>
    </row>
    <row r="75" spans="6:26" s="5" customFormat="1" ht="20.100000000000001" customHeight="1" x14ac:dyDescent="0.2">
      <c r="F75" s="197"/>
      <c r="Z75" s="197"/>
    </row>
    <row r="76" spans="6:26" s="5" customFormat="1" ht="20.100000000000001" customHeight="1" x14ac:dyDescent="0.2">
      <c r="F76" s="197"/>
      <c r="Z76" s="197"/>
    </row>
    <row r="77" spans="6:26" s="5" customFormat="1" ht="20.100000000000001" customHeight="1" x14ac:dyDescent="0.2">
      <c r="F77" s="197"/>
      <c r="Z77" s="197"/>
    </row>
    <row r="78" spans="6:26" s="5" customFormat="1" ht="20.100000000000001" customHeight="1" x14ac:dyDescent="0.2">
      <c r="F78" s="197"/>
      <c r="Z78" s="197"/>
    </row>
    <row r="79" spans="6:26" s="5" customFormat="1" ht="20.100000000000001" customHeight="1" x14ac:dyDescent="0.2">
      <c r="F79" s="197"/>
      <c r="Z79" s="197"/>
    </row>
    <row r="80" spans="6:26" s="5" customFormat="1" ht="20.100000000000001" customHeight="1" x14ac:dyDescent="0.2">
      <c r="F80" s="197"/>
      <c r="Z80" s="197"/>
    </row>
    <row r="81" spans="6:26" s="5" customFormat="1" ht="20.100000000000001" customHeight="1" x14ac:dyDescent="0.2">
      <c r="F81" s="197"/>
      <c r="Z81" s="197"/>
    </row>
    <row r="82" spans="6:26" s="5" customFormat="1" ht="20.100000000000001" customHeight="1" x14ac:dyDescent="0.2">
      <c r="F82" s="197"/>
      <c r="Z82" s="197"/>
    </row>
    <row r="83" spans="6:26" s="5" customFormat="1" ht="20.100000000000001" customHeight="1" x14ac:dyDescent="0.2">
      <c r="F83" s="197"/>
      <c r="Z83" s="197"/>
    </row>
    <row r="84" spans="6:26" s="5" customFormat="1" ht="20.100000000000001" customHeight="1" x14ac:dyDescent="0.2">
      <c r="F84" s="197"/>
      <c r="Z84" s="197"/>
    </row>
    <row r="85" spans="6:26" s="5" customFormat="1" ht="20.100000000000001" customHeight="1" x14ac:dyDescent="0.2">
      <c r="F85" s="197"/>
      <c r="Z85" s="197"/>
    </row>
    <row r="86" spans="6:26" s="5" customFormat="1" ht="20.100000000000001" customHeight="1" x14ac:dyDescent="0.2">
      <c r="F86" s="197"/>
      <c r="Z86" s="197"/>
    </row>
    <row r="87" spans="6:26" s="5" customFormat="1" ht="20.100000000000001" customHeight="1" x14ac:dyDescent="0.2">
      <c r="F87" s="197"/>
      <c r="Z87" s="197"/>
    </row>
    <row r="88" spans="6:26" s="5" customFormat="1" ht="20.100000000000001" customHeight="1" x14ac:dyDescent="0.2">
      <c r="F88" s="197"/>
      <c r="Z88" s="197"/>
    </row>
    <row r="89" spans="6:26" s="5" customFormat="1" ht="20.100000000000001" customHeight="1" x14ac:dyDescent="0.2">
      <c r="F89" s="197"/>
      <c r="Z89" s="197"/>
    </row>
    <row r="90" spans="6:26" s="5" customFormat="1" ht="20.100000000000001" customHeight="1" x14ac:dyDescent="0.2">
      <c r="F90" s="197"/>
      <c r="Z90" s="197"/>
    </row>
    <row r="91" spans="6:26" s="5" customFormat="1" ht="20.100000000000001" customHeight="1" x14ac:dyDescent="0.2">
      <c r="F91" s="197"/>
      <c r="Z91" s="197"/>
    </row>
    <row r="92" spans="6:26" s="5" customFormat="1" ht="20.100000000000001" customHeight="1" x14ac:dyDescent="0.2">
      <c r="F92" s="197"/>
      <c r="Z92" s="197"/>
    </row>
    <row r="93" spans="6:26" s="5" customFormat="1" ht="20.100000000000001" customHeight="1" x14ac:dyDescent="0.2">
      <c r="F93" s="197"/>
      <c r="Z93" s="197"/>
    </row>
    <row r="94" spans="6:26" s="5" customFormat="1" ht="20.100000000000001" customHeight="1" x14ac:dyDescent="0.2">
      <c r="F94" s="197"/>
      <c r="Z94" s="197"/>
    </row>
    <row r="95" spans="6:26" s="5" customFormat="1" ht="20.100000000000001" customHeight="1" x14ac:dyDescent="0.2">
      <c r="F95" s="197"/>
      <c r="Z95" s="197"/>
    </row>
    <row r="96" spans="6:26" s="5" customFormat="1" ht="20.100000000000001" customHeight="1" x14ac:dyDescent="0.2">
      <c r="F96" s="197"/>
      <c r="Z96" s="197"/>
    </row>
    <row r="97" spans="6:26" s="5" customFormat="1" ht="20.100000000000001" customHeight="1" x14ac:dyDescent="0.2">
      <c r="F97" s="197"/>
      <c r="Z97" s="197"/>
    </row>
    <row r="98" spans="6:26" s="5" customFormat="1" ht="20.100000000000001" customHeight="1" x14ac:dyDescent="0.2">
      <c r="F98" s="197"/>
      <c r="Z98" s="197"/>
    </row>
    <row r="99" spans="6:26" s="5" customFormat="1" ht="20.100000000000001" customHeight="1" x14ac:dyDescent="0.2">
      <c r="F99" s="197"/>
      <c r="Z99" s="197"/>
    </row>
    <row r="100" spans="6:26" s="5" customFormat="1" ht="20.100000000000001" customHeight="1" x14ac:dyDescent="0.2">
      <c r="F100" s="197"/>
      <c r="Z100" s="197"/>
    </row>
    <row r="101" spans="6:26" s="5" customFormat="1" ht="20.100000000000001" customHeight="1" x14ac:dyDescent="0.2">
      <c r="F101" s="197"/>
      <c r="Z101" s="197"/>
    </row>
    <row r="102" spans="6:26" s="5" customFormat="1" ht="20.100000000000001" customHeight="1" x14ac:dyDescent="0.2">
      <c r="F102" s="197"/>
      <c r="Z102" s="197"/>
    </row>
    <row r="103" spans="6:26" s="5" customFormat="1" ht="20.100000000000001" customHeight="1" x14ac:dyDescent="0.2">
      <c r="F103" s="197"/>
      <c r="Z103" s="197"/>
    </row>
    <row r="104" spans="6:26" s="5" customFormat="1" ht="20.100000000000001" customHeight="1" x14ac:dyDescent="0.2">
      <c r="F104" s="197"/>
      <c r="Z104" s="197"/>
    </row>
    <row r="105" spans="6:26" s="5" customFormat="1" ht="20.100000000000001" customHeight="1" x14ac:dyDescent="0.2">
      <c r="F105" s="197"/>
      <c r="Z105" s="197"/>
    </row>
    <row r="106" spans="6:26" s="5" customFormat="1" ht="20.100000000000001" customHeight="1" x14ac:dyDescent="0.2">
      <c r="F106" s="197"/>
      <c r="Z106" s="197"/>
    </row>
    <row r="107" spans="6:26" s="5" customFormat="1" ht="20.100000000000001" customHeight="1" x14ac:dyDescent="0.2">
      <c r="F107" s="197"/>
      <c r="Z107" s="197"/>
    </row>
    <row r="108" spans="6:26" s="5" customFormat="1" ht="20.100000000000001" customHeight="1" x14ac:dyDescent="0.2">
      <c r="F108" s="197"/>
      <c r="Z108" s="197"/>
    </row>
    <row r="109" spans="6:26" s="5" customFormat="1" ht="20.100000000000001" customHeight="1" x14ac:dyDescent="0.2">
      <c r="F109" s="197"/>
      <c r="Z109" s="197"/>
    </row>
    <row r="110" spans="6:26" s="5" customFormat="1" ht="20.100000000000001" customHeight="1" x14ac:dyDescent="0.2">
      <c r="F110" s="197"/>
      <c r="Z110" s="197"/>
    </row>
    <row r="111" spans="6:26" s="5" customFormat="1" ht="20.100000000000001" customHeight="1" x14ac:dyDescent="0.2">
      <c r="F111" s="197"/>
      <c r="Z111" s="197"/>
    </row>
    <row r="112" spans="6:26" s="5" customFormat="1" ht="20.100000000000001" customHeight="1" x14ac:dyDescent="0.2">
      <c r="F112" s="197"/>
      <c r="Z112" s="197"/>
    </row>
    <row r="113" spans="6:26" s="5" customFormat="1" ht="20.100000000000001" customHeight="1" x14ac:dyDescent="0.2">
      <c r="F113" s="197"/>
      <c r="Z113" s="197"/>
    </row>
    <row r="114" spans="6:26" s="5" customFormat="1" ht="20.100000000000001" customHeight="1" x14ac:dyDescent="0.2">
      <c r="F114" s="197"/>
      <c r="Z114" s="197"/>
    </row>
    <row r="115" spans="6:26" s="5" customFormat="1" ht="20.100000000000001" customHeight="1" x14ac:dyDescent="0.2">
      <c r="F115" s="197"/>
      <c r="Z115" s="197"/>
    </row>
    <row r="116" spans="6:26" s="5" customFormat="1" ht="20.100000000000001" customHeight="1" x14ac:dyDescent="0.2">
      <c r="F116" s="197"/>
      <c r="Z116" s="197"/>
    </row>
    <row r="117" spans="6:26" s="5" customFormat="1" ht="20.100000000000001" customHeight="1" x14ac:dyDescent="0.2">
      <c r="F117" s="197"/>
      <c r="Z117" s="197"/>
    </row>
    <row r="118" spans="6:26" s="5" customFormat="1" ht="20.100000000000001" customHeight="1" x14ac:dyDescent="0.2">
      <c r="F118" s="197"/>
      <c r="Z118" s="197"/>
    </row>
    <row r="119" spans="6:26" s="5" customFormat="1" ht="20.100000000000001" customHeight="1" x14ac:dyDescent="0.2">
      <c r="F119" s="197"/>
      <c r="Z119" s="197"/>
    </row>
    <row r="120" spans="6:26" s="5" customFormat="1" ht="20.100000000000001" customHeight="1" x14ac:dyDescent="0.2">
      <c r="F120" s="197"/>
      <c r="Z120" s="197"/>
    </row>
    <row r="121" spans="6:26" s="5" customFormat="1" ht="20.100000000000001" customHeight="1" x14ac:dyDescent="0.2">
      <c r="F121" s="197"/>
      <c r="Z121" s="197"/>
    </row>
    <row r="122" spans="6:26" s="5" customFormat="1" ht="20.100000000000001" customHeight="1" x14ac:dyDescent="0.2">
      <c r="F122" s="197"/>
      <c r="Z122" s="197"/>
    </row>
    <row r="123" spans="6:26" s="5" customFormat="1" ht="20.100000000000001" customHeight="1" x14ac:dyDescent="0.2">
      <c r="F123" s="197"/>
      <c r="Z123" s="197"/>
    </row>
    <row r="124" spans="6:26" s="5" customFormat="1" ht="20.100000000000001" customHeight="1" x14ac:dyDescent="0.2">
      <c r="F124" s="197"/>
      <c r="Z124" s="197"/>
    </row>
    <row r="125" spans="6:26" s="5" customFormat="1" ht="20.100000000000001" customHeight="1" x14ac:dyDescent="0.2">
      <c r="F125" s="197"/>
      <c r="Z125" s="197"/>
    </row>
    <row r="126" spans="6:26" s="5" customFormat="1" ht="20.100000000000001" customHeight="1" x14ac:dyDescent="0.2">
      <c r="F126" s="197"/>
      <c r="Z126" s="197"/>
    </row>
    <row r="127" spans="6:26" s="5" customFormat="1" ht="20.100000000000001" customHeight="1" x14ac:dyDescent="0.2">
      <c r="F127" s="197"/>
      <c r="Z127" s="197"/>
    </row>
    <row r="128" spans="6:26" s="5" customFormat="1" ht="20.100000000000001" customHeight="1" x14ac:dyDescent="0.2">
      <c r="F128" s="197"/>
      <c r="Z128" s="197"/>
    </row>
    <row r="129" spans="6:26" s="5" customFormat="1" ht="20.100000000000001" customHeight="1" x14ac:dyDescent="0.2">
      <c r="F129" s="197"/>
      <c r="Z129" s="197"/>
    </row>
    <row r="130" spans="6:26" s="5" customFormat="1" ht="20.100000000000001" customHeight="1" x14ac:dyDescent="0.2">
      <c r="F130" s="197"/>
      <c r="Z130" s="197"/>
    </row>
    <row r="131" spans="6:26" s="5" customFormat="1" ht="20.100000000000001" customHeight="1" x14ac:dyDescent="0.2">
      <c r="F131" s="197"/>
      <c r="Z131" s="197"/>
    </row>
    <row r="132" spans="6:26" s="5" customFormat="1" ht="20.100000000000001" customHeight="1" x14ac:dyDescent="0.2">
      <c r="F132" s="197"/>
      <c r="Z132" s="197"/>
    </row>
    <row r="133" spans="6:26" s="5" customFormat="1" ht="20.100000000000001" customHeight="1" x14ac:dyDescent="0.2">
      <c r="F133" s="197"/>
      <c r="Z133" s="197"/>
    </row>
    <row r="134" spans="6:26" s="5" customFormat="1" ht="20.100000000000001" customHeight="1" x14ac:dyDescent="0.2">
      <c r="F134" s="197"/>
      <c r="Z134" s="197"/>
    </row>
    <row r="135" spans="6:26" s="5" customFormat="1" ht="20.100000000000001" customHeight="1" x14ac:dyDescent="0.2">
      <c r="F135" s="197"/>
      <c r="Z135" s="197"/>
    </row>
    <row r="136" spans="6:26" s="5" customFormat="1" ht="20.100000000000001" customHeight="1" x14ac:dyDescent="0.2">
      <c r="F136" s="197"/>
      <c r="Z136" s="197"/>
    </row>
    <row r="137" spans="6:26" s="5" customFormat="1" x14ac:dyDescent="0.2">
      <c r="F137" s="197"/>
      <c r="Z137" s="197"/>
    </row>
    <row r="138" spans="6:26" s="5" customFormat="1" x14ac:dyDescent="0.2">
      <c r="F138" s="197"/>
      <c r="Z138" s="197"/>
    </row>
    <row r="139" spans="6:26" s="5" customFormat="1" x14ac:dyDescent="0.2">
      <c r="F139" s="197"/>
      <c r="Z139" s="197"/>
    </row>
    <row r="140" spans="6:26" s="5" customFormat="1" x14ac:dyDescent="0.2">
      <c r="F140" s="197"/>
      <c r="Z140" s="197"/>
    </row>
    <row r="141" spans="6:26" s="5" customFormat="1" x14ac:dyDescent="0.2">
      <c r="F141" s="197"/>
      <c r="Z141" s="197"/>
    </row>
    <row r="142" spans="6:26" s="5" customFormat="1" x14ac:dyDescent="0.2">
      <c r="F142" s="197"/>
      <c r="Z142" s="197"/>
    </row>
    <row r="143" spans="6:26" s="5" customFormat="1" x14ac:dyDescent="0.2">
      <c r="F143" s="197"/>
      <c r="Z143" s="197"/>
    </row>
    <row r="144" spans="6:26" s="5" customFormat="1" x14ac:dyDescent="0.2">
      <c r="F144" s="197"/>
      <c r="Z144" s="197"/>
    </row>
    <row r="145" spans="6:26" s="5" customFormat="1" x14ac:dyDescent="0.2">
      <c r="F145" s="197"/>
      <c r="Z145" s="197"/>
    </row>
    <row r="146" spans="6:26" s="5" customFormat="1" x14ac:dyDescent="0.2">
      <c r="F146" s="197"/>
      <c r="Z146" s="197"/>
    </row>
    <row r="147" spans="6:26" s="5" customFormat="1" x14ac:dyDescent="0.2">
      <c r="F147" s="197"/>
      <c r="Z147" s="197"/>
    </row>
    <row r="148" spans="6:26" s="5" customFormat="1" x14ac:dyDescent="0.2">
      <c r="F148" s="197"/>
      <c r="Z148" s="197"/>
    </row>
    <row r="149" spans="6:26" s="5" customFormat="1" x14ac:dyDescent="0.2">
      <c r="F149" s="197"/>
      <c r="Z149" s="197"/>
    </row>
    <row r="150" spans="6:26" s="5" customFormat="1" x14ac:dyDescent="0.2">
      <c r="F150" s="197"/>
      <c r="Z150" s="197"/>
    </row>
    <row r="151" spans="6:26" s="5" customFormat="1" x14ac:dyDescent="0.2">
      <c r="F151" s="197"/>
      <c r="Z151" s="197"/>
    </row>
    <row r="152" spans="6:26" s="5" customFormat="1" x14ac:dyDescent="0.2">
      <c r="F152" s="197"/>
      <c r="Z152" s="197"/>
    </row>
    <row r="153" spans="6:26" s="5" customFormat="1" x14ac:dyDescent="0.2">
      <c r="F153" s="197"/>
      <c r="Z153" s="197"/>
    </row>
    <row r="154" spans="6:26" s="5" customFormat="1" x14ac:dyDescent="0.2">
      <c r="F154" s="197"/>
      <c r="Z154" s="197"/>
    </row>
    <row r="155" spans="6:26" s="5" customFormat="1" x14ac:dyDescent="0.2">
      <c r="F155" s="197"/>
      <c r="Z155" s="197"/>
    </row>
    <row r="156" spans="6:26" s="5" customFormat="1" x14ac:dyDescent="0.2">
      <c r="F156" s="197"/>
      <c r="Z156" s="197"/>
    </row>
    <row r="157" spans="6:26" s="5" customFormat="1" x14ac:dyDescent="0.2">
      <c r="F157" s="197"/>
      <c r="Z157" s="197"/>
    </row>
    <row r="158" spans="6:26" s="5" customFormat="1" x14ac:dyDescent="0.2">
      <c r="F158" s="197"/>
      <c r="Z158" s="197"/>
    </row>
    <row r="159" spans="6:26" s="5" customFormat="1" x14ac:dyDescent="0.2">
      <c r="F159" s="197"/>
      <c r="Z159" s="197"/>
    </row>
    <row r="160" spans="6:26" s="5" customFormat="1" x14ac:dyDescent="0.2">
      <c r="F160" s="197"/>
      <c r="Z160" s="197"/>
    </row>
    <row r="161" spans="6:26" s="5" customFormat="1" x14ac:dyDescent="0.2">
      <c r="F161" s="197"/>
      <c r="Z161" s="197"/>
    </row>
    <row r="162" spans="6:26" s="5" customFormat="1" x14ac:dyDescent="0.2">
      <c r="F162" s="197"/>
      <c r="Z162" s="197"/>
    </row>
    <row r="163" spans="6:26" s="5" customFormat="1" x14ac:dyDescent="0.2">
      <c r="F163" s="197"/>
      <c r="Z163" s="197"/>
    </row>
    <row r="164" spans="6:26" s="5" customFormat="1" x14ac:dyDescent="0.2">
      <c r="F164" s="197"/>
      <c r="Z164" s="197"/>
    </row>
    <row r="165" spans="6:26" s="5" customFormat="1" x14ac:dyDescent="0.2">
      <c r="F165" s="197"/>
      <c r="Z165" s="197"/>
    </row>
    <row r="166" spans="6:26" s="5" customFormat="1" x14ac:dyDescent="0.2">
      <c r="F166" s="197"/>
      <c r="Z166" s="197"/>
    </row>
    <row r="167" spans="6:26" s="5" customFormat="1" x14ac:dyDescent="0.2">
      <c r="F167" s="197"/>
      <c r="Z167" s="197"/>
    </row>
    <row r="168" spans="6:26" s="5" customFormat="1" x14ac:dyDescent="0.2">
      <c r="F168" s="197"/>
      <c r="Z168" s="197"/>
    </row>
    <row r="169" spans="6:26" s="5" customFormat="1" x14ac:dyDescent="0.2">
      <c r="F169" s="197"/>
      <c r="Z169" s="197"/>
    </row>
    <row r="170" spans="6:26" s="5" customFormat="1" x14ac:dyDescent="0.2">
      <c r="F170" s="197"/>
      <c r="Z170" s="197"/>
    </row>
    <row r="171" spans="6:26" s="5" customFormat="1" x14ac:dyDescent="0.2">
      <c r="F171" s="197"/>
      <c r="Z171" s="197"/>
    </row>
    <row r="172" spans="6:26" s="5" customFormat="1" x14ac:dyDescent="0.2">
      <c r="F172" s="197"/>
      <c r="Z172" s="197"/>
    </row>
    <row r="173" spans="6:26" s="5" customFormat="1" x14ac:dyDescent="0.2">
      <c r="F173" s="197"/>
      <c r="Z173" s="197"/>
    </row>
    <row r="174" spans="6:26" s="5" customFormat="1" x14ac:dyDescent="0.2">
      <c r="F174" s="197"/>
      <c r="Z174" s="197"/>
    </row>
    <row r="175" spans="6:26" s="5" customFormat="1" x14ac:dyDescent="0.2">
      <c r="F175" s="197"/>
      <c r="Z175" s="197"/>
    </row>
    <row r="176" spans="6:26" s="5" customFormat="1" x14ac:dyDescent="0.2">
      <c r="F176" s="197"/>
      <c r="Z176" s="197"/>
    </row>
    <row r="177" spans="6:26" s="5" customFormat="1" x14ac:dyDescent="0.2">
      <c r="F177" s="197"/>
      <c r="Z177" s="197"/>
    </row>
    <row r="178" spans="6:26" s="5" customFormat="1" x14ac:dyDescent="0.2">
      <c r="F178" s="197"/>
      <c r="Z178" s="197"/>
    </row>
    <row r="179" spans="6:26" s="5" customFormat="1" x14ac:dyDescent="0.2">
      <c r="F179" s="197"/>
      <c r="Z179" s="197"/>
    </row>
    <row r="180" spans="6:26" s="5" customFormat="1" x14ac:dyDescent="0.2">
      <c r="F180" s="197"/>
      <c r="Z180" s="197"/>
    </row>
    <row r="181" spans="6:26" s="5" customFormat="1" x14ac:dyDescent="0.2">
      <c r="F181" s="197"/>
      <c r="Z181" s="197"/>
    </row>
    <row r="182" spans="6:26" s="5" customFormat="1" x14ac:dyDescent="0.2">
      <c r="F182" s="197"/>
      <c r="Z182" s="197"/>
    </row>
    <row r="183" spans="6:26" s="5" customFormat="1" x14ac:dyDescent="0.2">
      <c r="F183" s="197"/>
      <c r="Z183" s="197"/>
    </row>
    <row r="184" spans="6:26" s="5" customFormat="1" x14ac:dyDescent="0.2">
      <c r="F184" s="197"/>
      <c r="Z184" s="197"/>
    </row>
    <row r="185" spans="6:26" s="5" customFormat="1" x14ac:dyDescent="0.2">
      <c r="F185" s="197"/>
      <c r="Z185" s="197"/>
    </row>
    <row r="186" spans="6:26" s="5" customFormat="1" x14ac:dyDescent="0.2">
      <c r="F186" s="197"/>
      <c r="Z186" s="197"/>
    </row>
    <row r="187" spans="6:26" s="5" customFormat="1" x14ac:dyDescent="0.2">
      <c r="F187" s="197"/>
      <c r="Z187" s="197"/>
    </row>
    <row r="188" spans="6:26" s="5" customFormat="1" x14ac:dyDescent="0.2">
      <c r="F188" s="197"/>
      <c r="Z188" s="197"/>
    </row>
    <row r="189" spans="6:26" s="5" customFormat="1" x14ac:dyDescent="0.2">
      <c r="F189" s="197"/>
      <c r="Z189" s="197"/>
    </row>
    <row r="190" spans="6:26" s="5" customFormat="1" x14ac:dyDescent="0.2">
      <c r="F190" s="197"/>
      <c r="Z190" s="197"/>
    </row>
    <row r="191" spans="6:26" s="5" customFormat="1" x14ac:dyDescent="0.2">
      <c r="F191" s="197"/>
      <c r="Z191" s="197"/>
    </row>
    <row r="192" spans="6:26" s="5" customFormat="1" x14ac:dyDescent="0.2">
      <c r="F192" s="197"/>
      <c r="Z192" s="197"/>
    </row>
    <row r="193" spans="6:26" s="5" customFormat="1" x14ac:dyDescent="0.2">
      <c r="F193" s="197"/>
      <c r="Z193" s="197"/>
    </row>
    <row r="194" spans="6:26" s="5" customFormat="1" x14ac:dyDescent="0.2">
      <c r="F194" s="197"/>
      <c r="Z194" s="197"/>
    </row>
    <row r="195" spans="6:26" s="5" customFormat="1" x14ac:dyDescent="0.2">
      <c r="F195" s="197"/>
      <c r="Z195" s="197"/>
    </row>
    <row r="196" spans="6:26" s="5" customFormat="1" x14ac:dyDescent="0.2">
      <c r="F196" s="197"/>
      <c r="Z196" s="197"/>
    </row>
    <row r="197" spans="6:26" s="5" customFormat="1" x14ac:dyDescent="0.2">
      <c r="F197" s="197"/>
      <c r="Z197" s="197"/>
    </row>
    <row r="198" spans="6:26" s="5" customFormat="1" x14ac:dyDescent="0.2">
      <c r="F198" s="197"/>
      <c r="Z198" s="197"/>
    </row>
    <row r="199" spans="6:26" s="5" customFormat="1" x14ac:dyDescent="0.2">
      <c r="F199" s="197"/>
      <c r="Z199" s="197"/>
    </row>
    <row r="200" spans="6:26" s="5" customFormat="1" x14ac:dyDescent="0.2">
      <c r="F200" s="197"/>
      <c r="Z200" s="197"/>
    </row>
    <row r="201" spans="6:26" s="5" customFormat="1" x14ac:dyDescent="0.2">
      <c r="F201" s="197"/>
      <c r="Z201" s="197"/>
    </row>
    <row r="202" spans="6:26" s="5" customFormat="1" x14ac:dyDescent="0.2">
      <c r="F202" s="197"/>
      <c r="Z202" s="197"/>
    </row>
    <row r="203" spans="6:26" s="5" customFormat="1" x14ac:dyDescent="0.2">
      <c r="F203" s="197"/>
      <c r="Z203" s="197"/>
    </row>
    <row r="204" spans="6:26" s="5" customFormat="1" x14ac:dyDescent="0.2">
      <c r="F204" s="197"/>
      <c r="Z204" s="197"/>
    </row>
    <row r="205" spans="6:26" s="5" customFormat="1" x14ac:dyDescent="0.2">
      <c r="F205" s="197"/>
      <c r="Z205" s="197"/>
    </row>
    <row r="206" spans="6:26" s="5" customFormat="1" x14ac:dyDescent="0.2">
      <c r="F206" s="197"/>
      <c r="Z206" s="197"/>
    </row>
    <row r="207" spans="6:26" s="5" customFormat="1" x14ac:dyDescent="0.2">
      <c r="F207" s="197"/>
      <c r="Z207" s="197"/>
    </row>
    <row r="208" spans="6:26" s="5" customFormat="1" x14ac:dyDescent="0.2">
      <c r="F208" s="197"/>
      <c r="Z208" s="197"/>
    </row>
    <row r="209" spans="6:26" s="5" customFormat="1" x14ac:dyDescent="0.2">
      <c r="F209" s="197"/>
      <c r="Z209" s="197"/>
    </row>
    <row r="210" spans="6:26" s="5" customFormat="1" x14ac:dyDescent="0.2">
      <c r="F210" s="197"/>
      <c r="Z210" s="197"/>
    </row>
    <row r="211" spans="6:26" s="5" customFormat="1" x14ac:dyDescent="0.2">
      <c r="F211" s="197"/>
      <c r="Z211" s="197"/>
    </row>
    <row r="212" spans="6:26" s="5" customFormat="1" x14ac:dyDescent="0.2">
      <c r="F212" s="197"/>
      <c r="Z212" s="197"/>
    </row>
    <row r="213" spans="6:26" s="5" customFormat="1" x14ac:dyDescent="0.2">
      <c r="F213" s="197"/>
      <c r="Z213" s="197"/>
    </row>
    <row r="214" spans="6:26" s="5" customFormat="1" x14ac:dyDescent="0.2">
      <c r="F214" s="197"/>
      <c r="Z214" s="197"/>
    </row>
    <row r="215" spans="6:26" s="5" customFormat="1" x14ac:dyDescent="0.2">
      <c r="F215" s="197"/>
      <c r="Z215" s="197"/>
    </row>
    <row r="216" spans="6:26" s="5" customFormat="1" x14ac:dyDescent="0.2">
      <c r="F216" s="197"/>
      <c r="Z216" s="197"/>
    </row>
    <row r="217" spans="6:26" s="5" customFormat="1" x14ac:dyDescent="0.2">
      <c r="F217" s="197"/>
      <c r="Z217" s="197"/>
    </row>
    <row r="218" spans="6:26" s="5" customFormat="1" x14ac:dyDescent="0.2">
      <c r="F218" s="197"/>
      <c r="Z218" s="197"/>
    </row>
    <row r="219" spans="6:26" s="5" customFormat="1" x14ac:dyDescent="0.2">
      <c r="F219" s="197"/>
      <c r="Z219" s="197"/>
    </row>
    <row r="220" spans="6:26" s="5" customFormat="1" x14ac:dyDescent="0.2">
      <c r="F220" s="197"/>
      <c r="Z220" s="197"/>
    </row>
    <row r="221" spans="6:26" s="5" customFormat="1" x14ac:dyDescent="0.2">
      <c r="F221" s="197"/>
      <c r="Z221" s="197"/>
    </row>
    <row r="222" spans="6:26" s="5" customFormat="1" x14ac:dyDescent="0.2">
      <c r="F222" s="197"/>
      <c r="Z222" s="197"/>
    </row>
    <row r="223" spans="6:26" s="5" customFormat="1" x14ac:dyDescent="0.2">
      <c r="F223" s="197"/>
      <c r="Z223" s="197"/>
    </row>
    <row r="224" spans="6:26" s="5" customFormat="1" x14ac:dyDescent="0.2">
      <c r="F224" s="197"/>
      <c r="Z224" s="197"/>
    </row>
    <row r="225" spans="6:26" s="5" customFormat="1" x14ac:dyDescent="0.2">
      <c r="F225" s="197"/>
      <c r="Z225" s="197"/>
    </row>
    <row r="226" spans="6:26" s="5" customFormat="1" x14ac:dyDescent="0.2">
      <c r="F226" s="197"/>
      <c r="Z226" s="197"/>
    </row>
    <row r="227" spans="6:26" s="5" customFormat="1" x14ac:dyDescent="0.2">
      <c r="F227" s="197"/>
      <c r="Z227" s="197"/>
    </row>
    <row r="228" spans="6:26" s="5" customFormat="1" x14ac:dyDescent="0.2">
      <c r="F228" s="197"/>
      <c r="Z228" s="197"/>
    </row>
    <row r="229" spans="6:26" s="5" customFormat="1" x14ac:dyDescent="0.2">
      <c r="F229" s="197"/>
      <c r="Z229" s="197"/>
    </row>
    <row r="230" spans="6:26" s="5" customFormat="1" x14ac:dyDescent="0.2">
      <c r="F230" s="197"/>
      <c r="Z230" s="197"/>
    </row>
    <row r="231" spans="6:26" s="5" customFormat="1" x14ac:dyDescent="0.2">
      <c r="F231" s="197"/>
      <c r="Z231" s="197"/>
    </row>
    <row r="232" spans="6:26" s="5" customFormat="1" x14ac:dyDescent="0.2">
      <c r="F232" s="197"/>
      <c r="Z232" s="197"/>
    </row>
    <row r="233" spans="6:26" s="5" customFormat="1" x14ac:dyDescent="0.2">
      <c r="F233" s="197"/>
      <c r="Z233" s="197"/>
    </row>
    <row r="234" spans="6:26" s="5" customFormat="1" x14ac:dyDescent="0.2">
      <c r="F234" s="197"/>
      <c r="Z234" s="197"/>
    </row>
    <row r="235" spans="6:26" s="5" customFormat="1" x14ac:dyDescent="0.2">
      <c r="F235" s="197"/>
      <c r="Z235" s="197"/>
    </row>
    <row r="236" spans="6:26" s="5" customFormat="1" x14ac:dyDescent="0.2">
      <c r="F236" s="197"/>
      <c r="Z236" s="197"/>
    </row>
    <row r="237" spans="6:26" s="5" customFormat="1" x14ac:dyDescent="0.2">
      <c r="F237" s="197"/>
      <c r="Z237" s="197"/>
    </row>
    <row r="238" spans="6:26" s="5" customFormat="1" x14ac:dyDescent="0.2">
      <c r="F238" s="197"/>
      <c r="Z238" s="197"/>
    </row>
    <row r="239" spans="6:26" s="5" customFormat="1" x14ac:dyDescent="0.2">
      <c r="F239" s="197"/>
      <c r="Z239" s="197"/>
    </row>
    <row r="240" spans="6:26" s="5" customFormat="1" x14ac:dyDescent="0.2">
      <c r="F240" s="197"/>
      <c r="Z240" s="197"/>
    </row>
    <row r="241" spans="6:26" s="5" customFormat="1" x14ac:dyDescent="0.2">
      <c r="F241" s="197"/>
      <c r="Z241" s="197"/>
    </row>
    <row r="242" spans="6:26" s="5" customFormat="1" x14ac:dyDescent="0.2">
      <c r="F242" s="197"/>
      <c r="Z242" s="197"/>
    </row>
    <row r="243" spans="6:26" s="5" customFormat="1" x14ac:dyDescent="0.2">
      <c r="F243" s="197"/>
      <c r="Z243" s="197"/>
    </row>
    <row r="244" spans="6:26" s="5" customFormat="1" x14ac:dyDescent="0.2">
      <c r="F244" s="197"/>
      <c r="Z244" s="197"/>
    </row>
    <row r="245" spans="6:26" s="5" customFormat="1" x14ac:dyDescent="0.2">
      <c r="F245" s="197"/>
      <c r="Z245" s="197"/>
    </row>
    <row r="246" spans="6:26" s="5" customFormat="1" x14ac:dyDescent="0.2">
      <c r="F246" s="197"/>
      <c r="Z246" s="197"/>
    </row>
    <row r="247" spans="6:26" s="5" customFormat="1" x14ac:dyDescent="0.2">
      <c r="F247" s="197"/>
      <c r="Z247" s="197"/>
    </row>
    <row r="248" spans="6:26" s="5" customFormat="1" x14ac:dyDescent="0.2">
      <c r="F248" s="197"/>
      <c r="Z248" s="197"/>
    </row>
    <row r="249" spans="6:26" s="5" customFormat="1" x14ac:dyDescent="0.2">
      <c r="F249" s="197"/>
      <c r="Z249" s="197"/>
    </row>
    <row r="250" spans="6:26" s="5" customFormat="1" x14ac:dyDescent="0.2">
      <c r="F250" s="197"/>
      <c r="Z250" s="197"/>
    </row>
    <row r="251" spans="6:26" s="5" customFormat="1" x14ac:dyDescent="0.2">
      <c r="F251" s="197"/>
      <c r="Z251" s="197"/>
    </row>
    <row r="252" spans="6:26" s="5" customFormat="1" x14ac:dyDescent="0.2">
      <c r="F252" s="197"/>
      <c r="Z252" s="197"/>
    </row>
    <row r="253" spans="6:26" s="5" customFormat="1" x14ac:dyDescent="0.2">
      <c r="F253" s="197"/>
      <c r="Z253" s="197"/>
    </row>
    <row r="254" spans="6:26" s="5" customFormat="1" x14ac:dyDescent="0.2">
      <c r="F254" s="197"/>
      <c r="Z254" s="197"/>
    </row>
    <row r="255" spans="6:26" s="5" customFormat="1" x14ac:dyDescent="0.2">
      <c r="F255" s="197"/>
      <c r="Z255" s="197"/>
    </row>
    <row r="256" spans="6:26" s="5" customFormat="1" x14ac:dyDescent="0.2">
      <c r="F256" s="197"/>
      <c r="Z256" s="197"/>
    </row>
    <row r="257" spans="6:26" s="5" customFormat="1" x14ac:dyDescent="0.2">
      <c r="F257" s="197"/>
      <c r="Z257" s="197"/>
    </row>
    <row r="258" spans="6:26" s="5" customFormat="1" x14ac:dyDescent="0.2">
      <c r="F258" s="197"/>
      <c r="Z258" s="197"/>
    </row>
    <row r="259" spans="6:26" s="5" customFormat="1" x14ac:dyDescent="0.2">
      <c r="F259" s="197"/>
      <c r="Z259" s="197"/>
    </row>
    <row r="260" spans="6:26" s="5" customFormat="1" x14ac:dyDescent="0.2">
      <c r="F260" s="197"/>
      <c r="Z260" s="197"/>
    </row>
    <row r="261" spans="6:26" s="5" customFormat="1" x14ac:dyDescent="0.2">
      <c r="F261" s="197"/>
      <c r="Z261" s="197"/>
    </row>
    <row r="262" spans="6:26" s="5" customFormat="1" x14ac:dyDescent="0.2">
      <c r="F262" s="197"/>
      <c r="Z262" s="197"/>
    </row>
    <row r="263" spans="6:26" s="5" customFormat="1" x14ac:dyDescent="0.2">
      <c r="F263" s="197"/>
      <c r="Z263" s="197"/>
    </row>
    <row r="264" spans="6:26" s="5" customFormat="1" x14ac:dyDescent="0.2">
      <c r="F264" s="197"/>
      <c r="Z264" s="197"/>
    </row>
    <row r="265" spans="6:26" s="5" customFormat="1" x14ac:dyDescent="0.2">
      <c r="F265" s="197"/>
      <c r="Z265" s="197"/>
    </row>
    <row r="266" spans="6:26" s="5" customFormat="1" x14ac:dyDescent="0.2">
      <c r="F266" s="197"/>
      <c r="Z266" s="197"/>
    </row>
    <row r="267" spans="6:26" s="5" customFormat="1" x14ac:dyDescent="0.2">
      <c r="F267" s="197"/>
      <c r="Z267" s="197"/>
    </row>
    <row r="268" spans="6:26" s="5" customFormat="1" x14ac:dyDescent="0.2">
      <c r="F268" s="197"/>
      <c r="Z268" s="197"/>
    </row>
    <row r="269" spans="6:26" s="5" customFormat="1" x14ac:dyDescent="0.2">
      <c r="F269" s="197"/>
      <c r="Z269" s="197"/>
    </row>
    <row r="270" spans="6:26" s="5" customFormat="1" x14ac:dyDescent="0.2">
      <c r="F270" s="197"/>
      <c r="Z270" s="197"/>
    </row>
    <row r="271" spans="6:26" s="5" customFormat="1" x14ac:dyDescent="0.2">
      <c r="F271" s="197"/>
      <c r="Z271" s="197"/>
    </row>
    <row r="272" spans="6:26" s="5" customFormat="1" x14ac:dyDescent="0.2">
      <c r="F272" s="197"/>
      <c r="Z272" s="197"/>
    </row>
    <row r="273" spans="6:26" s="5" customFormat="1" x14ac:dyDescent="0.2">
      <c r="F273" s="197"/>
      <c r="Z273" s="197"/>
    </row>
    <row r="274" spans="6:26" s="5" customFormat="1" x14ac:dyDescent="0.2">
      <c r="F274" s="197"/>
      <c r="Z274" s="197"/>
    </row>
    <row r="275" spans="6:26" s="5" customFormat="1" x14ac:dyDescent="0.2">
      <c r="F275" s="197"/>
      <c r="Z275" s="197"/>
    </row>
    <row r="276" spans="6:26" s="5" customFormat="1" x14ac:dyDescent="0.2">
      <c r="F276" s="197"/>
      <c r="Z276" s="197"/>
    </row>
    <row r="277" spans="6:26" s="5" customFormat="1" x14ac:dyDescent="0.2">
      <c r="F277" s="197"/>
      <c r="Z277" s="197"/>
    </row>
    <row r="278" spans="6:26" s="5" customFormat="1" x14ac:dyDescent="0.2">
      <c r="F278" s="197"/>
      <c r="Z278" s="197"/>
    </row>
    <row r="279" spans="6:26" s="5" customFormat="1" x14ac:dyDescent="0.2">
      <c r="F279" s="197"/>
      <c r="Z279" s="197"/>
    </row>
    <row r="280" spans="6:26" s="5" customFormat="1" x14ac:dyDescent="0.2">
      <c r="F280" s="197"/>
      <c r="Z280" s="197"/>
    </row>
    <row r="281" spans="6:26" s="5" customFormat="1" x14ac:dyDescent="0.2">
      <c r="F281" s="197"/>
      <c r="Z281" s="197"/>
    </row>
    <row r="282" spans="6:26" s="5" customFormat="1" x14ac:dyDescent="0.2">
      <c r="F282" s="197"/>
      <c r="Z282" s="197"/>
    </row>
    <row r="283" spans="6:26" s="5" customFormat="1" x14ac:dyDescent="0.2">
      <c r="F283" s="197"/>
      <c r="Z283" s="197"/>
    </row>
    <row r="284" spans="6:26" s="5" customFormat="1" x14ac:dyDescent="0.2">
      <c r="F284" s="197"/>
      <c r="Z284" s="197"/>
    </row>
    <row r="285" spans="6:26" s="5" customFormat="1" x14ac:dyDescent="0.2">
      <c r="F285" s="197"/>
      <c r="Z285" s="197"/>
    </row>
    <row r="286" spans="6:26" s="5" customFormat="1" x14ac:dyDescent="0.2">
      <c r="F286" s="197"/>
      <c r="Z286" s="197"/>
    </row>
    <row r="287" spans="6:26" s="5" customFormat="1" x14ac:dyDescent="0.2">
      <c r="F287" s="197"/>
      <c r="Z287" s="197"/>
    </row>
    <row r="288" spans="6:26" s="5" customFormat="1" x14ac:dyDescent="0.2">
      <c r="F288" s="197"/>
      <c r="Z288" s="197"/>
    </row>
    <row r="289" spans="6:26" s="5" customFormat="1" x14ac:dyDescent="0.2">
      <c r="F289" s="197"/>
      <c r="Z289" s="197"/>
    </row>
    <row r="290" spans="6:26" s="5" customFormat="1" x14ac:dyDescent="0.2">
      <c r="F290" s="197"/>
      <c r="Z290" s="197"/>
    </row>
    <row r="291" spans="6:26" s="5" customFormat="1" x14ac:dyDescent="0.2">
      <c r="F291" s="197"/>
      <c r="Z291" s="197"/>
    </row>
    <row r="292" spans="6:26" s="5" customFormat="1" x14ac:dyDescent="0.2">
      <c r="F292" s="197"/>
      <c r="Z292" s="197"/>
    </row>
    <row r="293" spans="6:26" s="5" customFormat="1" x14ac:dyDescent="0.2">
      <c r="F293" s="197"/>
      <c r="Z293" s="197"/>
    </row>
    <row r="294" spans="6:26" s="5" customFormat="1" x14ac:dyDescent="0.2">
      <c r="F294" s="197"/>
      <c r="Z294" s="197"/>
    </row>
    <row r="295" spans="6:26" s="5" customFormat="1" x14ac:dyDescent="0.2">
      <c r="F295" s="197"/>
      <c r="Z295" s="197"/>
    </row>
    <row r="296" spans="6:26" s="5" customFormat="1" x14ac:dyDescent="0.2">
      <c r="F296" s="197"/>
      <c r="Z296" s="197"/>
    </row>
    <row r="297" spans="6:26" s="5" customFormat="1" x14ac:dyDescent="0.2">
      <c r="F297" s="197"/>
      <c r="Z297" s="197"/>
    </row>
    <row r="298" spans="6:26" s="5" customFormat="1" x14ac:dyDescent="0.2">
      <c r="F298" s="197"/>
      <c r="Z298" s="197"/>
    </row>
    <row r="299" spans="6:26" s="5" customFormat="1" x14ac:dyDescent="0.2">
      <c r="F299" s="197"/>
      <c r="Z299" s="197"/>
    </row>
    <row r="300" spans="6:26" s="5" customFormat="1" x14ac:dyDescent="0.2">
      <c r="F300" s="197"/>
      <c r="Z300" s="197"/>
    </row>
    <row r="301" spans="6:26" s="5" customFormat="1" x14ac:dyDescent="0.2">
      <c r="F301" s="197"/>
      <c r="Z301" s="197"/>
    </row>
    <row r="302" spans="6:26" s="5" customFormat="1" x14ac:dyDescent="0.2">
      <c r="F302" s="197"/>
      <c r="Z302" s="197"/>
    </row>
    <row r="303" spans="6:26" s="5" customFormat="1" x14ac:dyDescent="0.2">
      <c r="F303" s="197"/>
      <c r="Z303" s="197"/>
    </row>
    <row r="304" spans="6:26" s="5" customFormat="1" x14ac:dyDescent="0.2">
      <c r="F304" s="197"/>
      <c r="Z304" s="197"/>
    </row>
    <row r="305" spans="6:26" s="5" customFormat="1" x14ac:dyDescent="0.2">
      <c r="F305" s="197"/>
      <c r="Z305" s="197"/>
    </row>
    <row r="306" spans="6:26" s="5" customFormat="1" x14ac:dyDescent="0.2">
      <c r="F306" s="197"/>
      <c r="Z306" s="197"/>
    </row>
    <row r="307" spans="6:26" s="5" customFormat="1" x14ac:dyDescent="0.2">
      <c r="F307" s="197"/>
      <c r="Z307" s="197"/>
    </row>
    <row r="308" spans="6:26" s="5" customFormat="1" x14ac:dyDescent="0.2">
      <c r="F308" s="197"/>
      <c r="Z308" s="197"/>
    </row>
    <row r="309" spans="6:26" s="5" customFormat="1" x14ac:dyDescent="0.2">
      <c r="F309" s="197"/>
      <c r="Z309" s="197"/>
    </row>
    <row r="310" spans="6:26" s="5" customFormat="1" x14ac:dyDescent="0.2">
      <c r="F310" s="197"/>
      <c r="Z310" s="197"/>
    </row>
    <row r="311" spans="6:26" s="5" customFormat="1" x14ac:dyDescent="0.2">
      <c r="F311" s="197"/>
      <c r="Z311" s="197"/>
    </row>
    <row r="312" spans="6:26" s="5" customFormat="1" x14ac:dyDescent="0.2">
      <c r="F312" s="197"/>
      <c r="Z312" s="197"/>
    </row>
    <row r="313" spans="6:26" s="5" customFormat="1" x14ac:dyDescent="0.2">
      <c r="F313" s="197"/>
      <c r="Z313" s="197"/>
    </row>
    <row r="314" spans="6:26" s="5" customFormat="1" x14ac:dyDescent="0.2">
      <c r="F314" s="197"/>
      <c r="Z314" s="197"/>
    </row>
    <row r="315" spans="6:26" s="5" customFormat="1" x14ac:dyDescent="0.2">
      <c r="F315" s="197"/>
      <c r="Z315" s="197"/>
    </row>
    <row r="316" spans="6:26" s="5" customFormat="1" x14ac:dyDescent="0.2">
      <c r="F316" s="197"/>
      <c r="Z316" s="197"/>
    </row>
    <row r="317" spans="6:26" s="5" customFormat="1" x14ac:dyDescent="0.2">
      <c r="F317" s="197"/>
      <c r="Z317" s="197"/>
    </row>
    <row r="318" spans="6:26" s="5" customFormat="1" x14ac:dyDescent="0.2">
      <c r="F318" s="197"/>
      <c r="Z318" s="197"/>
    </row>
    <row r="319" spans="6:26" s="5" customFormat="1" x14ac:dyDescent="0.2">
      <c r="F319" s="197"/>
      <c r="Z319" s="197"/>
    </row>
    <row r="320" spans="6:26" s="5" customFormat="1" x14ac:dyDescent="0.2">
      <c r="F320" s="197"/>
      <c r="Z320" s="197"/>
    </row>
    <row r="321" spans="6:26" s="5" customFormat="1" x14ac:dyDescent="0.2">
      <c r="F321" s="197"/>
      <c r="Z321" s="197"/>
    </row>
    <row r="322" spans="6:26" s="5" customFormat="1" x14ac:dyDescent="0.2">
      <c r="F322" s="197"/>
      <c r="Z322" s="197"/>
    </row>
    <row r="323" spans="6:26" s="5" customFormat="1" x14ac:dyDescent="0.2">
      <c r="F323" s="197"/>
      <c r="Z323" s="197"/>
    </row>
    <row r="324" spans="6:26" s="5" customFormat="1" x14ac:dyDescent="0.2">
      <c r="F324" s="197"/>
      <c r="Z324" s="197"/>
    </row>
    <row r="325" spans="6:26" s="5" customFormat="1" x14ac:dyDescent="0.2">
      <c r="F325" s="197"/>
      <c r="Z325" s="197"/>
    </row>
    <row r="326" spans="6:26" s="5" customFormat="1" x14ac:dyDescent="0.2">
      <c r="F326" s="197"/>
      <c r="Z326" s="197"/>
    </row>
    <row r="327" spans="6:26" s="5" customFormat="1" x14ac:dyDescent="0.2">
      <c r="F327" s="197"/>
      <c r="Z327" s="197"/>
    </row>
    <row r="328" spans="6:26" s="5" customFormat="1" x14ac:dyDescent="0.2">
      <c r="F328" s="197"/>
      <c r="Z328" s="197"/>
    </row>
    <row r="329" spans="6:26" s="5" customFormat="1" x14ac:dyDescent="0.2">
      <c r="F329" s="197"/>
      <c r="Z329" s="197"/>
    </row>
    <row r="330" spans="6:26" s="5" customFormat="1" x14ac:dyDescent="0.2">
      <c r="F330" s="197"/>
      <c r="Z330" s="197"/>
    </row>
    <row r="331" spans="6:26" s="5" customFormat="1" x14ac:dyDescent="0.2">
      <c r="F331" s="197"/>
      <c r="Z331" s="197"/>
    </row>
    <row r="332" spans="6:26" s="5" customFormat="1" x14ac:dyDescent="0.2">
      <c r="F332" s="197"/>
      <c r="Z332" s="197"/>
    </row>
    <row r="333" spans="6:26" s="5" customFormat="1" x14ac:dyDescent="0.2">
      <c r="F333" s="197"/>
      <c r="Z333" s="197"/>
    </row>
    <row r="334" spans="6:26" s="5" customFormat="1" x14ac:dyDescent="0.2">
      <c r="F334" s="197"/>
      <c r="Z334" s="197"/>
    </row>
    <row r="335" spans="6:26" s="5" customFormat="1" x14ac:dyDescent="0.2">
      <c r="F335" s="197"/>
      <c r="Z335" s="197"/>
    </row>
    <row r="336" spans="6:26" s="5" customFormat="1" x14ac:dyDescent="0.2">
      <c r="F336" s="197"/>
      <c r="Z336" s="197"/>
    </row>
    <row r="337" spans="6:26" s="5" customFormat="1" x14ac:dyDescent="0.2">
      <c r="F337" s="197"/>
      <c r="Z337" s="197"/>
    </row>
    <row r="338" spans="6:26" s="5" customFormat="1" x14ac:dyDescent="0.2">
      <c r="F338" s="197"/>
      <c r="Z338" s="197"/>
    </row>
    <row r="339" spans="6:26" s="5" customFormat="1" x14ac:dyDescent="0.2">
      <c r="F339" s="197"/>
      <c r="Z339" s="197"/>
    </row>
    <row r="340" spans="6:26" s="5" customFormat="1" x14ac:dyDescent="0.2">
      <c r="F340" s="197"/>
      <c r="Z340" s="197"/>
    </row>
    <row r="341" spans="6:26" s="5" customFormat="1" x14ac:dyDescent="0.2">
      <c r="F341" s="197"/>
      <c r="Z341" s="197"/>
    </row>
    <row r="342" spans="6:26" s="5" customFormat="1" x14ac:dyDescent="0.2">
      <c r="F342" s="197"/>
      <c r="Z342" s="197"/>
    </row>
    <row r="343" spans="6:26" s="5" customFormat="1" x14ac:dyDescent="0.2">
      <c r="F343" s="197"/>
      <c r="Z343" s="197"/>
    </row>
    <row r="344" spans="6:26" s="5" customFormat="1" x14ac:dyDescent="0.2">
      <c r="F344" s="197"/>
      <c r="Z344" s="197"/>
    </row>
    <row r="345" spans="6:26" s="5" customFormat="1" x14ac:dyDescent="0.2">
      <c r="F345" s="197"/>
      <c r="Z345" s="197"/>
    </row>
    <row r="346" spans="6:26" s="5" customFormat="1" x14ac:dyDescent="0.2">
      <c r="F346" s="197"/>
      <c r="Z346" s="197"/>
    </row>
    <row r="347" spans="6:26" s="5" customFormat="1" x14ac:dyDescent="0.2">
      <c r="F347" s="197"/>
      <c r="Z347" s="197"/>
    </row>
    <row r="348" spans="6:26" s="5" customFormat="1" x14ac:dyDescent="0.2">
      <c r="F348" s="197"/>
      <c r="Z348" s="197"/>
    </row>
    <row r="349" spans="6:26" s="5" customFormat="1" x14ac:dyDescent="0.2">
      <c r="F349" s="197"/>
      <c r="Z349" s="197"/>
    </row>
    <row r="350" spans="6:26" s="5" customFormat="1" x14ac:dyDescent="0.2">
      <c r="F350" s="197"/>
      <c r="Z350" s="197"/>
    </row>
    <row r="351" spans="6:26" s="5" customFormat="1" x14ac:dyDescent="0.2">
      <c r="F351" s="197"/>
      <c r="Z351" s="197"/>
    </row>
    <row r="352" spans="6:26" s="5" customFormat="1" x14ac:dyDescent="0.2">
      <c r="F352" s="197"/>
      <c r="Z352" s="197"/>
    </row>
    <row r="353" spans="6:26" s="5" customFormat="1" x14ac:dyDescent="0.2">
      <c r="F353" s="197"/>
      <c r="Z353" s="197"/>
    </row>
    <row r="354" spans="6:26" s="5" customFormat="1" x14ac:dyDescent="0.2">
      <c r="F354" s="197"/>
      <c r="Z354" s="197"/>
    </row>
    <row r="355" spans="6:26" s="5" customFormat="1" x14ac:dyDescent="0.2">
      <c r="F355" s="197"/>
      <c r="Z355" s="197"/>
    </row>
    <row r="356" spans="6:26" s="5" customFormat="1" x14ac:dyDescent="0.2">
      <c r="F356" s="197"/>
      <c r="Z356" s="197"/>
    </row>
    <row r="357" spans="6:26" s="5" customFormat="1" x14ac:dyDescent="0.2">
      <c r="F357" s="197"/>
      <c r="Z357" s="197"/>
    </row>
    <row r="358" spans="6:26" s="5" customFormat="1" x14ac:dyDescent="0.2">
      <c r="F358" s="197"/>
      <c r="Z358" s="197"/>
    </row>
    <row r="359" spans="6:26" s="5" customFormat="1" x14ac:dyDescent="0.2">
      <c r="F359" s="197"/>
      <c r="Z359" s="197"/>
    </row>
    <row r="360" spans="6:26" s="5" customFormat="1" x14ac:dyDescent="0.2">
      <c r="F360" s="197"/>
      <c r="Z360" s="197"/>
    </row>
    <row r="361" spans="6:26" s="5" customFormat="1" x14ac:dyDescent="0.2">
      <c r="F361" s="197"/>
      <c r="Z361" s="197"/>
    </row>
    <row r="362" spans="6:26" s="5" customFormat="1" x14ac:dyDescent="0.2">
      <c r="F362" s="197"/>
      <c r="Z362" s="197"/>
    </row>
    <row r="363" spans="6:26" s="5" customFormat="1" x14ac:dyDescent="0.2">
      <c r="F363" s="197"/>
      <c r="Z363" s="197"/>
    </row>
    <row r="364" spans="6:26" s="5" customFormat="1" x14ac:dyDescent="0.2">
      <c r="F364" s="197"/>
      <c r="Z364" s="197"/>
    </row>
    <row r="365" spans="6:26" s="5" customFormat="1" x14ac:dyDescent="0.2">
      <c r="F365" s="197"/>
      <c r="Z365" s="197"/>
    </row>
    <row r="366" spans="6:26" s="5" customFormat="1" x14ac:dyDescent="0.2">
      <c r="F366" s="197"/>
      <c r="Z366" s="197"/>
    </row>
    <row r="367" spans="6:26" s="5" customFormat="1" x14ac:dyDescent="0.2">
      <c r="F367" s="197"/>
      <c r="Z367" s="197"/>
    </row>
    <row r="368" spans="6:26" s="5" customFormat="1" x14ac:dyDescent="0.2">
      <c r="F368" s="197"/>
      <c r="Z368" s="197"/>
    </row>
    <row r="369" spans="6:26" s="5" customFormat="1" x14ac:dyDescent="0.2">
      <c r="F369" s="197"/>
      <c r="Z369" s="197"/>
    </row>
    <row r="370" spans="6:26" s="5" customFormat="1" x14ac:dyDescent="0.2">
      <c r="F370" s="197"/>
      <c r="Z370" s="197"/>
    </row>
    <row r="371" spans="6:26" s="5" customFormat="1" x14ac:dyDescent="0.2">
      <c r="F371" s="197"/>
      <c r="Z371" s="197"/>
    </row>
    <row r="372" spans="6:26" s="5" customFormat="1" x14ac:dyDescent="0.2">
      <c r="F372" s="197"/>
      <c r="Z372" s="197"/>
    </row>
    <row r="373" spans="6:26" s="5" customFormat="1" x14ac:dyDescent="0.2">
      <c r="F373" s="197"/>
      <c r="Z373" s="197"/>
    </row>
    <row r="374" spans="6:26" s="5" customFormat="1" x14ac:dyDescent="0.2">
      <c r="F374" s="197"/>
      <c r="Z374" s="197"/>
    </row>
    <row r="375" spans="6:26" s="5" customFormat="1" x14ac:dyDescent="0.2">
      <c r="F375" s="197"/>
      <c r="Z375" s="197"/>
    </row>
    <row r="376" spans="6:26" s="5" customFormat="1" x14ac:dyDescent="0.2">
      <c r="F376" s="197"/>
      <c r="Z376" s="197"/>
    </row>
    <row r="377" spans="6:26" s="5" customFormat="1" x14ac:dyDescent="0.2">
      <c r="F377" s="197"/>
      <c r="Z377" s="197"/>
    </row>
    <row r="378" spans="6:26" s="5" customFormat="1" x14ac:dyDescent="0.2">
      <c r="F378" s="197"/>
      <c r="Z378" s="197"/>
    </row>
    <row r="379" spans="6:26" s="5" customFormat="1" x14ac:dyDescent="0.2">
      <c r="F379" s="197"/>
      <c r="Z379" s="197"/>
    </row>
    <row r="380" spans="6:26" s="5" customFormat="1" x14ac:dyDescent="0.2">
      <c r="F380" s="197"/>
      <c r="Z380" s="197"/>
    </row>
    <row r="381" spans="6:26" s="5" customFormat="1" x14ac:dyDescent="0.2">
      <c r="F381" s="197"/>
      <c r="Z381" s="197"/>
    </row>
    <row r="382" spans="6:26" s="5" customFormat="1" x14ac:dyDescent="0.2">
      <c r="F382" s="197"/>
      <c r="Z382" s="197"/>
    </row>
    <row r="383" spans="6:26" s="5" customFormat="1" x14ac:dyDescent="0.2">
      <c r="F383" s="197"/>
      <c r="Z383" s="197"/>
    </row>
    <row r="384" spans="6:26" s="5" customFormat="1" x14ac:dyDescent="0.2">
      <c r="F384" s="197"/>
      <c r="Z384" s="197"/>
    </row>
    <row r="385" spans="6:26" s="5" customFormat="1" x14ac:dyDescent="0.2">
      <c r="F385" s="197"/>
      <c r="Z385" s="197"/>
    </row>
    <row r="386" spans="6:26" s="5" customFormat="1" x14ac:dyDescent="0.2">
      <c r="F386" s="197"/>
      <c r="Z386" s="197"/>
    </row>
    <row r="387" spans="6:26" s="5" customFormat="1" x14ac:dyDescent="0.2">
      <c r="F387" s="197"/>
      <c r="Z387" s="197"/>
    </row>
    <row r="388" spans="6:26" s="5" customFormat="1" x14ac:dyDescent="0.2">
      <c r="F388" s="197"/>
      <c r="Z388" s="197"/>
    </row>
    <row r="389" spans="6:26" s="5" customFormat="1" x14ac:dyDescent="0.2">
      <c r="F389" s="197"/>
      <c r="Z389" s="197"/>
    </row>
    <row r="390" spans="6:26" s="5" customFormat="1" x14ac:dyDescent="0.2">
      <c r="F390" s="197"/>
      <c r="Z390" s="197"/>
    </row>
    <row r="391" spans="6:26" s="5" customFormat="1" x14ac:dyDescent="0.2">
      <c r="F391" s="197"/>
      <c r="Z391" s="197"/>
    </row>
    <row r="392" spans="6:26" s="5" customFormat="1" x14ac:dyDescent="0.2">
      <c r="F392" s="197"/>
      <c r="Z392" s="197"/>
    </row>
    <row r="393" spans="6:26" s="5" customFormat="1" x14ac:dyDescent="0.2">
      <c r="F393" s="197"/>
      <c r="Z393" s="197"/>
    </row>
    <row r="394" spans="6:26" s="5" customFormat="1" x14ac:dyDescent="0.2">
      <c r="F394" s="197"/>
      <c r="Z394" s="197"/>
    </row>
    <row r="395" spans="6:26" s="5" customFormat="1" x14ac:dyDescent="0.2">
      <c r="F395" s="197"/>
      <c r="Z395" s="197"/>
    </row>
    <row r="396" spans="6:26" s="5" customFormat="1" x14ac:dyDescent="0.2">
      <c r="F396" s="197"/>
      <c r="Z396" s="197"/>
    </row>
    <row r="397" spans="6:26" s="5" customFormat="1" x14ac:dyDescent="0.2">
      <c r="F397" s="197"/>
      <c r="Z397" s="197"/>
    </row>
    <row r="398" spans="6:26" s="5" customFormat="1" x14ac:dyDescent="0.2">
      <c r="F398" s="197"/>
      <c r="Z398" s="197"/>
    </row>
    <row r="399" spans="6:26" s="5" customFormat="1" x14ac:dyDescent="0.2">
      <c r="F399" s="197"/>
      <c r="Z399" s="197"/>
    </row>
    <row r="400" spans="6:26" s="5" customFormat="1" x14ac:dyDescent="0.2">
      <c r="F400" s="197"/>
      <c r="Z400" s="197"/>
    </row>
    <row r="401" spans="6:26" s="5" customFormat="1" x14ac:dyDescent="0.2">
      <c r="F401" s="197"/>
      <c r="Z401" s="197"/>
    </row>
    <row r="402" spans="6:26" s="5" customFormat="1" x14ac:dyDescent="0.2">
      <c r="F402" s="197"/>
      <c r="Z402" s="197"/>
    </row>
    <row r="403" spans="6:26" s="5" customFormat="1" x14ac:dyDescent="0.2">
      <c r="F403" s="197"/>
      <c r="Z403" s="197"/>
    </row>
    <row r="404" spans="6:26" s="5" customFormat="1" x14ac:dyDescent="0.2">
      <c r="F404" s="197"/>
      <c r="Z404" s="197"/>
    </row>
    <row r="405" spans="6:26" s="5" customFormat="1" x14ac:dyDescent="0.2">
      <c r="F405" s="197"/>
      <c r="Z405" s="197"/>
    </row>
    <row r="406" spans="6:26" s="5" customFormat="1" x14ac:dyDescent="0.2">
      <c r="F406" s="197"/>
      <c r="Z406" s="197"/>
    </row>
    <row r="407" spans="6:26" s="5" customFormat="1" x14ac:dyDescent="0.2">
      <c r="F407" s="197"/>
      <c r="Z407" s="197"/>
    </row>
    <row r="408" spans="6:26" s="5" customFormat="1" x14ac:dyDescent="0.2">
      <c r="F408" s="197"/>
      <c r="Z408" s="197"/>
    </row>
    <row r="409" spans="6:26" s="5" customFormat="1" x14ac:dyDescent="0.2">
      <c r="F409" s="197"/>
      <c r="Z409" s="197"/>
    </row>
    <row r="410" spans="6:26" s="5" customFormat="1" x14ac:dyDescent="0.2">
      <c r="F410" s="197"/>
      <c r="Z410" s="197"/>
    </row>
    <row r="411" spans="6:26" s="5" customFormat="1" x14ac:dyDescent="0.2">
      <c r="F411" s="197"/>
      <c r="Z411" s="197"/>
    </row>
    <row r="412" spans="6:26" s="5" customFormat="1" x14ac:dyDescent="0.2">
      <c r="F412" s="197"/>
      <c r="Z412" s="197"/>
    </row>
    <row r="413" spans="6:26" s="5" customFormat="1" x14ac:dyDescent="0.2">
      <c r="F413" s="197"/>
      <c r="Z413" s="197"/>
    </row>
    <row r="414" spans="6:26" s="5" customFormat="1" x14ac:dyDescent="0.2">
      <c r="F414" s="197"/>
      <c r="Z414" s="197"/>
    </row>
    <row r="415" spans="6:26" s="5" customFormat="1" x14ac:dyDescent="0.2">
      <c r="F415" s="197"/>
      <c r="Z415" s="197"/>
    </row>
    <row r="416" spans="6:26" s="5" customFormat="1" x14ac:dyDescent="0.2">
      <c r="F416" s="197"/>
      <c r="Z416" s="197"/>
    </row>
    <row r="417" spans="6:26" s="5" customFormat="1" x14ac:dyDescent="0.2">
      <c r="F417" s="197"/>
      <c r="Z417" s="197"/>
    </row>
    <row r="418" spans="6:26" s="5" customFormat="1" x14ac:dyDescent="0.2">
      <c r="F418" s="197"/>
      <c r="Z418" s="197"/>
    </row>
    <row r="419" spans="6:26" s="5" customFormat="1" x14ac:dyDescent="0.2">
      <c r="F419" s="197"/>
      <c r="Z419" s="197"/>
    </row>
    <row r="420" spans="6:26" s="5" customFormat="1" x14ac:dyDescent="0.2">
      <c r="F420" s="197"/>
      <c r="Z420" s="197"/>
    </row>
    <row r="421" spans="6:26" s="5" customFormat="1" x14ac:dyDescent="0.2">
      <c r="F421" s="197"/>
      <c r="Z421" s="197"/>
    </row>
    <row r="422" spans="6:26" s="5" customFormat="1" x14ac:dyDescent="0.2">
      <c r="F422" s="197"/>
      <c r="Z422" s="197"/>
    </row>
    <row r="423" spans="6:26" s="5" customFormat="1" x14ac:dyDescent="0.2">
      <c r="F423" s="197"/>
      <c r="Z423" s="197"/>
    </row>
    <row r="424" spans="6:26" s="5" customFormat="1" x14ac:dyDescent="0.2">
      <c r="F424" s="197"/>
      <c r="Z424" s="197"/>
    </row>
    <row r="425" spans="6:26" s="5" customFormat="1" x14ac:dyDescent="0.2">
      <c r="F425" s="197"/>
      <c r="Z425" s="197"/>
    </row>
    <row r="426" spans="6:26" s="5" customFormat="1" x14ac:dyDescent="0.2">
      <c r="F426" s="197"/>
      <c r="Z426" s="197"/>
    </row>
    <row r="427" spans="6:26" s="5" customFormat="1" x14ac:dyDescent="0.2">
      <c r="F427" s="197"/>
      <c r="Z427" s="197"/>
    </row>
    <row r="428" spans="6:26" s="5" customFormat="1" x14ac:dyDescent="0.2">
      <c r="F428" s="197"/>
      <c r="Z428" s="197"/>
    </row>
    <row r="429" spans="6:26" s="5" customFormat="1" x14ac:dyDescent="0.2">
      <c r="F429" s="197"/>
      <c r="Z429" s="197"/>
    </row>
    <row r="430" spans="6:26" s="5" customFormat="1" x14ac:dyDescent="0.2">
      <c r="F430" s="197"/>
      <c r="Z430" s="197"/>
    </row>
    <row r="431" spans="6:26" s="5" customFormat="1" x14ac:dyDescent="0.2">
      <c r="F431" s="197"/>
      <c r="Z431" s="197"/>
    </row>
    <row r="432" spans="6:26" s="5" customFormat="1" x14ac:dyDescent="0.2">
      <c r="F432" s="197"/>
      <c r="Z432" s="197"/>
    </row>
    <row r="433" spans="6:26" s="5" customFormat="1" x14ac:dyDescent="0.2">
      <c r="F433" s="197"/>
      <c r="Z433" s="197"/>
    </row>
    <row r="434" spans="6:26" s="5" customFormat="1" x14ac:dyDescent="0.2">
      <c r="F434" s="197"/>
      <c r="Z434" s="197"/>
    </row>
    <row r="435" spans="6:26" s="5" customFormat="1" x14ac:dyDescent="0.2">
      <c r="F435" s="197"/>
      <c r="Z435" s="197"/>
    </row>
    <row r="436" spans="6:26" s="5" customFormat="1" x14ac:dyDescent="0.2">
      <c r="F436" s="197"/>
      <c r="Z436" s="197"/>
    </row>
    <row r="437" spans="6:26" s="5" customFormat="1" x14ac:dyDescent="0.2">
      <c r="F437" s="197"/>
      <c r="Z437" s="197"/>
    </row>
    <row r="438" spans="6:26" s="5" customFormat="1" x14ac:dyDescent="0.2">
      <c r="F438" s="197"/>
      <c r="Z438" s="197"/>
    </row>
    <row r="439" spans="6:26" s="5" customFormat="1" x14ac:dyDescent="0.2">
      <c r="F439" s="197"/>
      <c r="Z439" s="197"/>
    </row>
    <row r="440" spans="6:26" s="5" customFormat="1" x14ac:dyDescent="0.2">
      <c r="F440" s="197"/>
      <c r="Z440" s="197"/>
    </row>
    <row r="441" spans="6:26" s="5" customFormat="1" x14ac:dyDescent="0.2">
      <c r="F441" s="197"/>
      <c r="Z441" s="197"/>
    </row>
    <row r="442" spans="6:26" s="5" customFormat="1" x14ac:dyDescent="0.2">
      <c r="F442" s="197"/>
      <c r="Z442" s="197"/>
    </row>
    <row r="443" spans="6:26" s="5" customFormat="1" x14ac:dyDescent="0.2">
      <c r="F443" s="197"/>
      <c r="Z443" s="197"/>
    </row>
    <row r="444" spans="6:26" s="5" customFormat="1" x14ac:dyDescent="0.2">
      <c r="F444" s="197"/>
      <c r="Z444" s="197"/>
    </row>
    <row r="445" spans="6:26" s="5" customFormat="1" x14ac:dyDescent="0.2">
      <c r="F445" s="197"/>
      <c r="Z445" s="197"/>
    </row>
    <row r="446" spans="6:26" s="5" customFormat="1" x14ac:dyDescent="0.2">
      <c r="F446" s="197"/>
      <c r="Z446" s="197"/>
    </row>
    <row r="447" spans="6:26" s="5" customFormat="1" x14ac:dyDescent="0.2">
      <c r="F447" s="197"/>
      <c r="Z447" s="197"/>
    </row>
    <row r="448" spans="6:26" s="5" customFormat="1" x14ac:dyDescent="0.2">
      <c r="F448" s="197"/>
      <c r="Z448" s="197"/>
    </row>
    <row r="449" spans="6:26" s="5" customFormat="1" x14ac:dyDescent="0.2">
      <c r="F449" s="197"/>
      <c r="Z449" s="197"/>
    </row>
    <row r="450" spans="6:26" s="5" customFormat="1" x14ac:dyDescent="0.2">
      <c r="F450" s="197"/>
      <c r="Z450" s="197"/>
    </row>
    <row r="451" spans="6:26" s="5" customFormat="1" x14ac:dyDescent="0.2">
      <c r="F451" s="197"/>
      <c r="Z451" s="197"/>
    </row>
    <row r="452" spans="6:26" s="5" customFormat="1" x14ac:dyDescent="0.2">
      <c r="F452" s="197"/>
      <c r="Z452" s="197"/>
    </row>
    <row r="453" spans="6:26" s="5" customFormat="1" x14ac:dyDescent="0.2">
      <c r="F453" s="197"/>
      <c r="Z453" s="197"/>
    </row>
    <row r="454" spans="6:26" s="5" customFormat="1" x14ac:dyDescent="0.2">
      <c r="F454" s="197"/>
      <c r="Z454" s="197"/>
    </row>
    <row r="455" spans="6:26" s="5" customFormat="1" x14ac:dyDescent="0.2">
      <c r="F455" s="197"/>
      <c r="Z455" s="197"/>
    </row>
    <row r="456" spans="6:26" s="5" customFormat="1" x14ac:dyDescent="0.2">
      <c r="F456" s="197"/>
      <c r="Z456" s="197"/>
    </row>
    <row r="457" spans="6:26" s="5" customFormat="1" x14ac:dyDescent="0.2">
      <c r="F457" s="197"/>
      <c r="Z457" s="197"/>
    </row>
    <row r="458" spans="6:26" s="5" customFormat="1" x14ac:dyDescent="0.2">
      <c r="F458" s="197"/>
      <c r="Z458" s="197"/>
    </row>
    <row r="459" spans="6:26" s="5" customFormat="1" x14ac:dyDescent="0.2">
      <c r="F459" s="197"/>
      <c r="Z459" s="197"/>
    </row>
    <row r="460" spans="6:26" s="5" customFormat="1" x14ac:dyDescent="0.2">
      <c r="F460" s="197"/>
      <c r="Z460" s="197"/>
    </row>
    <row r="461" spans="6:26" s="5" customFormat="1" x14ac:dyDescent="0.2">
      <c r="F461" s="197"/>
      <c r="Z461" s="197"/>
    </row>
    <row r="462" spans="6:26" s="5" customFormat="1" x14ac:dyDescent="0.2">
      <c r="F462" s="197"/>
      <c r="Z462" s="197"/>
    </row>
    <row r="463" spans="6:26" s="5" customFormat="1" x14ac:dyDescent="0.2">
      <c r="F463" s="197"/>
      <c r="Z463" s="197"/>
    </row>
    <row r="464" spans="6:26" s="5" customFormat="1" x14ac:dyDescent="0.2">
      <c r="F464" s="197"/>
      <c r="Z464" s="197"/>
    </row>
    <row r="465" spans="6:26" s="5" customFormat="1" x14ac:dyDescent="0.2">
      <c r="F465" s="197"/>
      <c r="Z465" s="197"/>
    </row>
    <row r="466" spans="6:26" s="5" customFormat="1" x14ac:dyDescent="0.2">
      <c r="F466" s="197"/>
      <c r="Z466" s="197"/>
    </row>
    <row r="467" spans="6:26" s="5" customFormat="1" x14ac:dyDescent="0.2">
      <c r="F467" s="197"/>
      <c r="Z467" s="197"/>
    </row>
    <row r="468" spans="6:26" s="5" customFormat="1" x14ac:dyDescent="0.2">
      <c r="F468" s="197"/>
      <c r="Z468" s="197"/>
    </row>
    <row r="469" spans="6:26" s="5" customFormat="1" x14ac:dyDescent="0.2">
      <c r="F469" s="197"/>
      <c r="Z469" s="197"/>
    </row>
    <row r="470" spans="6:26" s="5" customFormat="1" x14ac:dyDescent="0.2">
      <c r="F470" s="197"/>
      <c r="Z470" s="197"/>
    </row>
    <row r="471" spans="6:26" s="5" customFormat="1" x14ac:dyDescent="0.2">
      <c r="F471" s="197"/>
      <c r="Z471" s="197"/>
    </row>
    <row r="472" spans="6:26" s="5" customFormat="1" x14ac:dyDescent="0.2">
      <c r="F472" s="197"/>
      <c r="Z472" s="197"/>
    </row>
    <row r="473" spans="6:26" s="5" customFormat="1" x14ac:dyDescent="0.2">
      <c r="F473" s="197"/>
      <c r="Z473" s="197"/>
    </row>
    <row r="474" spans="6:26" s="5" customFormat="1" x14ac:dyDescent="0.2">
      <c r="F474" s="197"/>
      <c r="Z474" s="197"/>
    </row>
    <row r="475" spans="6:26" s="5" customFormat="1" x14ac:dyDescent="0.2">
      <c r="F475" s="197"/>
      <c r="Z475" s="197"/>
    </row>
    <row r="476" spans="6:26" s="5" customFormat="1" x14ac:dyDescent="0.2">
      <c r="F476" s="197"/>
      <c r="Z476" s="197"/>
    </row>
    <row r="477" spans="6:26" s="5" customFormat="1" x14ac:dyDescent="0.2">
      <c r="F477" s="197"/>
      <c r="Z477" s="197"/>
    </row>
    <row r="478" spans="6:26" s="5" customFormat="1" x14ac:dyDescent="0.2">
      <c r="F478" s="197"/>
      <c r="Z478" s="197"/>
    </row>
    <row r="479" spans="6:26" s="5" customFormat="1" x14ac:dyDescent="0.2">
      <c r="F479" s="197"/>
      <c r="Z479" s="197"/>
    </row>
    <row r="480" spans="6:26" s="5" customFormat="1" x14ac:dyDescent="0.2">
      <c r="F480" s="197"/>
      <c r="Z480" s="197"/>
    </row>
    <row r="481" spans="6:26" s="5" customFormat="1" x14ac:dyDescent="0.2">
      <c r="F481" s="197"/>
      <c r="Z481" s="197"/>
    </row>
    <row r="482" spans="6:26" s="5" customFormat="1" x14ac:dyDescent="0.2">
      <c r="F482" s="197"/>
      <c r="Z482" s="197"/>
    </row>
    <row r="483" spans="6:26" s="5" customFormat="1" x14ac:dyDescent="0.2">
      <c r="F483" s="197"/>
      <c r="Z483" s="197"/>
    </row>
    <row r="484" spans="6:26" s="5" customFormat="1" x14ac:dyDescent="0.2">
      <c r="F484" s="197"/>
      <c r="Z484" s="197"/>
    </row>
    <row r="485" spans="6:26" s="5" customFormat="1" x14ac:dyDescent="0.2">
      <c r="F485" s="197"/>
      <c r="Z485" s="197"/>
    </row>
    <row r="486" spans="6:26" s="5" customFormat="1" x14ac:dyDescent="0.2">
      <c r="F486" s="197"/>
      <c r="Z486" s="197"/>
    </row>
    <row r="487" spans="6:26" s="5" customFormat="1" x14ac:dyDescent="0.2">
      <c r="F487" s="197"/>
      <c r="Z487" s="197"/>
    </row>
    <row r="488" spans="6:26" s="5" customFormat="1" x14ac:dyDescent="0.2">
      <c r="F488" s="197"/>
      <c r="Z488" s="197"/>
    </row>
    <row r="489" spans="6:26" s="5" customFormat="1" x14ac:dyDescent="0.2">
      <c r="F489" s="197"/>
      <c r="Z489" s="197"/>
    </row>
    <row r="490" spans="6:26" s="5" customFormat="1" x14ac:dyDescent="0.2">
      <c r="F490" s="197"/>
      <c r="Z490" s="197"/>
    </row>
    <row r="491" spans="6:26" s="5" customFormat="1" x14ac:dyDescent="0.2">
      <c r="F491" s="197"/>
      <c r="Z491" s="197"/>
    </row>
    <row r="492" spans="6:26" s="5" customFormat="1" x14ac:dyDescent="0.2">
      <c r="F492" s="197"/>
      <c r="Z492" s="197"/>
    </row>
    <row r="493" spans="6:26" s="5" customFormat="1" x14ac:dyDescent="0.2">
      <c r="F493" s="197"/>
      <c r="Z493" s="197"/>
    </row>
    <row r="494" spans="6:26" s="5" customFormat="1" x14ac:dyDescent="0.2">
      <c r="F494" s="197"/>
      <c r="Z494" s="197"/>
    </row>
    <row r="495" spans="6:26" s="5" customFormat="1" x14ac:dyDescent="0.2">
      <c r="F495" s="197"/>
      <c r="Z495" s="197"/>
    </row>
    <row r="496" spans="6:26" s="5" customFormat="1" x14ac:dyDescent="0.2">
      <c r="F496" s="197"/>
      <c r="Z496" s="197"/>
    </row>
    <row r="497" spans="6:26" s="5" customFormat="1" x14ac:dyDescent="0.2">
      <c r="F497" s="197"/>
      <c r="Z497" s="197"/>
    </row>
    <row r="498" spans="6:26" s="5" customFormat="1" x14ac:dyDescent="0.2">
      <c r="F498" s="197"/>
      <c r="Z498" s="197"/>
    </row>
    <row r="499" spans="6:26" s="5" customFormat="1" x14ac:dyDescent="0.2">
      <c r="F499" s="197"/>
      <c r="Z499" s="197"/>
    </row>
    <row r="500" spans="6:26" s="5" customFormat="1" x14ac:dyDescent="0.2">
      <c r="F500" s="197"/>
      <c r="Z500" s="197"/>
    </row>
    <row r="501" spans="6:26" s="5" customFormat="1" x14ac:dyDescent="0.2">
      <c r="F501" s="197"/>
      <c r="Z501" s="197"/>
    </row>
    <row r="502" spans="6:26" s="5" customFormat="1" x14ac:dyDescent="0.2">
      <c r="F502" s="197"/>
      <c r="Z502" s="197"/>
    </row>
    <row r="503" spans="6:26" s="5" customFormat="1" x14ac:dyDescent="0.2">
      <c r="F503" s="197"/>
      <c r="Z503" s="197"/>
    </row>
    <row r="504" spans="6:26" s="5" customFormat="1" x14ac:dyDescent="0.2">
      <c r="F504" s="197"/>
      <c r="Z504" s="197"/>
    </row>
    <row r="505" spans="6:26" s="5" customFormat="1" x14ac:dyDescent="0.2">
      <c r="F505" s="197"/>
      <c r="Z505" s="197"/>
    </row>
    <row r="506" spans="6:26" s="5" customFormat="1" x14ac:dyDescent="0.2">
      <c r="F506" s="197"/>
      <c r="Z506" s="197"/>
    </row>
    <row r="507" spans="6:26" s="5" customFormat="1" x14ac:dyDescent="0.2">
      <c r="F507" s="197"/>
      <c r="Z507" s="197"/>
    </row>
    <row r="508" spans="6:26" s="5" customFormat="1" x14ac:dyDescent="0.2">
      <c r="F508" s="197"/>
      <c r="Z508" s="197"/>
    </row>
    <row r="509" spans="6:26" s="5" customFormat="1" x14ac:dyDescent="0.2">
      <c r="F509" s="197"/>
      <c r="Z509" s="197"/>
    </row>
    <row r="510" spans="6:26" s="5" customFormat="1" x14ac:dyDescent="0.2">
      <c r="F510" s="197"/>
      <c r="Z510" s="197"/>
    </row>
    <row r="511" spans="6:26" s="5" customFormat="1" x14ac:dyDescent="0.2">
      <c r="F511" s="197"/>
      <c r="Z511" s="197"/>
    </row>
    <row r="512" spans="6:26" s="5" customFormat="1" x14ac:dyDescent="0.2">
      <c r="F512" s="197"/>
      <c r="Z512" s="197"/>
    </row>
    <row r="513" spans="6:26" s="5" customFormat="1" x14ac:dyDescent="0.2">
      <c r="F513" s="197"/>
      <c r="Z513" s="197"/>
    </row>
    <row r="514" spans="6:26" s="5" customFormat="1" x14ac:dyDescent="0.2">
      <c r="F514" s="197"/>
      <c r="Z514" s="197"/>
    </row>
    <row r="515" spans="6:26" s="5" customFormat="1" x14ac:dyDescent="0.2">
      <c r="F515" s="197"/>
      <c r="Z515" s="197"/>
    </row>
    <row r="516" spans="6:26" s="5" customFormat="1" x14ac:dyDescent="0.2">
      <c r="F516" s="197"/>
      <c r="Z516" s="197"/>
    </row>
    <row r="517" spans="6:26" s="5" customFormat="1" x14ac:dyDescent="0.2">
      <c r="F517" s="197"/>
      <c r="Z517" s="197"/>
    </row>
    <row r="518" spans="6:26" s="5" customFormat="1" x14ac:dyDescent="0.2">
      <c r="F518" s="197"/>
      <c r="Z518" s="197"/>
    </row>
    <row r="519" spans="6:26" s="5" customFormat="1" x14ac:dyDescent="0.2">
      <c r="F519" s="197"/>
      <c r="Z519" s="197"/>
    </row>
    <row r="520" spans="6:26" s="5" customFormat="1" x14ac:dyDescent="0.2">
      <c r="F520" s="197"/>
      <c r="Z520" s="197"/>
    </row>
    <row r="521" spans="6:26" s="5" customFormat="1" x14ac:dyDescent="0.2">
      <c r="F521" s="197"/>
      <c r="Z521" s="197"/>
    </row>
    <row r="522" spans="6:26" s="5" customFormat="1" x14ac:dyDescent="0.2">
      <c r="F522" s="197"/>
      <c r="Z522" s="197"/>
    </row>
    <row r="523" spans="6:26" s="5" customFormat="1" x14ac:dyDescent="0.2">
      <c r="F523" s="197"/>
      <c r="Z523" s="197"/>
    </row>
    <row r="524" spans="6:26" s="5" customFormat="1" x14ac:dyDescent="0.2">
      <c r="F524" s="197"/>
      <c r="Z524" s="197"/>
    </row>
    <row r="525" spans="6:26" s="5" customFormat="1" x14ac:dyDescent="0.2">
      <c r="F525" s="197"/>
      <c r="Z525" s="197"/>
    </row>
    <row r="526" spans="6:26" s="5" customFormat="1" x14ac:dyDescent="0.2">
      <c r="F526" s="197"/>
      <c r="Z526" s="197"/>
    </row>
    <row r="527" spans="6:26" s="5" customFormat="1" x14ac:dyDescent="0.2">
      <c r="F527" s="197"/>
      <c r="Z527" s="197"/>
    </row>
    <row r="528" spans="6:26" s="5" customFormat="1" x14ac:dyDescent="0.2">
      <c r="F528" s="197"/>
      <c r="Z528" s="197"/>
    </row>
    <row r="529" spans="6:26" s="5" customFormat="1" x14ac:dyDescent="0.2">
      <c r="F529" s="197"/>
      <c r="Z529" s="197"/>
    </row>
    <row r="530" spans="6:26" s="5" customFormat="1" x14ac:dyDescent="0.2">
      <c r="F530" s="197"/>
      <c r="Z530" s="197"/>
    </row>
    <row r="531" spans="6:26" s="5" customFormat="1" x14ac:dyDescent="0.2">
      <c r="F531" s="197"/>
      <c r="Z531" s="197"/>
    </row>
    <row r="532" spans="6:26" s="5" customFormat="1" x14ac:dyDescent="0.2">
      <c r="F532" s="197"/>
      <c r="Z532" s="197"/>
    </row>
    <row r="533" spans="6:26" s="5" customFormat="1" x14ac:dyDescent="0.2">
      <c r="F533" s="197"/>
      <c r="Z533" s="197"/>
    </row>
    <row r="534" spans="6:26" s="5" customFormat="1" x14ac:dyDescent="0.2">
      <c r="F534" s="197"/>
      <c r="Z534" s="197"/>
    </row>
    <row r="535" spans="6:26" s="5" customFormat="1" x14ac:dyDescent="0.2">
      <c r="F535" s="197"/>
      <c r="Z535" s="197"/>
    </row>
    <row r="536" spans="6:26" s="5" customFormat="1" x14ac:dyDescent="0.2">
      <c r="F536" s="197"/>
      <c r="Z536" s="197"/>
    </row>
    <row r="537" spans="6:26" s="5" customFormat="1" x14ac:dyDescent="0.2">
      <c r="F537" s="197"/>
      <c r="Z537" s="197"/>
    </row>
    <row r="538" spans="6:26" s="5" customFormat="1" x14ac:dyDescent="0.2">
      <c r="F538" s="197"/>
      <c r="Z538" s="197"/>
    </row>
    <row r="539" spans="6:26" s="5" customFormat="1" x14ac:dyDescent="0.2">
      <c r="F539" s="197"/>
      <c r="Z539" s="197"/>
    </row>
    <row r="540" spans="6:26" s="5" customFormat="1" x14ac:dyDescent="0.2">
      <c r="F540" s="197"/>
      <c r="Z540" s="197"/>
    </row>
    <row r="541" spans="6:26" s="5" customFormat="1" x14ac:dyDescent="0.2">
      <c r="F541" s="197"/>
      <c r="Z541" s="197"/>
    </row>
    <row r="542" spans="6:26" s="5" customFormat="1" x14ac:dyDescent="0.2">
      <c r="F542" s="197"/>
      <c r="Z542" s="197"/>
    </row>
    <row r="543" spans="6:26" s="5" customFormat="1" x14ac:dyDescent="0.2">
      <c r="F543" s="197"/>
      <c r="Z543" s="197"/>
    </row>
    <row r="544" spans="6:26" s="5" customFormat="1" x14ac:dyDescent="0.2">
      <c r="F544" s="197"/>
      <c r="Z544" s="197"/>
    </row>
    <row r="545" spans="6:26" s="5" customFormat="1" x14ac:dyDescent="0.2">
      <c r="F545" s="197"/>
      <c r="Z545" s="197"/>
    </row>
    <row r="546" spans="6:26" s="5" customFormat="1" x14ac:dyDescent="0.2">
      <c r="F546" s="197"/>
      <c r="Z546" s="197"/>
    </row>
    <row r="547" spans="6:26" s="5" customFormat="1" x14ac:dyDescent="0.2">
      <c r="F547" s="197"/>
      <c r="Z547" s="197"/>
    </row>
    <row r="548" spans="6:26" s="5" customFormat="1" x14ac:dyDescent="0.2">
      <c r="F548" s="197"/>
      <c r="Z548" s="197"/>
    </row>
    <row r="549" spans="6:26" s="5" customFormat="1" x14ac:dyDescent="0.2">
      <c r="F549" s="197"/>
      <c r="Z549" s="197"/>
    </row>
    <row r="550" spans="6:26" s="5" customFormat="1" x14ac:dyDescent="0.2">
      <c r="F550" s="197"/>
      <c r="Z550" s="197"/>
    </row>
    <row r="551" spans="6:26" s="5" customFormat="1" x14ac:dyDescent="0.2">
      <c r="F551" s="197"/>
      <c r="Z551" s="197"/>
    </row>
    <row r="552" spans="6:26" s="5" customFormat="1" x14ac:dyDescent="0.2">
      <c r="F552" s="197"/>
      <c r="Z552" s="197"/>
    </row>
    <row r="553" spans="6:26" s="5" customFormat="1" x14ac:dyDescent="0.2">
      <c r="F553" s="197"/>
      <c r="Z553" s="197"/>
    </row>
    <row r="554" spans="6:26" s="5" customFormat="1" x14ac:dyDescent="0.2">
      <c r="F554" s="197"/>
      <c r="Z554" s="197"/>
    </row>
    <row r="555" spans="6:26" s="5" customFormat="1" x14ac:dyDescent="0.2">
      <c r="F555" s="197"/>
      <c r="Z555" s="197"/>
    </row>
    <row r="556" spans="6:26" s="5" customFormat="1" x14ac:dyDescent="0.2">
      <c r="F556" s="197"/>
      <c r="Z556" s="197"/>
    </row>
    <row r="557" spans="6:26" s="5" customFormat="1" x14ac:dyDescent="0.2">
      <c r="F557" s="197"/>
      <c r="Z557" s="197"/>
    </row>
    <row r="558" spans="6:26" s="5" customFormat="1" x14ac:dyDescent="0.2">
      <c r="F558" s="197"/>
      <c r="Z558" s="197"/>
    </row>
    <row r="559" spans="6:26" s="5" customFormat="1" x14ac:dyDescent="0.2">
      <c r="F559" s="197"/>
      <c r="Z559" s="197"/>
    </row>
    <row r="560" spans="6:26" s="5" customFormat="1" x14ac:dyDescent="0.2">
      <c r="F560" s="197"/>
      <c r="Z560" s="197"/>
    </row>
    <row r="561" spans="6:26" s="5" customFormat="1" x14ac:dyDescent="0.2">
      <c r="F561" s="197"/>
      <c r="Z561" s="197"/>
    </row>
    <row r="562" spans="6:26" s="5" customFormat="1" x14ac:dyDescent="0.2">
      <c r="F562" s="197"/>
      <c r="Z562" s="197"/>
    </row>
    <row r="563" spans="6:26" s="5" customFormat="1" x14ac:dyDescent="0.2">
      <c r="F563" s="197"/>
      <c r="Z563" s="197"/>
    </row>
    <row r="564" spans="6:26" s="5" customFormat="1" x14ac:dyDescent="0.2">
      <c r="F564" s="197"/>
      <c r="Z564" s="197"/>
    </row>
    <row r="565" spans="6:26" s="5" customFormat="1" x14ac:dyDescent="0.2">
      <c r="F565" s="197"/>
      <c r="Z565" s="197"/>
    </row>
    <row r="566" spans="6:26" s="5" customFormat="1" x14ac:dyDescent="0.2">
      <c r="F566" s="197"/>
      <c r="Z566" s="197"/>
    </row>
    <row r="567" spans="6:26" s="5" customFormat="1" x14ac:dyDescent="0.2">
      <c r="F567" s="197"/>
      <c r="Z567" s="197"/>
    </row>
    <row r="568" spans="6:26" s="5" customFormat="1" x14ac:dyDescent="0.2">
      <c r="F568" s="197"/>
      <c r="Z568" s="197"/>
    </row>
    <row r="569" spans="6:26" s="5" customFormat="1" x14ac:dyDescent="0.2">
      <c r="F569" s="197"/>
      <c r="Z569" s="197"/>
    </row>
    <row r="570" spans="6:26" s="5" customFormat="1" x14ac:dyDescent="0.2">
      <c r="F570" s="197"/>
      <c r="Z570" s="197"/>
    </row>
    <row r="571" spans="6:26" s="5" customFormat="1" x14ac:dyDescent="0.2">
      <c r="F571" s="197"/>
      <c r="Z571" s="197"/>
    </row>
    <row r="572" spans="6:26" s="5" customFormat="1" x14ac:dyDescent="0.2">
      <c r="F572" s="197"/>
      <c r="Z572" s="197"/>
    </row>
    <row r="573" spans="6:26" s="5" customFormat="1" x14ac:dyDescent="0.2">
      <c r="F573" s="197"/>
      <c r="Z573" s="197"/>
    </row>
    <row r="574" spans="6:26" s="5" customFormat="1" x14ac:dyDescent="0.2">
      <c r="F574" s="197"/>
      <c r="Z574" s="197"/>
    </row>
    <row r="575" spans="6:26" s="5" customFormat="1" x14ac:dyDescent="0.2">
      <c r="F575" s="197"/>
      <c r="Z575" s="197"/>
    </row>
    <row r="576" spans="6:26" s="5" customFormat="1" x14ac:dyDescent="0.2">
      <c r="F576" s="197"/>
      <c r="Z576" s="197"/>
    </row>
    <row r="577" spans="6:26" s="5" customFormat="1" x14ac:dyDescent="0.2">
      <c r="F577" s="197"/>
      <c r="Z577" s="197"/>
    </row>
    <row r="578" spans="6:26" s="5" customFormat="1" x14ac:dyDescent="0.2">
      <c r="F578" s="197"/>
      <c r="Z578" s="197"/>
    </row>
    <row r="579" spans="6:26" s="5" customFormat="1" x14ac:dyDescent="0.2">
      <c r="F579" s="197"/>
      <c r="Z579" s="197"/>
    </row>
    <row r="580" spans="6:26" s="5" customFormat="1" x14ac:dyDescent="0.2">
      <c r="F580" s="197"/>
      <c r="Z580" s="197"/>
    </row>
    <row r="581" spans="6:26" s="5" customFormat="1" x14ac:dyDescent="0.2">
      <c r="F581" s="197"/>
      <c r="Z581" s="197"/>
    </row>
    <row r="582" spans="6:26" s="5" customFormat="1" x14ac:dyDescent="0.2">
      <c r="F582" s="197"/>
      <c r="Z582" s="197"/>
    </row>
    <row r="583" spans="6:26" s="5" customFormat="1" x14ac:dyDescent="0.2">
      <c r="F583" s="197"/>
      <c r="Z583" s="197"/>
    </row>
    <row r="584" spans="6:26" s="5" customFormat="1" x14ac:dyDescent="0.2">
      <c r="F584" s="197"/>
      <c r="Z584" s="197"/>
    </row>
    <row r="585" spans="6:26" s="5" customFormat="1" x14ac:dyDescent="0.2">
      <c r="F585" s="197"/>
      <c r="Z585" s="197"/>
    </row>
    <row r="586" spans="6:26" s="5" customFormat="1" x14ac:dyDescent="0.2">
      <c r="F586" s="197"/>
      <c r="Z586" s="197"/>
    </row>
    <row r="587" spans="6:26" s="5" customFormat="1" x14ac:dyDescent="0.2">
      <c r="F587" s="197"/>
      <c r="Z587" s="197"/>
    </row>
    <row r="588" spans="6:26" s="5" customFormat="1" x14ac:dyDescent="0.2">
      <c r="F588" s="197"/>
      <c r="Z588" s="197"/>
    </row>
    <row r="589" spans="6:26" s="5" customFormat="1" x14ac:dyDescent="0.2">
      <c r="F589" s="197"/>
      <c r="Z589" s="197"/>
    </row>
    <row r="590" spans="6:26" s="5" customFormat="1" x14ac:dyDescent="0.2">
      <c r="F590" s="197"/>
      <c r="Z590" s="197"/>
    </row>
    <row r="591" spans="6:26" s="5" customFormat="1" x14ac:dyDescent="0.2">
      <c r="F591" s="197"/>
      <c r="Z591" s="197"/>
    </row>
    <row r="592" spans="6:26" s="5" customFormat="1" x14ac:dyDescent="0.2">
      <c r="F592" s="197"/>
      <c r="Z592" s="197"/>
    </row>
    <row r="593" spans="6:26" s="5" customFormat="1" x14ac:dyDescent="0.2">
      <c r="F593" s="197"/>
      <c r="Z593" s="197"/>
    </row>
    <row r="594" spans="6:26" s="5" customFormat="1" x14ac:dyDescent="0.2">
      <c r="F594" s="197"/>
      <c r="Z594" s="197"/>
    </row>
    <row r="595" spans="6:26" s="5" customFormat="1" x14ac:dyDescent="0.2">
      <c r="F595" s="197"/>
      <c r="Z595" s="197"/>
    </row>
    <row r="596" spans="6:26" s="5" customFormat="1" x14ac:dyDescent="0.2">
      <c r="F596" s="197"/>
      <c r="Z596" s="197"/>
    </row>
    <row r="597" spans="6:26" s="5" customFormat="1" x14ac:dyDescent="0.2">
      <c r="F597" s="197"/>
      <c r="Z597" s="197"/>
    </row>
    <row r="598" spans="6:26" s="5" customFormat="1" x14ac:dyDescent="0.2">
      <c r="F598" s="197"/>
      <c r="Z598" s="197"/>
    </row>
    <row r="599" spans="6:26" s="5" customFormat="1" x14ac:dyDescent="0.2">
      <c r="F599" s="197"/>
      <c r="Z599" s="197"/>
    </row>
    <row r="600" spans="6:26" s="5" customFormat="1" x14ac:dyDescent="0.2">
      <c r="F600" s="197"/>
      <c r="Z600" s="197"/>
    </row>
    <row r="601" spans="6:26" s="5" customFormat="1" x14ac:dyDescent="0.2">
      <c r="F601" s="197"/>
      <c r="Z601" s="197"/>
    </row>
    <row r="602" spans="6:26" s="5" customFormat="1" x14ac:dyDescent="0.2">
      <c r="F602" s="197"/>
      <c r="Z602" s="197"/>
    </row>
    <row r="603" spans="6:26" s="5" customFormat="1" x14ac:dyDescent="0.2">
      <c r="F603" s="197"/>
      <c r="Z603" s="197"/>
    </row>
    <row r="604" spans="6:26" s="5" customFormat="1" x14ac:dyDescent="0.2">
      <c r="F604" s="197"/>
      <c r="Z604" s="197"/>
    </row>
    <row r="605" spans="6:26" s="5" customFormat="1" x14ac:dyDescent="0.2">
      <c r="F605" s="197"/>
      <c r="Z605" s="197"/>
    </row>
    <row r="606" spans="6:26" s="5" customFormat="1" x14ac:dyDescent="0.2">
      <c r="F606" s="197"/>
      <c r="Z606" s="197"/>
    </row>
    <row r="607" spans="6:26" s="5" customFormat="1" x14ac:dyDescent="0.2">
      <c r="F607" s="197"/>
      <c r="Z607" s="197"/>
    </row>
    <row r="608" spans="6:26" s="5" customFormat="1" x14ac:dyDescent="0.2">
      <c r="F608" s="197"/>
      <c r="Z608" s="197"/>
    </row>
    <row r="609" spans="6:26" s="5" customFormat="1" x14ac:dyDescent="0.2">
      <c r="F609" s="197"/>
      <c r="Z609" s="197"/>
    </row>
    <row r="610" spans="6:26" s="5" customFormat="1" x14ac:dyDescent="0.2">
      <c r="F610" s="197"/>
      <c r="Z610" s="197"/>
    </row>
    <row r="611" spans="6:26" s="5" customFormat="1" x14ac:dyDescent="0.2">
      <c r="F611" s="197"/>
      <c r="Z611" s="197"/>
    </row>
    <row r="612" spans="6:26" s="5" customFormat="1" x14ac:dyDescent="0.2">
      <c r="F612" s="197"/>
      <c r="Z612" s="197"/>
    </row>
    <row r="613" spans="6:26" s="5" customFormat="1" x14ac:dyDescent="0.2">
      <c r="F613" s="197"/>
      <c r="Z613" s="197"/>
    </row>
    <row r="614" spans="6:26" s="5" customFormat="1" x14ac:dyDescent="0.2">
      <c r="F614" s="197"/>
      <c r="Z614" s="197"/>
    </row>
    <row r="615" spans="6:26" s="5" customFormat="1" x14ac:dyDescent="0.2">
      <c r="F615" s="197"/>
      <c r="Z615" s="197"/>
    </row>
    <row r="616" spans="6:26" s="5" customFormat="1" x14ac:dyDescent="0.2">
      <c r="F616" s="197"/>
      <c r="Z616" s="197"/>
    </row>
    <row r="617" spans="6:26" s="5" customFormat="1" x14ac:dyDescent="0.2">
      <c r="F617" s="197"/>
      <c r="Z617" s="197"/>
    </row>
    <row r="618" spans="6:26" s="5" customFormat="1" x14ac:dyDescent="0.2">
      <c r="F618" s="197"/>
      <c r="Z618" s="197"/>
    </row>
    <row r="619" spans="6:26" s="5" customFormat="1" x14ac:dyDescent="0.2">
      <c r="F619" s="197"/>
      <c r="Z619" s="197"/>
    </row>
    <row r="620" spans="6:26" s="5" customFormat="1" x14ac:dyDescent="0.2">
      <c r="F620" s="197"/>
      <c r="Z620" s="197"/>
    </row>
    <row r="621" spans="6:26" s="5" customFormat="1" x14ac:dyDescent="0.2">
      <c r="F621" s="197"/>
      <c r="Z621" s="197"/>
    </row>
    <row r="622" spans="6:26" s="5" customFormat="1" x14ac:dyDescent="0.2">
      <c r="F622" s="197"/>
      <c r="Z622" s="197"/>
    </row>
    <row r="623" spans="6:26" s="5" customFormat="1" x14ac:dyDescent="0.2">
      <c r="F623" s="197"/>
      <c r="Z623" s="197"/>
    </row>
    <row r="624" spans="6:26" s="5" customFormat="1" x14ac:dyDescent="0.2">
      <c r="F624" s="197"/>
      <c r="Z624" s="197"/>
    </row>
    <row r="625" spans="6:26" s="5" customFormat="1" x14ac:dyDescent="0.2">
      <c r="F625" s="197"/>
      <c r="Z625" s="197"/>
    </row>
    <row r="626" spans="6:26" s="5" customFormat="1" x14ac:dyDescent="0.2">
      <c r="F626" s="197"/>
      <c r="Z626" s="197"/>
    </row>
    <row r="627" spans="6:26" s="5" customFormat="1" x14ac:dyDescent="0.2">
      <c r="F627" s="197"/>
      <c r="Z627" s="197"/>
    </row>
    <row r="628" spans="6:26" s="5" customFormat="1" x14ac:dyDescent="0.2">
      <c r="F628" s="197"/>
      <c r="Z628" s="197"/>
    </row>
    <row r="629" spans="6:26" s="5" customFormat="1" x14ac:dyDescent="0.2">
      <c r="F629" s="197"/>
      <c r="Z629" s="197"/>
    </row>
    <row r="630" spans="6:26" s="5" customFormat="1" x14ac:dyDescent="0.2">
      <c r="F630" s="197"/>
      <c r="Z630" s="197"/>
    </row>
    <row r="631" spans="6:26" s="5" customFormat="1" x14ac:dyDescent="0.2">
      <c r="F631" s="197"/>
      <c r="Z631" s="197"/>
    </row>
    <row r="632" spans="6:26" s="5" customFormat="1" x14ac:dyDescent="0.2">
      <c r="F632" s="197"/>
      <c r="Z632" s="197"/>
    </row>
    <row r="633" spans="6:26" s="5" customFormat="1" x14ac:dyDescent="0.2">
      <c r="F633" s="197"/>
      <c r="Z633" s="197"/>
    </row>
    <row r="634" spans="6:26" s="5" customFormat="1" x14ac:dyDescent="0.2">
      <c r="F634" s="197"/>
      <c r="Z634" s="197"/>
    </row>
    <row r="635" spans="6:26" s="5" customFormat="1" x14ac:dyDescent="0.2">
      <c r="F635" s="197"/>
      <c r="Z635" s="197"/>
    </row>
    <row r="636" spans="6:26" s="5" customFormat="1" x14ac:dyDescent="0.2">
      <c r="F636" s="197"/>
      <c r="Z636" s="197"/>
    </row>
    <row r="637" spans="6:26" s="5" customFormat="1" x14ac:dyDescent="0.2">
      <c r="F637" s="197"/>
      <c r="Z637" s="197"/>
    </row>
    <row r="638" spans="6:26" s="5" customFormat="1" x14ac:dyDescent="0.2">
      <c r="F638" s="197"/>
      <c r="Z638" s="197"/>
    </row>
    <row r="639" spans="6:26" s="5" customFormat="1" x14ac:dyDescent="0.2">
      <c r="F639" s="197"/>
      <c r="Z639" s="197"/>
    </row>
    <row r="640" spans="6:26" s="5" customFormat="1" x14ac:dyDescent="0.2">
      <c r="F640" s="197"/>
      <c r="Z640" s="197"/>
    </row>
    <row r="641" spans="6:26" s="5" customFormat="1" x14ac:dyDescent="0.2">
      <c r="F641" s="197"/>
      <c r="Z641" s="197"/>
    </row>
    <row r="642" spans="6:26" s="5" customFormat="1" x14ac:dyDescent="0.2">
      <c r="F642" s="197"/>
      <c r="Z642" s="197"/>
    </row>
    <row r="643" spans="6:26" s="5" customFormat="1" x14ac:dyDescent="0.2">
      <c r="F643" s="197"/>
      <c r="Z643" s="197"/>
    </row>
    <row r="644" spans="6:26" s="5" customFormat="1" x14ac:dyDescent="0.2">
      <c r="F644" s="197"/>
      <c r="Z644" s="197"/>
    </row>
    <row r="645" spans="6:26" s="5" customFormat="1" x14ac:dyDescent="0.2">
      <c r="F645" s="197"/>
      <c r="Z645" s="197"/>
    </row>
    <row r="646" spans="6:26" s="5" customFormat="1" x14ac:dyDescent="0.2">
      <c r="F646" s="197"/>
      <c r="Z646" s="197"/>
    </row>
    <row r="647" spans="6:26" s="5" customFormat="1" x14ac:dyDescent="0.2">
      <c r="F647" s="197"/>
      <c r="Z647" s="197"/>
    </row>
    <row r="648" spans="6:26" s="5" customFormat="1" x14ac:dyDescent="0.2">
      <c r="F648" s="197"/>
      <c r="Z648" s="197"/>
    </row>
    <row r="649" spans="6:26" s="5" customFormat="1" x14ac:dyDescent="0.2">
      <c r="F649" s="197"/>
      <c r="Z649" s="197"/>
    </row>
    <row r="650" spans="6:26" s="5" customFormat="1" x14ac:dyDescent="0.2">
      <c r="F650" s="197"/>
      <c r="Z650" s="197"/>
    </row>
    <row r="651" spans="6:26" s="5" customFormat="1" x14ac:dyDescent="0.2">
      <c r="F651" s="197"/>
      <c r="Z651" s="197"/>
    </row>
    <row r="652" spans="6:26" s="5" customFormat="1" x14ac:dyDescent="0.2">
      <c r="F652" s="197"/>
      <c r="Z652" s="197"/>
    </row>
    <row r="653" spans="6:26" s="5" customFormat="1" x14ac:dyDescent="0.2">
      <c r="F653" s="197"/>
      <c r="Z653" s="197"/>
    </row>
    <row r="654" spans="6:26" s="5" customFormat="1" x14ac:dyDescent="0.2">
      <c r="F654" s="197"/>
      <c r="Z654" s="197"/>
    </row>
    <row r="655" spans="6:26" s="5" customFormat="1" x14ac:dyDescent="0.2">
      <c r="F655" s="197"/>
      <c r="Z655" s="197"/>
    </row>
    <row r="656" spans="6:26" s="5" customFormat="1" x14ac:dyDescent="0.2">
      <c r="F656" s="197"/>
      <c r="Z656" s="197"/>
    </row>
    <row r="657" spans="6:26" s="5" customFormat="1" x14ac:dyDescent="0.2">
      <c r="F657" s="197"/>
      <c r="Z657" s="197"/>
    </row>
    <row r="658" spans="6:26" s="5" customFormat="1" x14ac:dyDescent="0.2">
      <c r="F658" s="197"/>
      <c r="Z658" s="197"/>
    </row>
    <row r="659" spans="6:26" s="5" customFormat="1" x14ac:dyDescent="0.2">
      <c r="F659" s="197"/>
      <c r="Z659" s="197"/>
    </row>
    <row r="660" spans="6:26" s="5" customFormat="1" x14ac:dyDescent="0.2">
      <c r="F660" s="197"/>
      <c r="Z660" s="197"/>
    </row>
    <row r="661" spans="6:26" s="5" customFormat="1" x14ac:dyDescent="0.2">
      <c r="F661" s="197"/>
      <c r="Z661" s="197"/>
    </row>
    <row r="662" spans="6:26" s="5" customFormat="1" x14ac:dyDescent="0.2">
      <c r="F662" s="197"/>
      <c r="Z662" s="197"/>
    </row>
    <row r="663" spans="6:26" s="5" customFormat="1" x14ac:dyDescent="0.2">
      <c r="F663" s="197"/>
      <c r="Z663" s="197"/>
    </row>
    <row r="664" spans="6:26" s="5" customFormat="1" x14ac:dyDescent="0.2">
      <c r="F664" s="197"/>
      <c r="Z664" s="197"/>
    </row>
    <row r="665" spans="6:26" s="5" customFormat="1" x14ac:dyDescent="0.2">
      <c r="F665" s="197"/>
      <c r="Z665" s="197"/>
    </row>
    <row r="666" spans="6:26" s="5" customFormat="1" x14ac:dyDescent="0.2">
      <c r="F666" s="197"/>
      <c r="Z666" s="197"/>
    </row>
    <row r="667" spans="6:26" s="5" customFormat="1" x14ac:dyDescent="0.2">
      <c r="F667" s="197"/>
      <c r="Z667" s="197"/>
    </row>
    <row r="668" spans="6:26" s="5" customFormat="1" x14ac:dyDescent="0.2">
      <c r="F668" s="197"/>
      <c r="Z668" s="197"/>
    </row>
    <row r="669" spans="6:26" s="5" customFormat="1" x14ac:dyDescent="0.2">
      <c r="F669" s="197"/>
      <c r="Z669" s="197"/>
    </row>
    <row r="670" spans="6:26" s="5" customFormat="1" x14ac:dyDescent="0.2">
      <c r="F670" s="197"/>
      <c r="Z670" s="197"/>
    </row>
    <row r="671" spans="6:26" s="5" customFormat="1" x14ac:dyDescent="0.2">
      <c r="F671" s="197"/>
      <c r="Z671" s="197"/>
    </row>
    <row r="672" spans="6:26" s="5" customFormat="1" x14ac:dyDescent="0.2">
      <c r="F672" s="197"/>
      <c r="Z672" s="197"/>
    </row>
    <row r="673" spans="6:26" s="5" customFormat="1" x14ac:dyDescent="0.2">
      <c r="F673" s="197"/>
      <c r="Z673" s="197"/>
    </row>
    <row r="674" spans="6:26" s="5" customFormat="1" x14ac:dyDescent="0.2">
      <c r="F674" s="197"/>
      <c r="Z674" s="197"/>
    </row>
    <row r="675" spans="6:26" s="5" customFormat="1" x14ac:dyDescent="0.2">
      <c r="F675" s="197"/>
      <c r="Z675" s="197"/>
    </row>
    <row r="676" spans="6:26" s="5" customFormat="1" x14ac:dyDescent="0.2">
      <c r="F676" s="197"/>
      <c r="Z676" s="197"/>
    </row>
    <row r="677" spans="6:26" s="5" customFormat="1" x14ac:dyDescent="0.2">
      <c r="F677" s="197"/>
      <c r="Z677" s="197"/>
    </row>
    <row r="678" spans="6:26" s="5" customFormat="1" x14ac:dyDescent="0.2">
      <c r="F678" s="197"/>
      <c r="Z678" s="197"/>
    </row>
    <row r="679" spans="6:26" s="5" customFormat="1" x14ac:dyDescent="0.2">
      <c r="F679" s="197"/>
      <c r="Z679" s="197"/>
    </row>
    <row r="680" spans="6:26" s="5" customFormat="1" x14ac:dyDescent="0.2">
      <c r="F680" s="197"/>
      <c r="Z680" s="197"/>
    </row>
    <row r="681" spans="6:26" s="5" customFormat="1" x14ac:dyDescent="0.2">
      <c r="F681" s="197"/>
      <c r="Z681" s="197"/>
    </row>
    <row r="682" spans="6:26" s="5" customFormat="1" x14ac:dyDescent="0.2">
      <c r="F682" s="197"/>
      <c r="Z682" s="197"/>
    </row>
    <row r="683" spans="6:26" s="5" customFormat="1" x14ac:dyDescent="0.2">
      <c r="F683" s="197"/>
      <c r="Z683" s="197"/>
    </row>
    <row r="684" spans="6:26" s="5" customFormat="1" x14ac:dyDescent="0.2">
      <c r="F684" s="197"/>
      <c r="Z684" s="197"/>
    </row>
    <row r="685" spans="6:26" s="5" customFormat="1" x14ac:dyDescent="0.2">
      <c r="F685" s="197"/>
      <c r="Z685" s="197"/>
    </row>
    <row r="686" spans="6:26" s="5" customFormat="1" x14ac:dyDescent="0.2">
      <c r="F686" s="197"/>
      <c r="Z686" s="197"/>
    </row>
    <row r="687" spans="6:26" s="5" customFormat="1" x14ac:dyDescent="0.2">
      <c r="F687" s="197"/>
      <c r="Z687" s="197"/>
    </row>
    <row r="688" spans="6:26" s="5" customFormat="1" x14ac:dyDescent="0.2">
      <c r="F688" s="197"/>
      <c r="Z688" s="197"/>
    </row>
    <row r="689" spans="1:26" s="5" customFormat="1" x14ac:dyDescent="0.2">
      <c r="F689" s="197"/>
      <c r="Z689" s="197"/>
    </row>
    <row r="690" spans="1:26" s="5" customFormat="1" x14ac:dyDescent="0.2">
      <c r="F690" s="197"/>
      <c r="Z690" s="197"/>
    </row>
    <row r="691" spans="1:26" s="5" customFormat="1" x14ac:dyDescent="0.2">
      <c r="F691" s="197"/>
      <c r="Z691" s="197"/>
    </row>
    <row r="692" spans="1:26" s="5" customFormat="1" x14ac:dyDescent="0.2">
      <c r="F692" s="197"/>
      <c r="Z692" s="197"/>
    </row>
    <row r="693" spans="1:26" s="5" customFormat="1" x14ac:dyDescent="0.2">
      <c r="F693" s="197"/>
      <c r="Z693" s="197"/>
    </row>
    <row r="694" spans="1:26" s="5" customFormat="1" x14ac:dyDescent="0.2">
      <c r="F694" s="197"/>
      <c r="Z694" s="197"/>
    </row>
    <row r="695" spans="1:26" s="5" customFormat="1" x14ac:dyDescent="0.2">
      <c r="F695" s="197"/>
      <c r="Z695" s="197"/>
    </row>
    <row r="696" spans="1:26" s="5" customFormat="1" x14ac:dyDescent="0.2">
      <c r="F696" s="197"/>
      <c r="Z696" s="197"/>
    </row>
    <row r="697" spans="1:26" s="5" customFormat="1" x14ac:dyDescent="0.2">
      <c r="F697" s="197"/>
      <c r="Z697" s="197"/>
    </row>
    <row r="698" spans="1:26" s="5" customFormat="1" x14ac:dyDescent="0.2">
      <c r="F698" s="197"/>
      <c r="Z698" s="197"/>
    </row>
    <row r="699" spans="1:26" s="5" customFormat="1" x14ac:dyDescent="0.2">
      <c r="A699" s="1"/>
      <c r="B699" s="1"/>
      <c r="C699" s="1"/>
      <c r="D699" s="1"/>
      <c r="E699" s="1"/>
      <c r="F699" s="195"/>
      <c r="G699" s="1"/>
      <c r="H699" s="1"/>
      <c r="I699" s="1"/>
      <c r="J699" s="1"/>
      <c r="K699" s="3"/>
      <c r="L699" s="3"/>
      <c r="M699" s="3"/>
      <c r="N699" s="3"/>
      <c r="Z699" s="197"/>
    </row>
  </sheetData>
  <sortState ref="B6:AB20">
    <sortCondition descending="1" ref="E6:E20"/>
  </sortState>
  <mergeCells count="4">
    <mergeCell ref="A1:AB1"/>
    <mergeCell ref="A2:E2"/>
    <mergeCell ref="G2:AB2"/>
    <mergeCell ref="B3:B4"/>
  </mergeCells>
  <printOptions horizontalCentered="1"/>
  <pageMargins left="0" right="0" top="0.5" bottom="0" header="0.28000000000000003" footer="0"/>
  <pageSetup orientation="landscape" horizontalDpi="4294967292" verticalDpi="300" r:id="rId1"/>
  <headerFooter alignWithMargins="0"/>
  <ignoredErrors>
    <ignoredError sqref="D9:D12" formulaRange="1"/>
  </ignoredError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AC541"/>
  <sheetViews>
    <sheetView zoomScale="80" zoomScaleNormal="80" workbookViewId="0">
      <selection activeCell="A3" sqref="A3"/>
    </sheetView>
  </sheetViews>
  <sheetFormatPr defaultRowHeight="15" x14ac:dyDescent="0.2"/>
  <cols>
    <col min="1" max="1" width="6" style="1" customWidth="1"/>
    <col min="2" max="2" width="50.7109375" style="1" customWidth="1"/>
    <col min="3" max="5" width="10.85546875" style="1" customWidth="1"/>
    <col min="6" max="6" width="10.85546875" style="195" customWidth="1"/>
    <col min="7" max="10" width="10.85546875" style="1" customWidth="1"/>
    <col min="11" max="17" width="10.85546875" style="3" customWidth="1"/>
    <col min="18" max="19" width="10.85546875" style="166" customWidth="1"/>
    <col min="20" max="25" width="10.85546875" style="3" customWidth="1"/>
    <col min="26" max="26" width="10.85546875" style="257" customWidth="1"/>
    <col min="27" max="28" width="10.85546875" style="3" customWidth="1"/>
    <col min="29" max="29" width="9.7109375" style="3" customWidth="1"/>
    <col min="30" max="41" width="8.7109375" style="3" customWidth="1"/>
    <col min="42" max="16384" width="9.140625" style="3"/>
  </cols>
  <sheetData>
    <row r="1" spans="1:29" s="2" customFormat="1" ht="47.25" customHeight="1" x14ac:dyDescent="0.2">
      <c r="A1" s="630" t="s">
        <v>336</v>
      </c>
      <c r="B1" s="630"/>
      <c r="C1" s="630"/>
      <c r="D1" s="630"/>
      <c r="E1" s="630"/>
      <c r="F1" s="630"/>
      <c r="G1" s="630"/>
      <c r="H1" s="630"/>
      <c r="I1" s="630"/>
      <c r="J1" s="630"/>
      <c r="K1" s="630"/>
      <c r="L1" s="630"/>
      <c r="M1" s="630"/>
      <c r="N1" s="630"/>
      <c r="O1" s="630"/>
      <c r="P1" s="630"/>
      <c r="Q1" s="630"/>
      <c r="R1" s="630"/>
      <c r="S1" s="630"/>
      <c r="T1" s="630"/>
      <c r="U1" s="630"/>
      <c r="V1" s="630"/>
      <c r="W1" s="630"/>
      <c r="X1" s="630"/>
      <c r="Y1" s="630"/>
      <c r="Z1" s="630"/>
      <c r="AA1" s="630"/>
      <c r="AB1" s="631"/>
    </row>
    <row r="2" spans="1:29" s="2" customFormat="1" ht="52.5" customHeight="1" x14ac:dyDescent="0.2">
      <c r="A2" s="654" t="s">
        <v>114</v>
      </c>
      <c r="B2" s="655"/>
      <c r="C2" s="655"/>
      <c r="D2" s="655"/>
      <c r="E2" s="655"/>
      <c r="F2" s="450"/>
      <c r="G2" s="656"/>
      <c r="H2" s="661"/>
      <c r="I2" s="661"/>
      <c r="J2" s="661"/>
      <c r="K2" s="661"/>
      <c r="L2" s="661"/>
      <c r="M2" s="661"/>
      <c r="N2" s="661"/>
      <c r="O2" s="661"/>
      <c r="P2" s="661"/>
      <c r="Q2" s="661"/>
      <c r="R2" s="661"/>
      <c r="S2" s="661"/>
      <c r="T2" s="661"/>
      <c r="U2" s="661"/>
      <c r="V2" s="661"/>
      <c r="W2" s="661"/>
      <c r="X2" s="661"/>
      <c r="Y2" s="661"/>
      <c r="Z2" s="661"/>
      <c r="AA2" s="661"/>
      <c r="AB2" s="662"/>
    </row>
    <row r="3" spans="1:29" s="10" customFormat="1" ht="42.75" customHeight="1" thickBot="1" x14ac:dyDescent="0.25">
      <c r="A3" s="26"/>
      <c r="B3" s="647"/>
      <c r="C3" s="111" t="s">
        <v>194</v>
      </c>
      <c r="D3" s="303" t="s">
        <v>136</v>
      </c>
      <c r="E3" s="27" t="s">
        <v>137</v>
      </c>
      <c r="F3" s="457" t="s">
        <v>335</v>
      </c>
      <c r="G3" s="28" t="s">
        <v>3</v>
      </c>
      <c r="H3" s="29" t="s">
        <v>2</v>
      </c>
      <c r="I3" s="29" t="s">
        <v>4</v>
      </c>
      <c r="J3" s="29" t="s">
        <v>5</v>
      </c>
      <c r="K3" s="30" t="s">
        <v>6</v>
      </c>
      <c r="L3" s="30" t="s">
        <v>7</v>
      </c>
      <c r="M3" s="30" t="s">
        <v>8</v>
      </c>
      <c r="N3" s="30" t="s">
        <v>9</v>
      </c>
      <c r="O3" s="30" t="s">
        <v>10</v>
      </c>
      <c r="P3" s="30" t="s">
        <v>11</v>
      </c>
      <c r="Q3" s="30" t="s">
        <v>12</v>
      </c>
      <c r="R3" s="30" t="s">
        <v>217</v>
      </c>
      <c r="S3" s="30" t="s">
        <v>228</v>
      </c>
      <c r="T3" s="30" t="s">
        <v>13</v>
      </c>
      <c r="U3" s="30" t="s">
        <v>14</v>
      </c>
      <c r="V3" s="30" t="s">
        <v>15</v>
      </c>
      <c r="W3" s="30" t="s">
        <v>16</v>
      </c>
      <c r="X3" s="30" t="s">
        <v>17</v>
      </c>
      <c r="Y3" s="30" t="s">
        <v>280</v>
      </c>
      <c r="Z3" s="251" t="s">
        <v>281</v>
      </c>
      <c r="AA3" s="30" t="s">
        <v>18</v>
      </c>
      <c r="AB3" s="30" t="s">
        <v>19</v>
      </c>
      <c r="AC3" s="11"/>
    </row>
    <row r="4" spans="1:29" s="50" customFormat="1" ht="9.75" customHeight="1" thickTop="1" thickBot="1" x14ac:dyDescent="0.25">
      <c r="A4" s="70"/>
      <c r="B4" s="648"/>
      <c r="C4" s="72"/>
      <c r="D4" s="278"/>
      <c r="E4" s="279"/>
      <c r="F4" s="458"/>
      <c r="G4" s="274"/>
      <c r="H4" s="275"/>
      <c r="I4" s="275"/>
      <c r="J4" s="275"/>
      <c r="K4" s="276"/>
      <c r="L4" s="276"/>
      <c r="M4" s="276"/>
      <c r="N4" s="276"/>
      <c r="O4" s="276"/>
      <c r="P4" s="276"/>
      <c r="Q4" s="276"/>
      <c r="R4" s="276"/>
      <c r="S4" s="276"/>
      <c r="T4" s="276"/>
      <c r="U4" s="276"/>
      <c r="V4" s="276"/>
      <c r="W4" s="276"/>
      <c r="X4" s="277"/>
      <c r="Y4" s="62"/>
      <c r="Z4" s="256"/>
      <c r="AA4" s="69"/>
      <c r="AB4" s="61"/>
      <c r="AC4" s="11"/>
    </row>
    <row r="5" spans="1:29" s="50" customFormat="1" ht="7.5" customHeight="1" thickTop="1" thickBot="1" x14ac:dyDescent="0.25">
      <c r="A5" s="71"/>
      <c r="B5" s="74"/>
      <c r="C5" s="73"/>
      <c r="D5" s="304"/>
      <c r="E5" s="51"/>
      <c r="F5" s="459"/>
      <c r="G5" s="55"/>
      <c r="H5" s="56"/>
      <c r="I5" s="56"/>
      <c r="J5" s="56"/>
      <c r="K5" s="57"/>
      <c r="L5" s="57"/>
      <c r="M5" s="57"/>
      <c r="N5" s="57"/>
      <c r="O5" s="57"/>
      <c r="P5" s="57"/>
      <c r="Q5" s="57"/>
      <c r="R5" s="57"/>
      <c r="S5" s="57"/>
      <c r="T5" s="57"/>
      <c r="U5" s="57"/>
      <c r="V5" s="57"/>
      <c r="W5" s="57"/>
      <c r="X5" s="57"/>
      <c r="Y5" s="65"/>
      <c r="Z5" s="65"/>
      <c r="AA5" s="65"/>
      <c r="AB5" s="65"/>
      <c r="AC5" s="11"/>
    </row>
    <row r="6" spans="1:29" s="7" customFormat="1" ht="20.100000000000001" customHeight="1" thickTop="1" x14ac:dyDescent="0.2">
      <c r="A6" s="561">
        <v>1</v>
      </c>
      <c r="B6" s="445" t="s">
        <v>277</v>
      </c>
      <c r="C6" s="446" t="s">
        <v>334</v>
      </c>
      <c r="D6" s="302">
        <f t="shared" ref="D6:D9" si="0">SUM(G6:X6)</f>
        <v>21</v>
      </c>
      <c r="E6" s="601">
        <f t="shared" ref="E6:E9" si="1">SUM(G6:AB6)</f>
        <v>21</v>
      </c>
      <c r="F6" s="456"/>
      <c r="G6" s="105"/>
      <c r="H6" s="105"/>
      <c r="I6" s="105"/>
      <c r="J6" s="105"/>
      <c r="K6" s="105"/>
      <c r="L6" s="105"/>
      <c r="M6" s="105"/>
      <c r="N6" s="105"/>
      <c r="O6" s="130"/>
      <c r="P6" s="105"/>
      <c r="Q6" s="105"/>
      <c r="R6" s="105"/>
      <c r="S6" s="179"/>
      <c r="T6" s="105"/>
      <c r="U6" s="179"/>
      <c r="V6" s="179"/>
      <c r="W6" s="181">
        <v>21</v>
      </c>
      <c r="X6" s="105"/>
      <c r="Y6" s="179"/>
      <c r="Z6" s="179"/>
      <c r="AA6" s="179"/>
      <c r="AB6" s="179"/>
      <c r="AC6" s="9"/>
    </row>
    <row r="7" spans="1:29" s="7" customFormat="1" ht="20.100000000000001" customHeight="1" x14ac:dyDescent="0.2">
      <c r="A7" s="561">
        <v>2</v>
      </c>
      <c r="B7" s="392" t="s">
        <v>216</v>
      </c>
      <c r="C7" s="391">
        <v>235</v>
      </c>
      <c r="D7" s="302">
        <f t="shared" si="0"/>
        <v>18</v>
      </c>
      <c r="E7" s="601">
        <f t="shared" si="1"/>
        <v>18</v>
      </c>
      <c r="F7" s="456"/>
      <c r="G7" s="179"/>
      <c r="H7" s="179"/>
      <c r="I7" s="179"/>
      <c r="J7" s="179"/>
      <c r="K7" s="179"/>
      <c r="L7" s="179"/>
      <c r="M7" s="179"/>
      <c r="N7" s="179"/>
      <c r="O7" s="130">
        <v>18</v>
      </c>
      <c r="P7" s="179"/>
      <c r="Q7" s="179"/>
      <c r="R7" s="179"/>
      <c r="S7" s="179"/>
      <c r="T7" s="179"/>
      <c r="U7" s="179"/>
      <c r="V7" s="179"/>
      <c r="W7" s="176"/>
      <c r="X7" s="179"/>
      <c r="Y7" s="179"/>
      <c r="Z7" s="179"/>
      <c r="AA7" s="179"/>
      <c r="AB7" s="179"/>
      <c r="AC7" s="9"/>
    </row>
    <row r="8" spans="1:29" s="7" customFormat="1" ht="20.100000000000001" customHeight="1" x14ac:dyDescent="0.2">
      <c r="A8" s="561" t="s">
        <v>339</v>
      </c>
      <c r="B8" s="445" t="s">
        <v>275</v>
      </c>
      <c r="C8" s="446">
        <v>373</v>
      </c>
      <c r="D8" s="302">
        <f t="shared" si="0"/>
        <v>16.5</v>
      </c>
      <c r="E8" s="601">
        <f t="shared" si="1"/>
        <v>16.5</v>
      </c>
      <c r="F8" s="456"/>
      <c r="G8" s="179"/>
      <c r="H8" s="179"/>
      <c r="I8" s="179"/>
      <c r="J8" s="179"/>
      <c r="K8" s="179"/>
      <c r="L8" s="179"/>
      <c r="M8" s="179"/>
      <c r="N8" s="179"/>
      <c r="O8" s="130"/>
      <c r="P8" s="179"/>
      <c r="Q8" s="179"/>
      <c r="R8" s="179"/>
      <c r="S8" s="179"/>
      <c r="T8" s="179"/>
      <c r="U8" s="179"/>
      <c r="V8" s="179"/>
      <c r="W8" s="183">
        <v>16.5</v>
      </c>
      <c r="X8" s="179"/>
      <c r="Y8" s="179"/>
      <c r="Z8" s="179"/>
      <c r="AA8" s="179"/>
      <c r="AB8" s="179"/>
      <c r="AC8" s="9"/>
    </row>
    <row r="9" spans="1:29" s="7" customFormat="1" ht="20.100000000000001" customHeight="1" x14ac:dyDescent="0.2">
      <c r="A9" s="561" t="s">
        <v>339</v>
      </c>
      <c r="B9" s="445" t="s">
        <v>276</v>
      </c>
      <c r="C9" s="446">
        <v>372</v>
      </c>
      <c r="D9" s="302">
        <f t="shared" si="0"/>
        <v>16.5</v>
      </c>
      <c r="E9" s="601">
        <f t="shared" si="1"/>
        <v>16.5</v>
      </c>
      <c r="F9" s="456"/>
      <c r="G9" s="179"/>
      <c r="H9" s="179"/>
      <c r="I9" s="179"/>
      <c r="J9" s="179"/>
      <c r="K9" s="179"/>
      <c r="L9" s="179"/>
      <c r="M9" s="179"/>
      <c r="N9" s="179"/>
      <c r="O9" s="130"/>
      <c r="P9" s="179"/>
      <c r="Q9" s="179"/>
      <c r="R9" s="179"/>
      <c r="S9" s="179"/>
      <c r="T9" s="179"/>
      <c r="U9" s="179"/>
      <c r="V9" s="179"/>
      <c r="W9" s="183">
        <v>16.5</v>
      </c>
      <c r="X9" s="179"/>
      <c r="Y9" s="179"/>
      <c r="Z9" s="179"/>
      <c r="AA9" s="179"/>
      <c r="AB9" s="179"/>
      <c r="AC9" s="9"/>
    </row>
    <row r="10" spans="1:29" s="102" customFormat="1" ht="18" x14ac:dyDescent="0.2">
      <c r="A10" s="490"/>
      <c r="E10" s="618"/>
    </row>
    <row r="11" spans="1:29" s="102" customFormat="1" ht="18" x14ac:dyDescent="0.2">
      <c r="E11" s="618"/>
    </row>
    <row r="12" spans="1:29" s="102" customFormat="1" ht="18" x14ac:dyDescent="0.2">
      <c r="E12" s="618"/>
    </row>
    <row r="13" spans="1:29" s="102" customFormat="1" ht="18" x14ac:dyDescent="0.2">
      <c r="E13" s="618"/>
    </row>
    <row r="14" spans="1:29" s="102" customFormat="1" ht="18" x14ac:dyDescent="0.2">
      <c r="E14" s="618"/>
    </row>
    <row r="15" spans="1:29" s="102" customFormat="1" ht="18" x14ac:dyDescent="0.2">
      <c r="E15" s="618"/>
    </row>
    <row r="16" spans="1:29" s="102" customFormat="1" ht="18" x14ac:dyDescent="0.2">
      <c r="E16" s="618"/>
    </row>
    <row r="17" spans="5:5" s="102" customFormat="1" ht="18" x14ac:dyDescent="0.2">
      <c r="E17" s="618"/>
    </row>
    <row r="18" spans="5:5" s="102" customFormat="1" ht="18" x14ac:dyDescent="0.2">
      <c r="E18" s="618"/>
    </row>
    <row r="19" spans="5:5" s="102" customFormat="1" ht="18" x14ac:dyDescent="0.2">
      <c r="E19" s="618"/>
    </row>
    <row r="20" spans="5:5" s="102" customFormat="1" ht="18" x14ac:dyDescent="0.2">
      <c r="E20" s="618"/>
    </row>
    <row r="21" spans="5:5" s="102" customFormat="1" ht="18" x14ac:dyDescent="0.2">
      <c r="E21" s="618"/>
    </row>
    <row r="22" spans="5:5" s="102" customFormat="1" ht="18" x14ac:dyDescent="0.2">
      <c r="E22" s="618"/>
    </row>
    <row r="23" spans="5:5" s="102" customFormat="1" ht="18" x14ac:dyDescent="0.2">
      <c r="E23" s="618"/>
    </row>
    <row r="24" spans="5:5" s="102" customFormat="1" ht="18" x14ac:dyDescent="0.2">
      <c r="E24" s="618"/>
    </row>
    <row r="25" spans="5:5" s="102" customFormat="1" ht="18" x14ac:dyDescent="0.2">
      <c r="E25" s="618"/>
    </row>
    <row r="26" spans="5:5" s="102" customFormat="1" ht="18" x14ac:dyDescent="0.2">
      <c r="E26" s="618"/>
    </row>
    <row r="27" spans="5:5" s="102" customFormat="1" ht="18" x14ac:dyDescent="0.2">
      <c r="E27" s="618"/>
    </row>
    <row r="28" spans="5:5" s="102" customFormat="1" ht="18" x14ac:dyDescent="0.2">
      <c r="E28" s="618"/>
    </row>
    <row r="29" spans="5:5" s="102" customFormat="1" ht="18" x14ac:dyDescent="0.2">
      <c r="E29" s="618"/>
    </row>
    <row r="30" spans="5:5" s="102" customFormat="1" ht="18" x14ac:dyDescent="0.2">
      <c r="E30" s="618"/>
    </row>
    <row r="31" spans="5:5" s="102" customFormat="1" ht="18" x14ac:dyDescent="0.2">
      <c r="E31" s="618"/>
    </row>
    <row r="32" spans="5:5" s="102" customFormat="1" ht="18" x14ac:dyDescent="0.2">
      <c r="E32" s="618"/>
    </row>
    <row r="33" spans="5:26" s="102" customFormat="1" ht="18" x14ac:dyDescent="0.2">
      <c r="E33" s="618"/>
    </row>
    <row r="34" spans="5:26" s="102" customFormat="1" ht="18" x14ac:dyDescent="0.2">
      <c r="E34" s="618"/>
    </row>
    <row r="35" spans="5:26" s="102" customFormat="1" ht="18" x14ac:dyDescent="0.2">
      <c r="E35" s="618"/>
    </row>
    <row r="36" spans="5:26" s="102" customFormat="1" x14ac:dyDescent="0.2"/>
    <row r="37" spans="5:26" s="102" customFormat="1" x14ac:dyDescent="0.2"/>
    <row r="38" spans="5:26" s="102" customFormat="1" x14ac:dyDescent="0.2"/>
    <row r="39" spans="5:26" s="102" customFormat="1" x14ac:dyDescent="0.2"/>
    <row r="40" spans="5:26" s="102" customFormat="1" x14ac:dyDescent="0.2"/>
    <row r="41" spans="5:26" s="102" customFormat="1" x14ac:dyDescent="0.2"/>
    <row r="42" spans="5:26" s="5" customFormat="1" x14ac:dyDescent="0.2">
      <c r="F42" s="197"/>
      <c r="Z42" s="197"/>
    </row>
    <row r="43" spans="5:26" s="5" customFormat="1" x14ac:dyDescent="0.2">
      <c r="F43" s="197"/>
      <c r="Z43" s="197"/>
    </row>
    <row r="44" spans="5:26" s="5" customFormat="1" x14ac:dyDescent="0.2">
      <c r="F44" s="197"/>
      <c r="Z44" s="197"/>
    </row>
    <row r="45" spans="5:26" s="5" customFormat="1" x14ac:dyDescent="0.2">
      <c r="F45" s="197"/>
      <c r="Z45" s="197"/>
    </row>
    <row r="46" spans="5:26" s="5" customFormat="1" x14ac:dyDescent="0.2">
      <c r="F46" s="197"/>
      <c r="Z46" s="197"/>
    </row>
    <row r="47" spans="5:26" s="5" customFormat="1" x14ac:dyDescent="0.2">
      <c r="F47" s="197"/>
      <c r="Z47" s="197"/>
    </row>
    <row r="48" spans="5:26" s="5" customFormat="1" x14ac:dyDescent="0.2">
      <c r="F48" s="197"/>
      <c r="Z48" s="197"/>
    </row>
    <row r="49" spans="6:26" s="5" customFormat="1" x14ac:dyDescent="0.2">
      <c r="F49" s="197"/>
      <c r="Z49" s="197"/>
    </row>
    <row r="50" spans="6:26" s="5" customFormat="1" x14ac:dyDescent="0.2">
      <c r="F50" s="197"/>
      <c r="Z50" s="197"/>
    </row>
    <row r="51" spans="6:26" s="5" customFormat="1" x14ac:dyDescent="0.2">
      <c r="F51" s="197"/>
      <c r="Z51" s="197"/>
    </row>
    <row r="52" spans="6:26" s="5" customFormat="1" x14ac:dyDescent="0.2">
      <c r="F52" s="197"/>
      <c r="Z52" s="197"/>
    </row>
    <row r="53" spans="6:26" s="5" customFormat="1" x14ac:dyDescent="0.2">
      <c r="F53" s="197"/>
      <c r="Z53" s="197"/>
    </row>
    <row r="54" spans="6:26" s="5" customFormat="1" x14ac:dyDescent="0.2">
      <c r="F54" s="197"/>
      <c r="Z54" s="197"/>
    </row>
    <row r="55" spans="6:26" s="5" customFormat="1" x14ac:dyDescent="0.2">
      <c r="F55" s="197"/>
      <c r="Z55" s="197"/>
    </row>
    <row r="56" spans="6:26" s="5" customFormat="1" x14ac:dyDescent="0.2">
      <c r="F56" s="197"/>
      <c r="Z56" s="197"/>
    </row>
    <row r="57" spans="6:26" s="5" customFormat="1" x14ac:dyDescent="0.2">
      <c r="F57" s="197"/>
      <c r="Z57" s="197"/>
    </row>
    <row r="58" spans="6:26" s="5" customFormat="1" x14ac:dyDescent="0.2">
      <c r="F58" s="197"/>
      <c r="Z58" s="197"/>
    </row>
    <row r="59" spans="6:26" s="5" customFormat="1" x14ac:dyDescent="0.2">
      <c r="F59" s="197"/>
      <c r="Z59" s="197"/>
    </row>
    <row r="60" spans="6:26" s="5" customFormat="1" x14ac:dyDescent="0.2">
      <c r="F60" s="197"/>
      <c r="Z60" s="197"/>
    </row>
    <row r="61" spans="6:26" s="5" customFormat="1" x14ac:dyDescent="0.2">
      <c r="F61" s="197"/>
      <c r="Z61" s="197"/>
    </row>
    <row r="62" spans="6:26" s="5" customFormat="1" x14ac:dyDescent="0.2">
      <c r="F62" s="197"/>
      <c r="Z62" s="197"/>
    </row>
    <row r="63" spans="6:26" s="5" customFormat="1" x14ac:dyDescent="0.2">
      <c r="F63" s="197"/>
      <c r="Z63" s="197"/>
    </row>
    <row r="64" spans="6:26" s="5" customFormat="1" x14ac:dyDescent="0.2">
      <c r="F64" s="197"/>
      <c r="Z64" s="197"/>
    </row>
    <row r="65" spans="6:26" s="5" customFormat="1" x14ac:dyDescent="0.2">
      <c r="F65" s="197"/>
      <c r="Z65" s="197"/>
    </row>
    <row r="66" spans="6:26" s="5" customFormat="1" x14ac:dyDescent="0.2">
      <c r="F66" s="197"/>
      <c r="Z66" s="197"/>
    </row>
    <row r="67" spans="6:26" s="5" customFormat="1" x14ac:dyDescent="0.2">
      <c r="F67" s="197"/>
      <c r="Z67" s="197"/>
    </row>
    <row r="68" spans="6:26" s="5" customFormat="1" x14ac:dyDescent="0.2">
      <c r="F68" s="197"/>
      <c r="Z68" s="197"/>
    </row>
    <row r="69" spans="6:26" s="5" customFormat="1" x14ac:dyDescent="0.2">
      <c r="F69" s="197"/>
      <c r="Z69" s="197"/>
    </row>
    <row r="70" spans="6:26" s="5" customFormat="1" x14ac:dyDescent="0.2">
      <c r="F70" s="197"/>
      <c r="Z70" s="197"/>
    </row>
    <row r="71" spans="6:26" s="5" customFormat="1" x14ac:dyDescent="0.2">
      <c r="F71" s="197"/>
      <c r="Z71" s="197"/>
    </row>
    <row r="72" spans="6:26" s="5" customFormat="1" x14ac:dyDescent="0.2">
      <c r="F72" s="197"/>
      <c r="Z72" s="197"/>
    </row>
    <row r="73" spans="6:26" s="5" customFormat="1" x14ac:dyDescent="0.2">
      <c r="F73" s="197"/>
      <c r="Z73" s="197"/>
    </row>
    <row r="74" spans="6:26" s="5" customFormat="1" x14ac:dyDescent="0.2">
      <c r="F74" s="197"/>
      <c r="Z74" s="197"/>
    </row>
    <row r="75" spans="6:26" s="5" customFormat="1" x14ac:dyDescent="0.2">
      <c r="F75" s="197"/>
      <c r="Z75" s="197"/>
    </row>
    <row r="76" spans="6:26" s="5" customFormat="1" x14ac:dyDescent="0.2">
      <c r="F76" s="197"/>
      <c r="Z76" s="197"/>
    </row>
    <row r="77" spans="6:26" s="5" customFormat="1" x14ac:dyDescent="0.2">
      <c r="F77" s="197"/>
      <c r="Z77" s="197"/>
    </row>
    <row r="78" spans="6:26" s="5" customFormat="1" x14ac:dyDescent="0.2">
      <c r="F78" s="197"/>
      <c r="Z78" s="197"/>
    </row>
    <row r="79" spans="6:26" s="5" customFormat="1" x14ac:dyDescent="0.2">
      <c r="F79" s="197"/>
      <c r="Z79" s="197"/>
    </row>
    <row r="80" spans="6:26" s="5" customFormat="1" x14ac:dyDescent="0.2">
      <c r="F80" s="197"/>
      <c r="Z80" s="197"/>
    </row>
    <row r="81" spans="6:26" s="5" customFormat="1" x14ac:dyDescent="0.2">
      <c r="F81" s="197"/>
      <c r="Z81" s="197"/>
    </row>
    <row r="82" spans="6:26" s="5" customFormat="1" x14ac:dyDescent="0.2">
      <c r="F82" s="197"/>
      <c r="Z82" s="197"/>
    </row>
    <row r="83" spans="6:26" s="5" customFormat="1" x14ac:dyDescent="0.2">
      <c r="F83" s="197"/>
      <c r="Z83" s="197"/>
    </row>
    <row r="84" spans="6:26" s="5" customFormat="1" x14ac:dyDescent="0.2">
      <c r="F84" s="197"/>
      <c r="Z84" s="197"/>
    </row>
    <row r="85" spans="6:26" s="5" customFormat="1" x14ac:dyDescent="0.2">
      <c r="F85" s="197"/>
      <c r="Z85" s="197"/>
    </row>
    <row r="86" spans="6:26" s="5" customFormat="1" x14ac:dyDescent="0.2">
      <c r="F86" s="197"/>
      <c r="Z86" s="197"/>
    </row>
    <row r="87" spans="6:26" s="5" customFormat="1" x14ac:dyDescent="0.2">
      <c r="F87" s="197"/>
      <c r="Z87" s="197"/>
    </row>
    <row r="88" spans="6:26" s="5" customFormat="1" x14ac:dyDescent="0.2">
      <c r="F88" s="197"/>
      <c r="Z88" s="197"/>
    </row>
    <row r="89" spans="6:26" s="5" customFormat="1" x14ac:dyDescent="0.2">
      <c r="F89" s="197"/>
      <c r="Z89" s="197"/>
    </row>
    <row r="90" spans="6:26" s="5" customFormat="1" x14ac:dyDescent="0.2">
      <c r="F90" s="197"/>
      <c r="Z90" s="197"/>
    </row>
    <row r="91" spans="6:26" s="5" customFormat="1" x14ac:dyDescent="0.2">
      <c r="F91" s="197"/>
      <c r="Z91" s="197"/>
    </row>
    <row r="92" spans="6:26" s="5" customFormat="1" x14ac:dyDescent="0.2">
      <c r="F92" s="197"/>
      <c r="Z92" s="197"/>
    </row>
    <row r="93" spans="6:26" s="5" customFormat="1" x14ac:dyDescent="0.2">
      <c r="F93" s="197"/>
      <c r="Z93" s="197"/>
    </row>
    <row r="94" spans="6:26" s="5" customFormat="1" x14ac:dyDescent="0.2">
      <c r="F94" s="197"/>
      <c r="Z94" s="197"/>
    </row>
    <row r="95" spans="6:26" s="5" customFormat="1" x14ac:dyDescent="0.2">
      <c r="F95" s="197"/>
      <c r="Z95" s="197"/>
    </row>
    <row r="96" spans="6:26" s="5" customFormat="1" x14ac:dyDescent="0.2">
      <c r="F96" s="197"/>
      <c r="Z96" s="197"/>
    </row>
    <row r="97" spans="6:26" s="5" customFormat="1" x14ac:dyDescent="0.2">
      <c r="F97" s="197"/>
      <c r="Z97" s="197"/>
    </row>
    <row r="98" spans="6:26" s="5" customFormat="1" x14ac:dyDescent="0.2">
      <c r="F98" s="197"/>
      <c r="Z98" s="197"/>
    </row>
    <row r="99" spans="6:26" s="5" customFormat="1" x14ac:dyDescent="0.2">
      <c r="F99" s="197"/>
      <c r="Z99" s="197"/>
    </row>
    <row r="100" spans="6:26" s="5" customFormat="1" x14ac:dyDescent="0.2">
      <c r="F100" s="197"/>
      <c r="Z100" s="197"/>
    </row>
    <row r="101" spans="6:26" s="5" customFormat="1" x14ac:dyDescent="0.2">
      <c r="F101" s="197"/>
      <c r="Z101" s="197"/>
    </row>
    <row r="102" spans="6:26" s="5" customFormat="1" x14ac:dyDescent="0.2">
      <c r="F102" s="197"/>
      <c r="Z102" s="197"/>
    </row>
    <row r="103" spans="6:26" s="5" customFormat="1" x14ac:dyDescent="0.2">
      <c r="F103" s="197"/>
      <c r="Z103" s="197"/>
    </row>
    <row r="104" spans="6:26" s="5" customFormat="1" x14ac:dyDescent="0.2">
      <c r="F104" s="197"/>
      <c r="Z104" s="197"/>
    </row>
    <row r="105" spans="6:26" s="5" customFormat="1" x14ac:dyDescent="0.2">
      <c r="F105" s="197"/>
      <c r="Z105" s="197"/>
    </row>
    <row r="106" spans="6:26" s="5" customFormat="1" x14ac:dyDescent="0.2">
      <c r="F106" s="197"/>
      <c r="Z106" s="197"/>
    </row>
    <row r="107" spans="6:26" s="5" customFormat="1" x14ac:dyDescent="0.2">
      <c r="F107" s="197"/>
      <c r="Z107" s="197"/>
    </row>
    <row r="108" spans="6:26" s="5" customFormat="1" x14ac:dyDescent="0.2">
      <c r="F108" s="197"/>
      <c r="Z108" s="197"/>
    </row>
    <row r="109" spans="6:26" s="5" customFormat="1" x14ac:dyDescent="0.2">
      <c r="F109" s="197"/>
      <c r="Z109" s="197"/>
    </row>
    <row r="110" spans="6:26" s="5" customFormat="1" x14ac:dyDescent="0.2">
      <c r="F110" s="197"/>
      <c r="Z110" s="197"/>
    </row>
    <row r="111" spans="6:26" s="5" customFormat="1" x14ac:dyDescent="0.2">
      <c r="F111" s="197"/>
      <c r="Z111" s="197"/>
    </row>
    <row r="112" spans="6:26" s="5" customFormat="1" x14ac:dyDescent="0.2">
      <c r="F112" s="197"/>
      <c r="Z112" s="197"/>
    </row>
    <row r="113" spans="6:26" s="5" customFormat="1" x14ac:dyDescent="0.2">
      <c r="F113" s="197"/>
      <c r="Z113" s="197"/>
    </row>
    <row r="114" spans="6:26" s="5" customFormat="1" x14ac:dyDescent="0.2">
      <c r="F114" s="197"/>
      <c r="Z114" s="197"/>
    </row>
    <row r="115" spans="6:26" s="5" customFormat="1" x14ac:dyDescent="0.2">
      <c r="F115" s="197"/>
      <c r="Z115" s="197"/>
    </row>
    <row r="116" spans="6:26" s="5" customFormat="1" x14ac:dyDescent="0.2">
      <c r="F116" s="197"/>
      <c r="Z116" s="197"/>
    </row>
    <row r="117" spans="6:26" s="5" customFormat="1" x14ac:dyDescent="0.2">
      <c r="F117" s="197"/>
      <c r="Z117" s="197"/>
    </row>
    <row r="118" spans="6:26" s="5" customFormat="1" x14ac:dyDescent="0.2">
      <c r="F118" s="197"/>
      <c r="Z118" s="197"/>
    </row>
    <row r="119" spans="6:26" s="5" customFormat="1" x14ac:dyDescent="0.2">
      <c r="F119" s="197"/>
      <c r="Z119" s="197"/>
    </row>
    <row r="120" spans="6:26" s="5" customFormat="1" x14ac:dyDescent="0.2">
      <c r="F120" s="197"/>
      <c r="Z120" s="197"/>
    </row>
    <row r="121" spans="6:26" s="5" customFormat="1" x14ac:dyDescent="0.2">
      <c r="F121" s="197"/>
      <c r="Z121" s="197"/>
    </row>
    <row r="122" spans="6:26" s="5" customFormat="1" x14ac:dyDescent="0.2">
      <c r="F122" s="197"/>
      <c r="Z122" s="197"/>
    </row>
    <row r="123" spans="6:26" s="5" customFormat="1" x14ac:dyDescent="0.2">
      <c r="F123" s="197"/>
      <c r="Z123" s="197"/>
    </row>
    <row r="124" spans="6:26" s="5" customFormat="1" x14ac:dyDescent="0.2">
      <c r="F124" s="197"/>
      <c r="Z124" s="197"/>
    </row>
    <row r="125" spans="6:26" s="5" customFormat="1" x14ac:dyDescent="0.2">
      <c r="F125" s="197"/>
      <c r="Z125" s="197"/>
    </row>
    <row r="126" spans="6:26" s="5" customFormat="1" x14ac:dyDescent="0.2">
      <c r="F126" s="197"/>
      <c r="Z126" s="197"/>
    </row>
    <row r="127" spans="6:26" s="5" customFormat="1" x14ac:dyDescent="0.2">
      <c r="F127" s="197"/>
      <c r="Z127" s="197"/>
    </row>
    <row r="128" spans="6:26" s="5" customFormat="1" x14ac:dyDescent="0.2">
      <c r="F128" s="197"/>
      <c r="Z128" s="197"/>
    </row>
    <row r="129" spans="6:26" s="5" customFormat="1" x14ac:dyDescent="0.2">
      <c r="F129" s="197"/>
      <c r="Z129" s="197"/>
    </row>
    <row r="130" spans="6:26" s="5" customFormat="1" x14ac:dyDescent="0.2">
      <c r="F130" s="197"/>
      <c r="Z130" s="197"/>
    </row>
    <row r="131" spans="6:26" s="5" customFormat="1" x14ac:dyDescent="0.2">
      <c r="F131" s="197"/>
      <c r="Z131" s="197"/>
    </row>
    <row r="132" spans="6:26" s="5" customFormat="1" x14ac:dyDescent="0.2">
      <c r="F132" s="197"/>
      <c r="Z132" s="197"/>
    </row>
    <row r="133" spans="6:26" s="5" customFormat="1" x14ac:dyDescent="0.2">
      <c r="F133" s="197"/>
      <c r="Z133" s="197"/>
    </row>
    <row r="134" spans="6:26" s="5" customFormat="1" x14ac:dyDescent="0.2">
      <c r="F134" s="197"/>
      <c r="Z134" s="197"/>
    </row>
    <row r="135" spans="6:26" s="5" customFormat="1" x14ac:dyDescent="0.2">
      <c r="F135" s="197"/>
      <c r="Z135" s="197"/>
    </row>
    <row r="136" spans="6:26" s="5" customFormat="1" x14ac:dyDescent="0.2">
      <c r="F136" s="197"/>
      <c r="Z136" s="197"/>
    </row>
    <row r="137" spans="6:26" s="5" customFormat="1" x14ac:dyDescent="0.2">
      <c r="F137" s="197"/>
      <c r="Z137" s="197"/>
    </row>
    <row r="138" spans="6:26" s="5" customFormat="1" x14ac:dyDescent="0.2">
      <c r="F138" s="197"/>
      <c r="Z138" s="197"/>
    </row>
    <row r="139" spans="6:26" s="5" customFormat="1" x14ac:dyDescent="0.2">
      <c r="F139" s="197"/>
      <c r="Z139" s="197"/>
    </row>
    <row r="140" spans="6:26" s="5" customFormat="1" x14ac:dyDescent="0.2">
      <c r="F140" s="197"/>
      <c r="Z140" s="197"/>
    </row>
    <row r="141" spans="6:26" s="5" customFormat="1" x14ac:dyDescent="0.2">
      <c r="F141" s="197"/>
      <c r="Z141" s="197"/>
    </row>
    <row r="142" spans="6:26" s="5" customFormat="1" x14ac:dyDescent="0.2">
      <c r="F142" s="197"/>
      <c r="Z142" s="197"/>
    </row>
    <row r="143" spans="6:26" s="5" customFormat="1" x14ac:dyDescent="0.2">
      <c r="F143" s="197"/>
      <c r="Z143" s="197"/>
    </row>
    <row r="144" spans="6:26" s="5" customFormat="1" x14ac:dyDescent="0.2">
      <c r="F144" s="197"/>
      <c r="Z144" s="197"/>
    </row>
    <row r="145" spans="6:26" s="5" customFormat="1" x14ac:dyDescent="0.2">
      <c r="F145" s="197"/>
      <c r="Z145" s="197"/>
    </row>
    <row r="146" spans="6:26" s="5" customFormat="1" x14ac:dyDescent="0.2">
      <c r="F146" s="197"/>
      <c r="Z146" s="197"/>
    </row>
    <row r="147" spans="6:26" s="5" customFormat="1" x14ac:dyDescent="0.2">
      <c r="F147" s="197"/>
      <c r="Z147" s="197"/>
    </row>
    <row r="148" spans="6:26" s="5" customFormat="1" x14ac:dyDescent="0.2">
      <c r="F148" s="197"/>
      <c r="Z148" s="197"/>
    </row>
    <row r="149" spans="6:26" s="5" customFormat="1" x14ac:dyDescent="0.2">
      <c r="F149" s="197"/>
      <c r="Z149" s="197"/>
    </row>
    <row r="150" spans="6:26" s="5" customFormat="1" x14ac:dyDescent="0.2">
      <c r="F150" s="197"/>
      <c r="Z150" s="197"/>
    </row>
    <row r="151" spans="6:26" s="5" customFormat="1" x14ac:dyDescent="0.2">
      <c r="F151" s="197"/>
      <c r="Z151" s="197"/>
    </row>
    <row r="152" spans="6:26" s="5" customFormat="1" x14ac:dyDescent="0.2">
      <c r="F152" s="197"/>
      <c r="Z152" s="197"/>
    </row>
    <row r="153" spans="6:26" s="5" customFormat="1" x14ac:dyDescent="0.2">
      <c r="F153" s="197"/>
      <c r="Z153" s="197"/>
    </row>
    <row r="154" spans="6:26" s="5" customFormat="1" x14ac:dyDescent="0.2">
      <c r="F154" s="197"/>
      <c r="Z154" s="197"/>
    </row>
    <row r="155" spans="6:26" s="5" customFormat="1" x14ac:dyDescent="0.2">
      <c r="F155" s="197"/>
      <c r="Z155" s="197"/>
    </row>
    <row r="156" spans="6:26" s="5" customFormat="1" x14ac:dyDescent="0.2">
      <c r="F156" s="197"/>
      <c r="Z156" s="197"/>
    </row>
    <row r="157" spans="6:26" s="5" customFormat="1" x14ac:dyDescent="0.2">
      <c r="F157" s="197"/>
      <c r="Z157" s="197"/>
    </row>
    <row r="158" spans="6:26" s="5" customFormat="1" x14ac:dyDescent="0.2">
      <c r="F158" s="197"/>
      <c r="Z158" s="197"/>
    </row>
    <row r="159" spans="6:26" s="5" customFormat="1" x14ac:dyDescent="0.2">
      <c r="F159" s="197"/>
      <c r="Z159" s="197"/>
    </row>
    <row r="160" spans="6:26" s="5" customFormat="1" x14ac:dyDescent="0.2">
      <c r="F160" s="197"/>
      <c r="Z160" s="197"/>
    </row>
    <row r="161" spans="6:26" s="5" customFormat="1" x14ac:dyDescent="0.2">
      <c r="F161" s="197"/>
      <c r="Z161" s="197"/>
    </row>
    <row r="162" spans="6:26" s="5" customFormat="1" x14ac:dyDescent="0.2">
      <c r="F162" s="197"/>
      <c r="Z162" s="197"/>
    </row>
    <row r="163" spans="6:26" s="5" customFormat="1" x14ac:dyDescent="0.2">
      <c r="F163" s="197"/>
      <c r="Z163" s="197"/>
    </row>
    <row r="164" spans="6:26" s="5" customFormat="1" x14ac:dyDescent="0.2">
      <c r="F164" s="197"/>
      <c r="Z164" s="197"/>
    </row>
    <row r="165" spans="6:26" s="5" customFormat="1" x14ac:dyDescent="0.2">
      <c r="F165" s="197"/>
      <c r="Z165" s="197"/>
    </row>
    <row r="166" spans="6:26" s="5" customFormat="1" x14ac:dyDescent="0.2">
      <c r="F166" s="197"/>
      <c r="Z166" s="197"/>
    </row>
    <row r="167" spans="6:26" s="5" customFormat="1" x14ac:dyDescent="0.2">
      <c r="F167" s="197"/>
      <c r="Z167" s="197"/>
    </row>
    <row r="168" spans="6:26" s="5" customFormat="1" x14ac:dyDescent="0.2">
      <c r="F168" s="197"/>
      <c r="Z168" s="197"/>
    </row>
    <row r="169" spans="6:26" s="5" customFormat="1" x14ac:dyDescent="0.2">
      <c r="F169" s="197"/>
      <c r="Z169" s="197"/>
    </row>
    <row r="170" spans="6:26" s="5" customFormat="1" x14ac:dyDescent="0.2">
      <c r="F170" s="197"/>
      <c r="Z170" s="197"/>
    </row>
    <row r="171" spans="6:26" s="5" customFormat="1" x14ac:dyDescent="0.2">
      <c r="F171" s="197"/>
      <c r="Z171" s="197"/>
    </row>
    <row r="172" spans="6:26" s="5" customFormat="1" x14ac:dyDescent="0.2">
      <c r="F172" s="197"/>
      <c r="Z172" s="197"/>
    </row>
    <row r="173" spans="6:26" s="5" customFormat="1" x14ac:dyDescent="0.2">
      <c r="F173" s="197"/>
      <c r="Z173" s="197"/>
    </row>
    <row r="174" spans="6:26" s="5" customFormat="1" x14ac:dyDescent="0.2">
      <c r="F174" s="197"/>
      <c r="Z174" s="197"/>
    </row>
    <row r="175" spans="6:26" s="5" customFormat="1" x14ac:dyDescent="0.2">
      <c r="F175" s="197"/>
      <c r="Z175" s="197"/>
    </row>
    <row r="176" spans="6:26" s="5" customFormat="1" x14ac:dyDescent="0.2">
      <c r="F176" s="197"/>
      <c r="Z176" s="197"/>
    </row>
    <row r="177" spans="6:26" s="5" customFormat="1" x14ac:dyDescent="0.2">
      <c r="F177" s="197"/>
      <c r="Z177" s="197"/>
    </row>
    <row r="178" spans="6:26" s="5" customFormat="1" x14ac:dyDescent="0.2">
      <c r="F178" s="197"/>
      <c r="Z178" s="197"/>
    </row>
    <row r="179" spans="6:26" s="5" customFormat="1" x14ac:dyDescent="0.2">
      <c r="F179" s="197"/>
      <c r="Z179" s="197"/>
    </row>
    <row r="180" spans="6:26" s="5" customFormat="1" x14ac:dyDescent="0.2">
      <c r="F180" s="197"/>
      <c r="Z180" s="197"/>
    </row>
    <row r="181" spans="6:26" s="5" customFormat="1" x14ac:dyDescent="0.2">
      <c r="F181" s="197"/>
      <c r="Z181" s="197"/>
    </row>
    <row r="182" spans="6:26" s="5" customFormat="1" x14ac:dyDescent="0.2">
      <c r="F182" s="197"/>
      <c r="Z182" s="197"/>
    </row>
    <row r="183" spans="6:26" s="5" customFormat="1" x14ac:dyDescent="0.2">
      <c r="F183" s="197"/>
      <c r="Z183" s="197"/>
    </row>
    <row r="184" spans="6:26" s="5" customFormat="1" x14ac:dyDescent="0.2">
      <c r="F184" s="197"/>
      <c r="Z184" s="197"/>
    </row>
    <row r="185" spans="6:26" s="5" customFormat="1" x14ac:dyDescent="0.2">
      <c r="F185" s="197"/>
      <c r="Z185" s="197"/>
    </row>
    <row r="186" spans="6:26" s="5" customFormat="1" x14ac:dyDescent="0.2">
      <c r="F186" s="197"/>
      <c r="Z186" s="197"/>
    </row>
    <row r="187" spans="6:26" s="5" customFormat="1" x14ac:dyDescent="0.2">
      <c r="F187" s="197"/>
      <c r="Z187" s="197"/>
    </row>
    <row r="188" spans="6:26" s="5" customFormat="1" x14ac:dyDescent="0.2">
      <c r="F188" s="197"/>
      <c r="Z188" s="197"/>
    </row>
    <row r="189" spans="6:26" s="5" customFormat="1" x14ac:dyDescent="0.2">
      <c r="F189" s="197"/>
      <c r="Z189" s="197"/>
    </row>
    <row r="190" spans="6:26" s="5" customFormat="1" x14ac:dyDescent="0.2">
      <c r="F190" s="197"/>
      <c r="Z190" s="197"/>
    </row>
    <row r="191" spans="6:26" s="5" customFormat="1" x14ac:dyDescent="0.2">
      <c r="F191" s="197"/>
      <c r="Z191" s="197"/>
    </row>
    <row r="192" spans="6:26" s="5" customFormat="1" x14ac:dyDescent="0.2">
      <c r="F192" s="197"/>
      <c r="Z192" s="197"/>
    </row>
    <row r="193" spans="6:26" s="5" customFormat="1" x14ac:dyDescent="0.2">
      <c r="F193" s="197"/>
      <c r="Z193" s="197"/>
    </row>
    <row r="194" spans="6:26" s="5" customFormat="1" x14ac:dyDescent="0.2">
      <c r="F194" s="197"/>
      <c r="Z194" s="197"/>
    </row>
    <row r="195" spans="6:26" s="5" customFormat="1" x14ac:dyDescent="0.2">
      <c r="F195" s="197"/>
      <c r="Z195" s="197"/>
    </row>
    <row r="196" spans="6:26" s="5" customFormat="1" x14ac:dyDescent="0.2">
      <c r="F196" s="197"/>
      <c r="Z196" s="197"/>
    </row>
    <row r="197" spans="6:26" s="5" customFormat="1" x14ac:dyDescent="0.2">
      <c r="F197" s="197"/>
      <c r="Z197" s="197"/>
    </row>
    <row r="198" spans="6:26" s="5" customFormat="1" x14ac:dyDescent="0.2">
      <c r="F198" s="197"/>
      <c r="Z198" s="197"/>
    </row>
    <row r="199" spans="6:26" s="5" customFormat="1" x14ac:dyDescent="0.2">
      <c r="F199" s="197"/>
      <c r="Z199" s="197"/>
    </row>
    <row r="200" spans="6:26" s="5" customFormat="1" x14ac:dyDescent="0.2">
      <c r="F200" s="197"/>
      <c r="Z200" s="197"/>
    </row>
    <row r="201" spans="6:26" s="5" customFormat="1" x14ac:dyDescent="0.2">
      <c r="F201" s="197"/>
      <c r="Z201" s="197"/>
    </row>
    <row r="202" spans="6:26" s="5" customFormat="1" x14ac:dyDescent="0.2">
      <c r="F202" s="197"/>
      <c r="Z202" s="197"/>
    </row>
    <row r="203" spans="6:26" s="5" customFormat="1" x14ac:dyDescent="0.2">
      <c r="F203" s="197"/>
      <c r="Z203" s="197"/>
    </row>
    <row r="204" spans="6:26" s="5" customFormat="1" x14ac:dyDescent="0.2">
      <c r="F204" s="197"/>
      <c r="Z204" s="197"/>
    </row>
    <row r="205" spans="6:26" s="5" customFormat="1" x14ac:dyDescent="0.2">
      <c r="F205" s="197"/>
      <c r="Z205" s="197"/>
    </row>
    <row r="206" spans="6:26" s="5" customFormat="1" x14ac:dyDescent="0.2">
      <c r="F206" s="197"/>
      <c r="Z206" s="197"/>
    </row>
    <row r="207" spans="6:26" s="5" customFormat="1" x14ac:dyDescent="0.2">
      <c r="F207" s="197"/>
      <c r="Z207" s="197"/>
    </row>
    <row r="208" spans="6:26" s="5" customFormat="1" x14ac:dyDescent="0.2">
      <c r="F208" s="197"/>
      <c r="Z208" s="197"/>
    </row>
    <row r="209" spans="6:26" s="5" customFormat="1" x14ac:dyDescent="0.2">
      <c r="F209" s="197"/>
      <c r="Z209" s="197"/>
    </row>
    <row r="210" spans="6:26" s="5" customFormat="1" x14ac:dyDescent="0.2">
      <c r="F210" s="197"/>
      <c r="Z210" s="197"/>
    </row>
    <row r="211" spans="6:26" s="5" customFormat="1" x14ac:dyDescent="0.2">
      <c r="F211" s="197"/>
      <c r="Z211" s="197"/>
    </row>
    <row r="212" spans="6:26" s="5" customFormat="1" x14ac:dyDescent="0.2">
      <c r="F212" s="197"/>
      <c r="Z212" s="197"/>
    </row>
    <row r="213" spans="6:26" s="5" customFormat="1" x14ac:dyDescent="0.2">
      <c r="F213" s="197"/>
      <c r="Z213" s="197"/>
    </row>
    <row r="214" spans="6:26" s="5" customFormat="1" x14ac:dyDescent="0.2">
      <c r="F214" s="197"/>
      <c r="Z214" s="197"/>
    </row>
    <row r="215" spans="6:26" s="5" customFormat="1" x14ac:dyDescent="0.2">
      <c r="F215" s="197"/>
      <c r="Z215" s="197"/>
    </row>
    <row r="216" spans="6:26" s="5" customFormat="1" x14ac:dyDescent="0.2">
      <c r="F216" s="197"/>
      <c r="Z216" s="197"/>
    </row>
    <row r="217" spans="6:26" s="5" customFormat="1" x14ac:dyDescent="0.2">
      <c r="F217" s="197"/>
      <c r="Z217" s="197"/>
    </row>
    <row r="218" spans="6:26" s="5" customFormat="1" x14ac:dyDescent="0.2">
      <c r="F218" s="197"/>
      <c r="Z218" s="197"/>
    </row>
    <row r="219" spans="6:26" s="5" customFormat="1" x14ac:dyDescent="0.2">
      <c r="F219" s="197"/>
      <c r="Z219" s="197"/>
    </row>
    <row r="220" spans="6:26" s="5" customFormat="1" x14ac:dyDescent="0.2">
      <c r="F220" s="197"/>
      <c r="Z220" s="197"/>
    </row>
    <row r="221" spans="6:26" s="5" customFormat="1" x14ac:dyDescent="0.2">
      <c r="F221" s="197"/>
      <c r="Z221" s="197"/>
    </row>
    <row r="222" spans="6:26" s="5" customFormat="1" x14ac:dyDescent="0.2">
      <c r="F222" s="197"/>
      <c r="Z222" s="197"/>
    </row>
    <row r="223" spans="6:26" s="5" customFormat="1" x14ac:dyDescent="0.2">
      <c r="F223" s="197"/>
      <c r="Z223" s="197"/>
    </row>
    <row r="224" spans="6:26" s="5" customFormat="1" x14ac:dyDescent="0.2">
      <c r="F224" s="197"/>
      <c r="Z224" s="197"/>
    </row>
    <row r="225" spans="6:26" s="5" customFormat="1" x14ac:dyDescent="0.2">
      <c r="F225" s="197"/>
      <c r="Z225" s="197"/>
    </row>
    <row r="226" spans="6:26" s="5" customFormat="1" x14ac:dyDescent="0.2">
      <c r="F226" s="197"/>
      <c r="Z226" s="197"/>
    </row>
    <row r="227" spans="6:26" s="5" customFormat="1" x14ac:dyDescent="0.2">
      <c r="F227" s="197"/>
      <c r="Z227" s="197"/>
    </row>
    <row r="228" spans="6:26" s="5" customFormat="1" x14ac:dyDescent="0.2">
      <c r="F228" s="197"/>
      <c r="Z228" s="197"/>
    </row>
    <row r="229" spans="6:26" s="5" customFormat="1" x14ac:dyDescent="0.2">
      <c r="F229" s="197"/>
      <c r="Z229" s="197"/>
    </row>
    <row r="230" spans="6:26" s="5" customFormat="1" x14ac:dyDescent="0.2">
      <c r="F230" s="197"/>
      <c r="Z230" s="197"/>
    </row>
    <row r="231" spans="6:26" s="5" customFormat="1" x14ac:dyDescent="0.2">
      <c r="F231" s="197"/>
      <c r="Z231" s="197"/>
    </row>
    <row r="232" spans="6:26" s="5" customFormat="1" x14ac:dyDescent="0.2">
      <c r="F232" s="197"/>
      <c r="Z232" s="197"/>
    </row>
    <row r="233" spans="6:26" s="5" customFormat="1" x14ac:dyDescent="0.2">
      <c r="F233" s="197"/>
      <c r="Z233" s="197"/>
    </row>
    <row r="234" spans="6:26" s="5" customFormat="1" x14ac:dyDescent="0.2">
      <c r="F234" s="197"/>
      <c r="Z234" s="197"/>
    </row>
    <row r="235" spans="6:26" s="5" customFormat="1" x14ac:dyDescent="0.2">
      <c r="F235" s="197"/>
      <c r="Z235" s="197"/>
    </row>
    <row r="236" spans="6:26" s="5" customFormat="1" x14ac:dyDescent="0.2">
      <c r="F236" s="197"/>
      <c r="Z236" s="197"/>
    </row>
    <row r="237" spans="6:26" s="5" customFormat="1" x14ac:dyDescent="0.2">
      <c r="F237" s="197"/>
      <c r="Z237" s="197"/>
    </row>
    <row r="238" spans="6:26" s="5" customFormat="1" x14ac:dyDescent="0.2">
      <c r="F238" s="197"/>
      <c r="Z238" s="197"/>
    </row>
    <row r="239" spans="6:26" s="5" customFormat="1" x14ac:dyDescent="0.2">
      <c r="F239" s="197"/>
      <c r="Z239" s="197"/>
    </row>
    <row r="240" spans="6:26" s="5" customFormat="1" x14ac:dyDescent="0.2">
      <c r="F240" s="197"/>
      <c r="Z240" s="197"/>
    </row>
    <row r="241" spans="6:26" s="5" customFormat="1" x14ac:dyDescent="0.2">
      <c r="F241" s="197"/>
      <c r="Z241" s="197"/>
    </row>
    <row r="242" spans="6:26" s="5" customFormat="1" x14ac:dyDescent="0.2">
      <c r="F242" s="197"/>
      <c r="Z242" s="197"/>
    </row>
    <row r="243" spans="6:26" s="5" customFormat="1" x14ac:dyDescent="0.2">
      <c r="F243" s="197"/>
      <c r="Z243" s="197"/>
    </row>
    <row r="244" spans="6:26" s="5" customFormat="1" x14ac:dyDescent="0.2">
      <c r="F244" s="197"/>
      <c r="Z244" s="197"/>
    </row>
    <row r="245" spans="6:26" s="5" customFormat="1" x14ac:dyDescent="0.2">
      <c r="F245" s="197"/>
      <c r="Z245" s="197"/>
    </row>
    <row r="246" spans="6:26" s="5" customFormat="1" x14ac:dyDescent="0.2">
      <c r="F246" s="197"/>
      <c r="Z246" s="197"/>
    </row>
    <row r="247" spans="6:26" s="5" customFormat="1" x14ac:dyDescent="0.2">
      <c r="F247" s="197"/>
      <c r="Z247" s="197"/>
    </row>
    <row r="248" spans="6:26" s="5" customFormat="1" x14ac:dyDescent="0.2">
      <c r="F248" s="197"/>
      <c r="Z248" s="197"/>
    </row>
    <row r="249" spans="6:26" s="5" customFormat="1" x14ac:dyDescent="0.2">
      <c r="F249" s="197"/>
      <c r="Z249" s="197"/>
    </row>
    <row r="250" spans="6:26" s="5" customFormat="1" x14ac:dyDescent="0.2">
      <c r="F250" s="197"/>
      <c r="Z250" s="197"/>
    </row>
    <row r="251" spans="6:26" s="5" customFormat="1" x14ac:dyDescent="0.2">
      <c r="F251" s="197"/>
      <c r="Z251" s="197"/>
    </row>
    <row r="252" spans="6:26" s="5" customFormat="1" x14ac:dyDescent="0.2">
      <c r="F252" s="197"/>
      <c r="Z252" s="197"/>
    </row>
    <row r="253" spans="6:26" s="5" customFormat="1" x14ac:dyDescent="0.2">
      <c r="F253" s="197"/>
      <c r="Z253" s="197"/>
    </row>
    <row r="254" spans="6:26" s="5" customFormat="1" x14ac:dyDescent="0.2">
      <c r="F254" s="197"/>
      <c r="Z254" s="197"/>
    </row>
    <row r="255" spans="6:26" s="5" customFormat="1" x14ac:dyDescent="0.2">
      <c r="F255" s="197"/>
      <c r="Z255" s="197"/>
    </row>
    <row r="256" spans="6:26" s="5" customFormat="1" x14ac:dyDescent="0.2">
      <c r="F256" s="197"/>
      <c r="Z256" s="197"/>
    </row>
    <row r="257" spans="6:26" s="5" customFormat="1" x14ac:dyDescent="0.2">
      <c r="F257" s="197"/>
      <c r="Z257" s="197"/>
    </row>
    <row r="258" spans="6:26" s="5" customFormat="1" x14ac:dyDescent="0.2">
      <c r="F258" s="197"/>
      <c r="Z258" s="197"/>
    </row>
    <row r="259" spans="6:26" s="5" customFormat="1" x14ac:dyDescent="0.2">
      <c r="F259" s="197"/>
      <c r="Z259" s="197"/>
    </row>
    <row r="260" spans="6:26" s="5" customFormat="1" x14ac:dyDescent="0.2">
      <c r="F260" s="197"/>
      <c r="Z260" s="197"/>
    </row>
    <row r="261" spans="6:26" s="5" customFormat="1" x14ac:dyDescent="0.2">
      <c r="F261" s="197"/>
      <c r="Z261" s="197"/>
    </row>
    <row r="262" spans="6:26" s="5" customFormat="1" x14ac:dyDescent="0.2">
      <c r="F262" s="197"/>
      <c r="Z262" s="197"/>
    </row>
    <row r="263" spans="6:26" s="5" customFormat="1" x14ac:dyDescent="0.2">
      <c r="F263" s="197"/>
      <c r="Z263" s="197"/>
    </row>
    <row r="264" spans="6:26" s="5" customFormat="1" x14ac:dyDescent="0.2">
      <c r="F264" s="197"/>
      <c r="Z264" s="197"/>
    </row>
    <row r="265" spans="6:26" s="5" customFormat="1" x14ac:dyDescent="0.2">
      <c r="F265" s="197"/>
      <c r="Z265" s="197"/>
    </row>
    <row r="266" spans="6:26" s="5" customFormat="1" x14ac:dyDescent="0.2">
      <c r="F266" s="197"/>
      <c r="Z266" s="197"/>
    </row>
    <row r="267" spans="6:26" s="5" customFormat="1" x14ac:dyDescent="0.2">
      <c r="F267" s="197"/>
      <c r="Z267" s="197"/>
    </row>
    <row r="268" spans="6:26" s="5" customFormat="1" x14ac:dyDescent="0.2">
      <c r="F268" s="197"/>
      <c r="Z268" s="197"/>
    </row>
    <row r="269" spans="6:26" s="5" customFormat="1" x14ac:dyDescent="0.2">
      <c r="F269" s="197"/>
      <c r="Z269" s="197"/>
    </row>
    <row r="270" spans="6:26" s="5" customFormat="1" x14ac:dyDescent="0.2">
      <c r="F270" s="197"/>
      <c r="Z270" s="197"/>
    </row>
    <row r="271" spans="6:26" s="5" customFormat="1" x14ac:dyDescent="0.2">
      <c r="F271" s="197"/>
      <c r="Z271" s="197"/>
    </row>
    <row r="272" spans="6:26" s="5" customFormat="1" x14ac:dyDescent="0.2">
      <c r="F272" s="197"/>
      <c r="Z272" s="197"/>
    </row>
    <row r="273" spans="6:26" s="5" customFormat="1" x14ac:dyDescent="0.2">
      <c r="F273" s="197"/>
      <c r="Z273" s="197"/>
    </row>
    <row r="274" spans="6:26" s="5" customFormat="1" x14ac:dyDescent="0.2">
      <c r="F274" s="197"/>
      <c r="Z274" s="197"/>
    </row>
    <row r="275" spans="6:26" s="5" customFormat="1" x14ac:dyDescent="0.2">
      <c r="F275" s="197"/>
      <c r="Z275" s="197"/>
    </row>
    <row r="276" spans="6:26" s="5" customFormat="1" x14ac:dyDescent="0.2">
      <c r="F276" s="197"/>
      <c r="Z276" s="197"/>
    </row>
    <row r="277" spans="6:26" s="5" customFormat="1" x14ac:dyDescent="0.2">
      <c r="F277" s="197"/>
      <c r="Z277" s="197"/>
    </row>
    <row r="278" spans="6:26" s="5" customFormat="1" x14ac:dyDescent="0.2">
      <c r="F278" s="197"/>
      <c r="Z278" s="197"/>
    </row>
    <row r="279" spans="6:26" s="5" customFormat="1" x14ac:dyDescent="0.2">
      <c r="F279" s="197"/>
      <c r="Z279" s="197"/>
    </row>
    <row r="280" spans="6:26" s="5" customFormat="1" x14ac:dyDescent="0.2">
      <c r="F280" s="197"/>
      <c r="Z280" s="197"/>
    </row>
    <row r="281" spans="6:26" s="5" customFormat="1" x14ac:dyDescent="0.2">
      <c r="F281" s="197"/>
      <c r="Z281" s="197"/>
    </row>
    <row r="282" spans="6:26" s="5" customFormat="1" x14ac:dyDescent="0.2">
      <c r="F282" s="197"/>
      <c r="Z282" s="197"/>
    </row>
    <row r="283" spans="6:26" s="5" customFormat="1" x14ac:dyDescent="0.2">
      <c r="F283" s="197"/>
      <c r="Z283" s="197"/>
    </row>
    <row r="284" spans="6:26" s="5" customFormat="1" x14ac:dyDescent="0.2">
      <c r="F284" s="197"/>
      <c r="Z284" s="197"/>
    </row>
    <row r="285" spans="6:26" s="5" customFormat="1" x14ac:dyDescent="0.2">
      <c r="F285" s="197"/>
      <c r="Z285" s="197"/>
    </row>
    <row r="286" spans="6:26" s="5" customFormat="1" x14ac:dyDescent="0.2">
      <c r="F286" s="197"/>
      <c r="Z286" s="197"/>
    </row>
    <row r="287" spans="6:26" s="5" customFormat="1" x14ac:dyDescent="0.2">
      <c r="F287" s="197"/>
      <c r="Z287" s="197"/>
    </row>
    <row r="288" spans="6:26" s="5" customFormat="1" x14ac:dyDescent="0.2">
      <c r="F288" s="197"/>
      <c r="Z288" s="197"/>
    </row>
    <row r="289" spans="6:26" s="5" customFormat="1" x14ac:dyDescent="0.2">
      <c r="F289" s="197"/>
      <c r="Z289" s="197"/>
    </row>
    <row r="290" spans="6:26" s="5" customFormat="1" x14ac:dyDescent="0.2">
      <c r="F290" s="197"/>
      <c r="Z290" s="197"/>
    </row>
    <row r="291" spans="6:26" s="5" customFormat="1" x14ac:dyDescent="0.2">
      <c r="F291" s="197"/>
      <c r="Z291" s="197"/>
    </row>
    <row r="292" spans="6:26" s="5" customFormat="1" x14ac:dyDescent="0.2">
      <c r="F292" s="197"/>
      <c r="Z292" s="197"/>
    </row>
    <row r="293" spans="6:26" s="5" customFormat="1" x14ac:dyDescent="0.2">
      <c r="F293" s="197"/>
      <c r="Z293" s="197"/>
    </row>
    <row r="294" spans="6:26" s="5" customFormat="1" x14ac:dyDescent="0.2">
      <c r="F294" s="197"/>
      <c r="Z294" s="197"/>
    </row>
    <row r="295" spans="6:26" s="5" customFormat="1" x14ac:dyDescent="0.2">
      <c r="F295" s="197"/>
      <c r="Z295" s="197"/>
    </row>
    <row r="296" spans="6:26" s="5" customFormat="1" x14ac:dyDescent="0.2">
      <c r="F296" s="197"/>
      <c r="Z296" s="197"/>
    </row>
    <row r="297" spans="6:26" s="5" customFormat="1" x14ac:dyDescent="0.2">
      <c r="F297" s="197"/>
      <c r="Z297" s="197"/>
    </row>
    <row r="298" spans="6:26" s="5" customFormat="1" x14ac:dyDescent="0.2">
      <c r="F298" s="197"/>
      <c r="Z298" s="197"/>
    </row>
    <row r="299" spans="6:26" s="5" customFormat="1" x14ac:dyDescent="0.2">
      <c r="F299" s="197"/>
      <c r="Z299" s="197"/>
    </row>
    <row r="300" spans="6:26" s="5" customFormat="1" x14ac:dyDescent="0.2">
      <c r="F300" s="197"/>
      <c r="Z300" s="197"/>
    </row>
    <row r="301" spans="6:26" s="5" customFormat="1" x14ac:dyDescent="0.2">
      <c r="F301" s="197"/>
      <c r="Z301" s="197"/>
    </row>
    <row r="302" spans="6:26" s="5" customFormat="1" x14ac:dyDescent="0.2">
      <c r="F302" s="197"/>
      <c r="Z302" s="197"/>
    </row>
    <row r="303" spans="6:26" s="5" customFormat="1" x14ac:dyDescent="0.2">
      <c r="F303" s="197"/>
      <c r="Z303" s="197"/>
    </row>
    <row r="304" spans="6:26" s="5" customFormat="1" x14ac:dyDescent="0.2">
      <c r="F304" s="197"/>
      <c r="Z304" s="197"/>
    </row>
    <row r="305" spans="6:26" s="5" customFormat="1" x14ac:dyDescent="0.2">
      <c r="F305" s="197"/>
      <c r="Z305" s="197"/>
    </row>
    <row r="306" spans="6:26" s="5" customFormat="1" x14ac:dyDescent="0.2">
      <c r="F306" s="197"/>
      <c r="Z306" s="197"/>
    </row>
    <row r="307" spans="6:26" s="5" customFormat="1" x14ac:dyDescent="0.2">
      <c r="F307" s="197"/>
      <c r="Z307" s="197"/>
    </row>
    <row r="308" spans="6:26" s="5" customFormat="1" x14ac:dyDescent="0.2">
      <c r="F308" s="197"/>
      <c r="Z308" s="197"/>
    </row>
    <row r="309" spans="6:26" s="5" customFormat="1" x14ac:dyDescent="0.2">
      <c r="F309" s="197"/>
      <c r="Z309" s="197"/>
    </row>
    <row r="310" spans="6:26" s="5" customFormat="1" x14ac:dyDescent="0.2">
      <c r="F310" s="197"/>
      <c r="Z310" s="197"/>
    </row>
    <row r="311" spans="6:26" s="5" customFormat="1" x14ac:dyDescent="0.2">
      <c r="F311" s="197"/>
      <c r="Z311" s="197"/>
    </row>
    <row r="312" spans="6:26" s="5" customFormat="1" x14ac:dyDescent="0.2">
      <c r="F312" s="197"/>
      <c r="Z312" s="197"/>
    </row>
    <row r="313" spans="6:26" s="5" customFormat="1" x14ac:dyDescent="0.2">
      <c r="F313" s="197"/>
      <c r="Z313" s="197"/>
    </row>
    <row r="314" spans="6:26" s="5" customFormat="1" x14ac:dyDescent="0.2">
      <c r="F314" s="197"/>
      <c r="Z314" s="197"/>
    </row>
    <row r="315" spans="6:26" s="5" customFormat="1" x14ac:dyDescent="0.2">
      <c r="F315" s="197"/>
      <c r="Z315" s="197"/>
    </row>
    <row r="316" spans="6:26" s="5" customFormat="1" x14ac:dyDescent="0.2">
      <c r="F316" s="197"/>
      <c r="Z316" s="197"/>
    </row>
    <row r="317" spans="6:26" s="5" customFormat="1" x14ac:dyDescent="0.2">
      <c r="F317" s="197"/>
      <c r="Z317" s="197"/>
    </row>
    <row r="318" spans="6:26" s="5" customFormat="1" x14ac:dyDescent="0.2">
      <c r="F318" s="197"/>
      <c r="Z318" s="197"/>
    </row>
    <row r="319" spans="6:26" s="5" customFormat="1" x14ac:dyDescent="0.2">
      <c r="F319" s="197"/>
      <c r="Z319" s="197"/>
    </row>
    <row r="320" spans="6:26" s="5" customFormat="1" x14ac:dyDescent="0.2">
      <c r="F320" s="197"/>
      <c r="Z320" s="197"/>
    </row>
    <row r="321" spans="6:26" s="5" customFormat="1" x14ac:dyDescent="0.2">
      <c r="F321" s="197"/>
      <c r="Z321" s="197"/>
    </row>
    <row r="322" spans="6:26" s="5" customFormat="1" x14ac:dyDescent="0.2">
      <c r="F322" s="197"/>
      <c r="Z322" s="197"/>
    </row>
    <row r="323" spans="6:26" s="5" customFormat="1" x14ac:dyDescent="0.2">
      <c r="F323" s="197"/>
      <c r="Z323" s="197"/>
    </row>
    <row r="324" spans="6:26" s="5" customFormat="1" x14ac:dyDescent="0.2">
      <c r="F324" s="197"/>
      <c r="Z324" s="197"/>
    </row>
    <row r="325" spans="6:26" s="5" customFormat="1" x14ac:dyDescent="0.2">
      <c r="F325" s="197"/>
      <c r="Z325" s="197"/>
    </row>
    <row r="326" spans="6:26" s="5" customFormat="1" x14ac:dyDescent="0.2">
      <c r="F326" s="197"/>
      <c r="Z326" s="197"/>
    </row>
    <row r="327" spans="6:26" s="5" customFormat="1" x14ac:dyDescent="0.2">
      <c r="F327" s="197"/>
      <c r="Z327" s="197"/>
    </row>
    <row r="328" spans="6:26" s="5" customFormat="1" x14ac:dyDescent="0.2">
      <c r="F328" s="197"/>
      <c r="Z328" s="197"/>
    </row>
    <row r="329" spans="6:26" s="5" customFormat="1" x14ac:dyDescent="0.2">
      <c r="F329" s="197"/>
      <c r="Z329" s="197"/>
    </row>
    <row r="330" spans="6:26" s="5" customFormat="1" x14ac:dyDescent="0.2">
      <c r="F330" s="197"/>
      <c r="Z330" s="197"/>
    </row>
    <row r="331" spans="6:26" s="5" customFormat="1" x14ac:dyDescent="0.2">
      <c r="F331" s="197"/>
      <c r="Z331" s="197"/>
    </row>
    <row r="332" spans="6:26" s="5" customFormat="1" x14ac:dyDescent="0.2">
      <c r="F332" s="197"/>
      <c r="Z332" s="197"/>
    </row>
    <row r="333" spans="6:26" s="5" customFormat="1" x14ac:dyDescent="0.2">
      <c r="F333" s="197"/>
      <c r="Z333" s="197"/>
    </row>
    <row r="334" spans="6:26" s="5" customFormat="1" x14ac:dyDescent="0.2">
      <c r="F334" s="197"/>
      <c r="Z334" s="197"/>
    </row>
    <row r="335" spans="6:26" s="5" customFormat="1" x14ac:dyDescent="0.2">
      <c r="F335" s="197"/>
      <c r="Z335" s="197"/>
    </row>
    <row r="336" spans="6:26" s="5" customFormat="1" x14ac:dyDescent="0.2">
      <c r="F336" s="197"/>
      <c r="Z336" s="197"/>
    </row>
    <row r="337" spans="6:26" s="5" customFormat="1" x14ac:dyDescent="0.2">
      <c r="F337" s="197"/>
      <c r="Z337" s="197"/>
    </row>
    <row r="338" spans="6:26" s="5" customFormat="1" x14ac:dyDescent="0.2">
      <c r="F338" s="197"/>
      <c r="Z338" s="197"/>
    </row>
    <row r="339" spans="6:26" s="5" customFormat="1" x14ac:dyDescent="0.2">
      <c r="F339" s="197"/>
      <c r="Z339" s="197"/>
    </row>
    <row r="340" spans="6:26" s="5" customFormat="1" x14ac:dyDescent="0.2">
      <c r="F340" s="197"/>
      <c r="Z340" s="197"/>
    </row>
    <row r="341" spans="6:26" s="5" customFormat="1" x14ac:dyDescent="0.2">
      <c r="F341" s="197"/>
      <c r="Z341" s="197"/>
    </row>
    <row r="342" spans="6:26" s="5" customFormat="1" x14ac:dyDescent="0.2">
      <c r="F342" s="197"/>
      <c r="Z342" s="197"/>
    </row>
    <row r="343" spans="6:26" s="5" customFormat="1" x14ac:dyDescent="0.2">
      <c r="F343" s="197"/>
      <c r="Z343" s="197"/>
    </row>
    <row r="344" spans="6:26" s="5" customFormat="1" x14ac:dyDescent="0.2">
      <c r="F344" s="197"/>
      <c r="Z344" s="197"/>
    </row>
    <row r="345" spans="6:26" s="5" customFormat="1" x14ac:dyDescent="0.2">
      <c r="F345" s="197"/>
      <c r="Z345" s="197"/>
    </row>
    <row r="346" spans="6:26" s="5" customFormat="1" x14ac:dyDescent="0.2">
      <c r="F346" s="197"/>
      <c r="Z346" s="197"/>
    </row>
    <row r="347" spans="6:26" s="5" customFormat="1" x14ac:dyDescent="0.2">
      <c r="F347" s="197"/>
      <c r="Z347" s="197"/>
    </row>
    <row r="348" spans="6:26" s="5" customFormat="1" x14ac:dyDescent="0.2">
      <c r="F348" s="197"/>
      <c r="Z348" s="197"/>
    </row>
    <row r="349" spans="6:26" s="5" customFormat="1" x14ac:dyDescent="0.2">
      <c r="F349" s="197"/>
      <c r="Z349" s="197"/>
    </row>
    <row r="350" spans="6:26" s="5" customFormat="1" x14ac:dyDescent="0.2">
      <c r="F350" s="197"/>
      <c r="Z350" s="197"/>
    </row>
    <row r="351" spans="6:26" s="5" customFormat="1" x14ac:dyDescent="0.2">
      <c r="F351" s="197"/>
      <c r="Z351" s="197"/>
    </row>
    <row r="352" spans="6:26" s="5" customFormat="1" x14ac:dyDescent="0.2">
      <c r="F352" s="197"/>
      <c r="Z352" s="197"/>
    </row>
    <row r="353" spans="6:26" s="5" customFormat="1" x14ac:dyDescent="0.2">
      <c r="F353" s="197"/>
      <c r="Z353" s="197"/>
    </row>
    <row r="354" spans="6:26" s="5" customFormat="1" x14ac:dyDescent="0.2">
      <c r="F354" s="197"/>
      <c r="Z354" s="197"/>
    </row>
    <row r="355" spans="6:26" s="5" customFormat="1" x14ac:dyDescent="0.2">
      <c r="F355" s="197"/>
      <c r="Z355" s="197"/>
    </row>
    <row r="356" spans="6:26" s="5" customFormat="1" x14ac:dyDescent="0.2">
      <c r="F356" s="197"/>
      <c r="Z356" s="197"/>
    </row>
    <row r="357" spans="6:26" s="5" customFormat="1" x14ac:dyDescent="0.2">
      <c r="F357" s="197"/>
      <c r="Z357" s="197"/>
    </row>
    <row r="358" spans="6:26" s="5" customFormat="1" x14ac:dyDescent="0.2">
      <c r="F358" s="197"/>
      <c r="Z358" s="197"/>
    </row>
    <row r="359" spans="6:26" s="5" customFormat="1" x14ac:dyDescent="0.2">
      <c r="F359" s="197"/>
      <c r="Z359" s="197"/>
    </row>
    <row r="360" spans="6:26" s="5" customFormat="1" x14ac:dyDescent="0.2">
      <c r="F360" s="197"/>
      <c r="Z360" s="197"/>
    </row>
    <row r="361" spans="6:26" s="5" customFormat="1" x14ac:dyDescent="0.2">
      <c r="F361" s="197"/>
      <c r="Z361" s="197"/>
    </row>
    <row r="362" spans="6:26" s="5" customFormat="1" x14ac:dyDescent="0.2">
      <c r="F362" s="197"/>
      <c r="Z362" s="197"/>
    </row>
    <row r="363" spans="6:26" s="5" customFormat="1" x14ac:dyDescent="0.2">
      <c r="F363" s="197"/>
      <c r="Z363" s="197"/>
    </row>
    <row r="364" spans="6:26" s="5" customFormat="1" x14ac:dyDescent="0.2">
      <c r="F364" s="197"/>
      <c r="Z364" s="197"/>
    </row>
    <row r="365" spans="6:26" s="5" customFormat="1" x14ac:dyDescent="0.2">
      <c r="F365" s="197"/>
      <c r="Z365" s="197"/>
    </row>
    <row r="366" spans="6:26" s="5" customFormat="1" x14ac:dyDescent="0.2">
      <c r="F366" s="197"/>
      <c r="Z366" s="197"/>
    </row>
    <row r="367" spans="6:26" s="5" customFormat="1" x14ac:dyDescent="0.2">
      <c r="F367" s="197"/>
      <c r="Z367" s="197"/>
    </row>
    <row r="368" spans="6:26" s="5" customFormat="1" x14ac:dyDescent="0.2">
      <c r="F368" s="197"/>
      <c r="Z368" s="197"/>
    </row>
    <row r="369" spans="6:26" s="5" customFormat="1" x14ac:dyDescent="0.2">
      <c r="F369" s="197"/>
      <c r="Z369" s="197"/>
    </row>
    <row r="370" spans="6:26" s="5" customFormat="1" x14ac:dyDescent="0.2">
      <c r="F370" s="197"/>
      <c r="Z370" s="197"/>
    </row>
    <row r="371" spans="6:26" s="5" customFormat="1" x14ac:dyDescent="0.2">
      <c r="F371" s="197"/>
      <c r="Z371" s="197"/>
    </row>
    <row r="372" spans="6:26" s="5" customFormat="1" x14ac:dyDescent="0.2">
      <c r="F372" s="197"/>
      <c r="Z372" s="197"/>
    </row>
    <row r="373" spans="6:26" s="5" customFormat="1" x14ac:dyDescent="0.2">
      <c r="F373" s="197"/>
      <c r="Z373" s="197"/>
    </row>
    <row r="374" spans="6:26" s="5" customFormat="1" x14ac:dyDescent="0.2">
      <c r="F374" s="197"/>
      <c r="Z374" s="197"/>
    </row>
    <row r="375" spans="6:26" s="5" customFormat="1" x14ac:dyDescent="0.2">
      <c r="F375" s="197"/>
      <c r="Z375" s="197"/>
    </row>
    <row r="376" spans="6:26" s="5" customFormat="1" x14ac:dyDescent="0.2">
      <c r="F376" s="197"/>
      <c r="Z376" s="197"/>
    </row>
    <row r="377" spans="6:26" s="5" customFormat="1" x14ac:dyDescent="0.2">
      <c r="F377" s="197"/>
      <c r="Z377" s="197"/>
    </row>
    <row r="378" spans="6:26" s="5" customFormat="1" x14ac:dyDescent="0.2">
      <c r="F378" s="197"/>
      <c r="Z378" s="197"/>
    </row>
    <row r="379" spans="6:26" s="5" customFormat="1" x14ac:dyDescent="0.2">
      <c r="F379" s="197"/>
      <c r="Z379" s="197"/>
    </row>
    <row r="380" spans="6:26" s="5" customFormat="1" x14ac:dyDescent="0.2">
      <c r="F380" s="197"/>
      <c r="Z380" s="197"/>
    </row>
    <row r="381" spans="6:26" s="5" customFormat="1" x14ac:dyDescent="0.2">
      <c r="F381" s="197"/>
      <c r="Z381" s="197"/>
    </row>
    <row r="382" spans="6:26" s="5" customFormat="1" x14ac:dyDescent="0.2">
      <c r="F382" s="197"/>
      <c r="Z382" s="197"/>
    </row>
    <row r="383" spans="6:26" s="5" customFormat="1" x14ac:dyDescent="0.2">
      <c r="F383" s="197"/>
      <c r="Z383" s="197"/>
    </row>
    <row r="384" spans="6:26" s="5" customFormat="1" x14ac:dyDescent="0.2">
      <c r="F384" s="197"/>
      <c r="Z384" s="197"/>
    </row>
    <row r="385" spans="6:26" s="5" customFormat="1" x14ac:dyDescent="0.2">
      <c r="F385" s="197"/>
      <c r="Z385" s="197"/>
    </row>
    <row r="386" spans="6:26" s="5" customFormat="1" x14ac:dyDescent="0.2">
      <c r="F386" s="197"/>
      <c r="Z386" s="197"/>
    </row>
    <row r="387" spans="6:26" s="5" customFormat="1" x14ac:dyDescent="0.2">
      <c r="F387" s="197"/>
      <c r="Z387" s="197"/>
    </row>
    <row r="388" spans="6:26" s="5" customFormat="1" x14ac:dyDescent="0.2">
      <c r="F388" s="197"/>
      <c r="Z388" s="197"/>
    </row>
    <row r="389" spans="6:26" s="5" customFormat="1" x14ac:dyDescent="0.2">
      <c r="F389" s="197"/>
      <c r="Z389" s="197"/>
    </row>
    <row r="390" spans="6:26" s="5" customFormat="1" x14ac:dyDescent="0.2">
      <c r="F390" s="197"/>
      <c r="Z390" s="197"/>
    </row>
    <row r="391" spans="6:26" s="5" customFormat="1" x14ac:dyDescent="0.2">
      <c r="F391" s="197"/>
      <c r="Z391" s="197"/>
    </row>
    <row r="392" spans="6:26" s="5" customFormat="1" x14ac:dyDescent="0.2">
      <c r="F392" s="197"/>
      <c r="Z392" s="197"/>
    </row>
    <row r="393" spans="6:26" s="5" customFormat="1" x14ac:dyDescent="0.2">
      <c r="F393" s="197"/>
      <c r="Z393" s="197"/>
    </row>
    <row r="394" spans="6:26" s="5" customFormat="1" x14ac:dyDescent="0.2">
      <c r="F394" s="197"/>
      <c r="Z394" s="197"/>
    </row>
    <row r="395" spans="6:26" s="5" customFormat="1" x14ac:dyDescent="0.2">
      <c r="F395" s="197"/>
      <c r="Z395" s="197"/>
    </row>
    <row r="396" spans="6:26" s="5" customFormat="1" x14ac:dyDescent="0.2">
      <c r="F396" s="197"/>
      <c r="Z396" s="197"/>
    </row>
    <row r="397" spans="6:26" s="5" customFormat="1" x14ac:dyDescent="0.2">
      <c r="F397" s="197"/>
      <c r="Z397" s="197"/>
    </row>
    <row r="398" spans="6:26" s="5" customFormat="1" x14ac:dyDescent="0.2">
      <c r="F398" s="197"/>
      <c r="Z398" s="197"/>
    </row>
    <row r="399" spans="6:26" s="5" customFormat="1" x14ac:dyDescent="0.2">
      <c r="F399" s="197"/>
      <c r="Z399" s="197"/>
    </row>
    <row r="400" spans="6:26" s="5" customFormat="1" x14ac:dyDescent="0.2">
      <c r="F400" s="197"/>
      <c r="Z400" s="197"/>
    </row>
    <row r="401" spans="6:26" s="5" customFormat="1" x14ac:dyDescent="0.2">
      <c r="F401" s="197"/>
      <c r="Z401" s="197"/>
    </row>
    <row r="402" spans="6:26" s="5" customFormat="1" x14ac:dyDescent="0.2">
      <c r="F402" s="197"/>
      <c r="Z402" s="197"/>
    </row>
    <row r="403" spans="6:26" s="5" customFormat="1" x14ac:dyDescent="0.2">
      <c r="F403" s="197"/>
      <c r="Z403" s="197"/>
    </row>
    <row r="404" spans="6:26" s="5" customFormat="1" x14ac:dyDescent="0.2">
      <c r="F404" s="197"/>
      <c r="Z404" s="197"/>
    </row>
    <row r="405" spans="6:26" s="5" customFormat="1" x14ac:dyDescent="0.2">
      <c r="F405" s="197"/>
      <c r="Z405" s="197"/>
    </row>
    <row r="406" spans="6:26" s="5" customFormat="1" x14ac:dyDescent="0.2">
      <c r="F406" s="197"/>
      <c r="Z406" s="197"/>
    </row>
    <row r="407" spans="6:26" s="5" customFormat="1" x14ac:dyDescent="0.2">
      <c r="F407" s="197"/>
      <c r="Z407" s="197"/>
    </row>
    <row r="408" spans="6:26" s="5" customFormat="1" x14ac:dyDescent="0.2">
      <c r="F408" s="197"/>
      <c r="Z408" s="197"/>
    </row>
    <row r="409" spans="6:26" s="5" customFormat="1" x14ac:dyDescent="0.2">
      <c r="F409" s="197"/>
      <c r="Z409" s="197"/>
    </row>
    <row r="410" spans="6:26" s="5" customFormat="1" x14ac:dyDescent="0.2">
      <c r="F410" s="197"/>
      <c r="Z410" s="197"/>
    </row>
    <row r="411" spans="6:26" s="5" customFormat="1" x14ac:dyDescent="0.2">
      <c r="F411" s="197"/>
      <c r="Z411" s="197"/>
    </row>
    <row r="412" spans="6:26" s="5" customFormat="1" x14ac:dyDescent="0.2">
      <c r="F412" s="197"/>
      <c r="Z412" s="197"/>
    </row>
    <row r="413" spans="6:26" s="5" customFormat="1" x14ac:dyDescent="0.2">
      <c r="F413" s="197"/>
      <c r="Z413" s="197"/>
    </row>
    <row r="414" spans="6:26" s="5" customFormat="1" x14ac:dyDescent="0.2">
      <c r="F414" s="197"/>
      <c r="Z414" s="197"/>
    </row>
    <row r="415" spans="6:26" s="5" customFormat="1" x14ac:dyDescent="0.2">
      <c r="F415" s="197"/>
      <c r="Z415" s="197"/>
    </row>
    <row r="416" spans="6:26" s="5" customFormat="1" x14ac:dyDescent="0.2">
      <c r="F416" s="197"/>
      <c r="Z416" s="197"/>
    </row>
    <row r="417" spans="6:26" s="5" customFormat="1" x14ac:dyDescent="0.2">
      <c r="F417" s="197"/>
      <c r="Z417" s="197"/>
    </row>
    <row r="418" spans="6:26" s="5" customFormat="1" x14ac:dyDescent="0.2">
      <c r="F418" s="197"/>
      <c r="Z418" s="197"/>
    </row>
    <row r="419" spans="6:26" s="5" customFormat="1" x14ac:dyDescent="0.2">
      <c r="F419" s="197"/>
      <c r="Z419" s="197"/>
    </row>
    <row r="420" spans="6:26" s="5" customFormat="1" x14ac:dyDescent="0.2">
      <c r="F420" s="197"/>
      <c r="Z420" s="197"/>
    </row>
    <row r="421" spans="6:26" s="5" customFormat="1" x14ac:dyDescent="0.2">
      <c r="F421" s="197"/>
      <c r="Z421" s="197"/>
    </row>
    <row r="422" spans="6:26" s="5" customFormat="1" x14ac:dyDescent="0.2">
      <c r="F422" s="197"/>
      <c r="Z422" s="197"/>
    </row>
    <row r="423" spans="6:26" s="5" customFormat="1" x14ac:dyDescent="0.2">
      <c r="F423" s="197"/>
      <c r="Z423" s="197"/>
    </row>
    <row r="424" spans="6:26" s="5" customFormat="1" x14ac:dyDescent="0.2">
      <c r="F424" s="197"/>
      <c r="Z424" s="197"/>
    </row>
    <row r="425" spans="6:26" s="5" customFormat="1" x14ac:dyDescent="0.2">
      <c r="F425" s="197"/>
      <c r="Z425" s="197"/>
    </row>
    <row r="426" spans="6:26" s="5" customFormat="1" x14ac:dyDescent="0.2">
      <c r="F426" s="197"/>
      <c r="Z426" s="197"/>
    </row>
    <row r="427" spans="6:26" s="5" customFormat="1" x14ac:dyDescent="0.2">
      <c r="F427" s="197"/>
      <c r="Z427" s="197"/>
    </row>
    <row r="428" spans="6:26" s="5" customFormat="1" x14ac:dyDescent="0.2">
      <c r="F428" s="197"/>
      <c r="Z428" s="197"/>
    </row>
    <row r="429" spans="6:26" s="5" customFormat="1" x14ac:dyDescent="0.2">
      <c r="F429" s="197"/>
      <c r="Z429" s="197"/>
    </row>
    <row r="430" spans="6:26" s="5" customFormat="1" x14ac:dyDescent="0.2">
      <c r="F430" s="197"/>
      <c r="Z430" s="197"/>
    </row>
    <row r="431" spans="6:26" s="5" customFormat="1" x14ac:dyDescent="0.2">
      <c r="F431" s="197"/>
      <c r="Z431" s="197"/>
    </row>
    <row r="432" spans="6:26" s="5" customFormat="1" x14ac:dyDescent="0.2">
      <c r="F432" s="197"/>
      <c r="Z432" s="197"/>
    </row>
    <row r="433" spans="6:26" s="5" customFormat="1" x14ac:dyDescent="0.2">
      <c r="F433" s="197"/>
      <c r="Z433" s="197"/>
    </row>
    <row r="434" spans="6:26" s="5" customFormat="1" x14ac:dyDescent="0.2">
      <c r="F434" s="197"/>
      <c r="Z434" s="197"/>
    </row>
    <row r="435" spans="6:26" s="5" customFormat="1" x14ac:dyDescent="0.2">
      <c r="F435" s="197"/>
      <c r="Z435" s="197"/>
    </row>
    <row r="436" spans="6:26" s="5" customFormat="1" x14ac:dyDescent="0.2">
      <c r="F436" s="197"/>
      <c r="Z436" s="197"/>
    </row>
    <row r="437" spans="6:26" s="5" customFormat="1" x14ac:dyDescent="0.2">
      <c r="F437" s="197"/>
      <c r="Z437" s="197"/>
    </row>
    <row r="438" spans="6:26" s="5" customFormat="1" x14ac:dyDescent="0.2">
      <c r="F438" s="197"/>
      <c r="Z438" s="197"/>
    </row>
    <row r="439" spans="6:26" s="5" customFormat="1" x14ac:dyDescent="0.2">
      <c r="F439" s="197"/>
      <c r="Z439" s="197"/>
    </row>
    <row r="440" spans="6:26" s="5" customFormat="1" x14ac:dyDescent="0.2">
      <c r="F440" s="197"/>
      <c r="Z440" s="197"/>
    </row>
    <row r="441" spans="6:26" s="5" customFormat="1" x14ac:dyDescent="0.2">
      <c r="F441" s="197"/>
      <c r="Z441" s="197"/>
    </row>
    <row r="442" spans="6:26" s="5" customFormat="1" x14ac:dyDescent="0.2">
      <c r="F442" s="197"/>
      <c r="Z442" s="197"/>
    </row>
    <row r="443" spans="6:26" s="5" customFormat="1" x14ac:dyDescent="0.2">
      <c r="F443" s="197"/>
      <c r="Z443" s="197"/>
    </row>
    <row r="444" spans="6:26" s="5" customFormat="1" x14ac:dyDescent="0.2">
      <c r="F444" s="197"/>
      <c r="Z444" s="197"/>
    </row>
    <row r="445" spans="6:26" s="5" customFormat="1" x14ac:dyDescent="0.2">
      <c r="F445" s="197"/>
      <c r="Z445" s="197"/>
    </row>
    <row r="446" spans="6:26" s="5" customFormat="1" x14ac:dyDescent="0.2">
      <c r="F446" s="197"/>
      <c r="Z446" s="197"/>
    </row>
    <row r="447" spans="6:26" s="5" customFormat="1" x14ac:dyDescent="0.2">
      <c r="F447" s="197"/>
      <c r="Z447" s="197"/>
    </row>
    <row r="448" spans="6:26" s="5" customFormat="1" x14ac:dyDescent="0.2">
      <c r="F448" s="197"/>
      <c r="Z448" s="197"/>
    </row>
    <row r="449" spans="6:26" s="5" customFormat="1" x14ac:dyDescent="0.2">
      <c r="F449" s="197"/>
      <c r="Z449" s="197"/>
    </row>
    <row r="450" spans="6:26" s="5" customFormat="1" x14ac:dyDescent="0.2">
      <c r="F450" s="197"/>
      <c r="Z450" s="197"/>
    </row>
    <row r="451" spans="6:26" s="5" customFormat="1" x14ac:dyDescent="0.2">
      <c r="F451" s="197"/>
      <c r="Z451" s="197"/>
    </row>
    <row r="452" spans="6:26" s="5" customFormat="1" x14ac:dyDescent="0.2">
      <c r="F452" s="197"/>
      <c r="Z452" s="197"/>
    </row>
    <row r="453" spans="6:26" s="5" customFormat="1" x14ac:dyDescent="0.2">
      <c r="F453" s="197"/>
      <c r="Z453" s="197"/>
    </row>
    <row r="454" spans="6:26" s="5" customFormat="1" x14ac:dyDescent="0.2">
      <c r="F454" s="197"/>
      <c r="Z454" s="197"/>
    </row>
    <row r="455" spans="6:26" s="5" customFormat="1" x14ac:dyDescent="0.2">
      <c r="F455" s="197"/>
      <c r="Z455" s="197"/>
    </row>
    <row r="456" spans="6:26" s="5" customFormat="1" x14ac:dyDescent="0.2">
      <c r="F456" s="197"/>
      <c r="Z456" s="197"/>
    </row>
    <row r="457" spans="6:26" s="5" customFormat="1" x14ac:dyDescent="0.2">
      <c r="F457" s="197"/>
      <c r="Z457" s="197"/>
    </row>
    <row r="458" spans="6:26" s="5" customFormat="1" x14ac:dyDescent="0.2">
      <c r="F458" s="197"/>
      <c r="Z458" s="197"/>
    </row>
    <row r="459" spans="6:26" s="5" customFormat="1" x14ac:dyDescent="0.2">
      <c r="F459" s="197"/>
      <c r="Z459" s="197"/>
    </row>
    <row r="460" spans="6:26" s="5" customFormat="1" x14ac:dyDescent="0.2">
      <c r="F460" s="197"/>
      <c r="Z460" s="197"/>
    </row>
    <row r="461" spans="6:26" s="5" customFormat="1" x14ac:dyDescent="0.2">
      <c r="F461" s="197"/>
      <c r="Z461" s="197"/>
    </row>
    <row r="462" spans="6:26" s="5" customFormat="1" x14ac:dyDescent="0.2">
      <c r="F462" s="197"/>
      <c r="Z462" s="197"/>
    </row>
    <row r="463" spans="6:26" s="5" customFormat="1" x14ac:dyDescent="0.2">
      <c r="F463" s="197"/>
      <c r="Z463" s="197"/>
    </row>
    <row r="464" spans="6:26" s="5" customFormat="1" x14ac:dyDescent="0.2">
      <c r="F464" s="197"/>
      <c r="Z464" s="197"/>
    </row>
    <row r="465" spans="6:26" s="5" customFormat="1" x14ac:dyDescent="0.2">
      <c r="F465" s="197"/>
      <c r="Z465" s="197"/>
    </row>
    <row r="466" spans="6:26" s="5" customFormat="1" x14ac:dyDescent="0.2">
      <c r="F466" s="197"/>
      <c r="Z466" s="197"/>
    </row>
    <row r="467" spans="6:26" s="5" customFormat="1" x14ac:dyDescent="0.2">
      <c r="F467" s="197"/>
      <c r="Z467" s="197"/>
    </row>
    <row r="468" spans="6:26" s="5" customFormat="1" x14ac:dyDescent="0.2">
      <c r="F468" s="197"/>
      <c r="Z468" s="197"/>
    </row>
    <row r="469" spans="6:26" s="5" customFormat="1" x14ac:dyDescent="0.2">
      <c r="F469" s="197"/>
      <c r="Z469" s="197"/>
    </row>
    <row r="470" spans="6:26" s="5" customFormat="1" x14ac:dyDescent="0.2">
      <c r="F470" s="197"/>
      <c r="Z470" s="197"/>
    </row>
    <row r="471" spans="6:26" s="5" customFormat="1" x14ac:dyDescent="0.2">
      <c r="F471" s="197"/>
      <c r="Z471" s="197"/>
    </row>
    <row r="472" spans="6:26" s="5" customFormat="1" x14ac:dyDescent="0.2">
      <c r="F472" s="197"/>
      <c r="Z472" s="197"/>
    </row>
    <row r="473" spans="6:26" s="5" customFormat="1" x14ac:dyDescent="0.2">
      <c r="F473" s="197"/>
      <c r="Z473" s="197"/>
    </row>
    <row r="474" spans="6:26" s="5" customFormat="1" x14ac:dyDescent="0.2">
      <c r="F474" s="197"/>
      <c r="Z474" s="197"/>
    </row>
    <row r="475" spans="6:26" s="5" customFormat="1" x14ac:dyDescent="0.2">
      <c r="F475" s="197"/>
      <c r="Z475" s="197"/>
    </row>
    <row r="476" spans="6:26" s="5" customFormat="1" x14ac:dyDescent="0.2">
      <c r="F476" s="197"/>
      <c r="Z476" s="197"/>
    </row>
    <row r="477" spans="6:26" s="5" customFormat="1" x14ac:dyDescent="0.2">
      <c r="F477" s="197"/>
      <c r="Z477" s="197"/>
    </row>
    <row r="478" spans="6:26" s="5" customFormat="1" x14ac:dyDescent="0.2">
      <c r="F478" s="197"/>
      <c r="Z478" s="197"/>
    </row>
    <row r="479" spans="6:26" s="5" customFormat="1" x14ac:dyDescent="0.2">
      <c r="F479" s="197"/>
      <c r="Z479" s="197"/>
    </row>
    <row r="480" spans="6:26" s="5" customFormat="1" x14ac:dyDescent="0.2">
      <c r="F480" s="197"/>
      <c r="Z480" s="197"/>
    </row>
    <row r="481" spans="6:26" s="5" customFormat="1" x14ac:dyDescent="0.2">
      <c r="F481" s="197"/>
      <c r="Z481" s="197"/>
    </row>
    <row r="482" spans="6:26" s="5" customFormat="1" x14ac:dyDescent="0.2">
      <c r="F482" s="197"/>
      <c r="Z482" s="197"/>
    </row>
    <row r="483" spans="6:26" s="5" customFormat="1" x14ac:dyDescent="0.2">
      <c r="F483" s="197"/>
      <c r="Z483" s="197"/>
    </row>
    <row r="484" spans="6:26" s="5" customFormat="1" x14ac:dyDescent="0.2">
      <c r="F484" s="197"/>
      <c r="Z484" s="197"/>
    </row>
    <row r="485" spans="6:26" s="5" customFormat="1" x14ac:dyDescent="0.2">
      <c r="F485" s="197"/>
      <c r="Z485" s="197"/>
    </row>
    <row r="486" spans="6:26" s="5" customFormat="1" x14ac:dyDescent="0.2">
      <c r="F486" s="197"/>
      <c r="Z486" s="197"/>
    </row>
    <row r="487" spans="6:26" s="5" customFormat="1" x14ac:dyDescent="0.2">
      <c r="F487" s="197"/>
      <c r="Z487" s="197"/>
    </row>
    <row r="488" spans="6:26" s="5" customFormat="1" x14ac:dyDescent="0.2">
      <c r="F488" s="197"/>
      <c r="Z488" s="197"/>
    </row>
    <row r="489" spans="6:26" s="5" customFormat="1" x14ac:dyDescent="0.2">
      <c r="F489" s="197"/>
      <c r="Z489" s="197"/>
    </row>
    <row r="490" spans="6:26" s="5" customFormat="1" x14ac:dyDescent="0.2">
      <c r="F490" s="197"/>
      <c r="Z490" s="197"/>
    </row>
    <row r="491" spans="6:26" s="5" customFormat="1" x14ac:dyDescent="0.2">
      <c r="F491" s="197"/>
      <c r="Z491" s="197"/>
    </row>
    <row r="492" spans="6:26" s="5" customFormat="1" x14ac:dyDescent="0.2">
      <c r="F492" s="197"/>
      <c r="Z492" s="197"/>
    </row>
    <row r="493" spans="6:26" s="5" customFormat="1" x14ac:dyDescent="0.2">
      <c r="F493" s="197"/>
      <c r="Z493" s="197"/>
    </row>
    <row r="494" spans="6:26" s="5" customFormat="1" x14ac:dyDescent="0.2">
      <c r="F494" s="197"/>
      <c r="Z494" s="197"/>
    </row>
    <row r="495" spans="6:26" s="5" customFormat="1" x14ac:dyDescent="0.2">
      <c r="F495" s="197"/>
      <c r="Z495" s="197"/>
    </row>
    <row r="496" spans="6:26" s="5" customFormat="1" x14ac:dyDescent="0.2">
      <c r="F496" s="197"/>
      <c r="Z496" s="197"/>
    </row>
    <row r="497" spans="6:26" s="5" customFormat="1" x14ac:dyDescent="0.2">
      <c r="F497" s="197"/>
      <c r="Z497" s="197"/>
    </row>
    <row r="498" spans="6:26" s="5" customFormat="1" x14ac:dyDescent="0.2">
      <c r="F498" s="197"/>
      <c r="Z498" s="197"/>
    </row>
    <row r="499" spans="6:26" s="5" customFormat="1" x14ac:dyDescent="0.2">
      <c r="F499" s="197"/>
      <c r="Z499" s="197"/>
    </row>
    <row r="500" spans="6:26" s="5" customFormat="1" x14ac:dyDescent="0.2">
      <c r="F500" s="197"/>
      <c r="Z500" s="197"/>
    </row>
    <row r="501" spans="6:26" s="5" customFormat="1" x14ac:dyDescent="0.2">
      <c r="F501" s="197"/>
      <c r="Z501" s="197"/>
    </row>
    <row r="502" spans="6:26" s="5" customFormat="1" x14ac:dyDescent="0.2">
      <c r="F502" s="197"/>
      <c r="Z502" s="197"/>
    </row>
    <row r="503" spans="6:26" s="5" customFormat="1" x14ac:dyDescent="0.2">
      <c r="F503" s="197"/>
      <c r="Z503" s="197"/>
    </row>
    <row r="504" spans="6:26" s="5" customFormat="1" x14ac:dyDescent="0.2">
      <c r="F504" s="197"/>
      <c r="Z504" s="197"/>
    </row>
    <row r="505" spans="6:26" s="5" customFormat="1" x14ac:dyDescent="0.2">
      <c r="F505" s="197"/>
      <c r="Z505" s="197"/>
    </row>
    <row r="506" spans="6:26" s="5" customFormat="1" x14ac:dyDescent="0.2">
      <c r="F506" s="197"/>
      <c r="Z506" s="197"/>
    </row>
    <row r="507" spans="6:26" s="5" customFormat="1" x14ac:dyDescent="0.2">
      <c r="F507" s="197"/>
      <c r="Z507" s="197"/>
    </row>
    <row r="508" spans="6:26" s="5" customFormat="1" x14ac:dyDescent="0.2">
      <c r="F508" s="197"/>
      <c r="Z508" s="197"/>
    </row>
    <row r="509" spans="6:26" s="5" customFormat="1" x14ac:dyDescent="0.2">
      <c r="F509" s="197"/>
      <c r="Z509" s="197"/>
    </row>
    <row r="510" spans="6:26" s="5" customFormat="1" x14ac:dyDescent="0.2">
      <c r="F510" s="197"/>
      <c r="Z510" s="197"/>
    </row>
    <row r="511" spans="6:26" s="5" customFormat="1" x14ac:dyDescent="0.2">
      <c r="F511" s="197"/>
      <c r="Z511" s="197"/>
    </row>
    <row r="512" spans="6:26" s="5" customFormat="1" x14ac:dyDescent="0.2">
      <c r="F512" s="197"/>
      <c r="Z512" s="197"/>
    </row>
    <row r="513" spans="6:26" s="5" customFormat="1" x14ac:dyDescent="0.2">
      <c r="F513" s="197"/>
      <c r="Z513" s="197"/>
    </row>
    <row r="514" spans="6:26" s="5" customFormat="1" x14ac:dyDescent="0.2">
      <c r="F514" s="197"/>
      <c r="Z514" s="197"/>
    </row>
    <row r="515" spans="6:26" s="5" customFormat="1" x14ac:dyDescent="0.2">
      <c r="F515" s="197"/>
      <c r="Z515" s="197"/>
    </row>
    <row r="516" spans="6:26" s="5" customFormat="1" x14ac:dyDescent="0.2">
      <c r="F516" s="197"/>
      <c r="Z516" s="197"/>
    </row>
    <row r="517" spans="6:26" s="5" customFormat="1" x14ac:dyDescent="0.2">
      <c r="F517" s="197"/>
      <c r="Z517" s="197"/>
    </row>
    <row r="518" spans="6:26" s="5" customFormat="1" x14ac:dyDescent="0.2">
      <c r="F518" s="197"/>
      <c r="Z518" s="197"/>
    </row>
    <row r="519" spans="6:26" s="5" customFormat="1" x14ac:dyDescent="0.2">
      <c r="F519" s="197"/>
      <c r="Z519" s="197"/>
    </row>
    <row r="520" spans="6:26" s="5" customFormat="1" x14ac:dyDescent="0.2">
      <c r="F520" s="197"/>
      <c r="Z520" s="197"/>
    </row>
    <row r="521" spans="6:26" s="5" customFormat="1" x14ac:dyDescent="0.2">
      <c r="F521" s="197"/>
      <c r="Z521" s="197"/>
    </row>
    <row r="522" spans="6:26" s="5" customFormat="1" x14ac:dyDescent="0.2">
      <c r="F522" s="197"/>
      <c r="Z522" s="197"/>
    </row>
    <row r="523" spans="6:26" s="5" customFormat="1" x14ac:dyDescent="0.2">
      <c r="F523" s="197"/>
      <c r="Z523" s="197"/>
    </row>
    <row r="524" spans="6:26" s="5" customFormat="1" x14ac:dyDescent="0.2">
      <c r="F524" s="197"/>
      <c r="Z524" s="197"/>
    </row>
    <row r="525" spans="6:26" s="5" customFormat="1" x14ac:dyDescent="0.2">
      <c r="F525" s="197"/>
      <c r="Z525" s="197"/>
    </row>
    <row r="526" spans="6:26" s="5" customFormat="1" x14ac:dyDescent="0.2">
      <c r="F526" s="197"/>
      <c r="Z526" s="197"/>
    </row>
    <row r="527" spans="6:26" s="5" customFormat="1" x14ac:dyDescent="0.2">
      <c r="F527" s="197"/>
      <c r="Z527" s="197"/>
    </row>
    <row r="528" spans="6:26" s="5" customFormat="1" x14ac:dyDescent="0.2">
      <c r="F528" s="197"/>
      <c r="Z528" s="197"/>
    </row>
    <row r="529" spans="6:26" s="5" customFormat="1" x14ac:dyDescent="0.2">
      <c r="F529" s="197"/>
      <c r="Z529" s="197"/>
    </row>
    <row r="530" spans="6:26" s="5" customFormat="1" x14ac:dyDescent="0.2">
      <c r="F530" s="197"/>
      <c r="Z530" s="197"/>
    </row>
    <row r="531" spans="6:26" s="5" customFormat="1" x14ac:dyDescent="0.2">
      <c r="F531" s="197"/>
      <c r="Z531" s="197"/>
    </row>
    <row r="532" spans="6:26" s="5" customFormat="1" x14ac:dyDescent="0.2">
      <c r="F532" s="197"/>
      <c r="Z532" s="197"/>
    </row>
    <row r="533" spans="6:26" s="5" customFormat="1" x14ac:dyDescent="0.2">
      <c r="F533" s="197"/>
      <c r="Z533" s="197"/>
    </row>
    <row r="534" spans="6:26" s="5" customFormat="1" x14ac:dyDescent="0.2">
      <c r="F534" s="197"/>
      <c r="Z534" s="197"/>
    </row>
    <row r="535" spans="6:26" s="5" customFormat="1" x14ac:dyDescent="0.2">
      <c r="F535" s="197"/>
      <c r="Z535" s="197"/>
    </row>
    <row r="536" spans="6:26" s="5" customFormat="1" x14ac:dyDescent="0.2">
      <c r="F536" s="197"/>
      <c r="Z536" s="197"/>
    </row>
    <row r="537" spans="6:26" s="5" customFormat="1" x14ac:dyDescent="0.2">
      <c r="F537" s="197"/>
      <c r="Z537" s="197"/>
    </row>
    <row r="538" spans="6:26" s="5" customFormat="1" x14ac:dyDescent="0.2">
      <c r="F538" s="197"/>
      <c r="Z538" s="197"/>
    </row>
    <row r="539" spans="6:26" s="5" customFormat="1" x14ac:dyDescent="0.2">
      <c r="F539" s="197"/>
      <c r="Z539" s="197"/>
    </row>
    <row r="540" spans="6:26" s="5" customFormat="1" x14ac:dyDescent="0.2">
      <c r="F540" s="197"/>
      <c r="Z540" s="197"/>
    </row>
    <row r="541" spans="6:26" s="5" customFormat="1" x14ac:dyDescent="0.2">
      <c r="F541" s="197"/>
      <c r="Z541" s="197"/>
    </row>
  </sheetData>
  <sortState ref="B6:W17">
    <sortCondition descending="1" ref="D6:D17"/>
  </sortState>
  <mergeCells count="4">
    <mergeCell ref="A1:AB1"/>
    <mergeCell ref="A2:E2"/>
    <mergeCell ref="G2:AB2"/>
    <mergeCell ref="B3:B4"/>
  </mergeCells>
  <printOptions horizontalCentered="1"/>
  <pageMargins left="0" right="0" top="0.5" bottom="0" header="0.28000000000000003" footer="0"/>
  <pageSetup orientation="landscape" horizontalDpi="4294967292" verticalDpi="3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AC629"/>
  <sheetViews>
    <sheetView zoomScale="80" zoomScaleNormal="80" workbookViewId="0">
      <pane ySplit="5" topLeftCell="A6" activePane="bottomLeft" state="frozen"/>
      <selection activeCell="A3" sqref="A3"/>
      <selection pane="bottomLeft" activeCell="B3" sqref="B3:B4"/>
    </sheetView>
  </sheetViews>
  <sheetFormatPr defaultRowHeight="15" x14ac:dyDescent="0.2"/>
  <cols>
    <col min="1" max="1" width="6" style="1" customWidth="1"/>
    <col min="2" max="2" width="50.7109375" style="1" customWidth="1"/>
    <col min="3" max="5" width="10.85546875" style="1" customWidth="1"/>
    <col min="6" max="6" width="10.85546875" style="195" customWidth="1"/>
    <col min="7" max="10" width="10.85546875" style="1" customWidth="1"/>
    <col min="11" max="17" width="10.85546875" style="3" customWidth="1"/>
    <col min="18" max="19" width="10.85546875" style="166" customWidth="1"/>
    <col min="20" max="25" width="10.85546875" style="3" customWidth="1"/>
    <col min="26" max="26" width="10.85546875" style="257" customWidth="1"/>
    <col min="27" max="28" width="10.85546875" style="3" customWidth="1"/>
    <col min="29" max="41" width="8.7109375" style="3" customWidth="1"/>
    <col min="42" max="16384" width="9.140625" style="3"/>
  </cols>
  <sheetData>
    <row r="1" spans="1:29" s="2" customFormat="1" ht="47.25" customHeight="1" x14ac:dyDescent="0.2">
      <c r="A1" s="630" t="s">
        <v>336</v>
      </c>
      <c r="B1" s="630"/>
      <c r="C1" s="630"/>
      <c r="D1" s="630"/>
      <c r="E1" s="630"/>
      <c r="F1" s="630"/>
      <c r="G1" s="630"/>
      <c r="H1" s="630"/>
      <c r="I1" s="630"/>
      <c r="J1" s="630"/>
      <c r="K1" s="630"/>
      <c r="L1" s="630"/>
      <c r="M1" s="630"/>
      <c r="N1" s="630"/>
      <c r="O1" s="630"/>
      <c r="P1" s="630"/>
      <c r="Q1" s="630"/>
      <c r="R1" s="630"/>
      <c r="S1" s="630"/>
      <c r="T1" s="630"/>
      <c r="U1" s="630"/>
      <c r="V1" s="630"/>
      <c r="W1" s="630"/>
      <c r="X1" s="630"/>
      <c r="Y1" s="630"/>
      <c r="Z1" s="630"/>
      <c r="AA1" s="630"/>
      <c r="AB1" s="631"/>
    </row>
    <row r="2" spans="1:29" s="2" customFormat="1" ht="42" customHeight="1" x14ac:dyDescent="0.2">
      <c r="A2" s="632" t="s">
        <v>34</v>
      </c>
      <c r="B2" s="634"/>
      <c r="C2" s="634"/>
      <c r="D2" s="634"/>
      <c r="E2" s="634"/>
      <c r="F2" s="447"/>
      <c r="G2" s="641"/>
      <c r="H2" s="636"/>
      <c r="I2" s="636"/>
      <c r="J2" s="636"/>
      <c r="K2" s="636"/>
      <c r="L2" s="636"/>
      <c r="M2" s="636"/>
      <c r="N2" s="636"/>
      <c r="O2" s="636"/>
      <c r="P2" s="636"/>
      <c r="Q2" s="636"/>
      <c r="R2" s="636"/>
      <c r="S2" s="636"/>
      <c r="T2" s="636"/>
      <c r="U2" s="636"/>
      <c r="V2" s="636"/>
      <c r="W2" s="636"/>
      <c r="X2" s="636"/>
      <c r="Y2" s="636"/>
      <c r="Z2" s="636"/>
      <c r="AA2" s="636"/>
      <c r="AB2" s="653"/>
    </row>
    <row r="3" spans="1:29" s="10" customFormat="1" ht="42.75" customHeight="1" thickBot="1" x14ac:dyDescent="0.25">
      <c r="A3" s="26"/>
      <c r="B3" s="647"/>
      <c r="C3" s="111" t="s">
        <v>194</v>
      </c>
      <c r="D3" s="299" t="s">
        <v>136</v>
      </c>
      <c r="E3" s="33" t="s">
        <v>137</v>
      </c>
      <c r="F3" s="452" t="s">
        <v>335</v>
      </c>
      <c r="G3" s="28" t="s">
        <v>3</v>
      </c>
      <c r="H3" s="29" t="s">
        <v>2</v>
      </c>
      <c r="I3" s="29" t="s">
        <v>4</v>
      </c>
      <c r="J3" s="29" t="s">
        <v>5</v>
      </c>
      <c r="K3" s="30" t="s">
        <v>6</v>
      </c>
      <c r="L3" s="30" t="s">
        <v>7</v>
      </c>
      <c r="M3" s="30" t="s">
        <v>8</v>
      </c>
      <c r="N3" s="30" t="s">
        <v>9</v>
      </c>
      <c r="O3" s="30" t="s">
        <v>10</v>
      </c>
      <c r="P3" s="30" t="s">
        <v>11</v>
      </c>
      <c r="Q3" s="30" t="s">
        <v>12</v>
      </c>
      <c r="R3" s="30" t="s">
        <v>217</v>
      </c>
      <c r="S3" s="30" t="s">
        <v>228</v>
      </c>
      <c r="T3" s="30" t="s">
        <v>13</v>
      </c>
      <c r="U3" s="30" t="s">
        <v>14</v>
      </c>
      <c r="V3" s="30" t="s">
        <v>15</v>
      </c>
      <c r="W3" s="30" t="s">
        <v>16</v>
      </c>
      <c r="X3" s="34" t="s">
        <v>17</v>
      </c>
      <c r="Y3" s="35" t="s">
        <v>280</v>
      </c>
      <c r="Z3" s="35" t="s">
        <v>281</v>
      </c>
      <c r="AA3" s="30" t="s">
        <v>18</v>
      </c>
      <c r="AB3" s="30" t="s">
        <v>19</v>
      </c>
      <c r="AC3" s="11"/>
    </row>
    <row r="4" spans="1:29" s="50" customFormat="1" ht="9.75" customHeight="1" thickTop="1" thickBot="1" x14ac:dyDescent="0.25">
      <c r="A4" s="70"/>
      <c r="B4" s="648"/>
      <c r="C4" s="72"/>
      <c r="D4" s="272"/>
      <c r="E4" s="273"/>
      <c r="F4" s="453"/>
      <c r="G4" s="274"/>
      <c r="H4" s="275"/>
      <c r="I4" s="275"/>
      <c r="J4" s="275"/>
      <c r="K4" s="276"/>
      <c r="L4" s="276"/>
      <c r="M4" s="276"/>
      <c r="N4" s="276"/>
      <c r="O4" s="276"/>
      <c r="P4" s="276"/>
      <c r="Q4" s="276"/>
      <c r="R4" s="276"/>
      <c r="S4" s="276"/>
      <c r="T4" s="276"/>
      <c r="U4" s="276"/>
      <c r="V4" s="276"/>
      <c r="W4" s="276"/>
      <c r="X4" s="277"/>
      <c r="Y4" s="62"/>
      <c r="Z4" s="256"/>
      <c r="AA4" s="69"/>
      <c r="AB4" s="61"/>
      <c r="AC4" s="11"/>
    </row>
    <row r="5" spans="1:29" s="50" customFormat="1" ht="7.5" customHeight="1" thickTop="1" thickBot="1" x14ac:dyDescent="0.25">
      <c r="A5" s="71"/>
      <c r="B5" s="74"/>
      <c r="C5" s="73"/>
      <c r="D5" s="300"/>
      <c r="E5" s="49"/>
      <c r="F5" s="454"/>
      <c r="G5" s="55"/>
      <c r="H5" s="56"/>
      <c r="I5" s="56"/>
      <c r="J5" s="56"/>
      <c r="K5" s="57"/>
      <c r="L5" s="57"/>
      <c r="M5" s="57"/>
      <c r="N5" s="57"/>
      <c r="O5" s="57"/>
      <c r="P5" s="57"/>
      <c r="Q5" s="57"/>
      <c r="R5" s="57"/>
      <c r="S5" s="57"/>
      <c r="T5" s="57"/>
      <c r="U5" s="57"/>
      <c r="V5" s="57"/>
      <c r="W5" s="57"/>
      <c r="X5" s="58"/>
      <c r="Y5" s="64"/>
      <c r="Z5" s="64"/>
      <c r="AA5" s="65"/>
      <c r="AB5" s="65"/>
      <c r="AC5" s="11"/>
    </row>
    <row r="6" spans="1:29" s="7" customFormat="1" ht="20.100000000000001" customHeight="1" thickTop="1" x14ac:dyDescent="0.2">
      <c r="A6" s="561">
        <v>1</v>
      </c>
      <c r="B6" s="574" t="s">
        <v>24</v>
      </c>
      <c r="C6" s="391">
        <v>288</v>
      </c>
      <c r="D6" s="302">
        <f t="shared" ref="D6:D12" si="0">SUM(G6:X6)</f>
        <v>47</v>
      </c>
      <c r="E6" s="601">
        <f t="shared" ref="E6:E12" si="1">SUM(F6:AB6)</f>
        <v>101</v>
      </c>
      <c r="F6" s="456">
        <v>54</v>
      </c>
      <c r="G6" s="179"/>
      <c r="H6" s="179"/>
      <c r="I6" s="183">
        <v>24</v>
      </c>
      <c r="J6" s="176"/>
      <c r="K6" s="179"/>
      <c r="L6" s="179"/>
      <c r="M6" s="179"/>
      <c r="N6" s="179"/>
      <c r="O6" s="179"/>
      <c r="P6" s="176"/>
      <c r="Q6" s="179"/>
      <c r="R6" s="176"/>
      <c r="S6" s="179"/>
      <c r="T6" s="181">
        <v>23</v>
      </c>
      <c r="U6" s="179"/>
      <c r="V6" s="179"/>
      <c r="W6" s="179"/>
      <c r="X6" s="179"/>
      <c r="Y6" s="179"/>
      <c r="Z6" s="21"/>
      <c r="AA6" s="21"/>
      <c r="AB6" s="179"/>
      <c r="AC6" s="9"/>
    </row>
    <row r="7" spans="1:29" s="7" customFormat="1" ht="20.100000000000001" customHeight="1" x14ac:dyDescent="0.2">
      <c r="A7" s="563">
        <v>2</v>
      </c>
      <c r="B7" s="574" t="s">
        <v>109</v>
      </c>
      <c r="C7" s="391">
        <v>258</v>
      </c>
      <c r="D7" s="302">
        <f t="shared" si="0"/>
        <v>46</v>
      </c>
      <c r="E7" s="601">
        <f t="shared" si="1"/>
        <v>54</v>
      </c>
      <c r="F7" s="456">
        <v>8</v>
      </c>
      <c r="G7" s="179"/>
      <c r="H7" s="179"/>
      <c r="I7" s="181">
        <v>36</v>
      </c>
      <c r="J7" s="176"/>
      <c r="K7" s="179"/>
      <c r="L7" s="179"/>
      <c r="M7" s="179"/>
      <c r="N7" s="179"/>
      <c r="O7" s="179"/>
      <c r="P7" s="176"/>
      <c r="Q7" s="179"/>
      <c r="R7" s="176"/>
      <c r="S7" s="179"/>
      <c r="T7" s="176">
        <v>10</v>
      </c>
      <c r="U7" s="179"/>
      <c r="V7" s="179"/>
      <c r="W7" s="179"/>
      <c r="X7" s="179"/>
      <c r="Y7" s="179"/>
      <c r="Z7" s="21"/>
      <c r="AA7" s="21"/>
      <c r="AB7" s="179"/>
      <c r="AC7" s="9"/>
    </row>
    <row r="8" spans="1:29" s="5" customFormat="1" ht="20.100000000000001" customHeight="1" x14ac:dyDescent="0.2">
      <c r="A8" s="561">
        <v>3</v>
      </c>
      <c r="B8" s="581" t="s">
        <v>288</v>
      </c>
      <c r="C8" s="391">
        <v>314</v>
      </c>
      <c r="D8" s="302">
        <f t="shared" si="0"/>
        <v>0</v>
      </c>
      <c r="E8" s="601">
        <f t="shared" si="1"/>
        <v>42</v>
      </c>
      <c r="F8" s="456">
        <v>34</v>
      </c>
      <c r="G8" s="179"/>
      <c r="H8" s="179"/>
      <c r="I8" s="176"/>
      <c r="J8" s="176"/>
      <c r="K8" s="179"/>
      <c r="L8" s="179"/>
      <c r="M8" s="179"/>
      <c r="N8" s="179"/>
      <c r="O8" s="179"/>
      <c r="P8" s="176"/>
      <c r="Q8" s="179"/>
      <c r="R8" s="176"/>
      <c r="S8" s="179"/>
      <c r="T8" s="95"/>
      <c r="U8" s="179"/>
      <c r="V8" s="179"/>
      <c r="W8" s="179"/>
      <c r="X8" s="179"/>
      <c r="Y8" s="179"/>
      <c r="Z8" s="253">
        <v>8</v>
      </c>
      <c r="AA8" s="21"/>
      <c r="AB8" s="179"/>
      <c r="AC8" s="24"/>
    </row>
    <row r="9" spans="1:29" s="197" customFormat="1" ht="20.100000000000001" customHeight="1" x14ac:dyDescent="0.2">
      <c r="A9" s="563">
        <v>4</v>
      </c>
      <c r="B9" s="578" t="s">
        <v>206</v>
      </c>
      <c r="C9" s="391">
        <v>282</v>
      </c>
      <c r="D9" s="302">
        <f t="shared" si="0"/>
        <v>14</v>
      </c>
      <c r="E9" s="601">
        <f t="shared" si="1"/>
        <v>34</v>
      </c>
      <c r="F9" s="456">
        <v>20</v>
      </c>
      <c r="G9" s="179"/>
      <c r="H9" s="179"/>
      <c r="I9" s="176">
        <v>14</v>
      </c>
      <c r="J9" s="176"/>
      <c r="K9" s="179"/>
      <c r="L9" s="179"/>
      <c r="M9" s="179"/>
      <c r="N9" s="179"/>
      <c r="O9" s="179"/>
      <c r="P9" s="176"/>
      <c r="Q9" s="179"/>
      <c r="R9" s="176"/>
      <c r="S9" s="179"/>
      <c r="T9" s="176"/>
      <c r="U9" s="179"/>
      <c r="V9" s="179"/>
      <c r="W9" s="179"/>
      <c r="X9" s="179"/>
      <c r="Y9" s="179"/>
      <c r="Z9" s="21"/>
      <c r="AA9" s="21"/>
      <c r="AB9" s="179"/>
      <c r="AC9" s="24"/>
    </row>
    <row r="10" spans="1:29" s="197" customFormat="1" ht="20.100000000000001" customHeight="1" x14ac:dyDescent="0.2">
      <c r="A10" s="561">
        <v>5</v>
      </c>
      <c r="B10" s="581" t="s">
        <v>286</v>
      </c>
      <c r="C10" s="391">
        <v>246</v>
      </c>
      <c r="D10" s="302">
        <f t="shared" si="0"/>
        <v>0</v>
      </c>
      <c r="E10" s="601">
        <f t="shared" si="1"/>
        <v>18.5</v>
      </c>
      <c r="F10" s="456"/>
      <c r="G10" s="179"/>
      <c r="H10" s="179"/>
      <c r="I10" s="176"/>
      <c r="J10" s="176"/>
      <c r="K10" s="179"/>
      <c r="L10" s="179"/>
      <c r="M10" s="179"/>
      <c r="N10" s="179"/>
      <c r="O10" s="179"/>
      <c r="P10" s="176"/>
      <c r="Q10" s="179"/>
      <c r="R10" s="176"/>
      <c r="S10" s="179"/>
      <c r="T10" s="95"/>
      <c r="U10" s="179"/>
      <c r="V10" s="179"/>
      <c r="W10" s="179"/>
      <c r="X10" s="179"/>
      <c r="Y10" s="179"/>
      <c r="Z10" s="345">
        <v>18.5</v>
      </c>
      <c r="AA10" s="21"/>
      <c r="AB10" s="179"/>
      <c r="AC10" s="24"/>
    </row>
    <row r="11" spans="1:29" s="5" customFormat="1" ht="20.100000000000001" customHeight="1" x14ac:dyDescent="0.2">
      <c r="A11" s="562">
        <v>6</v>
      </c>
      <c r="B11" s="441" t="s">
        <v>287</v>
      </c>
      <c r="C11" s="391">
        <v>167</v>
      </c>
      <c r="D11" s="302">
        <f t="shared" si="0"/>
        <v>1</v>
      </c>
      <c r="E11" s="601">
        <f t="shared" si="1"/>
        <v>13</v>
      </c>
      <c r="F11" s="456">
        <v>2</v>
      </c>
      <c r="G11" s="179"/>
      <c r="H11" s="179"/>
      <c r="I11" s="176"/>
      <c r="J11" s="176"/>
      <c r="K11" s="179"/>
      <c r="L11" s="179"/>
      <c r="M11" s="179"/>
      <c r="N11" s="179"/>
      <c r="O11" s="179"/>
      <c r="P11" s="176"/>
      <c r="Q11" s="179"/>
      <c r="R11" s="176"/>
      <c r="S11" s="179"/>
      <c r="T11" s="212">
        <v>1</v>
      </c>
      <c r="U11" s="179"/>
      <c r="V11" s="179"/>
      <c r="W11" s="179"/>
      <c r="X11" s="179"/>
      <c r="Y11" s="179"/>
      <c r="Z11" s="212">
        <v>10</v>
      </c>
      <c r="AA11" s="21"/>
      <c r="AB11" s="179"/>
      <c r="AC11" s="24"/>
    </row>
    <row r="12" spans="1:29" s="5" customFormat="1" ht="20.100000000000001" customHeight="1" x14ac:dyDescent="0.2">
      <c r="A12" s="25">
        <v>7</v>
      </c>
      <c r="B12" s="419" t="s">
        <v>190</v>
      </c>
      <c r="C12" s="391">
        <v>171</v>
      </c>
      <c r="D12" s="302">
        <f t="shared" si="0"/>
        <v>8</v>
      </c>
      <c r="E12" s="601">
        <f t="shared" si="1"/>
        <v>8</v>
      </c>
      <c r="F12" s="456"/>
      <c r="G12" s="179"/>
      <c r="H12" s="179"/>
      <c r="I12" s="176"/>
      <c r="J12" s="176">
        <v>5.5</v>
      </c>
      <c r="K12" s="179"/>
      <c r="L12" s="179"/>
      <c r="M12" s="179"/>
      <c r="N12" s="179"/>
      <c r="O12" s="179"/>
      <c r="P12" s="176">
        <v>2.5</v>
      </c>
      <c r="Q12" s="179"/>
      <c r="R12" s="176"/>
      <c r="S12" s="179"/>
      <c r="T12" s="212"/>
      <c r="U12" s="179"/>
      <c r="V12" s="179"/>
      <c r="W12" s="179"/>
      <c r="X12" s="179"/>
      <c r="Y12" s="179"/>
      <c r="Z12" s="212"/>
      <c r="AA12" s="21"/>
      <c r="AB12" s="179"/>
      <c r="AC12" s="24"/>
    </row>
    <row r="13" spans="1:29" s="102" customFormat="1" ht="20.100000000000001" customHeight="1" x14ac:dyDescent="0.2">
      <c r="E13" s="618"/>
    </row>
    <row r="14" spans="1:29" s="102" customFormat="1" ht="20.100000000000001" customHeight="1" x14ac:dyDescent="0.2">
      <c r="E14" s="618"/>
    </row>
    <row r="15" spans="1:29" s="102" customFormat="1" ht="20.100000000000001" customHeight="1" x14ac:dyDescent="0.2">
      <c r="E15" s="618"/>
    </row>
    <row r="16" spans="1:29" s="102" customFormat="1" ht="20.100000000000001" customHeight="1" x14ac:dyDescent="0.2">
      <c r="E16" s="618"/>
    </row>
    <row r="17" spans="5:5" s="102" customFormat="1" ht="20.100000000000001" customHeight="1" x14ac:dyDescent="0.2">
      <c r="E17" s="618"/>
    </row>
    <row r="18" spans="5:5" s="102" customFormat="1" ht="20.100000000000001" customHeight="1" x14ac:dyDescent="0.2">
      <c r="E18" s="618"/>
    </row>
    <row r="19" spans="5:5" s="102" customFormat="1" ht="20.100000000000001" customHeight="1" x14ac:dyDescent="0.2">
      <c r="E19" s="618"/>
    </row>
    <row r="20" spans="5:5" s="102" customFormat="1" ht="20.100000000000001" customHeight="1" x14ac:dyDescent="0.2">
      <c r="E20" s="618"/>
    </row>
    <row r="21" spans="5:5" s="102" customFormat="1" ht="20.100000000000001" customHeight="1" x14ac:dyDescent="0.2">
      <c r="E21" s="618"/>
    </row>
    <row r="22" spans="5:5" s="102" customFormat="1" ht="20.100000000000001" customHeight="1" x14ac:dyDescent="0.2">
      <c r="E22" s="618"/>
    </row>
    <row r="23" spans="5:5" s="102" customFormat="1" ht="20.100000000000001" customHeight="1" x14ac:dyDescent="0.2">
      <c r="E23" s="618"/>
    </row>
    <row r="24" spans="5:5" s="102" customFormat="1" ht="20.100000000000001" customHeight="1" x14ac:dyDescent="0.2">
      <c r="E24" s="618"/>
    </row>
    <row r="25" spans="5:5" s="102" customFormat="1" ht="20.100000000000001" customHeight="1" x14ac:dyDescent="0.2">
      <c r="E25" s="618"/>
    </row>
    <row r="26" spans="5:5" s="102" customFormat="1" ht="20.100000000000001" customHeight="1" x14ac:dyDescent="0.2">
      <c r="E26" s="618"/>
    </row>
    <row r="27" spans="5:5" s="102" customFormat="1" ht="20.100000000000001" customHeight="1" x14ac:dyDescent="0.2">
      <c r="E27" s="618"/>
    </row>
    <row r="28" spans="5:5" s="102" customFormat="1" ht="20.100000000000001" customHeight="1" x14ac:dyDescent="0.2">
      <c r="E28" s="618"/>
    </row>
    <row r="29" spans="5:5" s="102" customFormat="1" ht="20.100000000000001" customHeight="1" x14ac:dyDescent="0.2">
      <c r="E29" s="618"/>
    </row>
    <row r="30" spans="5:5" s="102" customFormat="1" ht="20.100000000000001" customHeight="1" x14ac:dyDescent="0.2">
      <c r="E30" s="618"/>
    </row>
    <row r="31" spans="5:5" s="102" customFormat="1" ht="20.100000000000001" customHeight="1" x14ac:dyDescent="0.2">
      <c r="E31" s="618"/>
    </row>
    <row r="32" spans="5:5" s="102" customFormat="1" ht="20.100000000000001" customHeight="1" x14ac:dyDescent="0.2">
      <c r="E32" s="618"/>
    </row>
    <row r="33" spans="1:26" s="102" customFormat="1" ht="20.100000000000001" customHeight="1" x14ac:dyDescent="0.2">
      <c r="E33" s="618"/>
    </row>
    <row r="34" spans="1:26" s="5" customFormat="1" ht="20.100000000000001" customHeight="1" x14ac:dyDescent="0.2">
      <c r="A34" s="197"/>
      <c r="E34" s="617"/>
      <c r="F34" s="197"/>
      <c r="Z34" s="197"/>
    </row>
    <row r="35" spans="1:26" s="5" customFormat="1" ht="20.100000000000001" customHeight="1" x14ac:dyDescent="0.2">
      <c r="A35" s="197"/>
      <c r="E35" s="617"/>
      <c r="F35" s="197"/>
      <c r="Z35" s="197"/>
    </row>
    <row r="36" spans="1:26" s="5" customFormat="1" ht="20.100000000000001" customHeight="1" x14ac:dyDescent="0.2">
      <c r="A36" s="197"/>
      <c r="E36" s="617"/>
      <c r="F36" s="197"/>
      <c r="Z36" s="197"/>
    </row>
    <row r="37" spans="1:26" s="5" customFormat="1" ht="20.100000000000001" customHeight="1" x14ac:dyDescent="0.2">
      <c r="A37" s="197"/>
      <c r="F37" s="197"/>
      <c r="Z37" s="197"/>
    </row>
    <row r="38" spans="1:26" s="5" customFormat="1" ht="20.100000000000001" customHeight="1" x14ac:dyDescent="0.2">
      <c r="F38" s="197"/>
      <c r="Z38" s="197"/>
    </row>
    <row r="39" spans="1:26" s="5" customFormat="1" ht="20.100000000000001" customHeight="1" x14ac:dyDescent="0.2">
      <c r="F39" s="197"/>
      <c r="Z39" s="197"/>
    </row>
    <row r="40" spans="1:26" s="5" customFormat="1" ht="20.100000000000001" customHeight="1" x14ac:dyDescent="0.2">
      <c r="F40" s="197"/>
      <c r="Z40" s="197"/>
    </row>
    <row r="41" spans="1:26" s="5" customFormat="1" ht="20.100000000000001" customHeight="1" x14ac:dyDescent="0.2">
      <c r="F41" s="197"/>
      <c r="Z41" s="197"/>
    </row>
    <row r="42" spans="1:26" s="5" customFormat="1" ht="20.100000000000001" customHeight="1" x14ac:dyDescent="0.2">
      <c r="F42" s="197"/>
      <c r="Z42" s="197"/>
    </row>
    <row r="43" spans="1:26" s="5" customFormat="1" ht="20.100000000000001" customHeight="1" x14ac:dyDescent="0.2">
      <c r="F43" s="197"/>
      <c r="Z43" s="197"/>
    </row>
    <row r="44" spans="1:26" s="5" customFormat="1" ht="20.100000000000001" customHeight="1" x14ac:dyDescent="0.2">
      <c r="F44" s="197"/>
      <c r="Z44" s="197"/>
    </row>
    <row r="45" spans="1:26" s="5" customFormat="1" ht="20.100000000000001" customHeight="1" x14ac:dyDescent="0.2">
      <c r="F45" s="197"/>
      <c r="Z45" s="197"/>
    </row>
    <row r="46" spans="1:26" s="5" customFormat="1" ht="20.100000000000001" customHeight="1" x14ac:dyDescent="0.2">
      <c r="F46" s="197"/>
      <c r="Z46" s="197"/>
    </row>
    <row r="47" spans="1:26" s="5" customFormat="1" ht="20.100000000000001" customHeight="1" x14ac:dyDescent="0.2">
      <c r="F47" s="197"/>
      <c r="Z47" s="197"/>
    </row>
    <row r="48" spans="1:26" s="5" customFormat="1" ht="20.100000000000001" customHeight="1" x14ac:dyDescent="0.2">
      <c r="F48" s="197"/>
      <c r="Z48" s="197"/>
    </row>
    <row r="49" spans="6:26" s="5" customFormat="1" ht="20.100000000000001" customHeight="1" x14ac:dyDescent="0.2">
      <c r="F49" s="197"/>
      <c r="Z49" s="197"/>
    </row>
    <row r="50" spans="6:26" s="5" customFormat="1" ht="20.100000000000001" customHeight="1" x14ac:dyDescent="0.2">
      <c r="F50" s="197"/>
      <c r="Z50" s="197"/>
    </row>
    <row r="51" spans="6:26" s="5" customFormat="1" ht="20.100000000000001" customHeight="1" x14ac:dyDescent="0.2">
      <c r="F51" s="197"/>
      <c r="Z51" s="197"/>
    </row>
    <row r="52" spans="6:26" s="5" customFormat="1" ht="20.100000000000001" customHeight="1" x14ac:dyDescent="0.2">
      <c r="F52" s="197"/>
      <c r="Z52" s="197"/>
    </row>
    <row r="53" spans="6:26" s="5" customFormat="1" ht="20.100000000000001" customHeight="1" x14ac:dyDescent="0.2">
      <c r="F53" s="197"/>
      <c r="Z53" s="197"/>
    </row>
    <row r="54" spans="6:26" s="5" customFormat="1" ht="20.100000000000001" customHeight="1" x14ac:dyDescent="0.2">
      <c r="F54" s="197"/>
      <c r="Z54" s="197"/>
    </row>
    <row r="55" spans="6:26" s="5" customFormat="1" ht="20.100000000000001" customHeight="1" x14ac:dyDescent="0.2">
      <c r="F55" s="197"/>
      <c r="Z55" s="197"/>
    </row>
    <row r="56" spans="6:26" s="5" customFormat="1" ht="20.100000000000001" customHeight="1" x14ac:dyDescent="0.2">
      <c r="F56" s="197"/>
      <c r="Z56" s="197"/>
    </row>
    <row r="57" spans="6:26" s="5" customFormat="1" ht="20.100000000000001" customHeight="1" x14ac:dyDescent="0.2">
      <c r="F57" s="197"/>
      <c r="Z57" s="197"/>
    </row>
    <row r="58" spans="6:26" s="5" customFormat="1" ht="20.100000000000001" customHeight="1" x14ac:dyDescent="0.2">
      <c r="F58" s="197"/>
      <c r="Z58" s="197"/>
    </row>
    <row r="59" spans="6:26" s="5" customFormat="1" ht="20.100000000000001" customHeight="1" x14ac:dyDescent="0.2">
      <c r="F59" s="197"/>
      <c r="Z59" s="197"/>
    </row>
    <row r="60" spans="6:26" s="5" customFormat="1" ht="20.100000000000001" customHeight="1" x14ac:dyDescent="0.2">
      <c r="F60" s="197"/>
      <c r="Z60" s="197"/>
    </row>
    <row r="61" spans="6:26" s="5" customFormat="1" ht="20.100000000000001" customHeight="1" x14ac:dyDescent="0.2">
      <c r="F61" s="197"/>
      <c r="Z61" s="197"/>
    </row>
    <row r="62" spans="6:26" s="5" customFormat="1" ht="20.100000000000001" customHeight="1" x14ac:dyDescent="0.2">
      <c r="F62" s="197"/>
      <c r="Z62" s="197"/>
    </row>
    <row r="63" spans="6:26" s="5" customFormat="1" ht="20.100000000000001" customHeight="1" x14ac:dyDescent="0.2">
      <c r="F63" s="197"/>
      <c r="Z63" s="197"/>
    </row>
    <row r="64" spans="6:26" s="5" customFormat="1" ht="20.100000000000001" customHeight="1" x14ac:dyDescent="0.2">
      <c r="F64" s="197"/>
      <c r="Z64" s="197"/>
    </row>
    <row r="65" spans="6:26" s="5" customFormat="1" ht="20.100000000000001" customHeight="1" x14ac:dyDescent="0.2">
      <c r="F65" s="197"/>
      <c r="Z65" s="197"/>
    </row>
    <row r="66" spans="6:26" s="5" customFormat="1" ht="20.100000000000001" customHeight="1" x14ac:dyDescent="0.2">
      <c r="F66" s="197"/>
      <c r="Z66" s="197"/>
    </row>
    <row r="67" spans="6:26" s="5" customFormat="1" ht="20.100000000000001" customHeight="1" x14ac:dyDescent="0.2">
      <c r="F67" s="197"/>
      <c r="Z67" s="197"/>
    </row>
    <row r="68" spans="6:26" s="5" customFormat="1" ht="20.100000000000001" customHeight="1" x14ac:dyDescent="0.2">
      <c r="F68" s="197"/>
      <c r="Z68" s="197"/>
    </row>
    <row r="69" spans="6:26" s="5" customFormat="1" ht="20.100000000000001" customHeight="1" x14ac:dyDescent="0.2">
      <c r="F69" s="197"/>
      <c r="Z69" s="197"/>
    </row>
    <row r="70" spans="6:26" s="5" customFormat="1" x14ac:dyDescent="0.2">
      <c r="F70" s="197"/>
      <c r="Z70" s="197"/>
    </row>
    <row r="71" spans="6:26" s="5" customFormat="1" x14ac:dyDescent="0.2">
      <c r="F71" s="197"/>
      <c r="Z71" s="197"/>
    </row>
    <row r="72" spans="6:26" s="5" customFormat="1" x14ac:dyDescent="0.2">
      <c r="F72" s="197"/>
      <c r="Z72" s="197"/>
    </row>
    <row r="73" spans="6:26" s="5" customFormat="1" x14ac:dyDescent="0.2">
      <c r="F73" s="197"/>
      <c r="Z73" s="197"/>
    </row>
    <row r="74" spans="6:26" s="5" customFormat="1" x14ac:dyDescent="0.2">
      <c r="F74" s="197"/>
      <c r="Z74" s="197"/>
    </row>
    <row r="75" spans="6:26" s="5" customFormat="1" x14ac:dyDescent="0.2">
      <c r="F75" s="197"/>
      <c r="Z75" s="197"/>
    </row>
    <row r="76" spans="6:26" s="5" customFormat="1" x14ac:dyDescent="0.2">
      <c r="F76" s="197"/>
      <c r="Z76" s="197"/>
    </row>
    <row r="77" spans="6:26" s="5" customFormat="1" x14ac:dyDescent="0.2">
      <c r="F77" s="197"/>
      <c r="Z77" s="197"/>
    </row>
    <row r="78" spans="6:26" s="5" customFormat="1" x14ac:dyDescent="0.2">
      <c r="F78" s="197"/>
      <c r="Z78" s="197"/>
    </row>
    <row r="79" spans="6:26" s="5" customFormat="1" x14ac:dyDescent="0.2">
      <c r="F79" s="197"/>
      <c r="Z79" s="197"/>
    </row>
    <row r="80" spans="6:26" s="5" customFormat="1" x14ac:dyDescent="0.2">
      <c r="F80" s="197"/>
      <c r="Z80" s="197"/>
    </row>
    <row r="81" spans="6:26" s="5" customFormat="1" x14ac:dyDescent="0.2">
      <c r="F81" s="197"/>
      <c r="Z81" s="197"/>
    </row>
    <row r="82" spans="6:26" s="5" customFormat="1" x14ac:dyDescent="0.2">
      <c r="F82" s="197"/>
      <c r="Z82" s="197"/>
    </row>
    <row r="83" spans="6:26" s="5" customFormat="1" x14ac:dyDescent="0.2">
      <c r="F83" s="197"/>
      <c r="Z83" s="197"/>
    </row>
    <row r="84" spans="6:26" s="5" customFormat="1" x14ac:dyDescent="0.2">
      <c r="F84" s="197"/>
      <c r="Z84" s="197"/>
    </row>
    <row r="85" spans="6:26" s="5" customFormat="1" x14ac:dyDescent="0.2">
      <c r="F85" s="197"/>
      <c r="Z85" s="197"/>
    </row>
    <row r="86" spans="6:26" s="5" customFormat="1" x14ac:dyDescent="0.2">
      <c r="F86" s="197"/>
      <c r="Z86" s="197"/>
    </row>
    <row r="87" spans="6:26" s="5" customFormat="1" x14ac:dyDescent="0.2">
      <c r="F87" s="197"/>
      <c r="Z87" s="197"/>
    </row>
    <row r="88" spans="6:26" s="5" customFormat="1" x14ac:dyDescent="0.2">
      <c r="F88" s="197"/>
      <c r="Z88" s="197"/>
    </row>
    <row r="89" spans="6:26" s="5" customFormat="1" x14ac:dyDescent="0.2">
      <c r="F89" s="197"/>
      <c r="Z89" s="197"/>
    </row>
    <row r="90" spans="6:26" s="5" customFormat="1" x14ac:dyDescent="0.2">
      <c r="F90" s="197"/>
      <c r="Z90" s="197"/>
    </row>
    <row r="91" spans="6:26" s="5" customFormat="1" x14ac:dyDescent="0.2">
      <c r="F91" s="197"/>
      <c r="Z91" s="197"/>
    </row>
    <row r="92" spans="6:26" s="5" customFormat="1" x14ac:dyDescent="0.2">
      <c r="F92" s="197"/>
      <c r="Z92" s="197"/>
    </row>
    <row r="93" spans="6:26" s="5" customFormat="1" x14ac:dyDescent="0.2">
      <c r="F93" s="197"/>
      <c r="Z93" s="197"/>
    </row>
    <row r="94" spans="6:26" s="5" customFormat="1" x14ac:dyDescent="0.2">
      <c r="F94" s="197"/>
      <c r="Z94" s="197"/>
    </row>
    <row r="95" spans="6:26" s="5" customFormat="1" x14ac:dyDescent="0.2">
      <c r="F95" s="197"/>
      <c r="Z95" s="197"/>
    </row>
    <row r="96" spans="6:26" s="5" customFormat="1" x14ac:dyDescent="0.2">
      <c r="F96" s="197"/>
      <c r="Z96" s="197"/>
    </row>
    <row r="97" spans="6:26" s="5" customFormat="1" x14ac:dyDescent="0.2">
      <c r="F97" s="197"/>
      <c r="Z97" s="197"/>
    </row>
    <row r="98" spans="6:26" s="5" customFormat="1" x14ac:dyDescent="0.2">
      <c r="F98" s="197"/>
      <c r="Z98" s="197"/>
    </row>
    <row r="99" spans="6:26" s="5" customFormat="1" x14ac:dyDescent="0.2">
      <c r="F99" s="197"/>
      <c r="Z99" s="197"/>
    </row>
    <row r="100" spans="6:26" s="5" customFormat="1" x14ac:dyDescent="0.2">
      <c r="F100" s="197"/>
      <c r="Z100" s="197"/>
    </row>
    <row r="101" spans="6:26" s="5" customFormat="1" x14ac:dyDescent="0.2">
      <c r="F101" s="197"/>
      <c r="Z101" s="197"/>
    </row>
    <row r="102" spans="6:26" s="5" customFormat="1" x14ac:dyDescent="0.2">
      <c r="F102" s="197"/>
      <c r="Z102" s="197"/>
    </row>
    <row r="103" spans="6:26" s="5" customFormat="1" x14ac:dyDescent="0.2">
      <c r="F103" s="197"/>
      <c r="Z103" s="197"/>
    </row>
    <row r="104" spans="6:26" s="5" customFormat="1" x14ac:dyDescent="0.2">
      <c r="F104" s="197"/>
      <c r="Z104" s="197"/>
    </row>
    <row r="105" spans="6:26" s="5" customFormat="1" x14ac:dyDescent="0.2">
      <c r="F105" s="197"/>
      <c r="Z105" s="197"/>
    </row>
    <row r="106" spans="6:26" s="5" customFormat="1" x14ac:dyDescent="0.2">
      <c r="F106" s="197"/>
      <c r="Z106" s="197"/>
    </row>
    <row r="107" spans="6:26" s="5" customFormat="1" x14ac:dyDescent="0.2">
      <c r="F107" s="197"/>
      <c r="Z107" s="197"/>
    </row>
    <row r="108" spans="6:26" s="5" customFormat="1" x14ac:dyDescent="0.2">
      <c r="F108" s="197"/>
      <c r="Z108" s="197"/>
    </row>
    <row r="109" spans="6:26" s="5" customFormat="1" x14ac:dyDescent="0.2">
      <c r="F109" s="197"/>
      <c r="Z109" s="197"/>
    </row>
    <row r="110" spans="6:26" s="5" customFormat="1" x14ac:dyDescent="0.2">
      <c r="F110" s="197"/>
      <c r="Z110" s="197"/>
    </row>
    <row r="111" spans="6:26" s="5" customFormat="1" x14ac:dyDescent="0.2">
      <c r="F111" s="197"/>
      <c r="Z111" s="197"/>
    </row>
    <row r="112" spans="6:26" s="5" customFormat="1" x14ac:dyDescent="0.2">
      <c r="F112" s="197"/>
      <c r="Z112" s="197"/>
    </row>
    <row r="113" spans="6:26" s="5" customFormat="1" x14ac:dyDescent="0.2">
      <c r="F113" s="197"/>
      <c r="Z113" s="197"/>
    </row>
    <row r="114" spans="6:26" s="5" customFormat="1" x14ac:dyDescent="0.2">
      <c r="F114" s="197"/>
      <c r="Z114" s="197"/>
    </row>
    <row r="115" spans="6:26" s="5" customFormat="1" x14ac:dyDescent="0.2">
      <c r="F115" s="197"/>
      <c r="Z115" s="197"/>
    </row>
    <row r="116" spans="6:26" s="5" customFormat="1" x14ac:dyDescent="0.2">
      <c r="F116" s="197"/>
      <c r="Z116" s="197"/>
    </row>
    <row r="117" spans="6:26" s="5" customFormat="1" x14ac:dyDescent="0.2">
      <c r="F117" s="197"/>
      <c r="Z117" s="197"/>
    </row>
    <row r="118" spans="6:26" s="5" customFormat="1" x14ac:dyDescent="0.2">
      <c r="F118" s="197"/>
      <c r="Z118" s="197"/>
    </row>
    <row r="119" spans="6:26" s="5" customFormat="1" x14ac:dyDescent="0.2">
      <c r="F119" s="197"/>
      <c r="Z119" s="197"/>
    </row>
    <row r="120" spans="6:26" s="5" customFormat="1" x14ac:dyDescent="0.2">
      <c r="F120" s="197"/>
      <c r="Z120" s="197"/>
    </row>
    <row r="121" spans="6:26" s="5" customFormat="1" x14ac:dyDescent="0.2">
      <c r="F121" s="197"/>
      <c r="Z121" s="197"/>
    </row>
    <row r="122" spans="6:26" s="5" customFormat="1" x14ac:dyDescent="0.2">
      <c r="F122" s="197"/>
      <c r="Z122" s="197"/>
    </row>
    <row r="123" spans="6:26" s="5" customFormat="1" x14ac:dyDescent="0.2">
      <c r="F123" s="197"/>
      <c r="Z123" s="197"/>
    </row>
    <row r="124" spans="6:26" s="5" customFormat="1" x14ac:dyDescent="0.2">
      <c r="F124" s="197"/>
      <c r="Z124" s="197"/>
    </row>
    <row r="125" spans="6:26" s="5" customFormat="1" x14ac:dyDescent="0.2">
      <c r="F125" s="197"/>
      <c r="Z125" s="197"/>
    </row>
    <row r="126" spans="6:26" s="5" customFormat="1" x14ac:dyDescent="0.2">
      <c r="F126" s="197"/>
      <c r="Z126" s="197"/>
    </row>
    <row r="127" spans="6:26" s="5" customFormat="1" x14ac:dyDescent="0.2">
      <c r="F127" s="197"/>
      <c r="Z127" s="197"/>
    </row>
    <row r="128" spans="6:26" s="5" customFormat="1" x14ac:dyDescent="0.2">
      <c r="F128" s="197"/>
      <c r="Z128" s="197"/>
    </row>
    <row r="129" spans="6:26" s="5" customFormat="1" x14ac:dyDescent="0.2">
      <c r="F129" s="197"/>
      <c r="Z129" s="197"/>
    </row>
    <row r="130" spans="6:26" s="5" customFormat="1" x14ac:dyDescent="0.2">
      <c r="F130" s="197"/>
      <c r="Z130" s="197"/>
    </row>
    <row r="131" spans="6:26" s="5" customFormat="1" x14ac:dyDescent="0.2">
      <c r="F131" s="197"/>
      <c r="Z131" s="197"/>
    </row>
    <row r="132" spans="6:26" s="5" customFormat="1" x14ac:dyDescent="0.2">
      <c r="F132" s="197"/>
      <c r="Z132" s="197"/>
    </row>
    <row r="133" spans="6:26" s="5" customFormat="1" x14ac:dyDescent="0.2">
      <c r="F133" s="197"/>
      <c r="Z133" s="197"/>
    </row>
    <row r="134" spans="6:26" s="5" customFormat="1" x14ac:dyDescent="0.2">
      <c r="F134" s="197"/>
      <c r="Z134" s="197"/>
    </row>
    <row r="135" spans="6:26" s="5" customFormat="1" x14ac:dyDescent="0.2">
      <c r="F135" s="197"/>
      <c r="Z135" s="197"/>
    </row>
    <row r="136" spans="6:26" s="5" customFormat="1" x14ac:dyDescent="0.2">
      <c r="F136" s="197"/>
      <c r="Z136" s="197"/>
    </row>
    <row r="137" spans="6:26" s="5" customFormat="1" x14ac:dyDescent="0.2">
      <c r="F137" s="197"/>
      <c r="Z137" s="197"/>
    </row>
    <row r="138" spans="6:26" s="5" customFormat="1" x14ac:dyDescent="0.2">
      <c r="F138" s="197"/>
      <c r="Z138" s="197"/>
    </row>
    <row r="139" spans="6:26" s="5" customFormat="1" x14ac:dyDescent="0.2">
      <c r="F139" s="197"/>
      <c r="Z139" s="197"/>
    </row>
    <row r="140" spans="6:26" s="5" customFormat="1" x14ac:dyDescent="0.2">
      <c r="F140" s="197"/>
      <c r="Z140" s="197"/>
    </row>
    <row r="141" spans="6:26" s="5" customFormat="1" x14ac:dyDescent="0.2">
      <c r="F141" s="197"/>
      <c r="Z141" s="197"/>
    </row>
    <row r="142" spans="6:26" s="5" customFormat="1" x14ac:dyDescent="0.2">
      <c r="F142" s="197"/>
      <c r="Z142" s="197"/>
    </row>
    <row r="143" spans="6:26" s="5" customFormat="1" x14ac:dyDescent="0.2">
      <c r="F143" s="197"/>
      <c r="Z143" s="197"/>
    </row>
    <row r="144" spans="6:26" s="5" customFormat="1" x14ac:dyDescent="0.2">
      <c r="F144" s="197"/>
      <c r="Z144" s="197"/>
    </row>
    <row r="145" spans="6:26" s="5" customFormat="1" x14ac:dyDescent="0.2">
      <c r="F145" s="197"/>
      <c r="Z145" s="197"/>
    </row>
    <row r="146" spans="6:26" s="5" customFormat="1" x14ac:dyDescent="0.2">
      <c r="F146" s="197"/>
      <c r="Z146" s="197"/>
    </row>
    <row r="147" spans="6:26" s="5" customFormat="1" x14ac:dyDescent="0.2">
      <c r="F147" s="197"/>
      <c r="Z147" s="197"/>
    </row>
    <row r="148" spans="6:26" s="5" customFormat="1" x14ac:dyDescent="0.2">
      <c r="F148" s="197"/>
      <c r="Z148" s="197"/>
    </row>
    <row r="149" spans="6:26" s="5" customFormat="1" x14ac:dyDescent="0.2">
      <c r="F149" s="197"/>
      <c r="Z149" s="197"/>
    </row>
    <row r="150" spans="6:26" s="5" customFormat="1" x14ac:dyDescent="0.2">
      <c r="F150" s="197"/>
      <c r="Z150" s="197"/>
    </row>
    <row r="151" spans="6:26" s="5" customFormat="1" x14ac:dyDescent="0.2">
      <c r="F151" s="197"/>
      <c r="Z151" s="197"/>
    </row>
    <row r="152" spans="6:26" s="5" customFormat="1" x14ac:dyDescent="0.2">
      <c r="F152" s="197"/>
      <c r="Z152" s="197"/>
    </row>
    <row r="153" spans="6:26" s="5" customFormat="1" x14ac:dyDescent="0.2">
      <c r="F153" s="197"/>
      <c r="Z153" s="197"/>
    </row>
    <row r="154" spans="6:26" s="5" customFormat="1" x14ac:dyDescent="0.2">
      <c r="F154" s="197"/>
      <c r="Z154" s="197"/>
    </row>
    <row r="155" spans="6:26" s="5" customFormat="1" x14ac:dyDescent="0.2">
      <c r="F155" s="197"/>
      <c r="Z155" s="197"/>
    </row>
    <row r="156" spans="6:26" s="5" customFormat="1" x14ac:dyDescent="0.2">
      <c r="F156" s="197"/>
      <c r="Z156" s="197"/>
    </row>
    <row r="157" spans="6:26" s="5" customFormat="1" x14ac:dyDescent="0.2">
      <c r="F157" s="197"/>
      <c r="Z157" s="197"/>
    </row>
    <row r="158" spans="6:26" s="5" customFormat="1" x14ac:dyDescent="0.2">
      <c r="F158" s="197"/>
      <c r="Z158" s="197"/>
    </row>
    <row r="159" spans="6:26" s="5" customFormat="1" x14ac:dyDescent="0.2">
      <c r="F159" s="197"/>
      <c r="Z159" s="197"/>
    </row>
    <row r="160" spans="6:26" s="5" customFormat="1" x14ac:dyDescent="0.2">
      <c r="F160" s="197"/>
      <c r="Z160" s="197"/>
    </row>
    <row r="161" spans="6:26" s="5" customFormat="1" x14ac:dyDescent="0.2">
      <c r="F161" s="197"/>
      <c r="Z161" s="197"/>
    </row>
    <row r="162" spans="6:26" s="5" customFormat="1" x14ac:dyDescent="0.2">
      <c r="F162" s="197"/>
      <c r="Z162" s="197"/>
    </row>
    <row r="163" spans="6:26" s="5" customFormat="1" x14ac:dyDescent="0.2">
      <c r="F163" s="197"/>
      <c r="Z163" s="197"/>
    </row>
    <row r="164" spans="6:26" s="5" customFormat="1" x14ac:dyDescent="0.2">
      <c r="F164" s="197"/>
      <c r="Z164" s="197"/>
    </row>
    <row r="165" spans="6:26" s="5" customFormat="1" x14ac:dyDescent="0.2">
      <c r="F165" s="197"/>
      <c r="Z165" s="197"/>
    </row>
    <row r="166" spans="6:26" s="5" customFormat="1" x14ac:dyDescent="0.2">
      <c r="F166" s="197"/>
      <c r="Z166" s="197"/>
    </row>
    <row r="167" spans="6:26" s="5" customFormat="1" x14ac:dyDescent="0.2">
      <c r="F167" s="197"/>
      <c r="Z167" s="197"/>
    </row>
    <row r="168" spans="6:26" s="5" customFormat="1" x14ac:dyDescent="0.2">
      <c r="F168" s="197"/>
      <c r="Z168" s="197"/>
    </row>
    <row r="169" spans="6:26" s="5" customFormat="1" x14ac:dyDescent="0.2">
      <c r="F169" s="197"/>
      <c r="Z169" s="197"/>
    </row>
    <row r="170" spans="6:26" s="5" customFormat="1" x14ac:dyDescent="0.2">
      <c r="F170" s="197"/>
      <c r="Z170" s="197"/>
    </row>
    <row r="171" spans="6:26" s="5" customFormat="1" x14ac:dyDescent="0.2">
      <c r="F171" s="197"/>
      <c r="Z171" s="197"/>
    </row>
    <row r="172" spans="6:26" s="5" customFormat="1" x14ac:dyDescent="0.2">
      <c r="F172" s="197"/>
      <c r="Z172" s="197"/>
    </row>
    <row r="173" spans="6:26" s="5" customFormat="1" x14ac:dyDescent="0.2">
      <c r="F173" s="197"/>
      <c r="Z173" s="197"/>
    </row>
    <row r="174" spans="6:26" s="5" customFormat="1" x14ac:dyDescent="0.2">
      <c r="F174" s="197"/>
      <c r="Z174" s="197"/>
    </row>
    <row r="175" spans="6:26" s="5" customFormat="1" x14ac:dyDescent="0.2">
      <c r="F175" s="197"/>
      <c r="Z175" s="197"/>
    </row>
    <row r="176" spans="6:26" s="5" customFormat="1" x14ac:dyDescent="0.2">
      <c r="F176" s="197"/>
      <c r="Z176" s="197"/>
    </row>
    <row r="177" spans="6:26" s="5" customFormat="1" x14ac:dyDescent="0.2">
      <c r="F177" s="197"/>
      <c r="Z177" s="197"/>
    </row>
    <row r="178" spans="6:26" s="5" customFormat="1" x14ac:dyDescent="0.2">
      <c r="F178" s="197"/>
      <c r="Z178" s="197"/>
    </row>
    <row r="179" spans="6:26" s="5" customFormat="1" x14ac:dyDescent="0.2">
      <c r="F179" s="197"/>
      <c r="Z179" s="197"/>
    </row>
    <row r="180" spans="6:26" s="5" customFormat="1" x14ac:dyDescent="0.2">
      <c r="F180" s="197"/>
      <c r="Z180" s="197"/>
    </row>
    <row r="181" spans="6:26" s="5" customFormat="1" x14ac:dyDescent="0.2">
      <c r="F181" s="197"/>
      <c r="Z181" s="197"/>
    </row>
    <row r="182" spans="6:26" s="5" customFormat="1" x14ac:dyDescent="0.2">
      <c r="F182" s="197"/>
      <c r="Z182" s="197"/>
    </row>
    <row r="183" spans="6:26" s="5" customFormat="1" x14ac:dyDescent="0.2">
      <c r="F183" s="197"/>
      <c r="Z183" s="197"/>
    </row>
    <row r="184" spans="6:26" s="5" customFormat="1" x14ac:dyDescent="0.2">
      <c r="F184" s="197"/>
      <c r="Z184" s="197"/>
    </row>
    <row r="185" spans="6:26" s="5" customFormat="1" x14ac:dyDescent="0.2">
      <c r="F185" s="197"/>
      <c r="Z185" s="197"/>
    </row>
    <row r="186" spans="6:26" s="5" customFormat="1" x14ac:dyDescent="0.2">
      <c r="F186" s="197"/>
      <c r="Z186" s="197"/>
    </row>
    <row r="187" spans="6:26" s="5" customFormat="1" x14ac:dyDescent="0.2">
      <c r="F187" s="197"/>
      <c r="Z187" s="197"/>
    </row>
    <row r="188" spans="6:26" s="5" customFormat="1" x14ac:dyDescent="0.2">
      <c r="F188" s="197"/>
      <c r="Z188" s="197"/>
    </row>
    <row r="189" spans="6:26" s="5" customFormat="1" x14ac:dyDescent="0.2">
      <c r="F189" s="197"/>
      <c r="Z189" s="197"/>
    </row>
    <row r="190" spans="6:26" s="5" customFormat="1" x14ac:dyDescent="0.2">
      <c r="F190" s="197"/>
      <c r="Z190" s="197"/>
    </row>
    <row r="191" spans="6:26" s="5" customFormat="1" x14ac:dyDescent="0.2">
      <c r="F191" s="197"/>
      <c r="Z191" s="197"/>
    </row>
    <row r="192" spans="6:26" s="5" customFormat="1" x14ac:dyDescent="0.2">
      <c r="F192" s="197"/>
      <c r="Z192" s="197"/>
    </row>
    <row r="193" spans="6:26" s="5" customFormat="1" x14ac:dyDescent="0.2">
      <c r="F193" s="197"/>
      <c r="Z193" s="197"/>
    </row>
    <row r="194" spans="6:26" s="5" customFormat="1" x14ac:dyDescent="0.2">
      <c r="F194" s="197"/>
      <c r="Z194" s="197"/>
    </row>
    <row r="195" spans="6:26" s="5" customFormat="1" x14ac:dyDescent="0.2">
      <c r="F195" s="197"/>
      <c r="Z195" s="197"/>
    </row>
    <row r="196" spans="6:26" s="5" customFormat="1" x14ac:dyDescent="0.2">
      <c r="F196" s="197"/>
      <c r="Z196" s="197"/>
    </row>
    <row r="197" spans="6:26" s="5" customFormat="1" x14ac:dyDescent="0.2">
      <c r="F197" s="197"/>
      <c r="Z197" s="197"/>
    </row>
    <row r="198" spans="6:26" s="5" customFormat="1" x14ac:dyDescent="0.2">
      <c r="F198" s="197"/>
      <c r="Z198" s="197"/>
    </row>
    <row r="199" spans="6:26" s="5" customFormat="1" x14ac:dyDescent="0.2">
      <c r="F199" s="197"/>
      <c r="Z199" s="197"/>
    </row>
    <row r="200" spans="6:26" s="5" customFormat="1" x14ac:dyDescent="0.2">
      <c r="F200" s="197"/>
      <c r="Z200" s="197"/>
    </row>
    <row r="201" spans="6:26" s="5" customFormat="1" x14ac:dyDescent="0.2">
      <c r="F201" s="197"/>
      <c r="Z201" s="197"/>
    </row>
    <row r="202" spans="6:26" s="5" customFormat="1" x14ac:dyDescent="0.2">
      <c r="F202" s="197"/>
      <c r="Z202" s="197"/>
    </row>
    <row r="203" spans="6:26" s="5" customFormat="1" x14ac:dyDescent="0.2">
      <c r="F203" s="197"/>
      <c r="Z203" s="197"/>
    </row>
    <row r="204" spans="6:26" s="5" customFormat="1" x14ac:dyDescent="0.2">
      <c r="F204" s="197"/>
      <c r="Z204" s="197"/>
    </row>
    <row r="205" spans="6:26" s="5" customFormat="1" x14ac:dyDescent="0.2">
      <c r="F205" s="197"/>
      <c r="Z205" s="197"/>
    </row>
    <row r="206" spans="6:26" s="5" customFormat="1" x14ac:dyDescent="0.2">
      <c r="F206" s="197"/>
      <c r="Z206" s="197"/>
    </row>
    <row r="207" spans="6:26" s="5" customFormat="1" x14ac:dyDescent="0.2">
      <c r="F207" s="197"/>
      <c r="Z207" s="197"/>
    </row>
    <row r="208" spans="6:26" s="5" customFormat="1" x14ac:dyDescent="0.2">
      <c r="F208" s="197"/>
      <c r="Z208" s="197"/>
    </row>
    <row r="209" spans="6:26" s="5" customFormat="1" x14ac:dyDescent="0.2">
      <c r="F209" s="197"/>
      <c r="Z209" s="197"/>
    </row>
    <row r="210" spans="6:26" s="5" customFormat="1" x14ac:dyDescent="0.2">
      <c r="F210" s="197"/>
      <c r="Z210" s="197"/>
    </row>
    <row r="211" spans="6:26" s="5" customFormat="1" x14ac:dyDescent="0.2">
      <c r="F211" s="197"/>
      <c r="Z211" s="197"/>
    </row>
    <row r="212" spans="6:26" s="5" customFormat="1" x14ac:dyDescent="0.2">
      <c r="F212" s="197"/>
      <c r="Z212" s="197"/>
    </row>
    <row r="213" spans="6:26" s="5" customFormat="1" x14ac:dyDescent="0.2">
      <c r="F213" s="197"/>
      <c r="Z213" s="197"/>
    </row>
    <row r="214" spans="6:26" s="5" customFormat="1" x14ac:dyDescent="0.2">
      <c r="F214" s="197"/>
      <c r="Z214" s="197"/>
    </row>
    <row r="215" spans="6:26" s="5" customFormat="1" x14ac:dyDescent="0.2">
      <c r="F215" s="197"/>
      <c r="Z215" s="197"/>
    </row>
    <row r="216" spans="6:26" s="5" customFormat="1" x14ac:dyDescent="0.2">
      <c r="F216" s="197"/>
      <c r="Z216" s="197"/>
    </row>
    <row r="217" spans="6:26" s="5" customFormat="1" x14ac:dyDescent="0.2">
      <c r="F217" s="197"/>
      <c r="Z217" s="197"/>
    </row>
    <row r="218" spans="6:26" s="5" customFormat="1" x14ac:dyDescent="0.2">
      <c r="F218" s="197"/>
      <c r="Z218" s="197"/>
    </row>
    <row r="219" spans="6:26" s="5" customFormat="1" x14ac:dyDescent="0.2">
      <c r="F219" s="197"/>
      <c r="Z219" s="197"/>
    </row>
    <row r="220" spans="6:26" s="5" customFormat="1" x14ac:dyDescent="0.2">
      <c r="F220" s="197"/>
      <c r="Z220" s="197"/>
    </row>
    <row r="221" spans="6:26" s="5" customFormat="1" x14ac:dyDescent="0.2">
      <c r="F221" s="197"/>
      <c r="Z221" s="197"/>
    </row>
    <row r="222" spans="6:26" s="5" customFormat="1" x14ac:dyDescent="0.2">
      <c r="F222" s="197"/>
      <c r="Z222" s="197"/>
    </row>
    <row r="223" spans="6:26" s="5" customFormat="1" x14ac:dyDescent="0.2">
      <c r="F223" s="197"/>
      <c r="Z223" s="197"/>
    </row>
    <row r="224" spans="6:26" s="5" customFormat="1" x14ac:dyDescent="0.2">
      <c r="F224" s="197"/>
      <c r="Z224" s="197"/>
    </row>
    <row r="225" spans="6:26" s="5" customFormat="1" x14ac:dyDescent="0.2">
      <c r="F225" s="197"/>
      <c r="Z225" s="197"/>
    </row>
    <row r="226" spans="6:26" s="5" customFormat="1" x14ac:dyDescent="0.2">
      <c r="F226" s="197"/>
      <c r="Z226" s="197"/>
    </row>
    <row r="227" spans="6:26" s="5" customFormat="1" x14ac:dyDescent="0.2">
      <c r="F227" s="197"/>
      <c r="Z227" s="197"/>
    </row>
    <row r="228" spans="6:26" s="5" customFormat="1" x14ac:dyDescent="0.2">
      <c r="F228" s="197"/>
      <c r="Z228" s="197"/>
    </row>
    <row r="229" spans="6:26" s="5" customFormat="1" x14ac:dyDescent="0.2">
      <c r="F229" s="197"/>
      <c r="Z229" s="197"/>
    </row>
    <row r="230" spans="6:26" s="5" customFormat="1" x14ac:dyDescent="0.2">
      <c r="F230" s="197"/>
      <c r="Z230" s="197"/>
    </row>
    <row r="231" spans="6:26" s="5" customFormat="1" x14ac:dyDescent="0.2">
      <c r="F231" s="197"/>
      <c r="Z231" s="197"/>
    </row>
    <row r="232" spans="6:26" s="5" customFormat="1" x14ac:dyDescent="0.2">
      <c r="F232" s="197"/>
      <c r="Z232" s="197"/>
    </row>
    <row r="233" spans="6:26" s="5" customFormat="1" x14ac:dyDescent="0.2">
      <c r="F233" s="197"/>
      <c r="Z233" s="197"/>
    </row>
    <row r="234" spans="6:26" s="5" customFormat="1" x14ac:dyDescent="0.2">
      <c r="F234" s="197"/>
      <c r="Z234" s="197"/>
    </row>
    <row r="235" spans="6:26" s="5" customFormat="1" x14ac:dyDescent="0.2">
      <c r="F235" s="197"/>
      <c r="Z235" s="197"/>
    </row>
    <row r="236" spans="6:26" s="5" customFormat="1" x14ac:dyDescent="0.2">
      <c r="F236" s="197"/>
      <c r="Z236" s="197"/>
    </row>
    <row r="237" spans="6:26" s="5" customFormat="1" x14ac:dyDescent="0.2">
      <c r="F237" s="197"/>
      <c r="Z237" s="197"/>
    </row>
    <row r="238" spans="6:26" s="5" customFormat="1" x14ac:dyDescent="0.2">
      <c r="F238" s="197"/>
      <c r="Z238" s="197"/>
    </row>
    <row r="239" spans="6:26" s="5" customFormat="1" x14ac:dyDescent="0.2">
      <c r="F239" s="197"/>
      <c r="Z239" s="197"/>
    </row>
    <row r="240" spans="6:26" s="5" customFormat="1" x14ac:dyDescent="0.2">
      <c r="F240" s="197"/>
      <c r="Z240" s="197"/>
    </row>
    <row r="241" spans="6:26" s="5" customFormat="1" x14ac:dyDescent="0.2">
      <c r="F241" s="197"/>
      <c r="Z241" s="197"/>
    </row>
    <row r="242" spans="6:26" s="5" customFormat="1" x14ac:dyDescent="0.2">
      <c r="F242" s="197"/>
      <c r="Z242" s="197"/>
    </row>
    <row r="243" spans="6:26" s="5" customFormat="1" x14ac:dyDescent="0.2">
      <c r="F243" s="197"/>
      <c r="Z243" s="197"/>
    </row>
    <row r="244" spans="6:26" s="5" customFormat="1" x14ac:dyDescent="0.2">
      <c r="F244" s="197"/>
      <c r="Z244" s="197"/>
    </row>
    <row r="245" spans="6:26" s="5" customFormat="1" x14ac:dyDescent="0.2">
      <c r="F245" s="197"/>
      <c r="Z245" s="197"/>
    </row>
    <row r="246" spans="6:26" s="5" customFormat="1" x14ac:dyDescent="0.2">
      <c r="F246" s="197"/>
      <c r="Z246" s="197"/>
    </row>
    <row r="247" spans="6:26" s="5" customFormat="1" x14ac:dyDescent="0.2">
      <c r="F247" s="197"/>
      <c r="Z247" s="197"/>
    </row>
    <row r="248" spans="6:26" s="5" customFormat="1" x14ac:dyDescent="0.2">
      <c r="F248" s="197"/>
      <c r="Z248" s="197"/>
    </row>
    <row r="249" spans="6:26" s="5" customFormat="1" x14ac:dyDescent="0.2">
      <c r="F249" s="197"/>
      <c r="Z249" s="197"/>
    </row>
    <row r="250" spans="6:26" s="5" customFormat="1" x14ac:dyDescent="0.2">
      <c r="F250" s="197"/>
      <c r="Z250" s="197"/>
    </row>
    <row r="251" spans="6:26" s="5" customFormat="1" x14ac:dyDescent="0.2">
      <c r="F251" s="197"/>
      <c r="Z251" s="197"/>
    </row>
    <row r="252" spans="6:26" s="5" customFormat="1" x14ac:dyDescent="0.2">
      <c r="F252" s="197"/>
      <c r="Z252" s="197"/>
    </row>
    <row r="253" spans="6:26" s="5" customFormat="1" x14ac:dyDescent="0.2">
      <c r="F253" s="197"/>
      <c r="Z253" s="197"/>
    </row>
    <row r="254" spans="6:26" s="5" customFormat="1" x14ac:dyDescent="0.2">
      <c r="F254" s="197"/>
      <c r="Z254" s="197"/>
    </row>
    <row r="255" spans="6:26" s="5" customFormat="1" x14ac:dyDescent="0.2">
      <c r="F255" s="197"/>
      <c r="Z255" s="197"/>
    </row>
    <row r="256" spans="6:26" s="5" customFormat="1" x14ac:dyDescent="0.2">
      <c r="F256" s="197"/>
      <c r="Z256" s="197"/>
    </row>
    <row r="257" spans="6:26" s="5" customFormat="1" x14ac:dyDescent="0.2">
      <c r="F257" s="197"/>
      <c r="Z257" s="197"/>
    </row>
    <row r="258" spans="6:26" s="5" customFormat="1" x14ac:dyDescent="0.2">
      <c r="F258" s="197"/>
      <c r="Z258" s="197"/>
    </row>
    <row r="259" spans="6:26" s="5" customFormat="1" x14ac:dyDescent="0.2">
      <c r="F259" s="197"/>
      <c r="Z259" s="197"/>
    </row>
    <row r="260" spans="6:26" s="5" customFormat="1" x14ac:dyDescent="0.2">
      <c r="F260" s="197"/>
      <c r="Z260" s="197"/>
    </row>
    <row r="261" spans="6:26" s="5" customFormat="1" x14ac:dyDescent="0.2">
      <c r="F261" s="197"/>
      <c r="Z261" s="197"/>
    </row>
    <row r="262" spans="6:26" s="5" customFormat="1" x14ac:dyDescent="0.2">
      <c r="F262" s="197"/>
      <c r="Z262" s="197"/>
    </row>
    <row r="263" spans="6:26" s="5" customFormat="1" x14ac:dyDescent="0.2">
      <c r="F263" s="197"/>
      <c r="Z263" s="197"/>
    </row>
    <row r="264" spans="6:26" s="5" customFormat="1" x14ac:dyDescent="0.2">
      <c r="F264" s="197"/>
      <c r="Z264" s="197"/>
    </row>
    <row r="265" spans="6:26" s="5" customFormat="1" x14ac:dyDescent="0.2">
      <c r="F265" s="197"/>
      <c r="Z265" s="197"/>
    </row>
    <row r="266" spans="6:26" s="5" customFormat="1" x14ac:dyDescent="0.2">
      <c r="F266" s="197"/>
      <c r="Z266" s="197"/>
    </row>
    <row r="267" spans="6:26" s="5" customFormat="1" x14ac:dyDescent="0.2">
      <c r="F267" s="197"/>
      <c r="Z267" s="197"/>
    </row>
    <row r="268" spans="6:26" s="5" customFormat="1" x14ac:dyDescent="0.2">
      <c r="F268" s="197"/>
      <c r="Z268" s="197"/>
    </row>
    <row r="269" spans="6:26" s="5" customFormat="1" x14ac:dyDescent="0.2">
      <c r="F269" s="197"/>
      <c r="Z269" s="197"/>
    </row>
    <row r="270" spans="6:26" s="5" customFormat="1" x14ac:dyDescent="0.2">
      <c r="F270" s="197"/>
      <c r="Z270" s="197"/>
    </row>
    <row r="271" spans="6:26" s="5" customFormat="1" x14ac:dyDescent="0.2">
      <c r="F271" s="197"/>
      <c r="Z271" s="197"/>
    </row>
    <row r="272" spans="6:26" s="5" customFormat="1" x14ac:dyDescent="0.2">
      <c r="F272" s="197"/>
      <c r="Z272" s="197"/>
    </row>
    <row r="273" spans="6:26" s="5" customFormat="1" x14ac:dyDescent="0.2">
      <c r="F273" s="197"/>
      <c r="Z273" s="197"/>
    </row>
    <row r="274" spans="6:26" s="5" customFormat="1" x14ac:dyDescent="0.2">
      <c r="F274" s="197"/>
      <c r="Z274" s="197"/>
    </row>
    <row r="275" spans="6:26" s="5" customFormat="1" x14ac:dyDescent="0.2">
      <c r="F275" s="197"/>
      <c r="Z275" s="197"/>
    </row>
    <row r="276" spans="6:26" s="5" customFormat="1" x14ac:dyDescent="0.2">
      <c r="F276" s="197"/>
      <c r="Z276" s="197"/>
    </row>
    <row r="277" spans="6:26" s="5" customFormat="1" x14ac:dyDescent="0.2">
      <c r="F277" s="197"/>
      <c r="Z277" s="197"/>
    </row>
    <row r="278" spans="6:26" s="5" customFormat="1" x14ac:dyDescent="0.2">
      <c r="F278" s="197"/>
      <c r="Z278" s="197"/>
    </row>
    <row r="279" spans="6:26" s="5" customFormat="1" x14ac:dyDescent="0.2">
      <c r="F279" s="197"/>
      <c r="Z279" s="197"/>
    </row>
    <row r="280" spans="6:26" s="5" customFormat="1" x14ac:dyDescent="0.2">
      <c r="F280" s="197"/>
      <c r="Z280" s="197"/>
    </row>
    <row r="281" spans="6:26" s="5" customFormat="1" x14ac:dyDescent="0.2">
      <c r="F281" s="197"/>
      <c r="Z281" s="197"/>
    </row>
    <row r="282" spans="6:26" s="5" customFormat="1" x14ac:dyDescent="0.2">
      <c r="F282" s="197"/>
      <c r="Z282" s="197"/>
    </row>
    <row r="283" spans="6:26" s="5" customFormat="1" x14ac:dyDescent="0.2">
      <c r="F283" s="197"/>
      <c r="Z283" s="197"/>
    </row>
    <row r="284" spans="6:26" s="5" customFormat="1" x14ac:dyDescent="0.2">
      <c r="F284" s="197"/>
      <c r="Z284" s="197"/>
    </row>
    <row r="285" spans="6:26" s="5" customFormat="1" x14ac:dyDescent="0.2">
      <c r="F285" s="197"/>
      <c r="Z285" s="197"/>
    </row>
    <row r="286" spans="6:26" s="5" customFormat="1" x14ac:dyDescent="0.2">
      <c r="F286" s="197"/>
      <c r="Z286" s="197"/>
    </row>
    <row r="287" spans="6:26" s="5" customFormat="1" x14ac:dyDescent="0.2">
      <c r="F287" s="197"/>
      <c r="Z287" s="197"/>
    </row>
    <row r="288" spans="6:26" s="5" customFormat="1" x14ac:dyDescent="0.2">
      <c r="F288" s="197"/>
      <c r="Z288" s="197"/>
    </row>
    <row r="289" spans="6:26" s="5" customFormat="1" x14ac:dyDescent="0.2">
      <c r="F289" s="197"/>
      <c r="Z289" s="197"/>
    </row>
    <row r="290" spans="6:26" s="5" customFormat="1" x14ac:dyDescent="0.2">
      <c r="F290" s="197"/>
      <c r="Z290" s="197"/>
    </row>
    <row r="291" spans="6:26" s="5" customFormat="1" x14ac:dyDescent="0.2">
      <c r="F291" s="197"/>
      <c r="Z291" s="197"/>
    </row>
    <row r="292" spans="6:26" s="5" customFormat="1" x14ac:dyDescent="0.2">
      <c r="F292" s="197"/>
      <c r="Z292" s="197"/>
    </row>
    <row r="293" spans="6:26" s="5" customFormat="1" x14ac:dyDescent="0.2">
      <c r="F293" s="197"/>
      <c r="Z293" s="197"/>
    </row>
    <row r="294" spans="6:26" s="5" customFormat="1" x14ac:dyDescent="0.2">
      <c r="F294" s="197"/>
      <c r="Z294" s="197"/>
    </row>
    <row r="295" spans="6:26" s="5" customFormat="1" x14ac:dyDescent="0.2">
      <c r="F295" s="197"/>
      <c r="Z295" s="197"/>
    </row>
    <row r="296" spans="6:26" s="5" customFormat="1" x14ac:dyDescent="0.2">
      <c r="F296" s="197"/>
      <c r="Z296" s="197"/>
    </row>
    <row r="297" spans="6:26" s="5" customFormat="1" x14ac:dyDescent="0.2">
      <c r="F297" s="197"/>
      <c r="Z297" s="197"/>
    </row>
    <row r="298" spans="6:26" s="5" customFormat="1" x14ac:dyDescent="0.2">
      <c r="F298" s="197"/>
      <c r="Z298" s="197"/>
    </row>
    <row r="299" spans="6:26" s="5" customFormat="1" x14ac:dyDescent="0.2">
      <c r="F299" s="197"/>
      <c r="Z299" s="197"/>
    </row>
    <row r="300" spans="6:26" s="5" customFormat="1" x14ac:dyDescent="0.2">
      <c r="F300" s="197"/>
      <c r="Z300" s="197"/>
    </row>
    <row r="301" spans="6:26" s="5" customFormat="1" x14ac:dyDescent="0.2">
      <c r="F301" s="197"/>
      <c r="Z301" s="197"/>
    </row>
    <row r="302" spans="6:26" s="5" customFormat="1" x14ac:dyDescent="0.2">
      <c r="F302" s="197"/>
      <c r="Z302" s="197"/>
    </row>
    <row r="303" spans="6:26" s="5" customFormat="1" x14ac:dyDescent="0.2">
      <c r="F303" s="197"/>
      <c r="Z303" s="197"/>
    </row>
    <row r="304" spans="6:26" s="5" customFormat="1" x14ac:dyDescent="0.2">
      <c r="F304" s="197"/>
      <c r="Z304" s="197"/>
    </row>
    <row r="305" spans="6:26" s="5" customFormat="1" x14ac:dyDescent="0.2">
      <c r="F305" s="197"/>
      <c r="Z305" s="197"/>
    </row>
    <row r="306" spans="6:26" s="5" customFormat="1" x14ac:dyDescent="0.2">
      <c r="F306" s="197"/>
      <c r="Z306" s="197"/>
    </row>
    <row r="307" spans="6:26" s="5" customFormat="1" x14ac:dyDescent="0.2">
      <c r="F307" s="197"/>
      <c r="Z307" s="197"/>
    </row>
    <row r="308" spans="6:26" s="5" customFormat="1" x14ac:dyDescent="0.2">
      <c r="F308" s="197"/>
      <c r="Z308" s="197"/>
    </row>
    <row r="309" spans="6:26" s="5" customFormat="1" x14ac:dyDescent="0.2">
      <c r="F309" s="197"/>
      <c r="Z309" s="197"/>
    </row>
    <row r="310" spans="6:26" s="5" customFormat="1" x14ac:dyDescent="0.2">
      <c r="F310" s="197"/>
      <c r="Z310" s="197"/>
    </row>
    <row r="311" spans="6:26" s="5" customFormat="1" x14ac:dyDescent="0.2">
      <c r="F311" s="197"/>
      <c r="Z311" s="197"/>
    </row>
    <row r="312" spans="6:26" s="5" customFormat="1" x14ac:dyDescent="0.2">
      <c r="F312" s="197"/>
      <c r="Z312" s="197"/>
    </row>
    <row r="313" spans="6:26" s="5" customFormat="1" x14ac:dyDescent="0.2">
      <c r="F313" s="197"/>
      <c r="Z313" s="197"/>
    </row>
    <row r="314" spans="6:26" s="5" customFormat="1" x14ac:dyDescent="0.2">
      <c r="F314" s="197"/>
      <c r="Z314" s="197"/>
    </row>
    <row r="315" spans="6:26" s="5" customFormat="1" x14ac:dyDescent="0.2">
      <c r="F315" s="197"/>
      <c r="Z315" s="197"/>
    </row>
    <row r="316" spans="6:26" s="5" customFormat="1" x14ac:dyDescent="0.2">
      <c r="F316" s="197"/>
      <c r="Z316" s="197"/>
    </row>
    <row r="317" spans="6:26" s="5" customFormat="1" x14ac:dyDescent="0.2">
      <c r="F317" s="197"/>
      <c r="Z317" s="197"/>
    </row>
    <row r="318" spans="6:26" s="5" customFormat="1" x14ac:dyDescent="0.2">
      <c r="F318" s="197"/>
      <c r="Z318" s="197"/>
    </row>
    <row r="319" spans="6:26" s="5" customFormat="1" x14ac:dyDescent="0.2">
      <c r="F319" s="197"/>
      <c r="Z319" s="197"/>
    </row>
    <row r="320" spans="6:26" s="5" customFormat="1" x14ac:dyDescent="0.2">
      <c r="F320" s="197"/>
      <c r="Z320" s="197"/>
    </row>
    <row r="321" spans="6:26" s="5" customFormat="1" x14ac:dyDescent="0.2">
      <c r="F321" s="197"/>
      <c r="Z321" s="197"/>
    </row>
    <row r="322" spans="6:26" s="5" customFormat="1" x14ac:dyDescent="0.2">
      <c r="F322" s="197"/>
      <c r="Z322" s="197"/>
    </row>
    <row r="323" spans="6:26" s="5" customFormat="1" x14ac:dyDescent="0.2">
      <c r="F323" s="197"/>
      <c r="Z323" s="197"/>
    </row>
    <row r="324" spans="6:26" s="5" customFormat="1" x14ac:dyDescent="0.2">
      <c r="F324" s="197"/>
      <c r="Z324" s="197"/>
    </row>
    <row r="325" spans="6:26" s="5" customFormat="1" x14ac:dyDescent="0.2">
      <c r="F325" s="197"/>
      <c r="Z325" s="197"/>
    </row>
    <row r="326" spans="6:26" s="5" customFormat="1" x14ac:dyDescent="0.2">
      <c r="F326" s="197"/>
      <c r="Z326" s="197"/>
    </row>
    <row r="327" spans="6:26" s="5" customFormat="1" x14ac:dyDescent="0.2">
      <c r="F327" s="197"/>
      <c r="Z327" s="197"/>
    </row>
    <row r="328" spans="6:26" s="5" customFormat="1" x14ac:dyDescent="0.2">
      <c r="F328" s="197"/>
      <c r="Z328" s="197"/>
    </row>
    <row r="329" spans="6:26" s="5" customFormat="1" x14ac:dyDescent="0.2">
      <c r="F329" s="197"/>
      <c r="Z329" s="197"/>
    </row>
    <row r="330" spans="6:26" s="5" customFormat="1" x14ac:dyDescent="0.2">
      <c r="F330" s="197"/>
      <c r="Z330" s="197"/>
    </row>
    <row r="331" spans="6:26" s="5" customFormat="1" x14ac:dyDescent="0.2">
      <c r="F331" s="197"/>
      <c r="Z331" s="197"/>
    </row>
    <row r="332" spans="6:26" s="5" customFormat="1" x14ac:dyDescent="0.2">
      <c r="F332" s="197"/>
      <c r="Z332" s="197"/>
    </row>
    <row r="333" spans="6:26" s="5" customFormat="1" x14ac:dyDescent="0.2">
      <c r="F333" s="197"/>
      <c r="Z333" s="197"/>
    </row>
    <row r="334" spans="6:26" s="5" customFormat="1" x14ac:dyDescent="0.2">
      <c r="F334" s="197"/>
      <c r="Z334" s="197"/>
    </row>
    <row r="335" spans="6:26" s="5" customFormat="1" x14ac:dyDescent="0.2">
      <c r="F335" s="197"/>
      <c r="Z335" s="197"/>
    </row>
    <row r="336" spans="6:26" s="5" customFormat="1" x14ac:dyDescent="0.2">
      <c r="F336" s="197"/>
      <c r="Z336" s="197"/>
    </row>
    <row r="337" spans="6:26" s="5" customFormat="1" x14ac:dyDescent="0.2">
      <c r="F337" s="197"/>
      <c r="Z337" s="197"/>
    </row>
    <row r="338" spans="6:26" s="5" customFormat="1" x14ac:dyDescent="0.2">
      <c r="F338" s="197"/>
      <c r="Z338" s="197"/>
    </row>
    <row r="339" spans="6:26" s="5" customFormat="1" x14ac:dyDescent="0.2">
      <c r="F339" s="197"/>
      <c r="Z339" s="197"/>
    </row>
    <row r="340" spans="6:26" s="5" customFormat="1" x14ac:dyDescent="0.2">
      <c r="F340" s="197"/>
      <c r="Z340" s="197"/>
    </row>
    <row r="341" spans="6:26" s="5" customFormat="1" x14ac:dyDescent="0.2">
      <c r="F341" s="197"/>
      <c r="Z341" s="197"/>
    </row>
    <row r="342" spans="6:26" s="5" customFormat="1" x14ac:dyDescent="0.2">
      <c r="F342" s="197"/>
      <c r="Z342" s="197"/>
    </row>
    <row r="343" spans="6:26" s="5" customFormat="1" x14ac:dyDescent="0.2">
      <c r="F343" s="197"/>
      <c r="Z343" s="197"/>
    </row>
    <row r="344" spans="6:26" s="5" customFormat="1" x14ac:dyDescent="0.2">
      <c r="F344" s="197"/>
      <c r="Z344" s="197"/>
    </row>
    <row r="345" spans="6:26" s="5" customFormat="1" x14ac:dyDescent="0.2">
      <c r="F345" s="197"/>
      <c r="Z345" s="197"/>
    </row>
    <row r="346" spans="6:26" s="5" customFormat="1" x14ac:dyDescent="0.2">
      <c r="F346" s="197"/>
      <c r="Z346" s="197"/>
    </row>
    <row r="347" spans="6:26" s="5" customFormat="1" x14ac:dyDescent="0.2">
      <c r="F347" s="197"/>
      <c r="Z347" s="197"/>
    </row>
    <row r="348" spans="6:26" s="5" customFormat="1" x14ac:dyDescent="0.2">
      <c r="F348" s="197"/>
      <c r="Z348" s="197"/>
    </row>
    <row r="349" spans="6:26" s="5" customFormat="1" x14ac:dyDescent="0.2">
      <c r="F349" s="197"/>
      <c r="Z349" s="197"/>
    </row>
    <row r="350" spans="6:26" s="5" customFormat="1" x14ac:dyDescent="0.2">
      <c r="F350" s="197"/>
      <c r="Z350" s="197"/>
    </row>
    <row r="351" spans="6:26" s="5" customFormat="1" x14ac:dyDescent="0.2">
      <c r="F351" s="197"/>
      <c r="Z351" s="197"/>
    </row>
    <row r="352" spans="6:26" s="5" customFormat="1" x14ac:dyDescent="0.2">
      <c r="F352" s="197"/>
      <c r="Z352" s="197"/>
    </row>
    <row r="353" spans="6:26" s="5" customFormat="1" x14ac:dyDescent="0.2">
      <c r="F353" s="197"/>
      <c r="Z353" s="197"/>
    </row>
    <row r="354" spans="6:26" s="5" customFormat="1" x14ac:dyDescent="0.2">
      <c r="F354" s="197"/>
      <c r="Z354" s="197"/>
    </row>
    <row r="355" spans="6:26" s="5" customFormat="1" x14ac:dyDescent="0.2">
      <c r="F355" s="197"/>
      <c r="Z355" s="197"/>
    </row>
    <row r="356" spans="6:26" s="5" customFormat="1" x14ac:dyDescent="0.2">
      <c r="F356" s="197"/>
      <c r="Z356" s="197"/>
    </row>
    <row r="357" spans="6:26" s="5" customFormat="1" x14ac:dyDescent="0.2">
      <c r="F357" s="197"/>
      <c r="Z357" s="197"/>
    </row>
    <row r="358" spans="6:26" s="5" customFormat="1" x14ac:dyDescent="0.2">
      <c r="F358" s="197"/>
      <c r="Z358" s="197"/>
    </row>
    <row r="359" spans="6:26" s="5" customFormat="1" x14ac:dyDescent="0.2">
      <c r="F359" s="197"/>
      <c r="Z359" s="197"/>
    </row>
    <row r="360" spans="6:26" s="5" customFormat="1" x14ac:dyDescent="0.2">
      <c r="F360" s="197"/>
      <c r="Z360" s="197"/>
    </row>
    <row r="361" spans="6:26" s="5" customFormat="1" x14ac:dyDescent="0.2">
      <c r="F361" s="197"/>
      <c r="Z361" s="197"/>
    </row>
    <row r="362" spans="6:26" s="5" customFormat="1" x14ac:dyDescent="0.2">
      <c r="F362" s="197"/>
      <c r="Z362" s="197"/>
    </row>
    <row r="363" spans="6:26" s="5" customFormat="1" x14ac:dyDescent="0.2">
      <c r="F363" s="197"/>
      <c r="Z363" s="197"/>
    </row>
    <row r="364" spans="6:26" s="5" customFormat="1" x14ac:dyDescent="0.2">
      <c r="F364" s="197"/>
      <c r="Z364" s="197"/>
    </row>
    <row r="365" spans="6:26" s="5" customFormat="1" x14ac:dyDescent="0.2">
      <c r="F365" s="197"/>
      <c r="Z365" s="197"/>
    </row>
    <row r="366" spans="6:26" s="5" customFormat="1" x14ac:dyDescent="0.2">
      <c r="F366" s="197"/>
      <c r="Z366" s="197"/>
    </row>
    <row r="367" spans="6:26" s="5" customFormat="1" x14ac:dyDescent="0.2">
      <c r="F367" s="197"/>
      <c r="Z367" s="197"/>
    </row>
    <row r="368" spans="6:26" s="5" customFormat="1" x14ac:dyDescent="0.2">
      <c r="F368" s="197"/>
      <c r="Z368" s="197"/>
    </row>
    <row r="369" spans="6:26" s="5" customFormat="1" x14ac:dyDescent="0.2">
      <c r="F369" s="197"/>
      <c r="Z369" s="197"/>
    </row>
    <row r="370" spans="6:26" s="5" customFormat="1" x14ac:dyDescent="0.2">
      <c r="F370" s="197"/>
      <c r="Z370" s="197"/>
    </row>
    <row r="371" spans="6:26" s="5" customFormat="1" x14ac:dyDescent="0.2">
      <c r="F371" s="197"/>
      <c r="Z371" s="197"/>
    </row>
    <row r="372" spans="6:26" s="5" customFormat="1" x14ac:dyDescent="0.2">
      <c r="F372" s="197"/>
      <c r="Z372" s="197"/>
    </row>
    <row r="373" spans="6:26" s="5" customFormat="1" x14ac:dyDescent="0.2">
      <c r="F373" s="197"/>
      <c r="Z373" s="197"/>
    </row>
    <row r="374" spans="6:26" s="5" customFormat="1" x14ac:dyDescent="0.2">
      <c r="F374" s="197"/>
      <c r="Z374" s="197"/>
    </row>
    <row r="375" spans="6:26" s="5" customFormat="1" x14ac:dyDescent="0.2">
      <c r="F375" s="197"/>
      <c r="Z375" s="197"/>
    </row>
    <row r="376" spans="6:26" s="5" customFormat="1" x14ac:dyDescent="0.2">
      <c r="F376" s="197"/>
      <c r="Z376" s="197"/>
    </row>
    <row r="377" spans="6:26" s="5" customFormat="1" x14ac:dyDescent="0.2">
      <c r="F377" s="197"/>
      <c r="Z377" s="197"/>
    </row>
    <row r="378" spans="6:26" s="5" customFormat="1" x14ac:dyDescent="0.2">
      <c r="F378" s="197"/>
      <c r="Z378" s="197"/>
    </row>
    <row r="379" spans="6:26" s="5" customFormat="1" x14ac:dyDescent="0.2">
      <c r="F379" s="197"/>
      <c r="Z379" s="197"/>
    </row>
    <row r="380" spans="6:26" s="5" customFormat="1" x14ac:dyDescent="0.2">
      <c r="F380" s="197"/>
      <c r="Z380" s="197"/>
    </row>
    <row r="381" spans="6:26" s="5" customFormat="1" x14ac:dyDescent="0.2">
      <c r="F381" s="197"/>
      <c r="Z381" s="197"/>
    </row>
    <row r="382" spans="6:26" s="5" customFormat="1" x14ac:dyDescent="0.2">
      <c r="F382" s="197"/>
      <c r="Z382" s="197"/>
    </row>
    <row r="383" spans="6:26" s="5" customFormat="1" x14ac:dyDescent="0.2">
      <c r="F383" s="197"/>
      <c r="Z383" s="197"/>
    </row>
    <row r="384" spans="6:26" s="5" customFormat="1" x14ac:dyDescent="0.2">
      <c r="F384" s="197"/>
      <c r="Z384" s="197"/>
    </row>
    <row r="385" spans="6:26" s="5" customFormat="1" x14ac:dyDescent="0.2">
      <c r="F385" s="197"/>
      <c r="Z385" s="197"/>
    </row>
    <row r="386" spans="6:26" s="5" customFormat="1" x14ac:dyDescent="0.2">
      <c r="F386" s="197"/>
      <c r="Z386" s="197"/>
    </row>
    <row r="387" spans="6:26" s="5" customFormat="1" x14ac:dyDescent="0.2">
      <c r="F387" s="197"/>
      <c r="Z387" s="197"/>
    </row>
    <row r="388" spans="6:26" s="5" customFormat="1" x14ac:dyDescent="0.2">
      <c r="F388" s="197"/>
      <c r="Z388" s="197"/>
    </row>
    <row r="389" spans="6:26" s="5" customFormat="1" x14ac:dyDescent="0.2">
      <c r="F389" s="197"/>
      <c r="Z389" s="197"/>
    </row>
    <row r="390" spans="6:26" s="5" customFormat="1" x14ac:dyDescent="0.2">
      <c r="F390" s="197"/>
      <c r="Z390" s="197"/>
    </row>
    <row r="391" spans="6:26" s="5" customFormat="1" x14ac:dyDescent="0.2">
      <c r="F391" s="197"/>
      <c r="Z391" s="197"/>
    </row>
    <row r="392" spans="6:26" s="5" customFormat="1" x14ac:dyDescent="0.2">
      <c r="F392" s="197"/>
      <c r="Z392" s="197"/>
    </row>
    <row r="393" spans="6:26" s="5" customFormat="1" x14ac:dyDescent="0.2">
      <c r="F393" s="197"/>
      <c r="Z393" s="197"/>
    </row>
    <row r="394" spans="6:26" s="5" customFormat="1" x14ac:dyDescent="0.2">
      <c r="F394" s="197"/>
      <c r="Z394" s="197"/>
    </row>
    <row r="395" spans="6:26" s="5" customFormat="1" x14ac:dyDescent="0.2">
      <c r="F395" s="197"/>
      <c r="Z395" s="197"/>
    </row>
    <row r="396" spans="6:26" s="5" customFormat="1" x14ac:dyDescent="0.2">
      <c r="F396" s="197"/>
      <c r="Z396" s="197"/>
    </row>
    <row r="397" spans="6:26" s="5" customFormat="1" x14ac:dyDescent="0.2">
      <c r="F397" s="197"/>
      <c r="Z397" s="197"/>
    </row>
    <row r="398" spans="6:26" s="5" customFormat="1" x14ac:dyDescent="0.2">
      <c r="F398" s="197"/>
      <c r="Z398" s="197"/>
    </row>
    <row r="399" spans="6:26" s="5" customFormat="1" x14ac:dyDescent="0.2">
      <c r="F399" s="197"/>
      <c r="Z399" s="197"/>
    </row>
    <row r="400" spans="6:26" s="5" customFormat="1" x14ac:dyDescent="0.2">
      <c r="F400" s="197"/>
      <c r="Z400" s="197"/>
    </row>
    <row r="401" spans="6:26" s="5" customFormat="1" x14ac:dyDescent="0.2">
      <c r="F401" s="197"/>
      <c r="Z401" s="197"/>
    </row>
    <row r="402" spans="6:26" s="5" customFormat="1" x14ac:dyDescent="0.2">
      <c r="F402" s="197"/>
      <c r="Z402" s="197"/>
    </row>
    <row r="403" spans="6:26" s="5" customFormat="1" x14ac:dyDescent="0.2">
      <c r="F403" s="197"/>
      <c r="Z403" s="197"/>
    </row>
    <row r="404" spans="6:26" s="5" customFormat="1" x14ac:dyDescent="0.2">
      <c r="F404" s="197"/>
      <c r="Z404" s="197"/>
    </row>
    <row r="405" spans="6:26" s="5" customFormat="1" x14ac:dyDescent="0.2">
      <c r="F405" s="197"/>
      <c r="Z405" s="197"/>
    </row>
    <row r="406" spans="6:26" s="5" customFormat="1" x14ac:dyDescent="0.2">
      <c r="F406" s="197"/>
      <c r="Z406" s="197"/>
    </row>
    <row r="407" spans="6:26" s="5" customFormat="1" x14ac:dyDescent="0.2">
      <c r="F407" s="197"/>
      <c r="Z407" s="197"/>
    </row>
    <row r="408" spans="6:26" s="5" customFormat="1" x14ac:dyDescent="0.2">
      <c r="F408" s="197"/>
      <c r="Z408" s="197"/>
    </row>
    <row r="409" spans="6:26" s="5" customFormat="1" x14ac:dyDescent="0.2">
      <c r="F409" s="197"/>
      <c r="Z409" s="197"/>
    </row>
    <row r="410" spans="6:26" s="5" customFormat="1" x14ac:dyDescent="0.2">
      <c r="F410" s="197"/>
      <c r="Z410" s="197"/>
    </row>
    <row r="411" spans="6:26" s="5" customFormat="1" x14ac:dyDescent="0.2">
      <c r="F411" s="197"/>
      <c r="Z411" s="197"/>
    </row>
    <row r="412" spans="6:26" s="5" customFormat="1" x14ac:dyDescent="0.2">
      <c r="F412" s="197"/>
      <c r="Z412" s="197"/>
    </row>
    <row r="413" spans="6:26" s="5" customFormat="1" x14ac:dyDescent="0.2">
      <c r="F413" s="197"/>
      <c r="Z413" s="197"/>
    </row>
    <row r="414" spans="6:26" s="5" customFormat="1" x14ac:dyDescent="0.2">
      <c r="F414" s="197"/>
      <c r="Z414" s="197"/>
    </row>
    <row r="415" spans="6:26" s="5" customFormat="1" x14ac:dyDescent="0.2">
      <c r="F415" s="197"/>
      <c r="Z415" s="197"/>
    </row>
    <row r="416" spans="6:26" s="5" customFormat="1" x14ac:dyDescent="0.2">
      <c r="F416" s="197"/>
      <c r="Z416" s="197"/>
    </row>
    <row r="417" spans="6:26" s="5" customFormat="1" x14ac:dyDescent="0.2">
      <c r="F417" s="197"/>
      <c r="Z417" s="197"/>
    </row>
    <row r="418" spans="6:26" s="5" customFormat="1" x14ac:dyDescent="0.2">
      <c r="F418" s="197"/>
      <c r="Z418" s="197"/>
    </row>
    <row r="419" spans="6:26" s="5" customFormat="1" x14ac:dyDescent="0.2">
      <c r="F419" s="197"/>
      <c r="Z419" s="197"/>
    </row>
    <row r="420" spans="6:26" s="5" customFormat="1" x14ac:dyDescent="0.2">
      <c r="F420" s="197"/>
      <c r="Z420" s="197"/>
    </row>
    <row r="421" spans="6:26" s="5" customFormat="1" x14ac:dyDescent="0.2">
      <c r="F421" s="197"/>
      <c r="Z421" s="197"/>
    </row>
    <row r="422" spans="6:26" s="5" customFormat="1" x14ac:dyDescent="0.2">
      <c r="F422" s="197"/>
      <c r="Z422" s="197"/>
    </row>
    <row r="423" spans="6:26" s="5" customFormat="1" x14ac:dyDescent="0.2">
      <c r="F423" s="197"/>
      <c r="Z423" s="197"/>
    </row>
    <row r="424" spans="6:26" s="5" customFormat="1" x14ac:dyDescent="0.2">
      <c r="F424" s="197"/>
      <c r="Z424" s="197"/>
    </row>
    <row r="425" spans="6:26" s="5" customFormat="1" x14ac:dyDescent="0.2">
      <c r="F425" s="197"/>
      <c r="Z425" s="197"/>
    </row>
    <row r="426" spans="6:26" s="5" customFormat="1" x14ac:dyDescent="0.2">
      <c r="F426" s="197"/>
      <c r="Z426" s="197"/>
    </row>
    <row r="427" spans="6:26" s="5" customFormat="1" x14ac:dyDescent="0.2">
      <c r="F427" s="197"/>
      <c r="Z427" s="197"/>
    </row>
    <row r="428" spans="6:26" s="5" customFormat="1" x14ac:dyDescent="0.2">
      <c r="F428" s="197"/>
      <c r="Z428" s="197"/>
    </row>
    <row r="429" spans="6:26" s="5" customFormat="1" x14ac:dyDescent="0.2">
      <c r="F429" s="197"/>
      <c r="Z429" s="197"/>
    </row>
    <row r="430" spans="6:26" s="5" customFormat="1" x14ac:dyDescent="0.2">
      <c r="F430" s="197"/>
      <c r="Z430" s="197"/>
    </row>
    <row r="431" spans="6:26" s="5" customFormat="1" x14ac:dyDescent="0.2">
      <c r="F431" s="197"/>
      <c r="Z431" s="197"/>
    </row>
    <row r="432" spans="6:26" s="5" customFormat="1" x14ac:dyDescent="0.2">
      <c r="F432" s="197"/>
      <c r="Z432" s="197"/>
    </row>
    <row r="433" spans="6:26" s="5" customFormat="1" x14ac:dyDescent="0.2">
      <c r="F433" s="197"/>
      <c r="Z433" s="197"/>
    </row>
    <row r="434" spans="6:26" s="5" customFormat="1" x14ac:dyDescent="0.2">
      <c r="F434" s="197"/>
      <c r="Z434" s="197"/>
    </row>
    <row r="435" spans="6:26" s="5" customFormat="1" x14ac:dyDescent="0.2">
      <c r="F435" s="197"/>
      <c r="Z435" s="197"/>
    </row>
    <row r="436" spans="6:26" s="5" customFormat="1" x14ac:dyDescent="0.2">
      <c r="F436" s="197"/>
      <c r="Z436" s="197"/>
    </row>
    <row r="437" spans="6:26" s="5" customFormat="1" x14ac:dyDescent="0.2">
      <c r="F437" s="197"/>
      <c r="Z437" s="197"/>
    </row>
    <row r="438" spans="6:26" s="5" customFormat="1" x14ac:dyDescent="0.2">
      <c r="F438" s="197"/>
      <c r="Z438" s="197"/>
    </row>
    <row r="439" spans="6:26" s="5" customFormat="1" x14ac:dyDescent="0.2">
      <c r="F439" s="197"/>
      <c r="Z439" s="197"/>
    </row>
    <row r="440" spans="6:26" s="5" customFormat="1" x14ac:dyDescent="0.2">
      <c r="F440" s="197"/>
      <c r="Z440" s="197"/>
    </row>
    <row r="441" spans="6:26" s="5" customFormat="1" x14ac:dyDescent="0.2">
      <c r="F441" s="197"/>
      <c r="Z441" s="197"/>
    </row>
    <row r="442" spans="6:26" s="5" customFormat="1" x14ac:dyDescent="0.2">
      <c r="F442" s="197"/>
      <c r="Z442" s="197"/>
    </row>
    <row r="443" spans="6:26" s="5" customFormat="1" x14ac:dyDescent="0.2">
      <c r="F443" s="197"/>
      <c r="Z443" s="197"/>
    </row>
    <row r="444" spans="6:26" s="5" customFormat="1" x14ac:dyDescent="0.2">
      <c r="F444" s="197"/>
      <c r="Z444" s="197"/>
    </row>
    <row r="445" spans="6:26" s="5" customFormat="1" x14ac:dyDescent="0.2">
      <c r="F445" s="197"/>
      <c r="Z445" s="197"/>
    </row>
    <row r="446" spans="6:26" s="5" customFormat="1" x14ac:dyDescent="0.2">
      <c r="F446" s="197"/>
      <c r="Z446" s="197"/>
    </row>
    <row r="447" spans="6:26" s="5" customFormat="1" x14ac:dyDescent="0.2">
      <c r="F447" s="197"/>
      <c r="Z447" s="197"/>
    </row>
    <row r="448" spans="6:26" s="5" customFormat="1" x14ac:dyDescent="0.2">
      <c r="F448" s="197"/>
      <c r="Z448" s="197"/>
    </row>
    <row r="449" spans="6:26" s="5" customFormat="1" x14ac:dyDescent="0.2">
      <c r="F449" s="197"/>
      <c r="Z449" s="197"/>
    </row>
    <row r="450" spans="6:26" s="5" customFormat="1" x14ac:dyDescent="0.2">
      <c r="F450" s="197"/>
      <c r="Z450" s="197"/>
    </row>
    <row r="451" spans="6:26" s="5" customFormat="1" x14ac:dyDescent="0.2">
      <c r="F451" s="197"/>
      <c r="Z451" s="197"/>
    </row>
    <row r="452" spans="6:26" s="5" customFormat="1" x14ac:dyDescent="0.2">
      <c r="F452" s="197"/>
      <c r="Z452" s="197"/>
    </row>
    <row r="453" spans="6:26" s="5" customFormat="1" x14ac:dyDescent="0.2">
      <c r="F453" s="197"/>
      <c r="Z453" s="197"/>
    </row>
    <row r="454" spans="6:26" s="5" customFormat="1" x14ac:dyDescent="0.2">
      <c r="F454" s="197"/>
      <c r="Z454" s="197"/>
    </row>
    <row r="455" spans="6:26" s="5" customFormat="1" x14ac:dyDescent="0.2">
      <c r="F455" s="197"/>
      <c r="Z455" s="197"/>
    </row>
    <row r="456" spans="6:26" s="5" customFormat="1" x14ac:dyDescent="0.2">
      <c r="F456" s="197"/>
      <c r="Z456" s="197"/>
    </row>
    <row r="457" spans="6:26" s="5" customFormat="1" x14ac:dyDescent="0.2">
      <c r="F457" s="197"/>
      <c r="Z457" s="197"/>
    </row>
    <row r="458" spans="6:26" s="5" customFormat="1" x14ac:dyDescent="0.2">
      <c r="F458" s="197"/>
      <c r="Z458" s="197"/>
    </row>
    <row r="459" spans="6:26" s="5" customFormat="1" x14ac:dyDescent="0.2">
      <c r="F459" s="197"/>
      <c r="Z459" s="197"/>
    </row>
    <row r="460" spans="6:26" s="5" customFormat="1" x14ac:dyDescent="0.2">
      <c r="F460" s="197"/>
      <c r="Z460" s="197"/>
    </row>
    <row r="461" spans="6:26" s="5" customFormat="1" x14ac:dyDescent="0.2">
      <c r="F461" s="197"/>
      <c r="Z461" s="197"/>
    </row>
    <row r="462" spans="6:26" s="5" customFormat="1" x14ac:dyDescent="0.2">
      <c r="F462" s="197"/>
      <c r="Z462" s="197"/>
    </row>
    <row r="463" spans="6:26" s="5" customFormat="1" x14ac:dyDescent="0.2">
      <c r="F463" s="197"/>
      <c r="Z463" s="197"/>
    </row>
    <row r="464" spans="6:26" s="5" customFormat="1" x14ac:dyDescent="0.2">
      <c r="F464" s="197"/>
      <c r="Z464" s="197"/>
    </row>
    <row r="465" spans="6:26" s="5" customFormat="1" x14ac:dyDescent="0.2">
      <c r="F465" s="197"/>
      <c r="Z465" s="197"/>
    </row>
    <row r="466" spans="6:26" s="5" customFormat="1" x14ac:dyDescent="0.2">
      <c r="F466" s="197"/>
      <c r="Z466" s="197"/>
    </row>
    <row r="467" spans="6:26" s="5" customFormat="1" x14ac:dyDescent="0.2">
      <c r="F467" s="197"/>
      <c r="Z467" s="197"/>
    </row>
    <row r="468" spans="6:26" s="5" customFormat="1" x14ac:dyDescent="0.2">
      <c r="F468" s="197"/>
      <c r="Z468" s="197"/>
    </row>
    <row r="469" spans="6:26" s="5" customFormat="1" x14ac:dyDescent="0.2">
      <c r="F469" s="197"/>
      <c r="Z469" s="197"/>
    </row>
    <row r="470" spans="6:26" s="5" customFormat="1" x14ac:dyDescent="0.2">
      <c r="F470" s="197"/>
      <c r="Z470" s="197"/>
    </row>
    <row r="471" spans="6:26" s="5" customFormat="1" x14ac:dyDescent="0.2">
      <c r="F471" s="197"/>
      <c r="Z471" s="197"/>
    </row>
    <row r="472" spans="6:26" s="5" customFormat="1" x14ac:dyDescent="0.2">
      <c r="F472" s="197"/>
      <c r="Z472" s="197"/>
    </row>
    <row r="473" spans="6:26" s="5" customFormat="1" x14ac:dyDescent="0.2">
      <c r="F473" s="197"/>
      <c r="Z473" s="197"/>
    </row>
    <row r="474" spans="6:26" s="5" customFormat="1" x14ac:dyDescent="0.2">
      <c r="F474" s="197"/>
      <c r="Z474" s="197"/>
    </row>
    <row r="475" spans="6:26" s="5" customFormat="1" x14ac:dyDescent="0.2">
      <c r="F475" s="197"/>
      <c r="Z475" s="197"/>
    </row>
    <row r="476" spans="6:26" s="5" customFormat="1" x14ac:dyDescent="0.2">
      <c r="F476" s="197"/>
      <c r="Z476" s="197"/>
    </row>
    <row r="477" spans="6:26" s="5" customFormat="1" x14ac:dyDescent="0.2">
      <c r="F477" s="197"/>
      <c r="Z477" s="197"/>
    </row>
    <row r="478" spans="6:26" s="5" customFormat="1" x14ac:dyDescent="0.2">
      <c r="F478" s="197"/>
      <c r="Z478" s="197"/>
    </row>
    <row r="479" spans="6:26" s="5" customFormat="1" x14ac:dyDescent="0.2">
      <c r="F479" s="197"/>
      <c r="Z479" s="197"/>
    </row>
    <row r="480" spans="6:26" s="5" customFormat="1" x14ac:dyDescent="0.2">
      <c r="F480" s="197"/>
      <c r="Z480" s="197"/>
    </row>
    <row r="481" spans="6:26" s="5" customFormat="1" x14ac:dyDescent="0.2">
      <c r="F481" s="197"/>
      <c r="Z481" s="197"/>
    </row>
    <row r="482" spans="6:26" s="5" customFormat="1" x14ac:dyDescent="0.2">
      <c r="F482" s="197"/>
      <c r="Z482" s="197"/>
    </row>
    <row r="483" spans="6:26" s="5" customFormat="1" x14ac:dyDescent="0.2">
      <c r="F483" s="197"/>
      <c r="Z483" s="197"/>
    </row>
    <row r="484" spans="6:26" s="5" customFormat="1" x14ac:dyDescent="0.2">
      <c r="F484" s="197"/>
      <c r="Z484" s="197"/>
    </row>
    <row r="485" spans="6:26" s="5" customFormat="1" x14ac:dyDescent="0.2">
      <c r="F485" s="197"/>
      <c r="Z485" s="197"/>
    </row>
    <row r="486" spans="6:26" s="5" customFormat="1" x14ac:dyDescent="0.2">
      <c r="F486" s="197"/>
      <c r="Z486" s="197"/>
    </row>
    <row r="487" spans="6:26" s="5" customFormat="1" x14ac:dyDescent="0.2">
      <c r="F487" s="197"/>
      <c r="Z487" s="197"/>
    </row>
    <row r="488" spans="6:26" s="5" customFormat="1" x14ac:dyDescent="0.2">
      <c r="F488" s="197"/>
      <c r="Z488" s="197"/>
    </row>
    <row r="489" spans="6:26" s="5" customFormat="1" x14ac:dyDescent="0.2">
      <c r="F489" s="197"/>
      <c r="Z489" s="197"/>
    </row>
    <row r="490" spans="6:26" s="5" customFormat="1" x14ac:dyDescent="0.2">
      <c r="F490" s="197"/>
      <c r="Z490" s="197"/>
    </row>
    <row r="491" spans="6:26" s="5" customFormat="1" x14ac:dyDescent="0.2">
      <c r="F491" s="197"/>
      <c r="Z491" s="197"/>
    </row>
    <row r="492" spans="6:26" s="5" customFormat="1" x14ac:dyDescent="0.2">
      <c r="F492" s="197"/>
      <c r="Z492" s="197"/>
    </row>
    <row r="493" spans="6:26" s="5" customFormat="1" x14ac:dyDescent="0.2">
      <c r="F493" s="197"/>
      <c r="Z493" s="197"/>
    </row>
    <row r="494" spans="6:26" s="5" customFormat="1" x14ac:dyDescent="0.2">
      <c r="F494" s="197"/>
      <c r="Z494" s="197"/>
    </row>
    <row r="495" spans="6:26" s="5" customFormat="1" x14ac:dyDescent="0.2">
      <c r="F495" s="197"/>
      <c r="Z495" s="197"/>
    </row>
    <row r="496" spans="6:26" s="5" customFormat="1" x14ac:dyDescent="0.2">
      <c r="F496" s="197"/>
      <c r="Z496" s="197"/>
    </row>
    <row r="497" spans="6:26" s="5" customFormat="1" x14ac:dyDescent="0.2">
      <c r="F497" s="197"/>
      <c r="Z497" s="197"/>
    </row>
    <row r="498" spans="6:26" s="5" customFormat="1" x14ac:dyDescent="0.2">
      <c r="F498" s="197"/>
      <c r="Z498" s="197"/>
    </row>
    <row r="499" spans="6:26" s="5" customFormat="1" x14ac:dyDescent="0.2">
      <c r="F499" s="197"/>
      <c r="Z499" s="197"/>
    </row>
    <row r="500" spans="6:26" s="5" customFormat="1" x14ac:dyDescent="0.2">
      <c r="F500" s="197"/>
      <c r="Z500" s="197"/>
    </row>
    <row r="501" spans="6:26" s="5" customFormat="1" x14ac:dyDescent="0.2">
      <c r="F501" s="197"/>
      <c r="Z501" s="197"/>
    </row>
    <row r="502" spans="6:26" s="5" customFormat="1" x14ac:dyDescent="0.2">
      <c r="F502" s="197"/>
      <c r="Z502" s="197"/>
    </row>
    <row r="503" spans="6:26" s="5" customFormat="1" x14ac:dyDescent="0.2">
      <c r="F503" s="197"/>
      <c r="Z503" s="197"/>
    </row>
    <row r="504" spans="6:26" s="5" customFormat="1" x14ac:dyDescent="0.2">
      <c r="F504" s="197"/>
      <c r="Z504" s="197"/>
    </row>
    <row r="505" spans="6:26" s="5" customFormat="1" x14ac:dyDescent="0.2">
      <c r="F505" s="197"/>
      <c r="Z505" s="197"/>
    </row>
    <row r="506" spans="6:26" s="5" customFormat="1" x14ac:dyDescent="0.2">
      <c r="F506" s="197"/>
      <c r="Z506" s="197"/>
    </row>
    <row r="507" spans="6:26" s="5" customFormat="1" x14ac:dyDescent="0.2">
      <c r="F507" s="197"/>
      <c r="Z507" s="197"/>
    </row>
    <row r="508" spans="6:26" s="5" customFormat="1" x14ac:dyDescent="0.2">
      <c r="F508" s="197"/>
      <c r="Z508" s="197"/>
    </row>
    <row r="509" spans="6:26" s="5" customFormat="1" x14ac:dyDescent="0.2">
      <c r="F509" s="197"/>
      <c r="Z509" s="197"/>
    </row>
    <row r="510" spans="6:26" s="5" customFormat="1" x14ac:dyDescent="0.2">
      <c r="F510" s="197"/>
      <c r="Z510" s="197"/>
    </row>
    <row r="511" spans="6:26" s="5" customFormat="1" x14ac:dyDescent="0.2">
      <c r="F511" s="197"/>
      <c r="Z511" s="197"/>
    </row>
    <row r="512" spans="6:26" s="5" customFormat="1" x14ac:dyDescent="0.2">
      <c r="F512" s="197"/>
      <c r="Z512" s="197"/>
    </row>
    <row r="513" spans="6:26" s="5" customFormat="1" x14ac:dyDescent="0.2">
      <c r="F513" s="197"/>
      <c r="Z513" s="197"/>
    </row>
    <row r="514" spans="6:26" s="5" customFormat="1" x14ac:dyDescent="0.2">
      <c r="F514" s="197"/>
      <c r="Z514" s="197"/>
    </row>
    <row r="515" spans="6:26" s="5" customFormat="1" x14ac:dyDescent="0.2">
      <c r="F515" s="197"/>
      <c r="Z515" s="197"/>
    </row>
    <row r="516" spans="6:26" s="5" customFormat="1" x14ac:dyDescent="0.2">
      <c r="F516" s="197"/>
      <c r="Z516" s="197"/>
    </row>
    <row r="517" spans="6:26" s="5" customFormat="1" x14ac:dyDescent="0.2">
      <c r="F517" s="197"/>
      <c r="Z517" s="197"/>
    </row>
    <row r="518" spans="6:26" s="5" customFormat="1" x14ac:dyDescent="0.2">
      <c r="F518" s="197"/>
      <c r="Z518" s="197"/>
    </row>
    <row r="519" spans="6:26" s="5" customFormat="1" x14ac:dyDescent="0.2">
      <c r="F519" s="197"/>
      <c r="Z519" s="197"/>
    </row>
    <row r="520" spans="6:26" s="5" customFormat="1" x14ac:dyDescent="0.2">
      <c r="F520" s="197"/>
      <c r="Z520" s="197"/>
    </row>
    <row r="521" spans="6:26" s="5" customFormat="1" x14ac:dyDescent="0.2">
      <c r="F521" s="197"/>
      <c r="Z521" s="197"/>
    </row>
    <row r="522" spans="6:26" s="5" customFormat="1" x14ac:dyDescent="0.2">
      <c r="F522" s="197"/>
      <c r="Z522" s="197"/>
    </row>
    <row r="523" spans="6:26" s="5" customFormat="1" x14ac:dyDescent="0.2">
      <c r="F523" s="197"/>
      <c r="Z523" s="197"/>
    </row>
    <row r="524" spans="6:26" s="5" customFormat="1" x14ac:dyDescent="0.2">
      <c r="F524" s="197"/>
      <c r="Z524" s="197"/>
    </row>
    <row r="525" spans="6:26" s="5" customFormat="1" x14ac:dyDescent="0.2">
      <c r="F525" s="197"/>
      <c r="Z525" s="197"/>
    </row>
    <row r="526" spans="6:26" s="5" customFormat="1" x14ac:dyDescent="0.2">
      <c r="F526" s="197"/>
      <c r="Z526" s="197"/>
    </row>
    <row r="527" spans="6:26" s="5" customFormat="1" x14ac:dyDescent="0.2">
      <c r="F527" s="197"/>
      <c r="Z527" s="197"/>
    </row>
    <row r="528" spans="6:26" s="5" customFormat="1" x14ac:dyDescent="0.2">
      <c r="F528" s="197"/>
      <c r="Z528" s="197"/>
    </row>
    <row r="529" spans="6:26" s="5" customFormat="1" x14ac:dyDescent="0.2">
      <c r="F529" s="197"/>
      <c r="Z529" s="197"/>
    </row>
    <row r="530" spans="6:26" s="5" customFormat="1" x14ac:dyDescent="0.2">
      <c r="F530" s="197"/>
      <c r="Z530" s="197"/>
    </row>
    <row r="531" spans="6:26" s="5" customFormat="1" x14ac:dyDescent="0.2">
      <c r="F531" s="197"/>
      <c r="Z531" s="197"/>
    </row>
    <row r="532" spans="6:26" s="5" customFormat="1" x14ac:dyDescent="0.2">
      <c r="F532" s="197"/>
      <c r="Z532" s="197"/>
    </row>
    <row r="533" spans="6:26" s="5" customFormat="1" x14ac:dyDescent="0.2">
      <c r="F533" s="197"/>
      <c r="Z533" s="197"/>
    </row>
    <row r="534" spans="6:26" s="5" customFormat="1" x14ac:dyDescent="0.2">
      <c r="F534" s="197"/>
      <c r="Z534" s="197"/>
    </row>
    <row r="535" spans="6:26" s="5" customFormat="1" x14ac:dyDescent="0.2">
      <c r="F535" s="197"/>
      <c r="Z535" s="197"/>
    </row>
    <row r="536" spans="6:26" s="5" customFormat="1" x14ac:dyDescent="0.2">
      <c r="F536" s="197"/>
      <c r="Z536" s="197"/>
    </row>
    <row r="537" spans="6:26" s="5" customFormat="1" x14ac:dyDescent="0.2">
      <c r="F537" s="197"/>
      <c r="Z537" s="197"/>
    </row>
    <row r="538" spans="6:26" s="5" customFormat="1" x14ac:dyDescent="0.2">
      <c r="F538" s="197"/>
      <c r="Z538" s="197"/>
    </row>
    <row r="539" spans="6:26" s="5" customFormat="1" x14ac:dyDescent="0.2">
      <c r="F539" s="197"/>
      <c r="Z539" s="197"/>
    </row>
    <row r="540" spans="6:26" s="5" customFormat="1" x14ac:dyDescent="0.2">
      <c r="F540" s="197"/>
      <c r="Z540" s="197"/>
    </row>
    <row r="541" spans="6:26" s="5" customFormat="1" x14ac:dyDescent="0.2">
      <c r="F541" s="197"/>
      <c r="Z541" s="197"/>
    </row>
    <row r="542" spans="6:26" s="5" customFormat="1" x14ac:dyDescent="0.2">
      <c r="F542" s="197"/>
      <c r="Z542" s="197"/>
    </row>
    <row r="543" spans="6:26" s="5" customFormat="1" x14ac:dyDescent="0.2">
      <c r="F543" s="197"/>
      <c r="Z543" s="197"/>
    </row>
    <row r="544" spans="6:26" s="5" customFormat="1" x14ac:dyDescent="0.2">
      <c r="F544" s="197"/>
      <c r="Z544" s="197"/>
    </row>
    <row r="545" spans="6:26" s="5" customFormat="1" x14ac:dyDescent="0.2">
      <c r="F545" s="197"/>
      <c r="Z545" s="197"/>
    </row>
    <row r="546" spans="6:26" s="5" customFormat="1" x14ac:dyDescent="0.2">
      <c r="F546" s="197"/>
      <c r="Z546" s="197"/>
    </row>
    <row r="547" spans="6:26" s="5" customFormat="1" x14ac:dyDescent="0.2">
      <c r="F547" s="197"/>
      <c r="Z547" s="197"/>
    </row>
    <row r="548" spans="6:26" s="5" customFormat="1" x14ac:dyDescent="0.2">
      <c r="F548" s="197"/>
      <c r="Z548" s="197"/>
    </row>
    <row r="549" spans="6:26" s="5" customFormat="1" x14ac:dyDescent="0.2">
      <c r="F549" s="197"/>
      <c r="Z549" s="197"/>
    </row>
    <row r="550" spans="6:26" s="5" customFormat="1" x14ac:dyDescent="0.2">
      <c r="F550" s="197"/>
      <c r="Z550" s="197"/>
    </row>
    <row r="551" spans="6:26" s="5" customFormat="1" x14ac:dyDescent="0.2">
      <c r="F551" s="197"/>
      <c r="Z551" s="197"/>
    </row>
    <row r="552" spans="6:26" s="5" customFormat="1" x14ac:dyDescent="0.2">
      <c r="F552" s="197"/>
      <c r="Z552" s="197"/>
    </row>
    <row r="553" spans="6:26" s="5" customFormat="1" x14ac:dyDescent="0.2">
      <c r="F553" s="197"/>
      <c r="Z553" s="197"/>
    </row>
    <row r="554" spans="6:26" s="5" customFormat="1" x14ac:dyDescent="0.2">
      <c r="F554" s="197"/>
      <c r="Z554" s="197"/>
    </row>
    <row r="555" spans="6:26" s="5" customFormat="1" x14ac:dyDescent="0.2">
      <c r="F555" s="197"/>
      <c r="Z555" s="197"/>
    </row>
    <row r="556" spans="6:26" s="5" customFormat="1" x14ac:dyDescent="0.2">
      <c r="F556" s="197"/>
      <c r="Z556" s="197"/>
    </row>
    <row r="557" spans="6:26" s="5" customFormat="1" x14ac:dyDescent="0.2">
      <c r="F557" s="197"/>
      <c r="Z557" s="197"/>
    </row>
    <row r="558" spans="6:26" s="5" customFormat="1" x14ac:dyDescent="0.2">
      <c r="F558" s="197"/>
      <c r="Z558" s="197"/>
    </row>
    <row r="559" spans="6:26" s="5" customFormat="1" x14ac:dyDescent="0.2">
      <c r="F559" s="197"/>
      <c r="Z559" s="197"/>
    </row>
    <row r="560" spans="6:26" s="5" customFormat="1" x14ac:dyDescent="0.2">
      <c r="F560" s="197"/>
      <c r="Z560" s="197"/>
    </row>
    <row r="561" spans="6:26" s="5" customFormat="1" x14ac:dyDescent="0.2">
      <c r="F561" s="197"/>
      <c r="Z561" s="197"/>
    </row>
    <row r="562" spans="6:26" s="5" customFormat="1" x14ac:dyDescent="0.2">
      <c r="F562" s="197"/>
      <c r="Z562" s="197"/>
    </row>
    <row r="563" spans="6:26" s="5" customFormat="1" x14ac:dyDescent="0.2">
      <c r="F563" s="197"/>
      <c r="Z563" s="197"/>
    </row>
    <row r="564" spans="6:26" s="5" customFormat="1" x14ac:dyDescent="0.2">
      <c r="F564" s="197"/>
      <c r="Z564" s="197"/>
    </row>
    <row r="565" spans="6:26" s="5" customFormat="1" x14ac:dyDescent="0.2">
      <c r="F565" s="197"/>
      <c r="Z565" s="197"/>
    </row>
    <row r="566" spans="6:26" s="5" customFormat="1" x14ac:dyDescent="0.2">
      <c r="F566" s="197"/>
      <c r="Z566" s="197"/>
    </row>
    <row r="567" spans="6:26" s="5" customFormat="1" x14ac:dyDescent="0.2">
      <c r="F567" s="197"/>
      <c r="Z567" s="197"/>
    </row>
    <row r="568" spans="6:26" s="5" customFormat="1" x14ac:dyDescent="0.2">
      <c r="F568" s="197"/>
      <c r="Z568" s="197"/>
    </row>
    <row r="569" spans="6:26" s="5" customFormat="1" x14ac:dyDescent="0.2">
      <c r="F569" s="197"/>
      <c r="Z569" s="197"/>
    </row>
    <row r="570" spans="6:26" s="5" customFormat="1" x14ac:dyDescent="0.2">
      <c r="F570" s="197"/>
      <c r="Z570" s="197"/>
    </row>
    <row r="571" spans="6:26" s="5" customFormat="1" x14ac:dyDescent="0.2">
      <c r="F571" s="197"/>
      <c r="Z571" s="197"/>
    </row>
    <row r="572" spans="6:26" s="5" customFormat="1" x14ac:dyDescent="0.2">
      <c r="F572" s="197"/>
      <c r="Z572" s="197"/>
    </row>
    <row r="573" spans="6:26" s="5" customFormat="1" x14ac:dyDescent="0.2">
      <c r="F573" s="197"/>
      <c r="Z573" s="197"/>
    </row>
    <row r="574" spans="6:26" s="5" customFormat="1" x14ac:dyDescent="0.2">
      <c r="F574" s="197"/>
      <c r="Z574" s="197"/>
    </row>
    <row r="575" spans="6:26" s="5" customFormat="1" x14ac:dyDescent="0.2">
      <c r="F575" s="197"/>
      <c r="Z575" s="197"/>
    </row>
    <row r="576" spans="6:26" s="5" customFormat="1" x14ac:dyDescent="0.2">
      <c r="F576" s="197"/>
      <c r="Z576" s="197"/>
    </row>
    <row r="577" spans="6:26" s="5" customFormat="1" x14ac:dyDescent="0.2">
      <c r="F577" s="197"/>
      <c r="Z577" s="197"/>
    </row>
    <row r="578" spans="6:26" s="5" customFormat="1" x14ac:dyDescent="0.2">
      <c r="F578" s="197"/>
      <c r="Z578" s="197"/>
    </row>
    <row r="579" spans="6:26" s="5" customFormat="1" x14ac:dyDescent="0.2">
      <c r="F579" s="197"/>
      <c r="Z579" s="197"/>
    </row>
    <row r="580" spans="6:26" s="5" customFormat="1" x14ac:dyDescent="0.2">
      <c r="F580" s="197"/>
      <c r="Z580" s="197"/>
    </row>
    <row r="581" spans="6:26" s="5" customFormat="1" x14ac:dyDescent="0.2">
      <c r="F581" s="197"/>
      <c r="Z581" s="197"/>
    </row>
    <row r="582" spans="6:26" s="5" customFormat="1" x14ac:dyDescent="0.2">
      <c r="F582" s="197"/>
      <c r="Z582" s="197"/>
    </row>
    <row r="583" spans="6:26" s="5" customFormat="1" x14ac:dyDescent="0.2">
      <c r="F583" s="197"/>
      <c r="Z583" s="197"/>
    </row>
    <row r="584" spans="6:26" s="5" customFormat="1" x14ac:dyDescent="0.2">
      <c r="F584" s="197"/>
      <c r="Z584" s="197"/>
    </row>
    <row r="585" spans="6:26" s="5" customFormat="1" x14ac:dyDescent="0.2">
      <c r="F585" s="197"/>
      <c r="Z585" s="197"/>
    </row>
    <row r="586" spans="6:26" s="5" customFormat="1" x14ac:dyDescent="0.2">
      <c r="F586" s="197"/>
      <c r="Z586" s="197"/>
    </row>
    <row r="587" spans="6:26" s="5" customFormat="1" x14ac:dyDescent="0.2">
      <c r="F587" s="197"/>
      <c r="Z587" s="197"/>
    </row>
    <row r="588" spans="6:26" s="5" customFormat="1" x14ac:dyDescent="0.2">
      <c r="F588" s="197"/>
      <c r="Z588" s="197"/>
    </row>
    <row r="589" spans="6:26" s="5" customFormat="1" x14ac:dyDescent="0.2">
      <c r="F589" s="197"/>
      <c r="Z589" s="197"/>
    </row>
    <row r="590" spans="6:26" s="5" customFormat="1" x14ac:dyDescent="0.2">
      <c r="F590" s="197"/>
      <c r="Z590" s="197"/>
    </row>
    <row r="591" spans="6:26" s="5" customFormat="1" x14ac:dyDescent="0.2">
      <c r="F591" s="197"/>
      <c r="Z591" s="197"/>
    </row>
    <row r="592" spans="6:26" s="5" customFormat="1" x14ac:dyDescent="0.2">
      <c r="F592" s="197"/>
      <c r="Z592" s="197"/>
    </row>
    <row r="593" spans="6:26" s="5" customFormat="1" x14ac:dyDescent="0.2">
      <c r="F593" s="197"/>
      <c r="Z593" s="197"/>
    </row>
    <row r="594" spans="6:26" s="5" customFormat="1" x14ac:dyDescent="0.2">
      <c r="F594" s="197"/>
      <c r="Z594" s="197"/>
    </row>
    <row r="595" spans="6:26" s="5" customFormat="1" x14ac:dyDescent="0.2">
      <c r="F595" s="197"/>
      <c r="Z595" s="197"/>
    </row>
    <row r="596" spans="6:26" s="5" customFormat="1" x14ac:dyDescent="0.2">
      <c r="F596" s="197"/>
      <c r="Z596" s="197"/>
    </row>
    <row r="597" spans="6:26" s="5" customFormat="1" x14ac:dyDescent="0.2">
      <c r="F597" s="197"/>
      <c r="Z597" s="197"/>
    </row>
    <row r="598" spans="6:26" s="5" customFormat="1" x14ac:dyDescent="0.2">
      <c r="F598" s="197"/>
      <c r="Z598" s="197"/>
    </row>
    <row r="599" spans="6:26" s="5" customFormat="1" x14ac:dyDescent="0.2">
      <c r="F599" s="197"/>
      <c r="Z599" s="197"/>
    </row>
    <row r="600" spans="6:26" s="5" customFormat="1" x14ac:dyDescent="0.2">
      <c r="F600" s="197"/>
      <c r="Z600" s="197"/>
    </row>
    <row r="601" spans="6:26" s="5" customFormat="1" x14ac:dyDescent="0.2">
      <c r="F601" s="197"/>
      <c r="Z601" s="197"/>
    </row>
    <row r="602" spans="6:26" s="5" customFormat="1" x14ac:dyDescent="0.2">
      <c r="F602" s="197"/>
      <c r="Z602" s="197"/>
    </row>
    <row r="603" spans="6:26" s="5" customFormat="1" x14ac:dyDescent="0.2">
      <c r="F603" s="197"/>
      <c r="Z603" s="197"/>
    </row>
    <row r="604" spans="6:26" s="5" customFormat="1" x14ac:dyDescent="0.2">
      <c r="F604" s="197"/>
      <c r="Z604" s="197"/>
    </row>
    <row r="605" spans="6:26" s="5" customFormat="1" x14ac:dyDescent="0.2">
      <c r="F605" s="197"/>
      <c r="Z605" s="197"/>
    </row>
    <row r="606" spans="6:26" s="5" customFormat="1" x14ac:dyDescent="0.2">
      <c r="F606" s="197"/>
      <c r="Z606" s="197"/>
    </row>
    <row r="607" spans="6:26" s="5" customFormat="1" x14ac:dyDescent="0.2">
      <c r="F607" s="197"/>
      <c r="Z607" s="197"/>
    </row>
    <row r="608" spans="6:26" s="5" customFormat="1" x14ac:dyDescent="0.2">
      <c r="F608" s="197"/>
      <c r="Z608" s="197"/>
    </row>
    <row r="609" spans="6:26" s="5" customFormat="1" x14ac:dyDescent="0.2">
      <c r="F609" s="197"/>
      <c r="Z609" s="197"/>
    </row>
    <row r="610" spans="6:26" s="5" customFormat="1" x14ac:dyDescent="0.2">
      <c r="F610" s="197"/>
      <c r="Z610" s="197"/>
    </row>
    <row r="611" spans="6:26" s="5" customFormat="1" x14ac:dyDescent="0.2">
      <c r="F611" s="197"/>
      <c r="Z611" s="197"/>
    </row>
    <row r="612" spans="6:26" s="5" customFormat="1" x14ac:dyDescent="0.2">
      <c r="F612" s="197"/>
      <c r="Z612" s="197"/>
    </row>
    <row r="613" spans="6:26" s="5" customFormat="1" x14ac:dyDescent="0.2">
      <c r="F613" s="197"/>
      <c r="Z613" s="197"/>
    </row>
    <row r="614" spans="6:26" s="5" customFormat="1" x14ac:dyDescent="0.2">
      <c r="F614" s="197"/>
      <c r="Z614" s="197"/>
    </row>
    <row r="615" spans="6:26" s="5" customFormat="1" x14ac:dyDescent="0.2">
      <c r="F615" s="197"/>
      <c r="Z615" s="197"/>
    </row>
    <row r="616" spans="6:26" s="5" customFormat="1" x14ac:dyDescent="0.2">
      <c r="F616" s="197"/>
      <c r="Z616" s="197"/>
    </row>
    <row r="617" spans="6:26" s="5" customFormat="1" x14ac:dyDescent="0.2">
      <c r="F617" s="197"/>
      <c r="Z617" s="197"/>
    </row>
    <row r="618" spans="6:26" s="5" customFormat="1" x14ac:dyDescent="0.2">
      <c r="F618" s="197"/>
      <c r="Z618" s="197"/>
    </row>
    <row r="619" spans="6:26" s="5" customFormat="1" x14ac:dyDescent="0.2">
      <c r="F619" s="197"/>
      <c r="Z619" s="197"/>
    </row>
    <row r="620" spans="6:26" s="5" customFormat="1" x14ac:dyDescent="0.2">
      <c r="F620" s="197"/>
      <c r="Z620" s="197"/>
    </row>
    <row r="621" spans="6:26" s="5" customFormat="1" x14ac:dyDescent="0.2">
      <c r="F621" s="197"/>
      <c r="Z621" s="197"/>
    </row>
    <row r="622" spans="6:26" s="5" customFormat="1" x14ac:dyDescent="0.2">
      <c r="F622" s="197"/>
      <c r="Z622" s="197"/>
    </row>
    <row r="623" spans="6:26" s="5" customFormat="1" x14ac:dyDescent="0.2">
      <c r="F623" s="197"/>
      <c r="Z623" s="197"/>
    </row>
    <row r="624" spans="6:26" s="5" customFormat="1" x14ac:dyDescent="0.2">
      <c r="F624" s="197"/>
      <c r="Z624" s="197"/>
    </row>
    <row r="625" spans="6:26" s="5" customFormat="1" x14ac:dyDescent="0.2">
      <c r="F625" s="197"/>
      <c r="Z625" s="197"/>
    </row>
    <row r="626" spans="6:26" s="5" customFormat="1" x14ac:dyDescent="0.2">
      <c r="F626" s="197"/>
      <c r="Z626" s="197"/>
    </row>
    <row r="627" spans="6:26" s="5" customFormat="1" x14ac:dyDescent="0.2">
      <c r="F627" s="197"/>
      <c r="Z627" s="197"/>
    </row>
    <row r="628" spans="6:26" s="5" customFormat="1" x14ac:dyDescent="0.2">
      <c r="F628" s="197"/>
      <c r="Z628" s="197"/>
    </row>
    <row r="629" spans="6:26" s="5" customFormat="1" x14ac:dyDescent="0.2">
      <c r="F629" s="197"/>
      <c r="Z629" s="197"/>
    </row>
  </sheetData>
  <sortState ref="B6:AB12">
    <sortCondition descending="1" ref="E6:E12"/>
  </sortState>
  <mergeCells count="4">
    <mergeCell ref="A1:AB1"/>
    <mergeCell ref="A2:E2"/>
    <mergeCell ref="G2:AB2"/>
    <mergeCell ref="B3:B4"/>
  </mergeCells>
  <printOptions horizontalCentered="1"/>
  <pageMargins left="0" right="0" top="0.5" bottom="0" header="0.28000000000000003" footer="0"/>
  <pageSetup orientation="landscape" horizontalDpi="4294967292" verticalDpi="300" r:id="rId1"/>
  <headerFooter alignWithMargins="0"/>
  <ignoredErrors>
    <ignoredError sqref="D6:D11" formulaRange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AC523"/>
  <sheetViews>
    <sheetView zoomScale="80" zoomScaleNormal="80" workbookViewId="0">
      <pane ySplit="5" topLeftCell="A6" activePane="bottomLeft" state="frozen"/>
      <selection activeCell="A3" sqref="A3"/>
      <selection pane="bottomLeft" activeCell="B3" sqref="B3:B4"/>
    </sheetView>
  </sheetViews>
  <sheetFormatPr defaultRowHeight="15" x14ac:dyDescent="0.2"/>
  <cols>
    <col min="1" max="1" width="6" style="1" customWidth="1"/>
    <col min="2" max="2" width="50.7109375" style="1" customWidth="1"/>
    <col min="3" max="5" width="10.85546875" style="1" customWidth="1"/>
    <col min="6" max="6" width="10.85546875" style="195" customWidth="1"/>
    <col min="7" max="10" width="10.85546875" style="1" customWidth="1"/>
    <col min="11" max="17" width="10.85546875" style="3" customWidth="1"/>
    <col min="18" max="19" width="10.85546875" style="166" customWidth="1"/>
    <col min="20" max="25" width="10.85546875" style="3" customWidth="1"/>
    <col min="26" max="26" width="10.85546875" style="257" customWidth="1"/>
    <col min="27" max="28" width="10.85546875" style="3" customWidth="1"/>
    <col min="29" max="29" width="9.7109375" style="3" customWidth="1"/>
    <col min="30" max="41" width="8.7109375" style="3" customWidth="1"/>
    <col min="42" max="16384" width="9.140625" style="3"/>
  </cols>
  <sheetData>
    <row r="1" spans="1:29" s="2" customFormat="1" ht="47.25" customHeight="1" x14ac:dyDescent="0.2">
      <c r="A1" s="630" t="s">
        <v>336</v>
      </c>
      <c r="B1" s="630"/>
      <c r="C1" s="630"/>
      <c r="D1" s="630"/>
      <c r="E1" s="630"/>
      <c r="F1" s="630"/>
      <c r="G1" s="630"/>
      <c r="H1" s="630"/>
      <c r="I1" s="630"/>
      <c r="J1" s="630"/>
      <c r="K1" s="630"/>
      <c r="L1" s="630"/>
      <c r="M1" s="630"/>
      <c r="N1" s="630"/>
      <c r="O1" s="630"/>
      <c r="P1" s="630"/>
      <c r="Q1" s="630"/>
      <c r="R1" s="630"/>
      <c r="S1" s="630"/>
      <c r="T1" s="630"/>
      <c r="U1" s="630"/>
      <c r="V1" s="630"/>
      <c r="W1" s="630"/>
      <c r="X1" s="630"/>
      <c r="Y1" s="630"/>
      <c r="Z1" s="630"/>
      <c r="AA1" s="630"/>
      <c r="AB1" s="631"/>
    </row>
    <row r="2" spans="1:29" s="2" customFormat="1" ht="52.5" customHeight="1" x14ac:dyDescent="0.2">
      <c r="A2" s="654" t="s">
        <v>78</v>
      </c>
      <c r="B2" s="655"/>
      <c r="C2" s="655"/>
      <c r="D2" s="655"/>
      <c r="E2" s="655"/>
      <c r="F2" s="450"/>
      <c r="G2" s="656"/>
      <c r="H2" s="661"/>
      <c r="I2" s="661"/>
      <c r="J2" s="661"/>
      <c r="K2" s="661"/>
      <c r="L2" s="661"/>
      <c r="M2" s="661"/>
      <c r="N2" s="661"/>
      <c r="O2" s="661"/>
      <c r="P2" s="661"/>
      <c r="Q2" s="661"/>
      <c r="R2" s="661"/>
      <c r="S2" s="661"/>
      <c r="T2" s="661"/>
      <c r="U2" s="661"/>
      <c r="V2" s="661"/>
      <c r="W2" s="661"/>
      <c r="X2" s="661"/>
      <c r="Y2" s="661"/>
      <c r="Z2" s="661"/>
      <c r="AA2" s="661"/>
      <c r="AB2" s="662"/>
    </row>
    <row r="3" spans="1:29" s="10" customFormat="1" ht="42.75" customHeight="1" thickBot="1" x14ac:dyDescent="0.25">
      <c r="A3" s="26"/>
      <c r="B3" s="647"/>
      <c r="C3" s="111" t="s">
        <v>194</v>
      </c>
      <c r="D3" s="303" t="s">
        <v>136</v>
      </c>
      <c r="E3" s="27" t="s">
        <v>137</v>
      </c>
      <c r="F3" s="457" t="s">
        <v>335</v>
      </c>
      <c r="G3" s="28" t="s">
        <v>3</v>
      </c>
      <c r="H3" s="29" t="s">
        <v>2</v>
      </c>
      <c r="I3" s="29" t="s">
        <v>4</v>
      </c>
      <c r="J3" s="29" t="s">
        <v>5</v>
      </c>
      <c r="K3" s="30" t="s">
        <v>6</v>
      </c>
      <c r="L3" s="30" t="s">
        <v>7</v>
      </c>
      <c r="M3" s="30" t="s">
        <v>8</v>
      </c>
      <c r="N3" s="30" t="s">
        <v>9</v>
      </c>
      <c r="O3" s="30" t="s">
        <v>10</v>
      </c>
      <c r="P3" s="30" t="s">
        <v>11</v>
      </c>
      <c r="Q3" s="30" t="s">
        <v>12</v>
      </c>
      <c r="R3" s="30" t="s">
        <v>217</v>
      </c>
      <c r="S3" s="30" t="s">
        <v>228</v>
      </c>
      <c r="T3" s="30" t="s">
        <v>13</v>
      </c>
      <c r="U3" s="30" t="s">
        <v>14</v>
      </c>
      <c r="V3" s="30" t="s">
        <v>15</v>
      </c>
      <c r="W3" s="30" t="s">
        <v>16</v>
      </c>
      <c r="X3" s="31" t="s">
        <v>17</v>
      </c>
      <c r="Y3" s="32" t="s">
        <v>280</v>
      </c>
      <c r="Z3" s="35" t="s">
        <v>281</v>
      </c>
      <c r="AA3" s="30" t="s">
        <v>18</v>
      </c>
      <c r="AB3" s="30" t="s">
        <v>19</v>
      </c>
      <c r="AC3" s="11"/>
    </row>
    <row r="4" spans="1:29" s="50" customFormat="1" ht="9.75" customHeight="1" thickTop="1" thickBot="1" x14ac:dyDescent="0.25">
      <c r="A4" s="70"/>
      <c r="B4" s="648"/>
      <c r="C4" s="92"/>
      <c r="D4" s="297"/>
      <c r="E4" s="298"/>
      <c r="F4" s="483"/>
      <c r="G4" s="274"/>
      <c r="H4" s="275"/>
      <c r="I4" s="275"/>
      <c r="J4" s="275"/>
      <c r="K4" s="276"/>
      <c r="L4" s="276"/>
      <c r="M4" s="276"/>
      <c r="N4" s="276"/>
      <c r="O4" s="276"/>
      <c r="P4" s="276"/>
      <c r="Q4" s="276"/>
      <c r="R4" s="276"/>
      <c r="S4" s="276"/>
      <c r="T4" s="276"/>
      <c r="U4" s="276"/>
      <c r="V4" s="276"/>
      <c r="W4" s="276"/>
      <c r="X4" s="277"/>
      <c r="Y4" s="62"/>
      <c r="Z4" s="256"/>
      <c r="AA4" s="69"/>
      <c r="AB4" s="61"/>
      <c r="AC4" s="11"/>
    </row>
    <row r="5" spans="1:29" s="50" customFormat="1" ht="7.5" customHeight="1" thickTop="1" thickBot="1" x14ac:dyDescent="0.25">
      <c r="A5" s="71"/>
      <c r="B5" s="103"/>
      <c r="C5" s="109"/>
      <c r="D5" s="321"/>
      <c r="E5" s="110"/>
      <c r="F5" s="459"/>
      <c r="G5" s="55"/>
      <c r="H5" s="56"/>
      <c r="I5" s="56"/>
      <c r="J5" s="56"/>
      <c r="K5" s="57"/>
      <c r="L5" s="57"/>
      <c r="M5" s="57"/>
      <c r="N5" s="57"/>
      <c r="O5" s="57"/>
      <c r="P5" s="57"/>
      <c r="Q5" s="57"/>
      <c r="R5" s="57"/>
      <c r="S5" s="57"/>
      <c r="T5" s="57"/>
      <c r="U5" s="57"/>
      <c r="V5" s="57"/>
      <c r="W5" s="57"/>
      <c r="X5" s="59"/>
      <c r="Y5" s="93"/>
      <c r="Z5" s="258"/>
      <c r="AA5" s="94"/>
      <c r="AB5" s="94"/>
      <c r="AC5" s="11"/>
    </row>
    <row r="6" spans="1:29" s="4" customFormat="1" ht="20.100000000000001" customHeight="1" thickTop="1" x14ac:dyDescent="0.2">
      <c r="A6" s="563">
        <v>1</v>
      </c>
      <c r="B6" s="592" t="s">
        <v>120</v>
      </c>
      <c r="C6" s="390">
        <v>323</v>
      </c>
      <c r="D6" s="322">
        <f t="shared" ref="D6:D10" si="0">SUM(G6:X6)</f>
        <v>52</v>
      </c>
      <c r="E6" s="613">
        <f t="shared" ref="E6:E10" si="1">SUM(G6:AB6)</f>
        <v>52</v>
      </c>
      <c r="F6" s="481"/>
      <c r="G6" s="107"/>
      <c r="H6" s="107"/>
      <c r="I6" s="107"/>
      <c r="J6" s="107"/>
      <c r="K6" s="107"/>
      <c r="L6" s="182">
        <v>42</v>
      </c>
      <c r="M6" s="107"/>
      <c r="N6" s="107"/>
      <c r="O6" s="107"/>
      <c r="P6" s="107"/>
      <c r="Q6" s="107"/>
      <c r="R6" s="43"/>
      <c r="S6" s="107"/>
      <c r="T6" s="107"/>
      <c r="U6" s="107"/>
      <c r="V6" s="43">
        <v>10</v>
      </c>
      <c r="W6" s="107"/>
      <c r="X6" s="107"/>
      <c r="Y6" s="107"/>
      <c r="Z6" s="107"/>
      <c r="AA6" s="43"/>
      <c r="AB6" s="107"/>
      <c r="AC6" s="9"/>
    </row>
    <row r="7" spans="1:29" s="7" customFormat="1" ht="20.100000000000001" customHeight="1" x14ac:dyDescent="0.2">
      <c r="A7" s="561">
        <v>2</v>
      </c>
      <c r="B7" s="591" t="s">
        <v>343</v>
      </c>
      <c r="C7" s="417">
        <v>409</v>
      </c>
      <c r="D7" s="323">
        <f t="shared" si="0"/>
        <v>46</v>
      </c>
      <c r="E7" s="614">
        <f t="shared" si="1"/>
        <v>46</v>
      </c>
      <c r="F7" s="482"/>
      <c r="G7" s="179"/>
      <c r="H7" s="179"/>
      <c r="I7" s="179"/>
      <c r="J7" s="179"/>
      <c r="K7" s="179"/>
      <c r="L7" s="176">
        <v>30</v>
      </c>
      <c r="M7" s="179"/>
      <c r="N7" s="179"/>
      <c r="O7" s="179"/>
      <c r="P7" s="179"/>
      <c r="Q7" s="179"/>
      <c r="R7" s="23">
        <v>16</v>
      </c>
      <c r="S7" s="179"/>
      <c r="T7" s="179"/>
      <c r="U7" s="179"/>
      <c r="V7" s="176"/>
      <c r="W7" s="179"/>
      <c r="X7" s="179"/>
      <c r="Y7" s="179"/>
      <c r="Z7" s="179"/>
      <c r="AA7" s="16"/>
      <c r="AB7" s="179"/>
      <c r="AC7" s="9"/>
    </row>
    <row r="8" spans="1:29" s="5" customFormat="1" ht="20.100000000000001" customHeight="1" x14ac:dyDescent="0.2">
      <c r="A8" s="563">
        <v>3</v>
      </c>
      <c r="B8" s="581" t="s">
        <v>344</v>
      </c>
      <c r="C8" s="417">
        <v>384</v>
      </c>
      <c r="D8" s="323">
        <f t="shared" si="0"/>
        <v>28</v>
      </c>
      <c r="E8" s="614">
        <f t="shared" si="1"/>
        <v>28</v>
      </c>
      <c r="F8" s="482"/>
      <c r="G8" s="179"/>
      <c r="H8" s="179"/>
      <c r="I8" s="179"/>
      <c r="J8" s="179"/>
      <c r="K8" s="179"/>
      <c r="L8" s="46"/>
      <c r="M8" s="179"/>
      <c r="N8" s="179"/>
      <c r="O8" s="179"/>
      <c r="P8" s="179"/>
      <c r="Q8" s="179"/>
      <c r="R8" s="184">
        <v>28</v>
      </c>
      <c r="S8" s="179"/>
      <c r="T8" s="179"/>
      <c r="U8" s="179"/>
      <c r="V8" s="176"/>
      <c r="W8" s="179"/>
      <c r="X8" s="179"/>
      <c r="Y8" s="179"/>
      <c r="Z8" s="179"/>
      <c r="AA8" s="95"/>
      <c r="AB8" s="179"/>
      <c r="AC8" s="24"/>
    </row>
    <row r="9" spans="1:29" s="197" customFormat="1" ht="20.100000000000001" customHeight="1" x14ac:dyDescent="0.2">
      <c r="A9" s="561">
        <v>4</v>
      </c>
      <c r="B9" s="593" t="s">
        <v>345</v>
      </c>
      <c r="C9" s="391">
        <v>353</v>
      </c>
      <c r="D9" s="323">
        <f t="shared" si="0"/>
        <v>20</v>
      </c>
      <c r="E9" s="614">
        <f t="shared" si="1"/>
        <v>20</v>
      </c>
      <c r="F9" s="482"/>
      <c r="G9" s="179"/>
      <c r="H9" s="179"/>
      <c r="I9" s="179"/>
      <c r="J9" s="179"/>
      <c r="K9" s="179"/>
      <c r="L9" s="183"/>
      <c r="M9" s="179"/>
      <c r="N9" s="179"/>
      <c r="O9" s="179"/>
      <c r="P9" s="179"/>
      <c r="Q9" s="179"/>
      <c r="R9" s="183"/>
      <c r="S9" s="179"/>
      <c r="T9" s="179"/>
      <c r="U9" s="179"/>
      <c r="V9" s="183">
        <v>20</v>
      </c>
      <c r="W9" s="179"/>
      <c r="X9" s="179"/>
      <c r="Y9" s="179"/>
      <c r="Z9" s="179"/>
      <c r="AA9" s="95"/>
      <c r="AB9" s="179"/>
      <c r="AC9" s="24"/>
    </row>
    <row r="10" spans="1:29" s="5" customFormat="1" ht="20.100000000000001" customHeight="1" x14ac:dyDescent="0.2">
      <c r="A10" s="563">
        <v>5</v>
      </c>
      <c r="B10" s="579" t="s">
        <v>164</v>
      </c>
      <c r="C10" s="417">
        <v>315</v>
      </c>
      <c r="D10" s="323">
        <f t="shared" si="0"/>
        <v>12</v>
      </c>
      <c r="E10" s="614">
        <f t="shared" si="1"/>
        <v>12</v>
      </c>
      <c r="F10" s="482"/>
      <c r="G10" s="179"/>
      <c r="H10" s="179"/>
      <c r="I10" s="179"/>
      <c r="J10" s="179"/>
      <c r="K10" s="179"/>
      <c r="L10" s="46"/>
      <c r="M10" s="179"/>
      <c r="N10" s="179"/>
      <c r="O10" s="179"/>
      <c r="P10" s="179"/>
      <c r="Q10" s="179"/>
      <c r="R10" s="46"/>
      <c r="S10" s="179"/>
      <c r="T10" s="179"/>
      <c r="U10" s="179"/>
      <c r="V10" s="176">
        <v>12</v>
      </c>
      <c r="W10" s="179"/>
      <c r="X10" s="179"/>
      <c r="Y10" s="179"/>
      <c r="Z10" s="179"/>
      <c r="AA10" s="95"/>
      <c r="AB10" s="179"/>
    </row>
    <row r="11" spans="1:29" s="102" customFormat="1" ht="18" x14ac:dyDescent="0.2">
      <c r="A11" s="490"/>
      <c r="E11" s="618"/>
    </row>
    <row r="12" spans="1:29" s="102" customFormat="1" ht="18" x14ac:dyDescent="0.2">
      <c r="E12" s="618"/>
    </row>
    <row r="13" spans="1:29" s="102" customFormat="1" ht="18" x14ac:dyDescent="0.2">
      <c r="E13" s="618"/>
    </row>
    <row r="14" spans="1:29" s="102" customFormat="1" ht="18" x14ac:dyDescent="0.2">
      <c r="E14" s="618"/>
    </row>
    <row r="15" spans="1:29" s="102" customFormat="1" ht="18" x14ac:dyDescent="0.2">
      <c r="E15" s="618"/>
    </row>
    <row r="16" spans="1:29" s="102" customFormat="1" ht="18" x14ac:dyDescent="0.2">
      <c r="E16" s="618"/>
    </row>
    <row r="17" spans="5:5" s="102" customFormat="1" ht="18" x14ac:dyDescent="0.2">
      <c r="E17" s="618"/>
    </row>
    <row r="18" spans="5:5" s="102" customFormat="1" ht="18" x14ac:dyDescent="0.2">
      <c r="E18" s="618"/>
    </row>
    <row r="19" spans="5:5" s="102" customFormat="1" ht="18" x14ac:dyDescent="0.2">
      <c r="E19" s="618"/>
    </row>
    <row r="20" spans="5:5" s="102" customFormat="1" ht="18" x14ac:dyDescent="0.2">
      <c r="E20" s="618"/>
    </row>
    <row r="21" spans="5:5" s="102" customFormat="1" ht="18" x14ac:dyDescent="0.2">
      <c r="E21" s="618"/>
    </row>
    <row r="22" spans="5:5" s="102" customFormat="1" ht="18" x14ac:dyDescent="0.2">
      <c r="E22" s="618"/>
    </row>
    <row r="23" spans="5:5" s="102" customFormat="1" ht="18" x14ac:dyDescent="0.2">
      <c r="E23" s="618"/>
    </row>
    <row r="24" spans="5:5" s="102" customFormat="1" ht="18" x14ac:dyDescent="0.2">
      <c r="E24" s="618"/>
    </row>
    <row r="25" spans="5:5" s="102" customFormat="1" ht="18" x14ac:dyDescent="0.2">
      <c r="E25" s="618"/>
    </row>
    <row r="26" spans="5:5" s="102" customFormat="1" ht="18" x14ac:dyDescent="0.2">
      <c r="E26" s="618"/>
    </row>
    <row r="27" spans="5:5" s="102" customFormat="1" ht="18" x14ac:dyDescent="0.2">
      <c r="E27" s="618"/>
    </row>
    <row r="28" spans="5:5" s="102" customFormat="1" ht="18" x14ac:dyDescent="0.2">
      <c r="E28" s="618"/>
    </row>
    <row r="29" spans="5:5" s="102" customFormat="1" ht="18" x14ac:dyDescent="0.2">
      <c r="E29" s="618"/>
    </row>
    <row r="30" spans="5:5" s="102" customFormat="1" ht="18" x14ac:dyDescent="0.2">
      <c r="E30" s="618"/>
    </row>
    <row r="31" spans="5:5" s="102" customFormat="1" ht="18" x14ac:dyDescent="0.2">
      <c r="E31" s="618"/>
    </row>
    <row r="32" spans="5:5" s="102" customFormat="1" ht="18" x14ac:dyDescent="0.2">
      <c r="E32" s="618"/>
    </row>
    <row r="33" spans="5:26" s="102" customFormat="1" ht="18" x14ac:dyDescent="0.2">
      <c r="E33" s="618"/>
    </row>
    <row r="34" spans="5:26" s="102" customFormat="1" ht="18" x14ac:dyDescent="0.2">
      <c r="E34" s="618"/>
    </row>
    <row r="35" spans="5:26" s="102" customFormat="1" ht="18" x14ac:dyDescent="0.2">
      <c r="E35" s="618"/>
    </row>
    <row r="36" spans="5:26" s="102" customFormat="1" ht="18" x14ac:dyDescent="0.2">
      <c r="E36" s="618"/>
    </row>
    <row r="37" spans="5:26" s="102" customFormat="1" x14ac:dyDescent="0.2"/>
    <row r="38" spans="5:26" s="5" customFormat="1" x14ac:dyDescent="0.2">
      <c r="F38" s="197"/>
      <c r="Z38" s="197"/>
    </row>
    <row r="39" spans="5:26" s="5" customFormat="1" x14ac:dyDescent="0.2">
      <c r="F39" s="197"/>
      <c r="Z39" s="197"/>
    </row>
    <row r="40" spans="5:26" s="5" customFormat="1" x14ac:dyDescent="0.2">
      <c r="F40" s="197"/>
      <c r="Z40" s="197"/>
    </row>
    <row r="41" spans="5:26" s="5" customFormat="1" x14ac:dyDescent="0.2">
      <c r="F41" s="197"/>
      <c r="Z41" s="197"/>
    </row>
    <row r="42" spans="5:26" s="5" customFormat="1" x14ac:dyDescent="0.2">
      <c r="F42" s="197"/>
      <c r="Z42" s="197"/>
    </row>
    <row r="43" spans="5:26" s="5" customFormat="1" x14ac:dyDescent="0.2">
      <c r="F43" s="197"/>
      <c r="Z43" s="197"/>
    </row>
    <row r="44" spans="5:26" s="5" customFormat="1" x14ac:dyDescent="0.2">
      <c r="F44" s="197"/>
      <c r="Z44" s="197"/>
    </row>
    <row r="45" spans="5:26" s="5" customFormat="1" x14ac:dyDescent="0.2">
      <c r="F45" s="197"/>
      <c r="Z45" s="197"/>
    </row>
    <row r="46" spans="5:26" s="5" customFormat="1" x14ac:dyDescent="0.2">
      <c r="F46" s="197"/>
      <c r="Z46" s="197"/>
    </row>
    <row r="47" spans="5:26" s="5" customFormat="1" x14ac:dyDescent="0.2">
      <c r="F47" s="197"/>
      <c r="Z47" s="197"/>
    </row>
    <row r="48" spans="5:26" s="5" customFormat="1" x14ac:dyDescent="0.2">
      <c r="F48" s="197"/>
      <c r="Z48" s="197"/>
    </row>
    <row r="49" spans="6:26" s="5" customFormat="1" x14ac:dyDescent="0.2">
      <c r="F49" s="197"/>
      <c r="Z49" s="197"/>
    </row>
    <row r="50" spans="6:26" s="5" customFormat="1" x14ac:dyDescent="0.2">
      <c r="F50" s="197"/>
      <c r="Z50" s="197"/>
    </row>
    <row r="51" spans="6:26" s="5" customFormat="1" x14ac:dyDescent="0.2">
      <c r="F51" s="197"/>
      <c r="Z51" s="197"/>
    </row>
    <row r="52" spans="6:26" s="5" customFormat="1" x14ac:dyDescent="0.2">
      <c r="F52" s="197"/>
      <c r="Z52" s="197"/>
    </row>
    <row r="53" spans="6:26" s="5" customFormat="1" x14ac:dyDescent="0.2">
      <c r="F53" s="197"/>
      <c r="Z53" s="197"/>
    </row>
    <row r="54" spans="6:26" s="5" customFormat="1" x14ac:dyDescent="0.2">
      <c r="F54" s="197"/>
      <c r="Z54" s="197"/>
    </row>
    <row r="55" spans="6:26" s="5" customFormat="1" x14ac:dyDescent="0.2">
      <c r="F55" s="197"/>
      <c r="Z55" s="197"/>
    </row>
    <row r="56" spans="6:26" s="5" customFormat="1" x14ac:dyDescent="0.2">
      <c r="F56" s="197"/>
      <c r="Z56" s="197"/>
    </row>
    <row r="57" spans="6:26" s="5" customFormat="1" x14ac:dyDescent="0.2">
      <c r="F57" s="197"/>
      <c r="Z57" s="197"/>
    </row>
    <row r="58" spans="6:26" s="5" customFormat="1" x14ac:dyDescent="0.2">
      <c r="F58" s="197"/>
      <c r="Z58" s="197"/>
    </row>
    <row r="59" spans="6:26" s="5" customFormat="1" x14ac:dyDescent="0.2">
      <c r="F59" s="197"/>
      <c r="Z59" s="197"/>
    </row>
    <row r="60" spans="6:26" s="5" customFormat="1" x14ac:dyDescent="0.2">
      <c r="F60" s="197"/>
      <c r="Z60" s="197"/>
    </row>
    <row r="61" spans="6:26" s="5" customFormat="1" x14ac:dyDescent="0.2">
      <c r="F61" s="197"/>
      <c r="Z61" s="197"/>
    </row>
    <row r="62" spans="6:26" s="5" customFormat="1" x14ac:dyDescent="0.2">
      <c r="F62" s="197"/>
      <c r="Z62" s="197"/>
    </row>
    <row r="63" spans="6:26" s="5" customFormat="1" x14ac:dyDescent="0.2">
      <c r="F63" s="197"/>
      <c r="Z63" s="197"/>
    </row>
    <row r="64" spans="6:26" s="5" customFormat="1" x14ac:dyDescent="0.2">
      <c r="F64" s="197"/>
      <c r="Z64" s="197"/>
    </row>
    <row r="65" spans="6:26" s="5" customFormat="1" x14ac:dyDescent="0.2">
      <c r="F65" s="197"/>
      <c r="Z65" s="197"/>
    </row>
    <row r="66" spans="6:26" s="5" customFormat="1" x14ac:dyDescent="0.2">
      <c r="F66" s="197"/>
      <c r="Z66" s="197"/>
    </row>
    <row r="67" spans="6:26" s="5" customFormat="1" x14ac:dyDescent="0.2">
      <c r="F67" s="197"/>
      <c r="Z67" s="197"/>
    </row>
    <row r="68" spans="6:26" s="5" customFormat="1" x14ac:dyDescent="0.2">
      <c r="F68" s="197"/>
      <c r="Z68" s="197"/>
    </row>
    <row r="69" spans="6:26" s="5" customFormat="1" x14ac:dyDescent="0.2">
      <c r="F69" s="197"/>
      <c r="Z69" s="197"/>
    </row>
    <row r="70" spans="6:26" s="5" customFormat="1" x14ac:dyDescent="0.2">
      <c r="F70" s="197"/>
      <c r="Z70" s="197"/>
    </row>
    <row r="71" spans="6:26" s="5" customFormat="1" x14ac:dyDescent="0.2">
      <c r="F71" s="197"/>
      <c r="Z71" s="197"/>
    </row>
    <row r="72" spans="6:26" s="5" customFormat="1" x14ac:dyDescent="0.2">
      <c r="F72" s="197"/>
      <c r="Z72" s="197"/>
    </row>
    <row r="73" spans="6:26" s="5" customFormat="1" x14ac:dyDescent="0.2">
      <c r="F73" s="197"/>
      <c r="Z73" s="197"/>
    </row>
    <row r="74" spans="6:26" s="5" customFormat="1" x14ac:dyDescent="0.2">
      <c r="F74" s="197"/>
      <c r="Z74" s="197"/>
    </row>
    <row r="75" spans="6:26" s="5" customFormat="1" x14ac:dyDescent="0.2">
      <c r="F75" s="197"/>
      <c r="Z75" s="197"/>
    </row>
    <row r="76" spans="6:26" s="5" customFormat="1" x14ac:dyDescent="0.2">
      <c r="F76" s="197"/>
      <c r="Z76" s="197"/>
    </row>
    <row r="77" spans="6:26" s="5" customFormat="1" x14ac:dyDescent="0.2">
      <c r="F77" s="197"/>
      <c r="Z77" s="197"/>
    </row>
    <row r="78" spans="6:26" s="5" customFormat="1" x14ac:dyDescent="0.2">
      <c r="F78" s="197"/>
      <c r="Z78" s="197"/>
    </row>
    <row r="79" spans="6:26" s="5" customFormat="1" x14ac:dyDescent="0.2">
      <c r="F79" s="197"/>
      <c r="Z79" s="197"/>
    </row>
    <row r="80" spans="6:26" s="5" customFormat="1" x14ac:dyDescent="0.2">
      <c r="F80" s="197"/>
      <c r="Z80" s="197"/>
    </row>
    <row r="81" spans="6:26" s="5" customFormat="1" x14ac:dyDescent="0.2">
      <c r="F81" s="197"/>
      <c r="Z81" s="197"/>
    </row>
    <row r="82" spans="6:26" s="5" customFormat="1" x14ac:dyDescent="0.2">
      <c r="F82" s="197"/>
      <c r="Z82" s="197"/>
    </row>
    <row r="83" spans="6:26" s="5" customFormat="1" x14ac:dyDescent="0.2">
      <c r="F83" s="197"/>
      <c r="Z83" s="197"/>
    </row>
    <row r="84" spans="6:26" s="5" customFormat="1" x14ac:dyDescent="0.2">
      <c r="F84" s="197"/>
      <c r="Z84" s="197"/>
    </row>
    <row r="85" spans="6:26" s="5" customFormat="1" x14ac:dyDescent="0.2">
      <c r="F85" s="197"/>
      <c r="Z85" s="197"/>
    </row>
    <row r="86" spans="6:26" s="5" customFormat="1" x14ac:dyDescent="0.2">
      <c r="F86" s="197"/>
      <c r="Z86" s="197"/>
    </row>
    <row r="87" spans="6:26" s="5" customFormat="1" x14ac:dyDescent="0.2">
      <c r="F87" s="197"/>
      <c r="Z87" s="197"/>
    </row>
    <row r="88" spans="6:26" s="5" customFormat="1" x14ac:dyDescent="0.2">
      <c r="F88" s="197"/>
      <c r="Z88" s="197"/>
    </row>
    <row r="89" spans="6:26" s="5" customFormat="1" x14ac:dyDescent="0.2">
      <c r="F89" s="197"/>
      <c r="Z89" s="197"/>
    </row>
    <row r="90" spans="6:26" s="5" customFormat="1" x14ac:dyDescent="0.2">
      <c r="F90" s="197"/>
      <c r="Z90" s="197"/>
    </row>
    <row r="91" spans="6:26" s="5" customFormat="1" x14ac:dyDescent="0.2">
      <c r="F91" s="197"/>
      <c r="Z91" s="197"/>
    </row>
    <row r="92" spans="6:26" s="5" customFormat="1" x14ac:dyDescent="0.2">
      <c r="F92" s="197"/>
      <c r="Z92" s="197"/>
    </row>
    <row r="93" spans="6:26" s="5" customFormat="1" x14ac:dyDescent="0.2">
      <c r="F93" s="197"/>
      <c r="Z93" s="197"/>
    </row>
    <row r="94" spans="6:26" s="5" customFormat="1" x14ac:dyDescent="0.2">
      <c r="F94" s="197"/>
      <c r="Z94" s="197"/>
    </row>
    <row r="95" spans="6:26" s="5" customFormat="1" x14ac:dyDescent="0.2">
      <c r="F95" s="197"/>
      <c r="Z95" s="197"/>
    </row>
    <row r="96" spans="6:26" s="5" customFormat="1" x14ac:dyDescent="0.2">
      <c r="F96" s="197"/>
      <c r="Z96" s="197"/>
    </row>
    <row r="97" spans="6:26" s="5" customFormat="1" x14ac:dyDescent="0.2">
      <c r="F97" s="197"/>
      <c r="Z97" s="197"/>
    </row>
    <row r="98" spans="6:26" s="5" customFormat="1" x14ac:dyDescent="0.2">
      <c r="F98" s="197"/>
      <c r="Z98" s="197"/>
    </row>
    <row r="99" spans="6:26" s="5" customFormat="1" x14ac:dyDescent="0.2">
      <c r="F99" s="197"/>
      <c r="Z99" s="197"/>
    </row>
    <row r="100" spans="6:26" s="5" customFormat="1" x14ac:dyDescent="0.2">
      <c r="F100" s="197"/>
      <c r="Z100" s="197"/>
    </row>
    <row r="101" spans="6:26" s="5" customFormat="1" x14ac:dyDescent="0.2">
      <c r="F101" s="197"/>
      <c r="Z101" s="197"/>
    </row>
    <row r="102" spans="6:26" s="5" customFormat="1" x14ac:dyDescent="0.2">
      <c r="F102" s="197"/>
      <c r="Z102" s="197"/>
    </row>
    <row r="103" spans="6:26" s="5" customFormat="1" x14ac:dyDescent="0.2">
      <c r="F103" s="197"/>
      <c r="Z103" s="197"/>
    </row>
    <row r="104" spans="6:26" s="5" customFormat="1" x14ac:dyDescent="0.2">
      <c r="F104" s="197"/>
      <c r="Z104" s="197"/>
    </row>
    <row r="105" spans="6:26" s="5" customFormat="1" x14ac:dyDescent="0.2">
      <c r="F105" s="197"/>
      <c r="Z105" s="197"/>
    </row>
    <row r="106" spans="6:26" s="5" customFormat="1" x14ac:dyDescent="0.2">
      <c r="F106" s="197"/>
      <c r="Z106" s="197"/>
    </row>
    <row r="107" spans="6:26" s="5" customFormat="1" x14ac:dyDescent="0.2">
      <c r="F107" s="197"/>
      <c r="Z107" s="197"/>
    </row>
    <row r="108" spans="6:26" s="5" customFormat="1" x14ac:dyDescent="0.2">
      <c r="F108" s="197"/>
      <c r="Z108" s="197"/>
    </row>
    <row r="109" spans="6:26" s="5" customFormat="1" x14ac:dyDescent="0.2">
      <c r="F109" s="197"/>
      <c r="Z109" s="197"/>
    </row>
    <row r="110" spans="6:26" s="5" customFormat="1" x14ac:dyDescent="0.2">
      <c r="F110" s="197"/>
      <c r="Z110" s="197"/>
    </row>
    <row r="111" spans="6:26" s="5" customFormat="1" x14ac:dyDescent="0.2">
      <c r="F111" s="197"/>
      <c r="Z111" s="197"/>
    </row>
    <row r="112" spans="6:26" s="5" customFormat="1" x14ac:dyDescent="0.2">
      <c r="F112" s="197"/>
      <c r="Z112" s="197"/>
    </row>
    <row r="113" spans="6:26" s="5" customFormat="1" x14ac:dyDescent="0.2">
      <c r="F113" s="197"/>
      <c r="Z113" s="197"/>
    </row>
    <row r="114" spans="6:26" s="5" customFormat="1" x14ac:dyDescent="0.2">
      <c r="F114" s="197"/>
      <c r="Z114" s="197"/>
    </row>
    <row r="115" spans="6:26" s="5" customFormat="1" x14ac:dyDescent="0.2">
      <c r="F115" s="197"/>
      <c r="Z115" s="197"/>
    </row>
    <row r="116" spans="6:26" s="5" customFormat="1" x14ac:dyDescent="0.2">
      <c r="F116" s="197"/>
      <c r="Z116" s="197"/>
    </row>
    <row r="117" spans="6:26" s="5" customFormat="1" x14ac:dyDescent="0.2">
      <c r="F117" s="197"/>
      <c r="Z117" s="197"/>
    </row>
    <row r="118" spans="6:26" s="5" customFormat="1" x14ac:dyDescent="0.2">
      <c r="F118" s="197"/>
      <c r="Z118" s="197"/>
    </row>
    <row r="119" spans="6:26" s="5" customFormat="1" x14ac:dyDescent="0.2">
      <c r="F119" s="197"/>
      <c r="Z119" s="197"/>
    </row>
    <row r="120" spans="6:26" s="5" customFormat="1" x14ac:dyDescent="0.2">
      <c r="F120" s="197"/>
      <c r="Z120" s="197"/>
    </row>
    <row r="121" spans="6:26" s="5" customFormat="1" x14ac:dyDescent="0.2">
      <c r="F121" s="197"/>
      <c r="Z121" s="197"/>
    </row>
    <row r="122" spans="6:26" s="5" customFormat="1" x14ac:dyDescent="0.2">
      <c r="F122" s="197"/>
      <c r="Z122" s="197"/>
    </row>
    <row r="123" spans="6:26" s="5" customFormat="1" x14ac:dyDescent="0.2">
      <c r="F123" s="197"/>
      <c r="Z123" s="197"/>
    </row>
    <row r="124" spans="6:26" s="5" customFormat="1" x14ac:dyDescent="0.2">
      <c r="F124" s="197"/>
      <c r="Z124" s="197"/>
    </row>
    <row r="125" spans="6:26" s="5" customFormat="1" x14ac:dyDescent="0.2">
      <c r="F125" s="197"/>
      <c r="Z125" s="197"/>
    </row>
    <row r="126" spans="6:26" s="5" customFormat="1" x14ac:dyDescent="0.2">
      <c r="F126" s="197"/>
      <c r="Z126" s="197"/>
    </row>
    <row r="127" spans="6:26" s="5" customFormat="1" x14ac:dyDescent="0.2">
      <c r="F127" s="197"/>
      <c r="Z127" s="197"/>
    </row>
    <row r="128" spans="6:26" s="5" customFormat="1" x14ac:dyDescent="0.2">
      <c r="F128" s="197"/>
      <c r="Z128" s="197"/>
    </row>
    <row r="129" spans="6:26" s="5" customFormat="1" x14ac:dyDescent="0.2">
      <c r="F129" s="197"/>
      <c r="Z129" s="197"/>
    </row>
    <row r="130" spans="6:26" s="5" customFormat="1" x14ac:dyDescent="0.2">
      <c r="F130" s="197"/>
      <c r="Z130" s="197"/>
    </row>
    <row r="131" spans="6:26" s="5" customFormat="1" x14ac:dyDescent="0.2">
      <c r="F131" s="197"/>
      <c r="Z131" s="197"/>
    </row>
    <row r="132" spans="6:26" s="5" customFormat="1" x14ac:dyDescent="0.2">
      <c r="F132" s="197"/>
      <c r="Z132" s="197"/>
    </row>
    <row r="133" spans="6:26" s="5" customFormat="1" x14ac:dyDescent="0.2">
      <c r="F133" s="197"/>
      <c r="Z133" s="197"/>
    </row>
    <row r="134" spans="6:26" s="5" customFormat="1" x14ac:dyDescent="0.2">
      <c r="F134" s="197"/>
      <c r="Z134" s="197"/>
    </row>
    <row r="135" spans="6:26" s="5" customFormat="1" x14ac:dyDescent="0.2">
      <c r="F135" s="197"/>
      <c r="Z135" s="197"/>
    </row>
    <row r="136" spans="6:26" s="5" customFormat="1" x14ac:dyDescent="0.2">
      <c r="F136" s="197"/>
      <c r="Z136" s="197"/>
    </row>
    <row r="137" spans="6:26" s="5" customFormat="1" x14ac:dyDescent="0.2">
      <c r="F137" s="197"/>
      <c r="Z137" s="197"/>
    </row>
    <row r="138" spans="6:26" s="5" customFormat="1" x14ac:dyDescent="0.2">
      <c r="F138" s="197"/>
      <c r="Z138" s="197"/>
    </row>
    <row r="139" spans="6:26" s="5" customFormat="1" x14ac:dyDescent="0.2">
      <c r="F139" s="197"/>
      <c r="Z139" s="197"/>
    </row>
    <row r="140" spans="6:26" s="5" customFormat="1" x14ac:dyDescent="0.2">
      <c r="F140" s="197"/>
      <c r="Z140" s="197"/>
    </row>
    <row r="141" spans="6:26" s="5" customFormat="1" x14ac:dyDescent="0.2">
      <c r="F141" s="197"/>
      <c r="Z141" s="197"/>
    </row>
    <row r="142" spans="6:26" s="5" customFormat="1" x14ac:dyDescent="0.2">
      <c r="F142" s="197"/>
      <c r="Z142" s="197"/>
    </row>
    <row r="143" spans="6:26" s="5" customFormat="1" x14ac:dyDescent="0.2">
      <c r="F143" s="197"/>
      <c r="Z143" s="197"/>
    </row>
    <row r="144" spans="6:26" s="5" customFormat="1" x14ac:dyDescent="0.2">
      <c r="F144" s="197"/>
      <c r="Z144" s="197"/>
    </row>
    <row r="145" spans="6:26" s="5" customFormat="1" x14ac:dyDescent="0.2">
      <c r="F145" s="197"/>
      <c r="Z145" s="197"/>
    </row>
    <row r="146" spans="6:26" s="5" customFormat="1" x14ac:dyDescent="0.2">
      <c r="F146" s="197"/>
      <c r="Z146" s="197"/>
    </row>
    <row r="147" spans="6:26" s="5" customFormat="1" x14ac:dyDescent="0.2">
      <c r="F147" s="197"/>
      <c r="Z147" s="197"/>
    </row>
    <row r="148" spans="6:26" s="5" customFormat="1" x14ac:dyDescent="0.2">
      <c r="F148" s="197"/>
      <c r="Z148" s="197"/>
    </row>
    <row r="149" spans="6:26" s="5" customFormat="1" x14ac:dyDescent="0.2">
      <c r="F149" s="197"/>
      <c r="Z149" s="197"/>
    </row>
    <row r="150" spans="6:26" s="5" customFormat="1" x14ac:dyDescent="0.2">
      <c r="F150" s="197"/>
      <c r="Z150" s="197"/>
    </row>
    <row r="151" spans="6:26" s="5" customFormat="1" x14ac:dyDescent="0.2">
      <c r="F151" s="197"/>
      <c r="Z151" s="197"/>
    </row>
    <row r="152" spans="6:26" s="5" customFormat="1" x14ac:dyDescent="0.2">
      <c r="F152" s="197"/>
      <c r="Z152" s="197"/>
    </row>
    <row r="153" spans="6:26" s="5" customFormat="1" x14ac:dyDescent="0.2">
      <c r="F153" s="197"/>
      <c r="Z153" s="197"/>
    </row>
    <row r="154" spans="6:26" s="5" customFormat="1" x14ac:dyDescent="0.2">
      <c r="F154" s="197"/>
      <c r="Z154" s="197"/>
    </row>
    <row r="155" spans="6:26" s="5" customFormat="1" x14ac:dyDescent="0.2">
      <c r="F155" s="197"/>
      <c r="Z155" s="197"/>
    </row>
    <row r="156" spans="6:26" s="5" customFormat="1" x14ac:dyDescent="0.2">
      <c r="F156" s="197"/>
      <c r="Z156" s="197"/>
    </row>
    <row r="157" spans="6:26" s="5" customFormat="1" x14ac:dyDescent="0.2">
      <c r="F157" s="197"/>
      <c r="Z157" s="197"/>
    </row>
    <row r="158" spans="6:26" s="5" customFormat="1" x14ac:dyDescent="0.2">
      <c r="F158" s="197"/>
      <c r="Z158" s="197"/>
    </row>
    <row r="159" spans="6:26" s="5" customFormat="1" x14ac:dyDescent="0.2">
      <c r="F159" s="197"/>
      <c r="Z159" s="197"/>
    </row>
    <row r="160" spans="6:26" s="5" customFormat="1" x14ac:dyDescent="0.2">
      <c r="F160" s="197"/>
      <c r="Z160" s="197"/>
    </row>
    <row r="161" spans="6:26" s="5" customFormat="1" x14ac:dyDescent="0.2">
      <c r="F161" s="197"/>
      <c r="Z161" s="197"/>
    </row>
    <row r="162" spans="6:26" s="5" customFormat="1" x14ac:dyDescent="0.2">
      <c r="F162" s="197"/>
      <c r="Z162" s="197"/>
    </row>
    <row r="163" spans="6:26" s="5" customFormat="1" x14ac:dyDescent="0.2">
      <c r="F163" s="197"/>
      <c r="Z163" s="197"/>
    </row>
    <row r="164" spans="6:26" s="5" customFormat="1" x14ac:dyDescent="0.2">
      <c r="F164" s="197"/>
      <c r="Z164" s="197"/>
    </row>
    <row r="165" spans="6:26" s="5" customFormat="1" x14ac:dyDescent="0.2">
      <c r="F165" s="197"/>
      <c r="Z165" s="197"/>
    </row>
    <row r="166" spans="6:26" s="5" customFormat="1" x14ac:dyDescent="0.2">
      <c r="F166" s="197"/>
      <c r="Z166" s="197"/>
    </row>
    <row r="167" spans="6:26" s="5" customFormat="1" x14ac:dyDescent="0.2">
      <c r="F167" s="197"/>
      <c r="Z167" s="197"/>
    </row>
    <row r="168" spans="6:26" s="5" customFormat="1" x14ac:dyDescent="0.2">
      <c r="F168" s="197"/>
      <c r="Z168" s="197"/>
    </row>
    <row r="169" spans="6:26" s="5" customFormat="1" x14ac:dyDescent="0.2">
      <c r="F169" s="197"/>
      <c r="Z169" s="197"/>
    </row>
    <row r="170" spans="6:26" s="5" customFormat="1" x14ac:dyDescent="0.2">
      <c r="F170" s="197"/>
      <c r="Z170" s="197"/>
    </row>
    <row r="171" spans="6:26" s="5" customFormat="1" x14ac:dyDescent="0.2">
      <c r="F171" s="197"/>
      <c r="Z171" s="197"/>
    </row>
    <row r="172" spans="6:26" s="5" customFormat="1" x14ac:dyDescent="0.2">
      <c r="F172" s="197"/>
      <c r="Z172" s="197"/>
    </row>
    <row r="173" spans="6:26" s="5" customFormat="1" x14ac:dyDescent="0.2">
      <c r="F173" s="197"/>
      <c r="Z173" s="197"/>
    </row>
    <row r="174" spans="6:26" s="5" customFormat="1" x14ac:dyDescent="0.2">
      <c r="F174" s="197"/>
      <c r="Z174" s="197"/>
    </row>
    <row r="175" spans="6:26" s="5" customFormat="1" x14ac:dyDescent="0.2">
      <c r="F175" s="197"/>
      <c r="Z175" s="197"/>
    </row>
    <row r="176" spans="6:26" s="5" customFormat="1" x14ac:dyDescent="0.2">
      <c r="F176" s="197"/>
      <c r="Z176" s="197"/>
    </row>
    <row r="177" spans="6:26" s="5" customFormat="1" x14ac:dyDescent="0.2">
      <c r="F177" s="197"/>
      <c r="Z177" s="197"/>
    </row>
    <row r="178" spans="6:26" s="5" customFormat="1" x14ac:dyDescent="0.2">
      <c r="F178" s="197"/>
      <c r="Z178" s="197"/>
    </row>
    <row r="179" spans="6:26" s="5" customFormat="1" x14ac:dyDescent="0.2">
      <c r="F179" s="197"/>
      <c r="Z179" s="197"/>
    </row>
    <row r="180" spans="6:26" s="5" customFormat="1" x14ac:dyDescent="0.2">
      <c r="F180" s="197"/>
      <c r="Z180" s="197"/>
    </row>
    <row r="181" spans="6:26" s="5" customFormat="1" x14ac:dyDescent="0.2">
      <c r="F181" s="197"/>
      <c r="Z181" s="197"/>
    </row>
    <row r="182" spans="6:26" s="5" customFormat="1" x14ac:dyDescent="0.2">
      <c r="F182" s="197"/>
      <c r="Z182" s="197"/>
    </row>
    <row r="183" spans="6:26" s="5" customFormat="1" x14ac:dyDescent="0.2">
      <c r="F183" s="197"/>
      <c r="Z183" s="197"/>
    </row>
    <row r="184" spans="6:26" s="5" customFormat="1" x14ac:dyDescent="0.2">
      <c r="F184" s="197"/>
      <c r="Z184" s="197"/>
    </row>
    <row r="185" spans="6:26" s="5" customFormat="1" x14ac:dyDescent="0.2">
      <c r="F185" s="197"/>
      <c r="Z185" s="197"/>
    </row>
    <row r="186" spans="6:26" s="5" customFormat="1" x14ac:dyDescent="0.2">
      <c r="F186" s="197"/>
      <c r="Z186" s="197"/>
    </row>
    <row r="187" spans="6:26" s="5" customFormat="1" x14ac:dyDescent="0.2">
      <c r="F187" s="197"/>
      <c r="Z187" s="197"/>
    </row>
    <row r="188" spans="6:26" s="5" customFormat="1" x14ac:dyDescent="0.2">
      <c r="F188" s="197"/>
      <c r="Z188" s="197"/>
    </row>
    <row r="189" spans="6:26" s="5" customFormat="1" x14ac:dyDescent="0.2">
      <c r="F189" s="197"/>
      <c r="Z189" s="197"/>
    </row>
    <row r="190" spans="6:26" s="5" customFormat="1" x14ac:dyDescent="0.2">
      <c r="F190" s="197"/>
      <c r="Z190" s="197"/>
    </row>
    <row r="191" spans="6:26" s="5" customFormat="1" x14ac:dyDescent="0.2">
      <c r="F191" s="197"/>
      <c r="Z191" s="197"/>
    </row>
    <row r="192" spans="6:26" s="5" customFormat="1" x14ac:dyDescent="0.2">
      <c r="F192" s="197"/>
      <c r="Z192" s="197"/>
    </row>
    <row r="193" spans="6:26" s="5" customFormat="1" x14ac:dyDescent="0.2">
      <c r="F193" s="197"/>
      <c r="Z193" s="197"/>
    </row>
    <row r="194" spans="6:26" s="5" customFormat="1" x14ac:dyDescent="0.2">
      <c r="F194" s="197"/>
      <c r="Z194" s="197"/>
    </row>
    <row r="195" spans="6:26" s="5" customFormat="1" x14ac:dyDescent="0.2">
      <c r="F195" s="197"/>
      <c r="Z195" s="197"/>
    </row>
    <row r="196" spans="6:26" s="5" customFormat="1" x14ac:dyDescent="0.2">
      <c r="F196" s="197"/>
      <c r="Z196" s="197"/>
    </row>
    <row r="197" spans="6:26" s="5" customFormat="1" x14ac:dyDescent="0.2">
      <c r="F197" s="197"/>
      <c r="Z197" s="197"/>
    </row>
    <row r="198" spans="6:26" s="5" customFormat="1" x14ac:dyDescent="0.2">
      <c r="F198" s="197"/>
      <c r="Z198" s="197"/>
    </row>
    <row r="199" spans="6:26" s="5" customFormat="1" x14ac:dyDescent="0.2">
      <c r="F199" s="197"/>
      <c r="Z199" s="197"/>
    </row>
    <row r="200" spans="6:26" s="5" customFormat="1" x14ac:dyDescent="0.2">
      <c r="F200" s="197"/>
      <c r="Z200" s="197"/>
    </row>
    <row r="201" spans="6:26" s="5" customFormat="1" x14ac:dyDescent="0.2">
      <c r="F201" s="197"/>
      <c r="Z201" s="197"/>
    </row>
    <row r="202" spans="6:26" s="5" customFormat="1" x14ac:dyDescent="0.2">
      <c r="F202" s="197"/>
      <c r="Z202" s="197"/>
    </row>
    <row r="203" spans="6:26" s="5" customFormat="1" x14ac:dyDescent="0.2">
      <c r="F203" s="197"/>
      <c r="Z203" s="197"/>
    </row>
    <row r="204" spans="6:26" s="5" customFormat="1" x14ac:dyDescent="0.2">
      <c r="F204" s="197"/>
      <c r="Z204" s="197"/>
    </row>
    <row r="205" spans="6:26" s="5" customFormat="1" x14ac:dyDescent="0.2">
      <c r="F205" s="197"/>
      <c r="Z205" s="197"/>
    </row>
    <row r="206" spans="6:26" s="5" customFormat="1" x14ac:dyDescent="0.2">
      <c r="F206" s="197"/>
      <c r="Z206" s="197"/>
    </row>
    <row r="207" spans="6:26" s="5" customFormat="1" x14ac:dyDescent="0.2">
      <c r="F207" s="197"/>
      <c r="Z207" s="197"/>
    </row>
    <row r="208" spans="6:26" s="5" customFormat="1" x14ac:dyDescent="0.2">
      <c r="F208" s="197"/>
      <c r="Z208" s="197"/>
    </row>
    <row r="209" spans="6:26" s="5" customFormat="1" x14ac:dyDescent="0.2">
      <c r="F209" s="197"/>
      <c r="Z209" s="197"/>
    </row>
    <row r="210" spans="6:26" s="5" customFormat="1" x14ac:dyDescent="0.2">
      <c r="F210" s="197"/>
      <c r="Z210" s="197"/>
    </row>
    <row r="211" spans="6:26" s="5" customFormat="1" x14ac:dyDescent="0.2">
      <c r="F211" s="197"/>
      <c r="Z211" s="197"/>
    </row>
    <row r="212" spans="6:26" s="5" customFormat="1" x14ac:dyDescent="0.2">
      <c r="F212" s="197"/>
      <c r="Z212" s="197"/>
    </row>
    <row r="213" spans="6:26" s="5" customFormat="1" x14ac:dyDescent="0.2">
      <c r="F213" s="197"/>
      <c r="Z213" s="197"/>
    </row>
    <row r="214" spans="6:26" s="5" customFormat="1" x14ac:dyDescent="0.2">
      <c r="F214" s="197"/>
      <c r="Z214" s="197"/>
    </row>
    <row r="215" spans="6:26" s="5" customFormat="1" x14ac:dyDescent="0.2">
      <c r="F215" s="197"/>
      <c r="Z215" s="197"/>
    </row>
    <row r="216" spans="6:26" s="5" customFormat="1" x14ac:dyDescent="0.2">
      <c r="F216" s="197"/>
      <c r="Z216" s="197"/>
    </row>
    <row r="217" spans="6:26" s="5" customFormat="1" x14ac:dyDescent="0.2">
      <c r="F217" s="197"/>
      <c r="Z217" s="197"/>
    </row>
    <row r="218" spans="6:26" s="5" customFormat="1" x14ac:dyDescent="0.2">
      <c r="F218" s="197"/>
      <c r="Z218" s="197"/>
    </row>
    <row r="219" spans="6:26" s="5" customFormat="1" x14ac:dyDescent="0.2">
      <c r="F219" s="197"/>
      <c r="Z219" s="197"/>
    </row>
    <row r="220" spans="6:26" s="5" customFormat="1" x14ac:dyDescent="0.2">
      <c r="F220" s="197"/>
      <c r="Z220" s="197"/>
    </row>
    <row r="221" spans="6:26" s="5" customFormat="1" x14ac:dyDescent="0.2">
      <c r="F221" s="197"/>
      <c r="Z221" s="197"/>
    </row>
    <row r="222" spans="6:26" s="5" customFormat="1" x14ac:dyDescent="0.2">
      <c r="F222" s="197"/>
      <c r="Z222" s="197"/>
    </row>
    <row r="223" spans="6:26" s="5" customFormat="1" x14ac:dyDescent="0.2">
      <c r="F223" s="197"/>
      <c r="Z223" s="197"/>
    </row>
    <row r="224" spans="6:26" s="5" customFormat="1" x14ac:dyDescent="0.2">
      <c r="F224" s="197"/>
      <c r="Z224" s="197"/>
    </row>
    <row r="225" spans="6:26" s="5" customFormat="1" x14ac:dyDescent="0.2">
      <c r="F225" s="197"/>
      <c r="Z225" s="197"/>
    </row>
    <row r="226" spans="6:26" s="5" customFormat="1" x14ac:dyDescent="0.2">
      <c r="F226" s="197"/>
      <c r="Z226" s="197"/>
    </row>
    <row r="227" spans="6:26" s="5" customFormat="1" x14ac:dyDescent="0.2">
      <c r="F227" s="197"/>
      <c r="Z227" s="197"/>
    </row>
    <row r="228" spans="6:26" s="5" customFormat="1" x14ac:dyDescent="0.2">
      <c r="F228" s="197"/>
      <c r="Z228" s="197"/>
    </row>
    <row r="229" spans="6:26" s="5" customFormat="1" x14ac:dyDescent="0.2">
      <c r="F229" s="197"/>
      <c r="Z229" s="197"/>
    </row>
    <row r="230" spans="6:26" s="5" customFormat="1" x14ac:dyDescent="0.2">
      <c r="F230" s="197"/>
      <c r="Z230" s="197"/>
    </row>
    <row r="231" spans="6:26" s="5" customFormat="1" x14ac:dyDescent="0.2">
      <c r="F231" s="197"/>
      <c r="Z231" s="197"/>
    </row>
    <row r="232" spans="6:26" s="5" customFormat="1" x14ac:dyDescent="0.2">
      <c r="F232" s="197"/>
      <c r="Z232" s="197"/>
    </row>
    <row r="233" spans="6:26" s="5" customFormat="1" x14ac:dyDescent="0.2">
      <c r="F233" s="197"/>
      <c r="Z233" s="197"/>
    </row>
    <row r="234" spans="6:26" s="5" customFormat="1" x14ac:dyDescent="0.2">
      <c r="F234" s="197"/>
      <c r="Z234" s="197"/>
    </row>
    <row r="235" spans="6:26" s="5" customFormat="1" x14ac:dyDescent="0.2">
      <c r="F235" s="197"/>
      <c r="Z235" s="197"/>
    </row>
    <row r="236" spans="6:26" s="5" customFormat="1" x14ac:dyDescent="0.2">
      <c r="F236" s="197"/>
      <c r="Z236" s="197"/>
    </row>
    <row r="237" spans="6:26" s="5" customFormat="1" x14ac:dyDescent="0.2">
      <c r="F237" s="197"/>
      <c r="Z237" s="197"/>
    </row>
    <row r="238" spans="6:26" s="5" customFormat="1" x14ac:dyDescent="0.2">
      <c r="F238" s="197"/>
      <c r="Z238" s="197"/>
    </row>
    <row r="239" spans="6:26" s="5" customFormat="1" x14ac:dyDescent="0.2">
      <c r="F239" s="197"/>
      <c r="Z239" s="197"/>
    </row>
    <row r="240" spans="6:26" s="5" customFormat="1" x14ac:dyDescent="0.2">
      <c r="F240" s="197"/>
      <c r="Z240" s="197"/>
    </row>
    <row r="241" spans="6:26" s="5" customFormat="1" x14ac:dyDescent="0.2">
      <c r="F241" s="197"/>
      <c r="Z241" s="197"/>
    </row>
    <row r="242" spans="6:26" s="5" customFormat="1" x14ac:dyDescent="0.2">
      <c r="F242" s="197"/>
      <c r="Z242" s="197"/>
    </row>
    <row r="243" spans="6:26" s="5" customFormat="1" x14ac:dyDescent="0.2">
      <c r="F243" s="197"/>
      <c r="Z243" s="197"/>
    </row>
    <row r="244" spans="6:26" s="5" customFormat="1" x14ac:dyDescent="0.2">
      <c r="F244" s="197"/>
      <c r="Z244" s="197"/>
    </row>
    <row r="245" spans="6:26" s="5" customFormat="1" x14ac:dyDescent="0.2">
      <c r="F245" s="197"/>
      <c r="Z245" s="197"/>
    </row>
    <row r="246" spans="6:26" s="5" customFormat="1" x14ac:dyDescent="0.2">
      <c r="F246" s="197"/>
      <c r="Z246" s="197"/>
    </row>
    <row r="247" spans="6:26" s="5" customFormat="1" x14ac:dyDescent="0.2">
      <c r="F247" s="197"/>
      <c r="Z247" s="197"/>
    </row>
    <row r="248" spans="6:26" s="5" customFormat="1" x14ac:dyDescent="0.2">
      <c r="F248" s="197"/>
      <c r="Z248" s="197"/>
    </row>
    <row r="249" spans="6:26" s="5" customFormat="1" x14ac:dyDescent="0.2">
      <c r="F249" s="197"/>
      <c r="Z249" s="197"/>
    </row>
    <row r="250" spans="6:26" s="5" customFormat="1" x14ac:dyDescent="0.2">
      <c r="F250" s="197"/>
      <c r="Z250" s="197"/>
    </row>
    <row r="251" spans="6:26" s="5" customFormat="1" x14ac:dyDescent="0.2">
      <c r="F251" s="197"/>
      <c r="Z251" s="197"/>
    </row>
    <row r="252" spans="6:26" s="5" customFormat="1" x14ac:dyDescent="0.2">
      <c r="F252" s="197"/>
      <c r="Z252" s="197"/>
    </row>
    <row r="253" spans="6:26" s="5" customFormat="1" x14ac:dyDescent="0.2">
      <c r="F253" s="197"/>
      <c r="Z253" s="197"/>
    </row>
    <row r="254" spans="6:26" s="5" customFormat="1" x14ac:dyDescent="0.2">
      <c r="F254" s="197"/>
      <c r="Z254" s="197"/>
    </row>
    <row r="255" spans="6:26" s="5" customFormat="1" x14ac:dyDescent="0.2">
      <c r="F255" s="197"/>
      <c r="Z255" s="197"/>
    </row>
    <row r="256" spans="6:26" s="5" customFormat="1" x14ac:dyDescent="0.2">
      <c r="F256" s="197"/>
      <c r="Z256" s="197"/>
    </row>
    <row r="257" spans="6:26" s="5" customFormat="1" x14ac:dyDescent="0.2">
      <c r="F257" s="197"/>
      <c r="Z257" s="197"/>
    </row>
    <row r="258" spans="6:26" s="5" customFormat="1" x14ac:dyDescent="0.2">
      <c r="F258" s="197"/>
      <c r="Z258" s="197"/>
    </row>
    <row r="259" spans="6:26" s="5" customFormat="1" x14ac:dyDescent="0.2">
      <c r="F259" s="197"/>
      <c r="Z259" s="197"/>
    </row>
    <row r="260" spans="6:26" s="5" customFormat="1" x14ac:dyDescent="0.2">
      <c r="F260" s="197"/>
      <c r="Z260" s="197"/>
    </row>
    <row r="261" spans="6:26" s="5" customFormat="1" x14ac:dyDescent="0.2">
      <c r="F261" s="197"/>
      <c r="Z261" s="197"/>
    </row>
    <row r="262" spans="6:26" s="5" customFormat="1" x14ac:dyDescent="0.2">
      <c r="F262" s="197"/>
      <c r="Z262" s="197"/>
    </row>
    <row r="263" spans="6:26" s="5" customFormat="1" x14ac:dyDescent="0.2">
      <c r="F263" s="197"/>
      <c r="Z263" s="197"/>
    </row>
    <row r="264" spans="6:26" s="5" customFormat="1" x14ac:dyDescent="0.2">
      <c r="F264" s="197"/>
      <c r="Z264" s="197"/>
    </row>
    <row r="265" spans="6:26" s="5" customFormat="1" x14ac:dyDescent="0.2">
      <c r="F265" s="197"/>
      <c r="Z265" s="197"/>
    </row>
    <row r="266" spans="6:26" s="5" customFormat="1" x14ac:dyDescent="0.2">
      <c r="F266" s="197"/>
      <c r="Z266" s="197"/>
    </row>
    <row r="267" spans="6:26" s="5" customFormat="1" x14ac:dyDescent="0.2">
      <c r="F267" s="197"/>
      <c r="Z267" s="197"/>
    </row>
    <row r="268" spans="6:26" s="5" customFormat="1" x14ac:dyDescent="0.2">
      <c r="F268" s="197"/>
      <c r="Z268" s="197"/>
    </row>
    <row r="269" spans="6:26" s="5" customFormat="1" x14ac:dyDescent="0.2">
      <c r="F269" s="197"/>
      <c r="Z269" s="197"/>
    </row>
    <row r="270" spans="6:26" s="5" customFormat="1" x14ac:dyDescent="0.2">
      <c r="F270" s="197"/>
      <c r="Z270" s="197"/>
    </row>
    <row r="271" spans="6:26" s="5" customFormat="1" x14ac:dyDescent="0.2">
      <c r="F271" s="197"/>
      <c r="Z271" s="197"/>
    </row>
    <row r="272" spans="6:26" s="5" customFormat="1" x14ac:dyDescent="0.2">
      <c r="F272" s="197"/>
      <c r="Z272" s="197"/>
    </row>
    <row r="273" spans="6:26" s="5" customFormat="1" x14ac:dyDescent="0.2">
      <c r="F273" s="197"/>
      <c r="Z273" s="197"/>
    </row>
    <row r="274" spans="6:26" s="5" customFormat="1" x14ac:dyDescent="0.2">
      <c r="F274" s="197"/>
      <c r="Z274" s="197"/>
    </row>
    <row r="275" spans="6:26" s="5" customFormat="1" x14ac:dyDescent="0.2">
      <c r="F275" s="197"/>
      <c r="Z275" s="197"/>
    </row>
    <row r="276" spans="6:26" s="5" customFormat="1" x14ac:dyDescent="0.2">
      <c r="F276" s="197"/>
      <c r="Z276" s="197"/>
    </row>
    <row r="277" spans="6:26" s="5" customFormat="1" x14ac:dyDescent="0.2">
      <c r="F277" s="197"/>
      <c r="Z277" s="197"/>
    </row>
    <row r="278" spans="6:26" s="5" customFormat="1" x14ac:dyDescent="0.2">
      <c r="F278" s="197"/>
      <c r="Z278" s="197"/>
    </row>
    <row r="279" spans="6:26" s="5" customFormat="1" x14ac:dyDescent="0.2">
      <c r="F279" s="197"/>
      <c r="Z279" s="197"/>
    </row>
    <row r="280" spans="6:26" s="5" customFormat="1" x14ac:dyDescent="0.2">
      <c r="F280" s="197"/>
      <c r="Z280" s="197"/>
    </row>
    <row r="281" spans="6:26" s="5" customFormat="1" x14ac:dyDescent="0.2">
      <c r="F281" s="197"/>
      <c r="Z281" s="197"/>
    </row>
    <row r="282" spans="6:26" s="5" customFormat="1" x14ac:dyDescent="0.2">
      <c r="F282" s="197"/>
      <c r="Z282" s="197"/>
    </row>
    <row r="283" spans="6:26" s="5" customFormat="1" x14ac:dyDescent="0.2">
      <c r="F283" s="197"/>
      <c r="Z283" s="197"/>
    </row>
    <row r="284" spans="6:26" s="5" customFormat="1" x14ac:dyDescent="0.2">
      <c r="F284" s="197"/>
      <c r="Z284" s="197"/>
    </row>
    <row r="285" spans="6:26" s="5" customFormat="1" x14ac:dyDescent="0.2">
      <c r="F285" s="197"/>
      <c r="Z285" s="197"/>
    </row>
    <row r="286" spans="6:26" s="5" customFormat="1" x14ac:dyDescent="0.2">
      <c r="F286" s="197"/>
      <c r="Z286" s="197"/>
    </row>
    <row r="287" spans="6:26" s="5" customFormat="1" x14ac:dyDescent="0.2">
      <c r="F287" s="197"/>
      <c r="Z287" s="197"/>
    </row>
    <row r="288" spans="6:26" s="5" customFormat="1" x14ac:dyDescent="0.2">
      <c r="F288" s="197"/>
      <c r="Z288" s="197"/>
    </row>
    <row r="289" spans="6:26" s="5" customFormat="1" x14ac:dyDescent="0.2">
      <c r="F289" s="197"/>
      <c r="Z289" s="197"/>
    </row>
    <row r="290" spans="6:26" s="5" customFormat="1" x14ac:dyDescent="0.2">
      <c r="F290" s="197"/>
      <c r="Z290" s="197"/>
    </row>
    <row r="291" spans="6:26" s="5" customFormat="1" x14ac:dyDescent="0.2">
      <c r="F291" s="197"/>
      <c r="Z291" s="197"/>
    </row>
    <row r="292" spans="6:26" s="5" customFormat="1" x14ac:dyDescent="0.2">
      <c r="F292" s="197"/>
      <c r="Z292" s="197"/>
    </row>
    <row r="293" spans="6:26" s="5" customFormat="1" x14ac:dyDescent="0.2">
      <c r="F293" s="197"/>
      <c r="Z293" s="197"/>
    </row>
    <row r="294" spans="6:26" s="5" customFormat="1" x14ac:dyDescent="0.2">
      <c r="F294" s="197"/>
      <c r="Z294" s="197"/>
    </row>
    <row r="295" spans="6:26" s="5" customFormat="1" x14ac:dyDescent="0.2">
      <c r="F295" s="197"/>
      <c r="Z295" s="197"/>
    </row>
    <row r="296" spans="6:26" s="5" customFormat="1" x14ac:dyDescent="0.2">
      <c r="F296" s="197"/>
      <c r="Z296" s="197"/>
    </row>
    <row r="297" spans="6:26" s="5" customFormat="1" x14ac:dyDescent="0.2">
      <c r="F297" s="197"/>
      <c r="Z297" s="197"/>
    </row>
    <row r="298" spans="6:26" s="5" customFormat="1" x14ac:dyDescent="0.2">
      <c r="F298" s="197"/>
      <c r="Z298" s="197"/>
    </row>
    <row r="299" spans="6:26" s="5" customFormat="1" x14ac:dyDescent="0.2">
      <c r="F299" s="197"/>
      <c r="Z299" s="197"/>
    </row>
    <row r="300" spans="6:26" s="5" customFormat="1" x14ac:dyDescent="0.2">
      <c r="F300" s="197"/>
      <c r="Z300" s="197"/>
    </row>
    <row r="301" spans="6:26" s="5" customFormat="1" x14ac:dyDescent="0.2">
      <c r="F301" s="197"/>
      <c r="Z301" s="197"/>
    </row>
    <row r="302" spans="6:26" s="5" customFormat="1" x14ac:dyDescent="0.2">
      <c r="F302" s="197"/>
      <c r="Z302" s="197"/>
    </row>
    <row r="303" spans="6:26" s="5" customFormat="1" x14ac:dyDescent="0.2">
      <c r="F303" s="197"/>
      <c r="Z303" s="197"/>
    </row>
    <row r="304" spans="6:26" s="5" customFormat="1" x14ac:dyDescent="0.2">
      <c r="F304" s="197"/>
      <c r="Z304" s="197"/>
    </row>
    <row r="305" spans="6:26" s="5" customFormat="1" x14ac:dyDescent="0.2">
      <c r="F305" s="197"/>
      <c r="Z305" s="197"/>
    </row>
    <row r="306" spans="6:26" s="5" customFormat="1" x14ac:dyDescent="0.2">
      <c r="F306" s="197"/>
      <c r="Z306" s="197"/>
    </row>
    <row r="307" spans="6:26" s="5" customFormat="1" x14ac:dyDescent="0.2">
      <c r="F307" s="197"/>
      <c r="Z307" s="197"/>
    </row>
    <row r="308" spans="6:26" s="5" customFormat="1" x14ac:dyDescent="0.2">
      <c r="F308" s="197"/>
      <c r="Z308" s="197"/>
    </row>
    <row r="309" spans="6:26" s="5" customFormat="1" x14ac:dyDescent="0.2">
      <c r="F309" s="197"/>
      <c r="Z309" s="197"/>
    </row>
    <row r="310" spans="6:26" s="5" customFormat="1" x14ac:dyDescent="0.2">
      <c r="F310" s="197"/>
      <c r="Z310" s="197"/>
    </row>
    <row r="311" spans="6:26" s="5" customFormat="1" x14ac:dyDescent="0.2">
      <c r="F311" s="197"/>
      <c r="Z311" s="197"/>
    </row>
    <row r="312" spans="6:26" s="5" customFormat="1" x14ac:dyDescent="0.2">
      <c r="F312" s="197"/>
      <c r="Z312" s="197"/>
    </row>
    <row r="313" spans="6:26" s="5" customFormat="1" x14ac:dyDescent="0.2">
      <c r="F313" s="197"/>
      <c r="Z313" s="197"/>
    </row>
    <row r="314" spans="6:26" s="5" customFormat="1" x14ac:dyDescent="0.2">
      <c r="F314" s="197"/>
      <c r="Z314" s="197"/>
    </row>
    <row r="315" spans="6:26" s="5" customFormat="1" x14ac:dyDescent="0.2">
      <c r="F315" s="197"/>
      <c r="Z315" s="197"/>
    </row>
    <row r="316" spans="6:26" s="5" customFormat="1" x14ac:dyDescent="0.2">
      <c r="F316" s="197"/>
      <c r="Z316" s="197"/>
    </row>
    <row r="317" spans="6:26" s="5" customFormat="1" x14ac:dyDescent="0.2">
      <c r="F317" s="197"/>
      <c r="Z317" s="197"/>
    </row>
    <row r="318" spans="6:26" s="5" customFormat="1" x14ac:dyDescent="0.2">
      <c r="F318" s="197"/>
      <c r="Z318" s="197"/>
    </row>
    <row r="319" spans="6:26" s="5" customFormat="1" x14ac:dyDescent="0.2">
      <c r="F319" s="197"/>
      <c r="Z319" s="197"/>
    </row>
    <row r="320" spans="6:26" s="5" customFormat="1" x14ac:dyDescent="0.2">
      <c r="F320" s="197"/>
      <c r="Z320" s="197"/>
    </row>
    <row r="321" spans="6:26" s="5" customFormat="1" x14ac:dyDescent="0.2">
      <c r="F321" s="197"/>
      <c r="Z321" s="197"/>
    </row>
    <row r="322" spans="6:26" s="5" customFormat="1" x14ac:dyDescent="0.2">
      <c r="F322" s="197"/>
      <c r="Z322" s="197"/>
    </row>
    <row r="323" spans="6:26" s="5" customFormat="1" x14ac:dyDescent="0.2">
      <c r="F323" s="197"/>
      <c r="Z323" s="197"/>
    </row>
    <row r="324" spans="6:26" s="5" customFormat="1" x14ac:dyDescent="0.2">
      <c r="F324" s="197"/>
      <c r="Z324" s="197"/>
    </row>
    <row r="325" spans="6:26" s="5" customFormat="1" x14ac:dyDescent="0.2">
      <c r="F325" s="197"/>
      <c r="Z325" s="197"/>
    </row>
    <row r="326" spans="6:26" s="5" customFormat="1" x14ac:dyDescent="0.2">
      <c r="F326" s="197"/>
      <c r="Z326" s="197"/>
    </row>
    <row r="327" spans="6:26" s="5" customFormat="1" x14ac:dyDescent="0.2">
      <c r="F327" s="197"/>
      <c r="Z327" s="197"/>
    </row>
    <row r="328" spans="6:26" s="5" customFormat="1" x14ac:dyDescent="0.2">
      <c r="F328" s="197"/>
      <c r="Z328" s="197"/>
    </row>
    <row r="329" spans="6:26" s="5" customFormat="1" x14ac:dyDescent="0.2">
      <c r="F329" s="197"/>
      <c r="Z329" s="197"/>
    </row>
    <row r="330" spans="6:26" s="5" customFormat="1" x14ac:dyDescent="0.2">
      <c r="F330" s="197"/>
      <c r="Z330" s="197"/>
    </row>
    <row r="331" spans="6:26" s="5" customFormat="1" x14ac:dyDescent="0.2">
      <c r="F331" s="197"/>
      <c r="Z331" s="197"/>
    </row>
    <row r="332" spans="6:26" s="5" customFormat="1" x14ac:dyDescent="0.2">
      <c r="F332" s="197"/>
      <c r="Z332" s="197"/>
    </row>
    <row r="333" spans="6:26" s="5" customFormat="1" x14ac:dyDescent="0.2">
      <c r="F333" s="197"/>
      <c r="Z333" s="197"/>
    </row>
    <row r="334" spans="6:26" s="5" customFormat="1" x14ac:dyDescent="0.2">
      <c r="F334" s="197"/>
      <c r="Z334" s="197"/>
    </row>
    <row r="335" spans="6:26" s="5" customFormat="1" x14ac:dyDescent="0.2">
      <c r="F335" s="197"/>
      <c r="Z335" s="197"/>
    </row>
    <row r="336" spans="6:26" s="5" customFormat="1" x14ac:dyDescent="0.2">
      <c r="F336" s="197"/>
      <c r="Z336" s="197"/>
    </row>
    <row r="337" spans="6:26" s="5" customFormat="1" x14ac:dyDescent="0.2">
      <c r="F337" s="197"/>
      <c r="Z337" s="197"/>
    </row>
    <row r="338" spans="6:26" s="5" customFormat="1" x14ac:dyDescent="0.2">
      <c r="F338" s="197"/>
      <c r="Z338" s="197"/>
    </row>
    <row r="339" spans="6:26" s="5" customFormat="1" x14ac:dyDescent="0.2">
      <c r="F339" s="197"/>
      <c r="Z339" s="197"/>
    </row>
    <row r="340" spans="6:26" s="5" customFormat="1" x14ac:dyDescent="0.2">
      <c r="F340" s="197"/>
      <c r="Z340" s="197"/>
    </row>
    <row r="341" spans="6:26" s="5" customFormat="1" x14ac:dyDescent="0.2">
      <c r="F341" s="197"/>
      <c r="Z341" s="197"/>
    </row>
    <row r="342" spans="6:26" s="5" customFormat="1" x14ac:dyDescent="0.2">
      <c r="F342" s="197"/>
      <c r="Z342" s="197"/>
    </row>
    <row r="343" spans="6:26" s="5" customFormat="1" x14ac:dyDescent="0.2">
      <c r="F343" s="197"/>
      <c r="Z343" s="197"/>
    </row>
    <row r="344" spans="6:26" s="5" customFormat="1" x14ac:dyDescent="0.2">
      <c r="F344" s="197"/>
      <c r="Z344" s="197"/>
    </row>
    <row r="345" spans="6:26" s="5" customFormat="1" x14ac:dyDescent="0.2">
      <c r="F345" s="197"/>
      <c r="Z345" s="197"/>
    </row>
    <row r="346" spans="6:26" s="5" customFormat="1" x14ac:dyDescent="0.2">
      <c r="F346" s="197"/>
      <c r="Z346" s="197"/>
    </row>
    <row r="347" spans="6:26" s="5" customFormat="1" x14ac:dyDescent="0.2">
      <c r="F347" s="197"/>
      <c r="Z347" s="197"/>
    </row>
    <row r="348" spans="6:26" s="5" customFormat="1" x14ac:dyDescent="0.2">
      <c r="F348" s="197"/>
      <c r="Z348" s="197"/>
    </row>
    <row r="349" spans="6:26" s="5" customFormat="1" x14ac:dyDescent="0.2">
      <c r="F349" s="197"/>
      <c r="Z349" s="197"/>
    </row>
    <row r="350" spans="6:26" s="5" customFormat="1" x14ac:dyDescent="0.2">
      <c r="F350" s="197"/>
      <c r="Z350" s="197"/>
    </row>
    <row r="351" spans="6:26" s="5" customFormat="1" x14ac:dyDescent="0.2">
      <c r="F351" s="197"/>
      <c r="Z351" s="197"/>
    </row>
    <row r="352" spans="6:26" s="5" customFormat="1" x14ac:dyDescent="0.2">
      <c r="F352" s="197"/>
      <c r="Z352" s="197"/>
    </row>
    <row r="353" spans="6:26" s="5" customFormat="1" x14ac:dyDescent="0.2">
      <c r="F353" s="197"/>
      <c r="Z353" s="197"/>
    </row>
    <row r="354" spans="6:26" s="5" customFormat="1" x14ac:dyDescent="0.2">
      <c r="F354" s="197"/>
      <c r="Z354" s="197"/>
    </row>
    <row r="355" spans="6:26" s="5" customFormat="1" x14ac:dyDescent="0.2">
      <c r="F355" s="197"/>
      <c r="Z355" s="197"/>
    </row>
    <row r="356" spans="6:26" s="5" customFormat="1" x14ac:dyDescent="0.2">
      <c r="F356" s="197"/>
      <c r="Z356" s="197"/>
    </row>
    <row r="357" spans="6:26" s="5" customFormat="1" x14ac:dyDescent="0.2">
      <c r="F357" s="197"/>
      <c r="Z357" s="197"/>
    </row>
    <row r="358" spans="6:26" s="5" customFormat="1" x14ac:dyDescent="0.2">
      <c r="F358" s="197"/>
      <c r="Z358" s="197"/>
    </row>
    <row r="359" spans="6:26" s="5" customFormat="1" x14ac:dyDescent="0.2">
      <c r="F359" s="197"/>
      <c r="Z359" s="197"/>
    </row>
    <row r="360" spans="6:26" s="5" customFormat="1" x14ac:dyDescent="0.2">
      <c r="F360" s="197"/>
      <c r="Z360" s="197"/>
    </row>
    <row r="361" spans="6:26" s="5" customFormat="1" x14ac:dyDescent="0.2">
      <c r="F361" s="197"/>
      <c r="Z361" s="197"/>
    </row>
    <row r="362" spans="6:26" s="5" customFormat="1" x14ac:dyDescent="0.2">
      <c r="F362" s="197"/>
      <c r="Z362" s="197"/>
    </row>
    <row r="363" spans="6:26" s="5" customFormat="1" x14ac:dyDescent="0.2">
      <c r="F363" s="197"/>
      <c r="Z363" s="197"/>
    </row>
    <row r="364" spans="6:26" s="5" customFormat="1" x14ac:dyDescent="0.2">
      <c r="F364" s="197"/>
      <c r="Z364" s="197"/>
    </row>
    <row r="365" spans="6:26" s="5" customFormat="1" x14ac:dyDescent="0.2">
      <c r="F365" s="197"/>
      <c r="Z365" s="197"/>
    </row>
    <row r="366" spans="6:26" s="5" customFormat="1" x14ac:dyDescent="0.2">
      <c r="F366" s="197"/>
      <c r="Z366" s="197"/>
    </row>
    <row r="367" spans="6:26" s="5" customFormat="1" x14ac:dyDescent="0.2">
      <c r="F367" s="197"/>
      <c r="Z367" s="197"/>
    </row>
    <row r="368" spans="6:26" s="5" customFormat="1" x14ac:dyDescent="0.2">
      <c r="F368" s="197"/>
      <c r="Z368" s="197"/>
    </row>
    <row r="369" spans="6:26" s="5" customFormat="1" x14ac:dyDescent="0.2">
      <c r="F369" s="197"/>
      <c r="Z369" s="197"/>
    </row>
    <row r="370" spans="6:26" s="5" customFormat="1" x14ac:dyDescent="0.2">
      <c r="F370" s="197"/>
      <c r="Z370" s="197"/>
    </row>
    <row r="371" spans="6:26" s="5" customFormat="1" x14ac:dyDescent="0.2">
      <c r="F371" s="197"/>
      <c r="Z371" s="197"/>
    </row>
    <row r="372" spans="6:26" s="5" customFormat="1" x14ac:dyDescent="0.2">
      <c r="F372" s="197"/>
      <c r="Z372" s="197"/>
    </row>
    <row r="373" spans="6:26" s="5" customFormat="1" x14ac:dyDescent="0.2">
      <c r="F373" s="197"/>
      <c r="Z373" s="197"/>
    </row>
    <row r="374" spans="6:26" s="5" customFormat="1" x14ac:dyDescent="0.2">
      <c r="F374" s="197"/>
      <c r="Z374" s="197"/>
    </row>
    <row r="375" spans="6:26" s="5" customFormat="1" x14ac:dyDescent="0.2">
      <c r="F375" s="197"/>
      <c r="Z375" s="197"/>
    </row>
    <row r="376" spans="6:26" s="5" customFormat="1" x14ac:dyDescent="0.2">
      <c r="F376" s="197"/>
      <c r="Z376" s="197"/>
    </row>
    <row r="377" spans="6:26" s="5" customFormat="1" x14ac:dyDescent="0.2">
      <c r="F377" s="197"/>
      <c r="Z377" s="197"/>
    </row>
    <row r="378" spans="6:26" s="5" customFormat="1" x14ac:dyDescent="0.2">
      <c r="F378" s="197"/>
      <c r="Z378" s="197"/>
    </row>
    <row r="379" spans="6:26" s="5" customFormat="1" x14ac:dyDescent="0.2">
      <c r="F379" s="197"/>
      <c r="Z379" s="197"/>
    </row>
    <row r="380" spans="6:26" s="5" customFormat="1" x14ac:dyDescent="0.2">
      <c r="F380" s="197"/>
      <c r="Z380" s="197"/>
    </row>
    <row r="381" spans="6:26" s="5" customFormat="1" x14ac:dyDescent="0.2">
      <c r="F381" s="197"/>
      <c r="Z381" s="197"/>
    </row>
    <row r="382" spans="6:26" s="5" customFormat="1" x14ac:dyDescent="0.2">
      <c r="F382" s="197"/>
      <c r="Z382" s="197"/>
    </row>
    <row r="383" spans="6:26" s="5" customFormat="1" x14ac:dyDescent="0.2">
      <c r="F383" s="197"/>
      <c r="Z383" s="197"/>
    </row>
    <row r="384" spans="6:26" s="5" customFormat="1" x14ac:dyDescent="0.2">
      <c r="F384" s="197"/>
      <c r="Z384" s="197"/>
    </row>
    <row r="385" spans="6:26" s="5" customFormat="1" x14ac:dyDescent="0.2">
      <c r="F385" s="197"/>
      <c r="Z385" s="197"/>
    </row>
    <row r="386" spans="6:26" s="5" customFormat="1" x14ac:dyDescent="0.2">
      <c r="F386" s="197"/>
      <c r="Z386" s="197"/>
    </row>
    <row r="387" spans="6:26" s="5" customFormat="1" x14ac:dyDescent="0.2">
      <c r="F387" s="197"/>
      <c r="Z387" s="197"/>
    </row>
    <row r="388" spans="6:26" s="5" customFormat="1" x14ac:dyDescent="0.2">
      <c r="F388" s="197"/>
      <c r="Z388" s="197"/>
    </row>
    <row r="389" spans="6:26" s="5" customFormat="1" x14ac:dyDescent="0.2">
      <c r="F389" s="197"/>
      <c r="Z389" s="197"/>
    </row>
    <row r="390" spans="6:26" s="5" customFormat="1" x14ac:dyDescent="0.2">
      <c r="F390" s="197"/>
      <c r="Z390" s="197"/>
    </row>
    <row r="391" spans="6:26" s="5" customFormat="1" x14ac:dyDescent="0.2">
      <c r="F391" s="197"/>
      <c r="Z391" s="197"/>
    </row>
    <row r="392" spans="6:26" s="5" customFormat="1" x14ac:dyDescent="0.2">
      <c r="F392" s="197"/>
      <c r="Z392" s="197"/>
    </row>
    <row r="393" spans="6:26" s="5" customFormat="1" x14ac:dyDescent="0.2">
      <c r="F393" s="197"/>
      <c r="Z393" s="197"/>
    </row>
    <row r="394" spans="6:26" s="5" customFormat="1" x14ac:dyDescent="0.2">
      <c r="F394" s="197"/>
      <c r="Z394" s="197"/>
    </row>
    <row r="395" spans="6:26" s="5" customFormat="1" x14ac:dyDescent="0.2">
      <c r="F395" s="197"/>
      <c r="Z395" s="197"/>
    </row>
    <row r="396" spans="6:26" s="5" customFormat="1" x14ac:dyDescent="0.2">
      <c r="F396" s="197"/>
      <c r="Z396" s="197"/>
    </row>
    <row r="397" spans="6:26" s="5" customFormat="1" x14ac:dyDescent="0.2">
      <c r="F397" s="197"/>
      <c r="Z397" s="197"/>
    </row>
    <row r="398" spans="6:26" s="5" customFormat="1" x14ac:dyDescent="0.2">
      <c r="F398" s="197"/>
      <c r="Z398" s="197"/>
    </row>
    <row r="399" spans="6:26" s="5" customFormat="1" x14ac:dyDescent="0.2">
      <c r="F399" s="197"/>
      <c r="Z399" s="197"/>
    </row>
    <row r="400" spans="6:26" s="5" customFormat="1" x14ac:dyDescent="0.2">
      <c r="F400" s="197"/>
      <c r="Z400" s="197"/>
    </row>
    <row r="401" spans="6:26" s="5" customFormat="1" x14ac:dyDescent="0.2">
      <c r="F401" s="197"/>
      <c r="Z401" s="197"/>
    </row>
    <row r="402" spans="6:26" s="5" customFormat="1" x14ac:dyDescent="0.2">
      <c r="F402" s="197"/>
      <c r="Z402" s="197"/>
    </row>
    <row r="403" spans="6:26" s="5" customFormat="1" x14ac:dyDescent="0.2">
      <c r="F403" s="197"/>
      <c r="Z403" s="197"/>
    </row>
    <row r="404" spans="6:26" s="5" customFormat="1" x14ac:dyDescent="0.2">
      <c r="F404" s="197"/>
      <c r="Z404" s="197"/>
    </row>
    <row r="405" spans="6:26" s="5" customFormat="1" x14ac:dyDescent="0.2">
      <c r="F405" s="197"/>
      <c r="Z405" s="197"/>
    </row>
    <row r="406" spans="6:26" s="5" customFormat="1" x14ac:dyDescent="0.2">
      <c r="F406" s="197"/>
      <c r="Z406" s="197"/>
    </row>
    <row r="407" spans="6:26" s="5" customFormat="1" x14ac:dyDescent="0.2">
      <c r="F407" s="197"/>
      <c r="Z407" s="197"/>
    </row>
    <row r="408" spans="6:26" s="5" customFormat="1" x14ac:dyDescent="0.2">
      <c r="F408" s="197"/>
      <c r="Z408" s="197"/>
    </row>
    <row r="409" spans="6:26" s="5" customFormat="1" x14ac:dyDescent="0.2">
      <c r="F409" s="197"/>
      <c r="Z409" s="197"/>
    </row>
    <row r="410" spans="6:26" s="5" customFormat="1" x14ac:dyDescent="0.2">
      <c r="F410" s="197"/>
      <c r="Z410" s="197"/>
    </row>
    <row r="411" spans="6:26" s="5" customFormat="1" x14ac:dyDescent="0.2">
      <c r="F411" s="197"/>
      <c r="Z411" s="197"/>
    </row>
    <row r="412" spans="6:26" s="5" customFormat="1" x14ac:dyDescent="0.2">
      <c r="F412" s="197"/>
      <c r="Z412" s="197"/>
    </row>
    <row r="413" spans="6:26" s="5" customFormat="1" x14ac:dyDescent="0.2">
      <c r="F413" s="197"/>
      <c r="Z413" s="197"/>
    </row>
    <row r="414" spans="6:26" s="5" customFormat="1" x14ac:dyDescent="0.2">
      <c r="F414" s="197"/>
      <c r="Z414" s="197"/>
    </row>
    <row r="415" spans="6:26" s="5" customFormat="1" x14ac:dyDescent="0.2">
      <c r="F415" s="197"/>
      <c r="Z415" s="197"/>
    </row>
    <row r="416" spans="6:26" s="5" customFormat="1" x14ac:dyDescent="0.2">
      <c r="F416" s="197"/>
      <c r="Z416" s="197"/>
    </row>
    <row r="417" spans="6:26" s="5" customFormat="1" x14ac:dyDescent="0.2">
      <c r="F417" s="197"/>
      <c r="Z417" s="197"/>
    </row>
    <row r="418" spans="6:26" s="5" customFormat="1" x14ac:dyDescent="0.2">
      <c r="F418" s="197"/>
      <c r="Z418" s="197"/>
    </row>
    <row r="419" spans="6:26" s="5" customFormat="1" x14ac:dyDescent="0.2">
      <c r="F419" s="197"/>
      <c r="Z419" s="197"/>
    </row>
    <row r="420" spans="6:26" s="5" customFormat="1" x14ac:dyDescent="0.2">
      <c r="F420" s="197"/>
      <c r="Z420" s="197"/>
    </row>
    <row r="421" spans="6:26" s="5" customFormat="1" x14ac:dyDescent="0.2">
      <c r="F421" s="197"/>
      <c r="Z421" s="197"/>
    </row>
    <row r="422" spans="6:26" s="5" customFormat="1" x14ac:dyDescent="0.2">
      <c r="F422" s="197"/>
      <c r="Z422" s="197"/>
    </row>
    <row r="423" spans="6:26" s="5" customFormat="1" x14ac:dyDescent="0.2">
      <c r="F423" s="197"/>
      <c r="Z423" s="197"/>
    </row>
    <row r="424" spans="6:26" s="5" customFormat="1" x14ac:dyDescent="0.2">
      <c r="F424" s="197"/>
      <c r="Z424" s="197"/>
    </row>
    <row r="425" spans="6:26" s="5" customFormat="1" x14ac:dyDescent="0.2">
      <c r="F425" s="197"/>
      <c r="Z425" s="197"/>
    </row>
    <row r="426" spans="6:26" s="5" customFormat="1" x14ac:dyDescent="0.2">
      <c r="F426" s="197"/>
      <c r="Z426" s="197"/>
    </row>
    <row r="427" spans="6:26" s="5" customFormat="1" x14ac:dyDescent="0.2">
      <c r="F427" s="197"/>
      <c r="Z427" s="197"/>
    </row>
    <row r="428" spans="6:26" s="5" customFormat="1" x14ac:dyDescent="0.2">
      <c r="F428" s="197"/>
      <c r="Z428" s="197"/>
    </row>
    <row r="429" spans="6:26" s="5" customFormat="1" x14ac:dyDescent="0.2">
      <c r="F429" s="197"/>
      <c r="Z429" s="197"/>
    </row>
    <row r="430" spans="6:26" s="5" customFormat="1" x14ac:dyDescent="0.2">
      <c r="F430" s="197"/>
      <c r="Z430" s="197"/>
    </row>
    <row r="431" spans="6:26" s="5" customFormat="1" x14ac:dyDescent="0.2">
      <c r="F431" s="197"/>
      <c r="Z431" s="197"/>
    </row>
    <row r="432" spans="6:26" s="5" customFormat="1" x14ac:dyDescent="0.2">
      <c r="F432" s="197"/>
      <c r="Z432" s="197"/>
    </row>
    <row r="433" spans="6:26" s="5" customFormat="1" x14ac:dyDescent="0.2">
      <c r="F433" s="197"/>
      <c r="Z433" s="197"/>
    </row>
    <row r="434" spans="6:26" s="5" customFormat="1" x14ac:dyDescent="0.2">
      <c r="F434" s="197"/>
      <c r="Z434" s="197"/>
    </row>
    <row r="435" spans="6:26" s="5" customFormat="1" x14ac:dyDescent="0.2">
      <c r="F435" s="197"/>
      <c r="Z435" s="197"/>
    </row>
    <row r="436" spans="6:26" s="5" customFormat="1" x14ac:dyDescent="0.2">
      <c r="F436" s="197"/>
      <c r="Z436" s="197"/>
    </row>
    <row r="437" spans="6:26" s="5" customFormat="1" x14ac:dyDescent="0.2">
      <c r="F437" s="197"/>
      <c r="Z437" s="197"/>
    </row>
    <row r="438" spans="6:26" s="5" customFormat="1" x14ac:dyDescent="0.2">
      <c r="F438" s="197"/>
      <c r="Z438" s="197"/>
    </row>
    <row r="439" spans="6:26" s="5" customFormat="1" x14ac:dyDescent="0.2">
      <c r="F439" s="197"/>
      <c r="Z439" s="197"/>
    </row>
    <row r="440" spans="6:26" s="5" customFormat="1" x14ac:dyDescent="0.2">
      <c r="F440" s="197"/>
      <c r="Z440" s="197"/>
    </row>
    <row r="441" spans="6:26" s="5" customFormat="1" x14ac:dyDescent="0.2">
      <c r="F441" s="197"/>
      <c r="Z441" s="197"/>
    </row>
    <row r="442" spans="6:26" s="5" customFormat="1" x14ac:dyDescent="0.2">
      <c r="F442" s="197"/>
      <c r="Z442" s="197"/>
    </row>
    <row r="443" spans="6:26" s="5" customFormat="1" x14ac:dyDescent="0.2">
      <c r="F443" s="197"/>
      <c r="Z443" s="197"/>
    </row>
    <row r="444" spans="6:26" s="5" customFormat="1" x14ac:dyDescent="0.2">
      <c r="F444" s="197"/>
      <c r="Z444" s="197"/>
    </row>
    <row r="445" spans="6:26" s="5" customFormat="1" x14ac:dyDescent="0.2">
      <c r="F445" s="197"/>
      <c r="Z445" s="197"/>
    </row>
    <row r="446" spans="6:26" s="5" customFormat="1" x14ac:dyDescent="0.2">
      <c r="F446" s="197"/>
      <c r="Z446" s="197"/>
    </row>
    <row r="447" spans="6:26" s="5" customFormat="1" x14ac:dyDescent="0.2">
      <c r="F447" s="197"/>
      <c r="Z447" s="197"/>
    </row>
    <row r="448" spans="6:26" s="5" customFormat="1" x14ac:dyDescent="0.2">
      <c r="F448" s="197"/>
      <c r="Z448" s="197"/>
    </row>
    <row r="449" spans="6:26" s="5" customFormat="1" x14ac:dyDescent="0.2">
      <c r="F449" s="197"/>
      <c r="Z449" s="197"/>
    </row>
    <row r="450" spans="6:26" s="5" customFormat="1" x14ac:dyDescent="0.2">
      <c r="F450" s="197"/>
      <c r="Z450" s="197"/>
    </row>
    <row r="451" spans="6:26" s="5" customFormat="1" x14ac:dyDescent="0.2">
      <c r="F451" s="197"/>
      <c r="Z451" s="197"/>
    </row>
    <row r="452" spans="6:26" s="5" customFormat="1" x14ac:dyDescent="0.2">
      <c r="F452" s="197"/>
      <c r="Z452" s="197"/>
    </row>
    <row r="453" spans="6:26" s="5" customFormat="1" x14ac:dyDescent="0.2">
      <c r="F453" s="197"/>
      <c r="Z453" s="197"/>
    </row>
    <row r="454" spans="6:26" s="5" customFormat="1" x14ac:dyDescent="0.2">
      <c r="F454" s="197"/>
      <c r="Z454" s="197"/>
    </row>
    <row r="455" spans="6:26" s="5" customFormat="1" x14ac:dyDescent="0.2">
      <c r="F455" s="197"/>
      <c r="Z455" s="197"/>
    </row>
    <row r="456" spans="6:26" s="5" customFormat="1" x14ac:dyDescent="0.2">
      <c r="F456" s="197"/>
      <c r="Z456" s="197"/>
    </row>
    <row r="457" spans="6:26" s="5" customFormat="1" x14ac:dyDescent="0.2">
      <c r="F457" s="197"/>
      <c r="Z457" s="197"/>
    </row>
    <row r="458" spans="6:26" s="5" customFormat="1" x14ac:dyDescent="0.2">
      <c r="F458" s="197"/>
      <c r="Z458" s="197"/>
    </row>
    <row r="459" spans="6:26" s="5" customFormat="1" x14ac:dyDescent="0.2">
      <c r="F459" s="197"/>
      <c r="Z459" s="197"/>
    </row>
    <row r="460" spans="6:26" s="5" customFormat="1" x14ac:dyDescent="0.2">
      <c r="F460" s="197"/>
      <c r="Z460" s="197"/>
    </row>
    <row r="461" spans="6:26" s="5" customFormat="1" x14ac:dyDescent="0.2">
      <c r="F461" s="197"/>
      <c r="Z461" s="197"/>
    </row>
    <row r="462" spans="6:26" s="5" customFormat="1" x14ac:dyDescent="0.2">
      <c r="F462" s="197"/>
      <c r="Z462" s="197"/>
    </row>
    <row r="463" spans="6:26" s="5" customFormat="1" x14ac:dyDescent="0.2">
      <c r="F463" s="197"/>
      <c r="Z463" s="197"/>
    </row>
    <row r="464" spans="6:26" s="5" customFormat="1" x14ac:dyDescent="0.2">
      <c r="F464" s="197"/>
      <c r="Z464" s="197"/>
    </row>
    <row r="465" spans="6:26" s="5" customFormat="1" x14ac:dyDescent="0.2">
      <c r="F465" s="197"/>
      <c r="Z465" s="197"/>
    </row>
    <row r="466" spans="6:26" s="5" customFormat="1" x14ac:dyDescent="0.2">
      <c r="F466" s="197"/>
      <c r="Z466" s="197"/>
    </row>
    <row r="467" spans="6:26" s="5" customFormat="1" x14ac:dyDescent="0.2">
      <c r="F467" s="197"/>
      <c r="Z467" s="197"/>
    </row>
    <row r="468" spans="6:26" s="5" customFormat="1" x14ac:dyDescent="0.2">
      <c r="F468" s="197"/>
      <c r="Z468" s="197"/>
    </row>
    <row r="469" spans="6:26" s="5" customFormat="1" x14ac:dyDescent="0.2">
      <c r="F469" s="197"/>
      <c r="Z469" s="197"/>
    </row>
    <row r="470" spans="6:26" s="5" customFormat="1" x14ac:dyDescent="0.2">
      <c r="F470" s="197"/>
      <c r="Z470" s="197"/>
    </row>
    <row r="471" spans="6:26" s="5" customFormat="1" x14ac:dyDescent="0.2">
      <c r="F471" s="197"/>
      <c r="Z471" s="197"/>
    </row>
    <row r="472" spans="6:26" s="5" customFormat="1" x14ac:dyDescent="0.2">
      <c r="F472" s="197"/>
      <c r="Z472" s="197"/>
    </row>
    <row r="473" spans="6:26" s="5" customFormat="1" x14ac:dyDescent="0.2">
      <c r="F473" s="197"/>
      <c r="Z473" s="197"/>
    </row>
    <row r="474" spans="6:26" s="5" customFormat="1" x14ac:dyDescent="0.2">
      <c r="F474" s="197"/>
      <c r="Z474" s="197"/>
    </row>
    <row r="475" spans="6:26" s="5" customFormat="1" x14ac:dyDescent="0.2">
      <c r="F475" s="197"/>
      <c r="Z475" s="197"/>
    </row>
    <row r="476" spans="6:26" s="5" customFormat="1" x14ac:dyDescent="0.2">
      <c r="F476" s="197"/>
      <c r="Z476" s="197"/>
    </row>
    <row r="477" spans="6:26" s="5" customFormat="1" x14ac:dyDescent="0.2">
      <c r="F477" s="197"/>
      <c r="Z477" s="197"/>
    </row>
    <row r="478" spans="6:26" s="5" customFormat="1" x14ac:dyDescent="0.2">
      <c r="F478" s="197"/>
      <c r="Z478" s="197"/>
    </row>
    <row r="479" spans="6:26" s="5" customFormat="1" x14ac:dyDescent="0.2">
      <c r="F479" s="197"/>
      <c r="Z479" s="197"/>
    </row>
    <row r="480" spans="6:26" s="5" customFormat="1" x14ac:dyDescent="0.2">
      <c r="F480" s="197"/>
      <c r="Z480" s="197"/>
    </row>
    <row r="481" spans="6:26" s="5" customFormat="1" x14ac:dyDescent="0.2">
      <c r="F481" s="197"/>
      <c r="Z481" s="197"/>
    </row>
    <row r="482" spans="6:26" s="5" customFormat="1" x14ac:dyDescent="0.2">
      <c r="F482" s="197"/>
      <c r="Z482" s="197"/>
    </row>
    <row r="483" spans="6:26" s="5" customFormat="1" x14ac:dyDescent="0.2">
      <c r="F483" s="197"/>
      <c r="Z483" s="197"/>
    </row>
    <row r="484" spans="6:26" s="5" customFormat="1" x14ac:dyDescent="0.2">
      <c r="F484" s="197"/>
      <c r="Z484" s="197"/>
    </row>
    <row r="485" spans="6:26" s="5" customFormat="1" x14ac:dyDescent="0.2">
      <c r="F485" s="197"/>
      <c r="Z485" s="197"/>
    </row>
    <row r="486" spans="6:26" s="5" customFormat="1" x14ac:dyDescent="0.2">
      <c r="F486" s="197"/>
      <c r="Z486" s="197"/>
    </row>
    <row r="487" spans="6:26" s="5" customFormat="1" x14ac:dyDescent="0.2">
      <c r="F487" s="197"/>
      <c r="Z487" s="197"/>
    </row>
    <row r="488" spans="6:26" s="5" customFormat="1" x14ac:dyDescent="0.2">
      <c r="F488" s="197"/>
      <c r="Z488" s="197"/>
    </row>
    <row r="489" spans="6:26" s="5" customFormat="1" x14ac:dyDescent="0.2">
      <c r="F489" s="197"/>
      <c r="Z489" s="197"/>
    </row>
    <row r="490" spans="6:26" s="5" customFormat="1" x14ac:dyDescent="0.2">
      <c r="F490" s="197"/>
      <c r="Z490" s="197"/>
    </row>
    <row r="491" spans="6:26" s="5" customFormat="1" x14ac:dyDescent="0.2">
      <c r="F491" s="197"/>
      <c r="Z491" s="197"/>
    </row>
    <row r="492" spans="6:26" s="5" customFormat="1" x14ac:dyDescent="0.2">
      <c r="F492" s="197"/>
      <c r="Z492" s="197"/>
    </row>
    <row r="493" spans="6:26" s="5" customFormat="1" x14ac:dyDescent="0.2">
      <c r="F493" s="197"/>
      <c r="Z493" s="197"/>
    </row>
    <row r="494" spans="6:26" s="5" customFormat="1" x14ac:dyDescent="0.2">
      <c r="F494" s="197"/>
      <c r="Z494" s="197"/>
    </row>
    <row r="495" spans="6:26" s="5" customFormat="1" x14ac:dyDescent="0.2">
      <c r="F495" s="197"/>
      <c r="Z495" s="197"/>
    </row>
    <row r="496" spans="6:26" s="5" customFormat="1" x14ac:dyDescent="0.2">
      <c r="F496" s="197"/>
      <c r="Z496" s="197"/>
    </row>
    <row r="497" spans="6:26" s="5" customFormat="1" x14ac:dyDescent="0.2">
      <c r="F497" s="197"/>
      <c r="Z497" s="197"/>
    </row>
    <row r="498" spans="6:26" s="5" customFormat="1" x14ac:dyDescent="0.2">
      <c r="F498" s="197"/>
      <c r="Z498" s="197"/>
    </row>
    <row r="499" spans="6:26" s="5" customFormat="1" x14ac:dyDescent="0.2">
      <c r="F499" s="197"/>
      <c r="Z499" s="197"/>
    </row>
    <row r="500" spans="6:26" s="5" customFormat="1" x14ac:dyDescent="0.2">
      <c r="F500" s="197"/>
      <c r="Z500" s="197"/>
    </row>
    <row r="501" spans="6:26" s="5" customFormat="1" x14ac:dyDescent="0.2">
      <c r="F501" s="197"/>
      <c r="Z501" s="197"/>
    </row>
    <row r="502" spans="6:26" s="5" customFormat="1" x14ac:dyDescent="0.2">
      <c r="F502" s="197"/>
      <c r="Z502" s="197"/>
    </row>
    <row r="503" spans="6:26" s="5" customFormat="1" x14ac:dyDescent="0.2">
      <c r="F503" s="197"/>
      <c r="Z503" s="197"/>
    </row>
    <row r="504" spans="6:26" s="5" customFormat="1" x14ac:dyDescent="0.2">
      <c r="F504" s="197"/>
      <c r="Z504" s="197"/>
    </row>
    <row r="505" spans="6:26" s="5" customFormat="1" x14ac:dyDescent="0.2">
      <c r="F505" s="197"/>
      <c r="Z505" s="197"/>
    </row>
    <row r="506" spans="6:26" s="5" customFormat="1" x14ac:dyDescent="0.2">
      <c r="F506" s="197"/>
      <c r="Z506" s="197"/>
    </row>
    <row r="507" spans="6:26" s="5" customFormat="1" x14ac:dyDescent="0.2">
      <c r="F507" s="197"/>
      <c r="Z507" s="197"/>
    </row>
    <row r="508" spans="6:26" s="5" customFormat="1" x14ac:dyDescent="0.2">
      <c r="F508" s="197"/>
      <c r="Z508" s="197"/>
    </row>
    <row r="509" spans="6:26" s="5" customFormat="1" x14ac:dyDescent="0.2">
      <c r="F509" s="197"/>
      <c r="Z509" s="197"/>
    </row>
    <row r="510" spans="6:26" s="5" customFormat="1" x14ac:dyDescent="0.2">
      <c r="F510" s="197"/>
      <c r="Z510" s="197"/>
    </row>
    <row r="511" spans="6:26" s="5" customFormat="1" x14ac:dyDescent="0.2">
      <c r="F511" s="197"/>
      <c r="Z511" s="197"/>
    </row>
    <row r="512" spans="6:26" s="5" customFormat="1" x14ac:dyDescent="0.2">
      <c r="F512" s="197"/>
      <c r="Z512" s="197"/>
    </row>
    <row r="513" spans="6:26" s="5" customFormat="1" x14ac:dyDescent="0.2">
      <c r="F513" s="197"/>
      <c r="Z513" s="197"/>
    </row>
    <row r="514" spans="6:26" s="5" customFormat="1" x14ac:dyDescent="0.2">
      <c r="F514" s="197"/>
      <c r="Z514" s="197"/>
    </row>
    <row r="515" spans="6:26" s="5" customFormat="1" x14ac:dyDescent="0.2">
      <c r="F515" s="197"/>
      <c r="Z515" s="197"/>
    </row>
    <row r="516" spans="6:26" s="5" customFormat="1" x14ac:dyDescent="0.2">
      <c r="F516" s="197"/>
      <c r="Z516" s="197"/>
    </row>
    <row r="517" spans="6:26" s="5" customFormat="1" x14ac:dyDescent="0.2">
      <c r="F517" s="197"/>
      <c r="Z517" s="197"/>
    </row>
    <row r="518" spans="6:26" s="5" customFormat="1" x14ac:dyDescent="0.2">
      <c r="F518" s="197"/>
      <c r="Z518" s="197"/>
    </row>
    <row r="519" spans="6:26" s="5" customFormat="1" x14ac:dyDescent="0.2">
      <c r="F519" s="197"/>
      <c r="Z519" s="197"/>
    </row>
    <row r="520" spans="6:26" s="5" customFormat="1" x14ac:dyDescent="0.2">
      <c r="F520" s="197"/>
      <c r="Z520" s="197"/>
    </row>
    <row r="521" spans="6:26" s="5" customFormat="1" x14ac:dyDescent="0.2">
      <c r="F521" s="197"/>
      <c r="Z521" s="197"/>
    </row>
    <row r="522" spans="6:26" s="5" customFormat="1" x14ac:dyDescent="0.2">
      <c r="F522" s="197"/>
      <c r="Z522" s="197"/>
    </row>
    <row r="523" spans="6:26" s="5" customFormat="1" x14ac:dyDescent="0.2">
      <c r="F523" s="197"/>
      <c r="Z523" s="197"/>
    </row>
  </sheetData>
  <sortState ref="B6:AA16">
    <sortCondition descending="1" ref="E6:E16"/>
  </sortState>
  <mergeCells count="4">
    <mergeCell ref="A1:AB1"/>
    <mergeCell ref="A2:E2"/>
    <mergeCell ref="G2:AB2"/>
    <mergeCell ref="B3:B4"/>
  </mergeCells>
  <printOptions horizontalCentered="1"/>
  <pageMargins left="0" right="0" top="0.5" bottom="0" header="0.28000000000000003" footer="0"/>
  <pageSetup orientation="landscape" horizontalDpi="4294967292" verticalDpi="300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AC725"/>
  <sheetViews>
    <sheetView zoomScale="80" zoomScaleNormal="80" workbookViewId="0">
      <pane ySplit="5" topLeftCell="A6" activePane="bottomLeft" state="frozen"/>
      <selection activeCell="A3" sqref="A3"/>
      <selection pane="bottomLeft" activeCell="B3" sqref="B3:B4"/>
    </sheetView>
  </sheetViews>
  <sheetFormatPr defaultRowHeight="15" x14ac:dyDescent="0.2"/>
  <cols>
    <col min="1" max="1" width="6" style="1" customWidth="1"/>
    <col min="2" max="2" width="50.7109375" style="1" customWidth="1"/>
    <col min="3" max="5" width="11" style="1" customWidth="1"/>
    <col min="6" max="6" width="11" style="195" customWidth="1"/>
    <col min="7" max="10" width="11" style="1" customWidth="1"/>
    <col min="11" max="17" width="11" style="3" customWidth="1"/>
    <col min="18" max="19" width="11" style="166" customWidth="1"/>
    <col min="20" max="25" width="11" style="3" customWidth="1"/>
    <col min="26" max="26" width="11" style="257" customWidth="1"/>
    <col min="27" max="28" width="11" style="3" customWidth="1"/>
    <col min="29" max="41" width="8.7109375" style="3" customWidth="1"/>
    <col min="42" max="16384" width="9.140625" style="3"/>
  </cols>
  <sheetData>
    <row r="1" spans="1:29" s="2" customFormat="1" ht="47.25" customHeight="1" x14ac:dyDescent="0.2">
      <c r="A1" s="630" t="s">
        <v>336</v>
      </c>
      <c r="B1" s="630"/>
      <c r="C1" s="630"/>
      <c r="D1" s="630"/>
      <c r="E1" s="630"/>
      <c r="F1" s="630"/>
      <c r="G1" s="630"/>
      <c r="H1" s="630"/>
      <c r="I1" s="630"/>
      <c r="J1" s="630"/>
      <c r="K1" s="630"/>
      <c r="L1" s="630"/>
      <c r="M1" s="630"/>
      <c r="N1" s="630"/>
      <c r="O1" s="630"/>
      <c r="P1" s="630"/>
      <c r="Q1" s="630"/>
      <c r="R1" s="630"/>
      <c r="S1" s="630"/>
      <c r="T1" s="630"/>
      <c r="U1" s="630"/>
      <c r="V1" s="630"/>
      <c r="W1" s="630"/>
      <c r="X1" s="630"/>
      <c r="Y1" s="630"/>
      <c r="Z1" s="630"/>
      <c r="AA1" s="630"/>
      <c r="AB1" s="631"/>
    </row>
    <row r="2" spans="1:29" s="2" customFormat="1" ht="42" customHeight="1" x14ac:dyDescent="0.2">
      <c r="A2" s="654" t="s">
        <v>138</v>
      </c>
      <c r="B2" s="655"/>
      <c r="C2" s="655"/>
      <c r="D2" s="655"/>
      <c r="E2" s="655"/>
      <c r="F2" s="450"/>
      <c r="G2" s="656"/>
      <c r="H2" s="657"/>
      <c r="I2" s="657"/>
      <c r="J2" s="657"/>
      <c r="K2" s="657"/>
      <c r="L2" s="657"/>
      <c r="M2" s="657"/>
      <c r="N2" s="657"/>
      <c r="O2" s="657"/>
      <c r="P2" s="657"/>
      <c r="Q2" s="657"/>
      <c r="R2" s="657"/>
      <c r="S2" s="657"/>
      <c r="T2" s="657"/>
      <c r="U2" s="657"/>
      <c r="V2" s="657"/>
      <c r="W2" s="657"/>
      <c r="X2" s="657"/>
      <c r="Y2" s="657"/>
      <c r="Z2" s="657"/>
      <c r="AA2" s="657"/>
      <c r="AB2" s="658"/>
    </row>
    <row r="3" spans="1:29" s="10" customFormat="1" ht="42.75" customHeight="1" thickBot="1" x14ac:dyDescent="0.25">
      <c r="A3" s="26"/>
      <c r="B3" s="647"/>
      <c r="C3" s="360" t="s">
        <v>202</v>
      </c>
      <c r="D3" s="420" t="s">
        <v>136</v>
      </c>
      <c r="E3" s="421" t="s">
        <v>137</v>
      </c>
      <c r="F3" s="478" t="s">
        <v>335</v>
      </c>
      <c r="G3" s="422" t="s">
        <v>3</v>
      </c>
      <c r="H3" s="423" t="s">
        <v>2</v>
      </c>
      <c r="I3" s="423" t="s">
        <v>4</v>
      </c>
      <c r="J3" s="423" t="s">
        <v>5</v>
      </c>
      <c r="K3" s="424" t="s">
        <v>6</v>
      </c>
      <c r="L3" s="424" t="s">
        <v>7</v>
      </c>
      <c r="M3" s="424" t="s">
        <v>8</v>
      </c>
      <c r="N3" s="424" t="s">
        <v>9</v>
      </c>
      <c r="O3" s="424" t="s">
        <v>10</v>
      </c>
      <c r="P3" s="424" t="s">
        <v>11</v>
      </c>
      <c r="Q3" s="424" t="s">
        <v>12</v>
      </c>
      <c r="R3" s="424" t="s">
        <v>217</v>
      </c>
      <c r="S3" s="424" t="s">
        <v>228</v>
      </c>
      <c r="T3" s="424" t="s">
        <v>13</v>
      </c>
      <c r="U3" s="424" t="s">
        <v>14</v>
      </c>
      <c r="V3" s="424" t="s">
        <v>15</v>
      </c>
      <c r="W3" s="424" t="s">
        <v>16</v>
      </c>
      <c r="X3" s="425" t="s">
        <v>17</v>
      </c>
      <c r="Y3" s="426" t="s">
        <v>280</v>
      </c>
      <c r="Z3" s="427" t="s">
        <v>281</v>
      </c>
      <c r="AA3" s="424" t="s">
        <v>18</v>
      </c>
      <c r="AB3" s="424" t="s">
        <v>19</v>
      </c>
      <c r="AC3" s="11"/>
    </row>
    <row r="4" spans="1:29" s="50" customFormat="1" ht="9.75" customHeight="1" thickTop="1" thickBot="1" x14ac:dyDescent="0.25">
      <c r="A4" s="70"/>
      <c r="B4" s="648"/>
      <c r="C4" s="659"/>
      <c r="D4" s="291"/>
      <c r="E4" s="292"/>
      <c r="F4" s="479"/>
      <c r="G4" s="293"/>
      <c r="H4" s="294"/>
      <c r="I4" s="294"/>
      <c r="J4" s="294"/>
      <c r="K4" s="295"/>
      <c r="L4" s="295"/>
      <c r="M4" s="295"/>
      <c r="N4" s="295"/>
      <c r="O4" s="295"/>
      <c r="P4" s="295"/>
      <c r="Q4" s="295"/>
      <c r="R4" s="295"/>
      <c r="S4" s="295"/>
      <c r="T4" s="295"/>
      <c r="U4" s="295"/>
      <c r="V4" s="295"/>
      <c r="W4" s="295"/>
      <c r="X4" s="296"/>
      <c r="Y4" s="139"/>
      <c r="Z4" s="270"/>
      <c r="AA4" s="140"/>
      <c r="AB4" s="141"/>
      <c r="AC4" s="11"/>
    </row>
    <row r="5" spans="1:29" s="50" customFormat="1" ht="7.5" customHeight="1" thickTop="1" thickBot="1" x14ac:dyDescent="0.25">
      <c r="A5" s="71"/>
      <c r="B5" s="74"/>
      <c r="C5" s="660"/>
      <c r="D5" s="292"/>
      <c r="E5" s="492"/>
      <c r="F5" s="480"/>
      <c r="G5" s="142"/>
      <c r="H5" s="143"/>
      <c r="I5" s="143"/>
      <c r="J5" s="143"/>
      <c r="K5" s="144"/>
      <c r="L5" s="144"/>
      <c r="M5" s="144"/>
      <c r="N5" s="144"/>
      <c r="O5" s="144"/>
      <c r="P5" s="144"/>
      <c r="Q5" s="144"/>
      <c r="R5" s="144"/>
      <c r="S5" s="144"/>
      <c r="T5" s="144"/>
      <c r="U5" s="144"/>
      <c r="V5" s="144"/>
      <c r="W5" s="144"/>
      <c r="X5" s="145"/>
      <c r="Y5" s="146"/>
      <c r="Z5" s="271"/>
      <c r="AA5" s="147"/>
      <c r="AB5" s="147"/>
      <c r="AC5" s="11"/>
    </row>
    <row r="6" spans="1:29" s="4" customFormat="1" ht="20.100000000000001" customHeight="1" thickTop="1" x14ac:dyDescent="0.2">
      <c r="A6" s="563">
        <v>1</v>
      </c>
      <c r="B6" s="594" t="s">
        <v>207</v>
      </c>
      <c r="C6" s="390">
        <v>304</v>
      </c>
      <c r="D6" s="491">
        <f t="shared" ref="D6:D29" si="0">SUM(G6:X6)</f>
        <v>87</v>
      </c>
      <c r="E6" s="615">
        <f t="shared" ref="E6:E31" si="1">SUM(F6:AB6)</f>
        <v>101</v>
      </c>
      <c r="F6" s="481">
        <v>14</v>
      </c>
      <c r="G6" s="107"/>
      <c r="H6" s="43"/>
      <c r="I6" s="43">
        <v>5</v>
      </c>
      <c r="J6" s="132"/>
      <c r="K6" s="132"/>
      <c r="L6" s="132"/>
      <c r="M6" s="132"/>
      <c r="N6" s="132"/>
      <c r="O6" s="107"/>
      <c r="P6" s="194">
        <v>50</v>
      </c>
      <c r="Q6" s="107"/>
      <c r="R6" s="107"/>
      <c r="S6" s="43"/>
      <c r="T6" s="43"/>
      <c r="U6" s="107"/>
      <c r="V6" s="182">
        <v>32</v>
      </c>
      <c r="W6" s="107"/>
      <c r="X6" s="44"/>
      <c r="Y6" s="179"/>
      <c r="Z6" s="42"/>
      <c r="AA6" s="132"/>
      <c r="AB6" s="497"/>
      <c r="AC6" s="9"/>
    </row>
    <row r="7" spans="1:29" s="7" customFormat="1" ht="20.100000000000001" customHeight="1" x14ac:dyDescent="0.2">
      <c r="A7" s="561">
        <v>2</v>
      </c>
      <c r="B7" s="392" t="s">
        <v>119</v>
      </c>
      <c r="C7" s="391">
        <v>324</v>
      </c>
      <c r="D7" s="320">
        <f t="shared" si="0"/>
        <v>86</v>
      </c>
      <c r="E7" s="615">
        <f t="shared" si="1"/>
        <v>99</v>
      </c>
      <c r="F7" s="482"/>
      <c r="G7" s="179"/>
      <c r="H7" s="181">
        <v>32</v>
      </c>
      <c r="I7" s="212"/>
      <c r="J7" s="176"/>
      <c r="K7" s="176"/>
      <c r="L7" s="181">
        <v>46</v>
      </c>
      <c r="M7" s="176"/>
      <c r="N7" s="176"/>
      <c r="O7" s="179"/>
      <c r="P7" s="176"/>
      <c r="Q7" s="179"/>
      <c r="R7" s="179"/>
      <c r="S7" s="176"/>
      <c r="T7" s="176">
        <v>8</v>
      </c>
      <c r="U7" s="179"/>
      <c r="V7" s="176"/>
      <c r="W7" s="179"/>
      <c r="X7" s="19"/>
      <c r="Y7" s="179"/>
      <c r="Z7" s="21"/>
      <c r="AA7" s="46"/>
      <c r="AB7" s="46">
        <v>13</v>
      </c>
      <c r="AC7" s="9"/>
    </row>
    <row r="8" spans="1:29" s="7" customFormat="1" ht="20.100000000000001" customHeight="1" x14ac:dyDescent="0.2">
      <c r="A8" s="561">
        <v>3</v>
      </c>
      <c r="B8" s="595" t="s">
        <v>342</v>
      </c>
      <c r="C8" s="391">
        <v>319</v>
      </c>
      <c r="D8" s="320">
        <f t="shared" si="0"/>
        <v>82</v>
      </c>
      <c r="E8" s="615">
        <f t="shared" si="1"/>
        <v>84</v>
      </c>
      <c r="F8" s="482">
        <v>2</v>
      </c>
      <c r="G8" s="179"/>
      <c r="H8" s="176"/>
      <c r="I8" s="212"/>
      <c r="J8" s="176"/>
      <c r="K8" s="176"/>
      <c r="L8" s="176"/>
      <c r="M8" s="176"/>
      <c r="N8" s="181">
        <v>22</v>
      </c>
      <c r="O8" s="179"/>
      <c r="P8" s="176"/>
      <c r="Q8" s="179"/>
      <c r="R8" s="179"/>
      <c r="S8" s="176"/>
      <c r="T8" s="176"/>
      <c r="U8" s="179"/>
      <c r="V8" s="183">
        <v>24</v>
      </c>
      <c r="W8" s="179"/>
      <c r="X8" s="170">
        <v>36</v>
      </c>
      <c r="Y8" s="179"/>
      <c r="Z8" s="21"/>
      <c r="AA8" s="176"/>
      <c r="AB8" s="46"/>
      <c r="AC8" s="9"/>
    </row>
    <row r="9" spans="1:29" s="7" customFormat="1" ht="20.100000000000001" customHeight="1" x14ac:dyDescent="0.2">
      <c r="A9" s="563">
        <v>4</v>
      </c>
      <c r="B9" s="579" t="s">
        <v>1</v>
      </c>
      <c r="C9" s="391">
        <v>294</v>
      </c>
      <c r="D9" s="320">
        <f t="shared" si="0"/>
        <v>53</v>
      </c>
      <c r="E9" s="615">
        <f t="shared" si="1"/>
        <v>69</v>
      </c>
      <c r="F9" s="482">
        <v>16</v>
      </c>
      <c r="G9" s="179"/>
      <c r="H9" s="176"/>
      <c r="I9" s="215">
        <v>31</v>
      </c>
      <c r="J9" s="46"/>
      <c r="K9" s="46"/>
      <c r="L9" s="46"/>
      <c r="M9" s="46"/>
      <c r="N9" s="46"/>
      <c r="O9" s="179"/>
      <c r="P9" s="176"/>
      <c r="Q9" s="179"/>
      <c r="R9" s="179"/>
      <c r="S9" s="127"/>
      <c r="T9" s="184">
        <v>22</v>
      </c>
      <c r="U9" s="179"/>
      <c r="V9" s="176"/>
      <c r="W9" s="179"/>
      <c r="X9" s="19"/>
      <c r="Y9" s="179"/>
      <c r="Z9" s="21"/>
      <c r="AA9" s="13"/>
      <c r="AB9" s="13"/>
      <c r="AC9" s="9"/>
    </row>
    <row r="10" spans="1:29" s="4" customFormat="1" ht="20.100000000000001" customHeight="1" x14ac:dyDescent="0.2">
      <c r="A10" s="561">
        <v>5</v>
      </c>
      <c r="B10" s="392" t="s">
        <v>118</v>
      </c>
      <c r="C10" s="391">
        <v>19</v>
      </c>
      <c r="D10" s="320">
        <f t="shared" si="0"/>
        <v>52</v>
      </c>
      <c r="E10" s="615">
        <f t="shared" si="1"/>
        <v>52</v>
      </c>
      <c r="F10" s="482"/>
      <c r="G10" s="179"/>
      <c r="H10" s="176"/>
      <c r="I10" s="212"/>
      <c r="J10" s="176"/>
      <c r="K10" s="183">
        <v>22</v>
      </c>
      <c r="L10" s="176"/>
      <c r="M10" s="176"/>
      <c r="N10" s="181">
        <v>30</v>
      </c>
      <c r="O10" s="179"/>
      <c r="P10" s="176"/>
      <c r="Q10" s="179"/>
      <c r="R10" s="179"/>
      <c r="S10" s="176"/>
      <c r="T10" s="176"/>
      <c r="U10" s="179"/>
      <c r="V10" s="176"/>
      <c r="W10" s="179"/>
      <c r="X10" s="19"/>
      <c r="Y10" s="179"/>
      <c r="Z10" s="21"/>
      <c r="AA10" s="13"/>
      <c r="AB10" s="46"/>
      <c r="AC10" s="9"/>
    </row>
    <row r="11" spans="1:29" s="4" customFormat="1" ht="20.100000000000001" customHeight="1" x14ac:dyDescent="0.2">
      <c r="A11" s="206">
        <v>6</v>
      </c>
      <c r="B11" s="395" t="s">
        <v>99</v>
      </c>
      <c r="C11" s="391">
        <v>329</v>
      </c>
      <c r="D11" s="320">
        <f t="shared" si="0"/>
        <v>41.5</v>
      </c>
      <c r="E11" s="615">
        <f t="shared" si="1"/>
        <v>44.5</v>
      </c>
      <c r="F11" s="482"/>
      <c r="G11" s="179"/>
      <c r="H11" s="176">
        <v>5.5</v>
      </c>
      <c r="I11" s="212">
        <v>7</v>
      </c>
      <c r="J11" s="176">
        <v>16</v>
      </c>
      <c r="K11" s="176">
        <v>2.5</v>
      </c>
      <c r="L11" s="176"/>
      <c r="M11" s="176"/>
      <c r="N11" s="176">
        <v>1</v>
      </c>
      <c r="O11" s="179"/>
      <c r="P11" s="176">
        <v>5.5</v>
      </c>
      <c r="Q11" s="179"/>
      <c r="R11" s="179"/>
      <c r="S11" s="176"/>
      <c r="T11" s="176"/>
      <c r="U11" s="179"/>
      <c r="V11" s="176">
        <v>4</v>
      </c>
      <c r="W11" s="179"/>
      <c r="X11" s="19"/>
      <c r="Y11" s="179"/>
      <c r="Z11" s="21">
        <v>3</v>
      </c>
      <c r="AA11" s="13"/>
      <c r="AB11" s="46"/>
      <c r="AC11" s="9"/>
    </row>
    <row r="12" spans="1:29" s="4" customFormat="1" ht="20.100000000000001" customHeight="1" x14ac:dyDescent="0.2">
      <c r="A12" s="563" t="s">
        <v>346</v>
      </c>
      <c r="B12" s="393" t="s">
        <v>236</v>
      </c>
      <c r="C12" s="391">
        <v>292</v>
      </c>
      <c r="D12" s="320">
        <f t="shared" si="0"/>
        <v>44</v>
      </c>
      <c r="E12" s="615">
        <f t="shared" si="1"/>
        <v>44</v>
      </c>
      <c r="F12" s="482"/>
      <c r="G12" s="179"/>
      <c r="H12" s="176"/>
      <c r="I12" s="217">
        <v>22</v>
      </c>
      <c r="J12" s="46"/>
      <c r="K12" s="46"/>
      <c r="L12" s="46"/>
      <c r="M12" s="46"/>
      <c r="N12" s="46"/>
      <c r="O12" s="179"/>
      <c r="P12" s="176"/>
      <c r="Q12" s="179"/>
      <c r="R12" s="179"/>
      <c r="S12" s="184">
        <v>22</v>
      </c>
      <c r="T12" s="46"/>
      <c r="U12" s="179"/>
      <c r="V12" s="176"/>
      <c r="W12" s="179"/>
      <c r="X12" s="19"/>
      <c r="Y12" s="179"/>
      <c r="Z12" s="21"/>
      <c r="AA12" s="176"/>
      <c r="AB12" s="46"/>
      <c r="AC12" s="9"/>
    </row>
    <row r="13" spans="1:29" s="6" customFormat="1" ht="20.100000000000001" customHeight="1" x14ac:dyDescent="0.2">
      <c r="A13" s="563" t="s">
        <v>346</v>
      </c>
      <c r="B13" s="395" t="s">
        <v>101</v>
      </c>
      <c r="C13" s="391">
        <v>351</v>
      </c>
      <c r="D13" s="320">
        <f t="shared" si="0"/>
        <v>40</v>
      </c>
      <c r="E13" s="615">
        <f t="shared" si="1"/>
        <v>44</v>
      </c>
      <c r="F13" s="482">
        <v>4</v>
      </c>
      <c r="G13" s="179"/>
      <c r="H13" s="176"/>
      <c r="I13" s="212"/>
      <c r="J13" s="176"/>
      <c r="K13" s="181">
        <v>34</v>
      </c>
      <c r="L13" s="176"/>
      <c r="M13" s="176"/>
      <c r="N13" s="176"/>
      <c r="O13" s="179"/>
      <c r="P13" s="176"/>
      <c r="Q13" s="179"/>
      <c r="R13" s="179"/>
      <c r="S13" s="176"/>
      <c r="T13" s="176">
        <v>6</v>
      </c>
      <c r="U13" s="179"/>
      <c r="V13" s="176"/>
      <c r="W13" s="179"/>
      <c r="X13" s="19"/>
      <c r="Y13" s="179"/>
      <c r="Z13" s="21"/>
      <c r="AA13" s="95"/>
      <c r="AB13" s="95"/>
      <c r="AC13" s="9"/>
    </row>
    <row r="14" spans="1:29" s="6" customFormat="1" ht="20.100000000000001" customHeight="1" x14ac:dyDescent="0.2">
      <c r="A14" s="561">
        <v>9</v>
      </c>
      <c r="B14" s="395" t="s">
        <v>121</v>
      </c>
      <c r="C14" s="391">
        <v>343</v>
      </c>
      <c r="D14" s="320">
        <f t="shared" si="0"/>
        <v>14</v>
      </c>
      <c r="E14" s="615">
        <f t="shared" si="1"/>
        <v>42</v>
      </c>
      <c r="F14" s="482">
        <v>28</v>
      </c>
      <c r="G14" s="179"/>
      <c r="H14" s="176">
        <v>14</v>
      </c>
      <c r="I14" s="212"/>
      <c r="J14" s="176"/>
      <c r="K14" s="176"/>
      <c r="L14" s="176"/>
      <c r="M14" s="176"/>
      <c r="N14" s="176"/>
      <c r="O14" s="179"/>
      <c r="P14" s="176"/>
      <c r="Q14" s="179"/>
      <c r="R14" s="179"/>
      <c r="S14" s="176"/>
      <c r="T14" s="176"/>
      <c r="U14" s="179"/>
      <c r="V14" s="176"/>
      <c r="W14" s="179"/>
      <c r="X14" s="19"/>
      <c r="Y14" s="179"/>
      <c r="Z14" s="21"/>
      <c r="AA14" s="13"/>
      <c r="AB14" s="46"/>
      <c r="AC14" s="9"/>
    </row>
    <row r="15" spans="1:29" s="5" customFormat="1" ht="20.100000000000001" customHeight="1" x14ac:dyDescent="0.2">
      <c r="A15" s="563">
        <v>10</v>
      </c>
      <c r="B15" s="397" t="s">
        <v>100</v>
      </c>
      <c r="C15" s="391">
        <v>313</v>
      </c>
      <c r="D15" s="320">
        <f t="shared" si="0"/>
        <v>35.5</v>
      </c>
      <c r="E15" s="615">
        <f t="shared" si="1"/>
        <v>35.5</v>
      </c>
      <c r="F15" s="482"/>
      <c r="G15" s="179"/>
      <c r="H15" s="176"/>
      <c r="I15" s="212"/>
      <c r="J15" s="183">
        <v>27</v>
      </c>
      <c r="K15" s="176">
        <v>8.5</v>
      </c>
      <c r="L15" s="176"/>
      <c r="M15" s="176"/>
      <c r="N15" s="176"/>
      <c r="O15" s="179"/>
      <c r="P15" s="176"/>
      <c r="Q15" s="179"/>
      <c r="R15" s="179"/>
      <c r="S15" s="176"/>
      <c r="T15" s="176"/>
      <c r="U15" s="179"/>
      <c r="V15" s="176"/>
      <c r="W15" s="179"/>
      <c r="X15" s="19"/>
      <c r="Y15" s="179"/>
      <c r="Z15" s="21"/>
      <c r="AA15" s="176"/>
      <c r="AB15" s="176"/>
      <c r="AC15" s="24"/>
    </row>
    <row r="16" spans="1:29" s="5" customFormat="1" ht="20.100000000000001" customHeight="1" x14ac:dyDescent="0.2">
      <c r="A16" s="561">
        <v>11</v>
      </c>
      <c r="B16" s="428" t="s">
        <v>162</v>
      </c>
      <c r="C16" s="391">
        <v>201</v>
      </c>
      <c r="D16" s="320">
        <f t="shared" si="0"/>
        <v>32</v>
      </c>
      <c r="E16" s="615">
        <f t="shared" si="1"/>
        <v>32</v>
      </c>
      <c r="F16" s="482"/>
      <c r="G16" s="179"/>
      <c r="H16" s="176"/>
      <c r="I16" s="212"/>
      <c r="J16" s="176"/>
      <c r="K16" s="176"/>
      <c r="L16" s="176"/>
      <c r="M16" s="176"/>
      <c r="N16" s="181">
        <v>32</v>
      </c>
      <c r="O16" s="179"/>
      <c r="P16" s="176"/>
      <c r="Q16" s="179"/>
      <c r="R16" s="179"/>
      <c r="S16" s="176"/>
      <c r="T16" s="176"/>
      <c r="U16" s="179"/>
      <c r="V16" s="176"/>
      <c r="W16" s="179"/>
      <c r="X16" s="19"/>
      <c r="Y16" s="179"/>
      <c r="Z16" s="21"/>
      <c r="AA16" s="95"/>
      <c r="AB16" s="253"/>
      <c r="AC16" s="24"/>
    </row>
    <row r="17" spans="1:29" s="5" customFormat="1" ht="20.100000000000001" customHeight="1" x14ac:dyDescent="0.2">
      <c r="A17" s="561">
        <v>12</v>
      </c>
      <c r="B17" s="397" t="s">
        <v>117</v>
      </c>
      <c r="C17" s="391">
        <v>188</v>
      </c>
      <c r="D17" s="320">
        <f t="shared" si="0"/>
        <v>24</v>
      </c>
      <c r="E17" s="615">
        <f t="shared" si="1"/>
        <v>24</v>
      </c>
      <c r="F17" s="482"/>
      <c r="G17" s="179"/>
      <c r="H17" s="183">
        <v>24</v>
      </c>
      <c r="I17" s="212"/>
      <c r="J17" s="176"/>
      <c r="K17" s="176"/>
      <c r="L17" s="176"/>
      <c r="M17" s="176"/>
      <c r="N17" s="176"/>
      <c r="O17" s="179"/>
      <c r="P17" s="176"/>
      <c r="Q17" s="179"/>
      <c r="R17" s="179"/>
      <c r="S17" s="176"/>
      <c r="T17" s="176"/>
      <c r="U17" s="179"/>
      <c r="V17" s="176"/>
      <c r="W17" s="179"/>
      <c r="X17" s="19"/>
      <c r="Y17" s="179"/>
      <c r="Z17" s="21"/>
      <c r="AA17" s="13"/>
      <c r="AB17" s="174"/>
      <c r="AC17" s="24"/>
    </row>
    <row r="18" spans="1:29" s="5" customFormat="1" ht="20.100000000000001" customHeight="1" x14ac:dyDescent="0.2">
      <c r="A18" s="563" t="s">
        <v>347</v>
      </c>
      <c r="B18" s="428" t="s">
        <v>341</v>
      </c>
      <c r="C18" s="391">
        <v>154</v>
      </c>
      <c r="D18" s="320">
        <f t="shared" si="0"/>
        <v>12</v>
      </c>
      <c r="E18" s="615">
        <f t="shared" si="1"/>
        <v>12</v>
      </c>
      <c r="F18" s="482"/>
      <c r="G18" s="179"/>
      <c r="H18" s="46"/>
      <c r="I18" s="212"/>
      <c r="J18" s="46"/>
      <c r="K18" s="46"/>
      <c r="L18" s="46"/>
      <c r="M18" s="46"/>
      <c r="N18" s="46">
        <v>12</v>
      </c>
      <c r="O18" s="179"/>
      <c r="P18" s="176"/>
      <c r="Q18" s="179"/>
      <c r="R18" s="179"/>
      <c r="S18" s="176"/>
      <c r="T18" s="176"/>
      <c r="U18" s="179"/>
      <c r="V18" s="176"/>
      <c r="W18" s="179"/>
      <c r="X18" s="19"/>
      <c r="Y18" s="179"/>
      <c r="Z18" s="21"/>
      <c r="AA18" s="176"/>
      <c r="AB18" s="21"/>
      <c r="AC18" s="24"/>
    </row>
    <row r="19" spans="1:29" s="5" customFormat="1" ht="20.100000000000001" customHeight="1" x14ac:dyDescent="0.2">
      <c r="A19" s="563" t="s">
        <v>347</v>
      </c>
      <c r="B19" s="394" t="s">
        <v>23</v>
      </c>
      <c r="C19" s="391">
        <v>291</v>
      </c>
      <c r="D19" s="320">
        <f t="shared" si="0"/>
        <v>12</v>
      </c>
      <c r="E19" s="615">
        <f t="shared" si="1"/>
        <v>12</v>
      </c>
      <c r="F19" s="482"/>
      <c r="G19" s="179"/>
      <c r="H19" s="176"/>
      <c r="I19" s="212"/>
      <c r="J19" s="46"/>
      <c r="K19" s="46"/>
      <c r="L19" s="46"/>
      <c r="M19" s="46"/>
      <c r="N19" s="46"/>
      <c r="O19" s="179"/>
      <c r="P19" s="176"/>
      <c r="Q19" s="179"/>
      <c r="R19" s="179"/>
      <c r="S19" s="46">
        <v>12</v>
      </c>
      <c r="T19" s="46"/>
      <c r="U19" s="179"/>
      <c r="V19" s="176"/>
      <c r="W19" s="179"/>
      <c r="X19" s="19"/>
      <c r="Y19" s="179"/>
      <c r="Z19" s="21"/>
      <c r="AA19" s="176"/>
      <c r="AB19" s="21"/>
      <c r="AC19" s="24"/>
    </row>
    <row r="20" spans="1:29" s="5" customFormat="1" ht="20.100000000000001" customHeight="1" x14ac:dyDescent="0.2">
      <c r="A20" s="561" t="s">
        <v>348</v>
      </c>
      <c r="B20" s="397" t="s">
        <v>278</v>
      </c>
      <c r="C20" s="391">
        <v>414</v>
      </c>
      <c r="D20" s="320">
        <f t="shared" si="0"/>
        <v>10.5</v>
      </c>
      <c r="E20" s="615">
        <f t="shared" si="1"/>
        <v>10.5</v>
      </c>
      <c r="F20" s="482"/>
      <c r="G20" s="179"/>
      <c r="H20" s="176"/>
      <c r="I20" s="212">
        <v>10.5</v>
      </c>
      <c r="J20" s="176"/>
      <c r="K20" s="176"/>
      <c r="L20" s="176"/>
      <c r="M20" s="176"/>
      <c r="N20" s="176"/>
      <c r="O20" s="179"/>
      <c r="P20" s="176"/>
      <c r="Q20" s="179"/>
      <c r="R20" s="179"/>
      <c r="S20" s="176"/>
      <c r="T20" s="176"/>
      <c r="U20" s="179"/>
      <c r="V20" s="176"/>
      <c r="W20" s="179"/>
      <c r="X20" s="19"/>
      <c r="Y20" s="179"/>
      <c r="Z20" s="21"/>
      <c r="AA20" s="95"/>
      <c r="AB20" s="325"/>
      <c r="AC20" s="24"/>
    </row>
    <row r="21" spans="1:29" s="5" customFormat="1" ht="20.100000000000001" customHeight="1" x14ac:dyDescent="0.2">
      <c r="A21" s="561" t="s">
        <v>348</v>
      </c>
      <c r="B21" s="429" t="s">
        <v>164</v>
      </c>
      <c r="C21" s="391">
        <v>315</v>
      </c>
      <c r="D21" s="320">
        <f t="shared" si="0"/>
        <v>10.5</v>
      </c>
      <c r="E21" s="615">
        <f t="shared" si="1"/>
        <v>10.5</v>
      </c>
      <c r="F21" s="482"/>
      <c r="G21" s="179"/>
      <c r="H21" s="46"/>
      <c r="I21" s="212"/>
      <c r="J21" s="46"/>
      <c r="K21" s="46"/>
      <c r="L21" s="46"/>
      <c r="M21" s="46"/>
      <c r="N21" s="46">
        <v>4</v>
      </c>
      <c r="O21" s="179"/>
      <c r="P21" s="176"/>
      <c r="Q21" s="179"/>
      <c r="R21" s="179"/>
      <c r="S21" s="176"/>
      <c r="T21" s="176"/>
      <c r="U21" s="179"/>
      <c r="V21" s="176"/>
      <c r="W21" s="179"/>
      <c r="X21" s="19">
        <v>6.5</v>
      </c>
      <c r="Y21" s="179"/>
      <c r="Z21" s="21"/>
      <c r="AA21" s="95"/>
      <c r="AB21" s="253"/>
      <c r="AC21" s="24"/>
    </row>
    <row r="22" spans="1:29" s="5" customFormat="1" ht="20.100000000000001" customHeight="1" x14ac:dyDescent="0.2">
      <c r="A22" s="561">
        <v>17</v>
      </c>
      <c r="B22" s="428" t="s">
        <v>165</v>
      </c>
      <c r="C22" s="391">
        <v>360</v>
      </c>
      <c r="D22" s="320">
        <f t="shared" si="0"/>
        <v>9</v>
      </c>
      <c r="E22" s="615">
        <f t="shared" si="1"/>
        <v>9</v>
      </c>
      <c r="F22" s="482"/>
      <c r="G22" s="179"/>
      <c r="H22" s="46"/>
      <c r="I22" s="212"/>
      <c r="J22" s="46">
        <v>8</v>
      </c>
      <c r="K22" s="46"/>
      <c r="L22" s="46"/>
      <c r="M22" s="46"/>
      <c r="N22" s="46">
        <v>1</v>
      </c>
      <c r="O22" s="179"/>
      <c r="P22" s="176"/>
      <c r="Q22" s="179"/>
      <c r="R22" s="179"/>
      <c r="S22" s="176"/>
      <c r="T22" s="176"/>
      <c r="U22" s="179"/>
      <c r="V22" s="176"/>
      <c r="W22" s="179"/>
      <c r="X22" s="19"/>
      <c r="Y22" s="179"/>
      <c r="Z22" s="21"/>
      <c r="AA22" s="13"/>
      <c r="AB22" s="253"/>
      <c r="AC22" s="24"/>
    </row>
    <row r="23" spans="1:29" s="197" customFormat="1" ht="20.100000000000001" customHeight="1" x14ac:dyDescent="0.2">
      <c r="A23" s="561">
        <v>18</v>
      </c>
      <c r="B23" s="397" t="s">
        <v>279</v>
      </c>
      <c r="C23" s="391">
        <v>309</v>
      </c>
      <c r="D23" s="320">
        <f t="shared" si="0"/>
        <v>6</v>
      </c>
      <c r="E23" s="615">
        <f t="shared" si="1"/>
        <v>6</v>
      </c>
      <c r="F23" s="482"/>
      <c r="G23" s="179"/>
      <c r="H23" s="176"/>
      <c r="I23" s="212">
        <v>6</v>
      </c>
      <c r="J23" s="176"/>
      <c r="K23" s="176"/>
      <c r="L23" s="176"/>
      <c r="M23" s="176"/>
      <c r="N23" s="176"/>
      <c r="O23" s="179"/>
      <c r="P23" s="176"/>
      <c r="Q23" s="179"/>
      <c r="R23" s="179"/>
      <c r="S23" s="176"/>
      <c r="T23" s="176"/>
      <c r="U23" s="179"/>
      <c r="V23" s="176"/>
      <c r="W23" s="179"/>
      <c r="X23" s="19"/>
      <c r="Y23" s="179"/>
      <c r="Z23" s="21"/>
      <c r="AA23" s="13"/>
      <c r="AB23" s="253"/>
      <c r="AC23" s="24"/>
    </row>
    <row r="24" spans="1:29" s="197" customFormat="1" ht="20.100000000000001" customHeight="1" x14ac:dyDescent="0.2">
      <c r="A24" s="563">
        <v>19</v>
      </c>
      <c r="B24" s="429" t="s">
        <v>163</v>
      </c>
      <c r="C24" s="391">
        <v>234</v>
      </c>
      <c r="D24" s="320">
        <f t="shared" si="0"/>
        <v>5</v>
      </c>
      <c r="E24" s="615">
        <f t="shared" si="1"/>
        <v>5</v>
      </c>
      <c r="F24" s="482"/>
      <c r="G24" s="179"/>
      <c r="H24" s="46"/>
      <c r="I24" s="212"/>
      <c r="J24" s="46"/>
      <c r="K24" s="46"/>
      <c r="L24" s="46"/>
      <c r="M24" s="46"/>
      <c r="N24" s="46">
        <v>5</v>
      </c>
      <c r="O24" s="179"/>
      <c r="P24" s="176"/>
      <c r="Q24" s="179"/>
      <c r="R24" s="179"/>
      <c r="S24" s="176"/>
      <c r="T24" s="176"/>
      <c r="U24" s="179"/>
      <c r="V24" s="176"/>
      <c r="W24" s="179"/>
      <c r="X24" s="19"/>
      <c r="Y24" s="179"/>
      <c r="Z24" s="21"/>
      <c r="AA24" s="46"/>
      <c r="AB24" s="174"/>
      <c r="AC24" s="24"/>
    </row>
    <row r="25" spans="1:29" s="197" customFormat="1" ht="20.100000000000001" customHeight="1" x14ac:dyDescent="0.2">
      <c r="A25" s="561">
        <v>20</v>
      </c>
      <c r="B25" s="394" t="s">
        <v>237</v>
      </c>
      <c r="C25" s="391">
        <v>64</v>
      </c>
      <c r="D25" s="320">
        <f t="shared" si="0"/>
        <v>4</v>
      </c>
      <c r="E25" s="615">
        <f t="shared" si="1"/>
        <v>4</v>
      </c>
      <c r="F25" s="482"/>
      <c r="G25" s="179"/>
      <c r="H25" s="176"/>
      <c r="I25" s="212"/>
      <c r="J25" s="46"/>
      <c r="K25" s="46"/>
      <c r="L25" s="46"/>
      <c r="M25" s="46"/>
      <c r="N25" s="46"/>
      <c r="O25" s="179"/>
      <c r="P25" s="176"/>
      <c r="Q25" s="179"/>
      <c r="R25" s="179"/>
      <c r="S25" s="46">
        <v>4</v>
      </c>
      <c r="T25" s="46"/>
      <c r="U25" s="179"/>
      <c r="V25" s="176"/>
      <c r="W25" s="179"/>
      <c r="X25" s="19"/>
      <c r="Y25" s="179"/>
      <c r="Z25" s="21"/>
      <c r="AA25" s="95"/>
      <c r="AB25" s="253"/>
      <c r="AC25" s="24"/>
    </row>
    <row r="26" spans="1:29" s="5" customFormat="1" ht="20.100000000000001" customHeight="1" x14ac:dyDescent="0.2">
      <c r="A26" s="561">
        <v>21</v>
      </c>
      <c r="B26" s="412" t="s">
        <v>120</v>
      </c>
      <c r="C26" s="404">
        <v>323</v>
      </c>
      <c r="D26" s="320">
        <f t="shared" si="0"/>
        <v>3.5</v>
      </c>
      <c r="E26" s="615">
        <f t="shared" si="1"/>
        <v>3.5</v>
      </c>
      <c r="F26" s="482"/>
      <c r="G26" s="179"/>
      <c r="H26" s="176">
        <v>3.5</v>
      </c>
      <c r="I26" s="212"/>
      <c r="J26" s="176" t="s">
        <v>102</v>
      </c>
      <c r="K26" s="212"/>
      <c r="L26" s="212"/>
      <c r="M26" s="212"/>
      <c r="N26" s="212"/>
      <c r="O26" s="179"/>
      <c r="P26" s="176"/>
      <c r="Q26" s="179"/>
      <c r="R26" s="179"/>
      <c r="S26" s="212"/>
      <c r="T26" s="212"/>
      <c r="U26" s="179"/>
      <c r="V26" s="176"/>
      <c r="W26" s="179"/>
      <c r="X26" s="212"/>
      <c r="Y26" s="179"/>
      <c r="Z26" s="212"/>
      <c r="AA26" s="212"/>
      <c r="AB26" s="253"/>
      <c r="AC26" s="24"/>
    </row>
    <row r="27" spans="1:29" s="5" customFormat="1" ht="20.100000000000001" customHeight="1" x14ac:dyDescent="0.2">
      <c r="A27" s="563">
        <v>22</v>
      </c>
      <c r="B27" s="407" t="s">
        <v>122</v>
      </c>
      <c r="C27" s="404">
        <v>335</v>
      </c>
      <c r="D27" s="320">
        <f t="shared" si="0"/>
        <v>2.5</v>
      </c>
      <c r="E27" s="615">
        <f t="shared" si="1"/>
        <v>2.5</v>
      </c>
      <c r="F27" s="482"/>
      <c r="G27" s="179"/>
      <c r="H27" s="176">
        <v>2.5</v>
      </c>
      <c r="I27" s="212"/>
      <c r="J27" s="176"/>
      <c r="K27" s="212"/>
      <c r="L27" s="212"/>
      <c r="M27" s="212"/>
      <c r="N27" s="212"/>
      <c r="O27" s="179"/>
      <c r="P27" s="176"/>
      <c r="Q27" s="179"/>
      <c r="R27" s="179"/>
      <c r="S27" s="212"/>
      <c r="T27" s="212"/>
      <c r="U27" s="179"/>
      <c r="V27" s="176"/>
      <c r="W27" s="179"/>
      <c r="X27" s="212"/>
      <c r="Y27" s="179"/>
      <c r="Z27" s="212"/>
      <c r="AA27" s="196"/>
      <c r="AB27" s="253"/>
      <c r="AC27" s="24"/>
    </row>
    <row r="28" spans="1:29" s="5" customFormat="1" ht="20.100000000000001" customHeight="1" x14ac:dyDescent="0.2">
      <c r="A28" s="561" t="s">
        <v>349</v>
      </c>
      <c r="B28" s="430" t="s">
        <v>161</v>
      </c>
      <c r="C28" s="391">
        <v>229</v>
      </c>
      <c r="D28" s="320">
        <f t="shared" si="0"/>
        <v>1</v>
      </c>
      <c r="E28" s="615">
        <f t="shared" si="1"/>
        <v>1</v>
      </c>
      <c r="F28" s="482"/>
      <c r="G28" s="179"/>
      <c r="H28" s="46"/>
      <c r="I28" s="212"/>
      <c r="J28" s="46"/>
      <c r="K28" s="46"/>
      <c r="L28" s="46"/>
      <c r="M28" s="46"/>
      <c r="N28" s="46">
        <v>1</v>
      </c>
      <c r="O28" s="179"/>
      <c r="P28" s="176"/>
      <c r="Q28" s="179"/>
      <c r="R28" s="179"/>
      <c r="S28" s="176"/>
      <c r="T28" s="176"/>
      <c r="U28" s="179"/>
      <c r="V28" s="176"/>
      <c r="W28" s="179"/>
      <c r="X28" s="19"/>
      <c r="Y28" s="179"/>
      <c r="Z28" s="21"/>
      <c r="AA28" s="211"/>
      <c r="AB28" s="174"/>
    </row>
    <row r="29" spans="1:29" s="5" customFormat="1" ht="20.100000000000001" customHeight="1" x14ac:dyDescent="0.2">
      <c r="A29" s="561" t="s">
        <v>349</v>
      </c>
      <c r="B29" s="416" t="s">
        <v>104</v>
      </c>
      <c r="C29" s="391">
        <v>312</v>
      </c>
      <c r="D29" s="320">
        <f t="shared" si="0"/>
        <v>1</v>
      </c>
      <c r="E29" s="615">
        <f t="shared" si="1"/>
        <v>1</v>
      </c>
      <c r="F29" s="482"/>
      <c r="G29" s="179"/>
      <c r="H29" s="46"/>
      <c r="I29" s="212"/>
      <c r="J29" s="46"/>
      <c r="K29" s="46"/>
      <c r="L29" s="46"/>
      <c r="M29" s="46"/>
      <c r="N29" s="46">
        <v>1</v>
      </c>
      <c r="O29" s="179"/>
      <c r="P29" s="176"/>
      <c r="Q29" s="179"/>
      <c r="R29" s="179"/>
      <c r="S29" s="176"/>
      <c r="T29" s="176"/>
      <c r="U29" s="179"/>
      <c r="V29" s="176"/>
      <c r="W29" s="179"/>
      <c r="X29" s="19"/>
      <c r="Y29" s="179"/>
      <c r="Z29" s="21"/>
      <c r="AA29" s="213"/>
      <c r="AB29" s="253"/>
    </row>
    <row r="30" spans="1:29" s="5" customFormat="1" ht="20.100000000000001" customHeight="1" x14ac:dyDescent="0.2">
      <c r="A30" s="563">
        <v>25</v>
      </c>
      <c r="B30" s="495" t="s">
        <v>338</v>
      </c>
      <c r="C30" s="391">
        <v>154</v>
      </c>
      <c r="D30" s="320">
        <v>0</v>
      </c>
      <c r="E30" s="615">
        <f t="shared" si="1"/>
        <v>1</v>
      </c>
      <c r="F30" s="493">
        <v>1</v>
      </c>
      <c r="G30" s="439"/>
      <c r="H30" s="95"/>
      <c r="I30" s="196"/>
      <c r="J30" s="95"/>
      <c r="K30" s="95"/>
      <c r="L30" s="95"/>
      <c r="M30" s="95"/>
      <c r="N30" s="95"/>
      <c r="O30" s="439"/>
      <c r="P30" s="95"/>
      <c r="Q30" s="439"/>
      <c r="R30" s="439"/>
      <c r="S30" s="95"/>
      <c r="T30" s="95"/>
      <c r="U30" s="439"/>
      <c r="V30" s="95"/>
      <c r="W30" s="439"/>
      <c r="X30" s="496"/>
      <c r="Y30" s="439"/>
      <c r="Z30" s="325"/>
      <c r="AA30" s="196"/>
      <c r="AB30" s="325"/>
    </row>
    <row r="31" spans="1:29" s="197" customFormat="1" ht="20.100000000000001" customHeight="1" x14ac:dyDescent="0.2">
      <c r="A31" s="563">
        <v>26</v>
      </c>
      <c r="B31" s="495" t="s">
        <v>129</v>
      </c>
      <c r="C31" s="391">
        <v>332</v>
      </c>
      <c r="D31" s="320">
        <f>SUM(G31:X31)</f>
        <v>0.5</v>
      </c>
      <c r="E31" s="615">
        <f t="shared" si="1"/>
        <v>0.5</v>
      </c>
      <c r="F31" s="494"/>
      <c r="G31" s="439"/>
      <c r="H31" s="95"/>
      <c r="I31" s="196"/>
      <c r="J31" s="95"/>
      <c r="K31" s="95"/>
      <c r="L31" s="95"/>
      <c r="M31" s="95"/>
      <c r="N31" s="95"/>
      <c r="O31" s="439"/>
      <c r="P31" s="95"/>
      <c r="Q31" s="439"/>
      <c r="R31" s="439"/>
      <c r="S31" s="95"/>
      <c r="T31" s="95"/>
      <c r="U31" s="439"/>
      <c r="V31" s="95">
        <v>0.5</v>
      </c>
      <c r="W31" s="439"/>
      <c r="X31" s="496"/>
      <c r="Y31" s="439"/>
      <c r="Z31" s="325"/>
      <c r="AA31" s="196"/>
      <c r="AB31" s="325"/>
    </row>
    <row r="32" spans="1:29" s="5" customFormat="1" ht="20.100000000000001" customHeight="1" x14ac:dyDescent="0.2">
      <c r="A32" s="197"/>
      <c r="E32" s="617"/>
      <c r="F32" s="8"/>
      <c r="Z32" s="197"/>
    </row>
    <row r="33" spans="1:26" s="5" customFormat="1" ht="20.100000000000001" customHeight="1" x14ac:dyDescent="0.2">
      <c r="A33" s="197"/>
      <c r="E33" s="617"/>
      <c r="F33" s="197"/>
      <c r="Z33" s="197"/>
    </row>
    <row r="34" spans="1:26" s="5" customFormat="1" ht="20.100000000000001" customHeight="1" x14ac:dyDescent="0.2">
      <c r="E34" s="617"/>
      <c r="F34" s="197"/>
      <c r="Z34" s="197"/>
    </row>
    <row r="35" spans="1:26" s="5" customFormat="1" ht="20.100000000000001" customHeight="1" x14ac:dyDescent="0.2">
      <c r="E35" s="617"/>
      <c r="F35" s="197"/>
      <c r="Z35" s="197"/>
    </row>
    <row r="36" spans="1:26" s="5" customFormat="1" ht="20.100000000000001" customHeight="1" x14ac:dyDescent="0.2">
      <c r="E36" s="617"/>
      <c r="F36" s="197"/>
      <c r="Z36" s="197"/>
    </row>
    <row r="37" spans="1:26" s="5" customFormat="1" ht="20.100000000000001" customHeight="1" x14ac:dyDescent="0.2">
      <c r="F37" s="197"/>
      <c r="Z37" s="197"/>
    </row>
    <row r="38" spans="1:26" s="5" customFormat="1" ht="20.100000000000001" customHeight="1" x14ac:dyDescent="0.2">
      <c r="F38" s="197"/>
      <c r="Z38" s="197"/>
    </row>
    <row r="39" spans="1:26" s="5" customFormat="1" ht="20.100000000000001" customHeight="1" x14ac:dyDescent="0.2">
      <c r="F39" s="197"/>
      <c r="Z39" s="197"/>
    </row>
    <row r="40" spans="1:26" s="5" customFormat="1" ht="20.100000000000001" customHeight="1" x14ac:dyDescent="0.2">
      <c r="F40" s="197"/>
      <c r="Z40" s="197"/>
    </row>
    <row r="41" spans="1:26" s="5" customFormat="1" ht="20.100000000000001" customHeight="1" x14ac:dyDescent="0.2">
      <c r="F41" s="197"/>
      <c r="Z41" s="197"/>
    </row>
    <row r="42" spans="1:26" s="5" customFormat="1" ht="20.100000000000001" customHeight="1" x14ac:dyDescent="0.2">
      <c r="F42" s="197"/>
      <c r="Z42" s="197"/>
    </row>
    <row r="43" spans="1:26" s="5" customFormat="1" ht="20.100000000000001" customHeight="1" x14ac:dyDescent="0.2">
      <c r="F43" s="197"/>
      <c r="Z43" s="197"/>
    </row>
    <row r="44" spans="1:26" s="5" customFormat="1" ht="20.100000000000001" customHeight="1" x14ac:dyDescent="0.2">
      <c r="F44" s="197"/>
      <c r="Z44" s="197"/>
    </row>
    <row r="45" spans="1:26" s="5" customFormat="1" ht="20.100000000000001" customHeight="1" x14ac:dyDescent="0.2">
      <c r="F45" s="197"/>
      <c r="Z45" s="197"/>
    </row>
    <row r="46" spans="1:26" s="5" customFormat="1" ht="20.100000000000001" customHeight="1" x14ac:dyDescent="0.2">
      <c r="F46" s="197"/>
      <c r="Z46" s="197"/>
    </row>
    <row r="47" spans="1:26" s="5" customFormat="1" ht="20.100000000000001" customHeight="1" x14ac:dyDescent="0.2">
      <c r="F47" s="197"/>
      <c r="Z47" s="197"/>
    </row>
    <row r="48" spans="1:26" s="5" customFormat="1" ht="20.100000000000001" customHeight="1" x14ac:dyDescent="0.2">
      <c r="F48" s="197"/>
      <c r="Z48" s="197"/>
    </row>
    <row r="49" spans="6:26" s="5" customFormat="1" ht="20.100000000000001" customHeight="1" x14ac:dyDescent="0.2">
      <c r="F49" s="197"/>
      <c r="Z49" s="197"/>
    </row>
    <row r="50" spans="6:26" s="5" customFormat="1" ht="20.100000000000001" customHeight="1" x14ac:dyDescent="0.2">
      <c r="F50" s="197"/>
      <c r="Z50" s="197"/>
    </row>
    <row r="51" spans="6:26" s="5" customFormat="1" ht="20.100000000000001" customHeight="1" x14ac:dyDescent="0.2">
      <c r="F51" s="197"/>
      <c r="Z51" s="197"/>
    </row>
    <row r="52" spans="6:26" s="5" customFormat="1" ht="20.100000000000001" customHeight="1" x14ac:dyDescent="0.2">
      <c r="F52" s="197"/>
      <c r="Z52" s="197"/>
    </row>
    <row r="53" spans="6:26" s="5" customFormat="1" ht="20.100000000000001" customHeight="1" x14ac:dyDescent="0.2">
      <c r="F53" s="197"/>
      <c r="Z53" s="197"/>
    </row>
    <row r="54" spans="6:26" s="5" customFormat="1" ht="20.100000000000001" customHeight="1" x14ac:dyDescent="0.2">
      <c r="F54" s="197"/>
      <c r="Z54" s="197"/>
    </row>
    <row r="55" spans="6:26" s="5" customFormat="1" ht="20.100000000000001" customHeight="1" x14ac:dyDescent="0.2">
      <c r="F55" s="197"/>
      <c r="Z55" s="197"/>
    </row>
    <row r="56" spans="6:26" s="5" customFormat="1" ht="20.100000000000001" customHeight="1" x14ac:dyDescent="0.2">
      <c r="F56" s="197"/>
      <c r="Z56" s="197"/>
    </row>
    <row r="57" spans="6:26" s="5" customFormat="1" ht="20.100000000000001" customHeight="1" x14ac:dyDescent="0.2">
      <c r="F57" s="197"/>
      <c r="Z57" s="197"/>
    </row>
    <row r="58" spans="6:26" s="5" customFormat="1" ht="20.100000000000001" customHeight="1" x14ac:dyDescent="0.2">
      <c r="F58" s="197"/>
      <c r="Z58" s="197"/>
    </row>
    <row r="59" spans="6:26" s="5" customFormat="1" ht="20.100000000000001" customHeight="1" x14ac:dyDescent="0.2">
      <c r="F59" s="197"/>
      <c r="Z59" s="197"/>
    </row>
    <row r="60" spans="6:26" s="5" customFormat="1" ht="20.100000000000001" customHeight="1" x14ac:dyDescent="0.2">
      <c r="F60" s="197"/>
      <c r="Z60" s="197"/>
    </row>
    <row r="61" spans="6:26" s="5" customFormat="1" ht="20.100000000000001" customHeight="1" x14ac:dyDescent="0.2">
      <c r="F61" s="197"/>
      <c r="Z61" s="197"/>
    </row>
    <row r="62" spans="6:26" s="5" customFormat="1" ht="20.100000000000001" customHeight="1" x14ac:dyDescent="0.2">
      <c r="F62" s="197"/>
      <c r="Z62" s="197"/>
    </row>
    <row r="63" spans="6:26" s="5" customFormat="1" ht="20.100000000000001" customHeight="1" x14ac:dyDescent="0.2">
      <c r="F63" s="197"/>
      <c r="Z63" s="197"/>
    </row>
    <row r="64" spans="6:26" s="5" customFormat="1" ht="20.100000000000001" customHeight="1" x14ac:dyDescent="0.2">
      <c r="F64" s="197"/>
      <c r="Z64" s="197"/>
    </row>
    <row r="65" spans="6:26" s="5" customFormat="1" ht="20.100000000000001" customHeight="1" x14ac:dyDescent="0.2">
      <c r="F65" s="197"/>
      <c r="Z65" s="197"/>
    </row>
    <row r="66" spans="6:26" s="5" customFormat="1" ht="20.100000000000001" customHeight="1" x14ac:dyDescent="0.2">
      <c r="F66" s="197"/>
      <c r="Z66" s="197"/>
    </row>
    <row r="67" spans="6:26" s="5" customFormat="1" ht="20.100000000000001" customHeight="1" x14ac:dyDescent="0.2">
      <c r="F67" s="197"/>
      <c r="Z67" s="197"/>
    </row>
    <row r="68" spans="6:26" s="5" customFormat="1" ht="20.100000000000001" customHeight="1" x14ac:dyDescent="0.2">
      <c r="F68" s="197"/>
      <c r="Z68" s="197"/>
    </row>
    <row r="69" spans="6:26" s="5" customFormat="1" ht="20.100000000000001" customHeight="1" x14ac:dyDescent="0.2">
      <c r="F69" s="197"/>
      <c r="Z69" s="197"/>
    </row>
    <row r="70" spans="6:26" s="5" customFormat="1" ht="20.100000000000001" customHeight="1" x14ac:dyDescent="0.2">
      <c r="F70" s="197"/>
      <c r="Z70" s="197"/>
    </row>
    <row r="71" spans="6:26" s="5" customFormat="1" ht="20.100000000000001" customHeight="1" x14ac:dyDescent="0.2">
      <c r="F71" s="197"/>
      <c r="Z71" s="197"/>
    </row>
    <row r="72" spans="6:26" s="5" customFormat="1" ht="20.100000000000001" customHeight="1" x14ac:dyDescent="0.2">
      <c r="F72" s="197"/>
      <c r="Z72" s="197"/>
    </row>
    <row r="73" spans="6:26" s="5" customFormat="1" ht="20.100000000000001" customHeight="1" x14ac:dyDescent="0.2">
      <c r="F73" s="197"/>
      <c r="Z73" s="197"/>
    </row>
    <row r="74" spans="6:26" s="5" customFormat="1" ht="20.100000000000001" customHeight="1" x14ac:dyDescent="0.2">
      <c r="F74" s="197"/>
      <c r="Z74" s="197"/>
    </row>
    <row r="75" spans="6:26" s="5" customFormat="1" ht="20.100000000000001" customHeight="1" x14ac:dyDescent="0.2">
      <c r="F75" s="197"/>
      <c r="Z75" s="197"/>
    </row>
    <row r="76" spans="6:26" s="5" customFormat="1" ht="20.100000000000001" customHeight="1" x14ac:dyDescent="0.2">
      <c r="F76" s="197"/>
      <c r="Z76" s="197"/>
    </row>
    <row r="77" spans="6:26" s="5" customFormat="1" ht="20.100000000000001" customHeight="1" x14ac:dyDescent="0.2">
      <c r="F77" s="197"/>
      <c r="Z77" s="197"/>
    </row>
    <row r="78" spans="6:26" s="5" customFormat="1" ht="20.100000000000001" customHeight="1" x14ac:dyDescent="0.2">
      <c r="F78" s="197"/>
      <c r="Z78" s="197"/>
    </row>
    <row r="79" spans="6:26" s="5" customFormat="1" ht="20.100000000000001" customHeight="1" x14ac:dyDescent="0.2">
      <c r="F79" s="197"/>
      <c r="Z79" s="197"/>
    </row>
    <row r="80" spans="6:26" s="5" customFormat="1" ht="20.100000000000001" customHeight="1" x14ac:dyDescent="0.2">
      <c r="F80" s="197"/>
      <c r="Z80" s="197"/>
    </row>
    <row r="81" spans="6:26" s="5" customFormat="1" ht="20.100000000000001" customHeight="1" x14ac:dyDescent="0.2">
      <c r="F81" s="197"/>
      <c r="Z81" s="197"/>
    </row>
    <row r="82" spans="6:26" s="5" customFormat="1" ht="20.100000000000001" customHeight="1" x14ac:dyDescent="0.2">
      <c r="F82" s="197"/>
      <c r="Z82" s="197"/>
    </row>
    <row r="83" spans="6:26" s="5" customFormat="1" ht="20.100000000000001" customHeight="1" x14ac:dyDescent="0.2">
      <c r="F83" s="197"/>
      <c r="Z83" s="197"/>
    </row>
    <row r="84" spans="6:26" s="5" customFormat="1" ht="20.100000000000001" customHeight="1" x14ac:dyDescent="0.2">
      <c r="F84" s="197"/>
      <c r="Z84" s="197"/>
    </row>
    <row r="85" spans="6:26" s="5" customFormat="1" ht="20.100000000000001" customHeight="1" x14ac:dyDescent="0.2">
      <c r="F85" s="197"/>
      <c r="Z85" s="197"/>
    </row>
    <row r="86" spans="6:26" s="5" customFormat="1" ht="20.100000000000001" customHeight="1" x14ac:dyDescent="0.2">
      <c r="F86" s="197"/>
      <c r="Z86" s="197"/>
    </row>
    <row r="87" spans="6:26" s="5" customFormat="1" ht="20.100000000000001" customHeight="1" x14ac:dyDescent="0.2">
      <c r="F87" s="197"/>
      <c r="Z87" s="197"/>
    </row>
    <row r="88" spans="6:26" s="5" customFormat="1" ht="20.100000000000001" customHeight="1" x14ac:dyDescent="0.2">
      <c r="F88" s="197"/>
      <c r="Z88" s="197"/>
    </row>
    <row r="89" spans="6:26" s="5" customFormat="1" ht="20.100000000000001" customHeight="1" x14ac:dyDescent="0.2">
      <c r="F89" s="197"/>
      <c r="Z89" s="197"/>
    </row>
    <row r="90" spans="6:26" s="5" customFormat="1" ht="20.100000000000001" customHeight="1" x14ac:dyDescent="0.2">
      <c r="F90" s="197"/>
      <c r="Z90" s="197"/>
    </row>
    <row r="91" spans="6:26" s="5" customFormat="1" ht="20.100000000000001" customHeight="1" x14ac:dyDescent="0.2">
      <c r="F91" s="197"/>
      <c r="Z91" s="197"/>
    </row>
    <row r="92" spans="6:26" s="5" customFormat="1" ht="20.100000000000001" customHeight="1" x14ac:dyDescent="0.2">
      <c r="F92" s="197"/>
      <c r="Z92" s="197"/>
    </row>
    <row r="93" spans="6:26" s="5" customFormat="1" ht="20.100000000000001" customHeight="1" x14ac:dyDescent="0.2">
      <c r="F93" s="197"/>
      <c r="Z93" s="197"/>
    </row>
    <row r="94" spans="6:26" s="5" customFormat="1" ht="20.100000000000001" customHeight="1" x14ac:dyDescent="0.2">
      <c r="F94" s="197"/>
      <c r="Z94" s="197"/>
    </row>
    <row r="95" spans="6:26" s="5" customFormat="1" ht="20.100000000000001" customHeight="1" x14ac:dyDescent="0.2">
      <c r="F95" s="197"/>
      <c r="Z95" s="197"/>
    </row>
    <row r="96" spans="6:26" s="5" customFormat="1" ht="20.100000000000001" customHeight="1" x14ac:dyDescent="0.2">
      <c r="F96" s="197"/>
      <c r="Z96" s="197"/>
    </row>
    <row r="97" spans="6:26" s="5" customFormat="1" ht="20.100000000000001" customHeight="1" x14ac:dyDescent="0.2">
      <c r="F97" s="197"/>
      <c r="Z97" s="197"/>
    </row>
    <row r="98" spans="6:26" s="5" customFormat="1" ht="20.100000000000001" customHeight="1" x14ac:dyDescent="0.2">
      <c r="F98" s="197"/>
      <c r="Z98" s="197"/>
    </row>
    <row r="99" spans="6:26" s="5" customFormat="1" ht="20.100000000000001" customHeight="1" x14ac:dyDescent="0.2">
      <c r="F99" s="197"/>
      <c r="Z99" s="197"/>
    </row>
    <row r="100" spans="6:26" s="5" customFormat="1" ht="20.100000000000001" customHeight="1" x14ac:dyDescent="0.2">
      <c r="F100" s="197"/>
      <c r="Z100" s="197"/>
    </row>
    <row r="101" spans="6:26" s="5" customFormat="1" ht="20.100000000000001" customHeight="1" x14ac:dyDescent="0.2">
      <c r="F101" s="197"/>
      <c r="Z101" s="197"/>
    </row>
    <row r="102" spans="6:26" s="5" customFormat="1" ht="20.100000000000001" customHeight="1" x14ac:dyDescent="0.2">
      <c r="F102" s="197"/>
      <c r="Z102" s="197"/>
    </row>
    <row r="103" spans="6:26" s="5" customFormat="1" ht="20.100000000000001" customHeight="1" x14ac:dyDescent="0.2">
      <c r="F103" s="197"/>
      <c r="Z103" s="197"/>
    </row>
    <row r="104" spans="6:26" s="5" customFormat="1" ht="20.100000000000001" customHeight="1" x14ac:dyDescent="0.2">
      <c r="F104" s="197"/>
      <c r="Z104" s="197"/>
    </row>
    <row r="105" spans="6:26" s="5" customFormat="1" ht="20.100000000000001" customHeight="1" x14ac:dyDescent="0.2">
      <c r="F105" s="197"/>
      <c r="Z105" s="197"/>
    </row>
    <row r="106" spans="6:26" s="5" customFormat="1" ht="20.100000000000001" customHeight="1" x14ac:dyDescent="0.2">
      <c r="F106" s="197"/>
      <c r="Z106" s="197"/>
    </row>
    <row r="107" spans="6:26" s="5" customFormat="1" ht="20.100000000000001" customHeight="1" x14ac:dyDescent="0.2">
      <c r="F107" s="197"/>
      <c r="Z107" s="197"/>
    </row>
    <row r="108" spans="6:26" s="5" customFormat="1" ht="20.100000000000001" customHeight="1" x14ac:dyDescent="0.2">
      <c r="F108" s="197"/>
      <c r="Z108" s="197"/>
    </row>
    <row r="109" spans="6:26" s="5" customFormat="1" ht="20.100000000000001" customHeight="1" x14ac:dyDescent="0.2">
      <c r="F109" s="197"/>
      <c r="Z109" s="197"/>
    </row>
    <row r="110" spans="6:26" s="5" customFormat="1" ht="20.100000000000001" customHeight="1" x14ac:dyDescent="0.2">
      <c r="F110" s="197"/>
      <c r="Z110" s="197"/>
    </row>
    <row r="111" spans="6:26" s="5" customFormat="1" ht="20.100000000000001" customHeight="1" x14ac:dyDescent="0.2">
      <c r="F111" s="197"/>
      <c r="Z111" s="197"/>
    </row>
    <row r="112" spans="6:26" s="5" customFormat="1" ht="20.100000000000001" customHeight="1" x14ac:dyDescent="0.2">
      <c r="F112" s="197"/>
      <c r="Z112" s="197"/>
    </row>
    <row r="113" spans="6:26" s="5" customFormat="1" ht="20.100000000000001" customHeight="1" x14ac:dyDescent="0.2">
      <c r="F113" s="197"/>
      <c r="Z113" s="197"/>
    </row>
    <row r="114" spans="6:26" s="5" customFormat="1" ht="20.100000000000001" customHeight="1" x14ac:dyDescent="0.2">
      <c r="F114" s="197"/>
      <c r="Z114" s="197"/>
    </row>
    <row r="115" spans="6:26" s="5" customFormat="1" ht="20.100000000000001" customHeight="1" x14ac:dyDescent="0.2">
      <c r="F115" s="197"/>
      <c r="Z115" s="197"/>
    </row>
    <row r="116" spans="6:26" s="5" customFormat="1" ht="20.100000000000001" customHeight="1" x14ac:dyDescent="0.2">
      <c r="F116" s="197"/>
      <c r="Z116" s="197"/>
    </row>
    <row r="117" spans="6:26" s="5" customFormat="1" ht="20.100000000000001" customHeight="1" x14ac:dyDescent="0.2">
      <c r="F117" s="197"/>
      <c r="Z117" s="197"/>
    </row>
    <row r="118" spans="6:26" s="5" customFormat="1" ht="20.100000000000001" customHeight="1" x14ac:dyDescent="0.2">
      <c r="F118" s="197"/>
      <c r="Z118" s="197"/>
    </row>
    <row r="119" spans="6:26" s="5" customFormat="1" ht="20.100000000000001" customHeight="1" x14ac:dyDescent="0.2">
      <c r="F119" s="197"/>
      <c r="Z119" s="197"/>
    </row>
    <row r="120" spans="6:26" s="5" customFormat="1" ht="20.100000000000001" customHeight="1" x14ac:dyDescent="0.2">
      <c r="F120" s="197"/>
      <c r="Z120" s="197"/>
    </row>
    <row r="121" spans="6:26" s="5" customFormat="1" ht="20.100000000000001" customHeight="1" x14ac:dyDescent="0.2">
      <c r="F121" s="197"/>
      <c r="Z121" s="197"/>
    </row>
    <row r="122" spans="6:26" s="5" customFormat="1" ht="20.100000000000001" customHeight="1" x14ac:dyDescent="0.2">
      <c r="F122" s="197"/>
      <c r="Z122" s="197"/>
    </row>
    <row r="123" spans="6:26" s="5" customFormat="1" ht="20.100000000000001" customHeight="1" x14ac:dyDescent="0.2">
      <c r="F123" s="197"/>
      <c r="Z123" s="197"/>
    </row>
    <row r="124" spans="6:26" s="5" customFormat="1" ht="20.100000000000001" customHeight="1" x14ac:dyDescent="0.2">
      <c r="F124" s="197"/>
      <c r="Z124" s="197"/>
    </row>
    <row r="125" spans="6:26" s="5" customFormat="1" ht="20.100000000000001" customHeight="1" x14ac:dyDescent="0.2">
      <c r="F125" s="197"/>
      <c r="Z125" s="197"/>
    </row>
    <row r="126" spans="6:26" s="5" customFormat="1" ht="20.100000000000001" customHeight="1" x14ac:dyDescent="0.2">
      <c r="F126" s="197"/>
      <c r="Z126" s="197"/>
    </row>
    <row r="127" spans="6:26" s="5" customFormat="1" ht="20.100000000000001" customHeight="1" x14ac:dyDescent="0.2">
      <c r="F127" s="197"/>
      <c r="Z127" s="197"/>
    </row>
    <row r="128" spans="6:26" s="5" customFormat="1" ht="20.100000000000001" customHeight="1" x14ac:dyDescent="0.2">
      <c r="F128" s="197"/>
      <c r="Z128" s="197"/>
    </row>
    <row r="129" spans="6:26" s="5" customFormat="1" ht="20.100000000000001" customHeight="1" x14ac:dyDescent="0.2">
      <c r="F129" s="197"/>
      <c r="Z129" s="197"/>
    </row>
    <row r="130" spans="6:26" s="5" customFormat="1" ht="20.100000000000001" customHeight="1" x14ac:dyDescent="0.2">
      <c r="F130" s="197"/>
      <c r="Z130" s="197"/>
    </row>
    <row r="131" spans="6:26" s="5" customFormat="1" ht="20.100000000000001" customHeight="1" x14ac:dyDescent="0.2">
      <c r="F131" s="197"/>
      <c r="Z131" s="197"/>
    </row>
    <row r="132" spans="6:26" s="5" customFormat="1" ht="20.100000000000001" customHeight="1" x14ac:dyDescent="0.2">
      <c r="F132" s="197"/>
      <c r="Z132" s="197"/>
    </row>
    <row r="133" spans="6:26" s="5" customFormat="1" ht="20.100000000000001" customHeight="1" x14ac:dyDescent="0.2">
      <c r="F133" s="197"/>
      <c r="Z133" s="197"/>
    </row>
    <row r="134" spans="6:26" s="5" customFormat="1" ht="20.100000000000001" customHeight="1" x14ac:dyDescent="0.2">
      <c r="F134" s="197"/>
      <c r="Z134" s="197"/>
    </row>
    <row r="135" spans="6:26" s="5" customFormat="1" ht="20.100000000000001" customHeight="1" x14ac:dyDescent="0.2">
      <c r="F135" s="197"/>
      <c r="Z135" s="197"/>
    </row>
    <row r="136" spans="6:26" s="5" customFormat="1" ht="20.100000000000001" customHeight="1" x14ac:dyDescent="0.2">
      <c r="F136" s="197"/>
      <c r="Z136" s="197"/>
    </row>
    <row r="137" spans="6:26" s="5" customFormat="1" ht="20.100000000000001" customHeight="1" x14ac:dyDescent="0.2">
      <c r="F137" s="197"/>
      <c r="Z137" s="197"/>
    </row>
    <row r="138" spans="6:26" s="5" customFormat="1" ht="20.100000000000001" customHeight="1" x14ac:dyDescent="0.2">
      <c r="F138" s="197"/>
      <c r="Z138" s="197"/>
    </row>
    <row r="139" spans="6:26" s="5" customFormat="1" ht="20.100000000000001" customHeight="1" x14ac:dyDescent="0.2">
      <c r="F139" s="197"/>
      <c r="Z139" s="197"/>
    </row>
    <row r="140" spans="6:26" s="5" customFormat="1" ht="20.100000000000001" customHeight="1" x14ac:dyDescent="0.2">
      <c r="F140" s="197"/>
      <c r="Z140" s="197"/>
    </row>
    <row r="141" spans="6:26" s="5" customFormat="1" ht="20.100000000000001" customHeight="1" x14ac:dyDescent="0.2">
      <c r="F141" s="197"/>
      <c r="Z141" s="197"/>
    </row>
    <row r="142" spans="6:26" s="5" customFormat="1" ht="20.100000000000001" customHeight="1" x14ac:dyDescent="0.2">
      <c r="F142" s="197"/>
      <c r="Z142" s="197"/>
    </row>
    <row r="143" spans="6:26" s="5" customFormat="1" ht="20.100000000000001" customHeight="1" x14ac:dyDescent="0.2">
      <c r="F143" s="197"/>
      <c r="Z143" s="197"/>
    </row>
    <row r="144" spans="6:26" s="5" customFormat="1" ht="20.100000000000001" customHeight="1" x14ac:dyDescent="0.2">
      <c r="F144" s="197"/>
      <c r="Z144" s="197"/>
    </row>
    <row r="145" spans="6:26" s="5" customFormat="1" ht="20.100000000000001" customHeight="1" x14ac:dyDescent="0.2">
      <c r="F145" s="197"/>
      <c r="Z145" s="197"/>
    </row>
    <row r="146" spans="6:26" s="5" customFormat="1" ht="20.100000000000001" customHeight="1" x14ac:dyDescent="0.2">
      <c r="F146" s="197"/>
      <c r="Z146" s="197"/>
    </row>
    <row r="147" spans="6:26" s="5" customFormat="1" ht="20.100000000000001" customHeight="1" x14ac:dyDescent="0.2">
      <c r="F147" s="197"/>
      <c r="Z147" s="197"/>
    </row>
    <row r="148" spans="6:26" s="5" customFormat="1" ht="20.100000000000001" customHeight="1" x14ac:dyDescent="0.2">
      <c r="F148" s="197"/>
      <c r="Z148" s="197"/>
    </row>
    <row r="149" spans="6:26" s="5" customFormat="1" ht="20.100000000000001" customHeight="1" x14ac:dyDescent="0.2">
      <c r="F149" s="197"/>
      <c r="Z149" s="197"/>
    </row>
    <row r="150" spans="6:26" s="5" customFormat="1" ht="20.100000000000001" customHeight="1" x14ac:dyDescent="0.2">
      <c r="F150" s="197"/>
      <c r="Z150" s="197"/>
    </row>
    <row r="151" spans="6:26" s="5" customFormat="1" ht="20.100000000000001" customHeight="1" x14ac:dyDescent="0.2">
      <c r="F151" s="197"/>
      <c r="Z151" s="197"/>
    </row>
    <row r="152" spans="6:26" s="5" customFormat="1" ht="20.100000000000001" customHeight="1" x14ac:dyDescent="0.2">
      <c r="F152" s="197"/>
      <c r="Z152" s="197"/>
    </row>
    <row r="153" spans="6:26" s="5" customFormat="1" ht="20.100000000000001" customHeight="1" x14ac:dyDescent="0.2">
      <c r="F153" s="197"/>
      <c r="Z153" s="197"/>
    </row>
    <row r="154" spans="6:26" s="5" customFormat="1" x14ac:dyDescent="0.2">
      <c r="F154" s="197"/>
      <c r="Z154" s="197"/>
    </row>
    <row r="155" spans="6:26" s="5" customFormat="1" x14ac:dyDescent="0.2">
      <c r="F155" s="197"/>
      <c r="Z155" s="197"/>
    </row>
    <row r="156" spans="6:26" s="5" customFormat="1" x14ac:dyDescent="0.2">
      <c r="F156" s="197"/>
      <c r="Z156" s="197"/>
    </row>
    <row r="157" spans="6:26" s="5" customFormat="1" x14ac:dyDescent="0.2">
      <c r="F157" s="197"/>
      <c r="Z157" s="197"/>
    </row>
    <row r="158" spans="6:26" s="5" customFormat="1" x14ac:dyDescent="0.2">
      <c r="F158" s="197"/>
      <c r="Z158" s="197"/>
    </row>
    <row r="159" spans="6:26" s="5" customFormat="1" x14ac:dyDescent="0.2">
      <c r="F159" s="197"/>
      <c r="Z159" s="197"/>
    </row>
    <row r="160" spans="6:26" s="5" customFormat="1" x14ac:dyDescent="0.2">
      <c r="F160" s="197"/>
      <c r="Z160" s="197"/>
    </row>
    <row r="161" spans="6:26" s="5" customFormat="1" x14ac:dyDescent="0.2">
      <c r="F161" s="197"/>
      <c r="Z161" s="197"/>
    </row>
    <row r="162" spans="6:26" s="5" customFormat="1" x14ac:dyDescent="0.2">
      <c r="F162" s="197"/>
      <c r="Z162" s="197"/>
    </row>
    <row r="163" spans="6:26" s="5" customFormat="1" x14ac:dyDescent="0.2">
      <c r="F163" s="197"/>
      <c r="Z163" s="197"/>
    </row>
    <row r="164" spans="6:26" s="5" customFormat="1" x14ac:dyDescent="0.2">
      <c r="F164" s="197"/>
      <c r="Z164" s="197"/>
    </row>
    <row r="165" spans="6:26" s="5" customFormat="1" x14ac:dyDescent="0.2">
      <c r="F165" s="197"/>
      <c r="Z165" s="197"/>
    </row>
    <row r="166" spans="6:26" s="5" customFormat="1" x14ac:dyDescent="0.2">
      <c r="F166" s="197"/>
      <c r="Z166" s="197"/>
    </row>
    <row r="167" spans="6:26" s="5" customFormat="1" x14ac:dyDescent="0.2">
      <c r="F167" s="197"/>
      <c r="Z167" s="197"/>
    </row>
    <row r="168" spans="6:26" s="5" customFormat="1" x14ac:dyDescent="0.2">
      <c r="F168" s="197"/>
      <c r="Z168" s="197"/>
    </row>
    <row r="169" spans="6:26" s="5" customFormat="1" x14ac:dyDescent="0.2">
      <c r="F169" s="197"/>
      <c r="Z169" s="197"/>
    </row>
    <row r="170" spans="6:26" s="5" customFormat="1" x14ac:dyDescent="0.2">
      <c r="F170" s="197"/>
      <c r="Z170" s="197"/>
    </row>
    <row r="171" spans="6:26" s="5" customFormat="1" x14ac:dyDescent="0.2">
      <c r="F171" s="197"/>
      <c r="Z171" s="197"/>
    </row>
    <row r="172" spans="6:26" s="5" customFormat="1" x14ac:dyDescent="0.2">
      <c r="F172" s="197"/>
      <c r="Z172" s="197"/>
    </row>
    <row r="173" spans="6:26" s="5" customFormat="1" x14ac:dyDescent="0.2">
      <c r="F173" s="197"/>
      <c r="Z173" s="197"/>
    </row>
    <row r="174" spans="6:26" s="5" customFormat="1" x14ac:dyDescent="0.2">
      <c r="F174" s="197"/>
      <c r="Z174" s="197"/>
    </row>
    <row r="175" spans="6:26" s="5" customFormat="1" x14ac:dyDescent="0.2">
      <c r="F175" s="197"/>
      <c r="Z175" s="197"/>
    </row>
    <row r="176" spans="6:26" s="5" customFormat="1" x14ac:dyDescent="0.2">
      <c r="F176" s="197"/>
      <c r="Z176" s="197"/>
    </row>
    <row r="177" spans="6:26" s="5" customFormat="1" x14ac:dyDescent="0.2">
      <c r="F177" s="197"/>
      <c r="Z177" s="197"/>
    </row>
    <row r="178" spans="6:26" s="5" customFormat="1" x14ac:dyDescent="0.2">
      <c r="F178" s="197"/>
      <c r="Z178" s="197"/>
    </row>
    <row r="179" spans="6:26" s="5" customFormat="1" x14ac:dyDescent="0.2">
      <c r="F179" s="197"/>
      <c r="Z179" s="197"/>
    </row>
    <row r="180" spans="6:26" s="5" customFormat="1" x14ac:dyDescent="0.2">
      <c r="F180" s="197"/>
      <c r="Z180" s="197"/>
    </row>
    <row r="181" spans="6:26" s="5" customFormat="1" x14ac:dyDescent="0.2">
      <c r="F181" s="197"/>
      <c r="Z181" s="197"/>
    </row>
    <row r="182" spans="6:26" s="5" customFormat="1" x14ac:dyDescent="0.2">
      <c r="F182" s="197"/>
      <c r="Z182" s="197"/>
    </row>
    <row r="183" spans="6:26" s="5" customFormat="1" x14ac:dyDescent="0.2">
      <c r="F183" s="197"/>
      <c r="Z183" s="197"/>
    </row>
    <row r="184" spans="6:26" s="5" customFormat="1" x14ac:dyDescent="0.2">
      <c r="F184" s="197"/>
      <c r="Z184" s="197"/>
    </row>
    <row r="185" spans="6:26" s="5" customFormat="1" x14ac:dyDescent="0.2">
      <c r="F185" s="197"/>
      <c r="Z185" s="197"/>
    </row>
    <row r="186" spans="6:26" s="5" customFormat="1" x14ac:dyDescent="0.2">
      <c r="F186" s="197"/>
      <c r="Z186" s="197"/>
    </row>
    <row r="187" spans="6:26" s="5" customFormat="1" x14ac:dyDescent="0.2">
      <c r="F187" s="197"/>
      <c r="Z187" s="197"/>
    </row>
    <row r="188" spans="6:26" s="5" customFormat="1" x14ac:dyDescent="0.2">
      <c r="F188" s="197"/>
      <c r="Z188" s="197"/>
    </row>
    <row r="189" spans="6:26" s="5" customFormat="1" x14ac:dyDescent="0.2">
      <c r="F189" s="197"/>
      <c r="Z189" s="197"/>
    </row>
    <row r="190" spans="6:26" s="5" customFormat="1" x14ac:dyDescent="0.2">
      <c r="F190" s="197"/>
      <c r="Z190" s="197"/>
    </row>
    <row r="191" spans="6:26" s="5" customFormat="1" x14ac:dyDescent="0.2">
      <c r="F191" s="197"/>
      <c r="Z191" s="197"/>
    </row>
    <row r="192" spans="6:26" s="5" customFormat="1" x14ac:dyDescent="0.2">
      <c r="F192" s="197"/>
      <c r="Z192" s="197"/>
    </row>
    <row r="193" spans="6:26" s="5" customFormat="1" x14ac:dyDescent="0.2">
      <c r="F193" s="197"/>
      <c r="Z193" s="197"/>
    </row>
    <row r="194" spans="6:26" s="5" customFormat="1" x14ac:dyDescent="0.2">
      <c r="F194" s="197"/>
      <c r="Z194" s="197"/>
    </row>
    <row r="195" spans="6:26" s="5" customFormat="1" x14ac:dyDescent="0.2">
      <c r="F195" s="197"/>
      <c r="Z195" s="197"/>
    </row>
    <row r="196" spans="6:26" s="5" customFormat="1" x14ac:dyDescent="0.2">
      <c r="F196" s="197"/>
      <c r="Z196" s="197"/>
    </row>
    <row r="197" spans="6:26" s="5" customFormat="1" x14ac:dyDescent="0.2">
      <c r="F197" s="197"/>
      <c r="Z197" s="197"/>
    </row>
    <row r="198" spans="6:26" s="5" customFormat="1" x14ac:dyDescent="0.2">
      <c r="F198" s="197"/>
      <c r="Z198" s="197"/>
    </row>
    <row r="199" spans="6:26" s="5" customFormat="1" x14ac:dyDescent="0.2">
      <c r="F199" s="197"/>
      <c r="Z199" s="197"/>
    </row>
    <row r="200" spans="6:26" s="5" customFormat="1" x14ac:dyDescent="0.2">
      <c r="F200" s="197"/>
      <c r="Z200" s="197"/>
    </row>
    <row r="201" spans="6:26" s="5" customFormat="1" x14ac:dyDescent="0.2">
      <c r="F201" s="197"/>
      <c r="Z201" s="197"/>
    </row>
    <row r="202" spans="6:26" s="5" customFormat="1" x14ac:dyDescent="0.2">
      <c r="F202" s="197"/>
      <c r="Z202" s="197"/>
    </row>
    <row r="203" spans="6:26" s="5" customFormat="1" x14ac:dyDescent="0.2">
      <c r="F203" s="197"/>
      <c r="Z203" s="197"/>
    </row>
    <row r="204" spans="6:26" s="5" customFormat="1" x14ac:dyDescent="0.2">
      <c r="F204" s="197"/>
      <c r="Z204" s="197"/>
    </row>
    <row r="205" spans="6:26" s="5" customFormat="1" x14ac:dyDescent="0.2">
      <c r="F205" s="197"/>
      <c r="Z205" s="197"/>
    </row>
    <row r="206" spans="6:26" s="5" customFormat="1" x14ac:dyDescent="0.2">
      <c r="F206" s="197"/>
      <c r="Z206" s="197"/>
    </row>
    <row r="207" spans="6:26" s="5" customFormat="1" x14ac:dyDescent="0.2">
      <c r="F207" s="197"/>
      <c r="Z207" s="197"/>
    </row>
    <row r="208" spans="6:26" s="5" customFormat="1" x14ac:dyDescent="0.2">
      <c r="F208" s="197"/>
      <c r="Z208" s="197"/>
    </row>
    <row r="209" spans="6:26" s="5" customFormat="1" x14ac:dyDescent="0.2">
      <c r="F209" s="197"/>
      <c r="Z209" s="197"/>
    </row>
    <row r="210" spans="6:26" s="5" customFormat="1" x14ac:dyDescent="0.2">
      <c r="F210" s="197"/>
      <c r="Z210" s="197"/>
    </row>
    <row r="211" spans="6:26" s="5" customFormat="1" x14ac:dyDescent="0.2">
      <c r="F211" s="197"/>
      <c r="Z211" s="197"/>
    </row>
    <row r="212" spans="6:26" s="5" customFormat="1" x14ac:dyDescent="0.2">
      <c r="F212" s="197"/>
      <c r="Z212" s="197"/>
    </row>
    <row r="213" spans="6:26" s="5" customFormat="1" x14ac:dyDescent="0.2">
      <c r="F213" s="197"/>
      <c r="Z213" s="197"/>
    </row>
    <row r="214" spans="6:26" s="5" customFormat="1" x14ac:dyDescent="0.2">
      <c r="F214" s="197"/>
      <c r="Z214" s="197"/>
    </row>
    <row r="215" spans="6:26" s="5" customFormat="1" x14ac:dyDescent="0.2">
      <c r="F215" s="197"/>
      <c r="Z215" s="197"/>
    </row>
    <row r="216" spans="6:26" s="5" customFormat="1" x14ac:dyDescent="0.2">
      <c r="F216" s="197"/>
      <c r="Z216" s="197"/>
    </row>
    <row r="217" spans="6:26" s="5" customFormat="1" x14ac:dyDescent="0.2">
      <c r="F217" s="197"/>
      <c r="Z217" s="197"/>
    </row>
    <row r="218" spans="6:26" s="5" customFormat="1" x14ac:dyDescent="0.2">
      <c r="F218" s="197"/>
      <c r="Z218" s="197"/>
    </row>
    <row r="219" spans="6:26" s="5" customFormat="1" x14ac:dyDescent="0.2">
      <c r="F219" s="197"/>
      <c r="Z219" s="197"/>
    </row>
    <row r="220" spans="6:26" s="5" customFormat="1" x14ac:dyDescent="0.2">
      <c r="F220" s="197"/>
      <c r="Z220" s="197"/>
    </row>
    <row r="221" spans="6:26" s="5" customFormat="1" x14ac:dyDescent="0.2">
      <c r="F221" s="197"/>
      <c r="Z221" s="197"/>
    </row>
    <row r="222" spans="6:26" s="5" customFormat="1" x14ac:dyDescent="0.2">
      <c r="F222" s="197"/>
      <c r="Z222" s="197"/>
    </row>
    <row r="223" spans="6:26" s="5" customFormat="1" x14ac:dyDescent="0.2">
      <c r="F223" s="197"/>
      <c r="Z223" s="197"/>
    </row>
    <row r="224" spans="6:26" s="5" customFormat="1" x14ac:dyDescent="0.2">
      <c r="F224" s="197"/>
      <c r="Z224" s="197"/>
    </row>
    <row r="225" spans="6:26" s="5" customFormat="1" x14ac:dyDescent="0.2">
      <c r="F225" s="197"/>
      <c r="Z225" s="197"/>
    </row>
    <row r="226" spans="6:26" s="5" customFormat="1" x14ac:dyDescent="0.2">
      <c r="F226" s="197"/>
      <c r="Z226" s="197"/>
    </row>
    <row r="227" spans="6:26" s="5" customFormat="1" x14ac:dyDescent="0.2">
      <c r="F227" s="197"/>
      <c r="Z227" s="197"/>
    </row>
    <row r="228" spans="6:26" s="5" customFormat="1" x14ac:dyDescent="0.2">
      <c r="F228" s="197"/>
      <c r="Z228" s="197"/>
    </row>
    <row r="229" spans="6:26" s="5" customFormat="1" x14ac:dyDescent="0.2">
      <c r="F229" s="197"/>
      <c r="Z229" s="197"/>
    </row>
    <row r="230" spans="6:26" s="5" customFormat="1" x14ac:dyDescent="0.2">
      <c r="F230" s="197"/>
      <c r="Z230" s="197"/>
    </row>
    <row r="231" spans="6:26" s="5" customFormat="1" x14ac:dyDescent="0.2">
      <c r="F231" s="197"/>
      <c r="Z231" s="197"/>
    </row>
    <row r="232" spans="6:26" s="5" customFormat="1" x14ac:dyDescent="0.2">
      <c r="F232" s="197"/>
      <c r="Z232" s="197"/>
    </row>
    <row r="233" spans="6:26" s="5" customFormat="1" x14ac:dyDescent="0.2">
      <c r="F233" s="197"/>
      <c r="Z233" s="197"/>
    </row>
    <row r="234" spans="6:26" s="5" customFormat="1" x14ac:dyDescent="0.2">
      <c r="F234" s="197"/>
      <c r="Z234" s="197"/>
    </row>
    <row r="235" spans="6:26" s="5" customFormat="1" x14ac:dyDescent="0.2">
      <c r="F235" s="197"/>
      <c r="Z235" s="197"/>
    </row>
    <row r="236" spans="6:26" s="5" customFormat="1" x14ac:dyDescent="0.2">
      <c r="F236" s="197"/>
      <c r="Z236" s="197"/>
    </row>
    <row r="237" spans="6:26" s="5" customFormat="1" x14ac:dyDescent="0.2">
      <c r="F237" s="197"/>
      <c r="Z237" s="197"/>
    </row>
    <row r="238" spans="6:26" s="5" customFormat="1" x14ac:dyDescent="0.2">
      <c r="F238" s="197"/>
      <c r="Z238" s="197"/>
    </row>
    <row r="239" spans="6:26" s="5" customFormat="1" x14ac:dyDescent="0.2">
      <c r="F239" s="197"/>
      <c r="Z239" s="197"/>
    </row>
    <row r="240" spans="6:26" s="5" customFormat="1" x14ac:dyDescent="0.2">
      <c r="F240" s="197"/>
      <c r="Z240" s="197"/>
    </row>
    <row r="241" spans="6:26" s="5" customFormat="1" x14ac:dyDescent="0.2">
      <c r="F241" s="197"/>
      <c r="Z241" s="197"/>
    </row>
    <row r="242" spans="6:26" s="5" customFormat="1" x14ac:dyDescent="0.2">
      <c r="F242" s="197"/>
      <c r="Z242" s="197"/>
    </row>
    <row r="243" spans="6:26" s="5" customFormat="1" x14ac:dyDescent="0.2">
      <c r="F243" s="197"/>
      <c r="Z243" s="197"/>
    </row>
    <row r="244" spans="6:26" s="5" customFormat="1" x14ac:dyDescent="0.2">
      <c r="F244" s="197"/>
      <c r="Z244" s="197"/>
    </row>
    <row r="245" spans="6:26" s="5" customFormat="1" x14ac:dyDescent="0.2">
      <c r="F245" s="197"/>
      <c r="Z245" s="197"/>
    </row>
    <row r="246" spans="6:26" s="5" customFormat="1" x14ac:dyDescent="0.2">
      <c r="F246" s="197"/>
      <c r="Z246" s="197"/>
    </row>
    <row r="247" spans="6:26" s="5" customFormat="1" x14ac:dyDescent="0.2">
      <c r="F247" s="197"/>
      <c r="Z247" s="197"/>
    </row>
    <row r="248" spans="6:26" s="5" customFormat="1" x14ac:dyDescent="0.2">
      <c r="F248" s="197"/>
      <c r="Z248" s="197"/>
    </row>
    <row r="249" spans="6:26" s="5" customFormat="1" x14ac:dyDescent="0.2">
      <c r="F249" s="197"/>
      <c r="Z249" s="197"/>
    </row>
    <row r="250" spans="6:26" s="5" customFormat="1" x14ac:dyDescent="0.2">
      <c r="F250" s="197"/>
      <c r="Z250" s="197"/>
    </row>
    <row r="251" spans="6:26" s="5" customFormat="1" x14ac:dyDescent="0.2">
      <c r="F251" s="197"/>
      <c r="Z251" s="197"/>
    </row>
    <row r="252" spans="6:26" s="5" customFormat="1" x14ac:dyDescent="0.2">
      <c r="F252" s="197"/>
      <c r="Z252" s="197"/>
    </row>
    <row r="253" spans="6:26" s="5" customFormat="1" x14ac:dyDescent="0.2">
      <c r="F253" s="197"/>
      <c r="Z253" s="197"/>
    </row>
    <row r="254" spans="6:26" s="5" customFormat="1" x14ac:dyDescent="0.2">
      <c r="F254" s="197"/>
      <c r="Z254" s="197"/>
    </row>
    <row r="255" spans="6:26" s="5" customFormat="1" x14ac:dyDescent="0.2">
      <c r="F255" s="197"/>
      <c r="Z255" s="197"/>
    </row>
    <row r="256" spans="6:26" s="5" customFormat="1" x14ac:dyDescent="0.2">
      <c r="F256" s="197"/>
      <c r="Z256" s="197"/>
    </row>
    <row r="257" spans="6:26" s="5" customFormat="1" x14ac:dyDescent="0.2">
      <c r="F257" s="197"/>
      <c r="Z257" s="197"/>
    </row>
    <row r="258" spans="6:26" s="5" customFormat="1" x14ac:dyDescent="0.2">
      <c r="F258" s="197"/>
      <c r="Z258" s="197"/>
    </row>
    <row r="259" spans="6:26" s="5" customFormat="1" x14ac:dyDescent="0.2">
      <c r="F259" s="197"/>
      <c r="Z259" s="197"/>
    </row>
    <row r="260" spans="6:26" s="5" customFormat="1" x14ac:dyDescent="0.2">
      <c r="F260" s="197"/>
      <c r="Z260" s="197"/>
    </row>
    <row r="261" spans="6:26" s="5" customFormat="1" x14ac:dyDescent="0.2">
      <c r="F261" s="197"/>
      <c r="Z261" s="197"/>
    </row>
    <row r="262" spans="6:26" s="5" customFormat="1" x14ac:dyDescent="0.2">
      <c r="F262" s="197"/>
      <c r="Z262" s="197"/>
    </row>
    <row r="263" spans="6:26" s="5" customFormat="1" x14ac:dyDescent="0.2">
      <c r="F263" s="197"/>
      <c r="Z263" s="197"/>
    </row>
    <row r="264" spans="6:26" s="5" customFormat="1" x14ac:dyDescent="0.2">
      <c r="F264" s="197"/>
      <c r="Z264" s="197"/>
    </row>
    <row r="265" spans="6:26" s="5" customFormat="1" x14ac:dyDescent="0.2">
      <c r="F265" s="197"/>
      <c r="Z265" s="197"/>
    </row>
    <row r="266" spans="6:26" s="5" customFormat="1" x14ac:dyDescent="0.2">
      <c r="F266" s="197"/>
      <c r="Z266" s="197"/>
    </row>
    <row r="267" spans="6:26" s="5" customFormat="1" x14ac:dyDescent="0.2">
      <c r="F267" s="197"/>
      <c r="Z267" s="197"/>
    </row>
    <row r="268" spans="6:26" s="5" customFormat="1" x14ac:dyDescent="0.2">
      <c r="F268" s="197"/>
      <c r="Z268" s="197"/>
    </row>
    <row r="269" spans="6:26" s="5" customFormat="1" x14ac:dyDescent="0.2">
      <c r="F269" s="197"/>
      <c r="Z269" s="197"/>
    </row>
    <row r="270" spans="6:26" s="5" customFormat="1" x14ac:dyDescent="0.2">
      <c r="F270" s="197"/>
      <c r="Z270" s="197"/>
    </row>
    <row r="271" spans="6:26" s="5" customFormat="1" x14ac:dyDescent="0.2">
      <c r="F271" s="197"/>
      <c r="Z271" s="197"/>
    </row>
    <row r="272" spans="6:26" s="5" customFormat="1" x14ac:dyDescent="0.2">
      <c r="F272" s="197"/>
      <c r="Z272" s="197"/>
    </row>
    <row r="273" spans="6:26" s="5" customFormat="1" x14ac:dyDescent="0.2">
      <c r="F273" s="197"/>
      <c r="Z273" s="197"/>
    </row>
    <row r="274" spans="6:26" s="5" customFormat="1" x14ac:dyDescent="0.2">
      <c r="F274" s="197"/>
      <c r="Z274" s="197"/>
    </row>
    <row r="275" spans="6:26" s="5" customFormat="1" x14ac:dyDescent="0.2">
      <c r="F275" s="197"/>
      <c r="Z275" s="197"/>
    </row>
    <row r="276" spans="6:26" s="5" customFormat="1" x14ac:dyDescent="0.2">
      <c r="F276" s="197"/>
      <c r="Z276" s="197"/>
    </row>
    <row r="277" spans="6:26" s="5" customFormat="1" x14ac:dyDescent="0.2">
      <c r="F277" s="197"/>
      <c r="Z277" s="197"/>
    </row>
    <row r="278" spans="6:26" s="5" customFormat="1" x14ac:dyDescent="0.2">
      <c r="F278" s="197"/>
      <c r="Z278" s="197"/>
    </row>
    <row r="279" spans="6:26" s="5" customFormat="1" x14ac:dyDescent="0.2">
      <c r="F279" s="197"/>
      <c r="Z279" s="197"/>
    </row>
    <row r="280" spans="6:26" s="5" customFormat="1" x14ac:dyDescent="0.2">
      <c r="F280" s="197"/>
      <c r="Z280" s="197"/>
    </row>
    <row r="281" spans="6:26" s="5" customFormat="1" x14ac:dyDescent="0.2">
      <c r="F281" s="197"/>
      <c r="Z281" s="197"/>
    </row>
    <row r="282" spans="6:26" s="5" customFormat="1" x14ac:dyDescent="0.2">
      <c r="F282" s="197"/>
      <c r="Z282" s="197"/>
    </row>
    <row r="283" spans="6:26" s="5" customFormat="1" x14ac:dyDescent="0.2">
      <c r="F283" s="197"/>
      <c r="Z283" s="197"/>
    </row>
    <row r="284" spans="6:26" s="5" customFormat="1" x14ac:dyDescent="0.2">
      <c r="F284" s="197"/>
      <c r="Z284" s="197"/>
    </row>
    <row r="285" spans="6:26" s="5" customFormat="1" x14ac:dyDescent="0.2">
      <c r="F285" s="197"/>
      <c r="Z285" s="197"/>
    </row>
    <row r="286" spans="6:26" s="5" customFormat="1" x14ac:dyDescent="0.2">
      <c r="F286" s="197"/>
      <c r="Z286" s="197"/>
    </row>
    <row r="287" spans="6:26" s="5" customFormat="1" x14ac:dyDescent="0.2">
      <c r="F287" s="197"/>
      <c r="Z287" s="197"/>
    </row>
    <row r="288" spans="6:26" s="5" customFormat="1" x14ac:dyDescent="0.2">
      <c r="F288" s="197"/>
      <c r="Z288" s="197"/>
    </row>
    <row r="289" spans="6:26" s="5" customFormat="1" x14ac:dyDescent="0.2">
      <c r="F289" s="197"/>
      <c r="Z289" s="197"/>
    </row>
    <row r="290" spans="6:26" s="5" customFormat="1" x14ac:dyDescent="0.2">
      <c r="F290" s="197"/>
      <c r="Z290" s="197"/>
    </row>
    <row r="291" spans="6:26" s="5" customFormat="1" x14ac:dyDescent="0.2">
      <c r="F291" s="197"/>
      <c r="Z291" s="197"/>
    </row>
    <row r="292" spans="6:26" s="5" customFormat="1" x14ac:dyDescent="0.2">
      <c r="F292" s="197"/>
      <c r="Z292" s="197"/>
    </row>
    <row r="293" spans="6:26" s="5" customFormat="1" x14ac:dyDescent="0.2">
      <c r="F293" s="197"/>
      <c r="Z293" s="197"/>
    </row>
    <row r="294" spans="6:26" s="5" customFormat="1" x14ac:dyDescent="0.2">
      <c r="F294" s="197"/>
      <c r="Z294" s="197"/>
    </row>
    <row r="295" spans="6:26" s="5" customFormat="1" x14ac:dyDescent="0.2">
      <c r="F295" s="197"/>
      <c r="Z295" s="197"/>
    </row>
    <row r="296" spans="6:26" s="5" customFormat="1" x14ac:dyDescent="0.2">
      <c r="F296" s="197"/>
      <c r="Z296" s="197"/>
    </row>
    <row r="297" spans="6:26" s="5" customFormat="1" x14ac:dyDescent="0.2">
      <c r="F297" s="197"/>
      <c r="Z297" s="197"/>
    </row>
    <row r="298" spans="6:26" s="5" customFormat="1" x14ac:dyDescent="0.2">
      <c r="F298" s="197"/>
      <c r="Z298" s="197"/>
    </row>
    <row r="299" spans="6:26" s="5" customFormat="1" x14ac:dyDescent="0.2">
      <c r="F299" s="197"/>
      <c r="Z299" s="197"/>
    </row>
    <row r="300" spans="6:26" s="5" customFormat="1" x14ac:dyDescent="0.2">
      <c r="F300" s="197"/>
      <c r="Z300" s="197"/>
    </row>
    <row r="301" spans="6:26" s="5" customFormat="1" x14ac:dyDescent="0.2">
      <c r="F301" s="197"/>
      <c r="Z301" s="197"/>
    </row>
    <row r="302" spans="6:26" s="5" customFormat="1" x14ac:dyDescent="0.2">
      <c r="F302" s="197"/>
      <c r="Z302" s="197"/>
    </row>
    <row r="303" spans="6:26" s="5" customFormat="1" x14ac:dyDescent="0.2">
      <c r="F303" s="197"/>
      <c r="Z303" s="197"/>
    </row>
    <row r="304" spans="6:26" s="5" customFormat="1" x14ac:dyDescent="0.2">
      <c r="F304" s="197"/>
      <c r="Z304" s="197"/>
    </row>
    <row r="305" spans="6:26" s="5" customFormat="1" x14ac:dyDescent="0.2">
      <c r="F305" s="197"/>
      <c r="Z305" s="197"/>
    </row>
    <row r="306" spans="6:26" s="5" customFormat="1" x14ac:dyDescent="0.2">
      <c r="F306" s="197"/>
      <c r="Z306" s="197"/>
    </row>
    <row r="307" spans="6:26" s="5" customFormat="1" x14ac:dyDescent="0.2">
      <c r="F307" s="197"/>
      <c r="Z307" s="197"/>
    </row>
    <row r="308" spans="6:26" s="5" customFormat="1" x14ac:dyDescent="0.2">
      <c r="F308" s="197"/>
      <c r="Z308" s="197"/>
    </row>
    <row r="309" spans="6:26" s="5" customFormat="1" x14ac:dyDescent="0.2">
      <c r="F309" s="197"/>
      <c r="Z309" s="197"/>
    </row>
    <row r="310" spans="6:26" s="5" customFormat="1" x14ac:dyDescent="0.2">
      <c r="F310" s="197"/>
      <c r="Z310" s="197"/>
    </row>
    <row r="311" spans="6:26" s="5" customFormat="1" x14ac:dyDescent="0.2">
      <c r="F311" s="197"/>
      <c r="Z311" s="197"/>
    </row>
    <row r="312" spans="6:26" s="5" customFormat="1" x14ac:dyDescent="0.2">
      <c r="F312" s="197"/>
      <c r="Z312" s="197"/>
    </row>
    <row r="313" spans="6:26" s="5" customFormat="1" x14ac:dyDescent="0.2">
      <c r="F313" s="197"/>
      <c r="Z313" s="197"/>
    </row>
    <row r="314" spans="6:26" s="5" customFormat="1" x14ac:dyDescent="0.2">
      <c r="F314" s="197"/>
      <c r="Z314" s="197"/>
    </row>
    <row r="315" spans="6:26" s="5" customFormat="1" x14ac:dyDescent="0.2">
      <c r="F315" s="197"/>
      <c r="Z315" s="197"/>
    </row>
    <row r="316" spans="6:26" s="5" customFormat="1" x14ac:dyDescent="0.2">
      <c r="F316" s="197"/>
      <c r="Z316" s="197"/>
    </row>
    <row r="317" spans="6:26" s="5" customFormat="1" x14ac:dyDescent="0.2">
      <c r="F317" s="197"/>
      <c r="Z317" s="197"/>
    </row>
    <row r="318" spans="6:26" s="5" customFormat="1" x14ac:dyDescent="0.2">
      <c r="F318" s="197"/>
      <c r="Z318" s="197"/>
    </row>
    <row r="319" spans="6:26" s="5" customFormat="1" x14ac:dyDescent="0.2">
      <c r="F319" s="197"/>
      <c r="Z319" s="197"/>
    </row>
    <row r="320" spans="6:26" s="5" customFormat="1" x14ac:dyDescent="0.2">
      <c r="F320" s="197"/>
      <c r="Z320" s="197"/>
    </row>
    <row r="321" spans="6:26" s="5" customFormat="1" x14ac:dyDescent="0.2">
      <c r="F321" s="197"/>
      <c r="Z321" s="197"/>
    </row>
    <row r="322" spans="6:26" s="5" customFormat="1" x14ac:dyDescent="0.2">
      <c r="F322" s="197"/>
      <c r="Z322" s="197"/>
    </row>
    <row r="323" spans="6:26" s="5" customFormat="1" x14ac:dyDescent="0.2">
      <c r="F323" s="197"/>
      <c r="Z323" s="197"/>
    </row>
    <row r="324" spans="6:26" s="5" customFormat="1" x14ac:dyDescent="0.2">
      <c r="F324" s="197"/>
      <c r="Z324" s="197"/>
    </row>
    <row r="325" spans="6:26" s="5" customFormat="1" x14ac:dyDescent="0.2">
      <c r="F325" s="197"/>
      <c r="Z325" s="197"/>
    </row>
    <row r="326" spans="6:26" s="5" customFormat="1" x14ac:dyDescent="0.2">
      <c r="F326" s="197"/>
      <c r="Z326" s="197"/>
    </row>
    <row r="327" spans="6:26" s="5" customFormat="1" x14ac:dyDescent="0.2">
      <c r="F327" s="197"/>
      <c r="Z327" s="197"/>
    </row>
    <row r="328" spans="6:26" s="5" customFormat="1" x14ac:dyDescent="0.2">
      <c r="F328" s="197"/>
      <c r="Z328" s="197"/>
    </row>
    <row r="329" spans="6:26" s="5" customFormat="1" x14ac:dyDescent="0.2">
      <c r="F329" s="197"/>
      <c r="Z329" s="197"/>
    </row>
    <row r="330" spans="6:26" s="5" customFormat="1" x14ac:dyDescent="0.2">
      <c r="F330" s="197"/>
      <c r="Z330" s="197"/>
    </row>
    <row r="331" spans="6:26" s="5" customFormat="1" x14ac:dyDescent="0.2">
      <c r="F331" s="197"/>
      <c r="Z331" s="197"/>
    </row>
    <row r="332" spans="6:26" s="5" customFormat="1" x14ac:dyDescent="0.2">
      <c r="F332" s="197"/>
      <c r="Z332" s="197"/>
    </row>
    <row r="333" spans="6:26" s="5" customFormat="1" x14ac:dyDescent="0.2">
      <c r="F333" s="197"/>
      <c r="Z333" s="197"/>
    </row>
    <row r="334" spans="6:26" s="5" customFormat="1" x14ac:dyDescent="0.2">
      <c r="F334" s="197"/>
      <c r="Z334" s="197"/>
    </row>
    <row r="335" spans="6:26" s="5" customFormat="1" x14ac:dyDescent="0.2">
      <c r="F335" s="197"/>
      <c r="Z335" s="197"/>
    </row>
    <row r="336" spans="6:26" s="5" customFormat="1" x14ac:dyDescent="0.2">
      <c r="F336" s="197"/>
      <c r="Z336" s="197"/>
    </row>
    <row r="337" spans="6:26" s="5" customFormat="1" x14ac:dyDescent="0.2">
      <c r="F337" s="197"/>
      <c r="Z337" s="197"/>
    </row>
    <row r="338" spans="6:26" s="5" customFormat="1" x14ac:dyDescent="0.2">
      <c r="F338" s="197"/>
      <c r="Z338" s="197"/>
    </row>
    <row r="339" spans="6:26" s="5" customFormat="1" x14ac:dyDescent="0.2">
      <c r="F339" s="197"/>
      <c r="Z339" s="197"/>
    </row>
    <row r="340" spans="6:26" s="5" customFormat="1" x14ac:dyDescent="0.2">
      <c r="F340" s="197"/>
      <c r="Z340" s="197"/>
    </row>
    <row r="341" spans="6:26" s="5" customFormat="1" x14ac:dyDescent="0.2">
      <c r="F341" s="197"/>
      <c r="Z341" s="197"/>
    </row>
    <row r="342" spans="6:26" s="5" customFormat="1" x14ac:dyDescent="0.2">
      <c r="F342" s="197"/>
      <c r="Z342" s="197"/>
    </row>
    <row r="343" spans="6:26" s="5" customFormat="1" x14ac:dyDescent="0.2">
      <c r="F343" s="197"/>
      <c r="Z343" s="197"/>
    </row>
    <row r="344" spans="6:26" s="5" customFormat="1" x14ac:dyDescent="0.2">
      <c r="F344" s="197"/>
      <c r="Z344" s="197"/>
    </row>
    <row r="345" spans="6:26" s="5" customFormat="1" x14ac:dyDescent="0.2">
      <c r="F345" s="197"/>
      <c r="Z345" s="197"/>
    </row>
    <row r="346" spans="6:26" s="5" customFormat="1" x14ac:dyDescent="0.2">
      <c r="F346" s="197"/>
      <c r="Z346" s="197"/>
    </row>
    <row r="347" spans="6:26" s="5" customFormat="1" x14ac:dyDescent="0.2">
      <c r="F347" s="197"/>
      <c r="Z347" s="197"/>
    </row>
    <row r="348" spans="6:26" s="5" customFormat="1" x14ac:dyDescent="0.2">
      <c r="F348" s="197"/>
      <c r="Z348" s="197"/>
    </row>
    <row r="349" spans="6:26" s="5" customFormat="1" x14ac:dyDescent="0.2">
      <c r="F349" s="197"/>
      <c r="Z349" s="197"/>
    </row>
    <row r="350" spans="6:26" s="5" customFormat="1" x14ac:dyDescent="0.2">
      <c r="F350" s="197"/>
      <c r="Z350" s="197"/>
    </row>
    <row r="351" spans="6:26" s="5" customFormat="1" x14ac:dyDescent="0.2">
      <c r="F351" s="197"/>
      <c r="Z351" s="197"/>
    </row>
    <row r="352" spans="6:26" s="5" customFormat="1" x14ac:dyDescent="0.2">
      <c r="F352" s="197"/>
      <c r="Z352" s="197"/>
    </row>
    <row r="353" spans="6:26" s="5" customFormat="1" x14ac:dyDescent="0.2">
      <c r="F353" s="197"/>
      <c r="Z353" s="197"/>
    </row>
    <row r="354" spans="6:26" s="5" customFormat="1" x14ac:dyDescent="0.2">
      <c r="F354" s="197"/>
      <c r="Z354" s="197"/>
    </row>
    <row r="355" spans="6:26" s="5" customFormat="1" x14ac:dyDescent="0.2">
      <c r="F355" s="197"/>
      <c r="Z355" s="197"/>
    </row>
    <row r="356" spans="6:26" s="5" customFormat="1" x14ac:dyDescent="0.2">
      <c r="F356" s="197"/>
      <c r="Z356" s="197"/>
    </row>
    <row r="357" spans="6:26" s="5" customFormat="1" x14ac:dyDescent="0.2">
      <c r="F357" s="197"/>
      <c r="Z357" s="197"/>
    </row>
    <row r="358" spans="6:26" s="5" customFormat="1" x14ac:dyDescent="0.2">
      <c r="F358" s="197"/>
      <c r="Z358" s="197"/>
    </row>
    <row r="359" spans="6:26" s="5" customFormat="1" x14ac:dyDescent="0.2">
      <c r="F359" s="197"/>
      <c r="Z359" s="197"/>
    </row>
    <row r="360" spans="6:26" s="5" customFormat="1" x14ac:dyDescent="0.2">
      <c r="F360" s="197"/>
      <c r="Z360" s="197"/>
    </row>
    <row r="361" spans="6:26" s="5" customFormat="1" x14ac:dyDescent="0.2">
      <c r="F361" s="197"/>
      <c r="Z361" s="197"/>
    </row>
    <row r="362" spans="6:26" s="5" customFormat="1" x14ac:dyDescent="0.2">
      <c r="F362" s="197"/>
      <c r="Z362" s="197"/>
    </row>
    <row r="363" spans="6:26" s="5" customFormat="1" x14ac:dyDescent="0.2">
      <c r="F363" s="197"/>
      <c r="Z363" s="197"/>
    </row>
    <row r="364" spans="6:26" s="5" customFormat="1" x14ac:dyDescent="0.2">
      <c r="F364" s="197"/>
      <c r="Z364" s="197"/>
    </row>
    <row r="365" spans="6:26" s="5" customFormat="1" x14ac:dyDescent="0.2">
      <c r="F365" s="197"/>
      <c r="Z365" s="197"/>
    </row>
    <row r="366" spans="6:26" s="5" customFormat="1" x14ac:dyDescent="0.2">
      <c r="F366" s="197"/>
      <c r="Z366" s="197"/>
    </row>
    <row r="367" spans="6:26" s="5" customFormat="1" x14ac:dyDescent="0.2">
      <c r="F367" s="197"/>
      <c r="Z367" s="197"/>
    </row>
    <row r="368" spans="6:26" s="5" customFormat="1" x14ac:dyDescent="0.2">
      <c r="F368" s="197"/>
      <c r="Z368" s="197"/>
    </row>
    <row r="369" spans="6:26" s="5" customFormat="1" x14ac:dyDescent="0.2">
      <c r="F369" s="197"/>
      <c r="Z369" s="197"/>
    </row>
    <row r="370" spans="6:26" s="5" customFormat="1" x14ac:dyDescent="0.2">
      <c r="F370" s="197"/>
      <c r="Z370" s="197"/>
    </row>
    <row r="371" spans="6:26" s="5" customFormat="1" x14ac:dyDescent="0.2">
      <c r="F371" s="197"/>
      <c r="Z371" s="197"/>
    </row>
    <row r="372" spans="6:26" s="5" customFormat="1" x14ac:dyDescent="0.2">
      <c r="F372" s="197"/>
      <c r="Z372" s="197"/>
    </row>
    <row r="373" spans="6:26" s="5" customFormat="1" x14ac:dyDescent="0.2">
      <c r="F373" s="197"/>
      <c r="Z373" s="197"/>
    </row>
    <row r="374" spans="6:26" s="5" customFormat="1" x14ac:dyDescent="0.2">
      <c r="F374" s="197"/>
      <c r="Z374" s="197"/>
    </row>
    <row r="375" spans="6:26" s="5" customFormat="1" x14ac:dyDescent="0.2">
      <c r="F375" s="197"/>
      <c r="Z375" s="197"/>
    </row>
    <row r="376" spans="6:26" s="5" customFormat="1" x14ac:dyDescent="0.2">
      <c r="F376" s="197"/>
      <c r="Z376" s="197"/>
    </row>
    <row r="377" spans="6:26" s="5" customFormat="1" x14ac:dyDescent="0.2">
      <c r="F377" s="197"/>
      <c r="Z377" s="197"/>
    </row>
    <row r="378" spans="6:26" s="5" customFormat="1" x14ac:dyDescent="0.2">
      <c r="F378" s="197"/>
      <c r="Z378" s="197"/>
    </row>
    <row r="379" spans="6:26" s="5" customFormat="1" x14ac:dyDescent="0.2">
      <c r="F379" s="197"/>
      <c r="Z379" s="197"/>
    </row>
    <row r="380" spans="6:26" s="5" customFormat="1" x14ac:dyDescent="0.2">
      <c r="F380" s="197"/>
      <c r="Z380" s="197"/>
    </row>
    <row r="381" spans="6:26" s="5" customFormat="1" x14ac:dyDescent="0.2">
      <c r="F381" s="197"/>
      <c r="Z381" s="197"/>
    </row>
    <row r="382" spans="6:26" s="5" customFormat="1" x14ac:dyDescent="0.2">
      <c r="F382" s="197"/>
      <c r="Z382" s="197"/>
    </row>
    <row r="383" spans="6:26" s="5" customFormat="1" x14ac:dyDescent="0.2">
      <c r="F383" s="197"/>
      <c r="Z383" s="197"/>
    </row>
    <row r="384" spans="6:26" s="5" customFormat="1" x14ac:dyDescent="0.2">
      <c r="F384" s="197"/>
      <c r="Z384" s="197"/>
    </row>
    <row r="385" spans="6:26" s="5" customFormat="1" x14ac:dyDescent="0.2">
      <c r="F385" s="197"/>
      <c r="Z385" s="197"/>
    </row>
    <row r="386" spans="6:26" s="5" customFormat="1" x14ac:dyDescent="0.2">
      <c r="F386" s="197"/>
      <c r="Z386" s="197"/>
    </row>
    <row r="387" spans="6:26" s="5" customFormat="1" x14ac:dyDescent="0.2">
      <c r="F387" s="197"/>
      <c r="Z387" s="197"/>
    </row>
    <row r="388" spans="6:26" s="5" customFormat="1" x14ac:dyDescent="0.2">
      <c r="F388" s="197"/>
      <c r="Z388" s="197"/>
    </row>
    <row r="389" spans="6:26" s="5" customFormat="1" x14ac:dyDescent="0.2">
      <c r="F389" s="197"/>
      <c r="Z389" s="197"/>
    </row>
    <row r="390" spans="6:26" s="5" customFormat="1" x14ac:dyDescent="0.2">
      <c r="F390" s="197"/>
      <c r="Z390" s="197"/>
    </row>
    <row r="391" spans="6:26" s="5" customFormat="1" x14ac:dyDescent="0.2">
      <c r="F391" s="197"/>
      <c r="Z391" s="197"/>
    </row>
    <row r="392" spans="6:26" s="5" customFormat="1" x14ac:dyDescent="0.2">
      <c r="F392" s="197"/>
      <c r="Z392" s="197"/>
    </row>
    <row r="393" spans="6:26" s="5" customFormat="1" x14ac:dyDescent="0.2">
      <c r="F393" s="197"/>
      <c r="Z393" s="197"/>
    </row>
    <row r="394" spans="6:26" s="5" customFormat="1" x14ac:dyDescent="0.2">
      <c r="F394" s="197"/>
      <c r="Z394" s="197"/>
    </row>
    <row r="395" spans="6:26" s="5" customFormat="1" x14ac:dyDescent="0.2">
      <c r="F395" s="197"/>
      <c r="Z395" s="197"/>
    </row>
    <row r="396" spans="6:26" s="5" customFormat="1" x14ac:dyDescent="0.2">
      <c r="F396" s="197"/>
      <c r="Z396" s="197"/>
    </row>
    <row r="397" spans="6:26" s="5" customFormat="1" x14ac:dyDescent="0.2">
      <c r="F397" s="197"/>
      <c r="Z397" s="197"/>
    </row>
    <row r="398" spans="6:26" s="5" customFormat="1" x14ac:dyDescent="0.2">
      <c r="F398" s="197"/>
      <c r="Z398" s="197"/>
    </row>
    <row r="399" spans="6:26" s="5" customFormat="1" x14ac:dyDescent="0.2">
      <c r="F399" s="197"/>
      <c r="Z399" s="197"/>
    </row>
    <row r="400" spans="6:26" s="5" customFormat="1" x14ac:dyDescent="0.2">
      <c r="F400" s="197"/>
      <c r="Z400" s="197"/>
    </row>
    <row r="401" spans="6:26" s="5" customFormat="1" x14ac:dyDescent="0.2">
      <c r="F401" s="197"/>
      <c r="Z401" s="197"/>
    </row>
    <row r="402" spans="6:26" s="5" customFormat="1" x14ac:dyDescent="0.2">
      <c r="F402" s="197"/>
      <c r="Z402" s="197"/>
    </row>
    <row r="403" spans="6:26" s="5" customFormat="1" x14ac:dyDescent="0.2">
      <c r="F403" s="197"/>
      <c r="Z403" s="197"/>
    </row>
    <row r="404" spans="6:26" s="5" customFormat="1" x14ac:dyDescent="0.2">
      <c r="F404" s="197"/>
      <c r="Z404" s="197"/>
    </row>
    <row r="405" spans="6:26" s="5" customFormat="1" x14ac:dyDescent="0.2">
      <c r="F405" s="197"/>
      <c r="Z405" s="197"/>
    </row>
    <row r="406" spans="6:26" s="5" customFormat="1" x14ac:dyDescent="0.2">
      <c r="F406" s="197"/>
      <c r="Z406" s="197"/>
    </row>
    <row r="407" spans="6:26" s="5" customFormat="1" x14ac:dyDescent="0.2">
      <c r="F407" s="197"/>
      <c r="Z407" s="197"/>
    </row>
    <row r="408" spans="6:26" s="5" customFormat="1" x14ac:dyDescent="0.2">
      <c r="F408" s="197"/>
      <c r="Z408" s="197"/>
    </row>
    <row r="409" spans="6:26" s="5" customFormat="1" x14ac:dyDescent="0.2">
      <c r="F409" s="197"/>
      <c r="Z409" s="197"/>
    </row>
    <row r="410" spans="6:26" s="5" customFormat="1" x14ac:dyDescent="0.2">
      <c r="F410" s="197"/>
      <c r="Z410" s="197"/>
    </row>
    <row r="411" spans="6:26" s="5" customFormat="1" x14ac:dyDescent="0.2">
      <c r="F411" s="197"/>
      <c r="Z411" s="197"/>
    </row>
    <row r="412" spans="6:26" s="5" customFormat="1" x14ac:dyDescent="0.2">
      <c r="F412" s="197"/>
      <c r="Z412" s="197"/>
    </row>
    <row r="413" spans="6:26" s="5" customFormat="1" x14ac:dyDescent="0.2">
      <c r="F413" s="197"/>
      <c r="Z413" s="197"/>
    </row>
    <row r="414" spans="6:26" s="5" customFormat="1" x14ac:dyDescent="0.2">
      <c r="F414" s="197"/>
      <c r="Z414" s="197"/>
    </row>
    <row r="415" spans="6:26" s="5" customFormat="1" x14ac:dyDescent="0.2">
      <c r="F415" s="197"/>
      <c r="Z415" s="197"/>
    </row>
    <row r="416" spans="6:26" s="5" customFormat="1" x14ac:dyDescent="0.2">
      <c r="F416" s="197"/>
      <c r="Z416" s="197"/>
    </row>
    <row r="417" spans="6:26" s="5" customFormat="1" x14ac:dyDescent="0.2">
      <c r="F417" s="197"/>
      <c r="Z417" s="197"/>
    </row>
    <row r="418" spans="6:26" s="5" customFormat="1" x14ac:dyDescent="0.2">
      <c r="F418" s="197"/>
      <c r="Z418" s="197"/>
    </row>
    <row r="419" spans="6:26" s="5" customFormat="1" x14ac:dyDescent="0.2">
      <c r="F419" s="197"/>
      <c r="Z419" s="197"/>
    </row>
    <row r="420" spans="6:26" s="5" customFormat="1" x14ac:dyDescent="0.2">
      <c r="F420" s="197"/>
      <c r="Z420" s="197"/>
    </row>
    <row r="421" spans="6:26" s="5" customFormat="1" x14ac:dyDescent="0.2">
      <c r="F421" s="197"/>
      <c r="Z421" s="197"/>
    </row>
    <row r="422" spans="6:26" s="5" customFormat="1" x14ac:dyDescent="0.2">
      <c r="F422" s="197"/>
      <c r="Z422" s="197"/>
    </row>
    <row r="423" spans="6:26" s="5" customFormat="1" x14ac:dyDescent="0.2">
      <c r="F423" s="197"/>
      <c r="Z423" s="197"/>
    </row>
    <row r="424" spans="6:26" s="5" customFormat="1" x14ac:dyDescent="0.2">
      <c r="F424" s="197"/>
      <c r="Z424" s="197"/>
    </row>
    <row r="425" spans="6:26" s="5" customFormat="1" x14ac:dyDescent="0.2">
      <c r="F425" s="197"/>
      <c r="Z425" s="197"/>
    </row>
    <row r="426" spans="6:26" s="5" customFormat="1" x14ac:dyDescent="0.2">
      <c r="F426" s="197"/>
      <c r="Z426" s="197"/>
    </row>
    <row r="427" spans="6:26" s="5" customFormat="1" x14ac:dyDescent="0.2">
      <c r="F427" s="197"/>
      <c r="Z427" s="197"/>
    </row>
    <row r="428" spans="6:26" s="5" customFormat="1" x14ac:dyDescent="0.2">
      <c r="F428" s="197"/>
      <c r="Z428" s="197"/>
    </row>
    <row r="429" spans="6:26" s="5" customFormat="1" x14ac:dyDescent="0.2">
      <c r="F429" s="197"/>
      <c r="Z429" s="197"/>
    </row>
    <row r="430" spans="6:26" s="5" customFormat="1" x14ac:dyDescent="0.2">
      <c r="F430" s="197"/>
      <c r="Z430" s="197"/>
    </row>
    <row r="431" spans="6:26" s="5" customFormat="1" x14ac:dyDescent="0.2">
      <c r="F431" s="197"/>
      <c r="Z431" s="197"/>
    </row>
    <row r="432" spans="6:26" s="5" customFormat="1" x14ac:dyDescent="0.2">
      <c r="F432" s="197"/>
      <c r="Z432" s="197"/>
    </row>
    <row r="433" spans="6:26" s="5" customFormat="1" x14ac:dyDescent="0.2">
      <c r="F433" s="197"/>
      <c r="Z433" s="197"/>
    </row>
    <row r="434" spans="6:26" s="5" customFormat="1" x14ac:dyDescent="0.2">
      <c r="F434" s="197"/>
      <c r="Z434" s="197"/>
    </row>
    <row r="435" spans="6:26" s="5" customFormat="1" x14ac:dyDescent="0.2">
      <c r="F435" s="197"/>
      <c r="Z435" s="197"/>
    </row>
    <row r="436" spans="6:26" s="5" customFormat="1" x14ac:dyDescent="0.2">
      <c r="F436" s="197"/>
      <c r="Z436" s="197"/>
    </row>
    <row r="437" spans="6:26" s="5" customFormat="1" x14ac:dyDescent="0.2">
      <c r="F437" s="197"/>
      <c r="Z437" s="197"/>
    </row>
    <row r="438" spans="6:26" s="5" customFormat="1" x14ac:dyDescent="0.2">
      <c r="F438" s="197"/>
      <c r="Z438" s="197"/>
    </row>
    <row r="439" spans="6:26" s="5" customFormat="1" x14ac:dyDescent="0.2">
      <c r="F439" s="197"/>
      <c r="Z439" s="197"/>
    </row>
    <row r="440" spans="6:26" s="5" customFormat="1" x14ac:dyDescent="0.2">
      <c r="F440" s="197"/>
      <c r="Z440" s="197"/>
    </row>
    <row r="441" spans="6:26" s="5" customFormat="1" x14ac:dyDescent="0.2">
      <c r="F441" s="197"/>
      <c r="Z441" s="197"/>
    </row>
    <row r="442" spans="6:26" s="5" customFormat="1" x14ac:dyDescent="0.2">
      <c r="F442" s="197"/>
      <c r="Z442" s="197"/>
    </row>
    <row r="443" spans="6:26" s="5" customFormat="1" x14ac:dyDescent="0.2">
      <c r="F443" s="197"/>
      <c r="Z443" s="197"/>
    </row>
    <row r="444" spans="6:26" s="5" customFormat="1" x14ac:dyDescent="0.2">
      <c r="F444" s="197"/>
      <c r="Z444" s="197"/>
    </row>
    <row r="445" spans="6:26" s="5" customFormat="1" x14ac:dyDescent="0.2">
      <c r="F445" s="197"/>
      <c r="Z445" s="197"/>
    </row>
    <row r="446" spans="6:26" s="5" customFormat="1" x14ac:dyDescent="0.2">
      <c r="F446" s="197"/>
      <c r="Z446" s="197"/>
    </row>
    <row r="447" spans="6:26" s="5" customFormat="1" x14ac:dyDescent="0.2">
      <c r="F447" s="197"/>
      <c r="Z447" s="197"/>
    </row>
    <row r="448" spans="6:26" s="5" customFormat="1" x14ac:dyDescent="0.2">
      <c r="F448" s="197"/>
      <c r="Z448" s="197"/>
    </row>
    <row r="449" spans="6:26" s="5" customFormat="1" x14ac:dyDescent="0.2">
      <c r="F449" s="197"/>
      <c r="Z449" s="197"/>
    </row>
    <row r="450" spans="6:26" s="5" customFormat="1" x14ac:dyDescent="0.2">
      <c r="F450" s="197"/>
      <c r="Z450" s="197"/>
    </row>
    <row r="451" spans="6:26" s="5" customFormat="1" x14ac:dyDescent="0.2">
      <c r="F451" s="197"/>
      <c r="Z451" s="197"/>
    </row>
    <row r="452" spans="6:26" s="5" customFormat="1" x14ac:dyDescent="0.2">
      <c r="F452" s="197"/>
      <c r="Z452" s="197"/>
    </row>
    <row r="453" spans="6:26" s="5" customFormat="1" x14ac:dyDescent="0.2">
      <c r="F453" s="197"/>
      <c r="Z453" s="197"/>
    </row>
    <row r="454" spans="6:26" s="5" customFormat="1" x14ac:dyDescent="0.2">
      <c r="F454" s="197"/>
      <c r="Z454" s="197"/>
    </row>
    <row r="455" spans="6:26" s="5" customFormat="1" x14ac:dyDescent="0.2">
      <c r="F455" s="197"/>
      <c r="Z455" s="197"/>
    </row>
    <row r="456" spans="6:26" s="5" customFormat="1" x14ac:dyDescent="0.2">
      <c r="F456" s="197"/>
      <c r="Z456" s="197"/>
    </row>
    <row r="457" spans="6:26" s="5" customFormat="1" x14ac:dyDescent="0.2">
      <c r="F457" s="197"/>
      <c r="Z457" s="197"/>
    </row>
    <row r="458" spans="6:26" s="5" customFormat="1" x14ac:dyDescent="0.2">
      <c r="F458" s="197"/>
      <c r="Z458" s="197"/>
    </row>
    <row r="459" spans="6:26" s="5" customFormat="1" x14ac:dyDescent="0.2">
      <c r="F459" s="197"/>
      <c r="Z459" s="197"/>
    </row>
    <row r="460" spans="6:26" s="5" customFormat="1" x14ac:dyDescent="0.2">
      <c r="F460" s="197"/>
      <c r="Z460" s="197"/>
    </row>
    <row r="461" spans="6:26" s="5" customFormat="1" x14ac:dyDescent="0.2">
      <c r="F461" s="197"/>
      <c r="Z461" s="197"/>
    </row>
    <row r="462" spans="6:26" s="5" customFormat="1" x14ac:dyDescent="0.2">
      <c r="F462" s="197"/>
      <c r="Z462" s="197"/>
    </row>
    <row r="463" spans="6:26" s="5" customFormat="1" x14ac:dyDescent="0.2">
      <c r="F463" s="197"/>
      <c r="Z463" s="197"/>
    </row>
    <row r="464" spans="6:26" s="5" customFormat="1" x14ac:dyDescent="0.2">
      <c r="F464" s="197"/>
      <c r="Z464" s="197"/>
    </row>
    <row r="465" spans="6:26" s="5" customFormat="1" x14ac:dyDescent="0.2">
      <c r="F465" s="197"/>
      <c r="Z465" s="197"/>
    </row>
    <row r="466" spans="6:26" s="5" customFormat="1" x14ac:dyDescent="0.2">
      <c r="F466" s="197"/>
      <c r="Z466" s="197"/>
    </row>
    <row r="467" spans="6:26" s="5" customFormat="1" x14ac:dyDescent="0.2">
      <c r="F467" s="197"/>
      <c r="Z467" s="197"/>
    </row>
    <row r="468" spans="6:26" s="5" customFormat="1" x14ac:dyDescent="0.2">
      <c r="F468" s="197"/>
      <c r="Z468" s="197"/>
    </row>
    <row r="469" spans="6:26" s="5" customFormat="1" x14ac:dyDescent="0.2">
      <c r="F469" s="197"/>
      <c r="Z469" s="197"/>
    </row>
    <row r="470" spans="6:26" s="5" customFormat="1" x14ac:dyDescent="0.2">
      <c r="F470" s="197"/>
      <c r="Z470" s="197"/>
    </row>
    <row r="471" spans="6:26" s="5" customFormat="1" x14ac:dyDescent="0.2">
      <c r="F471" s="197"/>
      <c r="Z471" s="197"/>
    </row>
    <row r="472" spans="6:26" s="5" customFormat="1" x14ac:dyDescent="0.2">
      <c r="F472" s="197"/>
      <c r="Z472" s="197"/>
    </row>
    <row r="473" spans="6:26" s="5" customFormat="1" x14ac:dyDescent="0.2">
      <c r="F473" s="197"/>
      <c r="Z473" s="197"/>
    </row>
    <row r="474" spans="6:26" s="5" customFormat="1" x14ac:dyDescent="0.2">
      <c r="F474" s="197"/>
      <c r="Z474" s="197"/>
    </row>
    <row r="475" spans="6:26" s="5" customFormat="1" x14ac:dyDescent="0.2">
      <c r="F475" s="197"/>
      <c r="Z475" s="197"/>
    </row>
    <row r="476" spans="6:26" s="5" customFormat="1" x14ac:dyDescent="0.2">
      <c r="F476" s="197"/>
      <c r="Z476" s="197"/>
    </row>
    <row r="477" spans="6:26" s="5" customFormat="1" x14ac:dyDescent="0.2">
      <c r="F477" s="197"/>
      <c r="Z477" s="197"/>
    </row>
    <row r="478" spans="6:26" s="5" customFormat="1" x14ac:dyDescent="0.2">
      <c r="F478" s="197"/>
      <c r="Z478" s="197"/>
    </row>
    <row r="479" spans="6:26" s="5" customFormat="1" x14ac:dyDescent="0.2">
      <c r="F479" s="197"/>
      <c r="Z479" s="197"/>
    </row>
    <row r="480" spans="6:26" s="5" customFormat="1" x14ac:dyDescent="0.2">
      <c r="F480" s="197"/>
      <c r="Z480" s="197"/>
    </row>
    <row r="481" spans="6:26" s="5" customFormat="1" x14ac:dyDescent="0.2">
      <c r="F481" s="197"/>
      <c r="Z481" s="197"/>
    </row>
    <row r="482" spans="6:26" s="5" customFormat="1" x14ac:dyDescent="0.2">
      <c r="F482" s="197"/>
      <c r="Z482" s="197"/>
    </row>
    <row r="483" spans="6:26" s="5" customFormat="1" x14ac:dyDescent="0.2">
      <c r="F483" s="197"/>
      <c r="Z483" s="197"/>
    </row>
    <row r="484" spans="6:26" s="5" customFormat="1" x14ac:dyDescent="0.2">
      <c r="F484" s="197"/>
      <c r="Z484" s="197"/>
    </row>
    <row r="485" spans="6:26" s="5" customFormat="1" x14ac:dyDescent="0.2">
      <c r="F485" s="197"/>
      <c r="Z485" s="197"/>
    </row>
    <row r="486" spans="6:26" s="5" customFormat="1" x14ac:dyDescent="0.2">
      <c r="F486" s="197"/>
      <c r="Z486" s="197"/>
    </row>
    <row r="487" spans="6:26" s="5" customFormat="1" x14ac:dyDescent="0.2">
      <c r="F487" s="197"/>
      <c r="Z487" s="197"/>
    </row>
    <row r="488" spans="6:26" s="5" customFormat="1" x14ac:dyDescent="0.2">
      <c r="F488" s="197"/>
      <c r="Z488" s="197"/>
    </row>
    <row r="489" spans="6:26" s="5" customFormat="1" x14ac:dyDescent="0.2">
      <c r="F489" s="197"/>
      <c r="Z489" s="197"/>
    </row>
    <row r="490" spans="6:26" s="5" customFormat="1" x14ac:dyDescent="0.2">
      <c r="F490" s="197"/>
      <c r="Z490" s="197"/>
    </row>
    <row r="491" spans="6:26" s="5" customFormat="1" x14ac:dyDescent="0.2">
      <c r="F491" s="197"/>
      <c r="Z491" s="197"/>
    </row>
    <row r="492" spans="6:26" s="5" customFormat="1" x14ac:dyDescent="0.2">
      <c r="F492" s="197"/>
      <c r="Z492" s="197"/>
    </row>
    <row r="493" spans="6:26" s="5" customFormat="1" x14ac:dyDescent="0.2">
      <c r="F493" s="197"/>
      <c r="Z493" s="197"/>
    </row>
    <row r="494" spans="6:26" s="5" customFormat="1" x14ac:dyDescent="0.2">
      <c r="F494" s="197"/>
      <c r="Z494" s="197"/>
    </row>
    <row r="495" spans="6:26" s="5" customFormat="1" x14ac:dyDescent="0.2">
      <c r="F495" s="197"/>
      <c r="Z495" s="197"/>
    </row>
    <row r="496" spans="6:26" s="5" customFormat="1" x14ac:dyDescent="0.2">
      <c r="F496" s="197"/>
      <c r="Z496" s="197"/>
    </row>
    <row r="497" spans="6:26" s="5" customFormat="1" x14ac:dyDescent="0.2">
      <c r="F497" s="197"/>
      <c r="Z497" s="197"/>
    </row>
    <row r="498" spans="6:26" s="5" customFormat="1" x14ac:dyDescent="0.2">
      <c r="F498" s="197"/>
      <c r="Z498" s="197"/>
    </row>
    <row r="499" spans="6:26" s="5" customFormat="1" x14ac:dyDescent="0.2">
      <c r="F499" s="197"/>
      <c r="Z499" s="197"/>
    </row>
    <row r="500" spans="6:26" s="5" customFormat="1" x14ac:dyDescent="0.2">
      <c r="F500" s="197"/>
      <c r="Z500" s="197"/>
    </row>
    <row r="501" spans="6:26" s="5" customFormat="1" x14ac:dyDescent="0.2">
      <c r="F501" s="197"/>
      <c r="Z501" s="197"/>
    </row>
    <row r="502" spans="6:26" s="5" customFormat="1" x14ac:dyDescent="0.2">
      <c r="F502" s="197"/>
      <c r="Z502" s="197"/>
    </row>
    <row r="503" spans="6:26" s="5" customFormat="1" x14ac:dyDescent="0.2">
      <c r="F503" s="197"/>
      <c r="Z503" s="197"/>
    </row>
    <row r="504" spans="6:26" s="5" customFormat="1" x14ac:dyDescent="0.2">
      <c r="F504" s="197"/>
      <c r="Z504" s="197"/>
    </row>
    <row r="505" spans="6:26" s="5" customFormat="1" x14ac:dyDescent="0.2">
      <c r="F505" s="197"/>
      <c r="Z505" s="197"/>
    </row>
    <row r="506" spans="6:26" s="5" customFormat="1" x14ac:dyDescent="0.2">
      <c r="F506" s="197"/>
      <c r="Z506" s="197"/>
    </row>
    <row r="507" spans="6:26" s="5" customFormat="1" x14ac:dyDescent="0.2">
      <c r="F507" s="197"/>
      <c r="Z507" s="197"/>
    </row>
    <row r="508" spans="6:26" s="5" customFormat="1" x14ac:dyDescent="0.2">
      <c r="F508" s="197"/>
      <c r="Z508" s="197"/>
    </row>
    <row r="509" spans="6:26" s="5" customFormat="1" x14ac:dyDescent="0.2">
      <c r="F509" s="197"/>
      <c r="Z509" s="197"/>
    </row>
    <row r="510" spans="6:26" s="5" customFormat="1" x14ac:dyDescent="0.2">
      <c r="F510" s="197"/>
      <c r="Z510" s="197"/>
    </row>
    <row r="511" spans="6:26" s="5" customFormat="1" x14ac:dyDescent="0.2">
      <c r="F511" s="197"/>
      <c r="Z511" s="197"/>
    </row>
    <row r="512" spans="6:26" s="5" customFormat="1" x14ac:dyDescent="0.2">
      <c r="F512" s="197"/>
      <c r="Z512" s="197"/>
    </row>
    <row r="513" spans="6:26" s="5" customFormat="1" x14ac:dyDescent="0.2">
      <c r="F513" s="197"/>
      <c r="Z513" s="197"/>
    </row>
    <row r="514" spans="6:26" s="5" customFormat="1" x14ac:dyDescent="0.2">
      <c r="F514" s="197"/>
      <c r="Z514" s="197"/>
    </row>
    <row r="515" spans="6:26" s="5" customFormat="1" x14ac:dyDescent="0.2">
      <c r="F515" s="197"/>
      <c r="Z515" s="197"/>
    </row>
    <row r="516" spans="6:26" s="5" customFormat="1" x14ac:dyDescent="0.2">
      <c r="F516" s="197"/>
      <c r="Z516" s="197"/>
    </row>
    <row r="517" spans="6:26" s="5" customFormat="1" x14ac:dyDescent="0.2">
      <c r="F517" s="197"/>
      <c r="Z517" s="197"/>
    </row>
    <row r="518" spans="6:26" s="5" customFormat="1" x14ac:dyDescent="0.2">
      <c r="F518" s="197"/>
      <c r="Z518" s="197"/>
    </row>
    <row r="519" spans="6:26" s="5" customFormat="1" x14ac:dyDescent="0.2">
      <c r="F519" s="197"/>
      <c r="Z519" s="197"/>
    </row>
    <row r="520" spans="6:26" s="5" customFormat="1" x14ac:dyDescent="0.2">
      <c r="F520" s="197"/>
      <c r="Z520" s="197"/>
    </row>
    <row r="521" spans="6:26" s="5" customFormat="1" x14ac:dyDescent="0.2">
      <c r="F521" s="197"/>
      <c r="Z521" s="197"/>
    </row>
    <row r="522" spans="6:26" s="5" customFormat="1" x14ac:dyDescent="0.2">
      <c r="F522" s="197"/>
      <c r="Z522" s="197"/>
    </row>
    <row r="523" spans="6:26" s="5" customFormat="1" x14ac:dyDescent="0.2">
      <c r="F523" s="197"/>
      <c r="Z523" s="197"/>
    </row>
    <row r="524" spans="6:26" s="5" customFormat="1" x14ac:dyDescent="0.2">
      <c r="F524" s="197"/>
      <c r="Z524" s="197"/>
    </row>
    <row r="525" spans="6:26" s="5" customFormat="1" x14ac:dyDescent="0.2">
      <c r="F525" s="197"/>
      <c r="Z525" s="197"/>
    </row>
    <row r="526" spans="6:26" s="5" customFormat="1" x14ac:dyDescent="0.2">
      <c r="F526" s="197"/>
      <c r="Z526" s="197"/>
    </row>
    <row r="527" spans="6:26" s="5" customFormat="1" x14ac:dyDescent="0.2">
      <c r="F527" s="197"/>
      <c r="Z527" s="197"/>
    </row>
    <row r="528" spans="6:26" s="5" customFormat="1" x14ac:dyDescent="0.2">
      <c r="F528" s="197"/>
      <c r="Z528" s="197"/>
    </row>
    <row r="529" spans="6:26" s="5" customFormat="1" x14ac:dyDescent="0.2">
      <c r="F529" s="197"/>
      <c r="Z529" s="197"/>
    </row>
    <row r="530" spans="6:26" s="5" customFormat="1" x14ac:dyDescent="0.2">
      <c r="F530" s="197"/>
      <c r="Z530" s="197"/>
    </row>
    <row r="531" spans="6:26" s="5" customFormat="1" x14ac:dyDescent="0.2">
      <c r="F531" s="197"/>
      <c r="Z531" s="197"/>
    </row>
    <row r="532" spans="6:26" s="5" customFormat="1" x14ac:dyDescent="0.2">
      <c r="F532" s="197"/>
      <c r="Z532" s="197"/>
    </row>
    <row r="533" spans="6:26" s="5" customFormat="1" x14ac:dyDescent="0.2">
      <c r="F533" s="197"/>
      <c r="Z533" s="197"/>
    </row>
    <row r="534" spans="6:26" s="5" customFormat="1" x14ac:dyDescent="0.2">
      <c r="F534" s="197"/>
      <c r="Z534" s="197"/>
    </row>
    <row r="535" spans="6:26" s="5" customFormat="1" x14ac:dyDescent="0.2">
      <c r="F535" s="197"/>
      <c r="Z535" s="197"/>
    </row>
    <row r="536" spans="6:26" s="5" customFormat="1" x14ac:dyDescent="0.2">
      <c r="F536" s="197"/>
      <c r="Z536" s="197"/>
    </row>
    <row r="537" spans="6:26" s="5" customFormat="1" x14ac:dyDescent="0.2">
      <c r="F537" s="197"/>
      <c r="Z537" s="197"/>
    </row>
    <row r="538" spans="6:26" s="5" customFormat="1" x14ac:dyDescent="0.2">
      <c r="F538" s="197"/>
      <c r="Z538" s="197"/>
    </row>
    <row r="539" spans="6:26" s="5" customFormat="1" x14ac:dyDescent="0.2">
      <c r="F539" s="197"/>
      <c r="Z539" s="197"/>
    </row>
    <row r="540" spans="6:26" s="5" customFormat="1" x14ac:dyDescent="0.2">
      <c r="F540" s="197"/>
      <c r="Z540" s="197"/>
    </row>
    <row r="541" spans="6:26" s="5" customFormat="1" x14ac:dyDescent="0.2">
      <c r="F541" s="197"/>
      <c r="Z541" s="197"/>
    </row>
    <row r="542" spans="6:26" s="5" customFormat="1" x14ac:dyDescent="0.2">
      <c r="F542" s="197"/>
      <c r="Z542" s="197"/>
    </row>
    <row r="543" spans="6:26" s="5" customFormat="1" x14ac:dyDescent="0.2">
      <c r="F543" s="197"/>
      <c r="Z543" s="197"/>
    </row>
    <row r="544" spans="6:26" s="5" customFormat="1" x14ac:dyDescent="0.2">
      <c r="F544" s="197"/>
      <c r="Z544" s="197"/>
    </row>
    <row r="545" spans="6:26" s="5" customFormat="1" x14ac:dyDescent="0.2">
      <c r="F545" s="197"/>
      <c r="Z545" s="197"/>
    </row>
    <row r="546" spans="6:26" s="5" customFormat="1" x14ac:dyDescent="0.2">
      <c r="F546" s="197"/>
      <c r="Z546" s="197"/>
    </row>
    <row r="547" spans="6:26" s="5" customFormat="1" x14ac:dyDescent="0.2">
      <c r="F547" s="197"/>
      <c r="Z547" s="197"/>
    </row>
    <row r="548" spans="6:26" s="5" customFormat="1" x14ac:dyDescent="0.2">
      <c r="F548" s="197"/>
      <c r="Z548" s="197"/>
    </row>
    <row r="549" spans="6:26" s="5" customFormat="1" x14ac:dyDescent="0.2">
      <c r="F549" s="197"/>
      <c r="Z549" s="197"/>
    </row>
    <row r="550" spans="6:26" s="5" customFormat="1" x14ac:dyDescent="0.2">
      <c r="F550" s="197"/>
      <c r="Z550" s="197"/>
    </row>
    <row r="551" spans="6:26" s="5" customFormat="1" x14ac:dyDescent="0.2">
      <c r="F551" s="197"/>
      <c r="Z551" s="197"/>
    </row>
    <row r="552" spans="6:26" s="5" customFormat="1" x14ac:dyDescent="0.2">
      <c r="F552" s="197"/>
      <c r="Z552" s="197"/>
    </row>
    <row r="553" spans="6:26" s="5" customFormat="1" x14ac:dyDescent="0.2">
      <c r="F553" s="197"/>
      <c r="Z553" s="197"/>
    </row>
    <row r="554" spans="6:26" s="5" customFormat="1" x14ac:dyDescent="0.2">
      <c r="F554" s="197"/>
      <c r="Z554" s="197"/>
    </row>
    <row r="555" spans="6:26" s="5" customFormat="1" x14ac:dyDescent="0.2">
      <c r="F555" s="197"/>
      <c r="Z555" s="197"/>
    </row>
    <row r="556" spans="6:26" s="5" customFormat="1" x14ac:dyDescent="0.2">
      <c r="F556" s="197"/>
      <c r="Z556" s="197"/>
    </row>
    <row r="557" spans="6:26" s="5" customFormat="1" x14ac:dyDescent="0.2">
      <c r="F557" s="197"/>
      <c r="Z557" s="197"/>
    </row>
    <row r="558" spans="6:26" s="5" customFormat="1" x14ac:dyDescent="0.2">
      <c r="F558" s="197"/>
      <c r="Z558" s="197"/>
    </row>
    <row r="559" spans="6:26" s="5" customFormat="1" x14ac:dyDescent="0.2">
      <c r="F559" s="197"/>
      <c r="Z559" s="197"/>
    </row>
    <row r="560" spans="6:26" s="5" customFormat="1" x14ac:dyDescent="0.2">
      <c r="F560" s="197"/>
      <c r="Z560" s="197"/>
    </row>
    <row r="561" spans="6:26" s="5" customFormat="1" x14ac:dyDescent="0.2">
      <c r="F561" s="197"/>
      <c r="Z561" s="197"/>
    </row>
    <row r="562" spans="6:26" s="5" customFormat="1" x14ac:dyDescent="0.2">
      <c r="F562" s="197"/>
      <c r="Z562" s="197"/>
    </row>
    <row r="563" spans="6:26" s="5" customFormat="1" x14ac:dyDescent="0.2">
      <c r="F563" s="197"/>
      <c r="Z563" s="197"/>
    </row>
    <row r="564" spans="6:26" s="5" customFormat="1" x14ac:dyDescent="0.2">
      <c r="F564" s="197"/>
      <c r="Z564" s="197"/>
    </row>
    <row r="565" spans="6:26" s="5" customFormat="1" x14ac:dyDescent="0.2">
      <c r="F565" s="197"/>
      <c r="Z565" s="197"/>
    </row>
    <row r="566" spans="6:26" s="5" customFormat="1" x14ac:dyDescent="0.2">
      <c r="F566" s="197"/>
      <c r="Z566" s="197"/>
    </row>
    <row r="567" spans="6:26" s="5" customFormat="1" x14ac:dyDescent="0.2">
      <c r="F567" s="197"/>
      <c r="Z567" s="197"/>
    </row>
    <row r="568" spans="6:26" s="5" customFormat="1" x14ac:dyDescent="0.2">
      <c r="F568" s="197"/>
      <c r="Z568" s="197"/>
    </row>
    <row r="569" spans="6:26" s="5" customFormat="1" x14ac:dyDescent="0.2">
      <c r="F569" s="197"/>
      <c r="Z569" s="197"/>
    </row>
    <row r="570" spans="6:26" s="5" customFormat="1" x14ac:dyDescent="0.2">
      <c r="F570" s="197"/>
      <c r="Z570" s="197"/>
    </row>
    <row r="571" spans="6:26" s="5" customFormat="1" x14ac:dyDescent="0.2">
      <c r="F571" s="197"/>
      <c r="Z571" s="197"/>
    </row>
    <row r="572" spans="6:26" s="5" customFormat="1" x14ac:dyDescent="0.2">
      <c r="F572" s="197"/>
      <c r="Z572" s="197"/>
    </row>
    <row r="573" spans="6:26" s="5" customFormat="1" x14ac:dyDescent="0.2">
      <c r="F573" s="197"/>
      <c r="Z573" s="197"/>
    </row>
    <row r="574" spans="6:26" s="5" customFormat="1" x14ac:dyDescent="0.2">
      <c r="F574" s="197"/>
      <c r="Z574" s="197"/>
    </row>
    <row r="575" spans="6:26" s="5" customFormat="1" x14ac:dyDescent="0.2">
      <c r="F575" s="197"/>
      <c r="Z575" s="197"/>
    </row>
    <row r="576" spans="6:26" s="5" customFormat="1" x14ac:dyDescent="0.2">
      <c r="F576" s="197"/>
      <c r="Z576" s="197"/>
    </row>
    <row r="577" spans="6:26" s="5" customFormat="1" x14ac:dyDescent="0.2">
      <c r="F577" s="197"/>
      <c r="Z577" s="197"/>
    </row>
    <row r="578" spans="6:26" s="5" customFormat="1" x14ac:dyDescent="0.2">
      <c r="F578" s="197"/>
      <c r="Z578" s="197"/>
    </row>
    <row r="579" spans="6:26" s="5" customFormat="1" x14ac:dyDescent="0.2">
      <c r="F579" s="197"/>
      <c r="Z579" s="197"/>
    </row>
    <row r="580" spans="6:26" s="5" customFormat="1" x14ac:dyDescent="0.2">
      <c r="F580" s="197"/>
      <c r="Z580" s="197"/>
    </row>
    <row r="581" spans="6:26" s="5" customFormat="1" x14ac:dyDescent="0.2">
      <c r="F581" s="197"/>
      <c r="Z581" s="197"/>
    </row>
    <row r="582" spans="6:26" s="5" customFormat="1" x14ac:dyDescent="0.2">
      <c r="F582" s="197"/>
      <c r="Z582" s="197"/>
    </row>
    <row r="583" spans="6:26" s="5" customFormat="1" x14ac:dyDescent="0.2">
      <c r="F583" s="197"/>
      <c r="Z583" s="197"/>
    </row>
    <row r="584" spans="6:26" s="5" customFormat="1" x14ac:dyDescent="0.2">
      <c r="F584" s="197"/>
      <c r="Z584" s="197"/>
    </row>
    <row r="585" spans="6:26" s="5" customFormat="1" x14ac:dyDescent="0.2">
      <c r="F585" s="197"/>
      <c r="Z585" s="197"/>
    </row>
    <row r="586" spans="6:26" s="5" customFormat="1" x14ac:dyDescent="0.2">
      <c r="F586" s="197"/>
      <c r="Z586" s="197"/>
    </row>
    <row r="587" spans="6:26" s="5" customFormat="1" x14ac:dyDescent="0.2">
      <c r="F587" s="197"/>
      <c r="Z587" s="197"/>
    </row>
    <row r="588" spans="6:26" s="5" customFormat="1" x14ac:dyDescent="0.2">
      <c r="F588" s="197"/>
      <c r="Z588" s="197"/>
    </row>
    <row r="589" spans="6:26" s="5" customFormat="1" x14ac:dyDescent="0.2">
      <c r="F589" s="197"/>
      <c r="Z589" s="197"/>
    </row>
    <row r="590" spans="6:26" s="5" customFormat="1" x14ac:dyDescent="0.2">
      <c r="F590" s="197"/>
      <c r="Z590" s="197"/>
    </row>
    <row r="591" spans="6:26" s="5" customFormat="1" x14ac:dyDescent="0.2">
      <c r="F591" s="197"/>
      <c r="Z591" s="197"/>
    </row>
    <row r="592" spans="6:26" s="5" customFormat="1" x14ac:dyDescent="0.2">
      <c r="F592" s="197"/>
      <c r="Z592" s="197"/>
    </row>
    <row r="593" spans="6:26" s="5" customFormat="1" x14ac:dyDescent="0.2">
      <c r="F593" s="197"/>
      <c r="Z593" s="197"/>
    </row>
    <row r="594" spans="6:26" s="5" customFormat="1" x14ac:dyDescent="0.2">
      <c r="F594" s="197"/>
      <c r="Z594" s="197"/>
    </row>
    <row r="595" spans="6:26" s="5" customFormat="1" x14ac:dyDescent="0.2">
      <c r="F595" s="197"/>
      <c r="Z595" s="197"/>
    </row>
    <row r="596" spans="6:26" s="5" customFormat="1" x14ac:dyDescent="0.2">
      <c r="F596" s="197"/>
      <c r="Z596" s="197"/>
    </row>
    <row r="597" spans="6:26" s="5" customFormat="1" x14ac:dyDescent="0.2">
      <c r="F597" s="197"/>
      <c r="Z597" s="197"/>
    </row>
    <row r="598" spans="6:26" s="5" customFormat="1" x14ac:dyDescent="0.2">
      <c r="F598" s="197"/>
      <c r="Z598" s="197"/>
    </row>
    <row r="599" spans="6:26" s="5" customFormat="1" x14ac:dyDescent="0.2">
      <c r="F599" s="197"/>
      <c r="Z599" s="197"/>
    </row>
    <row r="600" spans="6:26" s="5" customFormat="1" x14ac:dyDescent="0.2">
      <c r="F600" s="197"/>
      <c r="Z600" s="197"/>
    </row>
    <row r="601" spans="6:26" s="5" customFormat="1" x14ac:dyDescent="0.2">
      <c r="F601" s="197"/>
      <c r="Z601" s="197"/>
    </row>
    <row r="602" spans="6:26" s="5" customFormat="1" x14ac:dyDescent="0.2">
      <c r="F602" s="197"/>
      <c r="Z602" s="197"/>
    </row>
    <row r="603" spans="6:26" s="5" customFormat="1" x14ac:dyDescent="0.2">
      <c r="F603" s="197"/>
      <c r="Z603" s="197"/>
    </row>
    <row r="604" spans="6:26" s="5" customFormat="1" x14ac:dyDescent="0.2">
      <c r="F604" s="197"/>
      <c r="Z604" s="197"/>
    </row>
    <row r="605" spans="6:26" s="5" customFormat="1" x14ac:dyDescent="0.2">
      <c r="F605" s="197"/>
      <c r="Z605" s="197"/>
    </row>
    <row r="606" spans="6:26" s="5" customFormat="1" x14ac:dyDescent="0.2">
      <c r="F606" s="197"/>
      <c r="Z606" s="197"/>
    </row>
    <row r="607" spans="6:26" s="5" customFormat="1" x14ac:dyDescent="0.2">
      <c r="F607" s="197"/>
      <c r="Z607" s="197"/>
    </row>
    <row r="608" spans="6:26" s="5" customFormat="1" x14ac:dyDescent="0.2">
      <c r="F608" s="197"/>
      <c r="Z608" s="197"/>
    </row>
    <row r="609" spans="6:26" s="5" customFormat="1" x14ac:dyDescent="0.2">
      <c r="F609" s="197"/>
      <c r="Z609" s="197"/>
    </row>
    <row r="610" spans="6:26" s="5" customFormat="1" x14ac:dyDescent="0.2">
      <c r="F610" s="197"/>
      <c r="Z610" s="197"/>
    </row>
    <row r="611" spans="6:26" s="5" customFormat="1" x14ac:dyDescent="0.2">
      <c r="F611" s="197"/>
      <c r="Z611" s="197"/>
    </row>
    <row r="612" spans="6:26" s="5" customFormat="1" x14ac:dyDescent="0.2">
      <c r="F612" s="197"/>
      <c r="Z612" s="197"/>
    </row>
    <row r="613" spans="6:26" s="5" customFormat="1" x14ac:dyDescent="0.2">
      <c r="F613" s="197"/>
      <c r="Z613" s="197"/>
    </row>
    <row r="614" spans="6:26" s="5" customFormat="1" x14ac:dyDescent="0.2">
      <c r="F614" s="197"/>
      <c r="Z614" s="197"/>
    </row>
    <row r="615" spans="6:26" s="5" customFormat="1" x14ac:dyDescent="0.2">
      <c r="F615" s="197"/>
      <c r="Z615" s="197"/>
    </row>
    <row r="616" spans="6:26" s="5" customFormat="1" x14ac:dyDescent="0.2">
      <c r="F616" s="197"/>
      <c r="Z616" s="197"/>
    </row>
    <row r="617" spans="6:26" s="5" customFormat="1" x14ac:dyDescent="0.2">
      <c r="F617" s="197"/>
      <c r="Z617" s="197"/>
    </row>
    <row r="618" spans="6:26" s="5" customFormat="1" x14ac:dyDescent="0.2">
      <c r="F618" s="197"/>
      <c r="Z618" s="197"/>
    </row>
    <row r="619" spans="6:26" s="5" customFormat="1" x14ac:dyDescent="0.2">
      <c r="F619" s="197"/>
      <c r="Z619" s="197"/>
    </row>
    <row r="620" spans="6:26" s="5" customFormat="1" x14ac:dyDescent="0.2">
      <c r="F620" s="197"/>
      <c r="Z620" s="197"/>
    </row>
    <row r="621" spans="6:26" s="5" customFormat="1" x14ac:dyDescent="0.2">
      <c r="F621" s="197"/>
      <c r="Z621" s="197"/>
    </row>
    <row r="622" spans="6:26" s="5" customFormat="1" x14ac:dyDescent="0.2">
      <c r="F622" s="197"/>
      <c r="Z622" s="197"/>
    </row>
    <row r="623" spans="6:26" s="5" customFormat="1" x14ac:dyDescent="0.2">
      <c r="F623" s="197"/>
      <c r="Z623" s="197"/>
    </row>
    <row r="624" spans="6:26" s="5" customFormat="1" x14ac:dyDescent="0.2">
      <c r="F624" s="197"/>
      <c r="Z624" s="197"/>
    </row>
    <row r="625" spans="6:26" s="5" customFormat="1" x14ac:dyDescent="0.2">
      <c r="F625" s="197"/>
      <c r="Z625" s="197"/>
    </row>
    <row r="626" spans="6:26" s="5" customFormat="1" x14ac:dyDescent="0.2">
      <c r="F626" s="197"/>
      <c r="Z626" s="197"/>
    </row>
    <row r="627" spans="6:26" s="5" customFormat="1" x14ac:dyDescent="0.2">
      <c r="F627" s="197"/>
      <c r="Z627" s="197"/>
    </row>
    <row r="628" spans="6:26" s="5" customFormat="1" x14ac:dyDescent="0.2">
      <c r="F628" s="197"/>
      <c r="Z628" s="197"/>
    </row>
    <row r="629" spans="6:26" s="5" customFormat="1" x14ac:dyDescent="0.2">
      <c r="F629" s="197"/>
      <c r="Z629" s="197"/>
    </row>
    <row r="630" spans="6:26" s="5" customFormat="1" x14ac:dyDescent="0.2">
      <c r="F630" s="197"/>
      <c r="Z630" s="197"/>
    </row>
    <row r="631" spans="6:26" s="5" customFormat="1" x14ac:dyDescent="0.2">
      <c r="F631" s="197"/>
      <c r="Z631" s="197"/>
    </row>
    <row r="632" spans="6:26" s="5" customFormat="1" x14ac:dyDescent="0.2">
      <c r="F632" s="197"/>
      <c r="Z632" s="197"/>
    </row>
    <row r="633" spans="6:26" s="5" customFormat="1" x14ac:dyDescent="0.2">
      <c r="F633" s="197"/>
      <c r="Z633" s="197"/>
    </row>
    <row r="634" spans="6:26" s="5" customFormat="1" x14ac:dyDescent="0.2">
      <c r="F634" s="197"/>
      <c r="Z634" s="197"/>
    </row>
    <row r="635" spans="6:26" s="5" customFormat="1" x14ac:dyDescent="0.2">
      <c r="F635" s="197"/>
      <c r="Z635" s="197"/>
    </row>
    <row r="636" spans="6:26" s="5" customFormat="1" x14ac:dyDescent="0.2">
      <c r="F636" s="197"/>
      <c r="Z636" s="197"/>
    </row>
    <row r="637" spans="6:26" s="5" customFormat="1" x14ac:dyDescent="0.2">
      <c r="F637" s="197"/>
      <c r="Z637" s="197"/>
    </row>
    <row r="638" spans="6:26" s="5" customFormat="1" x14ac:dyDescent="0.2">
      <c r="F638" s="197"/>
      <c r="Z638" s="197"/>
    </row>
    <row r="639" spans="6:26" s="5" customFormat="1" x14ac:dyDescent="0.2">
      <c r="F639" s="197"/>
      <c r="Z639" s="197"/>
    </row>
    <row r="640" spans="6:26" s="5" customFormat="1" x14ac:dyDescent="0.2">
      <c r="F640" s="197"/>
      <c r="Z640" s="197"/>
    </row>
    <row r="641" spans="6:26" s="5" customFormat="1" x14ac:dyDescent="0.2">
      <c r="F641" s="197"/>
      <c r="Z641" s="197"/>
    </row>
    <row r="642" spans="6:26" s="5" customFormat="1" x14ac:dyDescent="0.2">
      <c r="F642" s="197"/>
      <c r="Z642" s="197"/>
    </row>
    <row r="643" spans="6:26" s="5" customFormat="1" x14ac:dyDescent="0.2">
      <c r="F643" s="197"/>
      <c r="Z643" s="197"/>
    </row>
    <row r="644" spans="6:26" s="5" customFormat="1" x14ac:dyDescent="0.2">
      <c r="F644" s="197"/>
      <c r="Z644" s="197"/>
    </row>
    <row r="645" spans="6:26" s="5" customFormat="1" x14ac:dyDescent="0.2">
      <c r="F645" s="197"/>
      <c r="Z645" s="197"/>
    </row>
    <row r="646" spans="6:26" s="5" customFormat="1" x14ac:dyDescent="0.2">
      <c r="F646" s="197"/>
      <c r="Z646" s="197"/>
    </row>
    <row r="647" spans="6:26" s="5" customFormat="1" x14ac:dyDescent="0.2">
      <c r="F647" s="197"/>
      <c r="Z647" s="197"/>
    </row>
    <row r="648" spans="6:26" s="5" customFormat="1" x14ac:dyDescent="0.2">
      <c r="F648" s="197"/>
      <c r="Z648" s="197"/>
    </row>
    <row r="649" spans="6:26" s="5" customFormat="1" x14ac:dyDescent="0.2">
      <c r="F649" s="197"/>
      <c r="Z649" s="197"/>
    </row>
    <row r="650" spans="6:26" s="5" customFormat="1" x14ac:dyDescent="0.2">
      <c r="F650" s="197"/>
      <c r="Z650" s="197"/>
    </row>
    <row r="651" spans="6:26" s="5" customFormat="1" x14ac:dyDescent="0.2">
      <c r="F651" s="197"/>
      <c r="Z651" s="197"/>
    </row>
    <row r="652" spans="6:26" s="5" customFormat="1" x14ac:dyDescent="0.2">
      <c r="F652" s="197"/>
      <c r="Z652" s="197"/>
    </row>
    <row r="653" spans="6:26" s="5" customFormat="1" x14ac:dyDescent="0.2">
      <c r="F653" s="197"/>
      <c r="Z653" s="197"/>
    </row>
    <row r="654" spans="6:26" s="5" customFormat="1" x14ac:dyDescent="0.2">
      <c r="F654" s="197"/>
      <c r="Z654" s="197"/>
    </row>
    <row r="655" spans="6:26" s="5" customFormat="1" x14ac:dyDescent="0.2">
      <c r="F655" s="197"/>
      <c r="Z655" s="197"/>
    </row>
    <row r="656" spans="6:26" s="5" customFormat="1" x14ac:dyDescent="0.2">
      <c r="F656" s="197"/>
      <c r="Z656" s="197"/>
    </row>
    <row r="657" spans="6:26" s="5" customFormat="1" x14ac:dyDescent="0.2">
      <c r="F657" s="197"/>
      <c r="Z657" s="197"/>
    </row>
    <row r="658" spans="6:26" s="5" customFormat="1" x14ac:dyDescent="0.2">
      <c r="F658" s="197"/>
      <c r="Z658" s="197"/>
    </row>
    <row r="659" spans="6:26" s="5" customFormat="1" x14ac:dyDescent="0.2">
      <c r="F659" s="197"/>
      <c r="Z659" s="197"/>
    </row>
    <row r="660" spans="6:26" s="5" customFormat="1" x14ac:dyDescent="0.2">
      <c r="F660" s="197"/>
      <c r="Z660" s="197"/>
    </row>
    <row r="661" spans="6:26" s="5" customFormat="1" x14ac:dyDescent="0.2">
      <c r="F661" s="197"/>
      <c r="Z661" s="197"/>
    </row>
    <row r="662" spans="6:26" s="5" customFormat="1" x14ac:dyDescent="0.2">
      <c r="F662" s="197"/>
      <c r="Z662" s="197"/>
    </row>
    <row r="663" spans="6:26" s="5" customFormat="1" x14ac:dyDescent="0.2">
      <c r="F663" s="197"/>
      <c r="Z663" s="197"/>
    </row>
    <row r="664" spans="6:26" s="5" customFormat="1" x14ac:dyDescent="0.2">
      <c r="F664" s="197"/>
      <c r="Z664" s="197"/>
    </row>
    <row r="665" spans="6:26" s="5" customFormat="1" x14ac:dyDescent="0.2">
      <c r="F665" s="197"/>
      <c r="Z665" s="197"/>
    </row>
    <row r="666" spans="6:26" s="5" customFormat="1" x14ac:dyDescent="0.2">
      <c r="F666" s="197"/>
      <c r="Z666" s="197"/>
    </row>
    <row r="667" spans="6:26" s="5" customFormat="1" x14ac:dyDescent="0.2">
      <c r="F667" s="197"/>
      <c r="Z667" s="197"/>
    </row>
    <row r="668" spans="6:26" s="5" customFormat="1" x14ac:dyDescent="0.2">
      <c r="F668" s="197"/>
      <c r="Z668" s="197"/>
    </row>
    <row r="669" spans="6:26" s="5" customFormat="1" x14ac:dyDescent="0.2">
      <c r="F669" s="197"/>
      <c r="Z669" s="197"/>
    </row>
    <row r="670" spans="6:26" s="5" customFormat="1" x14ac:dyDescent="0.2">
      <c r="F670" s="197"/>
      <c r="Z670" s="197"/>
    </row>
    <row r="671" spans="6:26" s="5" customFormat="1" x14ac:dyDescent="0.2">
      <c r="F671" s="197"/>
      <c r="Z671" s="197"/>
    </row>
    <row r="672" spans="6:26" s="5" customFormat="1" x14ac:dyDescent="0.2">
      <c r="F672" s="197"/>
      <c r="Z672" s="197"/>
    </row>
    <row r="673" spans="6:26" s="5" customFormat="1" x14ac:dyDescent="0.2">
      <c r="F673" s="197"/>
      <c r="Z673" s="197"/>
    </row>
    <row r="674" spans="6:26" s="5" customFormat="1" x14ac:dyDescent="0.2">
      <c r="F674" s="197"/>
      <c r="Z674" s="197"/>
    </row>
    <row r="675" spans="6:26" s="5" customFormat="1" x14ac:dyDescent="0.2">
      <c r="F675" s="197"/>
      <c r="Z675" s="197"/>
    </row>
    <row r="676" spans="6:26" s="5" customFormat="1" x14ac:dyDescent="0.2">
      <c r="F676" s="197"/>
      <c r="Z676" s="197"/>
    </row>
    <row r="677" spans="6:26" s="5" customFormat="1" x14ac:dyDescent="0.2">
      <c r="F677" s="197"/>
      <c r="Z677" s="197"/>
    </row>
    <row r="678" spans="6:26" s="5" customFormat="1" x14ac:dyDescent="0.2">
      <c r="F678" s="197"/>
      <c r="Z678" s="197"/>
    </row>
    <row r="679" spans="6:26" s="5" customFormat="1" x14ac:dyDescent="0.2">
      <c r="F679" s="197"/>
      <c r="Z679" s="197"/>
    </row>
    <row r="680" spans="6:26" s="5" customFormat="1" x14ac:dyDescent="0.2">
      <c r="F680" s="197"/>
      <c r="Z680" s="197"/>
    </row>
    <row r="681" spans="6:26" s="5" customFormat="1" x14ac:dyDescent="0.2">
      <c r="F681" s="197"/>
      <c r="Z681" s="197"/>
    </row>
    <row r="682" spans="6:26" s="5" customFormat="1" x14ac:dyDescent="0.2">
      <c r="F682" s="197"/>
      <c r="Z682" s="197"/>
    </row>
    <row r="683" spans="6:26" s="5" customFormat="1" x14ac:dyDescent="0.2">
      <c r="F683" s="197"/>
      <c r="Z683" s="197"/>
    </row>
    <row r="684" spans="6:26" s="5" customFormat="1" x14ac:dyDescent="0.2">
      <c r="F684" s="197"/>
      <c r="Z684" s="197"/>
    </row>
    <row r="685" spans="6:26" s="5" customFormat="1" x14ac:dyDescent="0.2">
      <c r="F685" s="197"/>
      <c r="Z685" s="197"/>
    </row>
    <row r="686" spans="6:26" s="5" customFormat="1" x14ac:dyDescent="0.2">
      <c r="F686" s="197"/>
      <c r="Z686" s="197"/>
    </row>
    <row r="687" spans="6:26" s="5" customFormat="1" x14ac:dyDescent="0.2">
      <c r="F687" s="197"/>
      <c r="Z687" s="197"/>
    </row>
    <row r="688" spans="6:26" s="5" customFormat="1" x14ac:dyDescent="0.2">
      <c r="F688" s="197"/>
      <c r="Z688" s="197"/>
    </row>
    <row r="689" spans="6:26" s="5" customFormat="1" x14ac:dyDescent="0.2">
      <c r="F689" s="197"/>
      <c r="Z689" s="197"/>
    </row>
    <row r="690" spans="6:26" s="5" customFormat="1" x14ac:dyDescent="0.2">
      <c r="F690" s="197"/>
      <c r="Z690" s="197"/>
    </row>
    <row r="691" spans="6:26" s="5" customFormat="1" x14ac:dyDescent="0.2">
      <c r="F691" s="197"/>
      <c r="Z691" s="197"/>
    </row>
    <row r="692" spans="6:26" s="5" customFormat="1" x14ac:dyDescent="0.2">
      <c r="F692" s="197"/>
      <c r="Z692" s="197"/>
    </row>
    <row r="693" spans="6:26" s="5" customFormat="1" x14ac:dyDescent="0.2">
      <c r="F693" s="197"/>
      <c r="Z693" s="197"/>
    </row>
    <row r="694" spans="6:26" s="5" customFormat="1" x14ac:dyDescent="0.2">
      <c r="F694" s="197"/>
      <c r="Z694" s="197"/>
    </row>
    <row r="695" spans="6:26" s="5" customFormat="1" x14ac:dyDescent="0.2">
      <c r="F695" s="197"/>
      <c r="Z695" s="197"/>
    </row>
    <row r="696" spans="6:26" s="5" customFormat="1" x14ac:dyDescent="0.2">
      <c r="F696" s="197"/>
      <c r="Z696" s="197"/>
    </row>
    <row r="697" spans="6:26" s="5" customFormat="1" x14ac:dyDescent="0.2">
      <c r="F697" s="197"/>
      <c r="Z697" s="197"/>
    </row>
    <row r="698" spans="6:26" s="5" customFormat="1" x14ac:dyDescent="0.2">
      <c r="F698" s="197"/>
      <c r="Z698" s="197"/>
    </row>
    <row r="699" spans="6:26" s="5" customFormat="1" x14ac:dyDescent="0.2">
      <c r="F699" s="197"/>
      <c r="Z699" s="197"/>
    </row>
    <row r="700" spans="6:26" s="5" customFormat="1" x14ac:dyDescent="0.2">
      <c r="F700" s="197"/>
      <c r="Z700" s="197"/>
    </row>
    <row r="701" spans="6:26" s="5" customFormat="1" x14ac:dyDescent="0.2">
      <c r="F701" s="197"/>
      <c r="Z701" s="197"/>
    </row>
    <row r="702" spans="6:26" s="5" customFormat="1" x14ac:dyDescent="0.2">
      <c r="F702" s="197"/>
      <c r="Z702" s="197"/>
    </row>
    <row r="703" spans="6:26" s="5" customFormat="1" x14ac:dyDescent="0.2">
      <c r="F703" s="197"/>
      <c r="Z703" s="197"/>
    </row>
    <row r="704" spans="6:26" s="5" customFormat="1" x14ac:dyDescent="0.2">
      <c r="F704" s="197"/>
      <c r="Z704" s="197"/>
    </row>
    <row r="705" spans="6:26" s="5" customFormat="1" x14ac:dyDescent="0.2">
      <c r="F705" s="197"/>
      <c r="Z705" s="197"/>
    </row>
    <row r="706" spans="6:26" s="5" customFormat="1" x14ac:dyDescent="0.2">
      <c r="F706" s="197"/>
      <c r="Z706" s="197"/>
    </row>
    <row r="707" spans="6:26" s="5" customFormat="1" x14ac:dyDescent="0.2">
      <c r="F707" s="197"/>
      <c r="Z707" s="197"/>
    </row>
    <row r="708" spans="6:26" s="5" customFormat="1" x14ac:dyDescent="0.2">
      <c r="F708" s="197"/>
      <c r="Z708" s="197"/>
    </row>
    <row r="709" spans="6:26" s="5" customFormat="1" x14ac:dyDescent="0.2">
      <c r="F709" s="197"/>
      <c r="Z709" s="197"/>
    </row>
    <row r="710" spans="6:26" s="5" customFormat="1" x14ac:dyDescent="0.2">
      <c r="F710" s="197"/>
      <c r="Z710" s="197"/>
    </row>
    <row r="711" spans="6:26" s="5" customFormat="1" x14ac:dyDescent="0.2">
      <c r="F711" s="197"/>
      <c r="Z711" s="197"/>
    </row>
    <row r="712" spans="6:26" s="5" customFormat="1" x14ac:dyDescent="0.2">
      <c r="F712" s="197"/>
      <c r="Z712" s="197"/>
    </row>
    <row r="713" spans="6:26" s="5" customFormat="1" x14ac:dyDescent="0.2">
      <c r="F713" s="197"/>
      <c r="Z713" s="197"/>
    </row>
    <row r="714" spans="6:26" s="5" customFormat="1" x14ac:dyDescent="0.2">
      <c r="F714" s="197"/>
      <c r="Z714" s="197"/>
    </row>
    <row r="715" spans="6:26" s="5" customFormat="1" x14ac:dyDescent="0.2">
      <c r="F715" s="197"/>
      <c r="Z715" s="197"/>
    </row>
    <row r="716" spans="6:26" s="5" customFormat="1" x14ac:dyDescent="0.2">
      <c r="F716" s="197"/>
      <c r="Z716" s="197"/>
    </row>
    <row r="717" spans="6:26" s="5" customFormat="1" x14ac:dyDescent="0.2">
      <c r="F717" s="197"/>
      <c r="Z717" s="197"/>
    </row>
    <row r="718" spans="6:26" s="5" customFormat="1" x14ac:dyDescent="0.2">
      <c r="F718" s="197"/>
      <c r="Z718" s="197"/>
    </row>
    <row r="719" spans="6:26" s="5" customFormat="1" x14ac:dyDescent="0.2">
      <c r="F719" s="197"/>
      <c r="Z719" s="197"/>
    </row>
    <row r="720" spans="6:26" s="5" customFormat="1" x14ac:dyDescent="0.2">
      <c r="F720" s="197"/>
      <c r="Z720" s="197"/>
    </row>
    <row r="721" spans="2:28" s="5" customFormat="1" x14ac:dyDescent="0.2">
      <c r="B721" s="1"/>
      <c r="F721" s="197"/>
      <c r="Z721" s="197"/>
    </row>
    <row r="722" spans="2:28" s="5" customFormat="1" x14ac:dyDescent="0.2">
      <c r="B722" s="1"/>
      <c r="F722" s="197"/>
      <c r="Z722" s="197"/>
    </row>
    <row r="723" spans="2:28" s="5" customFormat="1" x14ac:dyDescent="0.2">
      <c r="B723" s="1"/>
      <c r="F723" s="197"/>
      <c r="Z723" s="197"/>
    </row>
    <row r="724" spans="2:28" s="5" customFormat="1" x14ac:dyDescent="0.2">
      <c r="B724" s="1"/>
      <c r="F724" s="197"/>
      <c r="Z724" s="197"/>
    </row>
    <row r="725" spans="2:28" s="5" customFormat="1" x14ac:dyDescent="0.2">
      <c r="B725" s="1"/>
      <c r="C725" s="1"/>
      <c r="D725" s="1"/>
      <c r="E725" s="1"/>
      <c r="F725" s="195"/>
      <c r="G725" s="1"/>
      <c r="H725" s="1"/>
      <c r="I725" s="1"/>
      <c r="J725" s="1"/>
      <c r="K725" s="3"/>
      <c r="L725" s="3"/>
      <c r="M725" s="3"/>
      <c r="N725" s="3"/>
      <c r="O725" s="3"/>
      <c r="P725" s="3"/>
      <c r="Q725" s="3"/>
      <c r="R725" s="166"/>
      <c r="S725" s="166"/>
      <c r="T725" s="3"/>
      <c r="U725" s="3"/>
      <c r="V725" s="3"/>
      <c r="W725" s="3"/>
      <c r="X725" s="3"/>
      <c r="Y725" s="3"/>
      <c r="Z725" s="257"/>
      <c r="AA725" s="3"/>
      <c r="AB725" s="3"/>
    </row>
  </sheetData>
  <sortState ref="B6:AB41">
    <sortCondition descending="1" ref="E6:E41"/>
  </sortState>
  <mergeCells count="5">
    <mergeCell ref="A1:AB1"/>
    <mergeCell ref="A2:E2"/>
    <mergeCell ref="G2:AB2"/>
    <mergeCell ref="C4:C5"/>
    <mergeCell ref="B3:B4"/>
  </mergeCells>
  <printOptions horizontalCentered="1"/>
  <pageMargins left="0" right="0" top="0.5" bottom="0" header="0.28000000000000003" footer="0"/>
  <pageSetup orientation="landscape" horizontalDpi="4294967292" verticalDpi="300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AC655"/>
  <sheetViews>
    <sheetView tabSelected="1" zoomScale="80" zoomScaleNormal="80" workbookViewId="0">
      <pane ySplit="5" topLeftCell="A6" activePane="bottomLeft" state="frozen"/>
      <selection activeCell="A3" sqref="A3"/>
      <selection pane="bottomLeft" activeCell="A3" sqref="A3"/>
    </sheetView>
  </sheetViews>
  <sheetFormatPr defaultRowHeight="15" x14ac:dyDescent="0.2"/>
  <cols>
    <col min="1" max="1" width="6" style="1" customWidth="1"/>
    <col min="2" max="2" width="50.7109375" style="1" customWidth="1"/>
    <col min="3" max="5" width="11" style="1" customWidth="1"/>
    <col min="6" max="6" width="11" style="195" customWidth="1"/>
    <col min="7" max="10" width="11" style="1" customWidth="1"/>
    <col min="11" max="17" width="11" style="3" customWidth="1"/>
    <col min="18" max="19" width="11" style="166" customWidth="1"/>
    <col min="20" max="25" width="11" style="3" customWidth="1"/>
    <col min="26" max="26" width="11" style="257" customWidth="1"/>
    <col min="27" max="28" width="11" style="3" customWidth="1"/>
    <col min="29" max="41" width="8.7109375" style="3" customWidth="1"/>
    <col min="42" max="16384" width="9.140625" style="3"/>
  </cols>
  <sheetData>
    <row r="1" spans="1:29" s="2" customFormat="1" ht="47.25" customHeight="1" x14ac:dyDescent="0.2">
      <c r="A1" s="630" t="s">
        <v>336</v>
      </c>
      <c r="B1" s="630"/>
      <c r="C1" s="630"/>
      <c r="D1" s="630"/>
      <c r="E1" s="630"/>
      <c r="F1" s="630"/>
      <c r="G1" s="630"/>
      <c r="H1" s="630"/>
      <c r="I1" s="630"/>
      <c r="J1" s="630"/>
      <c r="K1" s="630"/>
      <c r="L1" s="630"/>
      <c r="M1" s="630"/>
      <c r="N1" s="630"/>
      <c r="O1" s="630"/>
      <c r="P1" s="630"/>
      <c r="Q1" s="630"/>
      <c r="R1" s="630"/>
      <c r="S1" s="630"/>
      <c r="T1" s="630"/>
      <c r="U1" s="630"/>
      <c r="V1" s="630"/>
      <c r="W1" s="630"/>
      <c r="X1" s="630"/>
      <c r="Y1" s="630"/>
      <c r="Z1" s="630"/>
      <c r="AA1" s="630"/>
      <c r="AB1" s="631"/>
    </row>
    <row r="2" spans="1:29" s="2" customFormat="1" ht="42" customHeight="1" x14ac:dyDescent="0.2">
      <c r="A2" s="654" t="s">
        <v>42</v>
      </c>
      <c r="B2" s="655"/>
      <c r="C2" s="655"/>
      <c r="D2" s="655"/>
      <c r="E2" s="655"/>
      <c r="F2" s="450"/>
      <c r="G2" s="656"/>
      <c r="H2" s="661"/>
      <c r="I2" s="661"/>
      <c r="J2" s="661"/>
      <c r="K2" s="661"/>
      <c r="L2" s="661"/>
      <c r="M2" s="661"/>
      <c r="N2" s="661"/>
      <c r="O2" s="661"/>
      <c r="P2" s="661"/>
      <c r="Q2" s="661"/>
      <c r="R2" s="661"/>
      <c r="S2" s="661"/>
      <c r="T2" s="661"/>
      <c r="U2" s="661"/>
      <c r="V2" s="661"/>
      <c r="W2" s="661"/>
      <c r="X2" s="661"/>
      <c r="Y2" s="661"/>
      <c r="Z2" s="661"/>
      <c r="AA2" s="661"/>
      <c r="AB2" s="662"/>
    </row>
    <row r="3" spans="1:29" s="10" customFormat="1" ht="42.75" customHeight="1" thickBot="1" x14ac:dyDescent="0.25">
      <c r="A3" s="26"/>
      <c r="B3" s="647"/>
      <c r="C3" s="111" t="s">
        <v>194</v>
      </c>
      <c r="D3" s="299" t="s">
        <v>136</v>
      </c>
      <c r="E3" s="33" t="s">
        <v>137</v>
      </c>
      <c r="F3" s="452" t="s">
        <v>335</v>
      </c>
      <c r="G3" s="28" t="s">
        <v>3</v>
      </c>
      <c r="H3" s="29" t="s">
        <v>2</v>
      </c>
      <c r="I3" s="29" t="s">
        <v>4</v>
      </c>
      <c r="J3" s="29" t="s">
        <v>5</v>
      </c>
      <c r="K3" s="30" t="s">
        <v>6</v>
      </c>
      <c r="L3" s="30" t="s">
        <v>7</v>
      </c>
      <c r="M3" s="30" t="s">
        <v>8</v>
      </c>
      <c r="N3" s="30" t="s">
        <v>9</v>
      </c>
      <c r="O3" s="30" t="s">
        <v>10</v>
      </c>
      <c r="P3" s="30" t="s">
        <v>11</v>
      </c>
      <c r="Q3" s="30" t="s">
        <v>12</v>
      </c>
      <c r="R3" s="30" t="s">
        <v>217</v>
      </c>
      <c r="S3" s="30" t="s">
        <v>228</v>
      </c>
      <c r="T3" s="30" t="s">
        <v>13</v>
      </c>
      <c r="U3" s="30" t="s">
        <v>14</v>
      </c>
      <c r="V3" s="30" t="s">
        <v>15</v>
      </c>
      <c r="W3" s="30" t="s">
        <v>16</v>
      </c>
      <c r="X3" s="31" t="s">
        <v>17</v>
      </c>
      <c r="Y3" s="32" t="s">
        <v>280</v>
      </c>
      <c r="Z3" s="35" t="s">
        <v>281</v>
      </c>
      <c r="AA3" s="30" t="s">
        <v>18</v>
      </c>
      <c r="AB3" s="30" t="s">
        <v>19</v>
      </c>
      <c r="AC3" s="11"/>
    </row>
    <row r="4" spans="1:29" s="50" customFormat="1" ht="9.75" customHeight="1" thickTop="1" thickBot="1" x14ac:dyDescent="0.25">
      <c r="A4" s="70"/>
      <c r="B4" s="648"/>
      <c r="C4" s="72"/>
      <c r="D4" s="272"/>
      <c r="E4" s="273"/>
      <c r="F4" s="453"/>
      <c r="G4" s="274"/>
      <c r="H4" s="275"/>
      <c r="I4" s="275"/>
      <c r="J4" s="275"/>
      <c r="K4" s="276"/>
      <c r="L4" s="276"/>
      <c r="M4" s="276"/>
      <c r="N4" s="276"/>
      <c r="O4" s="276"/>
      <c r="P4" s="276"/>
      <c r="Q4" s="276"/>
      <c r="R4" s="276"/>
      <c r="S4" s="276"/>
      <c r="T4" s="276"/>
      <c r="U4" s="276"/>
      <c r="V4" s="276"/>
      <c r="W4" s="276"/>
      <c r="X4" s="277"/>
      <c r="Y4" s="62"/>
      <c r="Z4" s="256"/>
      <c r="AA4" s="69"/>
      <c r="AB4" s="61"/>
      <c r="AC4" s="11"/>
    </row>
    <row r="5" spans="1:29" s="50" customFormat="1" ht="7.5" customHeight="1" thickTop="1" thickBot="1" x14ac:dyDescent="0.25">
      <c r="A5" s="71"/>
      <c r="B5" s="74"/>
      <c r="C5" s="73"/>
      <c r="D5" s="300"/>
      <c r="E5" s="49"/>
      <c r="F5" s="454"/>
      <c r="G5" s="55"/>
      <c r="H5" s="56"/>
      <c r="I5" s="56"/>
      <c r="J5" s="56"/>
      <c r="K5" s="57"/>
      <c r="L5" s="57"/>
      <c r="M5" s="57"/>
      <c r="N5" s="57"/>
      <c r="O5" s="57"/>
      <c r="P5" s="57"/>
      <c r="Q5" s="57"/>
      <c r="R5" s="57"/>
      <c r="S5" s="57"/>
      <c r="T5" s="57"/>
      <c r="U5" s="57"/>
      <c r="V5" s="57"/>
      <c r="W5" s="57"/>
      <c r="X5" s="59"/>
      <c r="Y5" s="67"/>
      <c r="Z5" s="64"/>
      <c r="AA5" s="65"/>
      <c r="AB5" s="65"/>
      <c r="AC5" s="11"/>
    </row>
    <row r="6" spans="1:29" s="4" customFormat="1" ht="20.100000000000001" customHeight="1" thickTop="1" x14ac:dyDescent="0.2">
      <c r="A6" s="563">
        <v>1</v>
      </c>
      <c r="B6" s="576" t="s">
        <v>45</v>
      </c>
      <c r="C6" s="390">
        <v>303</v>
      </c>
      <c r="D6" s="491">
        <f t="shared" ref="D6:D29" si="0">SUM(G6:X6)</f>
        <v>132</v>
      </c>
      <c r="E6" s="603">
        <f t="shared" ref="E6:E29" si="1">SUM(F6:AB6)</f>
        <v>174</v>
      </c>
      <c r="F6" s="502">
        <v>42</v>
      </c>
      <c r="G6" s="163"/>
      <c r="H6" s="182">
        <v>30</v>
      </c>
      <c r="I6" s="182">
        <v>34</v>
      </c>
      <c r="J6" s="43"/>
      <c r="K6" s="182">
        <v>40</v>
      </c>
      <c r="L6" s="107"/>
      <c r="M6" s="43"/>
      <c r="N6" s="43"/>
      <c r="O6" s="107"/>
      <c r="P6" s="43"/>
      <c r="Q6" s="107"/>
      <c r="R6" s="107"/>
      <c r="S6" s="107"/>
      <c r="T6" s="43">
        <v>2</v>
      </c>
      <c r="U6" s="107"/>
      <c r="V6" s="186">
        <v>26</v>
      </c>
      <c r="W6" s="107"/>
      <c r="X6" s="44"/>
      <c r="Y6" s="107"/>
      <c r="Z6" s="42"/>
      <c r="AA6" s="107"/>
      <c r="AB6" s="107"/>
      <c r="AC6" s="9"/>
    </row>
    <row r="7" spans="1:29" s="7" customFormat="1" ht="20.100000000000001" customHeight="1" x14ac:dyDescent="0.2">
      <c r="A7" s="561">
        <v>2</v>
      </c>
      <c r="B7" s="392" t="s">
        <v>44</v>
      </c>
      <c r="C7" s="391">
        <v>328</v>
      </c>
      <c r="D7" s="320">
        <f t="shared" si="0"/>
        <v>96.5</v>
      </c>
      <c r="E7" s="603">
        <f t="shared" si="1"/>
        <v>108.5</v>
      </c>
      <c r="F7" s="502">
        <v>12</v>
      </c>
      <c r="G7" s="164"/>
      <c r="H7" s="183">
        <v>24</v>
      </c>
      <c r="I7" s="176">
        <v>2</v>
      </c>
      <c r="J7" s="176">
        <v>4.5</v>
      </c>
      <c r="K7" s="176"/>
      <c r="L7" s="179"/>
      <c r="M7" s="176"/>
      <c r="N7" s="181">
        <v>30</v>
      </c>
      <c r="O7" s="179"/>
      <c r="P7" s="176"/>
      <c r="Q7" s="179"/>
      <c r="R7" s="179"/>
      <c r="S7" s="179"/>
      <c r="T7" s="176"/>
      <c r="U7" s="179"/>
      <c r="V7" s="181">
        <v>36</v>
      </c>
      <c r="W7" s="179"/>
      <c r="X7" s="19"/>
      <c r="Y7" s="179"/>
      <c r="Z7" s="21"/>
      <c r="AA7" s="179"/>
      <c r="AB7" s="179"/>
      <c r="AC7" s="9"/>
    </row>
    <row r="8" spans="1:29" s="7" customFormat="1" ht="20.100000000000001" customHeight="1" x14ac:dyDescent="0.2">
      <c r="A8" s="563">
        <v>3</v>
      </c>
      <c r="B8" s="579" t="s">
        <v>0</v>
      </c>
      <c r="C8" s="391">
        <v>288</v>
      </c>
      <c r="D8" s="320">
        <f t="shared" si="0"/>
        <v>0</v>
      </c>
      <c r="E8" s="603">
        <f t="shared" si="1"/>
        <v>98</v>
      </c>
      <c r="F8" s="502">
        <v>62</v>
      </c>
      <c r="G8" s="164"/>
      <c r="H8" s="46"/>
      <c r="I8" s="46"/>
      <c r="J8" s="46"/>
      <c r="K8" s="176"/>
      <c r="L8" s="179"/>
      <c r="M8" s="176"/>
      <c r="N8" s="46"/>
      <c r="O8" s="179"/>
      <c r="P8" s="176"/>
      <c r="Q8" s="179"/>
      <c r="R8" s="179"/>
      <c r="S8" s="179"/>
      <c r="T8" s="176"/>
      <c r="U8" s="179"/>
      <c r="V8" s="46"/>
      <c r="W8" s="179"/>
      <c r="X8" s="19"/>
      <c r="Y8" s="179"/>
      <c r="Z8" s="344">
        <v>36</v>
      </c>
      <c r="AA8" s="179"/>
      <c r="AB8" s="179"/>
      <c r="AC8" s="9"/>
    </row>
    <row r="9" spans="1:29" s="4" customFormat="1" ht="20.100000000000001" customHeight="1" x14ac:dyDescent="0.2">
      <c r="A9" s="561" t="s">
        <v>350</v>
      </c>
      <c r="B9" s="392" t="s">
        <v>49</v>
      </c>
      <c r="C9" s="391">
        <v>286</v>
      </c>
      <c r="D9" s="320">
        <f t="shared" si="0"/>
        <v>52</v>
      </c>
      <c r="E9" s="603">
        <f t="shared" si="1"/>
        <v>52</v>
      </c>
      <c r="F9" s="502"/>
      <c r="G9" s="164"/>
      <c r="H9" s="181"/>
      <c r="I9" s="183">
        <v>22</v>
      </c>
      <c r="J9" s="176"/>
      <c r="K9" s="176"/>
      <c r="L9" s="179"/>
      <c r="M9" s="176"/>
      <c r="N9" s="176"/>
      <c r="O9" s="179"/>
      <c r="P9" s="176"/>
      <c r="Q9" s="179"/>
      <c r="R9" s="179"/>
      <c r="S9" s="179"/>
      <c r="T9" s="181">
        <v>30</v>
      </c>
      <c r="U9" s="179"/>
      <c r="V9" s="176"/>
      <c r="W9" s="179"/>
      <c r="X9" s="19"/>
      <c r="Y9" s="179"/>
      <c r="Z9" s="21"/>
      <c r="AA9" s="179"/>
      <c r="AB9" s="179"/>
      <c r="AC9" s="9"/>
    </row>
    <row r="10" spans="1:29" s="4" customFormat="1" ht="20.100000000000001" customHeight="1" x14ac:dyDescent="0.2">
      <c r="A10" s="561" t="s">
        <v>350</v>
      </c>
      <c r="B10" s="392" t="s">
        <v>43</v>
      </c>
      <c r="C10" s="391">
        <v>212</v>
      </c>
      <c r="D10" s="320">
        <f t="shared" si="0"/>
        <v>40</v>
      </c>
      <c r="E10" s="603">
        <f t="shared" si="1"/>
        <v>52</v>
      </c>
      <c r="F10" s="502">
        <v>12</v>
      </c>
      <c r="G10" s="164"/>
      <c r="H10" s="176">
        <v>22</v>
      </c>
      <c r="I10" s="176">
        <v>2</v>
      </c>
      <c r="J10" s="176"/>
      <c r="K10" s="176"/>
      <c r="L10" s="179"/>
      <c r="M10" s="176"/>
      <c r="N10" s="176"/>
      <c r="O10" s="179"/>
      <c r="P10" s="176"/>
      <c r="Q10" s="179"/>
      <c r="R10" s="179"/>
      <c r="S10" s="179"/>
      <c r="T10" s="176">
        <v>2</v>
      </c>
      <c r="U10" s="179"/>
      <c r="V10" s="176">
        <v>14</v>
      </c>
      <c r="W10" s="179"/>
      <c r="X10" s="19"/>
      <c r="Y10" s="179"/>
      <c r="Z10" s="21"/>
      <c r="AA10" s="179"/>
      <c r="AB10" s="179"/>
      <c r="AC10" s="9"/>
    </row>
    <row r="11" spans="1:29" s="4" customFormat="1" ht="20.100000000000001" customHeight="1" x14ac:dyDescent="0.2">
      <c r="A11" s="206">
        <v>6</v>
      </c>
      <c r="B11" s="395" t="s">
        <v>46</v>
      </c>
      <c r="C11" s="391">
        <v>325</v>
      </c>
      <c r="D11" s="320">
        <f t="shared" si="0"/>
        <v>50</v>
      </c>
      <c r="E11" s="603">
        <f t="shared" si="1"/>
        <v>50</v>
      </c>
      <c r="F11" s="502"/>
      <c r="G11" s="164"/>
      <c r="H11" s="46">
        <v>40</v>
      </c>
      <c r="I11" s="46">
        <v>10</v>
      </c>
      <c r="J11" s="46"/>
      <c r="K11" s="176"/>
      <c r="L11" s="179"/>
      <c r="M11" s="176"/>
      <c r="N11" s="46"/>
      <c r="O11" s="179"/>
      <c r="P11" s="176"/>
      <c r="Q11" s="179"/>
      <c r="R11" s="179"/>
      <c r="S11" s="179"/>
      <c r="T11" s="176"/>
      <c r="U11" s="179"/>
      <c r="V11" s="176"/>
      <c r="W11" s="179"/>
      <c r="X11" s="19"/>
      <c r="Y11" s="179"/>
      <c r="Z11" s="21"/>
      <c r="AA11" s="179"/>
      <c r="AB11" s="179"/>
      <c r="AC11" s="9"/>
    </row>
    <row r="12" spans="1:29" s="4" customFormat="1" ht="20.100000000000001" customHeight="1" x14ac:dyDescent="0.2">
      <c r="A12" s="563">
        <v>7</v>
      </c>
      <c r="B12" s="395" t="s">
        <v>262</v>
      </c>
      <c r="C12" s="391">
        <v>400</v>
      </c>
      <c r="D12" s="320">
        <f t="shared" si="0"/>
        <v>24</v>
      </c>
      <c r="E12" s="603">
        <f t="shared" si="1"/>
        <v>43</v>
      </c>
      <c r="F12" s="502"/>
      <c r="G12" s="164"/>
      <c r="H12" s="176"/>
      <c r="I12" s="176"/>
      <c r="J12" s="176"/>
      <c r="K12" s="131"/>
      <c r="L12" s="179"/>
      <c r="M12" s="176"/>
      <c r="N12" s="176"/>
      <c r="O12" s="179"/>
      <c r="P12" s="176"/>
      <c r="Q12" s="179"/>
      <c r="R12" s="179"/>
      <c r="S12" s="179"/>
      <c r="T12" s="183">
        <v>24</v>
      </c>
      <c r="U12" s="179"/>
      <c r="V12" s="176"/>
      <c r="W12" s="179"/>
      <c r="X12" s="19"/>
      <c r="Y12" s="179"/>
      <c r="Z12" s="136">
        <v>19</v>
      </c>
      <c r="AA12" s="179"/>
      <c r="AB12" s="179"/>
      <c r="AC12" s="9"/>
    </row>
    <row r="13" spans="1:29" s="14" customFormat="1" ht="20.100000000000001" customHeight="1" x14ac:dyDescent="0.2">
      <c r="A13" s="561">
        <v>8</v>
      </c>
      <c r="B13" s="393" t="s">
        <v>207</v>
      </c>
      <c r="C13" s="391">
        <v>304</v>
      </c>
      <c r="D13" s="320">
        <f t="shared" si="0"/>
        <v>31</v>
      </c>
      <c r="E13" s="603">
        <f t="shared" si="1"/>
        <v>33</v>
      </c>
      <c r="F13" s="502">
        <v>2</v>
      </c>
      <c r="G13" s="164"/>
      <c r="H13" s="46"/>
      <c r="I13" s="46"/>
      <c r="J13" s="46"/>
      <c r="K13" s="176"/>
      <c r="L13" s="179"/>
      <c r="M13" s="176"/>
      <c r="N13" s="46"/>
      <c r="O13" s="179"/>
      <c r="P13" s="176"/>
      <c r="Q13" s="179"/>
      <c r="R13" s="179"/>
      <c r="S13" s="179"/>
      <c r="T13" s="176"/>
      <c r="U13" s="179"/>
      <c r="V13" s="46"/>
      <c r="W13" s="179"/>
      <c r="X13" s="327">
        <v>31</v>
      </c>
      <c r="Y13" s="179"/>
      <c r="Z13" s="253"/>
      <c r="AA13" s="179"/>
      <c r="AB13" s="179"/>
      <c r="AC13" s="12"/>
    </row>
    <row r="14" spans="1:29" s="6" customFormat="1" ht="20.100000000000001" customHeight="1" x14ac:dyDescent="0.2">
      <c r="A14" s="563">
        <v>9</v>
      </c>
      <c r="B14" s="401" t="s">
        <v>187</v>
      </c>
      <c r="C14" s="391">
        <v>361</v>
      </c>
      <c r="D14" s="320">
        <f t="shared" si="0"/>
        <v>29</v>
      </c>
      <c r="E14" s="603">
        <f t="shared" si="1"/>
        <v>31</v>
      </c>
      <c r="F14" s="502">
        <v>2</v>
      </c>
      <c r="G14" s="164"/>
      <c r="H14" s="176"/>
      <c r="I14" s="176"/>
      <c r="J14" s="183">
        <v>22</v>
      </c>
      <c r="K14" s="176"/>
      <c r="L14" s="179"/>
      <c r="M14" s="176"/>
      <c r="N14" s="176"/>
      <c r="O14" s="179"/>
      <c r="P14" s="176">
        <v>7</v>
      </c>
      <c r="Q14" s="179"/>
      <c r="R14" s="179"/>
      <c r="S14" s="179"/>
      <c r="T14" s="176"/>
      <c r="U14" s="179"/>
      <c r="V14" s="176"/>
      <c r="W14" s="179"/>
      <c r="X14" s="19"/>
      <c r="Y14" s="179"/>
      <c r="Z14" s="21"/>
      <c r="AA14" s="179"/>
      <c r="AB14" s="179"/>
      <c r="AC14" s="9"/>
    </row>
    <row r="15" spans="1:29" s="6" customFormat="1" ht="20.100000000000001" customHeight="1" x14ac:dyDescent="0.2">
      <c r="A15" s="561">
        <v>10</v>
      </c>
      <c r="B15" s="395" t="s">
        <v>130</v>
      </c>
      <c r="C15" s="391">
        <v>271</v>
      </c>
      <c r="D15" s="320">
        <f t="shared" si="0"/>
        <v>27</v>
      </c>
      <c r="E15" s="603">
        <f t="shared" si="1"/>
        <v>28</v>
      </c>
      <c r="F15" s="502">
        <v>1</v>
      </c>
      <c r="G15" s="164"/>
      <c r="H15" s="176">
        <v>5</v>
      </c>
      <c r="I15" s="176"/>
      <c r="J15" s="176"/>
      <c r="K15" s="176"/>
      <c r="L15" s="179"/>
      <c r="M15" s="176"/>
      <c r="N15" s="176"/>
      <c r="O15" s="179"/>
      <c r="P15" s="176"/>
      <c r="Q15" s="179"/>
      <c r="R15" s="179"/>
      <c r="S15" s="179"/>
      <c r="T15" s="176"/>
      <c r="U15" s="179"/>
      <c r="V15" s="176"/>
      <c r="W15" s="179"/>
      <c r="X15" s="171">
        <v>22</v>
      </c>
      <c r="Y15" s="179"/>
      <c r="Z15" s="21"/>
      <c r="AA15" s="179"/>
      <c r="AB15" s="179"/>
      <c r="AC15" s="9"/>
    </row>
    <row r="16" spans="1:29" s="6" customFormat="1" ht="20.100000000000001" customHeight="1" x14ac:dyDescent="0.2">
      <c r="A16" s="563" t="s">
        <v>351</v>
      </c>
      <c r="B16" s="395" t="s">
        <v>47</v>
      </c>
      <c r="C16" s="391">
        <v>326</v>
      </c>
      <c r="D16" s="320">
        <f t="shared" si="0"/>
        <v>26</v>
      </c>
      <c r="E16" s="603">
        <f t="shared" si="1"/>
        <v>26</v>
      </c>
      <c r="F16" s="502"/>
      <c r="G16" s="164"/>
      <c r="H16" s="46">
        <v>13</v>
      </c>
      <c r="I16" s="46">
        <v>13</v>
      </c>
      <c r="J16" s="46"/>
      <c r="K16" s="176"/>
      <c r="L16" s="179"/>
      <c r="M16" s="176"/>
      <c r="N16" s="46"/>
      <c r="O16" s="179"/>
      <c r="P16" s="176"/>
      <c r="Q16" s="179"/>
      <c r="R16" s="179"/>
      <c r="S16" s="179"/>
      <c r="T16" s="176"/>
      <c r="U16" s="179"/>
      <c r="V16" s="176"/>
      <c r="W16" s="179"/>
      <c r="X16" s="19"/>
      <c r="Y16" s="179"/>
      <c r="Z16" s="21"/>
      <c r="AA16" s="179"/>
      <c r="AB16" s="179"/>
      <c r="AC16" s="9"/>
    </row>
    <row r="17" spans="1:29" s="4" customFormat="1" ht="20.100000000000001" customHeight="1" x14ac:dyDescent="0.2">
      <c r="A17" s="563" t="s">
        <v>351</v>
      </c>
      <c r="B17" s="395" t="s">
        <v>304</v>
      </c>
      <c r="C17" s="391">
        <v>385</v>
      </c>
      <c r="D17" s="320">
        <f t="shared" si="0"/>
        <v>6</v>
      </c>
      <c r="E17" s="603">
        <f t="shared" si="1"/>
        <v>26</v>
      </c>
      <c r="F17" s="502">
        <v>20</v>
      </c>
      <c r="G17" s="164"/>
      <c r="H17" s="176"/>
      <c r="I17" s="176"/>
      <c r="J17" s="176"/>
      <c r="K17" s="176"/>
      <c r="L17" s="179"/>
      <c r="M17" s="176"/>
      <c r="N17" s="176"/>
      <c r="O17" s="179"/>
      <c r="P17" s="176"/>
      <c r="Q17" s="179"/>
      <c r="R17" s="179"/>
      <c r="S17" s="179"/>
      <c r="T17" s="176">
        <v>6</v>
      </c>
      <c r="U17" s="179"/>
      <c r="V17" s="176"/>
      <c r="W17" s="179"/>
      <c r="X17" s="19"/>
      <c r="Y17" s="179"/>
      <c r="Z17" s="21"/>
      <c r="AA17" s="179"/>
      <c r="AB17" s="179"/>
      <c r="AC17" s="9"/>
    </row>
    <row r="18" spans="1:29" s="4" customFormat="1" ht="20.100000000000001" customHeight="1" x14ac:dyDescent="0.2">
      <c r="A18" s="563">
        <v>13</v>
      </c>
      <c r="B18" s="395" t="s">
        <v>103</v>
      </c>
      <c r="C18" s="391">
        <v>173</v>
      </c>
      <c r="D18" s="320">
        <f t="shared" si="0"/>
        <v>20</v>
      </c>
      <c r="E18" s="603">
        <f t="shared" si="1"/>
        <v>20</v>
      </c>
      <c r="F18" s="502"/>
      <c r="G18" s="164"/>
      <c r="H18" s="176"/>
      <c r="I18" s="176"/>
      <c r="J18" s="176"/>
      <c r="K18" s="183">
        <v>20</v>
      </c>
      <c r="L18" s="179"/>
      <c r="M18" s="176"/>
      <c r="N18" s="176"/>
      <c r="O18" s="179"/>
      <c r="P18" s="176"/>
      <c r="Q18" s="179"/>
      <c r="R18" s="179"/>
      <c r="S18" s="179"/>
      <c r="T18" s="176"/>
      <c r="U18" s="179"/>
      <c r="V18" s="176"/>
      <c r="W18" s="179"/>
      <c r="X18" s="19"/>
      <c r="Y18" s="179"/>
      <c r="Z18" s="21"/>
      <c r="AA18" s="179"/>
      <c r="AB18" s="179"/>
      <c r="AC18" s="9"/>
    </row>
    <row r="19" spans="1:29" s="15" customFormat="1" ht="20.100000000000001" customHeight="1" x14ac:dyDescent="0.2">
      <c r="A19" s="561">
        <v>14</v>
      </c>
      <c r="B19" s="398" t="s">
        <v>166</v>
      </c>
      <c r="C19" s="391">
        <v>356</v>
      </c>
      <c r="D19" s="320">
        <f t="shared" si="0"/>
        <v>19</v>
      </c>
      <c r="E19" s="603">
        <f t="shared" si="1"/>
        <v>19</v>
      </c>
      <c r="F19" s="502"/>
      <c r="G19" s="164"/>
      <c r="H19" s="176"/>
      <c r="I19" s="176"/>
      <c r="J19" s="176"/>
      <c r="K19" s="176"/>
      <c r="L19" s="179"/>
      <c r="M19" s="176"/>
      <c r="N19" s="176">
        <v>10</v>
      </c>
      <c r="O19" s="179"/>
      <c r="P19" s="176">
        <v>9</v>
      </c>
      <c r="Q19" s="179"/>
      <c r="R19" s="179"/>
      <c r="S19" s="179"/>
      <c r="T19" s="176"/>
      <c r="U19" s="179"/>
      <c r="V19" s="176"/>
      <c r="W19" s="179"/>
      <c r="X19" s="19"/>
      <c r="Y19" s="179"/>
      <c r="Z19" s="21"/>
      <c r="AA19" s="179"/>
      <c r="AB19" s="179"/>
      <c r="AC19" s="12"/>
    </row>
    <row r="20" spans="1:29" s="15" customFormat="1" ht="20.100000000000001" customHeight="1" x14ac:dyDescent="0.2">
      <c r="A20" s="563">
        <v>15</v>
      </c>
      <c r="B20" s="393" t="s">
        <v>68</v>
      </c>
      <c r="C20" s="391">
        <v>293</v>
      </c>
      <c r="D20" s="320">
        <f t="shared" si="0"/>
        <v>14</v>
      </c>
      <c r="E20" s="603">
        <f t="shared" si="1"/>
        <v>14</v>
      </c>
      <c r="F20" s="502"/>
      <c r="G20" s="164"/>
      <c r="H20" s="46"/>
      <c r="I20" s="46"/>
      <c r="J20" s="46"/>
      <c r="K20" s="176"/>
      <c r="L20" s="179"/>
      <c r="M20" s="176"/>
      <c r="N20" s="46"/>
      <c r="O20" s="179"/>
      <c r="P20" s="176"/>
      <c r="Q20" s="179"/>
      <c r="R20" s="179"/>
      <c r="S20" s="179"/>
      <c r="T20" s="176"/>
      <c r="U20" s="179"/>
      <c r="V20" s="46"/>
      <c r="W20" s="179"/>
      <c r="X20" s="47">
        <v>14</v>
      </c>
      <c r="Y20" s="179"/>
      <c r="Z20" s="253"/>
      <c r="AA20" s="179"/>
      <c r="AB20" s="179"/>
      <c r="AC20" s="12"/>
    </row>
    <row r="21" spans="1:29" s="5" customFormat="1" ht="20.100000000000001" customHeight="1" x14ac:dyDescent="0.2">
      <c r="A21" s="561">
        <v>16</v>
      </c>
      <c r="B21" s="397" t="s">
        <v>128</v>
      </c>
      <c r="C21" s="391">
        <v>330</v>
      </c>
      <c r="D21" s="320">
        <f t="shared" si="0"/>
        <v>12.5</v>
      </c>
      <c r="E21" s="603">
        <f t="shared" si="1"/>
        <v>12.5</v>
      </c>
      <c r="F21" s="502"/>
      <c r="G21" s="164"/>
      <c r="H21" s="176">
        <v>6</v>
      </c>
      <c r="I21" s="176"/>
      <c r="J21" s="176">
        <v>6.5</v>
      </c>
      <c r="K21" s="46"/>
      <c r="L21" s="179"/>
      <c r="M21" s="176"/>
      <c r="N21" s="176"/>
      <c r="O21" s="179"/>
      <c r="P21" s="176"/>
      <c r="Q21" s="179"/>
      <c r="R21" s="179"/>
      <c r="S21" s="179"/>
      <c r="T21" s="176"/>
      <c r="U21" s="179"/>
      <c r="V21" s="176"/>
      <c r="W21" s="179"/>
      <c r="X21" s="19"/>
      <c r="Y21" s="179"/>
      <c r="Z21" s="21"/>
      <c r="AA21" s="179"/>
      <c r="AB21" s="179"/>
      <c r="AC21" s="24"/>
    </row>
    <row r="22" spans="1:29" s="5" customFormat="1" ht="20.100000000000001" customHeight="1" x14ac:dyDescent="0.2">
      <c r="A22" s="563">
        <v>17</v>
      </c>
      <c r="B22" s="394" t="s">
        <v>290</v>
      </c>
      <c r="C22" s="391">
        <v>387</v>
      </c>
      <c r="D22" s="320">
        <f t="shared" si="0"/>
        <v>0</v>
      </c>
      <c r="E22" s="603">
        <f t="shared" si="1"/>
        <v>10</v>
      </c>
      <c r="F22" s="502"/>
      <c r="G22" s="164"/>
      <c r="H22" s="46"/>
      <c r="I22" s="46"/>
      <c r="J22" s="46"/>
      <c r="K22" s="176"/>
      <c r="L22" s="179"/>
      <c r="M22" s="176"/>
      <c r="N22" s="46"/>
      <c r="O22" s="179"/>
      <c r="P22" s="176"/>
      <c r="Q22" s="179"/>
      <c r="R22" s="179"/>
      <c r="S22" s="179"/>
      <c r="T22" s="176"/>
      <c r="U22" s="179"/>
      <c r="V22" s="46"/>
      <c r="W22" s="179"/>
      <c r="X22" s="19"/>
      <c r="Y22" s="179"/>
      <c r="Z22" s="253">
        <v>10</v>
      </c>
      <c r="AA22" s="179"/>
      <c r="AB22" s="179"/>
      <c r="AC22" s="24"/>
    </row>
    <row r="23" spans="1:29" s="5" customFormat="1" ht="20.100000000000001" customHeight="1" x14ac:dyDescent="0.2">
      <c r="A23" s="561">
        <v>18</v>
      </c>
      <c r="B23" s="397" t="s">
        <v>104</v>
      </c>
      <c r="C23" s="391">
        <v>312</v>
      </c>
      <c r="D23" s="320">
        <f t="shared" si="0"/>
        <v>8</v>
      </c>
      <c r="E23" s="603">
        <f t="shared" si="1"/>
        <v>8</v>
      </c>
      <c r="F23" s="502"/>
      <c r="G23" s="164"/>
      <c r="H23" s="46"/>
      <c r="I23" s="46"/>
      <c r="J23" s="46"/>
      <c r="K23" s="176">
        <v>8</v>
      </c>
      <c r="L23" s="179"/>
      <c r="M23" s="176"/>
      <c r="N23" s="46"/>
      <c r="O23" s="179"/>
      <c r="P23" s="176"/>
      <c r="Q23" s="179"/>
      <c r="R23" s="179"/>
      <c r="S23" s="179"/>
      <c r="T23" s="176"/>
      <c r="U23" s="179"/>
      <c r="V23" s="176"/>
      <c r="W23" s="179"/>
      <c r="X23" s="19"/>
      <c r="Y23" s="179"/>
      <c r="Z23" s="21"/>
      <c r="AA23" s="179"/>
      <c r="AB23" s="179"/>
      <c r="AC23" s="24"/>
    </row>
    <row r="24" spans="1:29" s="5" customFormat="1" ht="20.100000000000001" customHeight="1" x14ac:dyDescent="0.2">
      <c r="A24" s="563">
        <v>19</v>
      </c>
      <c r="B24" s="414" t="s">
        <v>167</v>
      </c>
      <c r="C24" s="391">
        <v>359</v>
      </c>
      <c r="D24" s="320">
        <f t="shared" si="0"/>
        <v>7.5</v>
      </c>
      <c r="E24" s="603">
        <f t="shared" si="1"/>
        <v>7.5</v>
      </c>
      <c r="F24" s="502"/>
      <c r="G24" s="164"/>
      <c r="H24" s="176"/>
      <c r="I24" s="176"/>
      <c r="J24" s="176"/>
      <c r="K24" s="176"/>
      <c r="L24" s="179"/>
      <c r="M24" s="176"/>
      <c r="N24" s="176">
        <v>7.5</v>
      </c>
      <c r="O24" s="179"/>
      <c r="P24" s="176"/>
      <c r="Q24" s="179"/>
      <c r="R24" s="179"/>
      <c r="S24" s="179"/>
      <c r="T24" s="176"/>
      <c r="U24" s="179"/>
      <c r="V24" s="176"/>
      <c r="W24" s="179"/>
      <c r="X24" s="19"/>
      <c r="Y24" s="179"/>
      <c r="Z24" s="21"/>
      <c r="AA24" s="179"/>
      <c r="AB24" s="179"/>
      <c r="AC24" s="24"/>
    </row>
    <row r="25" spans="1:29" s="5" customFormat="1" ht="20.100000000000001" customHeight="1" x14ac:dyDescent="0.2">
      <c r="A25" s="561">
        <v>20</v>
      </c>
      <c r="B25" s="394" t="s">
        <v>99</v>
      </c>
      <c r="C25" s="391">
        <v>329</v>
      </c>
      <c r="D25" s="498">
        <f t="shared" si="0"/>
        <v>6</v>
      </c>
      <c r="E25" s="603">
        <f t="shared" si="1"/>
        <v>6</v>
      </c>
      <c r="F25" s="502"/>
      <c r="G25" s="164"/>
      <c r="H25" s="46"/>
      <c r="I25" s="46"/>
      <c r="J25" s="46"/>
      <c r="K25" s="176"/>
      <c r="L25" s="179"/>
      <c r="M25" s="176"/>
      <c r="N25" s="46"/>
      <c r="O25" s="179"/>
      <c r="P25" s="176"/>
      <c r="Q25" s="179"/>
      <c r="R25" s="179"/>
      <c r="S25" s="179"/>
      <c r="T25" s="176"/>
      <c r="U25" s="179"/>
      <c r="V25" s="46"/>
      <c r="W25" s="179"/>
      <c r="X25" s="47">
        <v>6</v>
      </c>
      <c r="Y25" s="179"/>
      <c r="Z25" s="253"/>
      <c r="AA25" s="179"/>
      <c r="AB25" s="179"/>
      <c r="AC25" s="24"/>
    </row>
    <row r="26" spans="1:29" s="5" customFormat="1" ht="20.100000000000001" customHeight="1" x14ac:dyDescent="0.2">
      <c r="A26" s="563">
        <v>21</v>
      </c>
      <c r="B26" s="394" t="s">
        <v>1</v>
      </c>
      <c r="C26" s="391">
        <v>294</v>
      </c>
      <c r="D26" s="498">
        <f t="shared" si="0"/>
        <v>0</v>
      </c>
      <c r="E26" s="603">
        <f t="shared" si="1"/>
        <v>5.5</v>
      </c>
      <c r="F26" s="502"/>
      <c r="G26" s="164"/>
      <c r="H26" s="46"/>
      <c r="I26" s="46"/>
      <c r="J26" s="46"/>
      <c r="K26" s="176"/>
      <c r="L26" s="179"/>
      <c r="M26" s="176"/>
      <c r="N26" s="46"/>
      <c r="O26" s="179"/>
      <c r="P26" s="176"/>
      <c r="Q26" s="179"/>
      <c r="R26" s="179"/>
      <c r="S26" s="179"/>
      <c r="T26" s="176"/>
      <c r="U26" s="179"/>
      <c r="V26" s="46"/>
      <c r="W26" s="179"/>
      <c r="X26" s="19"/>
      <c r="Y26" s="179"/>
      <c r="Z26" s="253">
        <v>5.5</v>
      </c>
      <c r="AA26" s="179"/>
      <c r="AB26" s="179"/>
      <c r="AC26" s="24"/>
    </row>
    <row r="27" spans="1:29" s="5" customFormat="1" ht="20.100000000000001" customHeight="1" x14ac:dyDescent="0.2">
      <c r="A27" s="561">
        <v>22</v>
      </c>
      <c r="B27" s="407" t="s">
        <v>331</v>
      </c>
      <c r="C27" s="391">
        <v>405</v>
      </c>
      <c r="D27" s="498">
        <f t="shared" si="0"/>
        <v>1</v>
      </c>
      <c r="E27" s="603">
        <f t="shared" si="1"/>
        <v>3</v>
      </c>
      <c r="F27" s="502"/>
      <c r="G27" s="164"/>
      <c r="H27" s="176"/>
      <c r="I27" s="176">
        <v>1</v>
      </c>
      <c r="J27" s="176"/>
      <c r="K27" s="176"/>
      <c r="L27" s="179"/>
      <c r="M27" s="176"/>
      <c r="N27" s="212"/>
      <c r="O27" s="179"/>
      <c r="P27" s="176"/>
      <c r="Q27" s="179"/>
      <c r="R27" s="179"/>
      <c r="S27" s="179"/>
      <c r="T27" s="176"/>
      <c r="U27" s="179"/>
      <c r="V27" s="212"/>
      <c r="W27" s="179"/>
      <c r="X27" s="216"/>
      <c r="Y27" s="179"/>
      <c r="Z27" s="212">
        <v>2</v>
      </c>
      <c r="AA27" s="179"/>
      <c r="AB27" s="179"/>
      <c r="AC27" s="24"/>
    </row>
    <row r="28" spans="1:29" s="5" customFormat="1" ht="20.100000000000001" customHeight="1" x14ac:dyDescent="0.2">
      <c r="A28" s="563">
        <v>23</v>
      </c>
      <c r="B28" s="407" t="s">
        <v>129</v>
      </c>
      <c r="C28" s="391">
        <v>332</v>
      </c>
      <c r="D28" s="498">
        <f t="shared" si="0"/>
        <v>1</v>
      </c>
      <c r="E28" s="603">
        <f t="shared" si="1"/>
        <v>1</v>
      </c>
      <c r="F28" s="502"/>
      <c r="G28" s="164"/>
      <c r="H28" s="46">
        <v>1</v>
      </c>
      <c r="I28" s="46"/>
      <c r="J28" s="46"/>
      <c r="K28" s="46"/>
      <c r="L28" s="179"/>
      <c r="M28" s="176"/>
      <c r="N28" s="213"/>
      <c r="O28" s="179"/>
      <c r="P28" s="176"/>
      <c r="Q28" s="179"/>
      <c r="R28" s="179"/>
      <c r="S28" s="179"/>
      <c r="T28" s="176"/>
      <c r="U28" s="179"/>
      <c r="V28" s="212"/>
      <c r="W28" s="179"/>
      <c r="X28" s="216"/>
      <c r="Y28" s="179"/>
      <c r="Z28" s="212"/>
      <c r="AA28" s="179"/>
      <c r="AB28" s="179"/>
      <c r="AC28" s="24"/>
    </row>
    <row r="29" spans="1:29" s="5" customFormat="1" ht="20.100000000000001" customHeight="1" x14ac:dyDescent="0.2">
      <c r="A29" s="561">
        <v>24</v>
      </c>
      <c r="B29" s="407" t="s">
        <v>48</v>
      </c>
      <c r="C29" s="391">
        <v>300</v>
      </c>
      <c r="D29" s="498">
        <f t="shared" si="0"/>
        <v>0.5</v>
      </c>
      <c r="E29" s="603">
        <f t="shared" si="1"/>
        <v>0.5</v>
      </c>
      <c r="F29" s="502"/>
      <c r="G29" s="164"/>
      <c r="H29" s="183"/>
      <c r="I29" s="176">
        <v>0.5</v>
      </c>
      <c r="J29" s="176"/>
      <c r="K29" s="46"/>
      <c r="L29" s="179"/>
      <c r="M29" s="176"/>
      <c r="N29" s="212"/>
      <c r="O29" s="179"/>
      <c r="P29" s="176"/>
      <c r="Q29" s="179"/>
      <c r="R29" s="179"/>
      <c r="S29" s="179"/>
      <c r="T29" s="176"/>
      <c r="U29" s="179"/>
      <c r="V29" s="212"/>
      <c r="W29" s="179"/>
      <c r="X29" s="216"/>
      <c r="Y29" s="179"/>
      <c r="Z29" s="212"/>
      <c r="AA29" s="179"/>
      <c r="AB29" s="179"/>
      <c r="AC29" s="24"/>
    </row>
    <row r="30" spans="1:29" s="102" customFormat="1" ht="20.100000000000001" customHeight="1" x14ac:dyDescent="0.2">
      <c r="D30" s="138"/>
      <c r="E30" s="611"/>
      <c r="F30" s="138"/>
      <c r="G30" s="138"/>
      <c r="H30" s="138"/>
      <c r="I30" s="138"/>
      <c r="J30" s="138"/>
      <c r="K30" s="138"/>
      <c r="L30" s="138"/>
      <c r="M30" s="138"/>
      <c r="N30" s="138"/>
      <c r="O30" s="138"/>
      <c r="P30" s="138"/>
      <c r="Q30" s="138"/>
      <c r="R30" s="138"/>
      <c r="S30" s="138"/>
      <c r="T30" s="138"/>
      <c r="U30" s="138"/>
      <c r="V30" s="138"/>
      <c r="W30" s="138"/>
      <c r="X30" s="138"/>
      <c r="Y30" s="138"/>
      <c r="Z30" s="138"/>
      <c r="AA30" s="138"/>
    </row>
    <row r="31" spans="1:29" s="102" customFormat="1" ht="20.100000000000001" customHeight="1" x14ac:dyDescent="0.2">
      <c r="D31" s="138"/>
      <c r="E31" s="611"/>
      <c r="F31" s="138"/>
      <c r="G31" s="138"/>
      <c r="H31" s="138"/>
      <c r="I31" s="138"/>
      <c r="J31" s="138"/>
      <c r="K31" s="138"/>
      <c r="L31" s="138"/>
      <c r="M31" s="138"/>
      <c r="N31" s="138"/>
      <c r="O31" s="138"/>
      <c r="P31" s="138"/>
      <c r="Q31" s="138"/>
      <c r="R31" s="138"/>
      <c r="S31" s="138"/>
      <c r="T31" s="138"/>
      <c r="U31" s="138"/>
      <c r="V31" s="138"/>
      <c r="W31" s="138"/>
      <c r="X31" s="138"/>
      <c r="Y31" s="138"/>
      <c r="Z31" s="138"/>
      <c r="AA31" s="138"/>
    </row>
    <row r="32" spans="1:29" s="102" customFormat="1" ht="20.100000000000001" customHeight="1" x14ac:dyDescent="0.2">
      <c r="B32" s="5"/>
      <c r="C32" s="5"/>
      <c r="D32" s="167"/>
      <c r="E32" s="604"/>
      <c r="F32" s="167"/>
      <c r="G32" s="138"/>
      <c r="H32" s="138"/>
      <c r="I32" s="138"/>
      <c r="J32" s="138"/>
      <c r="K32" s="138"/>
      <c r="L32" s="138"/>
      <c r="M32" s="138"/>
      <c r="N32" s="138"/>
      <c r="O32" s="138"/>
      <c r="P32" s="138"/>
      <c r="Q32" s="138"/>
      <c r="R32" s="138"/>
      <c r="S32" s="138"/>
      <c r="T32" s="138"/>
      <c r="U32" s="138"/>
      <c r="V32" s="138"/>
      <c r="W32" s="138"/>
      <c r="X32" s="138"/>
      <c r="Y32" s="138"/>
      <c r="Z32" s="138"/>
      <c r="AA32" s="138"/>
    </row>
    <row r="33" spans="1:27" s="102" customFormat="1" ht="20.100000000000001" customHeight="1" x14ac:dyDescent="0.2">
      <c r="B33" s="5"/>
      <c r="C33" s="5"/>
      <c r="D33" s="167"/>
      <c r="E33" s="604"/>
      <c r="F33" s="167"/>
      <c r="G33" s="138"/>
      <c r="H33" s="138"/>
      <c r="I33" s="138"/>
      <c r="J33" s="138"/>
      <c r="K33" s="138"/>
      <c r="L33" s="138"/>
      <c r="M33" s="138"/>
      <c r="N33" s="138"/>
      <c r="O33" s="138"/>
      <c r="P33" s="138"/>
      <c r="Q33" s="138"/>
      <c r="R33" s="138"/>
      <c r="S33" s="138"/>
      <c r="T33" s="138"/>
      <c r="U33" s="138"/>
      <c r="V33" s="138"/>
      <c r="W33" s="138"/>
      <c r="X33" s="138"/>
      <c r="Y33" s="138"/>
      <c r="Z33" s="138"/>
      <c r="AA33" s="138"/>
    </row>
    <row r="34" spans="1:27" s="5" customFormat="1" ht="20.100000000000001" customHeight="1" x14ac:dyDescent="0.2">
      <c r="A34" s="197"/>
      <c r="D34" s="167"/>
      <c r="E34" s="604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</row>
    <row r="35" spans="1:27" s="5" customFormat="1" ht="20.100000000000001" customHeight="1" x14ac:dyDescent="0.2">
      <c r="A35" s="197"/>
      <c r="D35" s="167"/>
      <c r="E35" s="604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</row>
    <row r="36" spans="1:27" s="5" customFormat="1" ht="20.100000000000001" customHeight="1" x14ac:dyDescent="0.2">
      <c r="A36" s="197"/>
      <c r="D36" s="167"/>
      <c r="E36" s="604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</row>
    <row r="37" spans="1:27" s="5" customFormat="1" ht="20.100000000000001" customHeight="1" x14ac:dyDescent="0.2">
      <c r="D37" s="167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</row>
    <row r="38" spans="1:27" s="5" customFormat="1" ht="20.100000000000001" customHeight="1" x14ac:dyDescent="0.2">
      <c r="D38" s="167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</row>
    <row r="39" spans="1:27" s="5" customFormat="1" ht="20.100000000000001" customHeight="1" x14ac:dyDescent="0.2">
      <c r="D39" s="167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</row>
    <row r="40" spans="1:27" s="5" customFormat="1" ht="20.100000000000001" customHeight="1" x14ac:dyDescent="0.2">
      <c r="D40" s="167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</row>
    <row r="41" spans="1:27" s="5" customFormat="1" ht="20.100000000000001" customHeight="1" x14ac:dyDescent="0.2">
      <c r="D41" s="167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</row>
    <row r="42" spans="1:27" s="5" customFormat="1" ht="20.100000000000001" customHeight="1" x14ac:dyDescent="0.2">
      <c r="D42" s="167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</row>
    <row r="43" spans="1:27" s="5" customFormat="1" ht="20.100000000000001" customHeight="1" x14ac:dyDescent="0.2">
      <c r="D43" s="167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</row>
    <row r="44" spans="1:27" s="5" customFormat="1" ht="20.100000000000001" customHeight="1" x14ac:dyDescent="0.2">
      <c r="D44" s="167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</row>
    <row r="45" spans="1:27" s="5" customFormat="1" ht="20.100000000000001" customHeight="1" x14ac:dyDescent="0.2">
      <c r="D45" s="167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</row>
    <row r="46" spans="1:27" s="5" customFormat="1" ht="20.100000000000001" customHeight="1" x14ac:dyDescent="0.2">
      <c r="F46" s="19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</row>
    <row r="47" spans="1:27" s="5" customFormat="1" ht="20.100000000000001" customHeight="1" x14ac:dyDescent="0.2">
      <c r="F47" s="19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</row>
    <row r="48" spans="1:27" s="5" customFormat="1" ht="20.100000000000001" customHeight="1" x14ac:dyDescent="0.2">
      <c r="F48" s="197"/>
      <c r="Z48" s="197"/>
    </row>
    <row r="49" spans="6:26" s="5" customFormat="1" ht="20.100000000000001" customHeight="1" x14ac:dyDescent="0.2">
      <c r="F49" s="197"/>
      <c r="Z49" s="197"/>
    </row>
    <row r="50" spans="6:26" s="5" customFormat="1" ht="20.100000000000001" customHeight="1" x14ac:dyDescent="0.2">
      <c r="F50" s="197"/>
      <c r="Z50" s="197"/>
    </row>
    <row r="51" spans="6:26" s="5" customFormat="1" ht="20.100000000000001" customHeight="1" x14ac:dyDescent="0.2">
      <c r="F51" s="197"/>
      <c r="Z51" s="197"/>
    </row>
    <row r="52" spans="6:26" s="5" customFormat="1" ht="20.100000000000001" customHeight="1" x14ac:dyDescent="0.2">
      <c r="F52" s="197"/>
      <c r="Z52" s="197"/>
    </row>
    <row r="53" spans="6:26" s="5" customFormat="1" ht="20.100000000000001" customHeight="1" x14ac:dyDescent="0.2">
      <c r="F53" s="197"/>
      <c r="Z53" s="197"/>
    </row>
    <row r="54" spans="6:26" s="5" customFormat="1" ht="20.100000000000001" customHeight="1" x14ac:dyDescent="0.2">
      <c r="F54" s="197"/>
      <c r="Z54" s="197"/>
    </row>
    <row r="55" spans="6:26" s="5" customFormat="1" ht="20.100000000000001" customHeight="1" x14ac:dyDescent="0.2">
      <c r="F55" s="197"/>
      <c r="Z55" s="197"/>
    </row>
    <row r="56" spans="6:26" s="5" customFormat="1" ht="20.100000000000001" customHeight="1" x14ac:dyDescent="0.2">
      <c r="F56" s="197"/>
      <c r="Z56" s="197"/>
    </row>
    <row r="57" spans="6:26" s="5" customFormat="1" ht="20.100000000000001" customHeight="1" x14ac:dyDescent="0.2">
      <c r="F57" s="197"/>
      <c r="Z57" s="197"/>
    </row>
    <row r="58" spans="6:26" s="5" customFormat="1" ht="20.100000000000001" customHeight="1" x14ac:dyDescent="0.2">
      <c r="F58" s="197"/>
      <c r="Z58" s="197"/>
    </row>
    <row r="59" spans="6:26" s="5" customFormat="1" ht="20.100000000000001" customHeight="1" x14ac:dyDescent="0.2">
      <c r="F59" s="197"/>
      <c r="Z59" s="197"/>
    </row>
    <row r="60" spans="6:26" s="5" customFormat="1" ht="20.100000000000001" customHeight="1" x14ac:dyDescent="0.2">
      <c r="F60" s="197"/>
      <c r="Z60" s="197"/>
    </row>
    <row r="61" spans="6:26" s="5" customFormat="1" ht="20.100000000000001" customHeight="1" x14ac:dyDescent="0.2">
      <c r="F61" s="197"/>
      <c r="Z61" s="197"/>
    </row>
    <row r="62" spans="6:26" s="5" customFormat="1" ht="20.100000000000001" customHeight="1" x14ac:dyDescent="0.2">
      <c r="F62" s="197"/>
      <c r="Z62" s="197"/>
    </row>
    <row r="63" spans="6:26" s="5" customFormat="1" ht="20.100000000000001" customHeight="1" x14ac:dyDescent="0.2">
      <c r="F63" s="197"/>
      <c r="Z63" s="197"/>
    </row>
    <row r="64" spans="6:26" s="5" customFormat="1" ht="20.100000000000001" customHeight="1" x14ac:dyDescent="0.2">
      <c r="F64" s="197"/>
      <c r="Z64" s="197"/>
    </row>
    <row r="65" spans="6:26" s="5" customFormat="1" ht="20.100000000000001" customHeight="1" x14ac:dyDescent="0.2">
      <c r="F65" s="197"/>
      <c r="Z65" s="197"/>
    </row>
    <row r="66" spans="6:26" s="5" customFormat="1" ht="20.100000000000001" customHeight="1" x14ac:dyDescent="0.2">
      <c r="F66" s="197"/>
      <c r="Z66" s="197"/>
    </row>
    <row r="67" spans="6:26" s="5" customFormat="1" ht="20.100000000000001" customHeight="1" x14ac:dyDescent="0.2">
      <c r="F67" s="197"/>
      <c r="Z67" s="197"/>
    </row>
    <row r="68" spans="6:26" s="5" customFormat="1" ht="20.100000000000001" customHeight="1" x14ac:dyDescent="0.2">
      <c r="F68" s="197"/>
      <c r="Z68" s="197"/>
    </row>
    <row r="69" spans="6:26" s="5" customFormat="1" ht="20.100000000000001" customHeight="1" x14ac:dyDescent="0.2">
      <c r="F69" s="197"/>
      <c r="Z69" s="197"/>
    </row>
    <row r="70" spans="6:26" s="5" customFormat="1" ht="20.100000000000001" customHeight="1" x14ac:dyDescent="0.2">
      <c r="F70" s="197"/>
      <c r="Z70" s="197"/>
    </row>
    <row r="71" spans="6:26" s="5" customFormat="1" ht="20.100000000000001" customHeight="1" x14ac:dyDescent="0.2">
      <c r="F71" s="197"/>
      <c r="Z71" s="197"/>
    </row>
    <row r="72" spans="6:26" s="5" customFormat="1" ht="20.100000000000001" customHeight="1" x14ac:dyDescent="0.2">
      <c r="F72" s="197"/>
      <c r="Z72" s="197"/>
    </row>
    <row r="73" spans="6:26" s="5" customFormat="1" ht="20.100000000000001" customHeight="1" x14ac:dyDescent="0.2">
      <c r="F73" s="197"/>
      <c r="Z73" s="197"/>
    </row>
    <row r="74" spans="6:26" s="5" customFormat="1" ht="20.100000000000001" customHeight="1" x14ac:dyDescent="0.2">
      <c r="F74" s="197"/>
      <c r="Z74" s="197"/>
    </row>
    <row r="75" spans="6:26" s="5" customFormat="1" x14ac:dyDescent="0.2">
      <c r="F75" s="197"/>
      <c r="Z75" s="197"/>
    </row>
    <row r="76" spans="6:26" s="5" customFormat="1" x14ac:dyDescent="0.2">
      <c r="F76" s="197"/>
      <c r="Z76" s="197"/>
    </row>
    <row r="77" spans="6:26" s="5" customFormat="1" x14ac:dyDescent="0.2">
      <c r="F77" s="197"/>
      <c r="Z77" s="197"/>
    </row>
    <row r="78" spans="6:26" s="5" customFormat="1" x14ac:dyDescent="0.2">
      <c r="F78" s="197"/>
      <c r="Z78" s="197"/>
    </row>
    <row r="79" spans="6:26" s="5" customFormat="1" x14ac:dyDescent="0.2">
      <c r="F79" s="197"/>
      <c r="Z79" s="197"/>
    </row>
    <row r="80" spans="6:26" s="5" customFormat="1" x14ac:dyDescent="0.2">
      <c r="F80" s="197"/>
      <c r="Z80" s="197"/>
    </row>
    <row r="81" spans="6:26" s="5" customFormat="1" x14ac:dyDescent="0.2">
      <c r="F81" s="197"/>
      <c r="Z81" s="197"/>
    </row>
    <row r="82" spans="6:26" s="5" customFormat="1" x14ac:dyDescent="0.2">
      <c r="F82" s="197"/>
      <c r="Z82" s="197"/>
    </row>
    <row r="83" spans="6:26" s="5" customFormat="1" x14ac:dyDescent="0.2">
      <c r="F83" s="197"/>
      <c r="Z83" s="197"/>
    </row>
    <row r="84" spans="6:26" s="5" customFormat="1" x14ac:dyDescent="0.2">
      <c r="F84" s="197"/>
      <c r="Z84" s="197"/>
    </row>
    <row r="85" spans="6:26" s="5" customFormat="1" x14ac:dyDescent="0.2">
      <c r="F85" s="197"/>
      <c r="Z85" s="197"/>
    </row>
    <row r="86" spans="6:26" s="5" customFormat="1" x14ac:dyDescent="0.2">
      <c r="F86" s="197"/>
      <c r="Z86" s="197"/>
    </row>
    <row r="87" spans="6:26" s="5" customFormat="1" x14ac:dyDescent="0.2">
      <c r="F87" s="197"/>
      <c r="Z87" s="197"/>
    </row>
    <row r="88" spans="6:26" s="5" customFormat="1" x14ac:dyDescent="0.2">
      <c r="F88" s="197"/>
      <c r="Z88" s="197"/>
    </row>
    <row r="89" spans="6:26" s="5" customFormat="1" x14ac:dyDescent="0.2">
      <c r="F89" s="197"/>
      <c r="Z89" s="197"/>
    </row>
    <row r="90" spans="6:26" s="5" customFormat="1" x14ac:dyDescent="0.2">
      <c r="F90" s="197"/>
      <c r="Z90" s="197"/>
    </row>
    <row r="91" spans="6:26" s="5" customFormat="1" x14ac:dyDescent="0.2">
      <c r="F91" s="197"/>
      <c r="Z91" s="197"/>
    </row>
    <row r="92" spans="6:26" s="5" customFormat="1" x14ac:dyDescent="0.2">
      <c r="F92" s="197"/>
      <c r="Z92" s="197"/>
    </row>
    <row r="93" spans="6:26" s="5" customFormat="1" x14ac:dyDescent="0.2">
      <c r="F93" s="197"/>
      <c r="Z93" s="197"/>
    </row>
    <row r="94" spans="6:26" s="5" customFormat="1" x14ac:dyDescent="0.2">
      <c r="F94" s="197"/>
      <c r="Z94" s="197"/>
    </row>
    <row r="95" spans="6:26" s="5" customFormat="1" x14ac:dyDescent="0.2">
      <c r="F95" s="197"/>
      <c r="Z95" s="197"/>
    </row>
    <row r="96" spans="6:26" s="5" customFormat="1" x14ac:dyDescent="0.2">
      <c r="F96" s="197"/>
      <c r="Z96" s="197"/>
    </row>
    <row r="97" spans="6:26" s="5" customFormat="1" x14ac:dyDescent="0.2">
      <c r="F97" s="197"/>
      <c r="Z97" s="197"/>
    </row>
    <row r="98" spans="6:26" s="5" customFormat="1" x14ac:dyDescent="0.2">
      <c r="F98" s="197"/>
      <c r="Z98" s="197"/>
    </row>
    <row r="99" spans="6:26" s="5" customFormat="1" x14ac:dyDescent="0.2">
      <c r="F99" s="197"/>
      <c r="Z99" s="197"/>
    </row>
    <row r="100" spans="6:26" s="5" customFormat="1" x14ac:dyDescent="0.2">
      <c r="F100" s="197"/>
      <c r="Z100" s="197"/>
    </row>
    <row r="101" spans="6:26" s="5" customFormat="1" x14ac:dyDescent="0.2">
      <c r="F101" s="197"/>
      <c r="Z101" s="197"/>
    </row>
    <row r="102" spans="6:26" s="5" customFormat="1" x14ac:dyDescent="0.2">
      <c r="F102" s="197"/>
      <c r="Z102" s="197"/>
    </row>
    <row r="103" spans="6:26" s="5" customFormat="1" x14ac:dyDescent="0.2">
      <c r="F103" s="197"/>
      <c r="Z103" s="197"/>
    </row>
    <row r="104" spans="6:26" s="5" customFormat="1" x14ac:dyDescent="0.2">
      <c r="F104" s="197"/>
      <c r="Z104" s="197"/>
    </row>
    <row r="105" spans="6:26" s="5" customFormat="1" x14ac:dyDescent="0.2">
      <c r="F105" s="197"/>
      <c r="Z105" s="197"/>
    </row>
    <row r="106" spans="6:26" s="5" customFormat="1" x14ac:dyDescent="0.2">
      <c r="F106" s="197"/>
      <c r="Z106" s="197"/>
    </row>
    <row r="107" spans="6:26" s="5" customFormat="1" x14ac:dyDescent="0.2">
      <c r="F107" s="197"/>
      <c r="Z107" s="197"/>
    </row>
    <row r="108" spans="6:26" s="5" customFormat="1" x14ac:dyDescent="0.2">
      <c r="F108" s="197"/>
      <c r="Z108" s="197"/>
    </row>
    <row r="109" spans="6:26" s="5" customFormat="1" x14ac:dyDescent="0.2">
      <c r="F109" s="197"/>
      <c r="Z109" s="197"/>
    </row>
    <row r="110" spans="6:26" s="5" customFormat="1" x14ac:dyDescent="0.2">
      <c r="F110" s="197"/>
      <c r="Z110" s="197"/>
    </row>
    <row r="111" spans="6:26" s="5" customFormat="1" x14ac:dyDescent="0.2">
      <c r="F111" s="197"/>
      <c r="Z111" s="197"/>
    </row>
    <row r="112" spans="6:26" s="5" customFormat="1" x14ac:dyDescent="0.2">
      <c r="F112" s="197"/>
      <c r="Z112" s="197"/>
    </row>
    <row r="113" spans="6:26" s="5" customFormat="1" x14ac:dyDescent="0.2">
      <c r="F113" s="197"/>
      <c r="Z113" s="197"/>
    </row>
    <row r="114" spans="6:26" s="5" customFormat="1" x14ac:dyDescent="0.2">
      <c r="F114" s="197"/>
      <c r="Z114" s="197"/>
    </row>
    <row r="115" spans="6:26" s="5" customFormat="1" x14ac:dyDescent="0.2">
      <c r="F115" s="197"/>
      <c r="Z115" s="197"/>
    </row>
    <row r="116" spans="6:26" s="5" customFormat="1" x14ac:dyDescent="0.2">
      <c r="F116" s="197"/>
      <c r="Z116" s="197"/>
    </row>
    <row r="117" spans="6:26" s="5" customFormat="1" x14ac:dyDescent="0.2">
      <c r="F117" s="197"/>
      <c r="Z117" s="197"/>
    </row>
    <row r="118" spans="6:26" s="5" customFormat="1" x14ac:dyDescent="0.2">
      <c r="F118" s="197"/>
      <c r="Z118" s="197"/>
    </row>
    <row r="119" spans="6:26" s="5" customFormat="1" x14ac:dyDescent="0.2">
      <c r="F119" s="197"/>
      <c r="Z119" s="197"/>
    </row>
    <row r="120" spans="6:26" s="5" customFormat="1" x14ac:dyDescent="0.2">
      <c r="F120" s="197"/>
      <c r="Z120" s="197"/>
    </row>
    <row r="121" spans="6:26" s="5" customFormat="1" x14ac:dyDescent="0.2">
      <c r="F121" s="197"/>
      <c r="Z121" s="197"/>
    </row>
    <row r="122" spans="6:26" s="5" customFormat="1" x14ac:dyDescent="0.2">
      <c r="F122" s="197"/>
      <c r="Z122" s="197"/>
    </row>
    <row r="123" spans="6:26" s="5" customFormat="1" x14ac:dyDescent="0.2">
      <c r="F123" s="197"/>
      <c r="Z123" s="197"/>
    </row>
    <row r="124" spans="6:26" s="5" customFormat="1" x14ac:dyDescent="0.2">
      <c r="F124" s="197"/>
      <c r="Z124" s="197"/>
    </row>
    <row r="125" spans="6:26" s="5" customFormat="1" x14ac:dyDescent="0.2">
      <c r="F125" s="197"/>
      <c r="Z125" s="197"/>
    </row>
    <row r="126" spans="6:26" s="5" customFormat="1" x14ac:dyDescent="0.2">
      <c r="F126" s="197"/>
      <c r="Z126" s="197"/>
    </row>
    <row r="127" spans="6:26" s="5" customFormat="1" x14ac:dyDescent="0.2">
      <c r="F127" s="197"/>
      <c r="Z127" s="197"/>
    </row>
    <row r="128" spans="6:26" s="5" customFormat="1" x14ac:dyDescent="0.2">
      <c r="F128" s="197"/>
      <c r="Z128" s="197"/>
    </row>
    <row r="129" spans="6:26" s="5" customFormat="1" x14ac:dyDescent="0.2">
      <c r="F129" s="197"/>
      <c r="Z129" s="197"/>
    </row>
    <row r="130" spans="6:26" s="5" customFormat="1" x14ac:dyDescent="0.2">
      <c r="F130" s="197"/>
      <c r="Z130" s="197"/>
    </row>
    <row r="131" spans="6:26" s="5" customFormat="1" x14ac:dyDescent="0.2">
      <c r="F131" s="197"/>
      <c r="Z131" s="197"/>
    </row>
    <row r="132" spans="6:26" s="5" customFormat="1" x14ac:dyDescent="0.2">
      <c r="F132" s="197"/>
      <c r="Z132" s="197"/>
    </row>
    <row r="133" spans="6:26" s="5" customFormat="1" x14ac:dyDescent="0.2">
      <c r="F133" s="197"/>
      <c r="Z133" s="197"/>
    </row>
    <row r="134" spans="6:26" s="5" customFormat="1" x14ac:dyDescent="0.2">
      <c r="F134" s="197"/>
      <c r="Z134" s="197"/>
    </row>
    <row r="135" spans="6:26" s="5" customFormat="1" x14ac:dyDescent="0.2">
      <c r="F135" s="197"/>
      <c r="Z135" s="197"/>
    </row>
    <row r="136" spans="6:26" s="5" customFormat="1" x14ac:dyDescent="0.2">
      <c r="F136" s="197"/>
      <c r="Z136" s="197"/>
    </row>
    <row r="137" spans="6:26" s="5" customFormat="1" x14ac:dyDescent="0.2">
      <c r="F137" s="197"/>
      <c r="Z137" s="197"/>
    </row>
    <row r="138" spans="6:26" s="5" customFormat="1" x14ac:dyDescent="0.2">
      <c r="F138" s="197"/>
      <c r="Z138" s="197"/>
    </row>
    <row r="139" spans="6:26" s="5" customFormat="1" x14ac:dyDescent="0.2">
      <c r="F139" s="197"/>
      <c r="Z139" s="197"/>
    </row>
    <row r="140" spans="6:26" s="5" customFormat="1" x14ac:dyDescent="0.2">
      <c r="F140" s="197"/>
      <c r="Z140" s="197"/>
    </row>
    <row r="141" spans="6:26" s="5" customFormat="1" x14ac:dyDescent="0.2">
      <c r="F141" s="197"/>
      <c r="Z141" s="197"/>
    </row>
    <row r="142" spans="6:26" s="5" customFormat="1" x14ac:dyDescent="0.2">
      <c r="F142" s="197"/>
      <c r="Z142" s="197"/>
    </row>
    <row r="143" spans="6:26" s="5" customFormat="1" x14ac:dyDescent="0.2">
      <c r="F143" s="197"/>
      <c r="Z143" s="197"/>
    </row>
    <row r="144" spans="6:26" s="5" customFormat="1" x14ac:dyDescent="0.2">
      <c r="F144" s="197"/>
      <c r="Z144" s="197"/>
    </row>
    <row r="145" spans="6:26" s="5" customFormat="1" x14ac:dyDescent="0.2">
      <c r="F145" s="197"/>
      <c r="Z145" s="197"/>
    </row>
    <row r="146" spans="6:26" s="5" customFormat="1" x14ac:dyDescent="0.2">
      <c r="F146" s="197"/>
      <c r="Z146" s="197"/>
    </row>
    <row r="147" spans="6:26" s="5" customFormat="1" x14ac:dyDescent="0.2">
      <c r="F147" s="197"/>
      <c r="Z147" s="197"/>
    </row>
    <row r="148" spans="6:26" s="5" customFormat="1" x14ac:dyDescent="0.2">
      <c r="F148" s="197"/>
      <c r="Z148" s="197"/>
    </row>
    <row r="149" spans="6:26" s="5" customFormat="1" x14ac:dyDescent="0.2">
      <c r="F149" s="197"/>
      <c r="Z149" s="197"/>
    </row>
    <row r="150" spans="6:26" s="5" customFormat="1" x14ac:dyDescent="0.2">
      <c r="F150" s="197"/>
      <c r="Z150" s="197"/>
    </row>
    <row r="151" spans="6:26" s="5" customFormat="1" x14ac:dyDescent="0.2">
      <c r="F151" s="197"/>
      <c r="Z151" s="197"/>
    </row>
    <row r="152" spans="6:26" s="5" customFormat="1" x14ac:dyDescent="0.2">
      <c r="F152" s="197"/>
      <c r="Z152" s="197"/>
    </row>
    <row r="153" spans="6:26" s="5" customFormat="1" x14ac:dyDescent="0.2">
      <c r="F153" s="197"/>
      <c r="Z153" s="197"/>
    </row>
    <row r="154" spans="6:26" s="5" customFormat="1" x14ac:dyDescent="0.2">
      <c r="F154" s="197"/>
      <c r="Z154" s="197"/>
    </row>
    <row r="155" spans="6:26" s="5" customFormat="1" x14ac:dyDescent="0.2">
      <c r="F155" s="197"/>
      <c r="Z155" s="197"/>
    </row>
    <row r="156" spans="6:26" s="5" customFormat="1" x14ac:dyDescent="0.2">
      <c r="F156" s="197"/>
      <c r="Z156" s="197"/>
    </row>
    <row r="157" spans="6:26" s="5" customFormat="1" x14ac:dyDescent="0.2">
      <c r="F157" s="197"/>
      <c r="Z157" s="197"/>
    </row>
    <row r="158" spans="6:26" s="5" customFormat="1" x14ac:dyDescent="0.2">
      <c r="F158" s="197"/>
      <c r="Z158" s="197"/>
    </row>
    <row r="159" spans="6:26" s="5" customFormat="1" x14ac:dyDescent="0.2">
      <c r="F159" s="197"/>
      <c r="Z159" s="197"/>
    </row>
    <row r="160" spans="6:26" s="5" customFormat="1" x14ac:dyDescent="0.2">
      <c r="F160" s="197"/>
      <c r="Z160" s="197"/>
    </row>
    <row r="161" spans="6:26" s="5" customFormat="1" x14ac:dyDescent="0.2">
      <c r="F161" s="197"/>
      <c r="Z161" s="197"/>
    </row>
    <row r="162" spans="6:26" s="5" customFormat="1" x14ac:dyDescent="0.2">
      <c r="F162" s="197"/>
      <c r="Z162" s="197"/>
    </row>
    <row r="163" spans="6:26" s="5" customFormat="1" x14ac:dyDescent="0.2">
      <c r="F163" s="197"/>
      <c r="Z163" s="197"/>
    </row>
    <row r="164" spans="6:26" s="5" customFormat="1" x14ac:dyDescent="0.2">
      <c r="F164" s="197"/>
      <c r="Z164" s="197"/>
    </row>
    <row r="165" spans="6:26" s="5" customFormat="1" x14ac:dyDescent="0.2">
      <c r="F165" s="197"/>
      <c r="Z165" s="197"/>
    </row>
    <row r="166" spans="6:26" s="5" customFormat="1" x14ac:dyDescent="0.2">
      <c r="F166" s="197"/>
      <c r="Z166" s="197"/>
    </row>
    <row r="167" spans="6:26" s="5" customFormat="1" x14ac:dyDescent="0.2">
      <c r="F167" s="197"/>
      <c r="Z167" s="197"/>
    </row>
    <row r="168" spans="6:26" s="5" customFormat="1" x14ac:dyDescent="0.2">
      <c r="F168" s="197"/>
      <c r="Z168" s="197"/>
    </row>
    <row r="169" spans="6:26" s="5" customFormat="1" x14ac:dyDescent="0.2">
      <c r="F169" s="197"/>
      <c r="Z169" s="197"/>
    </row>
    <row r="170" spans="6:26" s="5" customFormat="1" x14ac:dyDescent="0.2">
      <c r="F170" s="197"/>
      <c r="Z170" s="197"/>
    </row>
    <row r="171" spans="6:26" s="5" customFormat="1" x14ac:dyDescent="0.2">
      <c r="F171" s="197"/>
      <c r="Z171" s="197"/>
    </row>
    <row r="172" spans="6:26" s="5" customFormat="1" x14ac:dyDescent="0.2">
      <c r="F172" s="197"/>
      <c r="Z172" s="197"/>
    </row>
    <row r="173" spans="6:26" s="5" customFormat="1" x14ac:dyDescent="0.2">
      <c r="F173" s="197"/>
      <c r="Z173" s="197"/>
    </row>
    <row r="174" spans="6:26" s="5" customFormat="1" x14ac:dyDescent="0.2">
      <c r="F174" s="197"/>
      <c r="Z174" s="197"/>
    </row>
    <row r="175" spans="6:26" s="5" customFormat="1" x14ac:dyDescent="0.2">
      <c r="F175" s="197"/>
      <c r="Z175" s="197"/>
    </row>
    <row r="176" spans="6:26" s="5" customFormat="1" x14ac:dyDescent="0.2">
      <c r="F176" s="197"/>
      <c r="Z176" s="197"/>
    </row>
    <row r="177" spans="6:26" s="5" customFormat="1" x14ac:dyDescent="0.2">
      <c r="F177" s="197"/>
      <c r="Z177" s="197"/>
    </row>
    <row r="178" spans="6:26" s="5" customFormat="1" x14ac:dyDescent="0.2">
      <c r="F178" s="197"/>
      <c r="Z178" s="197"/>
    </row>
    <row r="179" spans="6:26" s="5" customFormat="1" x14ac:dyDescent="0.2">
      <c r="F179" s="197"/>
      <c r="Z179" s="197"/>
    </row>
    <row r="180" spans="6:26" s="5" customFormat="1" x14ac:dyDescent="0.2">
      <c r="F180" s="197"/>
      <c r="Z180" s="197"/>
    </row>
    <row r="181" spans="6:26" s="5" customFormat="1" x14ac:dyDescent="0.2">
      <c r="F181" s="197"/>
      <c r="Z181" s="197"/>
    </row>
    <row r="182" spans="6:26" s="5" customFormat="1" x14ac:dyDescent="0.2">
      <c r="F182" s="197"/>
      <c r="Z182" s="197"/>
    </row>
    <row r="183" spans="6:26" s="5" customFormat="1" x14ac:dyDescent="0.2">
      <c r="F183" s="197"/>
      <c r="Z183" s="197"/>
    </row>
    <row r="184" spans="6:26" s="5" customFormat="1" x14ac:dyDescent="0.2">
      <c r="F184" s="197"/>
      <c r="Z184" s="197"/>
    </row>
    <row r="185" spans="6:26" s="5" customFormat="1" x14ac:dyDescent="0.2">
      <c r="F185" s="197"/>
      <c r="Z185" s="197"/>
    </row>
    <row r="186" spans="6:26" s="5" customFormat="1" x14ac:dyDescent="0.2">
      <c r="F186" s="197"/>
      <c r="Z186" s="197"/>
    </row>
    <row r="187" spans="6:26" s="5" customFormat="1" x14ac:dyDescent="0.2">
      <c r="F187" s="197"/>
      <c r="Z187" s="197"/>
    </row>
    <row r="188" spans="6:26" s="5" customFormat="1" x14ac:dyDescent="0.2">
      <c r="F188" s="197"/>
      <c r="Z188" s="197"/>
    </row>
    <row r="189" spans="6:26" s="5" customFormat="1" x14ac:dyDescent="0.2">
      <c r="F189" s="197"/>
      <c r="Z189" s="197"/>
    </row>
    <row r="190" spans="6:26" s="5" customFormat="1" x14ac:dyDescent="0.2">
      <c r="F190" s="197"/>
      <c r="Z190" s="197"/>
    </row>
    <row r="191" spans="6:26" s="5" customFormat="1" x14ac:dyDescent="0.2">
      <c r="F191" s="197"/>
      <c r="Z191" s="197"/>
    </row>
    <row r="192" spans="6:26" s="5" customFormat="1" x14ac:dyDescent="0.2">
      <c r="F192" s="197"/>
      <c r="Z192" s="197"/>
    </row>
    <row r="193" spans="6:26" s="5" customFormat="1" x14ac:dyDescent="0.2">
      <c r="F193" s="197"/>
      <c r="Z193" s="197"/>
    </row>
    <row r="194" spans="6:26" s="5" customFormat="1" x14ac:dyDescent="0.2">
      <c r="F194" s="197"/>
      <c r="Z194" s="197"/>
    </row>
    <row r="195" spans="6:26" s="5" customFormat="1" x14ac:dyDescent="0.2">
      <c r="F195" s="197"/>
      <c r="Z195" s="197"/>
    </row>
    <row r="196" spans="6:26" s="5" customFormat="1" x14ac:dyDescent="0.2">
      <c r="F196" s="197"/>
      <c r="Z196" s="197"/>
    </row>
    <row r="197" spans="6:26" s="5" customFormat="1" x14ac:dyDescent="0.2">
      <c r="F197" s="197"/>
      <c r="Z197" s="197"/>
    </row>
    <row r="198" spans="6:26" s="5" customFormat="1" x14ac:dyDescent="0.2">
      <c r="F198" s="197"/>
      <c r="Z198" s="197"/>
    </row>
    <row r="199" spans="6:26" s="5" customFormat="1" x14ac:dyDescent="0.2">
      <c r="F199" s="197"/>
      <c r="Z199" s="197"/>
    </row>
    <row r="200" spans="6:26" s="5" customFormat="1" x14ac:dyDescent="0.2">
      <c r="F200" s="197"/>
      <c r="Z200" s="197"/>
    </row>
    <row r="201" spans="6:26" s="5" customFormat="1" x14ac:dyDescent="0.2">
      <c r="F201" s="197"/>
      <c r="Z201" s="197"/>
    </row>
    <row r="202" spans="6:26" s="5" customFormat="1" x14ac:dyDescent="0.2">
      <c r="F202" s="197"/>
      <c r="Z202" s="197"/>
    </row>
    <row r="203" spans="6:26" s="5" customFormat="1" x14ac:dyDescent="0.2">
      <c r="F203" s="197"/>
      <c r="Z203" s="197"/>
    </row>
    <row r="204" spans="6:26" s="5" customFormat="1" x14ac:dyDescent="0.2">
      <c r="F204" s="197"/>
      <c r="Z204" s="197"/>
    </row>
    <row r="205" spans="6:26" s="5" customFormat="1" x14ac:dyDescent="0.2">
      <c r="F205" s="197"/>
      <c r="Z205" s="197"/>
    </row>
    <row r="206" spans="6:26" s="5" customFormat="1" x14ac:dyDescent="0.2">
      <c r="F206" s="197"/>
      <c r="Z206" s="197"/>
    </row>
    <row r="207" spans="6:26" s="5" customFormat="1" x14ac:dyDescent="0.2">
      <c r="F207" s="197"/>
      <c r="Z207" s="197"/>
    </row>
    <row r="208" spans="6:26" s="5" customFormat="1" x14ac:dyDescent="0.2">
      <c r="F208" s="197"/>
      <c r="Z208" s="197"/>
    </row>
    <row r="209" spans="6:26" s="5" customFormat="1" x14ac:dyDescent="0.2">
      <c r="F209" s="197"/>
      <c r="Z209" s="197"/>
    </row>
    <row r="210" spans="6:26" s="5" customFormat="1" x14ac:dyDescent="0.2">
      <c r="F210" s="197"/>
      <c r="Z210" s="197"/>
    </row>
    <row r="211" spans="6:26" s="5" customFormat="1" x14ac:dyDescent="0.2">
      <c r="F211" s="197"/>
      <c r="Z211" s="197"/>
    </row>
    <row r="212" spans="6:26" s="5" customFormat="1" x14ac:dyDescent="0.2">
      <c r="F212" s="197"/>
      <c r="Z212" s="197"/>
    </row>
    <row r="213" spans="6:26" s="5" customFormat="1" x14ac:dyDescent="0.2">
      <c r="F213" s="197"/>
      <c r="Z213" s="197"/>
    </row>
    <row r="214" spans="6:26" s="5" customFormat="1" x14ac:dyDescent="0.2">
      <c r="F214" s="197"/>
      <c r="Z214" s="197"/>
    </row>
    <row r="215" spans="6:26" s="5" customFormat="1" x14ac:dyDescent="0.2">
      <c r="F215" s="197"/>
      <c r="Z215" s="197"/>
    </row>
    <row r="216" spans="6:26" s="5" customFormat="1" x14ac:dyDescent="0.2">
      <c r="F216" s="197"/>
      <c r="Z216" s="197"/>
    </row>
    <row r="217" spans="6:26" s="5" customFormat="1" x14ac:dyDescent="0.2">
      <c r="F217" s="197"/>
      <c r="Z217" s="197"/>
    </row>
    <row r="218" spans="6:26" s="5" customFormat="1" x14ac:dyDescent="0.2">
      <c r="F218" s="197"/>
      <c r="Z218" s="197"/>
    </row>
    <row r="219" spans="6:26" s="5" customFormat="1" x14ac:dyDescent="0.2">
      <c r="F219" s="197"/>
      <c r="Z219" s="197"/>
    </row>
    <row r="220" spans="6:26" s="5" customFormat="1" x14ac:dyDescent="0.2">
      <c r="F220" s="197"/>
      <c r="Z220" s="197"/>
    </row>
    <row r="221" spans="6:26" s="5" customFormat="1" x14ac:dyDescent="0.2">
      <c r="F221" s="197"/>
      <c r="Z221" s="197"/>
    </row>
    <row r="222" spans="6:26" s="5" customFormat="1" x14ac:dyDescent="0.2">
      <c r="F222" s="197"/>
      <c r="Z222" s="197"/>
    </row>
    <row r="223" spans="6:26" s="5" customFormat="1" x14ac:dyDescent="0.2">
      <c r="F223" s="197"/>
      <c r="Z223" s="197"/>
    </row>
    <row r="224" spans="6:26" s="5" customFormat="1" x14ac:dyDescent="0.2">
      <c r="F224" s="197"/>
      <c r="Z224" s="197"/>
    </row>
    <row r="225" spans="6:26" s="5" customFormat="1" x14ac:dyDescent="0.2">
      <c r="F225" s="197"/>
      <c r="Z225" s="197"/>
    </row>
    <row r="226" spans="6:26" s="5" customFormat="1" x14ac:dyDescent="0.2">
      <c r="F226" s="197"/>
      <c r="Z226" s="197"/>
    </row>
    <row r="227" spans="6:26" s="5" customFormat="1" x14ac:dyDescent="0.2">
      <c r="F227" s="197"/>
      <c r="Z227" s="197"/>
    </row>
    <row r="228" spans="6:26" s="5" customFormat="1" x14ac:dyDescent="0.2">
      <c r="F228" s="197"/>
      <c r="Z228" s="197"/>
    </row>
    <row r="229" spans="6:26" s="5" customFormat="1" x14ac:dyDescent="0.2">
      <c r="F229" s="197"/>
      <c r="Z229" s="197"/>
    </row>
    <row r="230" spans="6:26" s="5" customFormat="1" x14ac:dyDescent="0.2">
      <c r="F230" s="197"/>
      <c r="Z230" s="197"/>
    </row>
    <row r="231" spans="6:26" s="5" customFormat="1" x14ac:dyDescent="0.2">
      <c r="F231" s="197"/>
      <c r="Z231" s="197"/>
    </row>
    <row r="232" spans="6:26" s="5" customFormat="1" x14ac:dyDescent="0.2">
      <c r="F232" s="197"/>
      <c r="Z232" s="197"/>
    </row>
    <row r="233" spans="6:26" s="5" customFormat="1" x14ac:dyDescent="0.2">
      <c r="F233" s="197"/>
      <c r="Z233" s="197"/>
    </row>
    <row r="234" spans="6:26" s="5" customFormat="1" x14ac:dyDescent="0.2">
      <c r="F234" s="197"/>
      <c r="Z234" s="197"/>
    </row>
    <row r="235" spans="6:26" s="5" customFormat="1" x14ac:dyDescent="0.2">
      <c r="F235" s="197"/>
      <c r="Z235" s="197"/>
    </row>
    <row r="236" spans="6:26" s="5" customFormat="1" x14ac:dyDescent="0.2">
      <c r="F236" s="197"/>
      <c r="Z236" s="197"/>
    </row>
    <row r="237" spans="6:26" s="5" customFormat="1" x14ac:dyDescent="0.2">
      <c r="F237" s="197"/>
      <c r="Z237" s="197"/>
    </row>
    <row r="238" spans="6:26" s="5" customFormat="1" x14ac:dyDescent="0.2">
      <c r="F238" s="197"/>
      <c r="Z238" s="197"/>
    </row>
    <row r="239" spans="6:26" s="5" customFormat="1" x14ac:dyDescent="0.2">
      <c r="F239" s="197"/>
      <c r="Z239" s="197"/>
    </row>
    <row r="240" spans="6:26" s="5" customFormat="1" x14ac:dyDescent="0.2">
      <c r="F240" s="197"/>
      <c r="Z240" s="197"/>
    </row>
    <row r="241" spans="6:26" s="5" customFormat="1" x14ac:dyDescent="0.2">
      <c r="F241" s="197"/>
      <c r="Z241" s="197"/>
    </row>
    <row r="242" spans="6:26" s="5" customFormat="1" x14ac:dyDescent="0.2">
      <c r="F242" s="197"/>
      <c r="Z242" s="197"/>
    </row>
    <row r="243" spans="6:26" s="5" customFormat="1" x14ac:dyDescent="0.2">
      <c r="F243" s="197"/>
      <c r="Z243" s="197"/>
    </row>
    <row r="244" spans="6:26" s="5" customFormat="1" x14ac:dyDescent="0.2">
      <c r="F244" s="197"/>
      <c r="Z244" s="197"/>
    </row>
    <row r="245" spans="6:26" s="5" customFormat="1" x14ac:dyDescent="0.2">
      <c r="F245" s="197"/>
      <c r="Z245" s="197"/>
    </row>
    <row r="246" spans="6:26" s="5" customFormat="1" x14ac:dyDescent="0.2">
      <c r="F246" s="197"/>
      <c r="Z246" s="197"/>
    </row>
    <row r="247" spans="6:26" s="5" customFormat="1" x14ac:dyDescent="0.2">
      <c r="F247" s="197"/>
      <c r="Z247" s="197"/>
    </row>
    <row r="248" spans="6:26" s="5" customFormat="1" x14ac:dyDescent="0.2">
      <c r="F248" s="197"/>
      <c r="Z248" s="197"/>
    </row>
    <row r="249" spans="6:26" s="5" customFormat="1" x14ac:dyDescent="0.2">
      <c r="F249" s="197"/>
      <c r="Z249" s="197"/>
    </row>
    <row r="250" spans="6:26" s="5" customFormat="1" x14ac:dyDescent="0.2">
      <c r="F250" s="197"/>
      <c r="Z250" s="197"/>
    </row>
    <row r="251" spans="6:26" s="5" customFormat="1" x14ac:dyDescent="0.2">
      <c r="F251" s="197"/>
      <c r="Z251" s="197"/>
    </row>
    <row r="252" spans="6:26" s="5" customFormat="1" x14ac:dyDescent="0.2">
      <c r="F252" s="197"/>
      <c r="Z252" s="197"/>
    </row>
    <row r="253" spans="6:26" s="5" customFormat="1" x14ac:dyDescent="0.2">
      <c r="F253" s="197"/>
      <c r="Z253" s="197"/>
    </row>
    <row r="254" spans="6:26" s="5" customFormat="1" x14ac:dyDescent="0.2">
      <c r="F254" s="197"/>
      <c r="Z254" s="197"/>
    </row>
    <row r="255" spans="6:26" s="5" customFormat="1" x14ac:dyDescent="0.2">
      <c r="F255" s="197"/>
      <c r="Z255" s="197"/>
    </row>
    <row r="256" spans="6:26" s="5" customFormat="1" x14ac:dyDescent="0.2">
      <c r="F256" s="197"/>
      <c r="Z256" s="197"/>
    </row>
    <row r="257" spans="6:26" s="5" customFormat="1" x14ac:dyDescent="0.2">
      <c r="F257" s="197"/>
      <c r="Z257" s="197"/>
    </row>
    <row r="258" spans="6:26" s="5" customFormat="1" x14ac:dyDescent="0.2">
      <c r="F258" s="197"/>
      <c r="Z258" s="197"/>
    </row>
    <row r="259" spans="6:26" s="5" customFormat="1" x14ac:dyDescent="0.2">
      <c r="F259" s="197"/>
      <c r="Z259" s="197"/>
    </row>
    <row r="260" spans="6:26" s="5" customFormat="1" x14ac:dyDescent="0.2">
      <c r="F260" s="197"/>
      <c r="Z260" s="197"/>
    </row>
    <row r="261" spans="6:26" s="5" customFormat="1" x14ac:dyDescent="0.2">
      <c r="F261" s="197"/>
      <c r="Z261" s="197"/>
    </row>
    <row r="262" spans="6:26" s="5" customFormat="1" x14ac:dyDescent="0.2">
      <c r="F262" s="197"/>
      <c r="Z262" s="197"/>
    </row>
    <row r="263" spans="6:26" s="5" customFormat="1" x14ac:dyDescent="0.2">
      <c r="F263" s="197"/>
      <c r="Z263" s="197"/>
    </row>
    <row r="264" spans="6:26" s="5" customFormat="1" x14ac:dyDescent="0.2">
      <c r="F264" s="197"/>
      <c r="Z264" s="197"/>
    </row>
    <row r="265" spans="6:26" s="5" customFormat="1" x14ac:dyDescent="0.2">
      <c r="F265" s="197"/>
      <c r="Z265" s="197"/>
    </row>
    <row r="266" spans="6:26" s="5" customFormat="1" x14ac:dyDescent="0.2">
      <c r="F266" s="197"/>
      <c r="Z266" s="197"/>
    </row>
    <row r="267" spans="6:26" s="5" customFormat="1" x14ac:dyDescent="0.2">
      <c r="F267" s="197"/>
      <c r="Z267" s="197"/>
    </row>
    <row r="268" spans="6:26" s="5" customFormat="1" x14ac:dyDescent="0.2">
      <c r="F268" s="197"/>
      <c r="Z268" s="197"/>
    </row>
    <row r="269" spans="6:26" s="5" customFormat="1" x14ac:dyDescent="0.2">
      <c r="F269" s="197"/>
      <c r="Z269" s="197"/>
    </row>
    <row r="270" spans="6:26" s="5" customFormat="1" x14ac:dyDescent="0.2">
      <c r="F270" s="197"/>
      <c r="Z270" s="197"/>
    </row>
    <row r="271" spans="6:26" s="5" customFormat="1" x14ac:dyDescent="0.2">
      <c r="F271" s="197"/>
      <c r="Z271" s="197"/>
    </row>
    <row r="272" spans="6:26" s="5" customFormat="1" x14ac:dyDescent="0.2">
      <c r="F272" s="197"/>
      <c r="Z272" s="197"/>
    </row>
    <row r="273" spans="6:26" s="5" customFormat="1" x14ac:dyDescent="0.2">
      <c r="F273" s="197"/>
      <c r="Z273" s="197"/>
    </row>
    <row r="274" spans="6:26" s="5" customFormat="1" x14ac:dyDescent="0.2">
      <c r="F274" s="197"/>
      <c r="Z274" s="197"/>
    </row>
    <row r="275" spans="6:26" s="5" customFormat="1" x14ac:dyDescent="0.2">
      <c r="F275" s="197"/>
      <c r="Z275" s="197"/>
    </row>
    <row r="276" spans="6:26" s="5" customFormat="1" x14ac:dyDescent="0.2">
      <c r="F276" s="197"/>
      <c r="Z276" s="197"/>
    </row>
    <row r="277" spans="6:26" s="5" customFormat="1" x14ac:dyDescent="0.2">
      <c r="F277" s="197"/>
      <c r="Z277" s="197"/>
    </row>
    <row r="278" spans="6:26" s="5" customFormat="1" x14ac:dyDescent="0.2">
      <c r="F278" s="197"/>
      <c r="Z278" s="197"/>
    </row>
    <row r="279" spans="6:26" s="5" customFormat="1" x14ac:dyDescent="0.2">
      <c r="F279" s="197"/>
      <c r="Z279" s="197"/>
    </row>
    <row r="280" spans="6:26" s="5" customFormat="1" x14ac:dyDescent="0.2">
      <c r="F280" s="197"/>
      <c r="Z280" s="197"/>
    </row>
    <row r="281" spans="6:26" s="5" customFormat="1" x14ac:dyDescent="0.2">
      <c r="F281" s="197"/>
      <c r="Z281" s="197"/>
    </row>
    <row r="282" spans="6:26" s="5" customFormat="1" x14ac:dyDescent="0.2">
      <c r="F282" s="197"/>
      <c r="Z282" s="197"/>
    </row>
    <row r="283" spans="6:26" s="5" customFormat="1" x14ac:dyDescent="0.2">
      <c r="F283" s="197"/>
      <c r="Z283" s="197"/>
    </row>
    <row r="284" spans="6:26" s="5" customFormat="1" x14ac:dyDescent="0.2">
      <c r="F284" s="197"/>
      <c r="Z284" s="197"/>
    </row>
    <row r="285" spans="6:26" s="5" customFormat="1" x14ac:dyDescent="0.2">
      <c r="F285" s="197"/>
      <c r="Z285" s="197"/>
    </row>
    <row r="286" spans="6:26" s="5" customFormat="1" x14ac:dyDescent="0.2">
      <c r="F286" s="197"/>
      <c r="Z286" s="197"/>
    </row>
    <row r="287" spans="6:26" s="5" customFormat="1" x14ac:dyDescent="0.2">
      <c r="F287" s="197"/>
      <c r="Z287" s="197"/>
    </row>
    <row r="288" spans="6:26" s="5" customFormat="1" x14ac:dyDescent="0.2">
      <c r="F288" s="197"/>
      <c r="Z288" s="197"/>
    </row>
    <row r="289" spans="6:26" s="5" customFormat="1" x14ac:dyDescent="0.2">
      <c r="F289" s="197"/>
      <c r="Z289" s="197"/>
    </row>
    <row r="290" spans="6:26" s="5" customFormat="1" x14ac:dyDescent="0.2">
      <c r="F290" s="197"/>
      <c r="Z290" s="197"/>
    </row>
    <row r="291" spans="6:26" s="5" customFormat="1" x14ac:dyDescent="0.2">
      <c r="F291" s="197"/>
      <c r="Z291" s="197"/>
    </row>
    <row r="292" spans="6:26" s="5" customFormat="1" x14ac:dyDescent="0.2">
      <c r="F292" s="197"/>
      <c r="Z292" s="197"/>
    </row>
    <row r="293" spans="6:26" s="5" customFormat="1" x14ac:dyDescent="0.2">
      <c r="F293" s="197"/>
      <c r="Z293" s="197"/>
    </row>
    <row r="294" spans="6:26" s="5" customFormat="1" x14ac:dyDescent="0.2">
      <c r="F294" s="197"/>
      <c r="Z294" s="197"/>
    </row>
    <row r="295" spans="6:26" s="5" customFormat="1" x14ac:dyDescent="0.2">
      <c r="F295" s="197"/>
      <c r="Z295" s="197"/>
    </row>
    <row r="296" spans="6:26" s="5" customFormat="1" x14ac:dyDescent="0.2">
      <c r="F296" s="197"/>
      <c r="Z296" s="197"/>
    </row>
    <row r="297" spans="6:26" s="5" customFormat="1" x14ac:dyDescent="0.2">
      <c r="F297" s="197"/>
      <c r="Z297" s="197"/>
    </row>
    <row r="298" spans="6:26" s="5" customFormat="1" x14ac:dyDescent="0.2">
      <c r="F298" s="197"/>
      <c r="Z298" s="197"/>
    </row>
    <row r="299" spans="6:26" s="5" customFormat="1" x14ac:dyDescent="0.2">
      <c r="F299" s="197"/>
      <c r="Z299" s="197"/>
    </row>
    <row r="300" spans="6:26" s="5" customFormat="1" x14ac:dyDescent="0.2">
      <c r="F300" s="197"/>
      <c r="Z300" s="197"/>
    </row>
    <row r="301" spans="6:26" s="5" customFormat="1" x14ac:dyDescent="0.2">
      <c r="F301" s="197"/>
      <c r="Z301" s="197"/>
    </row>
    <row r="302" spans="6:26" s="5" customFormat="1" x14ac:dyDescent="0.2">
      <c r="F302" s="197"/>
      <c r="Z302" s="197"/>
    </row>
    <row r="303" spans="6:26" s="5" customFormat="1" x14ac:dyDescent="0.2">
      <c r="F303" s="197"/>
      <c r="Z303" s="197"/>
    </row>
    <row r="304" spans="6:26" s="5" customFormat="1" x14ac:dyDescent="0.2">
      <c r="F304" s="197"/>
      <c r="Z304" s="197"/>
    </row>
    <row r="305" spans="6:26" s="5" customFormat="1" x14ac:dyDescent="0.2">
      <c r="F305" s="197"/>
      <c r="Z305" s="197"/>
    </row>
    <row r="306" spans="6:26" s="5" customFormat="1" x14ac:dyDescent="0.2">
      <c r="F306" s="197"/>
      <c r="Z306" s="197"/>
    </row>
    <row r="307" spans="6:26" s="5" customFormat="1" x14ac:dyDescent="0.2">
      <c r="F307" s="197"/>
      <c r="Z307" s="197"/>
    </row>
    <row r="308" spans="6:26" s="5" customFormat="1" x14ac:dyDescent="0.2">
      <c r="F308" s="197"/>
      <c r="Z308" s="197"/>
    </row>
    <row r="309" spans="6:26" s="5" customFormat="1" x14ac:dyDescent="0.2">
      <c r="F309" s="197"/>
      <c r="Z309" s="197"/>
    </row>
    <row r="310" spans="6:26" s="5" customFormat="1" x14ac:dyDescent="0.2">
      <c r="F310" s="197"/>
      <c r="Z310" s="197"/>
    </row>
    <row r="311" spans="6:26" s="5" customFormat="1" x14ac:dyDescent="0.2">
      <c r="F311" s="197"/>
      <c r="Z311" s="197"/>
    </row>
    <row r="312" spans="6:26" s="5" customFormat="1" x14ac:dyDescent="0.2">
      <c r="F312" s="197"/>
      <c r="Z312" s="197"/>
    </row>
    <row r="313" spans="6:26" s="5" customFormat="1" x14ac:dyDescent="0.2">
      <c r="F313" s="197"/>
      <c r="Z313" s="197"/>
    </row>
    <row r="314" spans="6:26" s="5" customFormat="1" x14ac:dyDescent="0.2">
      <c r="F314" s="197"/>
      <c r="Z314" s="197"/>
    </row>
    <row r="315" spans="6:26" s="5" customFormat="1" x14ac:dyDescent="0.2">
      <c r="F315" s="197"/>
      <c r="Z315" s="197"/>
    </row>
    <row r="316" spans="6:26" s="5" customFormat="1" x14ac:dyDescent="0.2">
      <c r="F316" s="197"/>
      <c r="Z316" s="197"/>
    </row>
    <row r="317" spans="6:26" s="5" customFormat="1" x14ac:dyDescent="0.2">
      <c r="F317" s="197"/>
      <c r="Z317" s="197"/>
    </row>
    <row r="318" spans="6:26" s="5" customFormat="1" x14ac:dyDescent="0.2">
      <c r="F318" s="197"/>
      <c r="Z318" s="197"/>
    </row>
    <row r="319" spans="6:26" s="5" customFormat="1" x14ac:dyDescent="0.2">
      <c r="F319" s="197"/>
      <c r="Z319" s="197"/>
    </row>
    <row r="320" spans="6:26" s="5" customFormat="1" x14ac:dyDescent="0.2">
      <c r="F320" s="197"/>
      <c r="Z320" s="197"/>
    </row>
    <row r="321" spans="6:26" s="5" customFormat="1" x14ac:dyDescent="0.2">
      <c r="F321" s="197"/>
      <c r="Z321" s="197"/>
    </row>
    <row r="322" spans="6:26" s="5" customFormat="1" x14ac:dyDescent="0.2">
      <c r="F322" s="197"/>
      <c r="Z322" s="197"/>
    </row>
    <row r="323" spans="6:26" s="5" customFormat="1" x14ac:dyDescent="0.2">
      <c r="F323" s="197"/>
      <c r="Z323" s="197"/>
    </row>
    <row r="324" spans="6:26" s="5" customFormat="1" x14ac:dyDescent="0.2">
      <c r="F324" s="197"/>
      <c r="Z324" s="197"/>
    </row>
    <row r="325" spans="6:26" s="5" customFormat="1" x14ac:dyDescent="0.2">
      <c r="F325" s="197"/>
      <c r="Z325" s="197"/>
    </row>
    <row r="326" spans="6:26" s="5" customFormat="1" x14ac:dyDescent="0.2">
      <c r="F326" s="197"/>
      <c r="Z326" s="197"/>
    </row>
    <row r="327" spans="6:26" s="5" customFormat="1" x14ac:dyDescent="0.2">
      <c r="F327" s="197"/>
      <c r="Z327" s="197"/>
    </row>
    <row r="328" spans="6:26" s="5" customFormat="1" x14ac:dyDescent="0.2">
      <c r="F328" s="197"/>
      <c r="Z328" s="197"/>
    </row>
    <row r="329" spans="6:26" s="5" customFormat="1" x14ac:dyDescent="0.2">
      <c r="F329" s="197"/>
      <c r="Z329" s="197"/>
    </row>
    <row r="330" spans="6:26" s="5" customFormat="1" x14ac:dyDescent="0.2">
      <c r="F330" s="197"/>
      <c r="Z330" s="197"/>
    </row>
    <row r="331" spans="6:26" s="5" customFormat="1" x14ac:dyDescent="0.2">
      <c r="F331" s="197"/>
      <c r="Z331" s="197"/>
    </row>
    <row r="332" spans="6:26" s="5" customFormat="1" x14ac:dyDescent="0.2">
      <c r="F332" s="197"/>
      <c r="Z332" s="197"/>
    </row>
    <row r="333" spans="6:26" s="5" customFormat="1" x14ac:dyDescent="0.2">
      <c r="F333" s="197"/>
      <c r="Z333" s="197"/>
    </row>
    <row r="334" spans="6:26" s="5" customFormat="1" x14ac:dyDescent="0.2">
      <c r="F334" s="197"/>
      <c r="Z334" s="197"/>
    </row>
    <row r="335" spans="6:26" s="5" customFormat="1" x14ac:dyDescent="0.2">
      <c r="F335" s="197"/>
      <c r="Z335" s="197"/>
    </row>
    <row r="336" spans="6:26" s="5" customFormat="1" x14ac:dyDescent="0.2">
      <c r="F336" s="197"/>
      <c r="Z336" s="197"/>
    </row>
    <row r="337" spans="6:26" s="5" customFormat="1" x14ac:dyDescent="0.2">
      <c r="F337" s="197"/>
      <c r="Z337" s="197"/>
    </row>
    <row r="338" spans="6:26" s="5" customFormat="1" x14ac:dyDescent="0.2">
      <c r="F338" s="197"/>
      <c r="Z338" s="197"/>
    </row>
    <row r="339" spans="6:26" s="5" customFormat="1" x14ac:dyDescent="0.2">
      <c r="F339" s="197"/>
      <c r="Z339" s="197"/>
    </row>
    <row r="340" spans="6:26" s="5" customFormat="1" x14ac:dyDescent="0.2">
      <c r="F340" s="197"/>
      <c r="Z340" s="197"/>
    </row>
    <row r="341" spans="6:26" s="5" customFormat="1" x14ac:dyDescent="0.2">
      <c r="F341" s="197"/>
      <c r="Z341" s="197"/>
    </row>
    <row r="342" spans="6:26" s="5" customFormat="1" x14ac:dyDescent="0.2">
      <c r="F342" s="197"/>
      <c r="Z342" s="197"/>
    </row>
    <row r="343" spans="6:26" s="5" customFormat="1" x14ac:dyDescent="0.2">
      <c r="F343" s="197"/>
      <c r="Z343" s="197"/>
    </row>
    <row r="344" spans="6:26" s="5" customFormat="1" x14ac:dyDescent="0.2">
      <c r="F344" s="197"/>
      <c r="Z344" s="197"/>
    </row>
    <row r="345" spans="6:26" s="5" customFormat="1" x14ac:dyDescent="0.2">
      <c r="F345" s="197"/>
      <c r="Z345" s="197"/>
    </row>
    <row r="346" spans="6:26" s="5" customFormat="1" x14ac:dyDescent="0.2">
      <c r="F346" s="197"/>
      <c r="Z346" s="197"/>
    </row>
    <row r="347" spans="6:26" s="5" customFormat="1" x14ac:dyDescent="0.2">
      <c r="F347" s="197"/>
      <c r="Z347" s="197"/>
    </row>
    <row r="348" spans="6:26" s="5" customFormat="1" x14ac:dyDescent="0.2">
      <c r="F348" s="197"/>
      <c r="Z348" s="197"/>
    </row>
    <row r="349" spans="6:26" s="5" customFormat="1" x14ac:dyDescent="0.2">
      <c r="F349" s="197"/>
      <c r="Z349" s="197"/>
    </row>
    <row r="350" spans="6:26" s="5" customFormat="1" x14ac:dyDescent="0.2">
      <c r="F350" s="197"/>
      <c r="Z350" s="197"/>
    </row>
    <row r="351" spans="6:26" s="5" customFormat="1" x14ac:dyDescent="0.2">
      <c r="F351" s="197"/>
      <c r="Z351" s="197"/>
    </row>
    <row r="352" spans="6:26" s="5" customFormat="1" x14ac:dyDescent="0.2">
      <c r="F352" s="197"/>
      <c r="Z352" s="197"/>
    </row>
    <row r="353" spans="6:26" s="5" customFormat="1" x14ac:dyDescent="0.2">
      <c r="F353" s="197"/>
      <c r="Z353" s="197"/>
    </row>
    <row r="354" spans="6:26" s="5" customFormat="1" x14ac:dyDescent="0.2">
      <c r="F354" s="197"/>
      <c r="Z354" s="197"/>
    </row>
    <row r="355" spans="6:26" s="5" customFormat="1" x14ac:dyDescent="0.2">
      <c r="F355" s="197"/>
      <c r="Z355" s="197"/>
    </row>
    <row r="356" spans="6:26" s="5" customFormat="1" x14ac:dyDescent="0.2">
      <c r="F356" s="197"/>
      <c r="Z356" s="197"/>
    </row>
    <row r="357" spans="6:26" s="5" customFormat="1" x14ac:dyDescent="0.2">
      <c r="F357" s="197"/>
      <c r="Z357" s="197"/>
    </row>
    <row r="358" spans="6:26" s="5" customFormat="1" x14ac:dyDescent="0.2">
      <c r="F358" s="197"/>
      <c r="Z358" s="197"/>
    </row>
    <row r="359" spans="6:26" s="5" customFormat="1" x14ac:dyDescent="0.2">
      <c r="F359" s="197"/>
      <c r="Z359" s="197"/>
    </row>
    <row r="360" spans="6:26" s="5" customFormat="1" x14ac:dyDescent="0.2">
      <c r="F360" s="197"/>
      <c r="Z360" s="197"/>
    </row>
    <row r="361" spans="6:26" s="5" customFormat="1" x14ac:dyDescent="0.2">
      <c r="F361" s="197"/>
      <c r="Z361" s="197"/>
    </row>
    <row r="362" spans="6:26" s="5" customFormat="1" x14ac:dyDescent="0.2">
      <c r="F362" s="197"/>
      <c r="Z362" s="197"/>
    </row>
    <row r="363" spans="6:26" s="5" customFormat="1" x14ac:dyDescent="0.2">
      <c r="F363" s="197"/>
      <c r="Z363" s="197"/>
    </row>
    <row r="364" spans="6:26" s="5" customFormat="1" x14ac:dyDescent="0.2">
      <c r="F364" s="197"/>
      <c r="Z364" s="197"/>
    </row>
    <row r="365" spans="6:26" s="5" customFormat="1" x14ac:dyDescent="0.2">
      <c r="F365" s="197"/>
      <c r="Z365" s="197"/>
    </row>
    <row r="366" spans="6:26" s="5" customFormat="1" x14ac:dyDescent="0.2">
      <c r="F366" s="197"/>
      <c r="Z366" s="197"/>
    </row>
    <row r="367" spans="6:26" s="5" customFormat="1" x14ac:dyDescent="0.2">
      <c r="F367" s="197"/>
      <c r="Z367" s="197"/>
    </row>
    <row r="368" spans="6:26" s="5" customFormat="1" x14ac:dyDescent="0.2">
      <c r="F368" s="197"/>
      <c r="Z368" s="197"/>
    </row>
    <row r="369" spans="6:26" s="5" customFormat="1" x14ac:dyDescent="0.2">
      <c r="F369" s="197"/>
      <c r="Z369" s="197"/>
    </row>
    <row r="370" spans="6:26" s="5" customFormat="1" x14ac:dyDescent="0.2">
      <c r="F370" s="197"/>
      <c r="Z370" s="197"/>
    </row>
    <row r="371" spans="6:26" s="5" customFormat="1" x14ac:dyDescent="0.2">
      <c r="F371" s="197"/>
      <c r="Z371" s="197"/>
    </row>
    <row r="372" spans="6:26" s="5" customFormat="1" x14ac:dyDescent="0.2">
      <c r="F372" s="197"/>
      <c r="Z372" s="197"/>
    </row>
    <row r="373" spans="6:26" s="5" customFormat="1" x14ac:dyDescent="0.2">
      <c r="F373" s="197"/>
      <c r="Z373" s="197"/>
    </row>
    <row r="374" spans="6:26" s="5" customFormat="1" x14ac:dyDescent="0.2">
      <c r="F374" s="197"/>
      <c r="Z374" s="197"/>
    </row>
    <row r="375" spans="6:26" s="5" customFormat="1" x14ac:dyDescent="0.2">
      <c r="F375" s="197"/>
      <c r="Z375" s="197"/>
    </row>
    <row r="376" spans="6:26" s="5" customFormat="1" x14ac:dyDescent="0.2">
      <c r="F376" s="197"/>
      <c r="Z376" s="197"/>
    </row>
    <row r="377" spans="6:26" s="5" customFormat="1" x14ac:dyDescent="0.2">
      <c r="F377" s="197"/>
      <c r="Z377" s="197"/>
    </row>
    <row r="378" spans="6:26" s="5" customFormat="1" x14ac:dyDescent="0.2">
      <c r="F378" s="197"/>
      <c r="Z378" s="197"/>
    </row>
    <row r="379" spans="6:26" s="5" customFormat="1" x14ac:dyDescent="0.2">
      <c r="F379" s="197"/>
      <c r="Z379" s="197"/>
    </row>
    <row r="380" spans="6:26" s="5" customFormat="1" x14ac:dyDescent="0.2">
      <c r="F380" s="197"/>
      <c r="Z380" s="197"/>
    </row>
    <row r="381" spans="6:26" s="5" customFormat="1" x14ac:dyDescent="0.2">
      <c r="F381" s="197"/>
      <c r="Z381" s="197"/>
    </row>
    <row r="382" spans="6:26" s="5" customFormat="1" x14ac:dyDescent="0.2">
      <c r="F382" s="197"/>
      <c r="Z382" s="197"/>
    </row>
    <row r="383" spans="6:26" s="5" customFormat="1" x14ac:dyDescent="0.2">
      <c r="F383" s="197"/>
      <c r="Z383" s="197"/>
    </row>
    <row r="384" spans="6:26" s="5" customFormat="1" x14ac:dyDescent="0.2">
      <c r="F384" s="197"/>
      <c r="Z384" s="197"/>
    </row>
    <row r="385" spans="6:26" s="5" customFormat="1" x14ac:dyDescent="0.2">
      <c r="F385" s="197"/>
      <c r="Z385" s="197"/>
    </row>
    <row r="386" spans="6:26" s="5" customFormat="1" x14ac:dyDescent="0.2">
      <c r="F386" s="197"/>
      <c r="Z386" s="197"/>
    </row>
    <row r="387" spans="6:26" s="5" customFormat="1" x14ac:dyDescent="0.2">
      <c r="F387" s="197"/>
      <c r="Z387" s="197"/>
    </row>
    <row r="388" spans="6:26" s="5" customFormat="1" x14ac:dyDescent="0.2">
      <c r="F388" s="197"/>
      <c r="Z388" s="197"/>
    </row>
    <row r="389" spans="6:26" s="5" customFormat="1" x14ac:dyDescent="0.2">
      <c r="F389" s="197"/>
      <c r="Z389" s="197"/>
    </row>
    <row r="390" spans="6:26" s="5" customFormat="1" x14ac:dyDescent="0.2">
      <c r="F390" s="197"/>
      <c r="Z390" s="197"/>
    </row>
    <row r="391" spans="6:26" s="5" customFormat="1" x14ac:dyDescent="0.2">
      <c r="F391" s="197"/>
      <c r="Z391" s="197"/>
    </row>
    <row r="392" spans="6:26" s="5" customFormat="1" x14ac:dyDescent="0.2">
      <c r="F392" s="197"/>
      <c r="Z392" s="197"/>
    </row>
    <row r="393" spans="6:26" s="5" customFormat="1" x14ac:dyDescent="0.2">
      <c r="F393" s="197"/>
      <c r="Z393" s="197"/>
    </row>
    <row r="394" spans="6:26" s="5" customFormat="1" x14ac:dyDescent="0.2">
      <c r="F394" s="197"/>
      <c r="Z394" s="197"/>
    </row>
    <row r="395" spans="6:26" s="5" customFormat="1" x14ac:dyDescent="0.2">
      <c r="F395" s="197"/>
      <c r="Z395" s="197"/>
    </row>
    <row r="396" spans="6:26" s="5" customFormat="1" x14ac:dyDescent="0.2">
      <c r="F396" s="197"/>
      <c r="Z396" s="197"/>
    </row>
    <row r="397" spans="6:26" s="5" customFormat="1" x14ac:dyDescent="0.2">
      <c r="F397" s="197"/>
      <c r="Z397" s="197"/>
    </row>
    <row r="398" spans="6:26" s="5" customFormat="1" x14ac:dyDescent="0.2">
      <c r="F398" s="197"/>
      <c r="Z398" s="197"/>
    </row>
    <row r="399" spans="6:26" s="5" customFormat="1" x14ac:dyDescent="0.2">
      <c r="F399" s="197"/>
      <c r="Z399" s="197"/>
    </row>
    <row r="400" spans="6:26" s="5" customFormat="1" x14ac:dyDescent="0.2">
      <c r="F400" s="197"/>
      <c r="Z400" s="197"/>
    </row>
    <row r="401" spans="6:26" s="5" customFormat="1" x14ac:dyDescent="0.2">
      <c r="F401" s="197"/>
      <c r="Z401" s="197"/>
    </row>
    <row r="402" spans="6:26" s="5" customFormat="1" x14ac:dyDescent="0.2">
      <c r="F402" s="197"/>
      <c r="Z402" s="197"/>
    </row>
    <row r="403" spans="6:26" s="5" customFormat="1" x14ac:dyDescent="0.2">
      <c r="F403" s="197"/>
      <c r="Z403" s="197"/>
    </row>
    <row r="404" spans="6:26" s="5" customFormat="1" x14ac:dyDescent="0.2">
      <c r="F404" s="197"/>
      <c r="Z404" s="197"/>
    </row>
    <row r="405" spans="6:26" s="5" customFormat="1" x14ac:dyDescent="0.2">
      <c r="F405" s="197"/>
      <c r="Z405" s="197"/>
    </row>
    <row r="406" spans="6:26" s="5" customFormat="1" x14ac:dyDescent="0.2">
      <c r="F406" s="197"/>
      <c r="Z406" s="197"/>
    </row>
    <row r="407" spans="6:26" s="5" customFormat="1" x14ac:dyDescent="0.2">
      <c r="F407" s="197"/>
      <c r="Z407" s="197"/>
    </row>
    <row r="408" spans="6:26" s="5" customFormat="1" x14ac:dyDescent="0.2">
      <c r="F408" s="197"/>
      <c r="Z408" s="197"/>
    </row>
    <row r="409" spans="6:26" s="5" customFormat="1" x14ac:dyDescent="0.2">
      <c r="F409" s="197"/>
      <c r="Z409" s="197"/>
    </row>
    <row r="410" spans="6:26" s="5" customFormat="1" x14ac:dyDescent="0.2">
      <c r="F410" s="197"/>
      <c r="Z410" s="197"/>
    </row>
    <row r="411" spans="6:26" s="5" customFormat="1" x14ac:dyDescent="0.2">
      <c r="F411" s="197"/>
      <c r="Z411" s="197"/>
    </row>
    <row r="412" spans="6:26" s="5" customFormat="1" x14ac:dyDescent="0.2">
      <c r="F412" s="197"/>
      <c r="Z412" s="197"/>
    </row>
    <row r="413" spans="6:26" s="5" customFormat="1" x14ac:dyDescent="0.2">
      <c r="F413" s="197"/>
      <c r="Z413" s="197"/>
    </row>
    <row r="414" spans="6:26" s="5" customFormat="1" x14ac:dyDescent="0.2">
      <c r="F414" s="197"/>
      <c r="Z414" s="197"/>
    </row>
    <row r="415" spans="6:26" s="5" customFormat="1" x14ac:dyDescent="0.2">
      <c r="F415" s="197"/>
      <c r="Z415" s="197"/>
    </row>
    <row r="416" spans="6:26" s="5" customFormat="1" x14ac:dyDescent="0.2">
      <c r="F416" s="197"/>
      <c r="Z416" s="197"/>
    </row>
    <row r="417" spans="6:26" s="5" customFormat="1" x14ac:dyDescent="0.2">
      <c r="F417" s="197"/>
      <c r="Z417" s="197"/>
    </row>
    <row r="418" spans="6:26" s="5" customFormat="1" x14ac:dyDescent="0.2">
      <c r="F418" s="197"/>
      <c r="Z418" s="197"/>
    </row>
    <row r="419" spans="6:26" s="5" customFormat="1" x14ac:dyDescent="0.2">
      <c r="F419" s="197"/>
      <c r="Z419" s="197"/>
    </row>
    <row r="420" spans="6:26" s="5" customFormat="1" x14ac:dyDescent="0.2">
      <c r="F420" s="197"/>
      <c r="Z420" s="197"/>
    </row>
    <row r="421" spans="6:26" s="5" customFormat="1" x14ac:dyDescent="0.2">
      <c r="F421" s="197"/>
      <c r="Z421" s="197"/>
    </row>
    <row r="422" spans="6:26" s="5" customFormat="1" x14ac:dyDescent="0.2">
      <c r="F422" s="197"/>
      <c r="Z422" s="197"/>
    </row>
    <row r="423" spans="6:26" s="5" customFormat="1" x14ac:dyDescent="0.2">
      <c r="F423" s="197"/>
      <c r="Z423" s="197"/>
    </row>
    <row r="424" spans="6:26" s="5" customFormat="1" x14ac:dyDescent="0.2">
      <c r="F424" s="197"/>
      <c r="Z424" s="197"/>
    </row>
    <row r="425" spans="6:26" s="5" customFormat="1" x14ac:dyDescent="0.2">
      <c r="F425" s="197"/>
      <c r="Z425" s="197"/>
    </row>
    <row r="426" spans="6:26" s="5" customFormat="1" x14ac:dyDescent="0.2">
      <c r="F426" s="197"/>
      <c r="Z426" s="197"/>
    </row>
    <row r="427" spans="6:26" s="5" customFormat="1" x14ac:dyDescent="0.2">
      <c r="F427" s="197"/>
      <c r="Z427" s="197"/>
    </row>
    <row r="428" spans="6:26" s="5" customFormat="1" x14ac:dyDescent="0.2">
      <c r="F428" s="197"/>
      <c r="Z428" s="197"/>
    </row>
    <row r="429" spans="6:26" s="5" customFormat="1" x14ac:dyDescent="0.2">
      <c r="F429" s="197"/>
      <c r="Z429" s="197"/>
    </row>
    <row r="430" spans="6:26" s="5" customFormat="1" x14ac:dyDescent="0.2">
      <c r="F430" s="197"/>
      <c r="Z430" s="197"/>
    </row>
    <row r="431" spans="6:26" s="5" customFormat="1" x14ac:dyDescent="0.2">
      <c r="F431" s="197"/>
      <c r="Z431" s="197"/>
    </row>
    <row r="432" spans="6:26" s="5" customFormat="1" x14ac:dyDescent="0.2">
      <c r="F432" s="197"/>
      <c r="Z432" s="197"/>
    </row>
    <row r="433" spans="6:26" s="5" customFormat="1" x14ac:dyDescent="0.2">
      <c r="F433" s="197"/>
      <c r="Z433" s="197"/>
    </row>
    <row r="434" spans="6:26" s="5" customFormat="1" x14ac:dyDescent="0.2">
      <c r="F434" s="197"/>
      <c r="Z434" s="197"/>
    </row>
    <row r="435" spans="6:26" s="5" customFormat="1" x14ac:dyDescent="0.2">
      <c r="F435" s="197"/>
      <c r="Z435" s="197"/>
    </row>
    <row r="436" spans="6:26" s="5" customFormat="1" x14ac:dyDescent="0.2">
      <c r="F436" s="197"/>
      <c r="Z436" s="197"/>
    </row>
    <row r="437" spans="6:26" s="5" customFormat="1" x14ac:dyDescent="0.2">
      <c r="F437" s="197"/>
      <c r="Z437" s="197"/>
    </row>
    <row r="438" spans="6:26" s="5" customFormat="1" x14ac:dyDescent="0.2">
      <c r="F438" s="197"/>
      <c r="Z438" s="197"/>
    </row>
    <row r="439" spans="6:26" s="5" customFormat="1" x14ac:dyDescent="0.2">
      <c r="F439" s="197"/>
      <c r="Z439" s="197"/>
    </row>
    <row r="440" spans="6:26" s="5" customFormat="1" x14ac:dyDescent="0.2">
      <c r="F440" s="197"/>
      <c r="Z440" s="197"/>
    </row>
    <row r="441" spans="6:26" s="5" customFormat="1" x14ac:dyDescent="0.2">
      <c r="F441" s="197"/>
      <c r="Z441" s="197"/>
    </row>
    <row r="442" spans="6:26" s="5" customFormat="1" x14ac:dyDescent="0.2">
      <c r="F442" s="197"/>
      <c r="Z442" s="197"/>
    </row>
    <row r="443" spans="6:26" s="5" customFormat="1" x14ac:dyDescent="0.2">
      <c r="F443" s="197"/>
      <c r="Z443" s="197"/>
    </row>
    <row r="444" spans="6:26" s="5" customFormat="1" x14ac:dyDescent="0.2">
      <c r="F444" s="197"/>
      <c r="Z444" s="197"/>
    </row>
    <row r="445" spans="6:26" s="5" customFormat="1" x14ac:dyDescent="0.2">
      <c r="F445" s="197"/>
      <c r="Z445" s="197"/>
    </row>
    <row r="446" spans="6:26" s="5" customFormat="1" x14ac:dyDescent="0.2">
      <c r="F446" s="197"/>
      <c r="Z446" s="197"/>
    </row>
    <row r="447" spans="6:26" s="5" customFormat="1" x14ac:dyDescent="0.2">
      <c r="F447" s="197"/>
      <c r="Z447" s="197"/>
    </row>
    <row r="448" spans="6:26" s="5" customFormat="1" x14ac:dyDescent="0.2">
      <c r="F448" s="197"/>
      <c r="Z448" s="197"/>
    </row>
    <row r="449" spans="6:26" s="5" customFormat="1" x14ac:dyDescent="0.2">
      <c r="F449" s="197"/>
      <c r="Z449" s="197"/>
    </row>
    <row r="450" spans="6:26" s="5" customFormat="1" x14ac:dyDescent="0.2">
      <c r="F450" s="197"/>
      <c r="Z450" s="197"/>
    </row>
    <row r="451" spans="6:26" s="5" customFormat="1" x14ac:dyDescent="0.2">
      <c r="F451" s="197"/>
      <c r="Z451" s="197"/>
    </row>
    <row r="452" spans="6:26" s="5" customFormat="1" x14ac:dyDescent="0.2">
      <c r="F452" s="197"/>
      <c r="Z452" s="197"/>
    </row>
    <row r="453" spans="6:26" s="5" customFormat="1" x14ac:dyDescent="0.2">
      <c r="F453" s="197"/>
      <c r="Z453" s="197"/>
    </row>
    <row r="454" spans="6:26" s="5" customFormat="1" x14ac:dyDescent="0.2">
      <c r="F454" s="197"/>
      <c r="Z454" s="197"/>
    </row>
    <row r="455" spans="6:26" s="5" customFormat="1" x14ac:dyDescent="0.2">
      <c r="F455" s="197"/>
      <c r="Z455" s="197"/>
    </row>
    <row r="456" spans="6:26" s="5" customFormat="1" x14ac:dyDescent="0.2">
      <c r="F456" s="197"/>
      <c r="Z456" s="197"/>
    </row>
    <row r="457" spans="6:26" s="5" customFormat="1" x14ac:dyDescent="0.2">
      <c r="F457" s="197"/>
      <c r="Z457" s="197"/>
    </row>
    <row r="458" spans="6:26" s="5" customFormat="1" x14ac:dyDescent="0.2">
      <c r="F458" s="197"/>
      <c r="Z458" s="197"/>
    </row>
    <row r="459" spans="6:26" s="5" customFormat="1" x14ac:dyDescent="0.2">
      <c r="F459" s="197"/>
      <c r="Z459" s="197"/>
    </row>
    <row r="460" spans="6:26" s="5" customFormat="1" x14ac:dyDescent="0.2">
      <c r="F460" s="197"/>
      <c r="Z460" s="197"/>
    </row>
    <row r="461" spans="6:26" s="5" customFormat="1" x14ac:dyDescent="0.2">
      <c r="F461" s="197"/>
      <c r="Z461" s="197"/>
    </row>
    <row r="462" spans="6:26" s="5" customFormat="1" x14ac:dyDescent="0.2">
      <c r="F462" s="197"/>
      <c r="Z462" s="197"/>
    </row>
    <row r="463" spans="6:26" s="5" customFormat="1" x14ac:dyDescent="0.2">
      <c r="F463" s="197"/>
      <c r="Z463" s="197"/>
    </row>
    <row r="464" spans="6:26" s="5" customFormat="1" x14ac:dyDescent="0.2">
      <c r="F464" s="197"/>
      <c r="Z464" s="197"/>
    </row>
    <row r="465" spans="6:26" s="5" customFormat="1" x14ac:dyDescent="0.2">
      <c r="F465" s="197"/>
      <c r="Z465" s="197"/>
    </row>
    <row r="466" spans="6:26" s="5" customFormat="1" x14ac:dyDescent="0.2">
      <c r="F466" s="197"/>
      <c r="Z466" s="197"/>
    </row>
    <row r="467" spans="6:26" s="5" customFormat="1" x14ac:dyDescent="0.2">
      <c r="F467" s="197"/>
      <c r="Z467" s="197"/>
    </row>
    <row r="468" spans="6:26" s="5" customFormat="1" x14ac:dyDescent="0.2">
      <c r="F468" s="197"/>
      <c r="Z468" s="197"/>
    </row>
    <row r="469" spans="6:26" s="5" customFormat="1" x14ac:dyDescent="0.2">
      <c r="F469" s="197"/>
      <c r="Z469" s="197"/>
    </row>
    <row r="470" spans="6:26" s="5" customFormat="1" x14ac:dyDescent="0.2">
      <c r="F470" s="197"/>
      <c r="Z470" s="197"/>
    </row>
    <row r="471" spans="6:26" s="5" customFormat="1" x14ac:dyDescent="0.2">
      <c r="F471" s="197"/>
      <c r="Z471" s="197"/>
    </row>
    <row r="472" spans="6:26" s="5" customFormat="1" x14ac:dyDescent="0.2">
      <c r="F472" s="197"/>
      <c r="Z472" s="197"/>
    </row>
    <row r="473" spans="6:26" s="5" customFormat="1" x14ac:dyDescent="0.2">
      <c r="F473" s="197"/>
      <c r="Z473" s="197"/>
    </row>
    <row r="474" spans="6:26" s="5" customFormat="1" x14ac:dyDescent="0.2">
      <c r="F474" s="197"/>
      <c r="Z474" s="197"/>
    </row>
    <row r="475" spans="6:26" s="5" customFormat="1" x14ac:dyDescent="0.2">
      <c r="F475" s="197"/>
      <c r="Z475" s="197"/>
    </row>
    <row r="476" spans="6:26" s="5" customFormat="1" x14ac:dyDescent="0.2">
      <c r="F476" s="197"/>
      <c r="Z476" s="197"/>
    </row>
    <row r="477" spans="6:26" s="5" customFormat="1" x14ac:dyDescent="0.2">
      <c r="F477" s="197"/>
      <c r="Z477" s="197"/>
    </row>
    <row r="478" spans="6:26" s="5" customFormat="1" x14ac:dyDescent="0.2">
      <c r="F478" s="197"/>
      <c r="Z478" s="197"/>
    </row>
    <row r="479" spans="6:26" s="5" customFormat="1" x14ac:dyDescent="0.2">
      <c r="F479" s="197"/>
      <c r="Z479" s="197"/>
    </row>
    <row r="480" spans="6:26" s="5" customFormat="1" x14ac:dyDescent="0.2">
      <c r="F480" s="197"/>
      <c r="Z480" s="197"/>
    </row>
    <row r="481" spans="6:26" s="5" customFormat="1" x14ac:dyDescent="0.2">
      <c r="F481" s="197"/>
      <c r="Z481" s="197"/>
    </row>
    <row r="482" spans="6:26" s="5" customFormat="1" x14ac:dyDescent="0.2">
      <c r="F482" s="197"/>
      <c r="Z482" s="197"/>
    </row>
    <row r="483" spans="6:26" s="5" customFormat="1" x14ac:dyDescent="0.2">
      <c r="F483" s="197"/>
      <c r="Z483" s="197"/>
    </row>
    <row r="484" spans="6:26" s="5" customFormat="1" x14ac:dyDescent="0.2">
      <c r="F484" s="197"/>
      <c r="Z484" s="197"/>
    </row>
    <row r="485" spans="6:26" s="5" customFormat="1" x14ac:dyDescent="0.2">
      <c r="F485" s="197"/>
      <c r="Z485" s="197"/>
    </row>
    <row r="486" spans="6:26" s="5" customFormat="1" x14ac:dyDescent="0.2">
      <c r="F486" s="197"/>
      <c r="Z486" s="197"/>
    </row>
    <row r="487" spans="6:26" s="5" customFormat="1" x14ac:dyDescent="0.2">
      <c r="F487" s="197"/>
      <c r="Z487" s="197"/>
    </row>
    <row r="488" spans="6:26" s="5" customFormat="1" x14ac:dyDescent="0.2">
      <c r="F488" s="197"/>
      <c r="Z488" s="197"/>
    </row>
    <row r="489" spans="6:26" s="5" customFormat="1" x14ac:dyDescent="0.2">
      <c r="F489" s="197"/>
      <c r="Z489" s="197"/>
    </row>
    <row r="490" spans="6:26" s="5" customFormat="1" x14ac:dyDescent="0.2">
      <c r="F490" s="197"/>
      <c r="Z490" s="197"/>
    </row>
    <row r="491" spans="6:26" s="5" customFormat="1" x14ac:dyDescent="0.2">
      <c r="F491" s="197"/>
      <c r="Z491" s="197"/>
    </row>
    <row r="492" spans="6:26" s="5" customFormat="1" x14ac:dyDescent="0.2">
      <c r="F492" s="197"/>
      <c r="Z492" s="197"/>
    </row>
    <row r="493" spans="6:26" s="5" customFormat="1" x14ac:dyDescent="0.2">
      <c r="F493" s="197"/>
      <c r="Z493" s="197"/>
    </row>
    <row r="494" spans="6:26" s="5" customFormat="1" x14ac:dyDescent="0.2">
      <c r="F494" s="197"/>
      <c r="Z494" s="197"/>
    </row>
    <row r="495" spans="6:26" s="5" customFormat="1" x14ac:dyDescent="0.2">
      <c r="F495" s="197"/>
      <c r="Z495" s="197"/>
    </row>
    <row r="496" spans="6:26" s="5" customFormat="1" x14ac:dyDescent="0.2">
      <c r="F496" s="197"/>
      <c r="Z496" s="197"/>
    </row>
    <row r="497" spans="6:26" s="5" customFormat="1" x14ac:dyDescent="0.2">
      <c r="F497" s="197"/>
      <c r="Z497" s="197"/>
    </row>
    <row r="498" spans="6:26" s="5" customFormat="1" x14ac:dyDescent="0.2">
      <c r="F498" s="197"/>
      <c r="Z498" s="197"/>
    </row>
    <row r="499" spans="6:26" s="5" customFormat="1" x14ac:dyDescent="0.2">
      <c r="F499" s="197"/>
      <c r="Z499" s="197"/>
    </row>
    <row r="500" spans="6:26" s="5" customFormat="1" x14ac:dyDescent="0.2">
      <c r="F500" s="197"/>
      <c r="Z500" s="197"/>
    </row>
    <row r="501" spans="6:26" s="5" customFormat="1" x14ac:dyDescent="0.2">
      <c r="F501" s="197"/>
      <c r="Z501" s="197"/>
    </row>
    <row r="502" spans="6:26" s="5" customFormat="1" x14ac:dyDescent="0.2">
      <c r="F502" s="197"/>
      <c r="Z502" s="197"/>
    </row>
    <row r="503" spans="6:26" s="5" customFormat="1" x14ac:dyDescent="0.2">
      <c r="F503" s="197"/>
      <c r="Z503" s="197"/>
    </row>
    <row r="504" spans="6:26" s="5" customFormat="1" x14ac:dyDescent="0.2">
      <c r="F504" s="197"/>
      <c r="Z504" s="197"/>
    </row>
    <row r="505" spans="6:26" s="5" customFormat="1" x14ac:dyDescent="0.2">
      <c r="F505" s="197"/>
      <c r="Z505" s="197"/>
    </row>
    <row r="506" spans="6:26" s="5" customFormat="1" x14ac:dyDescent="0.2">
      <c r="F506" s="197"/>
      <c r="Z506" s="197"/>
    </row>
    <row r="507" spans="6:26" s="5" customFormat="1" x14ac:dyDescent="0.2">
      <c r="F507" s="197"/>
      <c r="Z507" s="197"/>
    </row>
    <row r="508" spans="6:26" s="5" customFormat="1" x14ac:dyDescent="0.2">
      <c r="F508" s="197"/>
      <c r="Z508" s="197"/>
    </row>
    <row r="509" spans="6:26" s="5" customFormat="1" x14ac:dyDescent="0.2">
      <c r="F509" s="197"/>
      <c r="Z509" s="197"/>
    </row>
    <row r="510" spans="6:26" s="5" customFormat="1" x14ac:dyDescent="0.2">
      <c r="F510" s="197"/>
      <c r="Z510" s="197"/>
    </row>
    <row r="511" spans="6:26" s="5" customFormat="1" x14ac:dyDescent="0.2">
      <c r="F511" s="197"/>
      <c r="Z511" s="197"/>
    </row>
    <row r="512" spans="6:26" s="5" customFormat="1" x14ac:dyDescent="0.2">
      <c r="F512" s="197"/>
      <c r="Z512" s="197"/>
    </row>
    <row r="513" spans="6:26" s="5" customFormat="1" x14ac:dyDescent="0.2">
      <c r="F513" s="197"/>
      <c r="Z513" s="197"/>
    </row>
    <row r="514" spans="6:26" s="5" customFormat="1" x14ac:dyDescent="0.2">
      <c r="F514" s="197"/>
      <c r="Z514" s="197"/>
    </row>
    <row r="515" spans="6:26" s="5" customFormat="1" x14ac:dyDescent="0.2">
      <c r="F515" s="197"/>
      <c r="Z515" s="197"/>
    </row>
    <row r="516" spans="6:26" s="5" customFormat="1" x14ac:dyDescent="0.2">
      <c r="F516" s="197"/>
      <c r="Z516" s="197"/>
    </row>
    <row r="517" spans="6:26" s="5" customFormat="1" x14ac:dyDescent="0.2">
      <c r="F517" s="197"/>
      <c r="Z517" s="197"/>
    </row>
    <row r="518" spans="6:26" s="5" customFormat="1" x14ac:dyDescent="0.2">
      <c r="F518" s="197"/>
      <c r="Z518" s="197"/>
    </row>
    <row r="519" spans="6:26" s="5" customFormat="1" x14ac:dyDescent="0.2">
      <c r="F519" s="197"/>
      <c r="Z519" s="197"/>
    </row>
    <row r="520" spans="6:26" s="5" customFormat="1" x14ac:dyDescent="0.2">
      <c r="F520" s="197"/>
      <c r="Z520" s="197"/>
    </row>
    <row r="521" spans="6:26" s="5" customFormat="1" x14ac:dyDescent="0.2">
      <c r="F521" s="197"/>
      <c r="Z521" s="197"/>
    </row>
    <row r="522" spans="6:26" s="5" customFormat="1" x14ac:dyDescent="0.2">
      <c r="F522" s="197"/>
      <c r="Z522" s="197"/>
    </row>
    <row r="523" spans="6:26" s="5" customFormat="1" x14ac:dyDescent="0.2">
      <c r="F523" s="197"/>
      <c r="Z523" s="197"/>
    </row>
    <row r="524" spans="6:26" s="5" customFormat="1" x14ac:dyDescent="0.2">
      <c r="F524" s="197"/>
      <c r="Z524" s="197"/>
    </row>
    <row r="525" spans="6:26" s="5" customFormat="1" x14ac:dyDescent="0.2">
      <c r="F525" s="197"/>
      <c r="Z525" s="197"/>
    </row>
    <row r="526" spans="6:26" s="5" customFormat="1" x14ac:dyDescent="0.2">
      <c r="F526" s="197"/>
      <c r="Z526" s="197"/>
    </row>
    <row r="527" spans="6:26" s="5" customFormat="1" x14ac:dyDescent="0.2">
      <c r="F527" s="197"/>
      <c r="Z527" s="197"/>
    </row>
    <row r="528" spans="6:26" s="5" customFormat="1" x14ac:dyDescent="0.2">
      <c r="F528" s="197"/>
      <c r="Z528" s="197"/>
    </row>
    <row r="529" spans="6:26" s="5" customFormat="1" x14ac:dyDescent="0.2">
      <c r="F529" s="197"/>
      <c r="Z529" s="197"/>
    </row>
    <row r="530" spans="6:26" s="5" customFormat="1" x14ac:dyDescent="0.2">
      <c r="F530" s="197"/>
      <c r="Z530" s="197"/>
    </row>
    <row r="531" spans="6:26" s="5" customFormat="1" x14ac:dyDescent="0.2">
      <c r="F531" s="197"/>
      <c r="Z531" s="197"/>
    </row>
    <row r="532" spans="6:26" s="5" customFormat="1" x14ac:dyDescent="0.2">
      <c r="F532" s="197"/>
      <c r="Z532" s="197"/>
    </row>
    <row r="533" spans="6:26" s="5" customFormat="1" x14ac:dyDescent="0.2">
      <c r="F533" s="197"/>
      <c r="Z533" s="197"/>
    </row>
    <row r="534" spans="6:26" s="5" customFormat="1" x14ac:dyDescent="0.2">
      <c r="F534" s="197"/>
      <c r="Z534" s="197"/>
    </row>
    <row r="535" spans="6:26" s="5" customFormat="1" x14ac:dyDescent="0.2">
      <c r="F535" s="197"/>
      <c r="Z535" s="197"/>
    </row>
    <row r="536" spans="6:26" s="5" customFormat="1" x14ac:dyDescent="0.2">
      <c r="F536" s="197"/>
      <c r="Z536" s="197"/>
    </row>
    <row r="537" spans="6:26" s="5" customFormat="1" x14ac:dyDescent="0.2">
      <c r="F537" s="197"/>
      <c r="Z537" s="197"/>
    </row>
    <row r="538" spans="6:26" s="5" customFormat="1" x14ac:dyDescent="0.2">
      <c r="F538" s="197"/>
      <c r="Z538" s="197"/>
    </row>
    <row r="539" spans="6:26" s="5" customFormat="1" x14ac:dyDescent="0.2">
      <c r="F539" s="197"/>
      <c r="Z539" s="197"/>
    </row>
    <row r="540" spans="6:26" s="5" customFormat="1" x14ac:dyDescent="0.2">
      <c r="F540" s="197"/>
      <c r="Z540" s="197"/>
    </row>
    <row r="541" spans="6:26" s="5" customFormat="1" x14ac:dyDescent="0.2">
      <c r="F541" s="197"/>
      <c r="Z541" s="197"/>
    </row>
    <row r="542" spans="6:26" s="5" customFormat="1" x14ac:dyDescent="0.2">
      <c r="F542" s="197"/>
      <c r="Z542" s="197"/>
    </row>
    <row r="543" spans="6:26" s="5" customFormat="1" x14ac:dyDescent="0.2">
      <c r="F543" s="197"/>
      <c r="Z543" s="197"/>
    </row>
    <row r="544" spans="6:26" s="5" customFormat="1" x14ac:dyDescent="0.2">
      <c r="F544" s="197"/>
      <c r="Z544" s="197"/>
    </row>
    <row r="545" spans="6:26" s="5" customFormat="1" x14ac:dyDescent="0.2">
      <c r="F545" s="197"/>
      <c r="Z545" s="197"/>
    </row>
    <row r="546" spans="6:26" s="5" customFormat="1" x14ac:dyDescent="0.2">
      <c r="F546" s="197"/>
      <c r="Z546" s="197"/>
    </row>
    <row r="547" spans="6:26" s="5" customFormat="1" x14ac:dyDescent="0.2">
      <c r="F547" s="197"/>
      <c r="Z547" s="197"/>
    </row>
    <row r="548" spans="6:26" s="5" customFormat="1" x14ac:dyDescent="0.2">
      <c r="F548" s="197"/>
      <c r="Z548" s="197"/>
    </row>
    <row r="549" spans="6:26" s="5" customFormat="1" x14ac:dyDescent="0.2">
      <c r="F549" s="197"/>
      <c r="Z549" s="197"/>
    </row>
    <row r="550" spans="6:26" s="5" customFormat="1" x14ac:dyDescent="0.2">
      <c r="F550" s="197"/>
      <c r="Z550" s="197"/>
    </row>
    <row r="551" spans="6:26" s="5" customFormat="1" x14ac:dyDescent="0.2">
      <c r="F551" s="197"/>
      <c r="Z551" s="197"/>
    </row>
    <row r="552" spans="6:26" s="5" customFormat="1" x14ac:dyDescent="0.2">
      <c r="F552" s="197"/>
      <c r="Z552" s="197"/>
    </row>
    <row r="553" spans="6:26" s="5" customFormat="1" x14ac:dyDescent="0.2">
      <c r="F553" s="197"/>
      <c r="Z553" s="197"/>
    </row>
    <row r="554" spans="6:26" s="5" customFormat="1" x14ac:dyDescent="0.2">
      <c r="F554" s="197"/>
      <c r="Z554" s="197"/>
    </row>
    <row r="555" spans="6:26" s="5" customFormat="1" x14ac:dyDescent="0.2">
      <c r="F555" s="197"/>
      <c r="Z555" s="197"/>
    </row>
    <row r="556" spans="6:26" s="5" customFormat="1" x14ac:dyDescent="0.2">
      <c r="F556" s="197"/>
      <c r="Z556" s="197"/>
    </row>
    <row r="557" spans="6:26" s="5" customFormat="1" x14ac:dyDescent="0.2">
      <c r="F557" s="197"/>
      <c r="Z557" s="197"/>
    </row>
    <row r="558" spans="6:26" s="5" customFormat="1" x14ac:dyDescent="0.2">
      <c r="F558" s="197"/>
      <c r="Z558" s="197"/>
    </row>
    <row r="559" spans="6:26" s="5" customFormat="1" x14ac:dyDescent="0.2">
      <c r="F559" s="197"/>
      <c r="Z559" s="197"/>
    </row>
    <row r="560" spans="6:26" s="5" customFormat="1" x14ac:dyDescent="0.2">
      <c r="F560" s="197"/>
      <c r="Z560" s="197"/>
    </row>
    <row r="561" spans="6:26" s="5" customFormat="1" x14ac:dyDescent="0.2">
      <c r="F561" s="197"/>
      <c r="Z561" s="197"/>
    </row>
    <row r="562" spans="6:26" s="5" customFormat="1" x14ac:dyDescent="0.2">
      <c r="F562" s="197"/>
      <c r="Z562" s="197"/>
    </row>
    <row r="563" spans="6:26" s="5" customFormat="1" x14ac:dyDescent="0.2">
      <c r="F563" s="197"/>
      <c r="Z563" s="197"/>
    </row>
    <row r="564" spans="6:26" s="5" customFormat="1" x14ac:dyDescent="0.2">
      <c r="F564" s="197"/>
      <c r="Z564" s="197"/>
    </row>
    <row r="565" spans="6:26" s="5" customFormat="1" x14ac:dyDescent="0.2">
      <c r="F565" s="197"/>
      <c r="Z565" s="197"/>
    </row>
    <row r="566" spans="6:26" s="5" customFormat="1" x14ac:dyDescent="0.2">
      <c r="F566" s="197"/>
      <c r="Z566" s="197"/>
    </row>
    <row r="567" spans="6:26" s="5" customFormat="1" x14ac:dyDescent="0.2">
      <c r="F567" s="197"/>
      <c r="Z567" s="197"/>
    </row>
    <row r="568" spans="6:26" s="5" customFormat="1" x14ac:dyDescent="0.2">
      <c r="F568" s="197"/>
      <c r="Z568" s="197"/>
    </row>
    <row r="569" spans="6:26" s="5" customFormat="1" x14ac:dyDescent="0.2">
      <c r="F569" s="197"/>
      <c r="Z569" s="197"/>
    </row>
    <row r="570" spans="6:26" s="5" customFormat="1" x14ac:dyDescent="0.2">
      <c r="F570" s="197"/>
      <c r="Z570" s="197"/>
    </row>
    <row r="571" spans="6:26" s="5" customFormat="1" x14ac:dyDescent="0.2">
      <c r="F571" s="197"/>
      <c r="Z571" s="197"/>
    </row>
    <row r="572" spans="6:26" s="5" customFormat="1" x14ac:dyDescent="0.2">
      <c r="F572" s="197"/>
      <c r="Z572" s="197"/>
    </row>
    <row r="573" spans="6:26" s="5" customFormat="1" x14ac:dyDescent="0.2">
      <c r="F573" s="197"/>
      <c r="Z573" s="197"/>
    </row>
    <row r="574" spans="6:26" s="5" customFormat="1" x14ac:dyDescent="0.2">
      <c r="F574" s="197"/>
      <c r="Z574" s="197"/>
    </row>
    <row r="575" spans="6:26" s="5" customFormat="1" x14ac:dyDescent="0.2">
      <c r="F575" s="197"/>
      <c r="Z575" s="197"/>
    </row>
    <row r="576" spans="6:26" s="5" customFormat="1" x14ac:dyDescent="0.2">
      <c r="F576" s="197"/>
      <c r="Z576" s="197"/>
    </row>
    <row r="577" spans="6:26" s="5" customFormat="1" x14ac:dyDescent="0.2">
      <c r="F577" s="197"/>
      <c r="Z577" s="197"/>
    </row>
    <row r="578" spans="6:26" s="5" customFormat="1" x14ac:dyDescent="0.2">
      <c r="F578" s="197"/>
      <c r="Z578" s="197"/>
    </row>
    <row r="579" spans="6:26" s="5" customFormat="1" x14ac:dyDescent="0.2">
      <c r="F579" s="197"/>
      <c r="Z579" s="197"/>
    </row>
    <row r="580" spans="6:26" s="5" customFormat="1" x14ac:dyDescent="0.2">
      <c r="F580" s="197"/>
      <c r="Z580" s="197"/>
    </row>
    <row r="581" spans="6:26" s="5" customFormat="1" x14ac:dyDescent="0.2">
      <c r="F581" s="197"/>
      <c r="Z581" s="197"/>
    </row>
    <row r="582" spans="6:26" s="5" customFormat="1" x14ac:dyDescent="0.2">
      <c r="F582" s="197"/>
      <c r="Z582" s="197"/>
    </row>
    <row r="583" spans="6:26" s="5" customFormat="1" x14ac:dyDescent="0.2">
      <c r="F583" s="197"/>
      <c r="Z583" s="197"/>
    </row>
    <row r="584" spans="6:26" s="5" customFormat="1" x14ac:dyDescent="0.2">
      <c r="F584" s="197"/>
      <c r="Z584" s="197"/>
    </row>
    <row r="585" spans="6:26" s="5" customFormat="1" x14ac:dyDescent="0.2">
      <c r="F585" s="197"/>
      <c r="Z585" s="197"/>
    </row>
    <row r="586" spans="6:26" s="5" customFormat="1" x14ac:dyDescent="0.2">
      <c r="F586" s="197"/>
      <c r="Z586" s="197"/>
    </row>
    <row r="587" spans="6:26" s="5" customFormat="1" x14ac:dyDescent="0.2">
      <c r="F587" s="197"/>
      <c r="Z587" s="197"/>
    </row>
    <row r="588" spans="6:26" s="5" customFormat="1" x14ac:dyDescent="0.2">
      <c r="F588" s="197"/>
      <c r="Z588" s="197"/>
    </row>
    <row r="589" spans="6:26" s="5" customFormat="1" x14ac:dyDescent="0.2">
      <c r="F589" s="197"/>
      <c r="Z589" s="197"/>
    </row>
    <row r="590" spans="6:26" s="5" customFormat="1" x14ac:dyDescent="0.2">
      <c r="F590" s="197"/>
      <c r="Z590" s="197"/>
    </row>
    <row r="591" spans="6:26" s="5" customFormat="1" x14ac:dyDescent="0.2">
      <c r="F591" s="197"/>
      <c r="Z591" s="197"/>
    </row>
    <row r="592" spans="6:26" s="5" customFormat="1" x14ac:dyDescent="0.2">
      <c r="F592" s="197"/>
      <c r="Z592" s="197"/>
    </row>
    <row r="593" spans="6:26" s="5" customFormat="1" x14ac:dyDescent="0.2">
      <c r="F593" s="197"/>
      <c r="Z593" s="197"/>
    </row>
    <row r="594" spans="6:26" s="5" customFormat="1" x14ac:dyDescent="0.2">
      <c r="F594" s="197"/>
      <c r="Z594" s="197"/>
    </row>
    <row r="595" spans="6:26" s="5" customFormat="1" x14ac:dyDescent="0.2">
      <c r="F595" s="197"/>
      <c r="Z595" s="197"/>
    </row>
    <row r="596" spans="6:26" s="5" customFormat="1" x14ac:dyDescent="0.2">
      <c r="F596" s="197"/>
      <c r="Z596" s="197"/>
    </row>
    <row r="597" spans="6:26" s="5" customFormat="1" x14ac:dyDescent="0.2">
      <c r="F597" s="197"/>
      <c r="Z597" s="197"/>
    </row>
    <row r="598" spans="6:26" s="5" customFormat="1" x14ac:dyDescent="0.2">
      <c r="F598" s="197"/>
      <c r="Z598" s="197"/>
    </row>
    <row r="599" spans="6:26" s="5" customFormat="1" x14ac:dyDescent="0.2">
      <c r="F599" s="197"/>
      <c r="Z599" s="197"/>
    </row>
    <row r="600" spans="6:26" s="5" customFormat="1" x14ac:dyDescent="0.2">
      <c r="F600" s="197"/>
      <c r="Z600" s="197"/>
    </row>
    <row r="601" spans="6:26" s="5" customFormat="1" x14ac:dyDescent="0.2">
      <c r="F601" s="197"/>
      <c r="Z601" s="197"/>
    </row>
    <row r="602" spans="6:26" s="5" customFormat="1" x14ac:dyDescent="0.2">
      <c r="F602" s="197"/>
      <c r="Z602" s="197"/>
    </row>
    <row r="603" spans="6:26" s="5" customFormat="1" x14ac:dyDescent="0.2">
      <c r="F603" s="197"/>
      <c r="Z603" s="197"/>
    </row>
    <row r="604" spans="6:26" s="5" customFormat="1" x14ac:dyDescent="0.2">
      <c r="F604" s="197"/>
      <c r="Z604" s="197"/>
    </row>
    <row r="605" spans="6:26" s="5" customFormat="1" x14ac:dyDescent="0.2">
      <c r="F605" s="197"/>
      <c r="Z605" s="197"/>
    </row>
    <row r="606" spans="6:26" s="5" customFormat="1" x14ac:dyDescent="0.2">
      <c r="F606" s="197"/>
      <c r="Z606" s="197"/>
    </row>
    <row r="607" spans="6:26" s="5" customFormat="1" x14ac:dyDescent="0.2">
      <c r="F607" s="197"/>
      <c r="Z607" s="197"/>
    </row>
    <row r="608" spans="6:26" s="5" customFormat="1" x14ac:dyDescent="0.2">
      <c r="F608" s="197"/>
      <c r="Z608" s="197"/>
    </row>
    <row r="609" spans="6:26" s="5" customFormat="1" x14ac:dyDescent="0.2">
      <c r="F609" s="197"/>
      <c r="Z609" s="197"/>
    </row>
    <row r="610" spans="6:26" s="5" customFormat="1" x14ac:dyDescent="0.2">
      <c r="F610" s="197"/>
      <c r="Z610" s="197"/>
    </row>
    <row r="611" spans="6:26" s="5" customFormat="1" x14ac:dyDescent="0.2">
      <c r="F611" s="197"/>
      <c r="Z611" s="197"/>
    </row>
    <row r="612" spans="6:26" s="5" customFormat="1" x14ac:dyDescent="0.2">
      <c r="F612" s="197"/>
      <c r="Z612" s="197"/>
    </row>
    <row r="613" spans="6:26" s="5" customFormat="1" x14ac:dyDescent="0.2">
      <c r="F613" s="197"/>
      <c r="Z613" s="197"/>
    </row>
    <row r="614" spans="6:26" s="5" customFormat="1" x14ac:dyDescent="0.2">
      <c r="F614" s="197"/>
      <c r="Z614" s="197"/>
    </row>
    <row r="615" spans="6:26" s="5" customFormat="1" x14ac:dyDescent="0.2">
      <c r="F615" s="197"/>
      <c r="Z615" s="197"/>
    </row>
    <row r="616" spans="6:26" s="5" customFormat="1" x14ac:dyDescent="0.2">
      <c r="F616" s="197"/>
      <c r="Z616" s="197"/>
    </row>
    <row r="617" spans="6:26" s="5" customFormat="1" x14ac:dyDescent="0.2">
      <c r="F617" s="197"/>
      <c r="Z617" s="197"/>
    </row>
    <row r="618" spans="6:26" s="5" customFormat="1" x14ac:dyDescent="0.2">
      <c r="F618" s="197"/>
      <c r="Z618" s="197"/>
    </row>
    <row r="619" spans="6:26" s="5" customFormat="1" x14ac:dyDescent="0.2">
      <c r="F619" s="197"/>
      <c r="Z619" s="197"/>
    </row>
    <row r="620" spans="6:26" s="5" customFormat="1" x14ac:dyDescent="0.2">
      <c r="F620" s="197"/>
      <c r="Z620" s="197"/>
    </row>
    <row r="621" spans="6:26" s="5" customFormat="1" x14ac:dyDescent="0.2">
      <c r="F621" s="197"/>
      <c r="Z621" s="197"/>
    </row>
    <row r="622" spans="6:26" s="5" customFormat="1" x14ac:dyDescent="0.2">
      <c r="F622" s="197"/>
      <c r="Z622" s="197"/>
    </row>
    <row r="623" spans="6:26" s="5" customFormat="1" x14ac:dyDescent="0.2">
      <c r="F623" s="197"/>
      <c r="Z623" s="197"/>
    </row>
    <row r="624" spans="6:26" s="5" customFormat="1" x14ac:dyDescent="0.2">
      <c r="F624" s="197"/>
      <c r="Z624" s="197"/>
    </row>
    <row r="625" spans="6:26" s="5" customFormat="1" x14ac:dyDescent="0.2">
      <c r="F625" s="197"/>
      <c r="Z625" s="197"/>
    </row>
    <row r="626" spans="6:26" s="5" customFormat="1" x14ac:dyDescent="0.2">
      <c r="F626" s="197"/>
      <c r="Z626" s="197"/>
    </row>
    <row r="627" spans="6:26" s="5" customFormat="1" x14ac:dyDescent="0.2">
      <c r="F627" s="197"/>
      <c r="Z627" s="197"/>
    </row>
    <row r="628" spans="6:26" s="5" customFormat="1" x14ac:dyDescent="0.2">
      <c r="F628" s="197"/>
      <c r="Z628" s="197"/>
    </row>
    <row r="629" spans="6:26" s="5" customFormat="1" x14ac:dyDescent="0.2">
      <c r="F629" s="197"/>
      <c r="Z629" s="197"/>
    </row>
    <row r="630" spans="6:26" s="5" customFormat="1" x14ac:dyDescent="0.2">
      <c r="F630" s="197"/>
      <c r="Z630" s="197"/>
    </row>
    <row r="631" spans="6:26" s="5" customFormat="1" x14ac:dyDescent="0.2">
      <c r="F631" s="197"/>
      <c r="Z631" s="197"/>
    </row>
    <row r="632" spans="6:26" s="5" customFormat="1" x14ac:dyDescent="0.2">
      <c r="F632" s="197"/>
      <c r="Z632" s="197"/>
    </row>
    <row r="633" spans="6:26" s="5" customFormat="1" x14ac:dyDescent="0.2">
      <c r="F633" s="197"/>
      <c r="Z633" s="197"/>
    </row>
    <row r="634" spans="6:26" s="5" customFormat="1" x14ac:dyDescent="0.2">
      <c r="F634" s="197"/>
      <c r="Z634" s="197"/>
    </row>
    <row r="635" spans="6:26" s="5" customFormat="1" x14ac:dyDescent="0.2">
      <c r="F635" s="197"/>
      <c r="Z635" s="197"/>
    </row>
    <row r="636" spans="6:26" s="5" customFormat="1" x14ac:dyDescent="0.2">
      <c r="F636" s="197"/>
      <c r="Z636" s="197"/>
    </row>
    <row r="637" spans="6:26" s="5" customFormat="1" x14ac:dyDescent="0.2">
      <c r="F637" s="197"/>
      <c r="Z637" s="197"/>
    </row>
    <row r="638" spans="6:26" s="5" customFormat="1" x14ac:dyDescent="0.2">
      <c r="F638" s="197"/>
      <c r="Z638" s="197"/>
    </row>
    <row r="639" spans="6:26" s="5" customFormat="1" x14ac:dyDescent="0.2">
      <c r="F639" s="197"/>
      <c r="Z639" s="197"/>
    </row>
    <row r="640" spans="6:26" s="5" customFormat="1" x14ac:dyDescent="0.2">
      <c r="F640" s="197"/>
      <c r="Z640" s="197"/>
    </row>
    <row r="641" spans="2:28" s="5" customFormat="1" x14ac:dyDescent="0.2">
      <c r="F641" s="197"/>
      <c r="Z641" s="197"/>
    </row>
    <row r="642" spans="2:28" s="5" customFormat="1" x14ac:dyDescent="0.2">
      <c r="F642" s="197"/>
      <c r="Z642" s="197"/>
    </row>
    <row r="643" spans="2:28" s="5" customFormat="1" x14ac:dyDescent="0.2">
      <c r="F643" s="197"/>
      <c r="Z643" s="197"/>
    </row>
    <row r="644" spans="2:28" s="5" customFormat="1" x14ac:dyDescent="0.2">
      <c r="F644" s="197"/>
      <c r="Z644" s="197"/>
    </row>
    <row r="645" spans="2:28" s="5" customFormat="1" x14ac:dyDescent="0.2">
      <c r="F645" s="197"/>
      <c r="Z645" s="197"/>
    </row>
    <row r="646" spans="2:28" s="5" customFormat="1" x14ac:dyDescent="0.2">
      <c r="F646" s="197"/>
      <c r="Z646" s="197"/>
    </row>
    <row r="647" spans="2:28" s="5" customFormat="1" x14ac:dyDescent="0.2">
      <c r="F647" s="197"/>
      <c r="Z647" s="197"/>
    </row>
    <row r="648" spans="2:28" s="5" customFormat="1" x14ac:dyDescent="0.2">
      <c r="F648" s="197"/>
      <c r="Z648" s="197"/>
    </row>
    <row r="649" spans="2:28" s="5" customFormat="1" x14ac:dyDescent="0.2">
      <c r="F649" s="197"/>
      <c r="Z649" s="197"/>
    </row>
    <row r="650" spans="2:28" s="5" customFormat="1" x14ac:dyDescent="0.2">
      <c r="F650" s="197"/>
      <c r="Z650" s="197"/>
    </row>
    <row r="651" spans="2:28" s="5" customFormat="1" x14ac:dyDescent="0.2">
      <c r="F651" s="197"/>
      <c r="Z651" s="197"/>
    </row>
    <row r="652" spans="2:28" s="5" customFormat="1" x14ac:dyDescent="0.2">
      <c r="B652" s="1"/>
      <c r="C652" s="1"/>
      <c r="D652" s="1"/>
      <c r="E652" s="1"/>
      <c r="F652" s="195"/>
      <c r="Z652" s="197"/>
    </row>
    <row r="653" spans="2:28" s="5" customFormat="1" x14ac:dyDescent="0.2">
      <c r="B653" s="1"/>
      <c r="C653" s="1"/>
      <c r="D653" s="1"/>
      <c r="E653" s="1"/>
      <c r="F653" s="195"/>
      <c r="Z653" s="197"/>
    </row>
    <row r="654" spans="2:28" s="5" customFormat="1" x14ac:dyDescent="0.2">
      <c r="B654" s="1"/>
      <c r="C654" s="1"/>
      <c r="D654" s="1"/>
      <c r="E654" s="1"/>
      <c r="F654" s="195"/>
      <c r="G654" s="1"/>
      <c r="H654" s="1"/>
      <c r="I654" s="1"/>
      <c r="J654" s="1"/>
      <c r="K654" s="3"/>
      <c r="L654" s="3"/>
      <c r="M654" s="3"/>
      <c r="N654" s="3"/>
      <c r="O654" s="3"/>
      <c r="P654" s="3"/>
      <c r="Q654" s="3"/>
      <c r="R654" s="166"/>
      <c r="S654" s="166"/>
      <c r="T654" s="3"/>
      <c r="U654" s="3"/>
      <c r="V654" s="3"/>
      <c r="W654" s="3"/>
      <c r="X654" s="3"/>
      <c r="Y654" s="3"/>
      <c r="Z654" s="257"/>
      <c r="AA654" s="3"/>
      <c r="AB654" s="3"/>
    </row>
    <row r="655" spans="2:28" s="5" customFormat="1" x14ac:dyDescent="0.2">
      <c r="B655" s="1"/>
      <c r="C655" s="1"/>
      <c r="D655" s="1"/>
      <c r="E655" s="1"/>
      <c r="F655" s="195"/>
      <c r="G655" s="1"/>
      <c r="H655" s="1"/>
      <c r="I655" s="1"/>
      <c r="J655" s="1"/>
      <c r="K655" s="3"/>
      <c r="L655" s="3"/>
      <c r="M655" s="3"/>
      <c r="N655" s="3"/>
      <c r="O655" s="3"/>
      <c r="P655" s="3"/>
      <c r="Q655" s="3"/>
      <c r="R655" s="166"/>
      <c r="S655" s="166"/>
      <c r="T655" s="3"/>
      <c r="U655" s="3"/>
      <c r="V655" s="3"/>
      <c r="W655" s="3"/>
      <c r="X655" s="3"/>
      <c r="Y655" s="3"/>
      <c r="Z655" s="257"/>
      <c r="AA655" s="3"/>
      <c r="AB655" s="3"/>
    </row>
  </sheetData>
  <sortState ref="B6:AC29">
    <sortCondition descending="1" ref="E6:E29"/>
  </sortState>
  <mergeCells count="4">
    <mergeCell ref="A1:AB1"/>
    <mergeCell ref="A2:E2"/>
    <mergeCell ref="G2:AB2"/>
    <mergeCell ref="B3:B4"/>
  </mergeCells>
  <printOptions horizontalCentered="1"/>
  <pageMargins left="0" right="0" top="0.5" bottom="0" header="0.28000000000000003" footer="0"/>
  <pageSetup orientation="landscape" horizontalDpi="4294967292" verticalDpi="300" r:id="rId1"/>
  <headerFooter alignWithMargins="0"/>
  <ignoredErrors>
    <ignoredError sqref="D6:D28" formulaRange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AC765"/>
  <sheetViews>
    <sheetView zoomScale="80" zoomScaleNormal="80" workbookViewId="0">
      <pane ySplit="5" topLeftCell="A6" activePane="bottomLeft" state="frozen"/>
      <selection activeCell="A3" sqref="A3"/>
      <selection pane="bottomLeft" activeCell="B11" sqref="B11"/>
    </sheetView>
  </sheetViews>
  <sheetFormatPr defaultRowHeight="15" x14ac:dyDescent="0.2"/>
  <cols>
    <col min="1" max="1" width="6" style="1" customWidth="1"/>
    <col min="2" max="2" width="50.7109375" style="1" customWidth="1"/>
    <col min="3" max="5" width="10.85546875" style="1" customWidth="1"/>
    <col min="6" max="6" width="10.85546875" style="195" customWidth="1"/>
    <col min="7" max="10" width="10.85546875" style="1" customWidth="1"/>
    <col min="11" max="17" width="10.85546875" style="3" customWidth="1"/>
    <col min="18" max="19" width="10.85546875" style="166" customWidth="1"/>
    <col min="20" max="25" width="10.85546875" style="3" customWidth="1"/>
    <col min="26" max="26" width="10.85546875" style="257" customWidth="1"/>
    <col min="27" max="28" width="10.85546875" style="3" customWidth="1"/>
    <col min="29" max="29" width="9.7109375" style="3" customWidth="1"/>
    <col min="30" max="41" width="8.7109375" style="3" customWidth="1"/>
    <col min="42" max="16384" width="9.140625" style="3"/>
  </cols>
  <sheetData>
    <row r="1" spans="1:29" s="2" customFormat="1" ht="47.25" customHeight="1" x14ac:dyDescent="0.2">
      <c r="A1" s="630" t="s">
        <v>336</v>
      </c>
      <c r="B1" s="630"/>
      <c r="C1" s="630"/>
      <c r="D1" s="630"/>
      <c r="E1" s="630"/>
      <c r="F1" s="630"/>
      <c r="G1" s="630"/>
      <c r="H1" s="630"/>
      <c r="I1" s="630"/>
      <c r="J1" s="630"/>
      <c r="K1" s="630"/>
      <c r="L1" s="630"/>
      <c r="M1" s="630"/>
      <c r="N1" s="630"/>
      <c r="O1" s="630"/>
      <c r="P1" s="630"/>
      <c r="Q1" s="630"/>
      <c r="R1" s="630"/>
      <c r="S1" s="630"/>
      <c r="T1" s="630"/>
      <c r="U1" s="630"/>
      <c r="V1" s="630"/>
      <c r="W1" s="630"/>
      <c r="X1" s="630"/>
      <c r="Y1" s="630"/>
      <c r="Z1" s="630"/>
      <c r="AA1" s="630"/>
      <c r="AB1" s="631"/>
    </row>
    <row r="2" spans="1:29" s="2" customFormat="1" ht="54" customHeight="1" x14ac:dyDescent="0.2">
      <c r="A2" s="654" t="s">
        <v>139</v>
      </c>
      <c r="B2" s="655"/>
      <c r="C2" s="655"/>
      <c r="D2" s="655"/>
      <c r="E2" s="655"/>
      <c r="F2" s="450"/>
      <c r="G2" s="656"/>
      <c r="H2" s="661"/>
      <c r="I2" s="661"/>
      <c r="J2" s="661"/>
      <c r="K2" s="661"/>
      <c r="L2" s="661"/>
      <c r="M2" s="661"/>
      <c r="N2" s="661"/>
      <c r="O2" s="661"/>
      <c r="P2" s="661"/>
      <c r="Q2" s="661"/>
      <c r="R2" s="661"/>
      <c r="S2" s="661"/>
      <c r="T2" s="661"/>
      <c r="U2" s="661"/>
      <c r="V2" s="661"/>
      <c r="W2" s="661"/>
      <c r="X2" s="661"/>
      <c r="Y2" s="661"/>
      <c r="Z2" s="661"/>
      <c r="AA2" s="661"/>
      <c r="AB2" s="662"/>
    </row>
    <row r="3" spans="1:29" s="162" customFormat="1" ht="48" customHeight="1" thickBot="1" x14ac:dyDescent="0.25">
      <c r="A3" s="156"/>
      <c r="B3" s="386"/>
      <c r="C3" s="111" t="s">
        <v>194</v>
      </c>
      <c r="D3" s="316" t="s">
        <v>136</v>
      </c>
      <c r="E3" s="40" t="s">
        <v>137</v>
      </c>
      <c r="F3" s="469" t="s">
        <v>335</v>
      </c>
      <c r="G3" s="157" t="s">
        <v>3</v>
      </c>
      <c r="H3" s="158" t="s">
        <v>2</v>
      </c>
      <c r="I3" s="158" t="s">
        <v>4</v>
      </c>
      <c r="J3" s="158" t="s">
        <v>5</v>
      </c>
      <c r="K3" s="159" t="s">
        <v>6</v>
      </c>
      <c r="L3" s="159" t="s">
        <v>7</v>
      </c>
      <c r="M3" s="159" t="s">
        <v>8</v>
      </c>
      <c r="N3" s="159" t="s">
        <v>9</v>
      </c>
      <c r="O3" s="159" t="s">
        <v>10</v>
      </c>
      <c r="P3" s="159" t="s">
        <v>11</v>
      </c>
      <c r="Q3" s="159" t="s">
        <v>12</v>
      </c>
      <c r="R3" s="159" t="s">
        <v>217</v>
      </c>
      <c r="S3" s="159" t="s">
        <v>228</v>
      </c>
      <c r="T3" s="159" t="s">
        <v>13</v>
      </c>
      <c r="U3" s="159" t="s">
        <v>14</v>
      </c>
      <c r="V3" s="159" t="s">
        <v>15</v>
      </c>
      <c r="W3" s="159" t="s">
        <v>16</v>
      </c>
      <c r="X3" s="160" t="s">
        <v>17</v>
      </c>
      <c r="Y3" s="161" t="s">
        <v>280</v>
      </c>
      <c r="Z3" s="264" t="s">
        <v>281</v>
      </c>
      <c r="AA3" s="159" t="s">
        <v>18</v>
      </c>
      <c r="AB3" s="159" t="s">
        <v>19</v>
      </c>
      <c r="AC3" s="112"/>
    </row>
    <row r="4" spans="1:29" s="117" customFormat="1" ht="11.25" customHeight="1" thickTop="1" thickBot="1" x14ac:dyDescent="0.25">
      <c r="A4" s="663" t="s">
        <v>182</v>
      </c>
      <c r="B4" s="664"/>
      <c r="C4" s="98"/>
      <c r="D4" s="290"/>
      <c r="E4" s="289"/>
      <c r="F4" s="470"/>
      <c r="G4" s="282"/>
      <c r="H4" s="283"/>
      <c r="I4" s="283"/>
      <c r="J4" s="283"/>
      <c r="K4" s="284"/>
      <c r="L4" s="284"/>
      <c r="M4" s="284"/>
      <c r="N4" s="284"/>
      <c r="O4" s="284"/>
      <c r="P4" s="284"/>
      <c r="Q4" s="284"/>
      <c r="R4" s="284"/>
      <c r="S4" s="284"/>
      <c r="T4" s="284"/>
      <c r="U4" s="284"/>
      <c r="V4" s="284"/>
      <c r="W4" s="284"/>
      <c r="X4" s="285"/>
      <c r="Y4" s="114"/>
      <c r="Z4" s="262"/>
      <c r="AA4" s="115"/>
      <c r="AB4" s="116"/>
      <c r="AC4" s="112"/>
    </row>
    <row r="5" spans="1:29" s="117" customFormat="1" ht="7.5" customHeight="1" thickTop="1" thickBot="1" x14ac:dyDescent="0.25">
      <c r="A5" s="665"/>
      <c r="B5" s="666"/>
      <c r="C5" s="99"/>
      <c r="D5" s="317"/>
      <c r="E5" s="54"/>
      <c r="F5" s="471"/>
      <c r="G5" s="120"/>
      <c r="H5" s="121"/>
      <c r="I5" s="121"/>
      <c r="J5" s="121"/>
      <c r="K5" s="122"/>
      <c r="L5" s="122"/>
      <c r="M5" s="122"/>
      <c r="N5" s="122"/>
      <c r="O5" s="122"/>
      <c r="P5" s="122"/>
      <c r="Q5" s="122"/>
      <c r="R5" s="122"/>
      <c r="S5" s="122"/>
      <c r="T5" s="122"/>
      <c r="U5" s="122"/>
      <c r="V5" s="122"/>
      <c r="W5" s="122"/>
      <c r="X5" s="123"/>
      <c r="Y5" s="124"/>
      <c r="Z5" s="263"/>
      <c r="AA5" s="125"/>
      <c r="AB5" s="125"/>
      <c r="AC5" s="112"/>
    </row>
    <row r="6" spans="1:29" s="4" customFormat="1" ht="20.100000000000001" customHeight="1" thickTop="1" x14ac:dyDescent="0.2">
      <c r="A6" s="563">
        <v>1</v>
      </c>
      <c r="B6" s="590" t="s">
        <v>250</v>
      </c>
      <c r="C6" s="390">
        <v>317</v>
      </c>
      <c r="D6" s="491">
        <f t="shared" ref="D6:D17" si="0">SUM(G6:X6)</f>
        <v>152</v>
      </c>
      <c r="E6" s="603">
        <f t="shared" ref="E6:E17" si="1">SUM(F6:AB6)</f>
        <v>184</v>
      </c>
      <c r="F6" s="455">
        <v>32</v>
      </c>
      <c r="G6" s="107"/>
      <c r="H6" s="107"/>
      <c r="I6" s="43"/>
      <c r="J6" s="43">
        <v>12</v>
      </c>
      <c r="K6" s="43"/>
      <c r="L6" s="107"/>
      <c r="M6" s="107"/>
      <c r="N6" s="182">
        <v>32</v>
      </c>
      <c r="O6" s="107"/>
      <c r="P6" s="182">
        <v>40</v>
      </c>
      <c r="Q6" s="107"/>
      <c r="R6" s="182">
        <v>30</v>
      </c>
      <c r="S6" s="179"/>
      <c r="T6" s="132">
        <v>4</v>
      </c>
      <c r="U6" s="107"/>
      <c r="V6" s="184">
        <v>20</v>
      </c>
      <c r="W6" s="107"/>
      <c r="X6" s="44">
        <v>14</v>
      </c>
      <c r="Y6" s="107"/>
      <c r="Z6" s="42"/>
      <c r="AA6" s="107"/>
      <c r="AB6" s="107"/>
      <c r="AC6" s="9"/>
    </row>
    <row r="7" spans="1:29" s="7" customFormat="1" ht="20.100000000000001" customHeight="1" x14ac:dyDescent="0.2">
      <c r="A7" s="563">
        <v>2</v>
      </c>
      <c r="B7" s="392" t="s">
        <v>105</v>
      </c>
      <c r="C7" s="391">
        <v>274</v>
      </c>
      <c r="D7" s="320">
        <f t="shared" si="0"/>
        <v>107</v>
      </c>
      <c r="E7" s="603">
        <f t="shared" si="1"/>
        <v>132</v>
      </c>
      <c r="F7" s="456">
        <v>21</v>
      </c>
      <c r="G7" s="179"/>
      <c r="H7" s="179"/>
      <c r="I7" s="176"/>
      <c r="J7" s="176"/>
      <c r="K7" s="181">
        <v>34</v>
      </c>
      <c r="L7" s="179"/>
      <c r="M7" s="179"/>
      <c r="N7" s="183">
        <v>22</v>
      </c>
      <c r="O7" s="179"/>
      <c r="P7" s="176">
        <v>15</v>
      </c>
      <c r="Q7" s="179"/>
      <c r="R7" s="176"/>
      <c r="S7" s="179"/>
      <c r="T7" s="176"/>
      <c r="U7" s="179"/>
      <c r="V7" s="181">
        <v>36</v>
      </c>
      <c r="W7" s="179"/>
      <c r="X7" s="19"/>
      <c r="Y7" s="179"/>
      <c r="Z7" s="21">
        <v>4</v>
      </c>
      <c r="AA7" s="179"/>
      <c r="AB7" s="179"/>
      <c r="AC7" s="9"/>
    </row>
    <row r="8" spans="1:29" s="4" customFormat="1" ht="20.100000000000001" customHeight="1" x14ac:dyDescent="0.2">
      <c r="A8" s="563">
        <v>3</v>
      </c>
      <c r="B8" s="553" t="s">
        <v>168</v>
      </c>
      <c r="C8" s="391">
        <v>181</v>
      </c>
      <c r="D8" s="320">
        <f t="shared" si="0"/>
        <v>75</v>
      </c>
      <c r="E8" s="603">
        <f t="shared" si="1"/>
        <v>91</v>
      </c>
      <c r="F8" s="456">
        <v>16</v>
      </c>
      <c r="G8" s="179"/>
      <c r="H8" s="179"/>
      <c r="I8" s="46"/>
      <c r="J8" s="46">
        <v>12.5</v>
      </c>
      <c r="K8" s="46"/>
      <c r="L8" s="179"/>
      <c r="M8" s="179"/>
      <c r="N8" s="184">
        <v>22</v>
      </c>
      <c r="O8" s="179"/>
      <c r="P8" s="176"/>
      <c r="Q8" s="179"/>
      <c r="R8" s="183">
        <v>16.5</v>
      </c>
      <c r="S8" s="179"/>
      <c r="T8" s="46"/>
      <c r="U8" s="179"/>
      <c r="V8" s="220">
        <v>12</v>
      </c>
      <c r="W8" s="179"/>
      <c r="X8" s="19">
        <v>12</v>
      </c>
      <c r="Y8" s="179"/>
      <c r="Z8" s="21"/>
      <c r="AA8" s="179"/>
      <c r="AB8" s="179"/>
      <c r="AC8" s="9"/>
    </row>
    <row r="9" spans="1:29" s="4" customFormat="1" ht="20.100000000000001" customHeight="1" x14ac:dyDescent="0.2">
      <c r="A9" s="563">
        <v>4</v>
      </c>
      <c r="B9" s="591" t="s">
        <v>181</v>
      </c>
      <c r="C9" s="391">
        <v>378</v>
      </c>
      <c r="D9" s="320">
        <f t="shared" si="0"/>
        <v>52</v>
      </c>
      <c r="E9" s="603">
        <f t="shared" si="1"/>
        <v>66</v>
      </c>
      <c r="F9" s="456"/>
      <c r="G9" s="179"/>
      <c r="H9" s="179"/>
      <c r="I9" s="46"/>
      <c r="J9" s="184">
        <v>34</v>
      </c>
      <c r="K9" s="46"/>
      <c r="L9" s="179"/>
      <c r="M9" s="179"/>
      <c r="N9" s="46"/>
      <c r="O9" s="179"/>
      <c r="P9" s="184">
        <v>18</v>
      </c>
      <c r="Q9" s="179"/>
      <c r="R9" s="176"/>
      <c r="S9" s="179"/>
      <c r="T9" s="176"/>
      <c r="U9" s="179"/>
      <c r="V9" s="176"/>
      <c r="W9" s="179"/>
      <c r="X9" s="19"/>
      <c r="Y9" s="179"/>
      <c r="Z9" s="21">
        <v>14</v>
      </c>
      <c r="AA9" s="179"/>
      <c r="AB9" s="179"/>
      <c r="AC9" s="9"/>
    </row>
    <row r="10" spans="1:29" s="4" customFormat="1" ht="20.100000000000001" customHeight="1" x14ac:dyDescent="0.2">
      <c r="A10" s="563">
        <v>5</v>
      </c>
      <c r="B10" s="591" t="s">
        <v>180</v>
      </c>
      <c r="C10" s="391">
        <v>308</v>
      </c>
      <c r="D10" s="320">
        <f t="shared" si="0"/>
        <v>42</v>
      </c>
      <c r="E10" s="603">
        <f t="shared" si="1"/>
        <v>42</v>
      </c>
      <c r="F10" s="456"/>
      <c r="G10" s="179"/>
      <c r="H10" s="179"/>
      <c r="I10" s="46"/>
      <c r="J10" s="127">
        <v>42</v>
      </c>
      <c r="K10" s="46"/>
      <c r="L10" s="179"/>
      <c r="M10" s="179"/>
      <c r="N10" s="46"/>
      <c r="O10" s="179"/>
      <c r="P10" s="46"/>
      <c r="Q10" s="179"/>
      <c r="R10" s="176"/>
      <c r="S10" s="179"/>
      <c r="T10" s="176"/>
      <c r="U10" s="179"/>
      <c r="V10" s="46"/>
      <c r="W10" s="179"/>
      <c r="X10" s="19"/>
      <c r="Y10" s="179"/>
      <c r="Z10" s="21"/>
      <c r="AA10" s="179"/>
      <c r="AB10" s="179"/>
      <c r="AC10" s="9"/>
    </row>
    <row r="11" spans="1:29" s="6" customFormat="1" ht="20.100000000000001" customHeight="1" x14ac:dyDescent="0.2">
      <c r="A11" s="565">
        <v>6</v>
      </c>
      <c r="B11" s="402" t="s">
        <v>260</v>
      </c>
      <c r="C11" s="391">
        <v>413</v>
      </c>
      <c r="D11" s="320">
        <f t="shared" si="0"/>
        <v>30</v>
      </c>
      <c r="E11" s="603">
        <f t="shared" si="1"/>
        <v>30</v>
      </c>
      <c r="F11" s="456"/>
      <c r="G11" s="179"/>
      <c r="H11" s="179"/>
      <c r="I11" s="176"/>
      <c r="J11" s="176"/>
      <c r="K11" s="176"/>
      <c r="L11" s="179"/>
      <c r="M11" s="179"/>
      <c r="N11" s="176"/>
      <c r="O11" s="179"/>
      <c r="P11" s="176"/>
      <c r="Q11" s="179"/>
      <c r="R11" s="176"/>
      <c r="S11" s="179"/>
      <c r="T11" s="127">
        <v>30</v>
      </c>
      <c r="U11" s="179"/>
      <c r="V11" s="46"/>
      <c r="W11" s="179"/>
      <c r="X11" s="19"/>
      <c r="Y11" s="179"/>
      <c r="Z11" s="21"/>
      <c r="AA11" s="179"/>
      <c r="AB11" s="179"/>
      <c r="AC11" s="9"/>
    </row>
    <row r="12" spans="1:29" s="5" customFormat="1" ht="20.100000000000001" customHeight="1" x14ac:dyDescent="0.2">
      <c r="A12" s="565">
        <v>7</v>
      </c>
      <c r="B12" s="397" t="s">
        <v>106</v>
      </c>
      <c r="C12" s="391">
        <v>265</v>
      </c>
      <c r="D12" s="320">
        <f t="shared" si="0"/>
        <v>26</v>
      </c>
      <c r="E12" s="603">
        <f t="shared" si="1"/>
        <v>26</v>
      </c>
      <c r="F12" s="456"/>
      <c r="G12" s="179"/>
      <c r="H12" s="179"/>
      <c r="I12" s="176"/>
      <c r="J12" s="176"/>
      <c r="K12" s="183">
        <v>26</v>
      </c>
      <c r="L12" s="179"/>
      <c r="M12" s="179"/>
      <c r="N12" s="176"/>
      <c r="O12" s="179"/>
      <c r="P12" s="176"/>
      <c r="Q12" s="179"/>
      <c r="R12" s="176"/>
      <c r="S12" s="179"/>
      <c r="T12" s="46"/>
      <c r="U12" s="179"/>
      <c r="V12" s="138"/>
      <c r="W12" s="179"/>
      <c r="X12" s="19"/>
      <c r="Y12" s="179"/>
      <c r="Z12" s="21"/>
      <c r="AA12" s="179"/>
      <c r="AB12" s="179"/>
      <c r="AC12" s="24"/>
    </row>
    <row r="13" spans="1:29" s="5" customFormat="1" ht="20.100000000000001" customHeight="1" x14ac:dyDescent="0.2">
      <c r="A13" s="564">
        <v>8</v>
      </c>
      <c r="B13" s="402" t="s">
        <v>305</v>
      </c>
      <c r="C13" s="391">
        <v>306</v>
      </c>
      <c r="D13" s="320">
        <f t="shared" si="0"/>
        <v>22</v>
      </c>
      <c r="E13" s="603">
        <f t="shared" si="1"/>
        <v>22</v>
      </c>
      <c r="F13" s="456"/>
      <c r="G13" s="179"/>
      <c r="H13" s="179"/>
      <c r="I13" s="46"/>
      <c r="J13" s="46"/>
      <c r="K13" s="46"/>
      <c r="L13" s="179"/>
      <c r="M13" s="179"/>
      <c r="N13" s="46"/>
      <c r="O13" s="179"/>
      <c r="P13" s="46"/>
      <c r="Q13" s="179"/>
      <c r="R13" s="176"/>
      <c r="S13" s="179"/>
      <c r="T13" s="46"/>
      <c r="U13" s="179"/>
      <c r="V13" s="46"/>
      <c r="W13" s="179"/>
      <c r="X13" s="171">
        <v>22</v>
      </c>
      <c r="Y13" s="179"/>
      <c r="Z13" s="21"/>
      <c r="AA13" s="179"/>
      <c r="AB13" s="179"/>
      <c r="AC13" s="24"/>
    </row>
    <row r="14" spans="1:29" s="5" customFormat="1" ht="20.100000000000001" customHeight="1" x14ac:dyDescent="0.2">
      <c r="A14" s="565">
        <v>9</v>
      </c>
      <c r="B14" s="397" t="s">
        <v>68</v>
      </c>
      <c r="C14" s="391">
        <v>293</v>
      </c>
      <c r="D14" s="320">
        <f t="shared" si="0"/>
        <v>18</v>
      </c>
      <c r="E14" s="603">
        <f t="shared" si="1"/>
        <v>18</v>
      </c>
      <c r="F14" s="456"/>
      <c r="G14" s="179"/>
      <c r="H14" s="179"/>
      <c r="I14" s="176">
        <v>16</v>
      </c>
      <c r="J14" s="176">
        <v>2</v>
      </c>
      <c r="K14" s="176"/>
      <c r="L14" s="179"/>
      <c r="M14" s="179"/>
      <c r="N14" s="176"/>
      <c r="O14" s="179"/>
      <c r="P14" s="176"/>
      <c r="Q14" s="179"/>
      <c r="R14" s="176"/>
      <c r="S14" s="179"/>
      <c r="T14" s="176"/>
      <c r="U14" s="179"/>
      <c r="V14" s="176"/>
      <c r="W14" s="179"/>
      <c r="X14" s="19"/>
      <c r="Y14" s="179"/>
      <c r="Z14" s="21"/>
      <c r="AA14" s="179"/>
      <c r="AB14" s="179"/>
      <c r="AC14" s="24"/>
    </row>
    <row r="15" spans="1:29" s="102" customFormat="1" ht="20.100000000000001" customHeight="1" x14ac:dyDescent="0.2">
      <c r="A15" s="564">
        <v>10</v>
      </c>
      <c r="B15" s="402" t="s">
        <v>208</v>
      </c>
      <c r="C15" s="391">
        <v>238</v>
      </c>
      <c r="D15" s="320">
        <f t="shared" si="0"/>
        <v>4.5</v>
      </c>
      <c r="E15" s="603">
        <f t="shared" si="1"/>
        <v>4.5</v>
      </c>
      <c r="F15" s="456"/>
      <c r="G15" s="179"/>
      <c r="H15" s="179"/>
      <c r="I15" s="176"/>
      <c r="J15" s="176"/>
      <c r="K15" s="176"/>
      <c r="L15" s="179"/>
      <c r="M15" s="179"/>
      <c r="N15" s="176"/>
      <c r="O15" s="179"/>
      <c r="P15" s="176">
        <v>0.5</v>
      </c>
      <c r="Q15" s="179"/>
      <c r="R15" s="176"/>
      <c r="S15" s="179"/>
      <c r="T15" s="46"/>
      <c r="U15" s="179"/>
      <c r="V15" s="46">
        <v>4</v>
      </c>
      <c r="W15" s="179"/>
      <c r="X15" s="19"/>
      <c r="Y15" s="179"/>
      <c r="Z15" s="21"/>
      <c r="AA15" s="179"/>
      <c r="AB15" s="179"/>
      <c r="AC15" s="155"/>
    </row>
    <row r="16" spans="1:29" s="97" customFormat="1" ht="20.100000000000001" customHeight="1" x14ac:dyDescent="0.2">
      <c r="A16" s="565">
        <v>11</v>
      </c>
      <c r="B16" s="407" t="s">
        <v>67</v>
      </c>
      <c r="C16" s="404">
        <v>321</v>
      </c>
      <c r="D16" s="320">
        <f t="shared" si="0"/>
        <v>2</v>
      </c>
      <c r="E16" s="603">
        <f t="shared" si="1"/>
        <v>2</v>
      </c>
      <c r="F16" s="456"/>
      <c r="G16" s="179"/>
      <c r="H16" s="179"/>
      <c r="I16" s="212">
        <v>2</v>
      </c>
      <c r="J16" s="212"/>
      <c r="K16" s="212"/>
      <c r="L16" s="179"/>
      <c r="M16" s="179"/>
      <c r="N16" s="212"/>
      <c r="O16" s="179"/>
      <c r="P16" s="213"/>
      <c r="Q16" s="179"/>
      <c r="R16" s="212"/>
      <c r="S16" s="179"/>
      <c r="T16" s="213"/>
      <c r="U16" s="179"/>
      <c r="V16" s="213"/>
      <c r="W16" s="179"/>
      <c r="X16" s="212"/>
      <c r="Y16" s="179"/>
      <c r="Z16" s="212"/>
      <c r="AA16" s="179"/>
      <c r="AB16" s="179"/>
      <c r="AC16" s="100"/>
    </row>
    <row r="17" spans="1:29" s="197" customFormat="1" ht="20.100000000000001" customHeight="1" x14ac:dyDescent="0.2">
      <c r="A17" s="564">
        <v>12</v>
      </c>
      <c r="B17" s="407" t="s">
        <v>259</v>
      </c>
      <c r="C17" s="404">
        <v>312</v>
      </c>
      <c r="D17" s="320">
        <f t="shared" si="0"/>
        <v>1</v>
      </c>
      <c r="E17" s="603">
        <f t="shared" si="1"/>
        <v>1</v>
      </c>
      <c r="F17" s="456"/>
      <c r="G17" s="179"/>
      <c r="H17" s="179"/>
      <c r="I17" s="212"/>
      <c r="J17" s="212"/>
      <c r="K17" s="212">
        <v>1</v>
      </c>
      <c r="L17" s="179"/>
      <c r="M17" s="179"/>
      <c r="N17" s="212"/>
      <c r="O17" s="179"/>
      <c r="P17" s="213"/>
      <c r="Q17" s="179"/>
      <c r="R17" s="212"/>
      <c r="S17" s="179"/>
      <c r="T17" s="213"/>
      <c r="U17" s="179"/>
      <c r="V17" s="213"/>
      <c r="W17" s="179"/>
      <c r="X17" s="212"/>
      <c r="Y17" s="179"/>
      <c r="Z17" s="212"/>
      <c r="AA17" s="179"/>
      <c r="AB17" s="179"/>
      <c r="AC17" s="24"/>
    </row>
    <row r="18" spans="1:29" s="102" customFormat="1" ht="20.100000000000001" customHeight="1" x14ac:dyDescent="0.2">
      <c r="A18" s="566"/>
      <c r="B18" s="330"/>
      <c r="C18" s="329"/>
      <c r="D18" s="138"/>
      <c r="E18" s="611"/>
      <c r="F18" s="138"/>
      <c r="G18" s="138"/>
      <c r="H18" s="138"/>
      <c r="I18" s="138"/>
      <c r="J18" s="138"/>
      <c r="K18" s="138"/>
      <c r="L18" s="138"/>
      <c r="M18" s="138"/>
      <c r="N18" s="138"/>
      <c r="O18" s="138"/>
      <c r="P18" s="138"/>
      <c r="Q18" s="138"/>
      <c r="R18" s="138"/>
      <c r="S18" s="138"/>
      <c r="T18" s="138"/>
      <c r="U18" s="138"/>
      <c r="V18" s="138"/>
      <c r="W18" s="138"/>
      <c r="X18" s="138"/>
      <c r="Y18" s="138"/>
      <c r="Z18" s="138"/>
      <c r="AA18" s="138"/>
      <c r="AB18" s="138"/>
    </row>
    <row r="19" spans="1:29" s="102" customFormat="1" ht="20.100000000000001" customHeight="1" thickBot="1" x14ac:dyDescent="0.25">
      <c r="A19" s="567"/>
      <c r="B19" s="346"/>
      <c r="C19" s="329"/>
      <c r="D19" s="138"/>
      <c r="E19" s="611"/>
      <c r="F19" s="138"/>
      <c r="G19" s="138"/>
      <c r="H19" s="138"/>
      <c r="I19" s="138"/>
      <c r="J19" s="138"/>
      <c r="K19" s="138"/>
      <c r="L19" s="138"/>
      <c r="M19" s="138"/>
      <c r="N19" s="138"/>
      <c r="O19" s="138"/>
      <c r="P19" s="138"/>
      <c r="Q19" s="138"/>
      <c r="R19" s="138"/>
      <c r="S19" s="138"/>
      <c r="T19" s="138"/>
      <c r="U19" s="138"/>
      <c r="V19" s="138"/>
      <c r="W19" s="138"/>
      <c r="X19" s="138"/>
      <c r="Y19" s="138"/>
      <c r="Z19" s="138"/>
      <c r="AA19" s="138"/>
      <c r="AB19" s="138"/>
    </row>
    <row r="20" spans="1:29" s="197" customFormat="1" ht="20.100000000000001" customHeight="1" thickBot="1" x14ac:dyDescent="0.25">
      <c r="A20" s="349" t="s">
        <v>177</v>
      </c>
      <c r="B20" s="351"/>
      <c r="C20" s="350"/>
      <c r="D20" s="347"/>
      <c r="E20" s="612"/>
      <c r="F20" s="347"/>
      <c r="G20" s="347"/>
      <c r="H20" s="347"/>
      <c r="I20" s="347"/>
      <c r="J20" s="347"/>
      <c r="K20" s="347"/>
      <c r="L20" s="347"/>
      <c r="M20" s="347"/>
      <c r="N20" s="347"/>
      <c r="O20" s="347"/>
      <c r="P20" s="347"/>
      <c r="Q20" s="347"/>
      <c r="R20" s="347"/>
      <c r="S20" s="347"/>
      <c r="T20" s="347"/>
      <c r="U20" s="347"/>
      <c r="V20" s="347"/>
      <c r="W20" s="347"/>
      <c r="X20" s="347"/>
      <c r="Y20" s="347"/>
      <c r="Z20" s="347"/>
      <c r="AA20" s="347"/>
      <c r="AB20" s="348"/>
    </row>
    <row r="21" spans="1:29" s="8" customFormat="1" ht="20.100000000000001" customHeight="1" thickTop="1" x14ac:dyDescent="0.2">
      <c r="A21" s="206">
        <v>1</v>
      </c>
      <c r="B21" s="431" t="s">
        <v>65</v>
      </c>
      <c r="C21" s="390">
        <v>290</v>
      </c>
      <c r="D21" s="491">
        <f t="shared" ref="D21:D29" si="2">SUM(G21:X21)</f>
        <v>70</v>
      </c>
      <c r="E21" s="603">
        <f t="shared" ref="E21:E29" si="3">SUM(F21:AB21)</f>
        <v>139</v>
      </c>
      <c r="F21" s="455">
        <v>46</v>
      </c>
      <c r="G21" s="107"/>
      <c r="H21" s="107"/>
      <c r="I21" s="182">
        <v>34</v>
      </c>
      <c r="J21" s="43"/>
      <c r="K21" s="43"/>
      <c r="L21" s="107"/>
      <c r="M21" s="43"/>
      <c r="N21" s="132"/>
      <c r="O21" s="107"/>
      <c r="P21" s="132"/>
      <c r="Q21" s="107"/>
      <c r="R21" s="43"/>
      <c r="S21" s="107"/>
      <c r="T21" s="194">
        <v>36</v>
      </c>
      <c r="U21" s="107"/>
      <c r="V21" s="132"/>
      <c r="W21" s="107"/>
      <c r="X21" s="44"/>
      <c r="Y21" s="107"/>
      <c r="Z21" s="254">
        <v>23</v>
      </c>
      <c r="AA21" s="107"/>
      <c r="AB21" s="107"/>
      <c r="AC21" s="101"/>
    </row>
    <row r="22" spans="1:29" s="5" customFormat="1" ht="20.100000000000001" customHeight="1" x14ac:dyDescent="0.2">
      <c r="A22" s="25">
        <v>2</v>
      </c>
      <c r="B22" s="395" t="s">
        <v>107</v>
      </c>
      <c r="C22" s="391">
        <v>363</v>
      </c>
      <c r="D22" s="320">
        <f t="shared" si="2"/>
        <v>90</v>
      </c>
      <c r="E22" s="603">
        <f t="shared" si="3"/>
        <v>106</v>
      </c>
      <c r="F22" s="456">
        <v>16</v>
      </c>
      <c r="G22" s="179"/>
      <c r="H22" s="179"/>
      <c r="I22" s="46"/>
      <c r="J22" s="127">
        <v>44</v>
      </c>
      <c r="K22" s="46">
        <v>12</v>
      </c>
      <c r="L22" s="179"/>
      <c r="M22" s="176"/>
      <c r="N22" s="46"/>
      <c r="O22" s="179"/>
      <c r="P22" s="127">
        <v>34</v>
      </c>
      <c r="Q22" s="179"/>
      <c r="R22" s="176"/>
      <c r="S22" s="179"/>
      <c r="T22" s="46"/>
      <c r="U22" s="179"/>
      <c r="V22" s="46"/>
      <c r="W22" s="179"/>
      <c r="X22" s="19"/>
      <c r="Y22" s="179"/>
      <c r="Z22" s="21"/>
      <c r="AA22" s="179"/>
      <c r="AB22" s="179"/>
      <c r="AC22" s="24"/>
    </row>
    <row r="23" spans="1:29" s="5" customFormat="1" ht="20.100000000000001" customHeight="1" x14ac:dyDescent="0.2">
      <c r="A23" s="25">
        <v>3</v>
      </c>
      <c r="B23" s="395" t="s">
        <v>57</v>
      </c>
      <c r="C23" s="391">
        <v>310</v>
      </c>
      <c r="D23" s="320">
        <f t="shared" si="2"/>
        <v>26</v>
      </c>
      <c r="E23" s="603">
        <f t="shared" si="3"/>
        <v>87</v>
      </c>
      <c r="F23" s="456">
        <v>25</v>
      </c>
      <c r="G23" s="179"/>
      <c r="H23" s="179"/>
      <c r="I23" s="184">
        <v>26</v>
      </c>
      <c r="J23" s="46"/>
      <c r="K23" s="46"/>
      <c r="L23" s="179"/>
      <c r="M23" s="176"/>
      <c r="N23" s="46"/>
      <c r="O23" s="179"/>
      <c r="P23" s="46"/>
      <c r="Q23" s="179"/>
      <c r="R23" s="176"/>
      <c r="S23" s="179"/>
      <c r="T23" s="46"/>
      <c r="U23" s="179"/>
      <c r="V23" s="46"/>
      <c r="W23" s="179"/>
      <c r="X23" s="19"/>
      <c r="Y23" s="179"/>
      <c r="Z23" s="137">
        <v>36</v>
      </c>
      <c r="AA23" s="179"/>
      <c r="AB23" s="179"/>
      <c r="AC23" s="24"/>
    </row>
    <row r="24" spans="1:29" s="5" customFormat="1" ht="20.100000000000001" customHeight="1" x14ac:dyDescent="0.2">
      <c r="A24" s="25">
        <v>4</v>
      </c>
      <c r="B24" s="401" t="s">
        <v>179</v>
      </c>
      <c r="C24" s="391">
        <v>212</v>
      </c>
      <c r="D24" s="320">
        <f t="shared" si="2"/>
        <v>48.5</v>
      </c>
      <c r="E24" s="603">
        <f t="shared" si="3"/>
        <v>49.5</v>
      </c>
      <c r="F24" s="456">
        <v>1</v>
      </c>
      <c r="G24" s="179"/>
      <c r="H24" s="179"/>
      <c r="I24" s="46"/>
      <c r="J24" s="46">
        <v>14.5</v>
      </c>
      <c r="K24" s="46"/>
      <c r="L24" s="179"/>
      <c r="M24" s="176"/>
      <c r="N24" s="46"/>
      <c r="O24" s="179"/>
      <c r="P24" s="184">
        <v>21</v>
      </c>
      <c r="Q24" s="179"/>
      <c r="R24" s="176"/>
      <c r="S24" s="179"/>
      <c r="T24" s="46"/>
      <c r="U24" s="179"/>
      <c r="V24" s="46">
        <v>13</v>
      </c>
      <c r="W24" s="179"/>
      <c r="X24" s="19"/>
      <c r="Y24" s="179"/>
      <c r="Z24" s="21"/>
      <c r="AA24" s="179"/>
      <c r="AB24" s="179"/>
      <c r="AC24" s="24"/>
    </row>
    <row r="25" spans="1:29" s="5" customFormat="1" ht="20.100000000000001" customHeight="1" x14ac:dyDescent="0.2">
      <c r="A25" s="25">
        <v>5</v>
      </c>
      <c r="B25" s="401" t="s">
        <v>178</v>
      </c>
      <c r="C25" s="391">
        <v>25</v>
      </c>
      <c r="D25" s="320">
        <f t="shared" si="2"/>
        <v>42.5</v>
      </c>
      <c r="E25" s="603">
        <f t="shared" si="3"/>
        <v>42.5</v>
      </c>
      <c r="F25" s="456"/>
      <c r="G25" s="179"/>
      <c r="H25" s="179"/>
      <c r="I25" s="46"/>
      <c r="J25" s="184">
        <v>22.5</v>
      </c>
      <c r="K25" s="46"/>
      <c r="L25" s="179"/>
      <c r="M25" s="176"/>
      <c r="N25" s="46"/>
      <c r="O25" s="179"/>
      <c r="P25" s="46"/>
      <c r="Q25" s="179"/>
      <c r="R25" s="176"/>
      <c r="S25" s="179"/>
      <c r="T25" s="184">
        <v>20</v>
      </c>
      <c r="U25" s="179"/>
      <c r="V25" s="46"/>
      <c r="W25" s="179"/>
      <c r="X25" s="19"/>
      <c r="Y25" s="179"/>
      <c r="Z25" s="21"/>
      <c r="AA25" s="179"/>
      <c r="AB25" s="179"/>
      <c r="AC25" s="24"/>
    </row>
    <row r="26" spans="1:29" s="197" customFormat="1" ht="20.100000000000001" customHeight="1" x14ac:dyDescent="0.2">
      <c r="A26" s="25">
        <v>6</v>
      </c>
      <c r="B26" s="401" t="s">
        <v>256</v>
      </c>
      <c r="C26" s="391">
        <v>48</v>
      </c>
      <c r="D26" s="320">
        <f t="shared" si="2"/>
        <v>6</v>
      </c>
      <c r="E26" s="603">
        <f t="shared" si="3"/>
        <v>6</v>
      </c>
      <c r="F26" s="456"/>
      <c r="G26" s="179"/>
      <c r="H26" s="179"/>
      <c r="I26" s="46"/>
      <c r="J26" s="46"/>
      <c r="K26" s="46"/>
      <c r="L26" s="179"/>
      <c r="M26" s="176"/>
      <c r="N26" s="46"/>
      <c r="O26" s="179"/>
      <c r="P26" s="46"/>
      <c r="Q26" s="179"/>
      <c r="R26" s="176"/>
      <c r="S26" s="179"/>
      <c r="T26" s="46">
        <v>6</v>
      </c>
      <c r="U26" s="179"/>
      <c r="V26" s="46"/>
      <c r="W26" s="179"/>
      <c r="X26" s="19"/>
      <c r="Y26" s="179"/>
      <c r="Z26" s="21"/>
      <c r="AA26" s="179"/>
      <c r="AB26" s="179"/>
      <c r="AC26" s="24"/>
    </row>
    <row r="27" spans="1:29" s="197" customFormat="1" ht="20.100000000000001" customHeight="1" x14ac:dyDescent="0.2">
      <c r="A27" s="25">
        <v>7</v>
      </c>
      <c r="B27" s="402" t="s">
        <v>257</v>
      </c>
      <c r="C27" s="391">
        <v>338</v>
      </c>
      <c r="D27" s="320">
        <f t="shared" si="2"/>
        <v>4</v>
      </c>
      <c r="E27" s="603">
        <f t="shared" si="3"/>
        <v>4</v>
      </c>
      <c r="F27" s="456"/>
      <c r="G27" s="179"/>
      <c r="H27" s="179"/>
      <c r="I27" s="46"/>
      <c r="J27" s="213"/>
      <c r="K27" s="213"/>
      <c r="L27" s="179"/>
      <c r="M27" s="176"/>
      <c r="N27" s="46"/>
      <c r="O27" s="179"/>
      <c r="P27" s="127"/>
      <c r="Q27" s="179"/>
      <c r="R27" s="176"/>
      <c r="S27" s="179"/>
      <c r="T27" s="46">
        <v>4</v>
      </c>
      <c r="U27" s="179"/>
      <c r="V27" s="46"/>
      <c r="W27" s="179"/>
      <c r="X27" s="19"/>
      <c r="Y27" s="179"/>
      <c r="Z27" s="21"/>
      <c r="AA27" s="179"/>
      <c r="AB27" s="179"/>
      <c r="AC27" s="24"/>
    </row>
    <row r="28" spans="1:29" s="197" customFormat="1" ht="20.100000000000001" customHeight="1" x14ac:dyDescent="0.2">
      <c r="A28" s="25">
        <v>8</v>
      </c>
      <c r="B28" s="402" t="s">
        <v>258</v>
      </c>
      <c r="C28" s="391">
        <v>168</v>
      </c>
      <c r="D28" s="320">
        <f t="shared" si="2"/>
        <v>2</v>
      </c>
      <c r="E28" s="603">
        <f t="shared" si="3"/>
        <v>2</v>
      </c>
      <c r="F28" s="456"/>
      <c r="G28" s="179"/>
      <c r="H28" s="179"/>
      <c r="I28" s="46"/>
      <c r="J28" s="213"/>
      <c r="K28" s="213"/>
      <c r="L28" s="179"/>
      <c r="M28" s="176"/>
      <c r="N28" s="46"/>
      <c r="O28" s="179"/>
      <c r="P28" s="46"/>
      <c r="Q28" s="179"/>
      <c r="R28" s="176"/>
      <c r="S28" s="179"/>
      <c r="T28" s="46">
        <v>2</v>
      </c>
      <c r="U28" s="179"/>
      <c r="V28" s="46"/>
      <c r="W28" s="179"/>
      <c r="X28" s="19"/>
      <c r="Y28" s="179"/>
      <c r="Z28" s="21"/>
      <c r="AA28" s="179"/>
      <c r="AB28" s="179"/>
      <c r="AC28" s="24"/>
    </row>
    <row r="29" spans="1:29" s="197" customFormat="1" ht="20.100000000000001" customHeight="1" x14ac:dyDescent="0.2">
      <c r="A29" s="25">
        <v>9</v>
      </c>
      <c r="B29" s="432" t="s">
        <v>289</v>
      </c>
      <c r="C29" s="391">
        <v>307</v>
      </c>
      <c r="D29" s="320">
        <f t="shared" si="2"/>
        <v>0</v>
      </c>
      <c r="E29" s="603">
        <f t="shared" si="3"/>
        <v>1.5</v>
      </c>
      <c r="F29" s="456"/>
      <c r="G29" s="179"/>
      <c r="H29" s="179"/>
      <c r="I29" s="46"/>
      <c r="J29" s="213"/>
      <c r="K29" s="213"/>
      <c r="L29" s="179"/>
      <c r="M29" s="176"/>
      <c r="N29" s="46"/>
      <c r="O29" s="179"/>
      <c r="P29" s="46"/>
      <c r="Q29" s="179"/>
      <c r="R29" s="176"/>
      <c r="S29" s="179"/>
      <c r="T29" s="212"/>
      <c r="U29" s="179"/>
      <c r="V29" s="46"/>
      <c r="W29" s="179"/>
      <c r="X29" s="19"/>
      <c r="Y29" s="179"/>
      <c r="Z29" s="212">
        <v>1.5</v>
      </c>
      <c r="AA29" s="179"/>
      <c r="AB29" s="179"/>
      <c r="AC29" s="24"/>
    </row>
    <row r="30" spans="1:29" s="248" customFormat="1" ht="20.100000000000001" customHeight="1" x14ac:dyDescent="0.25">
      <c r="A30" s="568"/>
      <c r="B30" s="352"/>
      <c r="C30" s="352"/>
      <c r="D30" s="352"/>
      <c r="E30" s="620"/>
      <c r="F30" s="499"/>
      <c r="G30" s="352"/>
      <c r="H30" s="352"/>
      <c r="I30" s="352"/>
      <c r="J30" s="352"/>
      <c r="K30" s="352"/>
      <c r="L30" s="352"/>
      <c r="M30" s="352"/>
      <c r="N30" s="352"/>
      <c r="O30" s="352"/>
      <c r="P30" s="352"/>
      <c r="Q30" s="352"/>
      <c r="R30" s="352"/>
      <c r="S30" s="352"/>
      <c r="T30" s="352"/>
      <c r="U30" s="352"/>
      <c r="V30" s="352"/>
      <c r="W30" s="352"/>
      <c r="X30" s="352"/>
      <c r="Y30" s="352"/>
      <c r="Z30" s="352"/>
      <c r="AA30" s="352"/>
      <c r="AB30" s="352"/>
    </row>
    <row r="31" spans="1:29" s="5" customFormat="1" ht="20.100000000000001" customHeight="1" x14ac:dyDescent="0.2">
      <c r="A31" s="197"/>
      <c r="D31" s="138"/>
      <c r="E31" s="604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</row>
    <row r="32" spans="1:29" s="5" customFormat="1" ht="20.100000000000001" customHeight="1" x14ac:dyDescent="0.2">
      <c r="A32" s="197"/>
      <c r="D32" s="138"/>
      <c r="E32" s="604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</row>
    <row r="33" spans="1:28" s="5" customFormat="1" ht="20.100000000000001" customHeight="1" x14ac:dyDescent="0.2">
      <c r="A33" s="197"/>
      <c r="D33" s="138"/>
      <c r="E33" s="604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</row>
    <row r="34" spans="1:28" s="5" customFormat="1" ht="20.100000000000001" customHeight="1" x14ac:dyDescent="0.2">
      <c r="A34" s="197"/>
      <c r="D34" s="138"/>
      <c r="E34" s="604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</row>
    <row r="35" spans="1:28" s="5" customFormat="1" ht="20.100000000000001" customHeight="1" x14ac:dyDescent="0.2">
      <c r="A35" s="197"/>
      <c r="D35" s="138"/>
      <c r="E35" s="604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</row>
    <row r="36" spans="1:28" s="5" customFormat="1" ht="20.100000000000001" customHeight="1" x14ac:dyDescent="0.2">
      <c r="A36" s="197"/>
      <c r="D36" s="167"/>
      <c r="E36" s="604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</row>
    <row r="37" spans="1:28" s="5" customFormat="1" ht="20.100000000000001" customHeight="1" x14ac:dyDescent="0.2">
      <c r="A37" s="197"/>
      <c r="D37" s="167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</row>
    <row r="38" spans="1:28" s="5" customFormat="1" ht="20.100000000000001" customHeight="1" x14ac:dyDescent="0.2">
      <c r="D38" s="167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</row>
    <row r="39" spans="1:28" s="5" customFormat="1" ht="20.100000000000001" customHeight="1" x14ac:dyDescent="0.2">
      <c r="D39" s="167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</row>
    <row r="40" spans="1:28" s="5" customFormat="1" ht="20.100000000000001" customHeight="1" x14ac:dyDescent="0.2">
      <c r="D40" s="167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</row>
    <row r="41" spans="1:28" s="5" customFormat="1" ht="20.100000000000001" customHeight="1" x14ac:dyDescent="0.2">
      <c r="D41" s="167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</row>
    <row r="42" spans="1:28" s="5" customFormat="1" ht="20.100000000000001" customHeight="1" x14ac:dyDescent="0.2">
      <c r="D42" s="167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</row>
    <row r="43" spans="1:28" s="5" customFormat="1" ht="20.100000000000001" customHeight="1" x14ac:dyDescent="0.2">
      <c r="D43" s="167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</row>
    <row r="44" spans="1:28" s="5" customFormat="1" ht="20.100000000000001" customHeight="1" x14ac:dyDescent="0.2">
      <c r="D44" s="167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</row>
    <row r="45" spans="1:28" s="5" customFormat="1" ht="20.100000000000001" customHeight="1" x14ac:dyDescent="0.2">
      <c r="D45" s="167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</row>
    <row r="46" spans="1:28" s="5" customFormat="1" ht="20.100000000000001" customHeight="1" x14ac:dyDescent="0.2">
      <c r="D46" s="167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</row>
    <row r="47" spans="1:28" s="5" customFormat="1" ht="20.100000000000001" customHeight="1" x14ac:dyDescent="0.2">
      <c r="D47" s="167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</row>
    <row r="48" spans="1:28" s="5" customFormat="1" ht="20.100000000000001" customHeight="1" x14ac:dyDescent="0.2">
      <c r="D48" s="167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</row>
    <row r="49" spans="4:28" s="5" customFormat="1" ht="20.100000000000001" customHeight="1" x14ac:dyDescent="0.2">
      <c r="D49" s="167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</row>
    <row r="50" spans="4:28" s="5" customFormat="1" ht="20.100000000000001" customHeight="1" x14ac:dyDescent="0.2">
      <c r="D50" s="167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</row>
    <row r="51" spans="4:28" s="5" customFormat="1" ht="20.100000000000001" customHeight="1" x14ac:dyDescent="0.2">
      <c r="D51" s="167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</row>
    <row r="52" spans="4:28" s="5" customFormat="1" ht="20.100000000000001" customHeight="1" x14ac:dyDescent="0.2">
      <c r="D52" s="167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</row>
    <row r="53" spans="4:28" s="5" customFormat="1" ht="20.100000000000001" customHeight="1" x14ac:dyDescent="0.2">
      <c r="D53" s="167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</row>
    <row r="54" spans="4:28" s="5" customFormat="1" ht="20.100000000000001" customHeight="1" x14ac:dyDescent="0.2">
      <c r="D54" s="167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</row>
    <row r="55" spans="4:28" s="5" customFormat="1" ht="20.100000000000001" customHeight="1" x14ac:dyDescent="0.2">
      <c r="D55" s="167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</row>
    <row r="56" spans="4:28" s="5" customFormat="1" ht="20.100000000000001" customHeight="1" x14ac:dyDescent="0.2">
      <c r="F56" s="197"/>
      <c r="Z56" s="197"/>
    </row>
    <row r="57" spans="4:28" s="5" customFormat="1" ht="20.100000000000001" customHeight="1" x14ac:dyDescent="0.2">
      <c r="F57" s="197"/>
      <c r="Z57" s="197"/>
    </row>
    <row r="58" spans="4:28" s="5" customFormat="1" ht="20.100000000000001" customHeight="1" x14ac:dyDescent="0.2">
      <c r="F58" s="197"/>
      <c r="Z58" s="197"/>
    </row>
    <row r="59" spans="4:28" s="5" customFormat="1" ht="20.100000000000001" customHeight="1" x14ac:dyDescent="0.2">
      <c r="F59" s="197"/>
      <c r="Z59" s="197"/>
    </row>
    <row r="60" spans="4:28" s="5" customFormat="1" ht="20.100000000000001" customHeight="1" x14ac:dyDescent="0.2">
      <c r="F60" s="197"/>
      <c r="Z60" s="197"/>
    </row>
    <row r="61" spans="4:28" s="5" customFormat="1" ht="20.100000000000001" customHeight="1" x14ac:dyDescent="0.2">
      <c r="F61" s="197"/>
      <c r="Z61" s="197"/>
    </row>
    <row r="62" spans="4:28" s="5" customFormat="1" ht="20.100000000000001" customHeight="1" x14ac:dyDescent="0.2">
      <c r="F62" s="197"/>
      <c r="Z62" s="197"/>
    </row>
    <row r="63" spans="4:28" s="5" customFormat="1" ht="20.100000000000001" customHeight="1" x14ac:dyDescent="0.2">
      <c r="F63" s="197"/>
      <c r="Z63" s="197"/>
    </row>
    <row r="64" spans="4:28" s="5" customFormat="1" ht="20.100000000000001" customHeight="1" x14ac:dyDescent="0.2">
      <c r="F64" s="197"/>
      <c r="Z64" s="197"/>
    </row>
    <row r="65" spans="6:26" s="5" customFormat="1" ht="20.100000000000001" customHeight="1" x14ac:dyDescent="0.2">
      <c r="F65" s="197"/>
      <c r="Z65" s="197"/>
    </row>
    <row r="66" spans="6:26" s="5" customFormat="1" ht="20.100000000000001" customHeight="1" x14ac:dyDescent="0.2">
      <c r="F66" s="197"/>
      <c r="Z66" s="197"/>
    </row>
    <row r="67" spans="6:26" s="5" customFormat="1" ht="20.100000000000001" customHeight="1" x14ac:dyDescent="0.2">
      <c r="F67" s="197"/>
      <c r="Z67" s="197"/>
    </row>
    <row r="68" spans="6:26" s="5" customFormat="1" ht="20.100000000000001" customHeight="1" x14ac:dyDescent="0.2">
      <c r="F68" s="197"/>
      <c r="Z68" s="197"/>
    </row>
    <row r="69" spans="6:26" s="5" customFormat="1" ht="20.100000000000001" customHeight="1" x14ac:dyDescent="0.2">
      <c r="F69" s="197"/>
      <c r="Z69" s="197"/>
    </row>
    <row r="70" spans="6:26" s="5" customFormat="1" ht="20.100000000000001" customHeight="1" x14ac:dyDescent="0.2">
      <c r="F70" s="197"/>
      <c r="Z70" s="197"/>
    </row>
    <row r="71" spans="6:26" s="5" customFormat="1" ht="20.100000000000001" customHeight="1" x14ac:dyDescent="0.2">
      <c r="F71" s="197"/>
      <c r="Z71" s="197"/>
    </row>
    <row r="72" spans="6:26" s="5" customFormat="1" ht="20.100000000000001" customHeight="1" x14ac:dyDescent="0.2">
      <c r="F72" s="197"/>
      <c r="Z72" s="197"/>
    </row>
    <row r="73" spans="6:26" s="5" customFormat="1" ht="20.100000000000001" customHeight="1" x14ac:dyDescent="0.2">
      <c r="F73" s="197"/>
      <c r="Z73" s="197"/>
    </row>
    <row r="74" spans="6:26" s="5" customFormat="1" ht="20.100000000000001" customHeight="1" x14ac:dyDescent="0.2">
      <c r="F74" s="197"/>
      <c r="Z74" s="197"/>
    </row>
    <row r="75" spans="6:26" s="5" customFormat="1" ht="20.100000000000001" customHeight="1" x14ac:dyDescent="0.2">
      <c r="F75" s="197"/>
      <c r="Z75" s="197"/>
    </row>
    <row r="76" spans="6:26" s="5" customFormat="1" ht="20.100000000000001" customHeight="1" x14ac:dyDescent="0.2">
      <c r="F76" s="197"/>
      <c r="Z76" s="197"/>
    </row>
    <row r="77" spans="6:26" s="5" customFormat="1" ht="20.100000000000001" customHeight="1" x14ac:dyDescent="0.2">
      <c r="F77" s="197"/>
      <c r="Z77" s="197"/>
    </row>
    <row r="78" spans="6:26" s="5" customFormat="1" ht="20.100000000000001" customHeight="1" x14ac:dyDescent="0.2">
      <c r="F78" s="197"/>
      <c r="Z78" s="197"/>
    </row>
    <row r="79" spans="6:26" s="5" customFormat="1" ht="20.100000000000001" customHeight="1" x14ac:dyDescent="0.2">
      <c r="F79" s="197"/>
      <c r="Z79" s="197"/>
    </row>
    <row r="80" spans="6:26" s="5" customFormat="1" ht="20.100000000000001" customHeight="1" x14ac:dyDescent="0.2">
      <c r="F80" s="197"/>
      <c r="Z80" s="197"/>
    </row>
    <row r="81" spans="6:26" s="5" customFormat="1" ht="20.100000000000001" customHeight="1" x14ac:dyDescent="0.2">
      <c r="F81" s="197"/>
      <c r="Z81" s="197"/>
    </row>
    <row r="82" spans="6:26" s="5" customFormat="1" ht="20.100000000000001" customHeight="1" x14ac:dyDescent="0.2">
      <c r="F82" s="197"/>
      <c r="Z82" s="197"/>
    </row>
    <row r="83" spans="6:26" s="5" customFormat="1" ht="20.100000000000001" customHeight="1" x14ac:dyDescent="0.2">
      <c r="F83" s="197"/>
      <c r="Z83" s="197"/>
    </row>
    <row r="84" spans="6:26" s="5" customFormat="1" ht="20.100000000000001" customHeight="1" x14ac:dyDescent="0.2">
      <c r="F84" s="197"/>
      <c r="Z84" s="197"/>
    </row>
    <row r="85" spans="6:26" s="5" customFormat="1" ht="20.100000000000001" customHeight="1" x14ac:dyDescent="0.2">
      <c r="F85" s="197"/>
      <c r="Z85" s="197"/>
    </row>
    <row r="86" spans="6:26" s="5" customFormat="1" ht="20.100000000000001" customHeight="1" x14ac:dyDescent="0.2">
      <c r="F86" s="197"/>
      <c r="Z86" s="197"/>
    </row>
    <row r="87" spans="6:26" s="5" customFormat="1" ht="20.100000000000001" customHeight="1" x14ac:dyDescent="0.2">
      <c r="F87" s="197"/>
      <c r="Z87" s="197"/>
    </row>
    <row r="88" spans="6:26" s="5" customFormat="1" ht="20.100000000000001" customHeight="1" x14ac:dyDescent="0.2">
      <c r="F88" s="197"/>
      <c r="Z88" s="197"/>
    </row>
    <row r="89" spans="6:26" s="5" customFormat="1" ht="20.100000000000001" customHeight="1" x14ac:dyDescent="0.2">
      <c r="F89" s="197"/>
      <c r="Z89" s="197"/>
    </row>
    <row r="90" spans="6:26" s="5" customFormat="1" ht="20.100000000000001" customHeight="1" x14ac:dyDescent="0.2">
      <c r="F90" s="197"/>
      <c r="Z90" s="197"/>
    </row>
    <row r="91" spans="6:26" s="5" customFormat="1" ht="20.100000000000001" customHeight="1" x14ac:dyDescent="0.2">
      <c r="F91" s="197"/>
      <c r="Z91" s="197"/>
    </row>
    <row r="92" spans="6:26" s="5" customFormat="1" ht="20.100000000000001" customHeight="1" x14ac:dyDescent="0.2">
      <c r="F92" s="197"/>
      <c r="Z92" s="197"/>
    </row>
    <row r="93" spans="6:26" s="5" customFormat="1" ht="20.100000000000001" customHeight="1" x14ac:dyDescent="0.2">
      <c r="F93" s="197"/>
      <c r="Z93" s="197"/>
    </row>
    <row r="94" spans="6:26" s="5" customFormat="1" ht="20.100000000000001" customHeight="1" x14ac:dyDescent="0.2">
      <c r="F94" s="197"/>
      <c r="Z94" s="197"/>
    </row>
    <row r="95" spans="6:26" s="5" customFormat="1" ht="20.100000000000001" customHeight="1" x14ac:dyDescent="0.2">
      <c r="F95" s="197"/>
      <c r="Z95" s="197"/>
    </row>
    <row r="96" spans="6:26" s="5" customFormat="1" ht="20.100000000000001" customHeight="1" x14ac:dyDescent="0.2">
      <c r="F96" s="197"/>
      <c r="Z96" s="197"/>
    </row>
    <row r="97" spans="6:26" s="5" customFormat="1" ht="20.100000000000001" customHeight="1" x14ac:dyDescent="0.2">
      <c r="F97" s="197"/>
      <c r="Z97" s="197"/>
    </row>
    <row r="98" spans="6:26" s="5" customFormat="1" ht="20.100000000000001" customHeight="1" x14ac:dyDescent="0.2">
      <c r="F98" s="197"/>
      <c r="Z98" s="197"/>
    </row>
    <row r="99" spans="6:26" s="5" customFormat="1" ht="20.100000000000001" customHeight="1" x14ac:dyDescent="0.2">
      <c r="F99" s="197"/>
      <c r="Z99" s="197"/>
    </row>
    <row r="100" spans="6:26" s="5" customFormat="1" ht="20.100000000000001" customHeight="1" x14ac:dyDescent="0.2">
      <c r="F100" s="197"/>
      <c r="Z100" s="197"/>
    </row>
    <row r="101" spans="6:26" s="5" customFormat="1" ht="20.100000000000001" customHeight="1" x14ac:dyDescent="0.2">
      <c r="F101" s="197"/>
      <c r="Z101" s="197"/>
    </row>
    <row r="102" spans="6:26" s="5" customFormat="1" ht="20.100000000000001" customHeight="1" x14ac:dyDescent="0.2">
      <c r="F102" s="197"/>
      <c r="Z102" s="197"/>
    </row>
    <row r="103" spans="6:26" s="5" customFormat="1" ht="20.100000000000001" customHeight="1" x14ac:dyDescent="0.2">
      <c r="F103" s="197"/>
      <c r="Z103" s="197"/>
    </row>
    <row r="104" spans="6:26" s="5" customFormat="1" ht="20.100000000000001" customHeight="1" x14ac:dyDescent="0.2">
      <c r="F104" s="197"/>
      <c r="Z104" s="197"/>
    </row>
    <row r="105" spans="6:26" s="5" customFormat="1" ht="20.100000000000001" customHeight="1" x14ac:dyDescent="0.2">
      <c r="F105" s="197"/>
      <c r="Z105" s="197"/>
    </row>
    <row r="106" spans="6:26" s="5" customFormat="1" ht="20.100000000000001" customHeight="1" x14ac:dyDescent="0.2">
      <c r="F106" s="197"/>
      <c r="Z106" s="197"/>
    </row>
    <row r="107" spans="6:26" s="5" customFormat="1" ht="20.100000000000001" customHeight="1" x14ac:dyDescent="0.2">
      <c r="F107" s="197"/>
      <c r="Z107" s="197"/>
    </row>
    <row r="108" spans="6:26" s="5" customFormat="1" ht="20.100000000000001" customHeight="1" x14ac:dyDescent="0.2">
      <c r="F108" s="197"/>
      <c r="Z108" s="197"/>
    </row>
    <row r="109" spans="6:26" s="5" customFormat="1" ht="20.100000000000001" customHeight="1" x14ac:dyDescent="0.2">
      <c r="F109" s="197"/>
      <c r="Z109" s="197"/>
    </row>
    <row r="110" spans="6:26" s="5" customFormat="1" ht="20.100000000000001" customHeight="1" x14ac:dyDescent="0.2">
      <c r="F110" s="197"/>
      <c r="Z110" s="197"/>
    </row>
    <row r="111" spans="6:26" s="5" customFormat="1" ht="20.100000000000001" customHeight="1" x14ac:dyDescent="0.2">
      <c r="F111" s="197"/>
      <c r="Z111" s="197"/>
    </row>
    <row r="112" spans="6:26" s="5" customFormat="1" ht="20.100000000000001" customHeight="1" x14ac:dyDescent="0.2">
      <c r="F112" s="197"/>
      <c r="Z112" s="197"/>
    </row>
    <row r="113" spans="6:26" s="5" customFormat="1" ht="20.100000000000001" customHeight="1" x14ac:dyDescent="0.2">
      <c r="F113" s="197"/>
      <c r="Z113" s="197"/>
    </row>
    <row r="114" spans="6:26" s="5" customFormat="1" ht="20.100000000000001" customHeight="1" x14ac:dyDescent="0.2">
      <c r="F114" s="197"/>
      <c r="Z114" s="197"/>
    </row>
    <row r="115" spans="6:26" s="5" customFormat="1" ht="20.100000000000001" customHeight="1" x14ac:dyDescent="0.2">
      <c r="F115" s="197"/>
      <c r="Z115" s="197"/>
    </row>
    <row r="116" spans="6:26" s="5" customFormat="1" ht="20.100000000000001" customHeight="1" x14ac:dyDescent="0.2">
      <c r="F116" s="197"/>
      <c r="Z116" s="197"/>
    </row>
    <row r="117" spans="6:26" s="5" customFormat="1" ht="20.100000000000001" customHeight="1" x14ac:dyDescent="0.2">
      <c r="F117" s="197"/>
      <c r="Z117" s="197"/>
    </row>
    <row r="118" spans="6:26" s="5" customFormat="1" ht="20.100000000000001" customHeight="1" x14ac:dyDescent="0.2">
      <c r="F118" s="197"/>
      <c r="Z118" s="197"/>
    </row>
    <row r="119" spans="6:26" s="5" customFormat="1" ht="20.100000000000001" customHeight="1" x14ac:dyDescent="0.2">
      <c r="F119" s="197"/>
      <c r="Z119" s="197"/>
    </row>
    <row r="120" spans="6:26" s="5" customFormat="1" ht="20.100000000000001" customHeight="1" x14ac:dyDescent="0.2">
      <c r="F120" s="197"/>
      <c r="Z120" s="197"/>
    </row>
    <row r="121" spans="6:26" s="5" customFormat="1" ht="20.100000000000001" customHeight="1" x14ac:dyDescent="0.2">
      <c r="F121" s="197"/>
      <c r="Z121" s="197"/>
    </row>
    <row r="122" spans="6:26" s="5" customFormat="1" ht="20.100000000000001" customHeight="1" x14ac:dyDescent="0.2">
      <c r="F122" s="197"/>
      <c r="Z122" s="197"/>
    </row>
    <row r="123" spans="6:26" s="5" customFormat="1" ht="20.100000000000001" customHeight="1" x14ac:dyDescent="0.2">
      <c r="F123" s="197"/>
      <c r="Z123" s="197"/>
    </row>
    <row r="124" spans="6:26" s="5" customFormat="1" ht="20.100000000000001" customHeight="1" x14ac:dyDescent="0.2">
      <c r="F124" s="197"/>
      <c r="Z124" s="197"/>
    </row>
    <row r="125" spans="6:26" s="5" customFormat="1" ht="20.100000000000001" customHeight="1" x14ac:dyDescent="0.2">
      <c r="F125" s="197"/>
      <c r="Z125" s="197"/>
    </row>
    <row r="126" spans="6:26" s="5" customFormat="1" ht="20.100000000000001" customHeight="1" x14ac:dyDescent="0.2">
      <c r="F126" s="197"/>
      <c r="Z126" s="197"/>
    </row>
    <row r="127" spans="6:26" s="5" customFormat="1" ht="20.100000000000001" customHeight="1" x14ac:dyDescent="0.2">
      <c r="F127" s="197"/>
      <c r="Z127" s="197"/>
    </row>
    <row r="128" spans="6:26" s="5" customFormat="1" ht="20.100000000000001" customHeight="1" x14ac:dyDescent="0.2">
      <c r="F128" s="197"/>
      <c r="Z128" s="197"/>
    </row>
    <row r="129" spans="6:26" s="5" customFormat="1" ht="20.100000000000001" customHeight="1" x14ac:dyDescent="0.2">
      <c r="F129" s="197"/>
      <c r="Z129" s="197"/>
    </row>
    <row r="130" spans="6:26" s="5" customFormat="1" ht="20.100000000000001" customHeight="1" x14ac:dyDescent="0.2">
      <c r="F130" s="197"/>
      <c r="Z130" s="197"/>
    </row>
    <row r="131" spans="6:26" s="5" customFormat="1" ht="20.100000000000001" customHeight="1" x14ac:dyDescent="0.2">
      <c r="F131" s="197"/>
      <c r="Z131" s="197"/>
    </row>
    <row r="132" spans="6:26" s="5" customFormat="1" ht="20.100000000000001" customHeight="1" x14ac:dyDescent="0.2">
      <c r="F132" s="197"/>
      <c r="Z132" s="197"/>
    </row>
    <row r="133" spans="6:26" s="5" customFormat="1" ht="20.100000000000001" customHeight="1" x14ac:dyDescent="0.2">
      <c r="F133" s="197"/>
      <c r="Z133" s="197"/>
    </row>
    <row r="134" spans="6:26" s="5" customFormat="1" ht="20.100000000000001" customHeight="1" x14ac:dyDescent="0.2">
      <c r="F134" s="197"/>
      <c r="Z134" s="197"/>
    </row>
    <row r="135" spans="6:26" s="5" customFormat="1" ht="20.100000000000001" customHeight="1" x14ac:dyDescent="0.2">
      <c r="F135" s="197"/>
      <c r="Z135" s="197"/>
    </row>
    <row r="136" spans="6:26" s="5" customFormat="1" ht="20.100000000000001" customHeight="1" x14ac:dyDescent="0.2">
      <c r="F136" s="197"/>
      <c r="Z136" s="197"/>
    </row>
    <row r="137" spans="6:26" s="5" customFormat="1" ht="20.100000000000001" customHeight="1" x14ac:dyDescent="0.2">
      <c r="F137" s="197"/>
      <c r="Z137" s="197"/>
    </row>
    <row r="138" spans="6:26" s="5" customFormat="1" ht="20.100000000000001" customHeight="1" x14ac:dyDescent="0.2">
      <c r="F138" s="197"/>
      <c r="Z138" s="197"/>
    </row>
    <row r="139" spans="6:26" s="5" customFormat="1" ht="20.100000000000001" customHeight="1" x14ac:dyDescent="0.2">
      <c r="F139" s="197"/>
      <c r="Z139" s="197"/>
    </row>
    <row r="140" spans="6:26" s="5" customFormat="1" ht="20.100000000000001" customHeight="1" x14ac:dyDescent="0.2">
      <c r="F140" s="197"/>
      <c r="Z140" s="197"/>
    </row>
    <row r="141" spans="6:26" s="5" customFormat="1" ht="20.100000000000001" customHeight="1" x14ac:dyDescent="0.2">
      <c r="F141" s="197"/>
      <c r="Z141" s="197"/>
    </row>
    <row r="142" spans="6:26" s="5" customFormat="1" ht="20.100000000000001" customHeight="1" x14ac:dyDescent="0.2">
      <c r="F142" s="197"/>
      <c r="Z142" s="197"/>
    </row>
    <row r="143" spans="6:26" s="5" customFormat="1" ht="20.100000000000001" customHeight="1" x14ac:dyDescent="0.2">
      <c r="F143" s="197"/>
      <c r="Z143" s="197"/>
    </row>
    <row r="144" spans="6:26" s="5" customFormat="1" ht="20.100000000000001" customHeight="1" x14ac:dyDescent="0.2">
      <c r="F144" s="197"/>
      <c r="Z144" s="197"/>
    </row>
    <row r="145" spans="6:26" s="5" customFormat="1" ht="20.100000000000001" customHeight="1" x14ac:dyDescent="0.2">
      <c r="F145" s="197"/>
      <c r="Z145" s="197"/>
    </row>
    <row r="146" spans="6:26" s="5" customFormat="1" ht="20.100000000000001" customHeight="1" x14ac:dyDescent="0.2">
      <c r="F146" s="197"/>
      <c r="Z146" s="197"/>
    </row>
    <row r="147" spans="6:26" s="5" customFormat="1" ht="20.100000000000001" customHeight="1" x14ac:dyDescent="0.2">
      <c r="F147" s="197"/>
      <c r="Z147" s="197"/>
    </row>
    <row r="148" spans="6:26" s="5" customFormat="1" ht="20.100000000000001" customHeight="1" x14ac:dyDescent="0.2">
      <c r="F148" s="197"/>
      <c r="Z148" s="197"/>
    </row>
    <row r="149" spans="6:26" s="5" customFormat="1" ht="20.100000000000001" customHeight="1" x14ac:dyDescent="0.2">
      <c r="F149" s="197"/>
      <c r="Z149" s="197"/>
    </row>
    <row r="150" spans="6:26" s="5" customFormat="1" ht="20.100000000000001" customHeight="1" x14ac:dyDescent="0.2">
      <c r="F150" s="197"/>
      <c r="Z150" s="197"/>
    </row>
    <row r="151" spans="6:26" s="5" customFormat="1" ht="20.100000000000001" customHeight="1" x14ac:dyDescent="0.2">
      <c r="F151" s="197"/>
      <c r="Z151" s="197"/>
    </row>
    <row r="152" spans="6:26" s="5" customFormat="1" ht="20.100000000000001" customHeight="1" x14ac:dyDescent="0.2">
      <c r="F152" s="197"/>
      <c r="Z152" s="197"/>
    </row>
    <row r="153" spans="6:26" s="5" customFormat="1" ht="20.100000000000001" customHeight="1" x14ac:dyDescent="0.2">
      <c r="F153" s="197"/>
      <c r="Z153" s="197"/>
    </row>
    <row r="154" spans="6:26" s="5" customFormat="1" ht="20.100000000000001" customHeight="1" x14ac:dyDescent="0.2">
      <c r="F154" s="197"/>
      <c r="Z154" s="197"/>
    </row>
    <row r="155" spans="6:26" s="5" customFormat="1" ht="20.100000000000001" customHeight="1" x14ac:dyDescent="0.2">
      <c r="F155" s="197"/>
      <c r="Z155" s="197"/>
    </row>
    <row r="156" spans="6:26" s="5" customFormat="1" ht="20.100000000000001" customHeight="1" x14ac:dyDescent="0.2">
      <c r="F156" s="197"/>
      <c r="Z156" s="197"/>
    </row>
    <row r="157" spans="6:26" s="5" customFormat="1" ht="20.100000000000001" customHeight="1" x14ac:dyDescent="0.2">
      <c r="F157" s="197"/>
      <c r="Z157" s="197"/>
    </row>
    <row r="158" spans="6:26" s="5" customFormat="1" ht="20.100000000000001" customHeight="1" x14ac:dyDescent="0.2">
      <c r="F158" s="197"/>
      <c r="Z158" s="197"/>
    </row>
    <row r="159" spans="6:26" s="5" customFormat="1" ht="20.100000000000001" customHeight="1" x14ac:dyDescent="0.2">
      <c r="F159" s="197"/>
      <c r="Z159" s="197"/>
    </row>
    <row r="160" spans="6:26" s="5" customFormat="1" ht="20.100000000000001" customHeight="1" x14ac:dyDescent="0.2">
      <c r="F160" s="197"/>
      <c r="Z160" s="197"/>
    </row>
    <row r="161" spans="6:26" s="5" customFormat="1" ht="20.100000000000001" customHeight="1" x14ac:dyDescent="0.2">
      <c r="F161" s="197"/>
      <c r="Z161" s="197"/>
    </row>
    <row r="162" spans="6:26" s="5" customFormat="1" ht="20.100000000000001" customHeight="1" x14ac:dyDescent="0.2">
      <c r="F162" s="197"/>
      <c r="Z162" s="197"/>
    </row>
    <row r="163" spans="6:26" s="5" customFormat="1" ht="20.100000000000001" customHeight="1" x14ac:dyDescent="0.2">
      <c r="F163" s="197"/>
      <c r="Z163" s="197"/>
    </row>
    <row r="164" spans="6:26" s="5" customFormat="1" ht="20.100000000000001" customHeight="1" x14ac:dyDescent="0.2">
      <c r="F164" s="197"/>
      <c r="Z164" s="197"/>
    </row>
    <row r="165" spans="6:26" s="5" customFormat="1" ht="20.100000000000001" customHeight="1" x14ac:dyDescent="0.2">
      <c r="F165" s="197"/>
      <c r="Z165" s="197"/>
    </row>
    <row r="166" spans="6:26" s="5" customFormat="1" ht="20.100000000000001" customHeight="1" x14ac:dyDescent="0.2">
      <c r="F166" s="197"/>
      <c r="Z166" s="197"/>
    </row>
    <row r="167" spans="6:26" s="5" customFormat="1" ht="20.100000000000001" customHeight="1" x14ac:dyDescent="0.2">
      <c r="F167" s="197"/>
      <c r="Z167" s="197"/>
    </row>
    <row r="168" spans="6:26" s="5" customFormat="1" ht="20.100000000000001" customHeight="1" x14ac:dyDescent="0.2">
      <c r="F168" s="197"/>
      <c r="Z168" s="197"/>
    </row>
    <row r="169" spans="6:26" s="5" customFormat="1" ht="20.100000000000001" customHeight="1" x14ac:dyDescent="0.2">
      <c r="F169" s="197"/>
      <c r="Z169" s="197"/>
    </row>
    <row r="170" spans="6:26" s="5" customFormat="1" ht="20.100000000000001" customHeight="1" x14ac:dyDescent="0.2">
      <c r="F170" s="197"/>
      <c r="Z170" s="197"/>
    </row>
    <row r="171" spans="6:26" s="5" customFormat="1" ht="20.100000000000001" customHeight="1" x14ac:dyDescent="0.2">
      <c r="F171" s="197"/>
      <c r="Z171" s="197"/>
    </row>
    <row r="172" spans="6:26" s="5" customFormat="1" ht="20.100000000000001" customHeight="1" x14ac:dyDescent="0.2">
      <c r="F172" s="197"/>
      <c r="Z172" s="197"/>
    </row>
    <row r="173" spans="6:26" s="5" customFormat="1" ht="20.100000000000001" customHeight="1" x14ac:dyDescent="0.2">
      <c r="F173" s="197"/>
      <c r="Z173" s="197"/>
    </row>
    <row r="174" spans="6:26" s="5" customFormat="1" ht="20.100000000000001" customHeight="1" x14ac:dyDescent="0.2">
      <c r="F174" s="197"/>
      <c r="Z174" s="197"/>
    </row>
    <row r="175" spans="6:26" s="5" customFormat="1" ht="20.100000000000001" customHeight="1" x14ac:dyDescent="0.2">
      <c r="F175" s="197"/>
      <c r="Z175" s="197"/>
    </row>
    <row r="176" spans="6:26" s="5" customFormat="1" ht="20.100000000000001" customHeight="1" x14ac:dyDescent="0.2">
      <c r="F176" s="197"/>
      <c r="Z176" s="197"/>
    </row>
    <row r="177" spans="6:26" s="5" customFormat="1" ht="20.100000000000001" customHeight="1" x14ac:dyDescent="0.2">
      <c r="F177" s="197"/>
      <c r="Z177" s="197"/>
    </row>
    <row r="178" spans="6:26" s="5" customFormat="1" ht="20.100000000000001" customHeight="1" x14ac:dyDescent="0.2">
      <c r="F178" s="197"/>
      <c r="Z178" s="197"/>
    </row>
    <row r="179" spans="6:26" s="5" customFormat="1" ht="20.100000000000001" customHeight="1" x14ac:dyDescent="0.2">
      <c r="F179" s="197"/>
      <c r="Z179" s="197"/>
    </row>
    <row r="180" spans="6:26" s="5" customFormat="1" ht="20.100000000000001" customHeight="1" x14ac:dyDescent="0.2">
      <c r="F180" s="197"/>
      <c r="Z180" s="197"/>
    </row>
    <row r="181" spans="6:26" s="5" customFormat="1" ht="20.100000000000001" customHeight="1" x14ac:dyDescent="0.2">
      <c r="F181" s="197"/>
      <c r="Z181" s="197"/>
    </row>
    <row r="182" spans="6:26" s="5" customFormat="1" ht="20.100000000000001" customHeight="1" x14ac:dyDescent="0.2">
      <c r="F182" s="197"/>
      <c r="Z182" s="197"/>
    </row>
    <row r="183" spans="6:26" s="5" customFormat="1" ht="20.100000000000001" customHeight="1" x14ac:dyDescent="0.2">
      <c r="F183" s="197"/>
      <c r="Z183" s="197"/>
    </row>
    <row r="184" spans="6:26" s="5" customFormat="1" ht="20.100000000000001" customHeight="1" x14ac:dyDescent="0.2">
      <c r="F184" s="197"/>
      <c r="Z184" s="197"/>
    </row>
    <row r="185" spans="6:26" s="5" customFormat="1" ht="20.100000000000001" customHeight="1" x14ac:dyDescent="0.2">
      <c r="F185" s="197"/>
      <c r="Z185" s="197"/>
    </row>
    <row r="186" spans="6:26" s="5" customFormat="1" ht="20.100000000000001" customHeight="1" x14ac:dyDescent="0.2">
      <c r="F186" s="197"/>
      <c r="Z186" s="197"/>
    </row>
    <row r="187" spans="6:26" s="5" customFormat="1" ht="20.100000000000001" customHeight="1" x14ac:dyDescent="0.2">
      <c r="F187" s="197"/>
      <c r="Z187" s="197"/>
    </row>
    <row r="188" spans="6:26" s="5" customFormat="1" ht="20.100000000000001" customHeight="1" x14ac:dyDescent="0.2">
      <c r="F188" s="197"/>
      <c r="Z188" s="197"/>
    </row>
    <row r="189" spans="6:26" s="5" customFormat="1" ht="20.100000000000001" customHeight="1" x14ac:dyDescent="0.2">
      <c r="F189" s="197"/>
      <c r="Z189" s="197"/>
    </row>
    <row r="190" spans="6:26" s="5" customFormat="1" ht="20.100000000000001" customHeight="1" x14ac:dyDescent="0.2">
      <c r="F190" s="197"/>
      <c r="Z190" s="197"/>
    </row>
    <row r="191" spans="6:26" s="5" customFormat="1" ht="20.100000000000001" customHeight="1" x14ac:dyDescent="0.2">
      <c r="F191" s="197"/>
      <c r="Z191" s="197"/>
    </row>
    <row r="192" spans="6:26" s="5" customFormat="1" ht="20.100000000000001" customHeight="1" x14ac:dyDescent="0.2">
      <c r="F192" s="197"/>
      <c r="Z192" s="197"/>
    </row>
    <row r="193" spans="6:26" s="5" customFormat="1" ht="20.100000000000001" customHeight="1" x14ac:dyDescent="0.2">
      <c r="F193" s="197"/>
      <c r="Z193" s="197"/>
    </row>
    <row r="194" spans="6:26" s="5" customFormat="1" ht="20.100000000000001" customHeight="1" x14ac:dyDescent="0.2">
      <c r="F194" s="197"/>
      <c r="Z194" s="197"/>
    </row>
    <row r="195" spans="6:26" s="5" customFormat="1" ht="20.100000000000001" customHeight="1" x14ac:dyDescent="0.2">
      <c r="F195" s="197"/>
      <c r="Z195" s="197"/>
    </row>
    <row r="196" spans="6:26" s="5" customFormat="1" ht="20.100000000000001" customHeight="1" x14ac:dyDescent="0.2">
      <c r="F196" s="197"/>
      <c r="Z196" s="197"/>
    </row>
    <row r="197" spans="6:26" s="5" customFormat="1" ht="20.100000000000001" customHeight="1" x14ac:dyDescent="0.2">
      <c r="F197" s="197"/>
      <c r="Z197" s="197"/>
    </row>
    <row r="198" spans="6:26" s="5" customFormat="1" x14ac:dyDescent="0.2">
      <c r="F198" s="197"/>
      <c r="Z198" s="197"/>
    </row>
    <row r="199" spans="6:26" s="5" customFormat="1" x14ac:dyDescent="0.2">
      <c r="F199" s="197"/>
      <c r="Z199" s="197"/>
    </row>
    <row r="200" spans="6:26" s="5" customFormat="1" x14ac:dyDescent="0.2">
      <c r="F200" s="197"/>
      <c r="Z200" s="197"/>
    </row>
    <row r="201" spans="6:26" s="5" customFormat="1" x14ac:dyDescent="0.2">
      <c r="F201" s="197"/>
      <c r="Z201" s="197"/>
    </row>
    <row r="202" spans="6:26" s="5" customFormat="1" x14ac:dyDescent="0.2">
      <c r="F202" s="197"/>
      <c r="Z202" s="197"/>
    </row>
    <row r="203" spans="6:26" s="5" customFormat="1" x14ac:dyDescent="0.2">
      <c r="F203" s="197"/>
      <c r="Z203" s="197"/>
    </row>
    <row r="204" spans="6:26" s="5" customFormat="1" x14ac:dyDescent="0.2">
      <c r="F204" s="197"/>
      <c r="Z204" s="197"/>
    </row>
    <row r="205" spans="6:26" s="5" customFormat="1" x14ac:dyDescent="0.2">
      <c r="F205" s="197"/>
      <c r="Z205" s="197"/>
    </row>
    <row r="206" spans="6:26" s="5" customFormat="1" x14ac:dyDescent="0.2">
      <c r="F206" s="197"/>
      <c r="Z206" s="197"/>
    </row>
    <row r="207" spans="6:26" s="5" customFormat="1" x14ac:dyDescent="0.2">
      <c r="F207" s="197"/>
      <c r="Z207" s="197"/>
    </row>
    <row r="208" spans="6:26" s="5" customFormat="1" x14ac:dyDescent="0.2">
      <c r="F208" s="197"/>
      <c r="Z208" s="197"/>
    </row>
    <row r="209" spans="6:26" s="5" customFormat="1" x14ac:dyDescent="0.2">
      <c r="F209" s="197"/>
      <c r="Z209" s="197"/>
    </row>
    <row r="210" spans="6:26" s="5" customFormat="1" x14ac:dyDescent="0.2">
      <c r="F210" s="197"/>
      <c r="Z210" s="197"/>
    </row>
    <row r="211" spans="6:26" s="5" customFormat="1" x14ac:dyDescent="0.2">
      <c r="F211" s="197"/>
      <c r="Z211" s="197"/>
    </row>
    <row r="212" spans="6:26" s="5" customFormat="1" x14ac:dyDescent="0.2">
      <c r="F212" s="197"/>
      <c r="Z212" s="197"/>
    </row>
    <row r="213" spans="6:26" s="5" customFormat="1" x14ac:dyDescent="0.2">
      <c r="F213" s="197"/>
      <c r="Z213" s="197"/>
    </row>
    <row r="214" spans="6:26" s="5" customFormat="1" x14ac:dyDescent="0.2">
      <c r="F214" s="197"/>
      <c r="Z214" s="197"/>
    </row>
    <row r="215" spans="6:26" s="5" customFormat="1" x14ac:dyDescent="0.2">
      <c r="F215" s="197"/>
      <c r="Z215" s="197"/>
    </row>
    <row r="216" spans="6:26" s="5" customFormat="1" x14ac:dyDescent="0.2">
      <c r="F216" s="197"/>
      <c r="Z216" s="197"/>
    </row>
    <row r="217" spans="6:26" s="5" customFormat="1" x14ac:dyDescent="0.2">
      <c r="F217" s="197"/>
      <c r="Z217" s="197"/>
    </row>
    <row r="218" spans="6:26" s="5" customFormat="1" x14ac:dyDescent="0.2">
      <c r="F218" s="197"/>
      <c r="Z218" s="197"/>
    </row>
    <row r="219" spans="6:26" s="5" customFormat="1" x14ac:dyDescent="0.2">
      <c r="F219" s="197"/>
      <c r="Z219" s="197"/>
    </row>
    <row r="220" spans="6:26" s="5" customFormat="1" x14ac:dyDescent="0.2">
      <c r="F220" s="197"/>
      <c r="Z220" s="197"/>
    </row>
    <row r="221" spans="6:26" s="5" customFormat="1" x14ac:dyDescent="0.2">
      <c r="F221" s="197"/>
      <c r="Z221" s="197"/>
    </row>
    <row r="222" spans="6:26" s="5" customFormat="1" x14ac:dyDescent="0.2">
      <c r="F222" s="197"/>
      <c r="Z222" s="197"/>
    </row>
    <row r="223" spans="6:26" s="5" customFormat="1" x14ac:dyDescent="0.2">
      <c r="F223" s="197"/>
      <c r="Z223" s="197"/>
    </row>
    <row r="224" spans="6:26" s="5" customFormat="1" x14ac:dyDescent="0.2">
      <c r="F224" s="197"/>
      <c r="Z224" s="197"/>
    </row>
    <row r="225" spans="6:26" s="5" customFormat="1" x14ac:dyDescent="0.2">
      <c r="F225" s="197"/>
      <c r="Z225" s="197"/>
    </row>
    <row r="226" spans="6:26" s="5" customFormat="1" x14ac:dyDescent="0.2">
      <c r="F226" s="197"/>
      <c r="Z226" s="197"/>
    </row>
    <row r="227" spans="6:26" s="5" customFormat="1" x14ac:dyDescent="0.2">
      <c r="F227" s="197"/>
      <c r="Z227" s="197"/>
    </row>
    <row r="228" spans="6:26" s="5" customFormat="1" x14ac:dyDescent="0.2">
      <c r="F228" s="197"/>
      <c r="Z228" s="197"/>
    </row>
    <row r="229" spans="6:26" s="5" customFormat="1" x14ac:dyDescent="0.2">
      <c r="F229" s="197"/>
      <c r="Z229" s="197"/>
    </row>
    <row r="230" spans="6:26" s="5" customFormat="1" x14ac:dyDescent="0.2">
      <c r="F230" s="197"/>
      <c r="Z230" s="197"/>
    </row>
    <row r="231" spans="6:26" s="5" customFormat="1" x14ac:dyDescent="0.2">
      <c r="F231" s="197"/>
      <c r="Z231" s="197"/>
    </row>
    <row r="232" spans="6:26" s="5" customFormat="1" x14ac:dyDescent="0.2">
      <c r="F232" s="197"/>
      <c r="Z232" s="197"/>
    </row>
    <row r="233" spans="6:26" s="5" customFormat="1" x14ac:dyDescent="0.2">
      <c r="F233" s="197"/>
      <c r="Z233" s="197"/>
    </row>
    <row r="234" spans="6:26" s="5" customFormat="1" x14ac:dyDescent="0.2">
      <c r="F234" s="197"/>
      <c r="Z234" s="197"/>
    </row>
    <row r="235" spans="6:26" s="5" customFormat="1" x14ac:dyDescent="0.2">
      <c r="F235" s="197"/>
      <c r="Z235" s="197"/>
    </row>
    <row r="236" spans="6:26" s="5" customFormat="1" x14ac:dyDescent="0.2">
      <c r="F236" s="197"/>
      <c r="Z236" s="197"/>
    </row>
    <row r="237" spans="6:26" s="5" customFormat="1" x14ac:dyDescent="0.2">
      <c r="F237" s="197"/>
      <c r="Z237" s="197"/>
    </row>
    <row r="238" spans="6:26" s="5" customFormat="1" x14ac:dyDescent="0.2">
      <c r="F238" s="197"/>
      <c r="Z238" s="197"/>
    </row>
    <row r="239" spans="6:26" s="5" customFormat="1" x14ac:dyDescent="0.2">
      <c r="F239" s="197"/>
      <c r="Z239" s="197"/>
    </row>
    <row r="240" spans="6:26" s="5" customFormat="1" x14ac:dyDescent="0.2">
      <c r="F240" s="197"/>
      <c r="Z240" s="197"/>
    </row>
    <row r="241" spans="6:26" s="5" customFormat="1" x14ac:dyDescent="0.2">
      <c r="F241" s="197"/>
      <c r="Z241" s="197"/>
    </row>
    <row r="242" spans="6:26" s="5" customFormat="1" x14ac:dyDescent="0.2">
      <c r="F242" s="197"/>
      <c r="Z242" s="197"/>
    </row>
    <row r="243" spans="6:26" s="5" customFormat="1" x14ac:dyDescent="0.2">
      <c r="F243" s="197"/>
      <c r="Z243" s="197"/>
    </row>
    <row r="244" spans="6:26" s="5" customFormat="1" x14ac:dyDescent="0.2">
      <c r="F244" s="197"/>
      <c r="Z244" s="197"/>
    </row>
    <row r="245" spans="6:26" s="5" customFormat="1" x14ac:dyDescent="0.2">
      <c r="F245" s="197"/>
      <c r="Z245" s="197"/>
    </row>
    <row r="246" spans="6:26" s="5" customFormat="1" x14ac:dyDescent="0.2">
      <c r="F246" s="197"/>
      <c r="Z246" s="197"/>
    </row>
    <row r="247" spans="6:26" s="5" customFormat="1" x14ac:dyDescent="0.2">
      <c r="F247" s="197"/>
      <c r="Z247" s="197"/>
    </row>
    <row r="248" spans="6:26" s="5" customFormat="1" x14ac:dyDescent="0.2">
      <c r="F248" s="197"/>
      <c r="Z248" s="197"/>
    </row>
    <row r="249" spans="6:26" s="5" customFormat="1" x14ac:dyDescent="0.2">
      <c r="F249" s="197"/>
      <c r="Z249" s="197"/>
    </row>
    <row r="250" spans="6:26" s="5" customFormat="1" x14ac:dyDescent="0.2">
      <c r="F250" s="197"/>
      <c r="Z250" s="197"/>
    </row>
    <row r="251" spans="6:26" s="5" customFormat="1" x14ac:dyDescent="0.2">
      <c r="F251" s="197"/>
      <c r="Z251" s="197"/>
    </row>
    <row r="252" spans="6:26" s="5" customFormat="1" x14ac:dyDescent="0.2">
      <c r="F252" s="197"/>
      <c r="Z252" s="197"/>
    </row>
    <row r="253" spans="6:26" s="5" customFormat="1" x14ac:dyDescent="0.2">
      <c r="F253" s="197"/>
      <c r="Z253" s="197"/>
    </row>
    <row r="254" spans="6:26" s="5" customFormat="1" x14ac:dyDescent="0.2">
      <c r="F254" s="197"/>
      <c r="Z254" s="197"/>
    </row>
    <row r="255" spans="6:26" s="5" customFormat="1" x14ac:dyDescent="0.2">
      <c r="F255" s="197"/>
      <c r="Z255" s="197"/>
    </row>
    <row r="256" spans="6:26" s="5" customFormat="1" x14ac:dyDescent="0.2">
      <c r="F256" s="197"/>
      <c r="Z256" s="197"/>
    </row>
    <row r="257" spans="6:26" s="5" customFormat="1" x14ac:dyDescent="0.2">
      <c r="F257" s="197"/>
      <c r="Z257" s="197"/>
    </row>
    <row r="258" spans="6:26" s="5" customFormat="1" x14ac:dyDescent="0.2">
      <c r="F258" s="197"/>
      <c r="Z258" s="197"/>
    </row>
    <row r="259" spans="6:26" s="5" customFormat="1" x14ac:dyDescent="0.2">
      <c r="F259" s="197"/>
      <c r="Z259" s="197"/>
    </row>
    <row r="260" spans="6:26" s="5" customFormat="1" x14ac:dyDescent="0.2">
      <c r="F260" s="197"/>
      <c r="Z260" s="197"/>
    </row>
    <row r="261" spans="6:26" s="5" customFormat="1" x14ac:dyDescent="0.2">
      <c r="F261" s="197"/>
      <c r="Z261" s="197"/>
    </row>
    <row r="262" spans="6:26" s="5" customFormat="1" x14ac:dyDescent="0.2">
      <c r="F262" s="197"/>
      <c r="Z262" s="197"/>
    </row>
    <row r="263" spans="6:26" s="5" customFormat="1" x14ac:dyDescent="0.2">
      <c r="F263" s="197"/>
      <c r="Z263" s="197"/>
    </row>
    <row r="264" spans="6:26" s="5" customFormat="1" x14ac:dyDescent="0.2">
      <c r="F264" s="197"/>
      <c r="Z264" s="197"/>
    </row>
    <row r="265" spans="6:26" s="5" customFormat="1" x14ac:dyDescent="0.2">
      <c r="F265" s="197"/>
      <c r="Z265" s="197"/>
    </row>
    <row r="266" spans="6:26" s="5" customFormat="1" x14ac:dyDescent="0.2">
      <c r="F266" s="197"/>
      <c r="Z266" s="197"/>
    </row>
    <row r="267" spans="6:26" s="5" customFormat="1" x14ac:dyDescent="0.2">
      <c r="F267" s="197"/>
      <c r="Z267" s="197"/>
    </row>
    <row r="268" spans="6:26" s="5" customFormat="1" x14ac:dyDescent="0.2">
      <c r="F268" s="197"/>
      <c r="Z268" s="197"/>
    </row>
    <row r="269" spans="6:26" s="5" customFormat="1" x14ac:dyDescent="0.2">
      <c r="F269" s="197"/>
      <c r="Z269" s="197"/>
    </row>
    <row r="270" spans="6:26" s="5" customFormat="1" x14ac:dyDescent="0.2">
      <c r="F270" s="197"/>
      <c r="Z270" s="197"/>
    </row>
    <row r="271" spans="6:26" s="5" customFormat="1" x14ac:dyDescent="0.2">
      <c r="F271" s="197"/>
      <c r="Z271" s="197"/>
    </row>
    <row r="272" spans="6:26" s="5" customFormat="1" x14ac:dyDescent="0.2">
      <c r="F272" s="197"/>
      <c r="Z272" s="197"/>
    </row>
    <row r="273" spans="6:26" s="5" customFormat="1" x14ac:dyDescent="0.2">
      <c r="F273" s="197"/>
      <c r="Z273" s="197"/>
    </row>
    <row r="274" spans="6:26" s="5" customFormat="1" x14ac:dyDescent="0.2">
      <c r="F274" s="197"/>
      <c r="Z274" s="197"/>
    </row>
    <row r="275" spans="6:26" s="5" customFormat="1" x14ac:dyDescent="0.2">
      <c r="F275" s="197"/>
      <c r="Z275" s="197"/>
    </row>
    <row r="276" spans="6:26" s="5" customFormat="1" x14ac:dyDescent="0.2">
      <c r="F276" s="197"/>
      <c r="Z276" s="197"/>
    </row>
    <row r="277" spans="6:26" s="5" customFormat="1" x14ac:dyDescent="0.2">
      <c r="F277" s="197"/>
      <c r="Z277" s="197"/>
    </row>
    <row r="278" spans="6:26" s="5" customFormat="1" x14ac:dyDescent="0.2">
      <c r="F278" s="197"/>
      <c r="Z278" s="197"/>
    </row>
    <row r="279" spans="6:26" s="5" customFormat="1" x14ac:dyDescent="0.2">
      <c r="F279" s="197"/>
      <c r="Z279" s="197"/>
    </row>
    <row r="280" spans="6:26" s="5" customFormat="1" x14ac:dyDescent="0.2">
      <c r="F280" s="197"/>
      <c r="Z280" s="197"/>
    </row>
    <row r="281" spans="6:26" s="5" customFormat="1" x14ac:dyDescent="0.2">
      <c r="F281" s="197"/>
      <c r="Z281" s="197"/>
    </row>
    <row r="282" spans="6:26" s="5" customFormat="1" x14ac:dyDescent="0.2">
      <c r="F282" s="197"/>
      <c r="Z282" s="197"/>
    </row>
    <row r="283" spans="6:26" s="5" customFormat="1" x14ac:dyDescent="0.2">
      <c r="F283" s="197"/>
      <c r="Z283" s="197"/>
    </row>
    <row r="284" spans="6:26" s="5" customFormat="1" x14ac:dyDescent="0.2">
      <c r="F284" s="197"/>
      <c r="Z284" s="197"/>
    </row>
    <row r="285" spans="6:26" s="5" customFormat="1" x14ac:dyDescent="0.2">
      <c r="F285" s="197"/>
      <c r="Z285" s="197"/>
    </row>
    <row r="286" spans="6:26" s="5" customFormat="1" x14ac:dyDescent="0.2">
      <c r="F286" s="197"/>
      <c r="Z286" s="197"/>
    </row>
    <row r="287" spans="6:26" s="5" customFormat="1" x14ac:dyDescent="0.2">
      <c r="F287" s="197"/>
      <c r="Z287" s="197"/>
    </row>
    <row r="288" spans="6:26" s="5" customFormat="1" x14ac:dyDescent="0.2">
      <c r="F288" s="197"/>
      <c r="Z288" s="197"/>
    </row>
    <row r="289" spans="6:26" s="5" customFormat="1" x14ac:dyDescent="0.2">
      <c r="F289" s="197"/>
      <c r="Z289" s="197"/>
    </row>
    <row r="290" spans="6:26" s="5" customFormat="1" x14ac:dyDescent="0.2">
      <c r="F290" s="197"/>
      <c r="Z290" s="197"/>
    </row>
    <row r="291" spans="6:26" s="5" customFormat="1" x14ac:dyDescent="0.2">
      <c r="F291" s="197"/>
      <c r="Z291" s="197"/>
    </row>
    <row r="292" spans="6:26" s="5" customFormat="1" x14ac:dyDescent="0.2">
      <c r="F292" s="197"/>
      <c r="Z292" s="197"/>
    </row>
    <row r="293" spans="6:26" s="5" customFormat="1" x14ac:dyDescent="0.2">
      <c r="F293" s="197"/>
      <c r="Z293" s="197"/>
    </row>
    <row r="294" spans="6:26" s="5" customFormat="1" x14ac:dyDescent="0.2">
      <c r="F294" s="197"/>
      <c r="Z294" s="197"/>
    </row>
    <row r="295" spans="6:26" s="5" customFormat="1" x14ac:dyDescent="0.2">
      <c r="F295" s="197"/>
      <c r="Z295" s="197"/>
    </row>
    <row r="296" spans="6:26" s="5" customFormat="1" x14ac:dyDescent="0.2">
      <c r="F296" s="197"/>
      <c r="Z296" s="197"/>
    </row>
    <row r="297" spans="6:26" s="5" customFormat="1" x14ac:dyDescent="0.2">
      <c r="F297" s="197"/>
      <c r="Z297" s="197"/>
    </row>
    <row r="298" spans="6:26" s="5" customFormat="1" x14ac:dyDescent="0.2">
      <c r="F298" s="197"/>
      <c r="Z298" s="197"/>
    </row>
    <row r="299" spans="6:26" s="5" customFormat="1" x14ac:dyDescent="0.2">
      <c r="F299" s="197"/>
      <c r="Z299" s="197"/>
    </row>
    <row r="300" spans="6:26" s="5" customFormat="1" x14ac:dyDescent="0.2">
      <c r="F300" s="197"/>
      <c r="Z300" s="197"/>
    </row>
    <row r="301" spans="6:26" s="5" customFormat="1" x14ac:dyDescent="0.2">
      <c r="F301" s="197"/>
      <c r="Z301" s="197"/>
    </row>
    <row r="302" spans="6:26" s="5" customFormat="1" x14ac:dyDescent="0.2">
      <c r="F302" s="197"/>
      <c r="Z302" s="197"/>
    </row>
    <row r="303" spans="6:26" s="5" customFormat="1" x14ac:dyDescent="0.2">
      <c r="F303" s="197"/>
      <c r="Z303" s="197"/>
    </row>
    <row r="304" spans="6:26" s="5" customFormat="1" x14ac:dyDescent="0.2">
      <c r="F304" s="197"/>
      <c r="Z304" s="197"/>
    </row>
    <row r="305" spans="6:26" s="5" customFormat="1" x14ac:dyDescent="0.2">
      <c r="F305" s="197"/>
      <c r="Z305" s="197"/>
    </row>
    <row r="306" spans="6:26" s="5" customFormat="1" x14ac:dyDescent="0.2">
      <c r="F306" s="197"/>
      <c r="Z306" s="197"/>
    </row>
    <row r="307" spans="6:26" s="5" customFormat="1" x14ac:dyDescent="0.2">
      <c r="F307" s="197"/>
      <c r="Z307" s="197"/>
    </row>
    <row r="308" spans="6:26" s="5" customFormat="1" x14ac:dyDescent="0.2">
      <c r="F308" s="197"/>
      <c r="Z308" s="197"/>
    </row>
    <row r="309" spans="6:26" s="5" customFormat="1" x14ac:dyDescent="0.2">
      <c r="F309" s="197"/>
      <c r="Z309" s="197"/>
    </row>
    <row r="310" spans="6:26" s="5" customFormat="1" x14ac:dyDescent="0.2">
      <c r="F310" s="197"/>
      <c r="Z310" s="197"/>
    </row>
    <row r="311" spans="6:26" s="5" customFormat="1" x14ac:dyDescent="0.2">
      <c r="F311" s="197"/>
      <c r="Z311" s="197"/>
    </row>
    <row r="312" spans="6:26" s="5" customFormat="1" x14ac:dyDescent="0.2">
      <c r="F312" s="197"/>
      <c r="Z312" s="197"/>
    </row>
    <row r="313" spans="6:26" s="5" customFormat="1" x14ac:dyDescent="0.2">
      <c r="F313" s="197"/>
      <c r="Z313" s="197"/>
    </row>
    <row r="314" spans="6:26" s="5" customFormat="1" x14ac:dyDescent="0.2">
      <c r="F314" s="197"/>
      <c r="Z314" s="197"/>
    </row>
    <row r="315" spans="6:26" s="5" customFormat="1" x14ac:dyDescent="0.2">
      <c r="F315" s="197"/>
      <c r="Z315" s="197"/>
    </row>
    <row r="316" spans="6:26" s="5" customFormat="1" x14ac:dyDescent="0.2">
      <c r="F316" s="197"/>
      <c r="Z316" s="197"/>
    </row>
    <row r="317" spans="6:26" s="5" customFormat="1" x14ac:dyDescent="0.2">
      <c r="F317" s="197"/>
      <c r="Z317" s="197"/>
    </row>
    <row r="318" spans="6:26" s="5" customFormat="1" x14ac:dyDescent="0.2">
      <c r="F318" s="197"/>
      <c r="Z318" s="197"/>
    </row>
    <row r="319" spans="6:26" s="5" customFormat="1" x14ac:dyDescent="0.2">
      <c r="F319" s="197"/>
      <c r="Z319" s="197"/>
    </row>
    <row r="320" spans="6:26" s="5" customFormat="1" x14ac:dyDescent="0.2">
      <c r="F320" s="197"/>
      <c r="Z320" s="197"/>
    </row>
    <row r="321" spans="6:26" s="5" customFormat="1" x14ac:dyDescent="0.2">
      <c r="F321" s="197"/>
      <c r="Z321" s="197"/>
    </row>
    <row r="322" spans="6:26" s="5" customFormat="1" x14ac:dyDescent="0.2">
      <c r="F322" s="197"/>
      <c r="Z322" s="197"/>
    </row>
    <row r="323" spans="6:26" s="5" customFormat="1" x14ac:dyDescent="0.2">
      <c r="F323" s="197"/>
      <c r="Z323" s="197"/>
    </row>
    <row r="324" spans="6:26" s="5" customFormat="1" x14ac:dyDescent="0.2">
      <c r="F324" s="197"/>
      <c r="Z324" s="197"/>
    </row>
    <row r="325" spans="6:26" s="5" customFormat="1" x14ac:dyDescent="0.2">
      <c r="F325" s="197"/>
      <c r="Z325" s="197"/>
    </row>
    <row r="326" spans="6:26" s="5" customFormat="1" x14ac:dyDescent="0.2">
      <c r="F326" s="197"/>
      <c r="Z326" s="197"/>
    </row>
    <row r="327" spans="6:26" s="5" customFormat="1" x14ac:dyDescent="0.2">
      <c r="F327" s="197"/>
      <c r="Z327" s="197"/>
    </row>
    <row r="328" spans="6:26" s="5" customFormat="1" x14ac:dyDescent="0.2">
      <c r="F328" s="197"/>
      <c r="Z328" s="197"/>
    </row>
    <row r="329" spans="6:26" s="5" customFormat="1" x14ac:dyDescent="0.2">
      <c r="F329" s="197"/>
      <c r="Z329" s="197"/>
    </row>
    <row r="330" spans="6:26" s="5" customFormat="1" x14ac:dyDescent="0.2">
      <c r="F330" s="197"/>
      <c r="Z330" s="197"/>
    </row>
    <row r="331" spans="6:26" s="5" customFormat="1" x14ac:dyDescent="0.2">
      <c r="F331" s="197"/>
      <c r="Z331" s="197"/>
    </row>
    <row r="332" spans="6:26" s="5" customFormat="1" x14ac:dyDescent="0.2">
      <c r="F332" s="197"/>
      <c r="Z332" s="197"/>
    </row>
    <row r="333" spans="6:26" s="5" customFormat="1" x14ac:dyDescent="0.2">
      <c r="F333" s="197"/>
      <c r="Z333" s="197"/>
    </row>
    <row r="334" spans="6:26" s="5" customFormat="1" x14ac:dyDescent="0.2">
      <c r="F334" s="197"/>
      <c r="Z334" s="197"/>
    </row>
    <row r="335" spans="6:26" s="5" customFormat="1" x14ac:dyDescent="0.2">
      <c r="F335" s="197"/>
      <c r="Z335" s="197"/>
    </row>
    <row r="336" spans="6:26" s="5" customFormat="1" x14ac:dyDescent="0.2">
      <c r="F336" s="197"/>
      <c r="Z336" s="197"/>
    </row>
    <row r="337" spans="6:26" s="5" customFormat="1" x14ac:dyDescent="0.2">
      <c r="F337" s="197"/>
      <c r="Z337" s="197"/>
    </row>
    <row r="338" spans="6:26" s="5" customFormat="1" x14ac:dyDescent="0.2">
      <c r="F338" s="197"/>
      <c r="Z338" s="197"/>
    </row>
    <row r="339" spans="6:26" s="5" customFormat="1" x14ac:dyDescent="0.2">
      <c r="F339" s="197"/>
      <c r="Z339" s="197"/>
    </row>
    <row r="340" spans="6:26" s="5" customFormat="1" x14ac:dyDescent="0.2">
      <c r="F340" s="197"/>
      <c r="Z340" s="197"/>
    </row>
    <row r="341" spans="6:26" s="5" customFormat="1" x14ac:dyDescent="0.2">
      <c r="F341" s="197"/>
      <c r="Z341" s="197"/>
    </row>
    <row r="342" spans="6:26" s="5" customFormat="1" x14ac:dyDescent="0.2">
      <c r="F342" s="197"/>
      <c r="Z342" s="197"/>
    </row>
    <row r="343" spans="6:26" s="5" customFormat="1" x14ac:dyDescent="0.2">
      <c r="F343" s="197"/>
      <c r="Z343" s="197"/>
    </row>
    <row r="344" spans="6:26" s="5" customFormat="1" x14ac:dyDescent="0.2">
      <c r="F344" s="197"/>
      <c r="Z344" s="197"/>
    </row>
    <row r="345" spans="6:26" s="5" customFormat="1" x14ac:dyDescent="0.2">
      <c r="F345" s="197"/>
      <c r="Z345" s="197"/>
    </row>
    <row r="346" spans="6:26" s="5" customFormat="1" x14ac:dyDescent="0.2">
      <c r="F346" s="197"/>
      <c r="Z346" s="197"/>
    </row>
    <row r="347" spans="6:26" s="5" customFormat="1" x14ac:dyDescent="0.2">
      <c r="F347" s="197"/>
      <c r="Z347" s="197"/>
    </row>
    <row r="348" spans="6:26" s="5" customFormat="1" x14ac:dyDescent="0.2">
      <c r="F348" s="197"/>
      <c r="Z348" s="197"/>
    </row>
    <row r="349" spans="6:26" s="5" customFormat="1" x14ac:dyDescent="0.2">
      <c r="F349" s="197"/>
      <c r="Z349" s="197"/>
    </row>
    <row r="350" spans="6:26" s="5" customFormat="1" x14ac:dyDescent="0.2">
      <c r="F350" s="197"/>
      <c r="Z350" s="197"/>
    </row>
    <row r="351" spans="6:26" s="5" customFormat="1" x14ac:dyDescent="0.2">
      <c r="F351" s="197"/>
      <c r="Z351" s="197"/>
    </row>
    <row r="352" spans="6:26" s="5" customFormat="1" x14ac:dyDescent="0.2">
      <c r="F352" s="197"/>
      <c r="Z352" s="197"/>
    </row>
    <row r="353" spans="6:26" s="5" customFormat="1" x14ac:dyDescent="0.2">
      <c r="F353" s="197"/>
      <c r="Z353" s="197"/>
    </row>
    <row r="354" spans="6:26" s="5" customFormat="1" x14ac:dyDescent="0.2">
      <c r="F354" s="197"/>
      <c r="Z354" s="197"/>
    </row>
    <row r="355" spans="6:26" s="5" customFormat="1" x14ac:dyDescent="0.2">
      <c r="F355" s="197"/>
      <c r="Z355" s="197"/>
    </row>
    <row r="356" spans="6:26" s="5" customFormat="1" x14ac:dyDescent="0.2">
      <c r="F356" s="197"/>
      <c r="Z356" s="197"/>
    </row>
    <row r="357" spans="6:26" s="5" customFormat="1" x14ac:dyDescent="0.2">
      <c r="F357" s="197"/>
      <c r="Z357" s="197"/>
    </row>
    <row r="358" spans="6:26" s="5" customFormat="1" x14ac:dyDescent="0.2">
      <c r="F358" s="197"/>
      <c r="Z358" s="197"/>
    </row>
    <row r="359" spans="6:26" s="5" customFormat="1" x14ac:dyDescent="0.2">
      <c r="F359" s="197"/>
      <c r="Z359" s="197"/>
    </row>
    <row r="360" spans="6:26" s="5" customFormat="1" x14ac:dyDescent="0.2">
      <c r="F360" s="197"/>
      <c r="Z360" s="197"/>
    </row>
    <row r="361" spans="6:26" s="5" customFormat="1" x14ac:dyDescent="0.2">
      <c r="F361" s="197"/>
      <c r="Z361" s="197"/>
    </row>
    <row r="362" spans="6:26" s="5" customFormat="1" x14ac:dyDescent="0.2">
      <c r="F362" s="197"/>
      <c r="Z362" s="197"/>
    </row>
    <row r="363" spans="6:26" s="5" customFormat="1" x14ac:dyDescent="0.2">
      <c r="F363" s="197"/>
      <c r="Z363" s="197"/>
    </row>
    <row r="364" spans="6:26" s="5" customFormat="1" x14ac:dyDescent="0.2">
      <c r="F364" s="197"/>
      <c r="Z364" s="197"/>
    </row>
    <row r="365" spans="6:26" s="5" customFormat="1" x14ac:dyDescent="0.2">
      <c r="F365" s="197"/>
      <c r="Z365" s="197"/>
    </row>
    <row r="366" spans="6:26" s="5" customFormat="1" x14ac:dyDescent="0.2">
      <c r="F366" s="197"/>
      <c r="Z366" s="197"/>
    </row>
    <row r="367" spans="6:26" s="5" customFormat="1" x14ac:dyDescent="0.2">
      <c r="F367" s="197"/>
      <c r="Z367" s="197"/>
    </row>
    <row r="368" spans="6:26" s="5" customFormat="1" x14ac:dyDescent="0.2">
      <c r="F368" s="197"/>
      <c r="Z368" s="197"/>
    </row>
    <row r="369" spans="6:26" s="5" customFormat="1" x14ac:dyDescent="0.2">
      <c r="F369" s="197"/>
      <c r="Z369" s="197"/>
    </row>
    <row r="370" spans="6:26" s="5" customFormat="1" x14ac:dyDescent="0.2">
      <c r="F370" s="197"/>
      <c r="Z370" s="197"/>
    </row>
    <row r="371" spans="6:26" s="5" customFormat="1" x14ac:dyDescent="0.2">
      <c r="F371" s="197"/>
      <c r="Z371" s="197"/>
    </row>
    <row r="372" spans="6:26" s="5" customFormat="1" x14ac:dyDescent="0.2">
      <c r="F372" s="197"/>
      <c r="Z372" s="197"/>
    </row>
    <row r="373" spans="6:26" s="5" customFormat="1" x14ac:dyDescent="0.2">
      <c r="F373" s="197"/>
      <c r="Z373" s="197"/>
    </row>
    <row r="374" spans="6:26" s="5" customFormat="1" x14ac:dyDescent="0.2">
      <c r="F374" s="197"/>
      <c r="Z374" s="197"/>
    </row>
    <row r="375" spans="6:26" s="5" customFormat="1" x14ac:dyDescent="0.2">
      <c r="F375" s="197"/>
      <c r="Z375" s="197"/>
    </row>
    <row r="376" spans="6:26" s="5" customFormat="1" x14ac:dyDescent="0.2">
      <c r="F376" s="197"/>
      <c r="Z376" s="197"/>
    </row>
    <row r="377" spans="6:26" s="5" customFormat="1" x14ac:dyDescent="0.2">
      <c r="F377" s="197"/>
      <c r="Z377" s="197"/>
    </row>
    <row r="378" spans="6:26" s="5" customFormat="1" x14ac:dyDescent="0.2">
      <c r="F378" s="197"/>
      <c r="Z378" s="197"/>
    </row>
    <row r="379" spans="6:26" s="5" customFormat="1" x14ac:dyDescent="0.2">
      <c r="F379" s="197"/>
      <c r="Z379" s="197"/>
    </row>
    <row r="380" spans="6:26" s="5" customFormat="1" x14ac:dyDescent="0.2">
      <c r="F380" s="197"/>
      <c r="Z380" s="197"/>
    </row>
    <row r="381" spans="6:26" s="5" customFormat="1" x14ac:dyDescent="0.2">
      <c r="F381" s="197"/>
      <c r="Z381" s="197"/>
    </row>
    <row r="382" spans="6:26" s="5" customFormat="1" x14ac:dyDescent="0.2">
      <c r="F382" s="197"/>
      <c r="Z382" s="197"/>
    </row>
    <row r="383" spans="6:26" s="5" customFormat="1" x14ac:dyDescent="0.2">
      <c r="F383" s="197"/>
      <c r="Z383" s="197"/>
    </row>
    <row r="384" spans="6:26" s="5" customFormat="1" x14ac:dyDescent="0.2">
      <c r="F384" s="197"/>
      <c r="Z384" s="197"/>
    </row>
    <row r="385" spans="6:26" s="5" customFormat="1" x14ac:dyDescent="0.2">
      <c r="F385" s="197"/>
      <c r="Z385" s="197"/>
    </row>
    <row r="386" spans="6:26" s="5" customFormat="1" x14ac:dyDescent="0.2">
      <c r="F386" s="197"/>
      <c r="Z386" s="197"/>
    </row>
    <row r="387" spans="6:26" s="5" customFormat="1" x14ac:dyDescent="0.2">
      <c r="F387" s="197"/>
      <c r="Z387" s="197"/>
    </row>
    <row r="388" spans="6:26" s="5" customFormat="1" x14ac:dyDescent="0.2">
      <c r="F388" s="197"/>
      <c r="Z388" s="197"/>
    </row>
    <row r="389" spans="6:26" s="5" customFormat="1" x14ac:dyDescent="0.2">
      <c r="F389" s="197"/>
      <c r="Z389" s="197"/>
    </row>
    <row r="390" spans="6:26" s="5" customFormat="1" x14ac:dyDescent="0.2">
      <c r="F390" s="197"/>
      <c r="Z390" s="197"/>
    </row>
    <row r="391" spans="6:26" s="5" customFormat="1" x14ac:dyDescent="0.2">
      <c r="F391" s="197"/>
      <c r="Z391" s="197"/>
    </row>
    <row r="392" spans="6:26" s="5" customFormat="1" x14ac:dyDescent="0.2">
      <c r="F392" s="197"/>
      <c r="Z392" s="197"/>
    </row>
    <row r="393" spans="6:26" s="5" customFormat="1" x14ac:dyDescent="0.2">
      <c r="F393" s="197"/>
      <c r="Z393" s="197"/>
    </row>
    <row r="394" spans="6:26" s="5" customFormat="1" x14ac:dyDescent="0.2">
      <c r="F394" s="197"/>
      <c r="Z394" s="197"/>
    </row>
    <row r="395" spans="6:26" s="5" customFormat="1" x14ac:dyDescent="0.2">
      <c r="F395" s="197"/>
      <c r="Z395" s="197"/>
    </row>
    <row r="396" spans="6:26" s="5" customFormat="1" x14ac:dyDescent="0.2">
      <c r="F396" s="197"/>
      <c r="Z396" s="197"/>
    </row>
    <row r="397" spans="6:26" s="5" customFormat="1" x14ac:dyDescent="0.2">
      <c r="F397" s="197"/>
      <c r="Z397" s="197"/>
    </row>
    <row r="398" spans="6:26" s="5" customFormat="1" x14ac:dyDescent="0.2">
      <c r="F398" s="197"/>
      <c r="Z398" s="197"/>
    </row>
    <row r="399" spans="6:26" s="5" customFormat="1" x14ac:dyDescent="0.2">
      <c r="F399" s="197"/>
      <c r="Z399" s="197"/>
    </row>
    <row r="400" spans="6:26" s="5" customFormat="1" x14ac:dyDescent="0.2">
      <c r="F400" s="197"/>
      <c r="Z400" s="197"/>
    </row>
    <row r="401" spans="6:26" s="5" customFormat="1" x14ac:dyDescent="0.2">
      <c r="F401" s="197"/>
      <c r="Z401" s="197"/>
    </row>
    <row r="402" spans="6:26" s="5" customFormat="1" x14ac:dyDescent="0.2">
      <c r="F402" s="197"/>
      <c r="Z402" s="197"/>
    </row>
    <row r="403" spans="6:26" s="5" customFormat="1" x14ac:dyDescent="0.2">
      <c r="F403" s="197"/>
      <c r="Z403" s="197"/>
    </row>
    <row r="404" spans="6:26" s="5" customFormat="1" x14ac:dyDescent="0.2">
      <c r="F404" s="197"/>
      <c r="Z404" s="197"/>
    </row>
    <row r="405" spans="6:26" s="5" customFormat="1" x14ac:dyDescent="0.2">
      <c r="F405" s="197"/>
      <c r="Z405" s="197"/>
    </row>
    <row r="406" spans="6:26" s="5" customFormat="1" x14ac:dyDescent="0.2">
      <c r="F406" s="197"/>
      <c r="Z406" s="197"/>
    </row>
    <row r="407" spans="6:26" s="5" customFormat="1" x14ac:dyDescent="0.2">
      <c r="F407" s="197"/>
      <c r="Z407" s="197"/>
    </row>
    <row r="408" spans="6:26" s="5" customFormat="1" x14ac:dyDescent="0.2">
      <c r="F408" s="197"/>
      <c r="Z408" s="197"/>
    </row>
    <row r="409" spans="6:26" s="5" customFormat="1" x14ac:dyDescent="0.2">
      <c r="F409" s="197"/>
      <c r="Z409" s="197"/>
    </row>
    <row r="410" spans="6:26" s="5" customFormat="1" x14ac:dyDescent="0.2">
      <c r="F410" s="197"/>
      <c r="Z410" s="197"/>
    </row>
    <row r="411" spans="6:26" s="5" customFormat="1" x14ac:dyDescent="0.2">
      <c r="F411" s="197"/>
      <c r="Z411" s="197"/>
    </row>
    <row r="412" spans="6:26" s="5" customFormat="1" x14ac:dyDescent="0.2">
      <c r="F412" s="197"/>
      <c r="Z412" s="197"/>
    </row>
    <row r="413" spans="6:26" s="5" customFormat="1" x14ac:dyDescent="0.2">
      <c r="F413" s="197"/>
      <c r="Z413" s="197"/>
    </row>
    <row r="414" spans="6:26" s="5" customFormat="1" x14ac:dyDescent="0.2">
      <c r="F414" s="197"/>
      <c r="Z414" s="197"/>
    </row>
    <row r="415" spans="6:26" s="5" customFormat="1" x14ac:dyDescent="0.2">
      <c r="F415" s="197"/>
      <c r="Z415" s="197"/>
    </row>
    <row r="416" spans="6:26" s="5" customFormat="1" x14ac:dyDescent="0.2">
      <c r="F416" s="197"/>
      <c r="Z416" s="197"/>
    </row>
    <row r="417" spans="6:26" s="5" customFormat="1" x14ac:dyDescent="0.2">
      <c r="F417" s="197"/>
      <c r="Z417" s="197"/>
    </row>
    <row r="418" spans="6:26" s="5" customFormat="1" x14ac:dyDescent="0.2">
      <c r="F418" s="197"/>
      <c r="Z418" s="197"/>
    </row>
    <row r="419" spans="6:26" s="5" customFormat="1" x14ac:dyDescent="0.2">
      <c r="F419" s="197"/>
      <c r="Z419" s="197"/>
    </row>
    <row r="420" spans="6:26" s="5" customFormat="1" x14ac:dyDescent="0.2">
      <c r="F420" s="197"/>
      <c r="Z420" s="197"/>
    </row>
    <row r="421" spans="6:26" s="5" customFormat="1" x14ac:dyDescent="0.2">
      <c r="F421" s="197"/>
      <c r="Z421" s="197"/>
    </row>
    <row r="422" spans="6:26" s="5" customFormat="1" x14ac:dyDescent="0.2">
      <c r="F422" s="197"/>
      <c r="Z422" s="197"/>
    </row>
    <row r="423" spans="6:26" s="5" customFormat="1" x14ac:dyDescent="0.2">
      <c r="F423" s="197"/>
      <c r="Z423" s="197"/>
    </row>
    <row r="424" spans="6:26" s="5" customFormat="1" x14ac:dyDescent="0.2">
      <c r="F424" s="197"/>
      <c r="Z424" s="197"/>
    </row>
    <row r="425" spans="6:26" s="5" customFormat="1" x14ac:dyDescent="0.2">
      <c r="F425" s="197"/>
      <c r="Z425" s="197"/>
    </row>
    <row r="426" spans="6:26" s="5" customFormat="1" x14ac:dyDescent="0.2">
      <c r="F426" s="197"/>
      <c r="Z426" s="197"/>
    </row>
    <row r="427" spans="6:26" s="5" customFormat="1" x14ac:dyDescent="0.2">
      <c r="F427" s="197"/>
      <c r="Z427" s="197"/>
    </row>
    <row r="428" spans="6:26" s="5" customFormat="1" x14ac:dyDescent="0.2">
      <c r="F428" s="197"/>
      <c r="Z428" s="197"/>
    </row>
    <row r="429" spans="6:26" s="5" customFormat="1" x14ac:dyDescent="0.2">
      <c r="F429" s="197"/>
      <c r="Z429" s="197"/>
    </row>
    <row r="430" spans="6:26" s="5" customFormat="1" x14ac:dyDescent="0.2">
      <c r="F430" s="197"/>
      <c r="Z430" s="197"/>
    </row>
    <row r="431" spans="6:26" s="5" customFormat="1" x14ac:dyDescent="0.2">
      <c r="F431" s="197"/>
      <c r="Z431" s="197"/>
    </row>
    <row r="432" spans="6:26" s="5" customFormat="1" x14ac:dyDescent="0.2">
      <c r="F432" s="197"/>
      <c r="Z432" s="197"/>
    </row>
    <row r="433" spans="6:26" s="5" customFormat="1" x14ac:dyDescent="0.2">
      <c r="F433" s="197"/>
      <c r="Z433" s="197"/>
    </row>
    <row r="434" spans="6:26" s="5" customFormat="1" x14ac:dyDescent="0.2">
      <c r="F434" s="197"/>
      <c r="Z434" s="197"/>
    </row>
    <row r="435" spans="6:26" s="5" customFormat="1" x14ac:dyDescent="0.2">
      <c r="F435" s="197"/>
      <c r="Z435" s="197"/>
    </row>
    <row r="436" spans="6:26" s="5" customFormat="1" x14ac:dyDescent="0.2">
      <c r="F436" s="197"/>
      <c r="Z436" s="197"/>
    </row>
    <row r="437" spans="6:26" s="5" customFormat="1" x14ac:dyDescent="0.2">
      <c r="F437" s="197"/>
      <c r="Z437" s="197"/>
    </row>
    <row r="438" spans="6:26" s="5" customFormat="1" x14ac:dyDescent="0.2">
      <c r="F438" s="197"/>
      <c r="Z438" s="197"/>
    </row>
    <row r="439" spans="6:26" s="5" customFormat="1" x14ac:dyDescent="0.2">
      <c r="F439" s="197"/>
      <c r="Z439" s="197"/>
    </row>
    <row r="440" spans="6:26" s="5" customFormat="1" x14ac:dyDescent="0.2">
      <c r="F440" s="197"/>
      <c r="Z440" s="197"/>
    </row>
    <row r="441" spans="6:26" s="5" customFormat="1" x14ac:dyDescent="0.2">
      <c r="F441" s="197"/>
      <c r="Z441" s="197"/>
    </row>
    <row r="442" spans="6:26" s="5" customFormat="1" x14ac:dyDescent="0.2">
      <c r="F442" s="197"/>
      <c r="Z442" s="197"/>
    </row>
    <row r="443" spans="6:26" s="5" customFormat="1" x14ac:dyDescent="0.2">
      <c r="F443" s="197"/>
      <c r="Z443" s="197"/>
    </row>
    <row r="444" spans="6:26" s="5" customFormat="1" x14ac:dyDescent="0.2">
      <c r="F444" s="197"/>
      <c r="Z444" s="197"/>
    </row>
    <row r="445" spans="6:26" s="5" customFormat="1" x14ac:dyDescent="0.2">
      <c r="F445" s="197"/>
      <c r="Z445" s="197"/>
    </row>
    <row r="446" spans="6:26" s="5" customFormat="1" x14ac:dyDescent="0.2">
      <c r="F446" s="197"/>
      <c r="Z446" s="197"/>
    </row>
    <row r="447" spans="6:26" s="5" customFormat="1" x14ac:dyDescent="0.2">
      <c r="F447" s="197"/>
      <c r="Z447" s="197"/>
    </row>
    <row r="448" spans="6:26" s="5" customFormat="1" x14ac:dyDescent="0.2">
      <c r="F448" s="197"/>
      <c r="Z448" s="197"/>
    </row>
    <row r="449" spans="6:26" s="5" customFormat="1" x14ac:dyDescent="0.2">
      <c r="F449" s="197"/>
      <c r="Z449" s="197"/>
    </row>
    <row r="450" spans="6:26" s="5" customFormat="1" x14ac:dyDescent="0.2">
      <c r="F450" s="197"/>
      <c r="Z450" s="197"/>
    </row>
    <row r="451" spans="6:26" s="5" customFormat="1" x14ac:dyDescent="0.2">
      <c r="F451" s="197"/>
      <c r="Z451" s="197"/>
    </row>
    <row r="452" spans="6:26" s="5" customFormat="1" x14ac:dyDescent="0.2">
      <c r="F452" s="197"/>
      <c r="Z452" s="197"/>
    </row>
    <row r="453" spans="6:26" s="5" customFormat="1" x14ac:dyDescent="0.2">
      <c r="F453" s="197"/>
      <c r="Z453" s="197"/>
    </row>
    <row r="454" spans="6:26" s="5" customFormat="1" x14ac:dyDescent="0.2">
      <c r="F454" s="197"/>
      <c r="Z454" s="197"/>
    </row>
    <row r="455" spans="6:26" s="5" customFormat="1" x14ac:dyDescent="0.2">
      <c r="F455" s="197"/>
      <c r="Z455" s="197"/>
    </row>
    <row r="456" spans="6:26" s="5" customFormat="1" x14ac:dyDescent="0.2">
      <c r="F456" s="197"/>
      <c r="Z456" s="197"/>
    </row>
    <row r="457" spans="6:26" s="5" customFormat="1" x14ac:dyDescent="0.2">
      <c r="F457" s="197"/>
      <c r="Z457" s="197"/>
    </row>
    <row r="458" spans="6:26" s="5" customFormat="1" x14ac:dyDescent="0.2">
      <c r="F458" s="197"/>
      <c r="Z458" s="197"/>
    </row>
    <row r="459" spans="6:26" s="5" customFormat="1" x14ac:dyDescent="0.2">
      <c r="F459" s="197"/>
      <c r="Z459" s="197"/>
    </row>
    <row r="460" spans="6:26" s="5" customFormat="1" x14ac:dyDescent="0.2">
      <c r="F460" s="197"/>
      <c r="Z460" s="197"/>
    </row>
    <row r="461" spans="6:26" s="5" customFormat="1" x14ac:dyDescent="0.2">
      <c r="F461" s="197"/>
      <c r="Z461" s="197"/>
    </row>
    <row r="462" spans="6:26" s="5" customFormat="1" x14ac:dyDescent="0.2">
      <c r="F462" s="197"/>
      <c r="Z462" s="197"/>
    </row>
    <row r="463" spans="6:26" s="5" customFormat="1" x14ac:dyDescent="0.2">
      <c r="F463" s="197"/>
      <c r="Z463" s="197"/>
    </row>
    <row r="464" spans="6:26" s="5" customFormat="1" x14ac:dyDescent="0.2">
      <c r="F464" s="197"/>
      <c r="Z464" s="197"/>
    </row>
    <row r="465" spans="6:26" s="5" customFormat="1" x14ac:dyDescent="0.2">
      <c r="F465" s="197"/>
      <c r="Z465" s="197"/>
    </row>
    <row r="466" spans="6:26" s="5" customFormat="1" x14ac:dyDescent="0.2">
      <c r="F466" s="197"/>
      <c r="Z466" s="197"/>
    </row>
    <row r="467" spans="6:26" s="5" customFormat="1" x14ac:dyDescent="0.2">
      <c r="F467" s="197"/>
      <c r="Z467" s="197"/>
    </row>
    <row r="468" spans="6:26" s="5" customFormat="1" x14ac:dyDescent="0.2">
      <c r="F468" s="197"/>
      <c r="Z468" s="197"/>
    </row>
    <row r="469" spans="6:26" s="5" customFormat="1" x14ac:dyDescent="0.2">
      <c r="F469" s="197"/>
      <c r="Z469" s="197"/>
    </row>
    <row r="470" spans="6:26" s="5" customFormat="1" x14ac:dyDescent="0.2">
      <c r="F470" s="197"/>
      <c r="Z470" s="197"/>
    </row>
    <row r="471" spans="6:26" s="5" customFormat="1" x14ac:dyDescent="0.2">
      <c r="F471" s="197"/>
      <c r="Z471" s="197"/>
    </row>
    <row r="472" spans="6:26" s="5" customFormat="1" x14ac:dyDescent="0.2">
      <c r="F472" s="197"/>
      <c r="Z472" s="197"/>
    </row>
    <row r="473" spans="6:26" s="5" customFormat="1" x14ac:dyDescent="0.2">
      <c r="F473" s="197"/>
      <c r="Z473" s="197"/>
    </row>
    <row r="474" spans="6:26" s="5" customFormat="1" x14ac:dyDescent="0.2">
      <c r="F474" s="197"/>
      <c r="Z474" s="197"/>
    </row>
    <row r="475" spans="6:26" s="5" customFormat="1" x14ac:dyDescent="0.2">
      <c r="F475" s="197"/>
      <c r="Z475" s="197"/>
    </row>
    <row r="476" spans="6:26" s="5" customFormat="1" x14ac:dyDescent="0.2">
      <c r="F476" s="197"/>
      <c r="Z476" s="197"/>
    </row>
    <row r="477" spans="6:26" s="5" customFormat="1" x14ac:dyDescent="0.2">
      <c r="F477" s="197"/>
      <c r="Z477" s="197"/>
    </row>
    <row r="478" spans="6:26" s="5" customFormat="1" x14ac:dyDescent="0.2">
      <c r="F478" s="197"/>
      <c r="Z478" s="197"/>
    </row>
    <row r="479" spans="6:26" s="5" customFormat="1" x14ac:dyDescent="0.2">
      <c r="F479" s="197"/>
      <c r="Z479" s="197"/>
    </row>
    <row r="480" spans="6:26" s="5" customFormat="1" x14ac:dyDescent="0.2">
      <c r="F480" s="197"/>
      <c r="Z480" s="197"/>
    </row>
    <row r="481" spans="6:26" s="5" customFormat="1" x14ac:dyDescent="0.2">
      <c r="F481" s="197"/>
      <c r="Z481" s="197"/>
    </row>
    <row r="482" spans="6:26" s="5" customFormat="1" x14ac:dyDescent="0.2">
      <c r="F482" s="197"/>
      <c r="Z482" s="197"/>
    </row>
    <row r="483" spans="6:26" s="5" customFormat="1" x14ac:dyDescent="0.2">
      <c r="F483" s="197"/>
      <c r="Z483" s="197"/>
    </row>
    <row r="484" spans="6:26" s="5" customFormat="1" x14ac:dyDescent="0.2">
      <c r="F484" s="197"/>
      <c r="Z484" s="197"/>
    </row>
    <row r="485" spans="6:26" s="5" customFormat="1" x14ac:dyDescent="0.2">
      <c r="F485" s="197"/>
      <c r="Z485" s="197"/>
    </row>
    <row r="486" spans="6:26" s="5" customFormat="1" x14ac:dyDescent="0.2">
      <c r="F486" s="197"/>
      <c r="Z486" s="197"/>
    </row>
    <row r="487" spans="6:26" s="5" customFormat="1" x14ac:dyDescent="0.2">
      <c r="F487" s="197"/>
      <c r="Z487" s="197"/>
    </row>
    <row r="488" spans="6:26" s="5" customFormat="1" x14ac:dyDescent="0.2">
      <c r="F488" s="197"/>
      <c r="Z488" s="197"/>
    </row>
    <row r="489" spans="6:26" s="5" customFormat="1" x14ac:dyDescent="0.2">
      <c r="F489" s="197"/>
      <c r="Z489" s="197"/>
    </row>
    <row r="490" spans="6:26" s="5" customFormat="1" x14ac:dyDescent="0.2">
      <c r="F490" s="197"/>
      <c r="Z490" s="197"/>
    </row>
    <row r="491" spans="6:26" s="5" customFormat="1" x14ac:dyDescent="0.2">
      <c r="F491" s="197"/>
      <c r="Z491" s="197"/>
    </row>
    <row r="492" spans="6:26" s="5" customFormat="1" x14ac:dyDescent="0.2">
      <c r="F492" s="197"/>
      <c r="Z492" s="197"/>
    </row>
    <row r="493" spans="6:26" s="5" customFormat="1" x14ac:dyDescent="0.2">
      <c r="F493" s="197"/>
      <c r="Z493" s="197"/>
    </row>
    <row r="494" spans="6:26" s="5" customFormat="1" x14ac:dyDescent="0.2">
      <c r="F494" s="197"/>
      <c r="Z494" s="197"/>
    </row>
    <row r="495" spans="6:26" s="5" customFormat="1" x14ac:dyDescent="0.2">
      <c r="F495" s="197"/>
      <c r="Z495" s="197"/>
    </row>
    <row r="496" spans="6:26" s="5" customFormat="1" x14ac:dyDescent="0.2">
      <c r="F496" s="197"/>
      <c r="Z496" s="197"/>
    </row>
    <row r="497" spans="6:26" s="5" customFormat="1" x14ac:dyDescent="0.2">
      <c r="F497" s="197"/>
      <c r="Z497" s="197"/>
    </row>
    <row r="498" spans="6:26" s="5" customFormat="1" x14ac:dyDescent="0.2">
      <c r="F498" s="197"/>
      <c r="Z498" s="197"/>
    </row>
    <row r="499" spans="6:26" s="5" customFormat="1" x14ac:dyDescent="0.2">
      <c r="F499" s="197"/>
      <c r="Z499" s="197"/>
    </row>
    <row r="500" spans="6:26" s="5" customFormat="1" x14ac:dyDescent="0.2">
      <c r="F500" s="197"/>
      <c r="Z500" s="197"/>
    </row>
    <row r="501" spans="6:26" s="5" customFormat="1" x14ac:dyDescent="0.2">
      <c r="F501" s="197"/>
      <c r="Z501" s="197"/>
    </row>
    <row r="502" spans="6:26" s="5" customFormat="1" x14ac:dyDescent="0.2">
      <c r="F502" s="197"/>
      <c r="Z502" s="197"/>
    </row>
    <row r="503" spans="6:26" s="5" customFormat="1" x14ac:dyDescent="0.2">
      <c r="F503" s="197"/>
      <c r="Z503" s="197"/>
    </row>
    <row r="504" spans="6:26" s="5" customFormat="1" x14ac:dyDescent="0.2">
      <c r="F504" s="197"/>
      <c r="Z504" s="197"/>
    </row>
    <row r="505" spans="6:26" s="5" customFormat="1" x14ac:dyDescent="0.2">
      <c r="F505" s="197"/>
      <c r="Z505" s="197"/>
    </row>
    <row r="506" spans="6:26" s="5" customFormat="1" x14ac:dyDescent="0.2">
      <c r="F506" s="197"/>
      <c r="Z506" s="197"/>
    </row>
    <row r="507" spans="6:26" s="5" customFormat="1" x14ac:dyDescent="0.2">
      <c r="F507" s="197"/>
      <c r="Z507" s="197"/>
    </row>
    <row r="508" spans="6:26" s="5" customFormat="1" x14ac:dyDescent="0.2">
      <c r="F508" s="197"/>
      <c r="Z508" s="197"/>
    </row>
    <row r="509" spans="6:26" s="5" customFormat="1" x14ac:dyDescent="0.2">
      <c r="F509" s="197"/>
      <c r="Z509" s="197"/>
    </row>
    <row r="510" spans="6:26" s="5" customFormat="1" x14ac:dyDescent="0.2">
      <c r="F510" s="197"/>
      <c r="Z510" s="197"/>
    </row>
    <row r="511" spans="6:26" s="5" customFormat="1" x14ac:dyDescent="0.2">
      <c r="F511" s="197"/>
      <c r="Z511" s="197"/>
    </row>
    <row r="512" spans="6:26" s="5" customFormat="1" x14ac:dyDescent="0.2">
      <c r="F512" s="197"/>
      <c r="Z512" s="197"/>
    </row>
    <row r="513" spans="6:26" s="5" customFormat="1" x14ac:dyDescent="0.2">
      <c r="F513" s="197"/>
      <c r="Z513" s="197"/>
    </row>
    <row r="514" spans="6:26" s="5" customFormat="1" x14ac:dyDescent="0.2">
      <c r="F514" s="197"/>
      <c r="Z514" s="197"/>
    </row>
    <row r="515" spans="6:26" s="5" customFormat="1" x14ac:dyDescent="0.2">
      <c r="F515" s="197"/>
      <c r="Z515" s="197"/>
    </row>
    <row r="516" spans="6:26" s="5" customFormat="1" x14ac:dyDescent="0.2">
      <c r="F516" s="197"/>
      <c r="Z516" s="197"/>
    </row>
    <row r="517" spans="6:26" s="5" customFormat="1" x14ac:dyDescent="0.2">
      <c r="F517" s="197"/>
      <c r="Z517" s="197"/>
    </row>
    <row r="518" spans="6:26" s="5" customFormat="1" x14ac:dyDescent="0.2">
      <c r="F518" s="197"/>
      <c r="Z518" s="197"/>
    </row>
    <row r="519" spans="6:26" s="5" customFormat="1" x14ac:dyDescent="0.2">
      <c r="F519" s="197"/>
      <c r="Z519" s="197"/>
    </row>
    <row r="520" spans="6:26" s="5" customFormat="1" x14ac:dyDescent="0.2">
      <c r="F520" s="197"/>
      <c r="Z520" s="197"/>
    </row>
    <row r="521" spans="6:26" s="5" customFormat="1" x14ac:dyDescent="0.2">
      <c r="F521" s="197"/>
      <c r="Z521" s="197"/>
    </row>
    <row r="522" spans="6:26" s="5" customFormat="1" x14ac:dyDescent="0.2">
      <c r="F522" s="197"/>
      <c r="Z522" s="197"/>
    </row>
    <row r="523" spans="6:26" s="5" customFormat="1" x14ac:dyDescent="0.2">
      <c r="F523" s="197"/>
      <c r="Z523" s="197"/>
    </row>
    <row r="524" spans="6:26" s="5" customFormat="1" x14ac:dyDescent="0.2">
      <c r="F524" s="197"/>
      <c r="Z524" s="197"/>
    </row>
    <row r="525" spans="6:26" s="5" customFormat="1" x14ac:dyDescent="0.2">
      <c r="F525" s="197"/>
      <c r="Z525" s="197"/>
    </row>
    <row r="526" spans="6:26" s="5" customFormat="1" x14ac:dyDescent="0.2">
      <c r="F526" s="197"/>
      <c r="Z526" s="197"/>
    </row>
    <row r="527" spans="6:26" s="5" customFormat="1" x14ac:dyDescent="0.2">
      <c r="F527" s="197"/>
      <c r="Z527" s="197"/>
    </row>
    <row r="528" spans="6:26" s="5" customFormat="1" x14ac:dyDescent="0.2">
      <c r="F528" s="197"/>
      <c r="Z528" s="197"/>
    </row>
    <row r="529" spans="6:26" s="5" customFormat="1" x14ac:dyDescent="0.2">
      <c r="F529" s="197"/>
      <c r="Z529" s="197"/>
    </row>
    <row r="530" spans="6:26" s="5" customFormat="1" x14ac:dyDescent="0.2">
      <c r="F530" s="197"/>
      <c r="Z530" s="197"/>
    </row>
    <row r="531" spans="6:26" s="5" customFormat="1" x14ac:dyDescent="0.2">
      <c r="F531" s="197"/>
      <c r="Z531" s="197"/>
    </row>
    <row r="532" spans="6:26" s="5" customFormat="1" x14ac:dyDescent="0.2">
      <c r="F532" s="197"/>
      <c r="Z532" s="197"/>
    </row>
    <row r="533" spans="6:26" s="5" customFormat="1" x14ac:dyDescent="0.2">
      <c r="F533" s="197"/>
      <c r="Z533" s="197"/>
    </row>
    <row r="534" spans="6:26" s="5" customFormat="1" x14ac:dyDescent="0.2">
      <c r="F534" s="197"/>
      <c r="Z534" s="197"/>
    </row>
    <row r="535" spans="6:26" s="5" customFormat="1" x14ac:dyDescent="0.2">
      <c r="F535" s="197"/>
      <c r="Z535" s="197"/>
    </row>
    <row r="536" spans="6:26" s="5" customFormat="1" x14ac:dyDescent="0.2">
      <c r="F536" s="197"/>
      <c r="Z536" s="197"/>
    </row>
    <row r="537" spans="6:26" s="5" customFormat="1" x14ac:dyDescent="0.2">
      <c r="F537" s="197"/>
      <c r="Z537" s="197"/>
    </row>
    <row r="538" spans="6:26" s="5" customFormat="1" x14ac:dyDescent="0.2">
      <c r="F538" s="197"/>
      <c r="Z538" s="197"/>
    </row>
    <row r="539" spans="6:26" s="5" customFormat="1" x14ac:dyDescent="0.2">
      <c r="F539" s="197"/>
      <c r="Z539" s="197"/>
    </row>
    <row r="540" spans="6:26" s="5" customFormat="1" x14ac:dyDescent="0.2">
      <c r="F540" s="197"/>
      <c r="Z540" s="197"/>
    </row>
    <row r="541" spans="6:26" s="5" customFormat="1" x14ac:dyDescent="0.2">
      <c r="F541" s="197"/>
      <c r="Z541" s="197"/>
    </row>
    <row r="542" spans="6:26" s="5" customFormat="1" x14ac:dyDescent="0.2">
      <c r="F542" s="197"/>
      <c r="Z542" s="197"/>
    </row>
    <row r="543" spans="6:26" s="5" customFormat="1" x14ac:dyDescent="0.2">
      <c r="F543" s="197"/>
      <c r="Z543" s="197"/>
    </row>
    <row r="544" spans="6:26" s="5" customFormat="1" x14ac:dyDescent="0.2">
      <c r="F544" s="197"/>
      <c r="Z544" s="197"/>
    </row>
    <row r="545" spans="6:26" s="5" customFormat="1" x14ac:dyDescent="0.2">
      <c r="F545" s="197"/>
      <c r="Z545" s="197"/>
    </row>
    <row r="546" spans="6:26" s="5" customFormat="1" x14ac:dyDescent="0.2">
      <c r="F546" s="197"/>
      <c r="Z546" s="197"/>
    </row>
    <row r="547" spans="6:26" s="5" customFormat="1" x14ac:dyDescent="0.2">
      <c r="F547" s="197"/>
      <c r="Z547" s="197"/>
    </row>
    <row r="548" spans="6:26" s="5" customFormat="1" x14ac:dyDescent="0.2">
      <c r="F548" s="197"/>
      <c r="Z548" s="197"/>
    </row>
    <row r="549" spans="6:26" s="5" customFormat="1" x14ac:dyDescent="0.2">
      <c r="F549" s="197"/>
      <c r="Z549" s="197"/>
    </row>
    <row r="550" spans="6:26" s="5" customFormat="1" x14ac:dyDescent="0.2">
      <c r="F550" s="197"/>
      <c r="Z550" s="197"/>
    </row>
    <row r="551" spans="6:26" s="5" customFormat="1" x14ac:dyDescent="0.2">
      <c r="F551" s="197"/>
      <c r="Z551" s="197"/>
    </row>
    <row r="552" spans="6:26" s="5" customFormat="1" x14ac:dyDescent="0.2">
      <c r="F552" s="197"/>
      <c r="Z552" s="197"/>
    </row>
    <row r="553" spans="6:26" s="5" customFormat="1" x14ac:dyDescent="0.2">
      <c r="F553" s="197"/>
      <c r="Z553" s="197"/>
    </row>
    <row r="554" spans="6:26" s="5" customFormat="1" x14ac:dyDescent="0.2">
      <c r="F554" s="197"/>
      <c r="Z554" s="197"/>
    </row>
    <row r="555" spans="6:26" s="5" customFormat="1" x14ac:dyDescent="0.2">
      <c r="F555" s="197"/>
      <c r="Z555" s="197"/>
    </row>
    <row r="556" spans="6:26" s="5" customFormat="1" x14ac:dyDescent="0.2">
      <c r="F556" s="197"/>
      <c r="Z556" s="197"/>
    </row>
    <row r="557" spans="6:26" s="5" customFormat="1" x14ac:dyDescent="0.2">
      <c r="F557" s="197"/>
      <c r="Z557" s="197"/>
    </row>
    <row r="558" spans="6:26" s="5" customFormat="1" x14ac:dyDescent="0.2">
      <c r="F558" s="197"/>
      <c r="Z558" s="197"/>
    </row>
    <row r="559" spans="6:26" s="5" customFormat="1" x14ac:dyDescent="0.2">
      <c r="F559" s="197"/>
      <c r="Z559" s="197"/>
    </row>
    <row r="560" spans="6:26" s="5" customFormat="1" x14ac:dyDescent="0.2">
      <c r="F560" s="197"/>
      <c r="Z560" s="197"/>
    </row>
    <row r="561" spans="6:26" s="5" customFormat="1" x14ac:dyDescent="0.2">
      <c r="F561" s="197"/>
      <c r="Z561" s="197"/>
    </row>
    <row r="562" spans="6:26" s="5" customFormat="1" x14ac:dyDescent="0.2">
      <c r="F562" s="197"/>
      <c r="Z562" s="197"/>
    </row>
    <row r="563" spans="6:26" s="5" customFormat="1" x14ac:dyDescent="0.2">
      <c r="F563" s="197"/>
      <c r="Z563" s="197"/>
    </row>
    <row r="564" spans="6:26" s="5" customFormat="1" x14ac:dyDescent="0.2">
      <c r="F564" s="197"/>
      <c r="Z564" s="197"/>
    </row>
    <row r="565" spans="6:26" s="5" customFormat="1" x14ac:dyDescent="0.2">
      <c r="F565" s="197"/>
      <c r="Z565" s="197"/>
    </row>
    <row r="566" spans="6:26" s="5" customFormat="1" x14ac:dyDescent="0.2">
      <c r="F566" s="197"/>
      <c r="Z566" s="197"/>
    </row>
    <row r="567" spans="6:26" s="5" customFormat="1" x14ac:dyDescent="0.2">
      <c r="F567" s="197"/>
      <c r="Z567" s="197"/>
    </row>
    <row r="568" spans="6:26" s="5" customFormat="1" x14ac:dyDescent="0.2">
      <c r="F568" s="197"/>
      <c r="Z568" s="197"/>
    </row>
    <row r="569" spans="6:26" s="5" customFormat="1" x14ac:dyDescent="0.2">
      <c r="F569" s="197"/>
      <c r="Z569" s="197"/>
    </row>
    <row r="570" spans="6:26" s="5" customFormat="1" x14ac:dyDescent="0.2">
      <c r="F570" s="197"/>
      <c r="Z570" s="197"/>
    </row>
    <row r="571" spans="6:26" s="5" customFormat="1" x14ac:dyDescent="0.2">
      <c r="F571" s="197"/>
      <c r="Z571" s="197"/>
    </row>
    <row r="572" spans="6:26" s="5" customFormat="1" x14ac:dyDescent="0.2">
      <c r="F572" s="197"/>
      <c r="Z572" s="197"/>
    </row>
    <row r="573" spans="6:26" s="5" customFormat="1" x14ac:dyDescent="0.2">
      <c r="F573" s="197"/>
      <c r="Z573" s="197"/>
    </row>
    <row r="574" spans="6:26" s="5" customFormat="1" x14ac:dyDescent="0.2">
      <c r="F574" s="197"/>
      <c r="Z574" s="197"/>
    </row>
    <row r="575" spans="6:26" s="5" customFormat="1" x14ac:dyDescent="0.2">
      <c r="F575" s="197"/>
      <c r="Z575" s="197"/>
    </row>
    <row r="576" spans="6:26" s="5" customFormat="1" x14ac:dyDescent="0.2">
      <c r="F576" s="197"/>
      <c r="Z576" s="197"/>
    </row>
    <row r="577" spans="6:26" s="5" customFormat="1" x14ac:dyDescent="0.2">
      <c r="F577" s="197"/>
      <c r="Z577" s="197"/>
    </row>
    <row r="578" spans="6:26" s="5" customFormat="1" x14ac:dyDescent="0.2">
      <c r="F578" s="197"/>
      <c r="Z578" s="197"/>
    </row>
    <row r="579" spans="6:26" s="5" customFormat="1" x14ac:dyDescent="0.2">
      <c r="F579" s="197"/>
      <c r="Z579" s="197"/>
    </row>
    <row r="580" spans="6:26" s="5" customFormat="1" x14ac:dyDescent="0.2">
      <c r="F580" s="197"/>
      <c r="Z580" s="197"/>
    </row>
    <row r="581" spans="6:26" s="5" customFormat="1" x14ac:dyDescent="0.2">
      <c r="F581" s="197"/>
      <c r="Z581" s="197"/>
    </row>
    <row r="582" spans="6:26" s="5" customFormat="1" x14ac:dyDescent="0.2">
      <c r="F582" s="197"/>
      <c r="Z582" s="197"/>
    </row>
    <row r="583" spans="6:26" s="5" customFormat="1" x14ac:dyDescent="0.2">
      <c r="F583" s="197"/>
      <c r="Z583" s="197"/>
    </row>
    <row r="584" spans="6:26" s="5" customFormat="1" x14ac:dyDescent="0.2">
      <c r="F584" s="197"/>
      <c r="Z584" s="197"/>
    </row>
    <row r="585" spans="6:26" s="5" customFormat="1" x14ac:dyDescent="0.2">
      <c r="F585" s="197"/>
      <c r="Z585" s="197"/>
    </row>
    <row r="586" spans="6:26" s="5" customFormat="1" x14ac:dyDescent="0.2">
      <c r="F586" s="197"/>
      <c r="Z586" s="197"/>
    </row>
    <row r="587" spans="6:26" s="5" customFormat="1" x14ac:dyDescent="0.2">
      <c r="F587" s="197"/>
      <c r="Z587" s="197"/>
    </row>
    <row r="588" spans="6:26" s="5" customFormat="1" x14ac:dyDescent="0.2">
      <c r="F588" s="197"/>
      <c r="Z588" s="197"/>
    </row>
    <row r="589" spans="6:26" s="5" customFormat="1" x14ac:dyDescent="0.2">
      <c r="F589" s="197"/>
      <c r="Z589" s="197"/>
    </row>
    <row r="590" spans="6:26" s="5" customFormat="1" x14ac:dyDescent="0.2">
      <c r="F590" s="197"/>
      <c r="Z590" s="197"/>
    </row>
    <row r="591" spans="6:26" s="5" customFormat="1" x14ac:dyDescent="0.2">
      <c r="F591" s="197"/>
      <c r="Z591" s="197"/>
    </row>
    <row r="592" spans="6:26" s="5" customFormat="1" x14ac:dyDescent="0.2">
      <c r="F592" s="197"/>
      <c r="Z592" s="197"/>
    </row>
    <row r="593" spans="6:26" s="5" customFormat="1" x14ac:dyDescent="0.2">
      <c r="F593" s="197"/>
      <c r="Z593" s="197"/>
    </row>
    <row r="594" spans="6:26" s="5" customFormat="1" x14ac:dyDescent="0.2">
      <c r="F594" s="197"/>
      <c r="Z594" s="197"/>
    </row>
    <row r="595" spans="6:26" s="5" customFormat="1" x14ac:dyDescent="0.2">
      <c r="F595" s="197"/>
      <c r="Z595" s="197"/>
    </row>
    <row r="596" spans="6:26" s="5" customFormat="1" x14ac:dyDescent="0.2">
      <c r="F596" s="197"/>
      <c r="Z596" s="197"/>
    </row>
    <row r="597" spans="6:26" s="5" customFormat="1" x14ac:dyDescent="0.2">
      <c r="F597" s="197"/>
      <c r="Z597" s="197"/>
    </row>
    <row r="598" spans="6:26" s="5" customFormat="1" x14ac:dyDescent="0.2">
      <c r="F598" s="197"/>
      <c r="Z598" s="197"/>
    </row>
    <row r="599" spans="6:26" s="5" customFormat="1" x14ac:dyDescent="0.2">
      <c r="F599" s="197"/>
      <c r="Z599" s="197"/>
    </row>
    <row r="600" spans="6:26" s="5" customFormat="1" x14ac:dyDescent="0.2">
      <c r="F600" s="197"/>
      <c r="Z600" s="197"/>
    </row>
    <row r="601" spans="6:26" s="5" customFormat="1" x14ac:dyDescent="0.2">
      <c r="F601" s="197"/>
      <c r="Z601" s="197"/>
    </row>
    <row r="602" spans="6:26" s="5" customFormat="1" x14ac:dyDescent="0.2">
      <c r="F602" s="197"/>
      <c r="Z602" s="197"/>
    </row>
    <row r="603" spans="6:26" s="5" customFormat="1" x14ac:dyDescent="0.2">
      <c r="F603" s="197"/>
      <c r="Z603" s="197"/>
    </row>
    <row r="604" spans="6:26" s="5" customFormat="1" x14ac:dyDescent="0.2">
      <c r="F604" s="197"/>
      <c r="Z604" s="197"/>
    </row>
    <row r="605" spans="6:26" s="5" customFormat="1" x14ac:dyDescent="0.2">
      <c r="F605" s="197"/>
      <c r="Z605" s="197"/>
    </row>
    <row r="606" spans="6:26" s="5" customFormat="1" x14ac:dyDescent="0.2">
      <c r="F606" s="197"/>
      <c r="Z606" s="197"/>
    </row>
    <row r="607" spans="6:26" s="5" customFormat="1" x14ac:dyDescent="0.2">
      <c r="F607" s="197"/>
      <c r="Z607" s="197"/>
    </row>
    <row r="608" spans="6:26" s="5" customFormat="1" x14ac:dyDescent="0.2">
      <c r="F608" s="197"/>
      <c r="Z608" s="197"/>
    </row>
    <row r="609" spans="6:26" s="5" customFormat="1" x14ac:dyDescent="0.2">
      <c r="F609" s="197"/>
      <c r="Z609" s="197"/>
    </row>
    <row r="610" spans="6:26" s="5" customFormat="1" x14ac:dyDescent="0.2">
      <c r="F610" s="197"/>
      <c r="Z610" s="197"/>
    </row>
    <row r="611" spans="6:26" s="5" customFormat="1" x14ac:dyDescent="0.2">
      <c r="F611" s="197"/>
      <c r="Z611" s="197"/>
    </row>
    <row r="612" spans="6:26" s="5" customFormat="1" x14ac:dyDescent="0.2">
      <c r="F612" s="197"/>
      <c r="Z612" s="197"/>
    </row>
    <row r="613" spans="6:26" s="5" customFormat="1" x14ac:dyDescent="0.2">
      <c r="F613" s="197"/>
      <c r="Z613" s="197"/>
    </row>
    <row r="614" spans="6:26" s="5" customFormat="1" x14ac:dyDescent="0.2">
      <c r="F614" s="197"/>
      <c r="Z614" s="197"/>
    </row>
    <row r="615" spans="6:26" s="5" customFormat="1" x14ac:dyDescent="0.2">
      <c r="F615" s="197"/>
      <c r="Z615" s="197"/>
    </row>
    <row r="616" spans="6:26" s="5" customFormat="1" x14ac:dyDescent="0.2">
      <c r="F616" s="197"/>
      <c r="Z616" s="197"/>
    </row>
    <row r="617" spans="6:26" s="5" customFormat="1" x14ac:dyDescent="0.2">
      <c r="F617" s="197"/>
      <c r="Z617" s="197"/>
    </row>
    <row r="618" spans="6:26" s="5" customFormat="1" x14ac:dyDescent="0.2">
      <c r="F618" s="197"/>
      <c r="Z618" s="197"/>
    </row>
    <row r="619" spans="6:26" s="5" customFormat="1" x14ac:dyDescent="0.2">
      <c r="F619" s="197"/>
      <c r="Z619" s="197"/>
    </row>
    <row r="620" spans="6:26" s="5" customFormat="1" x14ac:dyDescent="0.2">
      <c r="F620" s="197"/>
      <c r="Z620" s="197"/>
    </row>
    <row r="621" spans="6:26" s="5" customFormat="1" x14ac:dyDescent="0.2">
      <c r="F621" s="197"/>
      <c r="Z621" s="197"/>
    </row>
    <row r="622" spans="6:26" s="5" customFormat="1" x14ac:dyDescent="0.2">
      <c r="F622" s="197"/>
      <c r="Z622" s="197"/>
    </row>
    <row r="623" spans="6:26" s="5" customFormat="1" x14ac:dyDescent="0.2">
      <c r="F623" s="197"/>
      <c r="Z623" s="197"/>
    </row>
    <row r="624" spans="6:26" s="5" customFormat="1" x14ac:dyDescent="0.2">
      <c r="F624" s="197"/>
      <c r="Z624" s="197"/>
    </row>
    <row r="625" spans="6:26" s="5" customFormat="1" x14ac:dyDescent="0.2">
      <c r="F625" s="197"/>
      <c r="Z625" s="197"/>
    </row>
    <row r="626" spans="6:26" s="5" customFormat="1" x14ac:dyDescent="0.2">
      <c r="F626" s="197"/>
      <c r="Z626" s="197"/>
    </row>
    <row r="627" spans="6:26" s="5" customFormat="1" x14ac:dyDescent="0.2">
      <c r="F627" s="197"/>
      <c r="Z627" s="197"/>
    </row>
    <row r="628" spans="6:26" s="5" customFormat="1" x14ac:dyDescent="0.2">
      <c r="F628" s="197"/>
      <c r="Z628" s="197"/>
    </row>
    <row r="629" spans="6:26" s="5" customFormat="1" x14ac:dyDescent="0.2">
      <c r="F629" s="197"/>
      <c r="Z629" s="197"/>
    </row>
    <row r="630" spans="6:26" s="5" customFormat="1" x14ac:dyDescent="0.2">
      <c r="F630" s="197"/>
      <c r="Z630" s="197"/>
    </row>
    <row r="631" spans="6:26" s="5" customFormat="1" x14ac:dyDescent="0.2">
      <c r="F631" s="197"/>
      <c r="Z631" s="197"/>
    </row>
    <row r="632" spans="6:26" s="5" customFormat="1" x14ac:dyDescent="0.2">
      <c r="F632" s="197"/>
      <c r="Z632" s="197"/>
    </row>
    <row r="633" spans="6:26" s="5" customFormat="1" x14ac:dyDescent="0.2">
      <c r="F633" s="197"/>
      <c r="Z633" s="197"/>
    </row>
    <row r="634" spans="6:26" s="5" customFormat="1" x14ac:dyDescent="0.2">
      <c r="F634" s="197"/>
      <c r="Z634" s="197"/>
    </row>
    <row r="635" spans="6:26" s="5" customFormat="1" x14ac:dyDescent="0.2">
      <c r="F635" s="197"/>
      <c r="Z635" s="197"/>
    </row>
    <row r="636" spans="6:26" s="5" customFormat="1" x14ac:dyDescent="0.2">
      <c r="F636" s="197"/>
      <c r="Z636" s="197"/>
    </row>
    <row r="637" spans="6:26" s="5" customFormat="1" x14ac:dyDescent="0.2">
      <c r="F637" s="197"/>
      <c r="Z637" s="197"/>
    </row>
    <row r="638" spans="6:26" s="5" customFormat="1" x14ac:dyDescent="0.2">
      <c r="F638" s="197"/>
      <c r="Z638" s="197"/>
    </row>
    <row r="639" spans="6:26" s="5" customFormat="1" x14ac:dyDescent="0.2">
      <c r="F639" s="197"/>
      <c r="Z639" s="197"/>
    </row>
    <row r="640" spans="6:26" s="5" customFormat="1" x14ac:dyDescent="0.2">
      <c r="F640" s="197"/>
      <c r="Z640" s="197"/>
    </row>
    <row r="641" spans="6:26" s="5" customFormat="1" x14ac:dyDescent="0.2">
      <c r="F641" s="197"/>
      <c r="Z641" s="197"/>
    </row>
    <row r="642" spans="6:26" s="5" customFormat="1" x14ac:dyDescent="0.2">
      <c r="F642" s="197"/>
      <c r="Z642" s="197"/>
    </row>
    <row r="643" spans="6:26" s="5" customFormat="1" x14ac:dyDescent="0.2">
      <c r="F643" s="197"/>
      <c r="Z643" s="197"/>
    </row>
    <row r="644" spans="6:26" s="5" customFormat="1" x14ac:dyDescent="0.2">
      <c r="F644" s="197"/>
      <c r="Z644" s="197"/>
    </row>
    <row r="645" spans="6:26" s="5" customFormat="1" x14ac:dyDescent="0.2">
      <c r="F645" s="197"/>
      <c r="Z645" s="197"/>
    </row>
    <row r="646" spans="6:26" s="5" customFormat="1" x14ac:dyDescent="0.2">
      <c r="F646" s="197"/>
      <c r="Z646" s="197"/>
    </row>
    <row r="647" spans="6:26" s="5" customFormat="1" x14ac:dyDescent="0.2">
      <c r="F647" s="197"/>
      <c r="Z647" s="197"/>
    </row>
    <row r="648" spans="6:26" s="5" customFormat="1" x14ac:dyDescent="0.2">
      <c r="F648" s="197"/>
      <c r="Z648" s="197"/>
    </row>
    <row r="649" spans="6:26" s="5" customFormat="1" x14ac:dyDescent="0.2">
      <c r="F649" s="197"/>
      <c r="Z649" s="197"/>
    </row>
    <row r="650" spans="6:26" s="5" customFormat="1" x14ac:dyDescent="0.2">
      <c r="F650" s="197"/>
      <c r="Z650" s="197"/>
    </row>
    <row r="651" spans="6:26" s="5" customFormat="1" x14ac:dyDescent="0.2">
      <c r="F651" s="197"/>
      <c r="Z651" s="197"/>
    </row>
    <row r="652" spans="6:26" s="5" customFormat="1" x14ac:dyDescent="0.2">
      <c r="F652" s="197"/>
      <c r="Z652" s="197"/>
    </row>
    <row r="653" spans="6:26" s="5" customFormat="1" x14ac:dyDescent="0.2">
      <c r="F653" s="197"/>
      <c r="Z653" s="197"/>
    </row>
    <row r="654" spans="6:26" s="5" customFormat="1" x14ac:dyDescent="0.2">
      <c r="F654" s="197"/>
      <c r="Z654" s="197"/>
    </row>
    <row r="655" spans="6:26" s="5" customFormat="1" x14ac:dyDescent="0.2">
      <c r="F655" s="197"/>
      <c r="Z655" s="197"/>
    </row>
    <row r="656" spans="6:26" s="5" customFormat="1" x14ac:dyDescent="0.2">
      <c r="F656" s="197"/>
      <c r="Z656" s="197"/>
    </row>
    <row r="657" spans="6:26" s="5" customFormat="1" x14ac:dyDescent="0.2">
      <c r="F657" s="197"/>
      <c r="Z657" s="197"/>
    </row>
    <row r="658" spans="6:26" s="5" customFormat="1" x14ac:dyDescent="0.2">
      <c r="F658" s="197"/>
      <c r="Z658" s="197"/>
    </row>
    <row r="659" spans="6:26" s="5" customFormat="1" x14ac:dyDescent="0.2">
      <c r="F659" s="197"/>
      <c r="Z659" s="197"/>
    </row>
    <row r="660" spans="6:26" s="5" customFormat="1" x14ac:dyDescent="0.2">
      <c r="F660" s="197"/>
      <c r="Z660" s="197"/>
    </row>
    <row r="661" spans="6:26" s="5" customFormat="1" x14ac:dyDescent="0.2">
      <c r="F661" s="197"/>
      <c r="Z661" s="197"/>
    </row>
    <row r="662" spans="6:26" s="5" customFormat="1" x14ac:dyDescent="0.2">
      <c r="F662" s="197"/>
      <c r="Z662" s="197"/>
    </row>
    <row r="663" spans="6:26" s="5" customFormat="1" x14ac:dyDescent="0.2">
      <c r="F663" s="197"/>
      <c r="Z663" s="197"/>
    </row>
    <row r="664" spans="6:26" s="5" customFormat="1" x14ac:dyDescent="0.2">
      <c r="F664" s="197"/>
      <c r="Z664" s="197"/>
    </row>
    <row r="665" spans="6:26" s="5" customFormat="1" x14ac:dyDescent="0.2">
      <c r="F665" s="197"/>
      <c r="Z665" s="197"/>
    </row>
    <row r="666" spans="6:26" s="5" customFormat="1" x14ac:dyDescent="0.2">
      <c r="F666" s="197"/>
      <c r="Z666" s="197"/>
    </row>
    <row r="667" spans="6:26" s="5" customFormat="1" x14ac:dyDescent="0.2">
      <c r="F667" s="197"/>
      <c r="Z667" s="197"/>
    </row>
    <row r="668" spans="6:26" s="5" customFormat="1" x14ac:dyDescent="0.2">
      <c r="F668" s="197"/>
      <c r="Z668" s="197"/>
    </row>
    <row r="669" spans="6:26" s="5" customFormat="1" x14ac:dyDescent="0.2">
      <c r="F669" s="197"/>
      <c r="Z669" s="197"/>
    </row>
    <row r="670" spans="6:26" s="5" customFormat="1" x14ac:dyDescent="0.2">
      <c r="F670" s="197"/>
      <c r="Z670" s="197"/>
    </row>
    <row r="671" spans="6:26" s="5" customFormat="1" x14ac:dyDescent="0.2">
      <c r="F671" s="197"/>
      <c r="Z671" s="197"/>
    </row>
    <row r="672" spans="6:26" s="5" customFormat="1" x14ac:dyDescent="0.2">
      <c r="F672" s="197"/>
      <c r="Z672" s="197"/>
    </row>
    <row r="673" spans="6:26" s="5" customFormat="1" x14ac:dyDescent="0.2">
      <c r="F673" s="197"/>
      <c r="Z673" s="197"/>
    </row>
    <row r="674" spans="6:26" s="5" customFormat="1" x14ac:dyDescent="0.2">
      <c r="F674" s="197"/>
      <c r="Z674" s="197"/>
    </row>
    <row r="675" spans="6:26" s="5" customFormat="1" x14ac:dyDescent="0.2">
      <c r="F675" s="197"/>
      <c r="Z675" s="197"/>
    </row>
    <row r="676" spans="6:26" s="5" customFormat="1" x14ac:dyDescent="0.2">
      <c r="F676" s="197"/>
      <c r="Z676" s="197"/>
    </row>
    <row r="677" spans="6:26" s="5" customFormat="1" x14ac:dyDescent="0.2">
      <c r="F677" s="197"/>
      <c r="Z677" s="197"/>
    </row>
    <row r="678" spans="6:26" s="5" customFormat="1" x14ac:dyDescent="0.2">
      <c r="F678" s="197"/>
      <c r="Z678" s="197"/>
    </row>
    <row r="679" spans="6:26" s="5" customFormat="1" x14ac:dyDescent="0.2">
      <c r="F679" s="197"/>
      <c r="Z679" s="197"/>
    </row>
    <row r="680" spans="6:26" s="5" customFormat="1" x14ac:dyDescent="0.2">
      <c r="F680" s="197"/>
      <c r="Z680" s="197"/>
    </row>
    <row r="681" spans="6:26" s="5" customFormat="1" x14ac:dyDescent="0.2">
      <c r="F681" s="197"/>
      <c r="Z681" s="197"/>
    </row>
    <row r="682" spans="6:26" s="5" customFormat="1" x14ac:dyDescent="0.2">
      <c r="F682" s="197"/>
      <c r="Z682" s="197"/>
    </row>
    <row r="683" spans="6:26" s="5" customFormat="1" x14ac:dyDescent="0.2">
      <c r="F683" s="197"/>
      <c r="Z683" s="197"/>
    </row>
    <row r="684" spans="6:26" s="5" customFormat="1" x14ac:dyDescent="0.2">
      <c r="F684" s="197"/>
      <c r="Z684" s="197"/>
    </row>
    <row r="685" spans="6:26" s="5" customFormat="1" x14ac:dyDescent="0.2">
      <c r="F685" s="197"/>
      <c r="Z685" s="197"/>
    </row>
    <row r="686" spans="6:26" s="5" customFormat="1" x14ac:dyDescent="0.2">
      <c r="F686" s="197"/>
      <c r="Z686" s="197"/>
    </row>
    <row r="687" spans="6:26" s="5" customFormat="1" x14ac:dyDescent="0.2">
      <c r="F687" s="197"/>
      <c r="Z687" s="197"/>
    </row>
    <row r="688" spans="6:26" s="5" customFormat="1" x14ac:dyDescent="0.2">
      <c r="F688" s="197"/>
      <c r="Z688" s="197"/>
    </row>
    <row r="689" spans="6:26" s="5" customFormat="1" x14ac:dyDescent="0.2">
      <c r="F689" s="197"/>
      <c r="Z689" s="197"/>
    </row>
    <row r="690" spans="6:26" s="5" customFormat="1" x14ac:dyDescent="0.2">
      <c r="F690" s="197"/>
      <c r="Z690" s="197"/>
    </row>
    <row r="691" spans="6:26" s="5" customFormat="1" x14ac:dyDescent="0.2">
      <c r="F691" s="197"/>
      <c r="Z691" s="197"/>
    </row>
    <row r="692" spans="6:26" s="5" customFormat="1" x14ac:dyDescent="0.2">
      <c r="F692" s="197"/>
      <c r="Z692" s="197"/>
    </row>
    <row r="693" spans="6:26" s="5" customFormat="1" x14ac:dyDescent="0.2">
      <c r="F693" s="197"/>
      <c r="Z693" s="197"/>
    </row>
    <row r="694" spans="6:26" s="5" customFormat="1" x14ac:dyDescent="0.2">
      <c r="F694" s="197"/>
      <c r="Z694" s="197"/>
    </row>
    <row r="695" spans="6:26" s="5" customFormat="1" x14ac:dyDescent="0.2">
      <c r="F695" s="197"/>
      <c r="Z695" s="197"/>
    </row>
    <row r="696" spans="6:26" s="5" customFormat="1" x14ac:dyDescent="0.2">
      <c r="F696" s="197"/>
      <c r="Z696" s="197"/>
    </row>
    <row r="697" spans="6:26" s="5" customFormat="1" x14ac:dyDescent="0.2">
      <c r="F697" s="197"/>
      <c r="Z697" s="197"/>
    </row>
    <row r="698" spans="6:26" s="5" customFormat="1" x14ac:dyDescent="0.2">
      <c r="F698" s="197"/>
      <c r="Z698" s="197"/>
    </row>
    <row r="699" spans="6:26" s="5" customFormat="1" x14ac:dyDescent="0.2">
      <c r="F699" s="197"/>
      <c r="Z699" s="197"/>
    </row>
    <row r="700" spans="6:26" s="5" customFormat="1" x14ac:dyDescent="0.2">
      <c r="F700" s="197"/>
      <c r="Z700" s="197"/>
    </row>
    <row r="701" spans="6:26" s="5" customFormat="1" x14ac:dyDescent="0.2">
      <c r="F701" s="197"/>
      <c r="Z701" s="197"/>
    </row>
    <row r="702" spans="6:26" s="5" customFormat="1" x14ac:dyDescent="0.2">
      <c r="F702" s="197"/>
      <c r="Z702" s="197"/>
    </row>
    <row r="703" spans="6:26" s="5" customFormat="1" x14ac:dyDescent="0.2">
      <c r="F703" s="197"/>
      <c r="Z703" s="197"/>
    </row>
    <row r="704" spans="6:26" s="5" customFormat="1" x14ac:dyDescent="0.2">
      <c r="F704" s="197"/>
      <c r="Z704" s="197"/>
    </row>
    <row r="705" spans="6:26" s="5" customFormat="1" x14ac:dyDescent="0.2">
      <c r="F705" s="197"/>
      <c r="Z705" s="197"/>
    </row>
    <row r="706" spans="6:26" s="5" customFormat="1" x14ac:dyDescent="0.2">
      <c r="F706" s="197"/>
      <c r="Z706" s="197"/>
    </row>
    <row r="707" spans="6:26" s="5" customFormat="1" x14ac:dyDescent="0.2">
      <c r="F707" s="197"/>
      <c r="Z707" s="197"/>
    </row>
    <row r="708" spans="6:26" s="5" customFormat="1" x14ac:dyDescent="0.2">
      <c r="F708" s="197"/>
      <c r="Z708" s="197"/>
    </row>
    <row r="709" spans="6:26" s="5" customFormat="1" x14ac:dyDescent="0.2">
      <c r="F709" s="197"/>
      <c r="Z709" s="197"/>
    </row>
    <row r="710" spans="6:26" s="5" customFormat="1" x14ac:dyDescent="0.2">
      <c r="F710" s="197"/>
      <c r="Z710" s="197"/>
    </row>
    <row r="711" spans="6:26" s="5" customFormat="1" x14ac:dyDescent="0.2">
      <c r="F711" s="197"/>
      <c r="Z711" s="197"/>
    </row>
    <row r="712" spans="6:26" s="5" customFormat="1" x14ac:dyDescent="0.2">
      <c r="F712" s="197"/>
      <c r="Z712" s="197"/>
    </row>
    <row r="713" spans="6:26" s="5" customFormat="1" x14ac:dyDescent="0.2">
      <c r="F713" s="197"/>
      <c r="Z713" s="197"/>
    </row>
    <row r="714" spans="6:26" s="5" customFormat="1" x14ac:dyDescent="0.2">
      <c r="F714" s="197"/>
      <c r="Z714" s="197"/>
    </row>
    <row r="715" spans="6:26" s="5" customFormat="1" x14ac:dyDescent="0.2">
      <c r="F715" s="197"/>
      <c r="Z715" s="197"/>
    </row>
    <row r="716" spans="6:26" s="5" customFormat="1" x14ac:dyDescent="0.2">
      <c r="F716" s="197"/>
      <c r="Z716" s="197"/>
    </row>
    <row r="717" spans="6:26" s="5" customFormat="1" x14ac:dyDescent="0.2">
      <c r="F717" s="197"/>
      <c r="Z717" s="197"/>
    </row>
    <row r="718" spans="6:26" s="5" customFormat="1" x14ac:dyDescent="0.2">
      <c r="F718" s="197"/>
      <c r="Z718" s="197"/>
    </row>
    <row r="719" spans="6:26" s="5" customFormat="1" x14ac:dyDescent="0.2">
      <c r="F719" s="197"/>
      <c r="Z719" s="197"/>
    </row>
    <row r="720" spans="6:26" s="5" customFormat="1" x14ac:dyDescent="0.2">
      <c r="F720" s="197"/>
      <c r="Z720" s="197"/>
    </row>
    <row r="721" spans="6:26" s="5" customFormat="1" x14ac:dyDescent="0.2">
      <c r="F721" s="197"/>
      <c r="Z721" s="197"/>
    </row>
    <row r="722" spans="6:26" s="5" customFormat="1" x14ac:dyDescent="0.2">
      <c r="F722" s="197"/>
      <c r="Z722" s="197"/>
    </row>
    <row r="723" spans="6:26" s="5" customFormat="1" x14ac:dyDescent="0.2">
      <c r="F723" s="197"/>
      <c r="Z723" s="197"/>
    </row>
    <row r="724" spans="6:26" s="5" customFormat="1" x14ac:dyDescent="0.2">
      <c r="F724" s="197"/>
      <c r="Z724" s="197"/>
    </row>
    <row r="725" spans="6:26" s="5" customFormat="1" x14ac:dyDescent="0.2">
      <c r="F725" s="197"/>
      <c r="Z725" s="197"/>
    </row>
    <row r="726" spans="6:26" s="5" customFormat="1" x14ac:dyDescent="0.2">
      <c r="F726" s="197"/>
      <c r="Z726" s="197"/>
    </row>
    <row r="727" spans="6:26" s="5" customFormat="1" x14ac:dyDescent="0.2">
      <c r="F727" s="197"/>
      <c r="Z727" s="197"/>
    </row>
    <row r="728" spans="6:26" s="5" customFormat="1" x14ac:dyDescent="0.2">
      <c r="F728" s="197"/>
      <c r="Z728" s="197"/>
    </row>
    <row r="729" spans="6:26" s="5" customFormat="1" x14ac:dyDescent="0.2">
      <c r="F729" s="197"/>
      <c r="Z729" s="197"/>
    </row>
    <row r="730" spans="6:26" s="5" customFormat="1" x14ac:dyDescent="0.2">
      <c r="F730" s="197"/>
      <c r="Z730" s="197"/>
    </row>
    <row r="731" spans="6:26" s="5" customFormat="1" x14ac:dyDescent="0.2">
      <c r="F731" s="197"/>
      <c r="Z731" s="197"/>
    </row>
    <row r="732" spans="6:26" s="5" customFormat="1" x14ac:dyDescent="0.2">
      <c r="F732" s="197"/>
      <c r="Z732" s="197"/>
    </row>
    <row r="733" spans="6:26" s="5" customFormat="1" x14ac:dyDescent="0.2">
      <c r="F733" s="197"/>
      <c r="Z733" s="197"/>
    </row>
    <row r="734" spans="6:26" s="5" customFormat="1" x14ac:dyDescent="0.2">
      <c r="F734" s="197"/>
      <c r="Z734" s="197"/>
    </row>
    <row r="735" spans="6:26" s="5" customFormat="1" x14ac:dyDescent="0.2">
      <c r="F735" s="197"/>
      <c r="Z735" s="197"/>
    </row>
    <row r="736" spans="6:26" s="5" customFormat="1" x14ac:dyDescent="0.2">
      <c r="F736" s="197"/>
      <c r="Z736" s="197"/>
    </row>
    <row r="737" spans="6:26" s="5" customFormat="1" x14ac:dyDescent="0.2">
      <c r="F737" s="197"/>
      <c r="Z737" s="197"/>
    </row>
    <row r="738" spans="6:26" s="5" customFormat="1" x14ac:dyDescent="0.2">
      <c r="F738" s="197"/>
      <c r="Z738" s="197"/>
    </row>
    <row r="739" spans="6:26" s="5" customFormat="1" x14ac:dyDescent="0.2">
      <c r="F739" s="197"/>
      <c r="Z739" s="197"/>
    </row>
    <row r="740" spans="6:26" s="5" customFormat="1" x14ac:dyDescent="0.2">
      <c r="F740" s="197"/>
      <c r="Z740" s="197"/>
    </row>
    <row r="741" spans="6:26" s="5" customFormat="1" x14ac:dyDescent="0.2">
      <c r="F741" s="197"/>
      <c r="Z741" s="197"/>
    </row>
    <row r="742" spans="6:26" s="5" customFormat="1" x14ac:dyDescent="0.2">
      <c r="F742" s="197"/>
      <c r="Z742" s="197"/>
    </row>
    <row r="743" spans="6:26" s="5" customFormat="1" x14ac:dyDescent="0.2">
      <c r="F743" s="197"/>
      <c r="Z743" s="197"/>
    </row>
    <row r="744" spans="6:26" s="5" customFormat="1" x14ac:dyDescent="0.2">
      <c r="F744" s="197"/>
      <c r="Z744" s="197"/>
    </row>
    <row r="745" spans="6:26" s="5" customFormat="1" x14ac:dyDescent="0.2">
      <c r="F745" s="197"/>
      <c r="Z745" s="197"/>
    </row>
    <row r="746" spans="6:26" s="5" customFormat="1" x14ac:dyDescent="0.2">
      <c r="F746" s="197"/>
      <c r="Z746" s="197"/>
    </row>
    <row r="747" spans="6:26" s="5" customFormat="1" x14ac:dyDescent="0.2">
      <c r="F747" s="197"/>
      <c r="Z747" s="197"/>
    </row>
    <row r="748" spans="6:26" s="5" customFormat="1" x14ac:dyDescent="0.2">
      <c r="F748" s="197"/>
      <c r="Z748" s="197"/>
    </row>
    <row r="749" spans="6:26" s="5" customFormat="1" x14ac:dyDescent="0.2">
      <c r="F749" s="197"/>
      <c r="Z749" s="197"/>
    </row>
    <row r="750" spans="6:26" s="5" customFormat="1" x14ac:dyDescent="0.2">
      <c r="F750" s="197"/>
      <c r="Z750" s="197"/>
    </row>
    <row r="751" spans="6:26" s="5" customFormat="1" x14ac:dyDescent="0.2">
      <c r="F751" s="197"/>
      <c r="Z751" s="197"/>
    </row>
    <row r="752" spans="6:26" s="5" customFormat="1" x14ac:dyDescent="0.2">
      <c r="F752" s="197"/>
      <c r="Z752" s="197"/>
    </row>
    <row r="753" spans="6:26" s="5" customFormat="1" x14ac:dyDescent="0.2">
      <c r="F753" s="197"/>
      <c r="Z753" s="197"/>
    </row>
    <row r="754" spans="6:26" s="5" customFormat="1" x14ac:dyDescent="0.2">
      <c r="F754" s="197"/>
      <c r="Z754" s="197"/>
    </row>
    <row r="755" spans="6:26" s="5" customFormat="1" x14ac:dyDescent="0.2">
      <c r="F755" s="197"/>
      <c r="Z755" s="197"/>
    </row>
    <row r="756" spans="6:26" s="5" customFormat="1" x14ac:dyDescent="0.2">
      <c r="F756" s="197"/>
      <c r="Z756" s="197"/>
    </row>
    <row r="757" spans="6:26" s="5" customFormat="1" x14ac:dyDescent="0.2">
      <c r="F757" s="197"/>
      <c r="Z757" s="197"/>
    </row>
    <row r="758" spans="6:26" s="5" customFormat="1" x14ac:dyDescent="0.2">
      <c r="F758" s="197"/>
      <c r="Z758" s="197"/>
    </row>
    <row r="759" spans="6:26" s="5" customFormat="1" x14ac:dyDescent="0.2">
      <c r="F759" s="197"/>
      <c r="Z759" s="197"/>
    </row>
    <row r="760" spans="6:26" s="5" customFormat="1" x14ac:dyDescent="0.2">
      <c r="F760" s="197"/>
      <c r="Z760" s="197"/>
    </row>
    <row r="761" spans="6:26" s="5" customFormat="1" x14ac:dyDescent="0.2">
      <c r="F761" s="197"/>
      <c r="Z761" s="197"/>
    </row>
    <row r="762" spans="6:26" s="5" customFormat="1" x14ac:dyDescent="0.2">
      <c r="F762" s="197"/>
      <c r="Z762" s="197"/>
    </row>
    <row r="763" spans="6:26" s="5" customFormat="1" x14ac:dyDescent="0.2">
      <c r="F763" s="197"/>
      <c r="Z763" s="197"/>
    </row>
    <row r="764" spans="6:26" s="5" customFormat="1" x14ac:dyDescent="0.2">
      <c r="F764" s="197"/>
      <c r="Z764" s="197"/>
    </row>
    <row r="765" spans="6:26" s="5" customFormat="1" x14ac:dyDescent="0.2">
      <c r="F765" s="197"/>
      <c r="Z765" s="197"/>
    </row>
  </sheetData>
  <sortState ref="B21:AB29">
    <sortCondition descending="1" ref="E21:E29"/>
  </sortState>
  <mergeCells count="4">
    <mergeCell ref="A1:AB1"/>
    <mergeCell ref="A2:E2"/>
    <mergeCell ref="G2:AB2"/>
    <mergeCell ref="A4:B5"/>
  </mergeCells>
  <printOptions horizontalCentered="1"/>
  <pageMargins left="0" right="0" top="0.5" bottom="0" header="0.28000000000000003" footer="0"/>
  <pageSetup orientation="landscape" horizontalDpi="4294967292" verticalDpi="300" r:id="rId1"/>
  <headerFooter alignWithMargins="0"/>
  <ignoredErrors>
    <ignoredError sqref="D6:D8 D21:D24" formulaRange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AC552"/>
  <sheetViews>
    <sheetView zoomScale="80" zoomScaleNormal="80" workbookViewId="0">
      <pane ySplit="5" topLeftCell="A6" activePane="bottomLeft" state="frozen"/>
      <selection activeCell="A3" sqref="A3"/>
      <selection pane="bottomLeft" activeCell="A3" sqref="A3"/>
    </sheetView>
  </sheetViews>
  <sheetFormatPr defaultRowHeight="15" x14ac:dyDescent="0.2"/>
  <cols>
    <col min="1" max="1" width="6" style="1" customWidth="1"/>
    <col min="2" max="2" width="50.7109375" style="1" customWidth="1"/>
    <col min="3" max="5" width="10.85546875" style="1" customWidth="1"/>
    <col min="6" max="6" width="10.85546875" style="195" customWidth="1"/>
    <col min="7" max="10" width="10.85546875" style="1" customWidth="1"/>
    <col min="11" max="17" width="10.85546875" style="3" customWidth="1"/>
    <col min="18" max="19" width="10.85546875" style="166" customWidth="1"/>
    <col min="20" max="25" width="10.85546875" style="3" customWidth="1"/>
    <col min="26" max="26" width="10.85546875" style="257" customWidth="1"/>
    <col min="27" max="28" width="10.85546875" style="3" customWidth="1"/>
    <col min="29" max="29" width="9.7109375" style="3" customWidth="1"/>
    <col min="30" max="41" width="8.7109375" style="3" customWidth="1"/>
    <col min="42" max="16384" width="9.140625" style="3"/>
  </cols>
  <sheetData>
    <row r="1" spans="1:29" s="2" customFormat="1" ht="47.25" customHeight="1" x14ac:dyDescent="0.2">
      <c r="A1" s="630" t="s">
        <v>336</v>
      </c>
      <c r="B1" s="630"/>
      <c r="C1" s="630"/>
      <c r="D1" s="630"/>
      <c r="E1" s="630"/>
      <c r="F1" s="630"/>
      <c r="G1" s="630"/>
      <c r="H1" s="630"/>
      <c r="I1" s="630"/>
      <c r="J1" s="630"/>
      <c r="K1" s="630"/>
      <c r="L1" s="630"/>
      <c r="M1" s="630"/>
      <c r="N1" s="630"/>
      <c r="O1" s="630"/>
      <c r="P1" s="630"/>
      <c r="Q1" s="630"/>
      <c r="R1" s="630"/>
      <c r="S1" s="630"/>
      <c r="T1" s="630"/>
      <c r="U1" s="630"/>
      <c r="V1" s="630"/>
      <c r="W1" s="630"/>
      <c r="X1" s="630"/>
      <c r="Y1" s="630"/>
      <c r="Z1" s="630"/>
      <c r="AA1" s="630"/>
      <c r="AB1" s="631"/>
    </row>
    <row r="2" spans="1:29" s="2" customFormat="1" ht="54" customHeight="1" x14ac:dyDescent="0.2">
      <c r="A2" s="654" t="s">
        <v>169</v>
      </c>
      <c r="B2" s="655"/>
      <c r="C2" s="655"/>
      <c r="D2" s="655"/>
      <c r="E2" s="655"/>
      <c r="F2" s="450"/>
      <c r="G2" s="656"/>
      <c r="H2" s="661"/>
      <c r="I2" s="661"/>
      <c r="J2" s="661"/>
      <c r="K2" s="661"/>
      <c r="L2" s="661"/>
      <c r="M2" s="661"/>
      <c r="N2" s="661"/>
      <c r="O2" s="661"/>
      <c r="P2" s="661"/>
      <c r="Q2" s="661"/>
      <c r="R2" s="661"/>
      <c r="S2" s="661"/>
      <c r="T2" s="661"/>
      <c r="U2" s="661"/>
      <c r="V2" s="661"/>
      <c r="W2" s="661"/>
      <c r="X2" s="661"/>
      <c r="Y2" s="661"/>
      <c r="Z2" s="661"/>
      <c r="AA2" s="661"/>
      <c r="AB2" s="662"/>
    </row>
    <row r="3" spans="1:29" s="10" customFormat="1" ht="42.75" customHeight="1" thickBot="1" x14ac:dyDescent="0.25">
      <c r="A3" s="26"/>
      <c r="B3" s="647"/>
      <c r="C3" s="111" t="s">
        <v>194</v>
      </c>
      <c r="D3" s="305" t="s">
        <v>136</v>
      </c>
      <c r="E3" s="40" t="s">
        <v>137</v>
      </c>
      <c r="F3" s="469" t="s">
        <v>335</v>
      </c>
      <c r="G3" s="28" t="s">
        <v>3</v>
      </c>
      <c r="H3" s="29" t="s">
        <v>2</v>
      </c>
      <c r="I3" s="29" t="s">
        <v>4</v>
      </c>
      <c r="J3" s="29" t="s">
        <v>5</v>
      </c>
      <c r="K3" s="30" t="s">
        <v>6</v>
      </c>
      <c r="L3" s="30" t="s">
        <v>7</v>
      </c>
      <c r="M3" s="30" t="s">
        <v>8</v>
      </c>
      <c r="N3" s="30" t="s">
        <v>9</v>
      </c>
      <c r="O3" s="30" t="s">
        <v>10</v>
      </c>
      <c r="P3" s="30" t="s">
        <v>11</v>
      </c>
      <c r="Q3" s="30" t="s">
        <v>12</v>
      </c>
      <c r="R3" s="30" t="s">
        <v>217</v>
      </c>
      <c r="S3" s="30" t="s">
        <v>228</v>
      </c>
      <c r="T3" s="30" t="s">
        <v>13</v>
      </c>
      <c r="U3" s="30" t="s">
        <v>14</v>
      </c>
      <c r="V3" s="30" t="s">
        <v>15</v>
      </c>
      <c r="W3" s="30" t="s">
        <v>16</v>
      </c>
      <c r="X3" s="31" t="s">
        <v>17</v>
      </c>
      <c r="Y3" s="32" t="s">
        <v>280</v>
      </c>
      <c r="Z3" s="35" t="s">
        <v>281</v>
      </c>
      <c r="AA3" s="30" t="s">
        <v>18</v>
      </c>
      <c r="AB3" s="30" t="s">
        <v>19</v>
      </c>
      <c r="AC3" s="11"/>
    </row>
    <row r="4" spans="1:29" s="50" customFormat="1" ht="9.75" customHeight="1" thickTop="1" thickBot="1" x14ac:dyDescent="0.25">
      <c r="A4" s="70"/>
      <c r="B4" s="648"/>
      <c r="C4" s="72"/>
      <c r="D4" s="280"/>
      <c r="E4" s="289"/>
      <c r="F4" s="470"/>
      <c r="G4" s="274"/>
      <c r="H4" s="275"/>
      <c r="I4" s="275"/>
      <c r="J4" s="275"/>
      <c r="K4" s="276"/>
      <c r="L4" s="276"/>
      <c r="M4" s="276"/>
      <c r="N4" s="276"/>
      <c r="O4" s="276"/>
      <c r="P4" s="276"/>
      <c r="Q4" s="276"/>
      <c r="R4" s="276"/>
      <c r="S4" s="276"/>
      <c r="T4" s="276"/>
      <c r="U4" s="276"/>
      <c r="V4" s="276"/>
      <c r="W4" s="276"/>
      <c r="X4" s="277"/>
      <c r="Y4" s="62"/>
      <c r="Z4" s="256"/>
      <c r="AA4" s="69"/>
      <c r="AB4" s="61"/>
      <c r="AC4" s="11"/>
    </row>
    <row r="5" spans="1:29" s="50" customFormat="1" ht="7.5" customHeight="1" thickTop="1" thickBot="1" x14ac:dyDescent="0.25">
      <c r="A5" s="71"/>
      <c r="B5" s="74"/>
      <c r="C5" s="73"/>
      <c r="D5" s="306"/>
      <c r="E5" s="54"/>
      <c r="F5" s="471"/>
      <c r="G5" s="55"/>
      <c r="H5" s="56"/>
      <c r="I5" s="56"/>
      <c r="J5" s="56"/>
      <c r="K5" s="57"/>
      <c r="L5" s="57"/>
      <c r="M5" s="57"/>
      <c r="N5" s="57"/>
      <c r="O5" s="57"/>
      <c r="P5" s="57"/>
      <c r="Q5" s="57"/>
      <c r="R5" s="57"/>
      <c r="S5" s="57"/>
      <c r="T5" s="57"/>
      <c r="U5" s="57"/>
      <c r="V5" s="57"/>
      <c r="W5" s="57"/>
      <c r="X5" s="59"/>
      <c r="Y5" s="67"/>
      <c r="Z5" s="64"/>
      <c r="AA5" s="65"/>
      <c r="AB5" s="65"/>
      <c r="AC5" s="11"/>
    </row>
    <row r="6" spans="1:29" s="4" customFormat="1" ht="20.100000000000001" customHeight="1" thickTop="1" x14ac:dyDescent="0.2">
      <c r="A6" s="563">
        <v>1</v>
      </c>
      <c r="B6" s="589" t="s">
        <v>170</v>
      </c>
      <c r="C6" s="390">
        <v>275</v>
      </c>
      <c r="D6" s="301">
        <f t="shared" ref="D6:D8" si="0">SUM(G6:X6)</f>
        <v>60</v>
      </c>
      <c r="E6" s="602">
        <f t="shared" ref="E6:E8" si="1">SUM(G6:AB6)</f>
        <v>60</v>
      </c>
      <c r="F6" s="455"/>
      <c r="G6" s="107"/>
      <c r="H6" s="107"/>
      <c r="I6" s="107"/>
      <c r="J6" s="107"/>
      <c r="K6" s="107"/>
      <c r="L6" s="107"/>
      <c r="M6" s="107"/>
      <c r="N6" s="126">
        <v>36</v>
      </c>
      <c r="O6" s="107"/>
      <c r="P6" s="107"/>
      <c r="Q6" s="107"/>
      <c r="R6" s="107"/>
      <c r="S6" s="107"/>
      <c r="T6" s="43"/>
      <c r="U6" s="107"/>
      <c r="V6" s="186">
        <v>24</v>
      </c>
      <c r="W6" s="107"/>
      <c r="X6" s="107"/>
      <c r="Y6" s="107"/>
      <c r="Z6" s="42"/>
      <c r="AA6" s="107"/>
      <c r="AB6" s="107"/>
      <c r="AC6" s="9"/>
    </row>
    <row r="7" spans="1:29" s="7" customFormat="1" ht="20.100000000000001" customHeight="1" x14ac:dyDescent="0.2">
      <c r="A7" s="563">
        <v>2</v>
      </c>
      <c r="B7" s="581" t="s">
        <v>291</v>
      </c>
      <c r="C7" s="391">
        <v>383</v>
      </c>
      <c r="D7" s="302">
        <f t="shared" si="0"/>
        <v>0</v>
      </c>
      <c r="E7" s="601">
        <f t="shared" si="1"/>
        <v>46</v>
      </c>
      <c r="F7" s="456"/>
      <c r="G7" s="105"/>
      <c r="H7" s="105"/>
      <c r="I7" s="105"/>
      <c r="J7" s="105"/>
      <c r="K7" s="105"/>
      <c r="L7" s="105"/>
      <c r="M7" s="105"/>
      <c r="N7" s="95"/>
      <c r="O7" s="105"/>
      <c r="P7" s="105"/>
      <c r="Q7" s="105"/>
      <c r="R7" s="179"/>
      <c r="S7" s="179"/>
      <c r="T7" s="16"/>
      <c r="U7" s="105"/>
      <c r="V7" s="95"/>
      <c r="W7" s="105"/>
      <c r="X7" s="179"/>
      <c r="Y7" s="179"/>
      <c r="Z7" s="344">
        <v>46</v>
      </c>
      <c r="AA7" s="179"/>
      <c r="AB7" s="179"/>
      <c r="AC7" s="9"/>
    </row>
    <row r="8" spans="1:29" s="5" customFormat="1" ht="20.100000000000001" customHeight="1" x14ac:dyDescent="0.2">
      <c r="A8" s="563">
        <v>3</v>
      </c>
      <c r="B8" s="589" t="s">
        <v>171</v>
      </c>
      <c r="C8" s="391">
        <v>379</v>
      </c>
      <c r="D8" s="302">
        <f t="shared" si="0"/>
        <v>38</v>
      </c>
      <c r="E8" s="601">
        <f t="shared" si="1"/>
        <v>38</v>
      </c>
      <c r="F8" s="456"/>
      <c r="G8" s="179"/>
      <c r="H8" s="179"/>
      <c r="I8" s="179"/>
      <c r="J8" s="179"/>
      <c r="K8" s="179"/>
      <c r="L8" s="179"/>
      <c r="M8" s="179"/>
      <c r="N8" s="212">
        <v>14</v>
      </c>
      <c r="O8" s="179"/>
      <c r="P8" s="179"/>
      <c r="Q8" s="179"/>
      <c r="R8" s="179"/>
      <c r="S8" s="179"/>
      <c r="T8" s="176"/>
      <c r="U8" s="179"/>
      <c r="V8" s="217">
        <v>24</v>
      </c>
      <c r="W8" s="179"/>
      <c r="X8" s="179"/>
      <c r="Y8" s="179"/>
      <c r="Z8" s="212"/>
      <c r="AA8" s="179"/>
      <c r="AB8" s="179"/>
      <c r="AC8" s="24"/>
    </row>
    <row r="9" spans="1:29" s="5" customFormat="1" ht="18" x14ac:dyDescent="0.2">
      <c r="A9" s="197"/>
      <c r="E9" s="617"/>
      <c r="F9" s="197"/>
      <c r="Z9" s="197"/>
    </row>
    <row r="10" spans="1:29" s="5" customFormat="1" ht="18" x14ac:dyDescent="0.2">
      <c r="A10" s="197"/>
      <c r="E10" s="617"/>
      <c r="F10" s="197"/>
      <c r="Z10" s="197"/>
    </row>
    <row r="11" spans="1:29" s="5" customFormat="1" ht="18" x14ac:dyDescent="0.2">
      <c r="A11" s="197"/>
      <c r="E11" s="617"/>
      <c r="F11" s="197"/>
      <c r="Z11" s="197"/>
    </row>
    <row r="12" spans="1:29" s="5" customFormat="1" ht="18" x14ac:dyDescent="0.2">
      <c r="A12" s="197"/>
      <c r="E12" s="617"/>
      <c r="F12" s="197"/>
      <c r="Z12" s="197"/>
    </row>
    <row r="13" spans="1:29" s="5" customFormat="1" ht="18" x14ac:dyDescent="0.2">
      <c r="A13" s="197"/>
      <c r="E13" s="617"/>
      <c r="F13" s="197"/>
      <c r="Z13" s="197"/>
    </row>
    <row r="14" spans="1:29" s="5" customFormat="1" ht="18" x14ac:dyDescent="0.2">
      <c r="A14" s="197"/>
      <c r="E14" s="617"/>
      <c r="F14" s="197"/>
      <c r="Z14" s="197"/>
    </row>
    <row r="15" spans="1:29" s="5" customFormat="1" ht="18" x14ac:dyDescent="0.2">
      <c r="A15" s="197"/>
      <c r="E15" s="617"/>
      <c r="F15" s="197"/>
      <c r="Z15" s="197"/>
    </row>
    <row r="16" spans="1:29" s="5" customFormat="1" ht="18" x14ac:dyDescent="0.2">
      <c r="A16" s="197"/>
      <c r="E16" s="617"/>
      <c r="F16" s="197"/>
      <c r="Z16" s="197"/>
    </row>
    <row r="17" spans="1:26" s="5" customFormat="1" ht="18" x14ac:dyDescent="0.2">
      <c r="A17" s="197"/>
      <c r="E17" s="617"/>
      <c r="F17" s="197"/>
      <c r="Z17" s="197"/>
    </row>
    <row r="18" spans="1:26" s="5" customFormat="1" ht="18" x14ac:dyDescent="0.2">
      <c r="A18" s="197"/>
      <c r="E18" s="617"/>
      <c r="F18" s="197"/>
      <c r="Z18" s="197"/>
    </row>
    <row r="19" spans="1:26" s="5" customFormat="1" ht="18" x14ac:dyDescent="0.2">
      <c r="A19" s="197"/>
      <c r="E19" s="617"/>
      <c r="F19" s="197"/>
      <c r="Z19" s="197"/>
    </row>
    <row r="20" spans="1:26" s="5" customFormat="1" ht="18" x14ac:dyDescent="0.2">
      <c r="A20" s="197"/>
      <c r="E20" s="617"/>
      <c r="F20" s="197"/>
      <c r="Z20" s="197"/>
    </row>
    <row r="21" spans="1:26" s="5" customFormat="1" ht="18" x14ac:dyDescent="0.2">
      <c r="A21" s="197"/>
      <c r="E21" s="617"/>
      <c r="F21" s="197"/>
      <c r="Z21" s="197"/>
    </row>
    <row r="22" spans="1:26" s="5" customFormat="1" ht="18" x14ac:dyDescent="0.2">
      <c r="A22" s="197"/>
      <c r="E22" s="617"/>
      <c r="F22" s="197"/>
      <c r="Z22" s="197"/>
    </row>
    <row r="23" spans="1:26" s="5" customFormat="1" ht="18" x14ac:dyDescent="0.2">
      <c r="A23" s="197"/>
      <c r="E23" s="617"/>
      <c r="F23" s="197"/>
      <c r="Z23" s="197"/>
    </row>
    <row r="24" spans="1:26" s="5" customFormat="1" ht="18" x14ac:dyDescent="0.2">
      <c r="A24" s="197"/>
      <c r="E24" s="617"/>
      <c r="F24" s="197"/>
      <c r="Z24" s="197"/>
    </row>
    <row r="25" spans="1:26" s="5" customFormat="1" ht="18" x14ac:dyDescent="0.2">
      <c r="A25" s="197"/>
      <c r="E25" s="617"/>
      <c r="F25" s="197"/>
      <c r="Z25" s="197"/>
    </row>
    <row r="26" spans="1:26" s="5" customFormat="1" ht="18" x14ac:dyDescent="0.2">
      <c r="A26" s="197"/>
      <c r="E26" s="617"/>
      <c r="F26" s="197"/>
      <c r="Z26" s="197"/>
    </row>
    <row r="27" spans="1:26" s="5" customFormat="1" ht="18" x14ac:dyDescent="0.2">
      <c r="A27" s="197"/>
      <c r="E27" s="617"/>
      <c r="F27" s="197"/>
      <c r="Z27" s="197"/>
    </row>
    <row r="28" spans="1:26" s="5" customFormat="1" ht="18" x14ac:dyDescent="0.2">
      <c r="A28" s="197"/>
      <c r="E28" s="617"/>
      <c r="F28" s="197"/>
      <c r="Z28" s="197"/>
    </row>
    <row r="29" spans="1:26" s="5" customFormat="1" ht="18" x14ac:dyDescent="0.2">
      <c r="A29" s="197"/>
      <c r="E29" s="617"/>
      <c r="F29" s="197"/>
      <c r="Z29" s="197"/>
    </row>
    <row r="30" spans="1:26" s="5" customFormat="1" ht="18" x14ac:dyDescent="0.2">
      <c r="A30" s="197"/>
      <c r="E30" s="617"/>
      <c r="F30" s="197"/>
      <c r="Z30" s="197"/>
    </row>
    <row r="31" spans="1:26" s="5" customFormat="1" ht="18" x14ac:dyDescent="0.2">
      <c r="A31" s="197"/>
      <c r="E31" s="617"/>
      <c r="F31" s="197"/>
      <c r="Z31" s="197"/>
    </row>
    <row r="32" spans="1:26" s="5" customFormat="1" ht="18" x14ac:dyDescent="0.2">
      <c r="A32" s="197"/>
      <c r="E32" s="617"/>
      <c r="F32" s="197"/>
      <c r="Z32" s="197"/>
    </row>
    <row r="33" spans="1:26" s="5" customFormat="1" ht="18" x14ac:dyDescent="0.2">
      <c r="A33" s="197"/>
      <c r="E33" s="617"/>
      <c r="F33" s="197"/>
      <c r="Z33" s="197"/>
    </row>
    <row r="34" spans="1:26" s="5" customFormat="1" ht="18" x14ac:dyDescent="0.2">
      <c r="A34" s="197"/>
      <c r="E34" s="617"/>
      <c r="F34" s="197"/>
      <c r="Z34" s="197"/>
    </row>
    <row r="35" spans="1:26" s="5" customFormat="1" ht="18" x14ac:dyDescent="0.2">
      <c r="E35" s="617"/>
      <c r="F35" s="197"/>
      <c r="Z35" s="197"/>
    </row>
    <row r="36" spans="1:26" s="5" customFormat="1" ht="18" x14ac:dyDescent="0.2">
      <c r="E36" s="617"/>
      <c r="F36" s="197"/>
      <c r="Z36" s="197"/>
    </row>
    <row r="37" spans="1:26" s="5" customFormat="1" x14ac:dyDescent="0.2">
      <c r="F37" s="197"/>
      <c r="Z37" s="197"/>
    </row>
    <row r="38" spans="1:26" s="5" customFormat="1" x14ac:dyDescent="0.2">
      <c r="F38" s="197"/>
      <c r="Z38" s="197"/>
    </row>
    <row r="39" spans="1:26" s="5" customFormat="1" x14ac:dyDescent="0.2">
      <c r="F39" s="197"/>
      <c r="Z39" s="197"/>
    </row>
    <row r="40" spans="1:26" s="5" customFormat="1" x14ac:dyDescent="0.2">
      <c r="F40" s="197"/>
      <c r="Z40" s="197"/>
    </row>
    <row r="41" spans="1:26" s="5" customFormat="1" x14ac:dyDescent="0.2">
      <c r="F41" s="197"/>
      <c r="Z41" s="197"/>
    </row>
    <row r="42" spans="1:26" s="5" customFormat="1" x14ac:dyDescent="0.2">
      <c r="F42" s="197"/>
      <c r="Z42" s="197"/>
    </row>
    <row r="43" spans="1:26" s="5" customFormat="1" x14ac:dyDescent="0.2">
      <c r="F43" s="197"/>
      <c r="Z43" s="197"/>
    </row>
    <row r="44" spans="1:26" s="5" customFormat="1" x14ac:dyDescent="0.2">
      <c r="F44" s="197"/>
      <c r="Z44" s="197"/>
    </row>
    <row r="45" spans="1:26" s="5" customFormat="1" x14ac:dyDescent="0.2">
      <c r="F45" s="197"/>
      <c r="Z45" s="197"/>
    </row>
    <row r="46" spans="1:26" s="5" customFormat="1" x14ac:dyDescent="0.2">
      <c r="F46" s="197"/>
      <c r="Z46" s="197"/>
    </row>
    <row r="47" spans="1:26" s="5" customFormat="1" x14ac:dyDescent="0.2">
      <c r="F47" s="197"/>
      <c r="Z47" s="197"/>
    </row>
    <row r="48" spans="1:26" s="5" customFormat="1" x14ac:dyDescent="0.2">
      <c r="F48" s="197"/>
      <c r="Z48" s="197"/>
    </row>
    <row r="49" spans="6:26" s="5" customFormat="1" x14ac:dyDescent="0.2">
      <c r="F49" s="197"/>
      <c r="Z49" s="197"/>
    </row>
    <row r="50" spans="6:26" s="5" customFormat="1" x14ac:dyDescent="0.2">
      <c r="F50" s="197"/>
      <c r="Z50" s="197"/>
    </row>
    <row r="51" spans="6:26" s="5" customFormat="1" x14ac:dyDescent="0.2">
      <c r="F51" s="197"/>
      <c r="Z51" s="197"/>
    </row>
    <row r="52" spans="6:26" s="5" customFormat="1" x14ac:dyDescent="0.2">
      <c r="F52" s="197"/>
      <c r="Z52" s="197"/>
    </row>
    <row r="53" spans="6:26" s="5" customFormat="1" x14ac:dyDescent="0.2">
      <c r="F53" s="197"/>
      <c r="Z53" s="197"/>
    </row>
    <row r="54" spans="6:26" s="5" customFormat="1" x14ac:dyDescent="0.2">
      <c r="F54" s="197"/>
      <c r="Z54" s="197"/>
    </row>
    <row r="55" spans="6:26" s="5" customFormat="1" x14ac:dyDescent="0.2">
      <c r="F55" s="197"/>
      <c r="Z55" s="197"/>
    </row>
    <row r="56" spans="6:26" s="5" customFormat="1" x14ac:dyDescent="0.2">
      <c r="F56" s="197"/>
      <c r="Z56" s="197"/>
    </row>
    <row r="57" spans="6:26" s="5" customFormat="1" x14ac:dyDescent="0.2">
      <c r="F57" s="197"/>
      <c r="Z57" s="197"/>
    </row>
    <row r="58" spans="6:26" s="5" customFormat="1" x14ac:dyDescent="0.2">
      <c r="F58" s="197"/>
      <c r="Z58" s="197"/>
    </row>
    <row r="59" spans="6:26" s="5" customFormat="1" x14ac:dyDescent="0.2">
      <c r="F59" s="197"/>
      <c r="Z59" s="197"/>
    </row>
    <row r="60" spans="6:26" s="5" customFormat="1" x14ac:dyDescent="0.2">
      <c r="F60" s="197"/>
      <c r="Z60" s="197"/>
    </row>
    <row r="61" spans="6:26" s="5" customFormat="1" x14ac:dyDescent="0.2">
      <c r="F61" s="197"/>
      <c r="Z61" s="197"/>
    </row>
    <row r="62" spans="6:26" s="5" customFormat="1" x14ac:dyDescent="0.2">
      <c r="F62" s="197"/>
      <c r="Z62" s="197"/>
    </row>
    <row r="63" spans="6:26" s="5" customFormat="1" x14ac:dyDescent="0.2">
      <c r="F63" s="197"/>
      <c r="Z63" s="197"/>
    </row>
    <row r="64" spans="6:26" s="5" customFormat="1" x14ac:dyDescent="0.2">
      <c r="F64" s="197"/>
      <c r="Z64" s="197"/>
    </row>
    <row r="65" spans="6:26" s="5" customFormat="1" x14ac:dyDescent="0.2">
      <c r="F65" s="197"/>
      <c r="Z65" s="197"/>
    </row>
    <row r="66" spans="6:26" s="5" customFormat="1" x14ac:dyDescent="0.2">
      <c r="F66" s="197"/>
      <c r="Z66" s="197"/>
    </row>
    <row r="67" spans="6:26" s="5" customFormat="1" x14ac:dyDescent="0.2">
      <c r="F67" s="197"/>
      <c r="Z67" s="197"/>
    </row>
    <row r="68" spans="6:26" s="5" customFormat="1" x14ac:dyDescent="0.2">
      <c r="F68" s="197"/>
      <c r="Z68" s="197"/>
    </row>
    <row r="69" spans="6:26" s="5" customFormat="1" x14ac:dyDescent="0.2">
      <c r="F69" s="197"/>
      <c r="Z69" s="197"/>
    </row>
    <row r="70" spans="6:26" s="5" customFormat="1" x14ac:dyDescent="0.2">
      <c r="F70" s="197"/>
      <c r="Z70" s="197"/>
    </row>
    <row r="71" spans="6:26" s="5" customFormat="1" x14ac:dyDescent="0.2">
      <c r="F71" s="197"/>
      <c r="Z71" s="197"/>
    </row>
    <row r="72" spans="6:26" s="5" customFormat="1" x14ac:dyDescent="0.2">
      <c r="F72" s="197"/>
      <c r="Z72" s="197"/>
    </row>
    <row r="73" spans="6:26" s="5" customFormat="1" x14ac:dyDescent="0.2">
      <c r="F73" s="197"/>
      <c r="Z73" s="197"/>
    </row>
    <row r="74" spans="6:26" s="5" customFormat="1" x14ac:dyDescent="0.2">
      <c r="F74" s="197"/>
      <c r="Z74" s="197"/>
    </row>
    <row r="75" spans="6:26" s="5" customFormat="1" x14ac:dyDescent="0.2">
      <c r="F75" s="197"/>
      <c r="Z75" s="197"/>
    </row>
    <row r="76" spans="6:26" s="5" customFormat="1" x14ac:dyDescent="0.2">
      <c r="F76" s="197"/>
      <c r="Z76" s="197"/>
    </row>
    <row r="77" spans="6:26" s="5" customFormat="1" x14ac:dyDescent="0.2">
      <c r="F77" s="197"/>
      <c r="Z77" s="197"/>
    </row>
    <row r="78" spans="6:26" s="5" customFormat="1" x14ac:dyDescent="0.2">
      <c r="F78" s="197"/>
      <c r="Z78" s="197"/>
    </row>
    <row r="79" spans="6:26" s="5" customFormat="1" x14ac:dyDescent="0.2">
      <c r="F79" s="197"/>
      <c r="Z79" s="197"/>
    </row>
    <row r="80" spans="6:26" s="5" customFormat="1" x14ac:dyDescent="0.2">
      <c r="F80" s="197"/>
      <c r="Z80" s="197"/>
    </row>
    <row r="81" spans="6:26" s="5" customFormat="1" x14ac:dyDescent="0.2">
      <c r="F81" s="197"/>
      <c r="Z81" s="197"/>
    </row>
    <row r="82" spans="6:26" s="5" customFormat="1" x14ac:dyDescent="0.2">
      <c r="F82" s="197"/>
      <c r="Z82" s="197"/>
    </row>
    <row r="83" spans="6:26" s="5" customFormat="1" x14ac:dyDescent="0.2">
      <c r="F83" s="197"/>
      <c r="Z83" s="197"/>
    </row>
    <row r="84" spans="6:26" s="5" customFormat="1" x14ac:dyDescent="0.2">
      <c r="F84" s="197"/>
      <c r="Z84" s="197"/>
    </row>
    <row r="85" spans="6:26" s="5" customFormat="1" x14ac:dyDescent="0.2">
      <c r="F85" s="197"/>
      <c r="Z85" s="197"/>
    </row>
    <row r="86" spans="6:26" s="5" customFormat="1" x14ac:dyDescent="0.2">
      <c r="F86" s="197"/>
      <c r="Z86" s="197"/>
    </row>
    <row r="87" spans="6:26" s="5" customFormat="1" x14ac:dyDescent="0.2">
      <c r="F87" s="197"/>
      <c r="Z87" s="197"/>
    </row>
    <row r="88" spans="6:26" s="5" customFormat="1" x14ac:dyDescent="0.2">
      <c r="F88" s="197"/>
      <c r="Z88" s="197"/>
    </row>
    <row r="89" spans="6:26" s="5" customFormat="1" x14ac:dyDescent="0.2">
      <c r="F89" s="197"/>
      <c r="Z89" s="197"/>
    </row>
    <row r="90" spans="6:26" s="5" customFormat="1" x14ac:dyDescent="0.2">
      <c r="F90" s="197"/>
      <c r="Z90" s="197"/>
    </row>
    <row r="91" spans="6:26" s="5" customFormat="1" x14ac:dyDescent="0.2">
      <c r="F91" s="197"/>
      <c r="Z91" s="197"/>
    </row>
    <row r="92" spans="6:26" s="5" customFormat="1" x14ac:dyDescent="0.2">
      <c r="F92" s="197"/>
      <c r="Z92" s="197"/>
    </row>
    <row r="93" spans="6:26" s="5" customFormat="1" x14ac:dyDescent="0.2">
      <c r="F93" s="197"/>
      <c r="Z93" s="197"/>
    </row>
    <row r="94" spans="6:26" s="5" customFormat="1" x14ac:dyDescent="0.2">
      <c r="F94" s="197"/>
      <c r="Z94" s="197"/>
    </row>
    <row r="95" spans="6:26" s="5" customFormat="1" x14ac:dyDescent="0.2">
      <c r="F95" s="197"/>
      <c r="Z95" s="197"/>
    </row>
    <row r="96" spans="6:26" s="5" customFormat="1" x14ac:dyDescent="0.2">
      <c r="F96" s="197"/>
      <c r="Z96" s="197"/>
    </row>
    <row r="97" spans="6:26" s="5" customFormat="1" x14ac:dyDescent="0.2">
      <c r="F97" s="197"/>
      <c r="Z97" s="197"/>
    </row>
    <row r="98" spans="6:26" s="5" customFormat="1" x14ac:dyDescent="0.2">
      <c r="F98" s="197"/>
      <c r="Z98" s="197"/>
    </row>
    <row r="99" spans="6:26" s="5" customFormat="1" x14ac:dyDescent="0.2">
      <c r="F99" s="197"/>
      <c r="Z99" s="197"/>
    </row>
    <row r="100" spans="6:26" s="5" customFormat="1" x14ac:dyDescent="0.2">
      <c r="F100" s="197"/>
      <c r="Z100" s="197"/>
    </row>
    <row r="101" spans="6:26" s="5" customFormat="1" x14ac:dyDescent="0.2">
      <c r="F101" s="197"/>
      <c r="Z101" s="197"/>
    </row>
    <row r="102" spans="6:26" s="5" customFormat="1" x14ac:dyDescent="0.2">
      <c r="F102" s="197"/>
      <c r="Z102" s="197"/>
    </row>
    <row r="103" spans="6:26" s="5" customFormat="1" x14ac:dyDescent="0.2">
      <c r="F103" s="197"/>
      <c r="Z103" s="197"/>
    </row>
    <row r="104" spans="6:26" s="5" customFormat="1" x14ac:dyDescent="0.2">
      <c r="F104" s="197"/>
      <c r="Z104" s="197"/>
    </row>
    <row r="105" spans="6:26" s="5" customFormat="1" x14ac:dyDescent="0.2">
      <c r="F105" s="197"/>
      <c r="Z105" s="197"/>
    </row>
    <row r="106" spans="6:26" s="5" customFormat="1" x14ac:dyDescent="0.2">
      <c r="F106" s="197"/>
      <c r="Z106" s="197"/>
    </row>
    <row r="107" spans="6:26" s="5" customFormat="1" x14ac:dyDescent="0.2">
      <c r="F107" s="197"/>
      <c r="Z107" s="197"/>
    </row>
    <row r="108" spans="6:26" s="5" customFormat="1" x14ac:dyDescent="0.2">
      <c r="F108" s="197"/>
      <c r="Z108" s="197"/>
    </row>
    <row r="109" spans="6:26" s="5" customFormat="1" x14ac:dyDescent="0.2">
      <c r="F109" s="197"/>
      <c r="Z109" s="197"/>
    </row>
    <row r="110" spans="6:26" s="5" customFormat="1" x14ac:dyDescent="0.2">
      <c r="F110" s="197"/>
      <c r="Z110" s="197"/>
    </row>
    <row r="111" spans="6:26" s="5" customFormat="1" x14ac:dyDescent="0.2">
      <c r="F111" s="197"/>
      <c r="Z111" s="197"/>
    </row>
    <row r="112" spans="6:26" s="5" customFormat="1" x14ac:dyDescent="0.2">
      <c r="F112" s="197"/>
      <c r="Z112" s="197"/>
    </row>
    <row r="113" spans="6:26" s="5" customFormat="1" x14ac:dyDescent="0.2">
      <c r="F113" s="197"/>
      <c r="Z113" s="197"/>
    </row>
    <row r="114" spans="6:26" s="5" customFormat="1" x14ac:dyDescent="0.2">
      <c r="F114" s="197"/>
      <c r="Z114" s="197"/>
    </row>
    <row r="115" spans="6:26" s="5" customFormat="1" x14ac:dyDescent="0.2">
      <c r="F115" s="197"/>
      <c r="Z115" s="197"/>
    </row>
    <row r="116" spans="6:26" s="5" customFormat="1" x14ac:dyDescent="0.2">
      <c r="F116" s="197"/>
      <c r="Z116" s="197"/>
    </row>
    <row r="117" spans="6:26" s="5" customFormat="1" x14ac:dyDescent="0.2">
      <c r="F117" s="197"/>
      <c r="Z117" s="197"/>
    </row>
    <row r="118" spans="6:26" s="5" customFormat="1" x14ac:dyDescent="0.2">
      <c r="F118" s="197"/>
      <c r="Z118" s="197"/>
    </row>
    <row r="119" spans="6:26" s="5" customFormat="1" x14ac:dyDescent="0.2">
      <c r="F119" s="197"/>
      <c r="Z119" s="197"/>
    </row>
    <row r="120" spans="6:26" s="5" customFormat="1" x14ac:dyDescent="0.2">
      <c r="F120" s="197"/>
      <c r="Z120" s="197"/>
    </row>
    <row r="121" spans="6:26" s="5" customFormat="1" x14ac:dyDescent="0.2">
      <c r="F121" s="197"/>
      <c r="Z121" s="197"/>
    </row>
    <row r="122" spans="6:26" s="5" customFormat="1" x14ac:dyDescent="0.2">
      <c r="F122" s="197"/>
      <c r="Z122" s="197"/>
    </row>
    <row r="123" spans="6:26" s="5" customFormat="1" x14ac:dyDescent="0.2">
      <c r="F123" s="197"/>
      <c r="Z123" s="197"/>
    </row>
    <row r="124" spans="6:26" s="5" customFormat="1" x14ac:dyDescent="0.2">
      <c r="F124" s="197"/>
      <c r="Z124" s="197"/>
    </row>
    <row r="125" spans="6:26" s="5" customFormat="1" x14ac:dyDescent="0.2">
      <c r="F125" s="197"/>
      <c r="Z125" s="197"/>
    </row>
    <row r="126" spans="6:26" s="5" customFormat="1" x14ac:dyDescent="0.2">
      <c r="F126" s="197"/>
      <c r="Z126" s="197"/>
    </row>
    <row r="127" spans="6:26" s="5" customFormat="1" x14ac:dyDescent="0.2">
      <c r="F127" s="197"/>
      <c r="Z127" s="197"/>
    </row>
    <row r="128" spans="6:26" s="5" customFormat="1" x14ac:dyDescent="0.2">
      <c r="F128" s="197"/>
      <c r="Z128" s="197"/>
    </row>
    <row r="129" spans="6:26" s="5" customFormat="1" x14ac:dyDescent="0.2">
      <c r="F129" s="197"/>
      <c r="Z129" s="197"/>
    </row>
    <row r="130" spans="6:26" s="5" customFormat="1" x14ac:dyDescent="0.2">
      <c r="F130" s="197"/>
      <c r="Z130" s="197"/>
    </row>
    <row r="131" spans="6:26" s="5" customFormat="1" x14ac:dyDescent="0.2">
      <c r="F131" s="197"/>
      <c r="Z131" s="197"/>
    </row>
    <row r="132" spans="6:26" s="5" customFormat="1" x14ac:dyDescent="0.2">
      <c r="F132" s="197"/>
      <c r="Z132" s="197"/>
    </row>
    <row r="133" spans="6:26" s="5" customFormat="1" x14ac:dyDescent="0.2">
      <c r="F133" s="197"/>
      <c r="Z133" s="197"/>
    </row>
    <row r="134" spans="6:26" s="5" customFormat="1" x14ac:dyDescent="0.2">
      <c r="F134" s="197"/>
      <c r="Z134" s="197"/>
    </row>
    <row r="135" spans="6:26" s="5" customFormat="1" x14ac:dyDescent="0.2">
      <c r="F135" s="197"/>
      <c r="Z135" s="197"/>
    </row>
    <row r="136" spans="6:26" s="5" customFormat="1" x14ac:dyDescent="0.2">
      <c r="F136" s="197"/>
      <c r="Z136" s="197"/>
    </row>
    <row r="137" spans="6:26" s="5" customFormat="1" x14ac:dyDescent="0.2">
      <c r="F137" s="197"/>
      <c r="Z137" s="197"/>
    </row>
    <row r="138" spans="6:26" s="5" customFormat="1" x14ac:dyDescent="0.2">
      <c r="F138" s="197"/>
      <c r="Z138" s="197"/>
    </row>
    <row r="139" spans="6:26" s="5" customFormat="1" x14ac:dyDescent="0.2">
      <c r="F139" s="197"/>
      <c r="Z139" s="197"/>
    </row>
    <row r="140" spans="6:26" s="5" customFormat="1" x14ac:dyDescent="0.2">
      <c r="F140" s="197"/>
      <c r="Z140" s="197"/>
    </row>
    <row r="141" spans="6:26" s="5" customFormat="1" x14ac:dyDescent="0.2">
      <c r="F141" s="197"/>
      <c r="Z141" s="197"/>
    </row>
    <row r="142" spans="6:26" s="5" customFormat="1" x14ac:dyDescent="0.2">
      <c r="F142" s="197"/>
      <c r="Z142" s="197"/>
    </row>
    <row r="143" spans="6:26" s="5" customFormat="1" x14ac:dyDescent="0.2">
      <c r="F143" s="197"/>
      <c r="Z143" s="197"/>
    </row>
    <row r="144" spans="6:26" s="5" customFormat="1" x14ac:dyDescent="0.2">
      <c r="F144" s="197"/>
      <c r="Z144" s="197"/>
    </row>
    <row r="145" spans="6:26" s="5" customFormat="1" x14ac:dyDescent="0.2">
      <c r="F145" s="197"/>
      <c r="Z145" s="197"/>
    </row>
    <row r="146" spans="6:26" s="5" customFormat="1" x14ac:dyDescent="0.2">
      <c r="F146" s="197"/>
      <c r="Z146" s="197"/>
    </row>
    <row r="147" spans="6:26" s="5" customFormat="1" x14ac:dyDescent="0.2">
      <c r="F147" s="197"/>
      <c r="Z147" s="197"/>
    </row>
    <row r="148" spans="6:26" s="5" customFormat="1" x14ac:dyDescent="0.2">
      <c r="F148" s="197"/>
      <c r="Z148" s="197"/>
    </row>
    <row r="149" spans="6:26" s="5" customFormat="1" x14ac:dyDescent="0.2">
      <c r="F149" s="197"/>
      <c r="Z149" s="197"/>
    </row>
    <row r="150" spans="6:26" s="5" customFormat="1" x14ac:dyDescent="0.2">
      <c r="F150" s="197"/>
      <c r="Z150" s="197"/>
    </row>
    <row r="151" spans="6:26" s="5" customFormat="1" x14ac:dyDescent="0.2">
      <c r="F151" s="197"/>
      <c r="Z151" s="197"/>
    </row>
    <row r="152" spans="6:26" s="5" customFormat="1" x14ac:dyDescent="0.2">
      <c r="F152" s="197"/>
      <c r="Z152" s="197"/>
    </row>
    <row r="153" spans="6:26" s="5" customFormat="1" x14ac:dyDescent="0.2">
      <c r="F153" s="197"/>
      <c r="Z153" s="197"/>
    </row>
    <row r="154" spans="6:26" s="5" customFormat="1" x14ac:dyDescent="0.2">
      <c r="F154" s="197"/>
      <c r="Z154" s="197"/>
    </row>
    <row r="155" spans="6:26" s="5" customFormat="1" x14ac:dyDescent="0.2">
      <c r="F155" s="197"/>
      <c r="Z155" s="197"/>
    </row>
    <row r="156" spans="6:26" s="5" customFormat="1" x14ac:dyDescent="0.2">
      <c r="F156" s="197"/>
      <c r="Z156" s="197"/>
    </row>
    <row r="157" spans="6:26" s="5" customFormat="1" x14ac:dyDescent="0.2">
      <c r="F157" s="197"/>
      <c r="Z157" s="197"/>
    </row>
    <row r="158" spans="6:26" s="5" customFormat="1" x14ac:dyDescent="0.2">
      <c r="F158" s="197"/>
      <c r="Z158" s="197"/>
    </row>
    <row r="159" spans="6:26" s="5" customFormat="1" x14ac:dyDescent="0.2">
      <c r="F159" s="197"/>
      <c r="Z159" s="197"/>
    </row>
    <row r="160" spans="6:26" s="5" customFormat="1" x14ac:dyDescent="0.2">
      <c r="F160" s="197"/>
      <c r="Z160" s="197"/>
    </row>
    <row r="161" spans="6:26" s="5" customFormat="1" x14ac:dyDescent="0.2">
      <c r="F161" s="197"/>
      <c r="Z161" s="197"/>
    </row>
    <row r="162" spans="6:26" s="5" customFormat="1" x14ac:dyDescent="0.2">
      <c r="F162" s="197"/>
      <c r="Z162" s="197"/>
    </row>
    <row r="163" spans="6:26" s="5" customFormat="1" x14ac:dyDescent="0.2">
      <c r="F163" s="197"/>
      <c r="Z163" s="197"/>
    </row>
    <row r="164" spans="6:26" s="5" customFormat="1" x14ac:dyDescent="0.2">
      <c r="F164" s="197"/>
      <c r="Z164" s="197"/>
    </row>
    <row r="165" spans="6:26" s="5" customFormat="1" x14ac:dyDescent="0.2">
      <c r="F165" s="197"/>
      <c r="Z165" s="197"/>
    </row>
    <row r="166" spans="6:26" s="5" customFormat="1" x14ac:dyDescent="0.2">
      <c r="F166" s="197"/>
      <c r="Z166" s="197"/>
    </row>
    <row r="167" spans="6:26" s="5" customFormat="1" x14ac:dyDescent="0.2">
      <c r="F167" s="197"/>
      <c r="Z167" s="197"/>
    </row>
    <row r="168" spans="6:26" s="5" customFormat="1" x14ac:dyDescent="0.2">
      <c r="F168" s="197"/>
      <c r="Z168" s="197"/>
    </row>
    <row r="169" spans="6:26" s="5" customFormat="1" x14ac:dyDescent="0.2">
      <c r="F169" s="197"/>
      <c r="Z169" s="197"/>
    </row>
    <row r="170" spans="6:26" s="5" customFormat="1" x14ac:dyDescent="0.2">
      <c r="F170" s="197"/>
      <c r="Z170" s="197"/>
    </row>
    <row r="171" spans="6:26" s="5" customFormat="1" x14ac:dyDescent="0.2">
      <c r="F171" s="197"/>
      <c r="Z171" s="197"/>
    </row>
    <row r="172" spans="6:26" s="5" customFormat="1" x14ac:dyDescent="0.2">
      <c r="F172" s="197"/>
      <c r="Z172" s="197"/>
    </row>
    <row r="173" spans="6:26" s="5" customFormat="1" x14ac:dyDescent="0.2">
      <c r="F173" s="197"/>
      <c r="Z173" s="197"/>
    </row>
    <row r="174" spans="6:26" s="5" customFormat="1" x14ac:dyDescent="0.2">
      <c r="F174" s="197"/>
      <c r="Z174" s="197"/>
    </row>
    <row r="175" spans="6:26" s="5" customFormat="1" x14ac:dyDescent="0.2">
      <c r="F175" s="197"/>
      <c r="Z175" s="197"/>
    </row>
    <row r="176" spans="6:26" s="5" customFormat="1" x14ac:dyDescent="0.2">
      <c r="F176" s="197"/>
      <c r="Z176" s="197"/>
    </row>
    <row r="177" spans="6:26" s="5" customFormat="1" x14ac:dyDescent="0.2">
      <c r="F177" s="197"/>
      <c r="Z177" s="197"/>
    </row>
    <row r="178" spans="6:26" s="5" customFormat="1" x14ac:dyDescent="0.2">
      <c r="F178" s="197"/>
      <c r="Z178" s="197"/>
    </row>
    <row r="179" spans="6:26" s="5" customFormat="1" x14ac:dyDescent="0.2">
      <c r="F179" s="197"/>
      <c r="Z179" s="197"/>
    </row>
    <row r="180" spans="6:26" s="5" customFormat="1" x14ac:dyDescent="0.2">
      <c r="F180" s="197"/>
      <c r="Z180" s="197"/>
    </row>
    <row r="181" spans="6:26" s="5" customFormat="1" x14ac:dyDescent="0.2">
      <c r="F181" s="197"/>
      <c r="Z181" s="197"/>
    </row>
    <row r="182" spans="6:26" s="5" customFormat="1" x14ac:dyDescent="0.2">
      <c r="F182" s="197"/>
      <c r="Z182" s="197"/>
    </row>
    <row r="183" spans="6:26" s="5" customFormat="1" x14ac:dyDescent="0.2">
      <c r="F183" s="197"/>
      <c r="Z183" s="197"/>
    </row>
    <row r="184" spans="6:26" s="5" customFormat="1" x14ac:dyDescent="0.2">
      <c r="F184" s="197"/>
      <c r="Z184" s="197"/>
    </row>
    <row r="185" spans="6:26" s="5" customFormat="1" x14ac:dyDescent="0.2">
      <c r="F185" s="197"/>
      <c r="Z185" s="197"/>
    </row>
    <row r="186" spans="6:26" s="5" customFormat="1" x14ac:dyDescent="0.2">
      <c r="F186" s="197"/>
      <c r="Z186" s="197"/>
    </row>
    <row r="187" spans="6:26" s="5" customFormat="1" x14ac:dyDescent="0.2">
      <c r="F187" s="197"/>
      <c r="Z187" s="197"/>
    </row>
    <row r="188" spans="6:26" s="5" customFormat="1" x14ac:dyDescent="0.2">
      <c r="F188" s="197"/>
      <c r="Z188" s="197"/>
    </row>
    <row r="189" spans="6:26" s="5" customFormat="1" x14ac:dyDescent="0.2">
      <c r="F189" s="197"/>
      <c r="Z189" s="197"/>
    </row>
    <row r="190" spans="6:26" s="5" customFormat="1" x14ac:dyDescent="0.2">
      <c r="F190" s="197"/>
      <c r="Z190" s="197"/>
    </row>
    <row r="191" spans="6:26" s="5" customFormat="1" x14ac:dyDescent="0.2">
      <c r="F191" s="197"/>
      <c r="Z191" s="197"/>
    </row>
    <row r="192" spans="6:26" s="5" customFormat="1" x14ac:dyDescent="0.2">
      <c r="F192" s="197"/>
      <c r="Z192" s="197"/>
    </row>
    <row r="193" spans="6:26" s="5" customFormat="1" x14ac:dyDescent="0.2">
      <c r="F193" s="197"/>
      <c r="Z193" s="197"/>
    </row>
    <row r="194" spans="6:26" s="5" customFormat="1" x14ac:dyDescent="0.2">
      <c r="F194" s="197"/>
      <c r="Z194" s="197"/>
    </row>
    <row r="195" spans="6:26" s="5" customFormat="1" x14ac:dyDescent="0.2">
      <c r="F195" s="197"/>
      <c r="Z195" s="197"/>
    </row>
    <row r="196" spans="6:26" s="5" customFormat="1" x14ac:dyDescent="0.2">
      <c r="F196" s="197"/>
      <c r="Z196" s="197"/>
    </row>
    <row r="197" spans="6:26" s="5" customFormat="1" x14ac:dyDescent="0.2">
      <c r="F197" s="197"/>
      <c r="Z197" s="197"/>
    </row>
    <row r="198" spans="6:26" s="5" customFormat="1" x14ac:dyDescent="0.2">
      <c r="F198" s="197"/>
      <c r="Z198" s="197"/>
    </row>
    <row r="199" spans="6:26" s="5" customFormat="1" x14ac:dyDescent="0.2">
      <c r="F199" s="197"/>
      <c r="Z199" s="197"/>
    </row>
    <row r="200" spans="6:26" s="5" customFormat="1" x14ac:dyDescent="0.2">
      <c r="F200" s="197"/>
      <c r="Z200" s="197"/>
    </row>
    <row r="201" spans="6:26" s="5" customFormat="1" x14ac:dyDescent="0.2">
      <c r="F201" s="197"/>
      <c r="Z201" s="197"/>
    </row>
    <row r="202" spans="6:26" s="5" customFormat="1" x14ac:dyDescent="0.2">
      <c r="F202" s="197"/>
      <c r="Z202" s="197"/>
    </row>
    <row r="203" spans="6:26" s="5" customFormat="1" x14ac:dyDescent="0.2">
      <c r="F203" s="197"/>
      <c r="Z203" s="197"/>
    </row>
    <row r="204" spans="6:26" s="5" customFormat="1" x14ac:dyDescent="0.2">
      <c r="F204" s="197"/>
      <c r="Z204" s="197"/>
    </row>
    <row r="205" spans="6:26" s="5" customFormat="1" x14ac:dyDescent="0.2">
      <c r="F205" s="197"/>
      <c r="Z205" s="197"/>
    </row>
    <row r="206" spans="6:26" s="5" customFormat="1" x14ac:dyDescent="0.2">
      <c r="F206" s="197"/>
      <c r="Z206" s="197"/>
    </row>
    <row r="207" spans="6:26" s="5" customFormat="1" x14ac:dyDescent="0.2">
      <c r="F207" s="197"/>
      <c r="Z207" s="197"/>
    </row>
    <row r="208" spans="6:26" s="5" customFormat="1" x14ac:dyDescent="0.2">
      <c r="F208" s="197"/>
      <c r="Z208" s="197"/>
    </row>
    <row r="209" spans="6:26" s="5" customFormat="1" x14ac:dyDescent="0.2">
      <c r="F209" s="197"/>
      <c r="Z209" s="197"/>
    </row>
    <row r="210" spans="6:26" s="5" customFormat="1" x14ac:dyDescent="0.2">
      <c r="F210" s="197"/>
      <c r="Z210" s="197"/>
    </row>
    <row r="211" spans="6:26" s="5" customFormat="1" x14ac:dyDescent="0.2">
      <c r="F211" s="197"/>
      <c r="Z211" s="197"/>
    </row>
    <row r="212" spans="6:26" s="5" customFormat="1" x14ac:dyDescent="0.2">
      <c r="F212" s="197"/>
      <c r="Z212" s="197"/>
    </row>
    <row r="213" spans="6:26" s="5" customFormat="1" x14ac:dyDescent="0.2">
      <c r="F213" s="197"/>
      <c r="Z213" s="197"/>
    </row>
    <row r="214" spans="6:26" s="5" customFormat="1" x14ac:dyDescent="0.2">
      <c r="F214" s="197"/>
      <c r="Z214" s="197"/>
    </row>
    <row r="215" spans="6:26" s="5" customFormat="1" x14ac:dyDescent="0.2">
      <c r="F215" s="197"/>
      <c r="Z215" s="197"/>
    </row>
    <row r="216" spans="6:26" s="5" customFormat="1" x14ac:dyDescent="0.2">
      <c r="F216" s="197"/>
      <c r="Z216" s="197"/>
    </row>
    <row r="217" spans="6:26" s="5" customFormat="1" x14ac:dyDescent="0.2">
      <c r="F217" s="197"/>
      <c r="Z217" s="197"/>
    </row>
    <row r="218" spans="6:26" s="5" customFormat="1" x14ac:dyDescent="0.2">
      <c r="F218" s="197"/>
      <c r="Z218" s="197"/>
    </row>
    <row r="219" spans="6:26" s="5" customFormat="1" x14ac:dyDescent="0.2">
      <c r="F219" s="197"/>
      <c r="Z219" s="197"/>
    </row>
    <row r="220" spans="6:26" s="5" customFormat="1" x14ac:dyDescent="0.2">
      <c r="F220" s="197"/>
      <c r="Z220" s="197"/>
    </row>
    <row r="221" spans="6:26" s="5" customFormat="1" x14ac:dyDescent="0.2">
      <c r="F221" s="197"/>
      <c r="Z221" s="197"/>
    </row>
    <row r="222" spans="6:26" s="5" customFormat="1" x14ac:dyDescent="0.2">
      <c r="F222" s="197"/>
      <c r="Z222" s="197"/>
    </row>
    <row r="223" spans="6:26" s="5" customFormat="1" x14ac:dyDescent="0.2">
      <c r="F223" s="197"/>
      <c r="Z223" s="197"/>
    </row>
    <row r="224" spans="6:26" s="5" customFormat="1" x14ac:dyDescent="0.2">
      <c r="F224" s="197"/>
      <c r="Z224" s="197"/>
    </row>
    <row r="225" spans="6:26" s="5" customFormat="1" x14ac:dyDescent="0.2">
      <c r="F225" s="197"/>
      <c r="Z225" s="197"/>
    </row>
    <row r="226" spans="6:26" s="5" customFormat="1" x14ac:dyDescent="0.2">
      <c r="F226" s="197"/>
      <c r="Z226" s="197"/>
    </row>
    <row r="227" spans="6:26" s="5" customFormat="1" x14ac:dyDescent="0.2">
      <c r="F227" s="197"/>
      <c r="Z227" s="197"/>
    </row>
    <row r="228" spans="6:26" s="5" customFormat="1" x14ac:dyDescent="0.2">
      <c r="F228" s="197"/>
      <c r="Z228" s="197"/>
    </row>
    <row r="229" spans="6:26" s="5" customFormat="1" x14ac:dyDescent="0.2">
      <c r="F229" s="197"/>
      <c r="Z229" s="197"/>
    </row>
    <row r="230" spans="6:26" s="5" customFormat="1" x14ac:dyDescent="0.2">
      <c r="F230" s="197"/>
      <c r="Z230" s="197"/>
    </row>
    <row r="231" spans="6:26" s="5" customFormat="1" x14ac:dyDescent="0.2">
      <c r="F231" s="197"/>
      <c r="Z231" s="197"/>
    </row>
    <row r="232" spans="6:26" s="5" customFormat="1" x14ac:dyDescent="0.2">
      <c r="F232" s="197"/>
      <c r="Z232" s="197"/>
    </row>
    <row r="233" spans="6:26" s="5" customFormat="1" x14ac:dyDescent="0.2">
      <c r="F233" s="197"/>
      <c r="Z233" s="197"/>
    </row>
    <row r="234" spans="6:26" s="5" customFormat="1" x14ac:dyDescent="0.2">
      <c r="F234" s="197"/>
      <c r="Z234" s="197"/>
    </row>
    <row r="235" spans="6:26" s="5" customFormat="1" x14ac:dyDescent="0.2">
      <c r="F235" s="197"/>
      <c r="Z235" s="197"/>
    </row>
    <row r="236" spans="6:26" s="5" customFormat="1" x14ac:dyDescent="0.2">
      <c r="F236" s="197"/>
      <c r="Z236" s="197"/>
    </row>
    <row r="237" spans="6:26" s="5" customFormat="1" x14ac:dyDescent="0.2">
      <c r="F237" s="197"/>
      <c r="Z237" s="197"/>
    </row>
    <row r="238" spans="6:26" s="5" customFormat="1" x14ac:dyDescent="0.2">
      <c r="F238" s="197"/>
      <c r="Z238" s="197"/>
    </row>
    <row r="239" spans="6:26" s="5" customFormat="1" x14ac:dyDescent="0.2">
      <c r="F239" s="197"/>
      <c r="Z239" s="197"/>
    </row>
    <row r="240" spans="6:26" s="5" customFormat="1" x14ac:dyDescent="0.2">
      <c r="F240" s="197"/>
      <c r="Z240" s="197"/>
    </row>
    <row r="241" spans="6:26" s="5" customFormat="1" x14ac:dyDescent="0.2">
      <c r="F241" s="197"/>
      <c r="Z241" s="197"/>
    </row>
    <row r="242" spans="6:26" s="5" customFormat="1" x14ac:dyDescent="0.2">
      <c r="F242" s="197"/>
      <c r="Z242" s="197"/>
    </row>
    <row r="243" spans="6:26" s="5" customFormat="1" x14ac:dyDescent="0.2">
      <c r="F243" s="197"/>
      <c r="Z243" s="197"/>
    </row>
    <row r="244" spans="6:26" s="5" customFormat="1" x14ac:dyDescent="0.2">
      <c r="F244" s="197"/>
      <c r="Z244" s="197"/>
    </row>
    <row r="245" spans="6:26" s="5" customFormat="1" x14ac:dyDescent="0.2">
      <c r="F245" s="197"/>
      <c r="Z245" s="197"/>
    </row>
    <row r="246" spans="6:26" s="5" customFormat="1" x14ac:dyDescent="0.2">
      <c r="F246" s="197"/>
      <c r="Z246" s="197"/>
    </row>
    <row r="247" spans="6:26" s="5" customFormat="1" x14ac:dyDescent="0.2">
      <c r="F247" s="197"/>
      <c r="Z247" s="197"/>
    </row>
    <row r="248" spans="6:26" s="5" customFormat="1" x14ac:dyDescent="0.2">
      <c r="F248" s="197"/>
      <c r="Z248" s="197"/>
    </row>
    <row r="249" spans="6:26" s="5" customFormat="1" x14ac:dyDescent="0.2">
      <c r="F249" s="197"/>
      <c r="Z249" s="197"/>
    </row>
    <row r="250" spans="6:26" s="5" customFormat="1" x14ac:dyDescent="0.2">
      <c r="F250" s="197"/>
      <c r="Z250" s="197"/>
    </row>
    <row r="251" spans="6:26" s="5" customFormat="1" x14ac:dyDescent="0.2">
      <c r="F251" s="197"/>
      <c r="Z251" s="197"/>
    </row>
    <row r="252" spans="6:26" s="5" customFormat="1" x14ac:dyDescent="0.2">
      <c r="F252" s="197"/>
      <c r="Z252" s="197"/>
    </row>
    <row r="253" spans="6:26" s="5" customFormat="1" x14ac:dyDescent="0.2">
      <c r="F253" s="197"/>
      <c r="Z253" s="197"/>
    </row>
    <row r="254" spans="6:26" s="5" customFormat="1" x14ac:dyDescent="0.2">
      <c r="F254" s="197"/>
      <c r="Z254" s="197"/>
    </row>
    <row r="255" spans="6:26" s="5" customFormat="1" x14ac:dyDescent="0.2">
      <c r="F255" s="197"/>
      <c r="Z255" s="197"/>
    </row>
    <row r="256" spans="6:26" s="5" customFormat="1" x14ac:dyDescent="0.2">
      <c r="F256" s="197"/>
      <c r="Z256" s="197"/>
    </row>
    <row r="257" spans="6:26" s="5" customFormat="1" x14ac:dyDescent="0.2">
      <c r="F257" s="197"/>
      <c r="Z257" s="197"/>
    </row>
    <row r="258" spans="6:26" s="5" customFormat="1" x14ac:dyDescent="0.2">
      <c r="F258" s="197"/>
      <c r="Z258" s="197"/>
    </row>
    <row r="259" spans="6:26" s="5" customFormat="1" x14ac:dyDescent="0.2">
      <c r="F259" s="197"/>
      <c r="Z259" s="197"/>
    </row>
    <row r="260" spans="6:26" s="5" customFormat="1" x14ac:dyDescent="0.2">
      <c r="F260" s="197"/>
      <c r="Z260" s="197"/>
    </row>
    <row r="261" spans="6:26" s="5" customFormat="1" x14ac:dyDescent="0.2">
      <c r="F261" s="197"/>
      <c r="Z261" s="197"/>
    </row>
    <row r="262" spans="6:26" s="5" customFormat="1" x14ac:dyDescent="0.2">
      <c r="F262" s="197"/>
      <c r="Z262" s="197"/>
    </row>
    <row r="263" spans="6:26" s="5" customFormat="1" x14ac:dyDescent="0.2">
      <c r="F263" s="197"/>
      <c r="Z263" s="197"/>
    </row>
    <row r="264" spans="6:26" s="5" customFormat="1" x14ac:dyDescent="0.2">
      <c r="F264" s="197"/>
      <c r="Z264" s="197"/>
    </row>
    <row r="265" spans="6:26" s="5" customFormat="1" x14ac:dyDescent="0.2">
      <c r="F265" s="197"/>
      <c r="Z265" s="197"/>
    </row>
    <row r="266" spans="6:26" s="5" customFormat="1" x14ac:dyDescent="0.2">
      <c r="F266" s="197"/>
      <c r="Z266" s="197"/>
    </row>
    <row r="267" spans="6:26" s="5" customFormat="1" x14ac:dyDescent="0.2">
      <c r="F267" s="197"/>
      <c r="Z267" s="197"/>
    </row>
    <row r="268" spans="6:26" s="5" customFormat="1" x14ac:dyDescent="0.2">
      <c r="F268" s="197"/>
      <c r="Z268" s="197"/>
    </row>
    <row r="269" spans="6:26" s="5" customFormat="1" x14ac:dyDescent="0.2">
      <c r="F269" s="197"/>
      <c r="Z269" s="197"/>
    </row>
    <row r="270" spans="6:26" s="5" customFormat="1" x14ac:dyDescent="0.2">
      <c r="F270" s="197"/>
      <c r="Z270" s="197"/>
    </row>
    <row r="271" spans="6:26" s="5" customFormat="1" x14ac:dyDescent="0.2">
      <c r="F271" s="197"/>
      <c r="Z271" s="197"/>
    </row>
    <row r="272" spans="6:26" s="5" customFormat="1" x14ac:dyDescent="0.2">
      <c r="F272" s="197"/>
      <c r="Z272" s="197"/>
    </row>
    <row r="273" spans="6:26" s="5" customFormat="1" x14ac:dyDescent="0.2">
      <c r="F273" s="197"/>
      <c r="Z273" s="197"/>
    </row>
    <row r="274" spans="6:26" s="5" customFormat="1" x14ac:dyDescent="0.2">
      <c r="F274" s="197"/>
      <c r="Z274" s="197"/>
    </row>
    <row r="275" spans="6:26" s="5" customFormat="1" x14ac:dyDescent="0.2">
      <c r="F275" s="197"/>
      <c r="Z275" s="197"/>
    </row>
    <row r="276" spans="6:26" s="5" customFormat="1" x14ac:dyDescent="0.2">
      <c r="F276" s="197"/>
      <c r="Z276" s="197"/>
    </row>
    <row r="277" spans="6:26" s="5" customFormat="1" x14ac:dyDescent="0.2">
      <c r="F277" s="197"/>
      <c r="Z277" s="197"/>
    </row>
    <row r="278" spans="6:26" s="5" customFormat="1" x14ac:dyDescent="0.2">
      <c r="F278" s="197"/>
      <c r="Z278" s="197"/>
    </row>
    <row r="279" spans="6:26" s="5" customFormat="1" x14ac:dyDescent="0.2">
      <c r="F279" s="197"/>
      <c r="Z279" s="197"/>
    </row>
    <row r="280" spans="6:26" s="5" customFormat="1" x14ac:dyDescent="0.2">
      <c r="F280" s="197"/>
      <c r="Z280" s="197"/>
    </row>
    <row r="281" spans="6:26" s="5" customFormat="1" x14ac:dyDescent="0.2">
      <c r="F281" s="197"/>
      <c r="Z281" s="197"/>
    </row>
    <row r="282" spans="6:26" s="5" customFormat="1" x14ac:dyDescent="0.2">
      <c r="F282" s="197"/>
      <c r="Z282" s="197"/>
    </row>
    <row r="283" spans="6:26" s="5" customFormat="1" x14ac:dyDescent="0.2">
      <c r="F283" s="197"/>
      <c r="Z283" s="197"/>
    </row>
    <row r="284" spans="6:26" s="5" customFormat="1" x14ac:dyDescent="0.2">
      <c r="F284" s="197"/>
      <c r="Z284" s="197"/>
    </row>
    <row r="285" spans="6:26" s="5" customFormat="1" x14ac:dyDescent="0.2">
      <c r="F285" s="197"/>
      <c r="Z285" s="197"/>
    </row>
    <row r="286" spans="6:26" s="5" customFormat="1" x14ac:dyDescent="0.2">
      <c r="F286" s="197"/>
      <c r="Z286" s="197"/>
    </row>
    <row r="287" spans="6:26" s="5" customFormat="1" x14ac:dyDescent="0.2">
      <c r="F287" s="197"/>
      <c r="Z287" s="197"/>
    </row>
    <row r="288" spans="6:26" s="5" customFormat="1" x14ac:dyDescent="0.2">
      <c r="F288" s="197"/>
      <c r="Z288" s="197"/>
    </row>
    <row r="289" spans="6:26" s="5" customFormat="1" x14ac:dyDescent="0.2">
      <c r="F289" s="197"/>
      <c r="Z289" s="197"/>
    </row>
    <row r="290" spans="6:26" s="5" customFormat="1" x14ac:dyDescent="0.2">
      <c r="F290" s="197"/>
      <c r="Z290" s="197"/>
    </row>
    <row r="291" spans="6:26" s="5" customFormat="1" x14ac:dyDescent="0.2">
      <c r="F291" s="197"/>
      <c r="Z291" s="197"/>
    </row>
    <row r="292" spans="6:26" s="5" customFormat="1" x14ac:dyDescent="0.2">
      <c r="F292" s="197"/>
      <c r="Z292" s="197"/>
    </row>
    <row r="293" spans="6:26" s="5" customFormat="1" x14ac:dyDescent="0.2">
      <c r="F293" s="197"/>
      <c r="Z293" s="197"/>
    </row>
    <row r="294" spans="6:26" s="5" customFormat="1" x14ac:dyDescent="0.2">
      <c r="F294" s="197"/>
      <c r="Z294" s="197"/>
    </row>
    <row r="295" spans="6:26" s="5" customFormat="1" x14ac:dyDescent="0.2">
      <c r="F295" s="197"/>
      <c r="Z295" s="197"/>
    </row>
    <row r="296" spans="6:26" s="5" customFormat="1" x14ac:dyDescent="0.2">
      <c r="F296" s="197"/>
      <c r="Z296" s="197"/>
    </row>
    <row r="297" spans="6:26" s="5" customFormat="1" x14ac:dyDescent="0.2">
      <c r="F297" s="197"/>
      <c r="Z297" s="197"/>
    </row>
    <row r="298" spans="6:26" s="5" customFormat="1" x14ac:dyDescent="0.2">
      <c r="F298" s="197"/>
      <c r="Z298" s="197"/>
    </row>
    <row r="299" spans="6:26" s="5" customFormat="1" x14ac:dyDescent="0.2">
      <c r="F299" s="197"/>
      <c r="Z299" s="197"/>
    </row>
    <row r="300" spans="6:26" s="5" customFormat="1" x14ac:dyDescent="0.2">
      <c r="F300" s="197"/>
      <c r="Z300" s="197"/>
    </row>
    <row r="301" spans="6:26" s="5" customFormat="1" x14ac:dyDescent="0.2">
      <c r="F301" s="197"/>
      <c r="Z301" s="197"/>
    </row>
    <row r="302" spans="6:26" s="5" customFormat="1" x14ac:dyDescent="0.2">
      <c r="F302" s="197"/>
      <c r="Z302" s="197"/>
    </row>
    <row r="303" spans="6:26" s="5" customFormat="1" x14ac:dyDescent="0.2">
      <c r="F303" s="197"/>
      <c r="Z303" s="197"/>
    </row>
    <row r="304" spans="6:26" s="5" customFormat="1" x14ac:dyDescent="0.2">
      <c r="F304" s="197"/>
      <c r="Z304" s="197"/>
    </row>
    <row r="305" spans="6:26" s="5" customFormat="1" x14ac:dyDescent="0.2">
      <c r="F305" s="197"/>
      <c r="Z305" s="197"/>
    </row>
    <row r="306" spans="6:26" s="5" customFormat="1" x14ac:dyDescent="0.2">
      <c r="F306" s="197"/>
      <c r="Z306" s="197"/>
    </row>
    <row r="307" spans="6:26" s="5" customFormat="1" x14ac:dyDescent="0.2">
      <c r="F307" s="197"/>
      <c r="Z307" s="197"/>
    </row>
    <row r="308" spans="6:26" s="5" customFormat="1" x14ac:dyDescent="0.2">
      <c r="F308" s="197"/>
      <c r="Z308" s="197"/>
    </row>
    <row r="309" spans="6:26" s="5" customFormat="1" x14ac:dyDescent="0.2">
      <c r="F309" s="197"/>
      <c r="Z309" s="197"/>
    </row>
    <row r="310" spans="6:26" s="5" customFormat="1" x14ac:dyDescent="0.2">
      <c r="F310" s="197"/>
      <c r="Z310" s="197"/>
    </row>
    <row r="311" spans="6:26" s="5" customFormat="1" x14ac:dyDescent="0.2">
      <c r="F311" s="197"/>
      <c r="Z311" s="197"/>
    </row>
    <row r="312" spans="6:26" s="5" customFormat="1" x14ac:dyDescent="0.2">
      <c r="F312" s="197"/>
      <c r="Z312" s="197"/>
    </row>
    <row r="313" spans="6:26" s="5" customFormat="1" x14ac:dyDescent="0.2">
      <c r="F313" s="197"/>
      <c r="Z313" s="197"/>
    </row>
    <row r="314" spans="6:26" s="5" customFormat="1" x14ac:dyDescent="0.2">
      <c r="F314" s="197"/>
      <c r="Z314" s="197"/>
    </row>
    <row r="315" spans="6:26" s="5" customFormat="1" x14ac:dyDescent="0.2">
      <c r="F315" s="197"/>
      <c r="Z315" s="197"/>
    </row>
    <row r="316" spans="6:26" s="5" customFormat="1" x14ac:dyDescent="0.2">
      <c r="F316" s="197"/>
      <c r="Z316" s="197"/>
    </row>
    <row r="317" spans="6:26" s="5" customFormat="1" x14ac:dyDescent="0.2">
      <c r="F317" s="197"/>
      <c r="Z317" s="197"/>
    </row>
    <row r="318" spans="6:26" s="5" customFormat="1" x14ac:dyDescent="0.2">
      <c r="F318" s="197"/>
      <c r="Z318" s="197"/>
    </row>
    <row r="319" spans="6:26" s="5" customFormat="1" x14ac:dyDescent="0.2">
      <c r="F319" s="197"/>
      <c r="Z319" s="197"/>
    </row>
    <row r="320" spans="6:26" s="5" customFormat="1" x14ac:dyDescent="0.2">
      <c r="F320" s="197"/>
      <c r="Z320" s="197"/>
    </row>
    <row r="321" spans="6:26" s="5" customFormat="1" x14ac:dyDescent="0.2">
      <c r="F321" s="197"/>
      <c r="Z321" s="197"/>
    </row>
    <row r="322" spans="6:26" s="5" customFormat="1" x14ac:dyDescent="0.2">
      <c r="F322" s="197"/>
      <c r="Z322" s="197"/>
    </row>
    <row r="323" spans="6:26" s="5" customFormat="1" x14ac:dyDescent="0.2">
      <c r="F323" s="197"/>
      <c r="Z323" s="197"/>
    </row>
    <row r="324" spans="6:26" s="5" customFormat="1" x14ac:dyDescent="0.2">
      <c r="F324" s="197"/>
      <c r="Z324" s="197"/>
    </row>
    <row r="325" spans="6:26" s="5" customFormat="1" x14ac:dyDescent="0.2">
      <c r="F325" s="197"/>
      <c r="Z325" s="197"/>
    </row>
    <row r="326" spans="6:26" s="5" customFormat="1" x14ac:dyDescent="0.2">
      <c r="F326" s="197"/>
      <c r="Z326" s="197"/>
    </row>
    <row r="327" spans="6:26" s="5" customFormat="1" x14ac:dyDescent="0.2">
      <c r="F327" s="197"/>
      <c r="Z327" s="197"/>
    </row>
    <row r="328" spans="6:26" s="5" customFormat="1" x14ac:dyDescent="0.2">
      <c r="F328" s="197"/>
      <c r="Z328" s="197"/>
    </row>
    <row r="329" spans="6:26" s="5" customFormat="1" x14ac:dyDescent="0.2">
      <c r="F329" s="197"/>
      <c r="Z329" s="197"/>
    </row>
    <row r="330" spans="6:26" s="5" customFormat="1" x14ac:dyDescent="0.2">
      <c r="F330" s="197"/>
      <c r="Z330" s="197"/>
    </row>
    <row r="331" spans="6:26" s="5" customFormat="1" x14ac:dyDescent="0.2">
      <c r="F331" s="197"/>
      <c r="Z331" s="197"/>
    </row>
    <row r="332" spans="6:26" s="5" customFormat="1" x14ac:dyDescent="0.2">
      <c r="F332" s="197"/>
      <c r="Z332" s="197"/>
    </row>
    <row r="333" spans="6:26" s="5" customFormat="1" x14ac:dyDescent="0.2">
      <c r="F333" s="197"/>
      <c r="Z333" s="197"/>
    </row>
    <row r="334" spans="6:26" s="5" customFormat="1" x14ac:dyDescent="0.2">
      <c r="F334" s="197"/>
      <c r="Z334" s="197"/>
    </row>
    <row r="335" spans="6:26" s="5" customFormat="1" x14ac:dyDescent="0.2">
      <c r="F335" s="197"/>
      <c r="Z335" s="197"/>
    </row>
    <row r="336" spans="6:26" s="5" customFormat="1" x14ac:dyDescent="0.2">
      <c r="F336" s="197"/>
      <c r="Z336" s="197"/>
    </row>
    <row r="337" spans="6:26" s="5" customFormat="1" x14ac:dyDescent="0.2">
      <c r="F337" s="197"/>
      <c r="Z337" s="197"/>
    </row>
    <row r="338" spans="6:26" s="5" customFormat="1" x14ac:dyDescent="0.2">
      <c r="F338" s="197"/>
      <c r="Z338" s="197"/>
    </row>
    <row r="339" spans="6:26" s="5" customFormat="1" x14ac:dyDescent="0.2">
      <c r="F339" s="197"/>
      <c r="Z339" s="197"/>
    </row>
    <row r="340" spans="6:26" s="5" customFormat="1" x14ac:dyDescent="0.2">
      <c r="F340" s="197"/>
      <c r="Z340" s="197"/>
    </row>
    <row r="341" spans="6:26" s="5" customFormat="1" x14ac:dyDescent="0.2">
      <c r="F341" s="197"/>
      <c r="Z341" s="197"/>
    </row>
    <row r="342" spans="6:26" s="5" customFormat="1" x14ac:dyDescent="0.2">
      <c r="F342" s="197"/>
      <c r="Z342" s="197"/>
    </row>
    <row r="343" spans="6:26" s="5" customFormat="1" x14ac:dyDescent="0.2">
      <c r="F343" s="197"/>
      <c r="Z343" s="197"/>
    </row>
    <row r="344" spans="6:26" s="5" customFormat="1" x14ac:dyDescent="0.2">
      <c r="F344" s="197"/>
      <c r="Z344" s="197"/>
    </row>
    <row r="345" spans="6:26" s="5" customFormat="1" x14ac:dyDescent="0.2">
      <c r="F345" s="197"/>
      <c r="Z345" s="197"/>
    </row>
    <row r="346" spans="6:26" s="5" customFormat="1" x14ac:dyDescent="0.2">
      <c r="F346" s="197"/>
      <c r="Z346" s="197"/>
    </row>
    <row r="347" spans="6:26" s="5" customFormat="1" x14ac:dyDescent="0.2">
      <c r="F347" s="197"/>
      <c r="Z347" s="197"/>
    </row>
    <row r="348" spans="6:26" s="5" customFormat="1" x14ac:dyDescent="0.2">
      <c r="F348" s="197"/>
      <c r="Z348" s="197"/>
    </row>
    <row r="349" spans="6:26" s="5" customFormat="1" x14ac:dyDescent="0.2">
      <c r="F349" s="197"/>
      <c r="Z349" s="197"/>
    </row>
    <row r="350" spans="6:26" s="5" customFormat="1" x14ac:dyDescent="0.2">
      <c r="F350" s="197"/>
      <c r="Z350" s="197"/>
    </row>
    <row r="351" spans="6:26" s="5" customFormat="1" x14ac:dyDescent="0.2">
      <c r="F351" s="197"/>
      <c r="Z351" s="197"/>
    </row>
    <row r="352" spans="6:26" s="5" customFormat="1" x14ac:dyDescent="0.2">
      <c r="F352" s="197"/>
      <c r="Z352" s="197"/>
    </row>
    <row r="353" spans="6:26" s="5" customFormat="1" x14ac:dyDescent="0.2">
      <c r="F353" s="197"/>
      <c r="Z353" s="197"/>
    </row>
    <row r="354" spans="6:26" s="5" customFormat="1" x14ac:dyDescent="0.2">
      <c r="F354" s="197"/>
      <c r="Z354" s="197"/>
    </row>
    <row r="355" spans="6:26" s="5" customFormat="1" x14ac:dyDescent="0.2">
      <c r="F355" s="197"/>
      <c r="Z355" s="197"/>
    </row>
    <row r="356" spans="6:26" s="5" customFormat="1" x14ac:dyDescent="0.2">
      <c r="F356" s="197"/>
      <c r="Z356" s="197"/>
    </row>
    <row r="357" spans="6:26" s="5" customFormat="1" x14ac:dyDescent="0.2">
      <c r="F357" s="197"/>
      <c r="Z357" s="197"/>
    </row>
    <row r="358" spans="6:26" s="5" customFormat="1" x14ac:dyDescent="0.2">
      <c r="F358" s="197"/>
      <c r="Z358" s="197"/>
    </row>
    <row r="359" spans="6:26" s="5" customFormat="1" x14ac:dyDescent="0.2">
      <c r="F359" s="197"/>
      <c r="Z359" s="197"/>
    </row>
    <row r="360" spans="6:26" s="5" customFormat="1" x14ac:dyDescent="0.2">
      <c r="F360" s="197"/>
      <c r="Z360" s="197"/>
    </row>
    <row r="361" spans="6:26" s="5" customFormat="1" x14ac:dyDescent="0.2">
      <c r="F361" s="197"/>
      <c r="Z361" s="197"/>
    </row>
    <row r="362" spans="6:26" s="5" customFormat="1" x14ac:dyDescent="0.2">
      <c r="F362" s="197"/>
      <c r="Z362" s="197"/>
    </row>
    <row r="363" spans="6:26" s="5" customFormat="1" x14ac:dyDescent="0.2">
      <c r="F363" s="197"/>
      <c r="Z363" s="197"/>
    </row>
    <row r="364" spans="6:26" s="5" customFormat="1" x14ac:dyDescent="0.2">
      <c r="F364" s="197"/>
      <c r="Z364" s="197"/>
    </row>
    <row r="365" spans="6:26" s="5" customFormat="1" x14ac:dyDescent="0.2">
      <c r="F365" s="197"/>
      <c r="Z365" s="197"/>
    </row>
    <row r="366" spans="6:26" s="5" customFormat="1" x14ac:dyDescent="0.2">
      <c r="F366" s="197"/>
      <c r="Z366" s="197"/>
    </row>
    <row r="367" spans="6:26" s="5" customFormat="1" x14ac:dyDescent="0.2">
      <c r="F367" s="197"/>
      <c r="Z367" s="197"/>
    </row>
    <row r="368" spans="6:26" s="5" customFormat="1" x14ac:dyDescent="0.2">
      <c r="F368" s="197"/>
      <c r="Z368" s="197"/>
    </row>
    <row r="369" spans="6:26" s="5" customFormat="1" x14ac:dyDescent="0.2">
      <c r="F369" s="197"/>
      <c r="Z369" s="197"/>
    </row>
    <row r="370" spans="6:26" s="5" customFormat="1" x14ac:dyDescent="0.2">
      <c r="F370" s="197"/>
      <c r="Z370" s="197"/>
    </row>
    <row r="371" spans="6:26" s="5" customFormat="1" x14ac:dyDescent="0.2">
      <c r="F371" s="197"/>
      <c r="Z371" s="197"/>
    </row>
    <row r="372" spans="6:26" s="5" customFormat="1" x14ac:dyDescent="0.2">
      <c r="F372" s="197"/>
      <c r="Z372" s="197"/>
    </row>
    <row r="373" spans="6:26" s="5" customFormat="1" x14ac:dyDescent="0.2">
      <c r="F373" s="197"/>
      <c r="Z373" s="197"/>
    </row>
    <row r="374" spans="6:26" s="5" customFormat="1" x14ac:dyDescent="0.2">
      <c r="F374" s="197"/>
      <c r="Z374" s="197"/>
    </row>
    <row r="375" spans="6:26" s="5" customFormat="1" x14ac:dyDescent="0.2">
      <c r="F375" s="197"/>
      <c r="Z375" s="197"/>
    </row>
    <row r="376" spans="6:26" s="5" customFormat="1" x14ac:dyDescent="0.2">
      <c r="F376" s="197"/>
      <c r="Z376" s="197"/>
    </row>
    <row r="377" spans="6:26" s="5" customFormat="1" x14ac:dyDescent="0.2">
      <c r="F377" s="197"/>
      <c r="Z377" s="197"/>
    </row>
    <row r="378" spans="6:26" s="5" customFormat="1" x14ac:dyDescent="0.2">
      <c r="F378" s="197"/>
      <c r="Z378" s="197"/>
    </row>
    <row r="379" spans="6:26" s="5" customFormat="1" x14ac:dyDescent="0.2">
      <c r="F379" s="197"/>
      <c r="Z379" s="197"/>
    </row>
    <row r="380" spans="6:26" s="5" customFormat="1" x14ac:dyDescent="0.2">
      <c r="F380" s="197"/>
      <c r="Z380" s="197"/>
    </row>
    <row r="381" spans="6:26" s="5" customFormat="1" x14ac:dyDescent="0.2">
      <c r="F381" s="197"/>
      <c r="Z381" s="197"/>
    </row>
    <row r="382" spans="6:26" s="5" customFormat="1" x14ac:dyDescent="0.2">
      <c r="F382" s="197"/>
      <c r="Z382" s="197"/>
    </row>
    <row r="383" spans="6:26" s="5" customFormat="1" x14ac:dyDescent="0.2">
      <c r="F383" s="197"/>
      <c r="Z383" s="197"/>
    </row>
    <row r="384" spans="6:26" s="5" customFormat="1" x14ac:dyDescent="0.2">
      <c r="F384" s="197"/>
      <c r="Z384" s="197"/>
    </row>
    <row r="385" spans="6:26" s="5" customFormat="1" x14ac:dyDescent="0.2">
      <c r="F385" s="197"/>
      <c r="Z385" s="197"/>
    </row>
    <row r="386" spans="6:26" s="5" customFormat="1" x14ac:dyDescent="0.2">
      <c r="F386" s="197"/>
      <c r="Z386" s="197"/>
    </row>
    <row r="387" spans="6:26" s="5" customFormat="1" x14ac:dyDescent="0.2">
      <c r="F387" s="197"/>
      <c r="Z387" s="197"/>
    </row>
    <row r="388" spans="6:26" s="5" customFormat="1" x14ac:dyDescent="0.2">
      <c r="F388" s="197"/>
      <c r="Z388" s="197"/>
    </row>
    <row r="389" spans="6:26" s="5" customFormat="1" x14ac:dyDescent="0.2">
      <c r="F389" s="197"/>
      <c r="Z389" s="197"/>
    </row>
    <row r="390" spans="6:26" s="5" customFormat="1" x14ac:dyDescent="0.2">
      <c r="F390" s="197"/>
      <c r="Z390" s="197"/>
    </row>
    <row r="391" spans="6:26" s="5" customFormat="1" x14ac:dyDescent="0.2">
      <c r="F391" s="197"/>
      <c r="Z391" s="197"/>
    </row>
    <row r="392" spans="6:26" s="5" customFormat="1" x14ac:dyDescent="0.2">
      <c r="F392" s="197"/>
      <c r="Z392" s="197"/>
    </row>
    <row r="393" spans="6:26" s="5" customFormat="1" x14ac:dyDescent="0.2">
      <c r="F393" s="197"/>
      <c r="Z393" s="197"/>
    </row>
    <row r="394" spans="6:26" s="5" customFormat="1" x14ac:dyDescent="0.2">
      <c r="F394" s="197"/>
      <c r="Z394" s="197"/>
    </row>
    <row r="395" spans="6:26" s="5" customFormat="1" x14ac:dyDescent="0.2">
      <c r="F395" s="197"/>
      <c r="Z395" s="197"/>
    </row>
    <row r="396" spans="6:26" s="5" customFormat="1" x14ac:dyDescent="0.2">
      <c r="F396" s="197"/>
      <c r="Z396" s="197"/>
    </row>
    <row r="397" spans="6:26" s="5" customFormat="1" x14ac:dyDescent="0.2">
      <c r="F397" s="197"/>
      <c r="Z397" s="197"/>
    </row>
    <row r="398" spans="6:26" s="5" customFormat="1" x14ac:dyDescent="0.2">
      <c r="F398" s="197"/>
      <c r="Z398" s="197"/>
    </row>
    <row r="399" spans="6:26" s="5" customFormat="1" x14ac:dyDescent="0.2">
      <c r="F399" s="197"/>
      <c r="Z399" s="197"/>
    </row>
    <row r="400" spans="6:26" s="5" customFormat="1" x14ac:dyDescent="0.2">
      <c r="F400" s="197"/>
      <c r="Z400" s="197"/>
    </row>
    <row r="401" spans="6:26" s="5" customFormat="1" x14ac:dyDescent="0.2">
      <c r="F401" s="197"/>
      <c r="Z401" s="197"/>
    </row>
    <row r="402" spans="6:26" s="5" customFormat="1" x14ac:dyDescent="0.2">
      <c r="F402" s="197"/>
      <c r="Z402" s="197"/>
    </row>
    <row r="403" spans="6:26" s="5" customFormat="1" x14ac:dyDescent="0.2">
      <c r="F403" s="197"/>
      <c r="Z403" s="197"/>
    </row>
    <row r="404" spans="6:26" s="5" customFormat="1" x14ac:dyDescent="0.2">
      <c r="F404" s="197"/>
      <c r="Z404" s="197"/>
    </row>
    <row r="405" spans="6:26" s="5" customFormat="1" x14ac:dyDescent="0.2">
      <c r="F405" s="197"/>
      <c r="Z405" s="197"/>
    </row>
    <row r="406" spans="6:26" s="5" customFormat="1" x14ac:dyDescent="0.2">
      <c r="F406" s="197"/>
      <c r="Z406" s="197"/>
    </row>
    <row r="407" spans="6:26" s="5" customFormat="1" x14ac:dyDescent="0.2">
      <c r="F407" s="197"/>
      <c r="Z407" s="197"/>
    </row>
    <row r="408" spans="6:26" s="5" customFormat="1" x14ac:dyDescent="0.2">
      <c r="F408" s="197"/>
      <c r="Z408" s="197"/>
    </row>
    <row r="409" spans="6:26" s="5" customFormat="1" x14ac:dyDescent="0.2">
      <c r="F409" s="197"/>
      <c r="Z409" s="197"/>
    </row>
    <row r="410" spans="6:26" s="5" customFormat="1" x14ac:dyDescent="0.2">
      <c r="F410" s="197"/>
      <c r="Z410" s="197"/>
    </row>
    <row r="411" spans="6:26" s="5" customFormat="1" x14ac:dyDescent="0.2">
      <c r="F411" s="197"/>
      <c r="Z411" s="197"/>
    </row>
    <row r="412" spans="6:26" s="5" customFormat="1" x14ac:dyDescent="0.2">
      <c r="F412" s="197"/>
      <c r="Z412" s="197"/>
    </row>
    <row r="413" spans="6:26" s="5" customFormat="1" x14ac:dyDescent="0.2">
      <c r="F413" s="197"/>
      <c r="Z413" s="197"/>
    </row>
    <row r="414" spans="6:26" s="5" customFormat="1" x14ac:dyDescent="0.2">
      <c r="F414" s="197"/>
      <c r="Z414" s="197"/>
    </row>
    <row r="415" spans="6:26" s="5" customFormat="1" x14ac:dyDescent="0.2">
      <c r="F415" s="197"/>
      <c r="Z415" s="197"/>
    </row>
    <row r="416" spans="6:26" s="5" customFormat="1" x14ac:dyDescent="0.2">
      <c r="F416" s="197"/>
      <c r="Z416" s="197"/>
    </row>
    <row r="417" spans="6:26" s="5" customFormat="1" x14ac:dyDescent="0.2">
      <c r="F417" s="197"/>
      <c r="Z417" s="197"/>
    </row>
    <row r="418" spans="6:26" s="5" customFormat="1" x14ac:dyDescent="0.2">
      <c r="F418" s="197"/>
      <c r="Z418" s="197"/>
    </row>
    <row r="419" spans="6:26" s="5" customFormat="1" x14ac:dyDescent="0.2">
      <c r="F419" s="197"/>
      <c r="Z419" s="197"/>
    </row>
    <row r="420" spans="6:26" s="5" customFormat="1" x14ac:dyDescent="0.2">
      <c r="F420" s="197"/>
      <c r="Z420" s="197"/>
    </row>
    <row r="421" spans="6:26" s="5" customFormat="1" x14ac:dyDescent="0.2">
      <c r="F421" s="197"/>
      <c r="Z421" s="197"/>
    </row>
    <row r="422" spans="6:26" s="5" customFormat="1" x14ac:dyDescent="0.2">
      <c r="F422" s="197"/>
      <c r="Z422" s="197"/>
    </row>
    <row r="423" spans="6:26" s="5" customFormat="1" x14ac:dyDescent="0.2">
      <c r="F423" s="197"/>
      <c r="Z423" s="197"/>
    </row>
    <row r="424" spans="6:26" s="5" customFormat="1" x14ac:dyDescent="0.2">
      <c r="F424" s="197"/>
      <c r="Z424" s="197"/>
    </row>
    <row r="425" spans="6:26" s="5" customFormat="1" x14ac:dyDescent="0.2">
      <c r="F425" s="197"/>
      <c r="Z425" s="197"/>
    </row>
    <row r="426" spans="6:26" s="5" customFormat="1" x14ac:dyDescent="0.2">
      <c r="F426" s="197"/>
      <c r="Z426" s="197"/>
    </row>
    <row r="427" spans="6:26" s="5" customFormat="1" x14ac:dyDescent="0.2">
      <c r="F427" s="197"/>
      <c r="Z427" s="197"/>
    </row>
    <row r="428" spans="6:26" s="5" customFormat="1" x14ac:dyDescent="0.2">
      <c r="F428" s="197"/>
      <c r="Z428" s="197"/>
    </row>
    <row r="429" spans="6:26" s="5" customFormat="1" x14ac:dyDescent="0.2">
      <c r="F429" s="197"/>
      <c r="Z429" s="197"/>
    </row>
    <row r="430" spans="6:26" s="5" customFormat="1" x14ac:dyDescent="0.2">
      <c r="F430" s="197"/>
      <c r="Z430" s="197"/>
    </row>
    <row r="431" spans="6:26" s="5" customFormat="1" x14ac:dyDescent="0.2">
      <c r="F431" s="197"/>
      <c r="Z431" s="197"/>
    </row>
    <row r="432" spans="6:26" s="5" customFormat="1" x14ac:dyDescent="0.2">
      <c r="F432" s="197"/>
      <c r="Z432" s="197"/>
    </row>
    <row r="433" spans="6:26" s="5" customFormat="1" x14ac:dyDescent="0.2">
      <c r="F433" s="197"/>
      <c r="Z433" s="197"/>
    </row>
    <row r="434" spans="6:26" s="5" customFormat="1" x14ac:dyDescent="0.2">
      <c r="F434" s="197"/>
      <c r="Z434" s="197"/>
    </row>
    <row r="435" spans="6:26" s="5" customFormat="1" x14ac:dyDescent="0.2">
      <c r="F435" s="197"/>
      <c r="Z435" s="197"/>
    </row>
    <row r="436" spans="6:26" s="5" customFormat="1" x14ac:dyDescent="0.2">
      <c r="F436" s="197"/>
      <c r="Z436" s="197"/>
    </row>
    <row r="437" spans="6:26" s="5" customFormat="1" x14ac:dyDescent="0.2">
      <c r="F437" s="197"/>
      <c r="Z437" s="197"/>
    </row>
    <row r="438" spans="6:26" s="5" customFormat="1" x14ac:dyDescent="0.2">
      <c r="F438" s="197"/>
      <c r="Z438" s="197"/>
    </row>
    <row r="439" spans="6:26" s="5" customFormat="1" x14ac:dyDescent="0.2">
      <c r="F439" s="197"/>
      <c r="Z439" s="197"/>
    </row>
    <row r="440" spans="6:26" s="5" customFormat="1" x14ac:dyDescent="0.2">
      <c r="F440" s="197"/>
      <c r="Z440" s="197"/>
    </row>
    <row r="441" spans="6:26" s="5" customFormat="1" x14ac:dyDescent="0.2">
      <c r="F441" s="197"/>
      <c r="Z441" s="197"/>
    </row>
    <row r="442" spans="6:26" s="5" customFormat="1" x14ac:dyDescent="0.2">
      <c r="F442" s="197"/>
      <c r="Z442" s="197"/>
    </row>
    <row r="443" spans="6:26" s="5" customFormat="1" x14ac:dyDescent="0.2">
      <c r="F443" s="197"/>
      <c r="Z443" s="197"/>
    </row>
    <row r="444" spans="6:26" s="5" customFormat="1" x14ac:dyDescent="0.2">
      <c r="F444" s="197"/>
      <c r="Z444" s="197"/>
    </row>
    <row r="445" spans="6:26" s="5" customFormat="1" x14ac:dyDescent="0.2">
      <c r="F445" s="197"/>
      <c r="Z445" s="197"/>
    </row>
    <row r="446" spans="6:26" s="5" customFormat="1" x14ac:dyDescent="0.2">
      <c r="F446" s="197"/>
      <c r="Z446" s="197"/>
    </row>
    <row r="447" spans="6:26" s="5" customFormat="1" x14ac:dyDescent="0.2">
      <c r="F447" s="197"/>
      <c r="Z447" s="197"/>
    </row>
    <row r="448" spans="6:26" s="5" customFormat="1" x14ac:dyDescent="0.2">
      <c r="F448" s="197"/>
      <c r="Z448" s="197"/>
    </row>
    <row r="449" spans="6:26" s="5" customFormat="1" x14ac:dyDescent="0.2">
      <c r="F449" s="197"/>
      <c r="Z449" s="197"/>
    </row>
    <row r="450" spans="6:26" s="5" customFormat="1" x14ac:dyDescent="0.2">
      <c r="F450" s="197"/>
      <c r="Z450" s="197"/>
    </row>
    <row r="451" spans="6:26" s="5" customFormat="1" x14ac:dyDescent="0.2">
      <c r="F451" s="197"/>
      <c r="Z451" s="197"/>
    </row>
    <row r="452" spans="6:26" s="5" customFormat="1" x14ac:dyDescent="0.2">
      <c r="F452" s="197"/>
      <c r="Z452" s="197"/>
    </row>
    <row r="453" spans="6:26" s="5" customFormat="1" x14ac:dyDescent="0.2">
      <c r="F453" s="197"/>
      <c r="Z453" s="197"/>
    </row>
    <row r="454" spans="6:26" s="5" customFormat="1" x14ac:dyDescent="0.2">
      <c r="F454" s="197"/>
      <c r="Z454" s="197"/>
    </row>
    <row r="455" spans="6:26" s="5" customFormat="1" x14ac:dyDescent="0.2">
      <c r="F455" s="197"/>
      <c r="Z455" s="197"/>
    </row>
    <row r="456" spans="6:26" s="5" customFormat="1" x14ac:dyDescent="0.2">
      <c r="F456" s="197"/>
      <c r="Z456" s="197"/>
    </row>
    <row r="457" spans="6:26" s="5" customFormat="1" x14ac:dyDescent="0.2">
      <c r="F457" s="197"/>
      <c r="Z457" s="197"/>
    </row>
    <row r="458" spans="6:26" s="5" customFormat="1" x14ac:dyDescent="0.2">
      <c r="F458" s="197"/>
      <c r="Z458" s="197"/>
    </row>
    <row r="459" spans="6:26" s="5" customFormat="1" x14ac:dyDescent="0.2">
      <c r="F459" s="197"/>
      <c r="Z459" s="197"/>
    </row>
    <row r="460" spans="6:26" s="5" customFormat="1" x14ac:dyDescent="0.2">
      <c r="F460" s="197"/>
      <c r="Z460" s="197"/>
    </row>
    <row r="461" spans="6:26" s="5" customFormat="1" x14ac:dyDescent="0.2">
      <c r="F461" s="197"/>
      <c r="Z461" s="197"/>
    </row>
    <row r="462" spans="6:26" s="5" customFormat="1" x14ac:dyDescent="0.2">
      <c r="F462" s="197"/>
      <c r="Z462" s="197"/>
    </row>
    <row r="463" spans="6:26" s="5" customFormat="1" x14ac:dyDescent="0.2">
      <c r="F463" s="197"/>
      <c r="Z463" s="197"/>
    </row>
    <row r="464" spans="6:26" s="5" customFormat="1" x14ac:dyDescent="0.2">
      <c r="F464" s="197"/>
      <c r="Z464" s="197"/>
    </row>
    <row r="465" spans="6:26" s="5" customFormat="1" x14ac:dyDescent="0.2">
      <c r="F465" s="197"/>
      <c r="Z465" s="197"/>
    </row>
    <row r="466" spans="6:26" s="5" customFormat="1" x14ac:dyDescent="0.2">
      <c r="F466" s="197"/>
      <c r="Z466" s="197"/>
    </row>
    <row r="467" spans="6:26" s="5" customFormat="1" x14ac:dyDescent="0.2">
      <c r="F467" s="197"/>
      <c r="Z467" s="197"/>
    </row>
    <row r="468" spans="6:26" s="5" customFormat="1" x14ac:dyDescent="0.2">
      <c r="F468" s="197"/>
      <c r="Z468" s="197"/>
    </row>
    <row r="469" spans="6:26" s="5" customFormat="1" x14ac:dyDescent="0.2">
      <c r="F469" s="197"/>
      <c r="Z469" s="197"/>
    </row>
    <row r="470" spans="6:26" s="5" customFormat="1" x14ac:dyDescent="0.2">
      <c r="F470" s="197"/>
      <c r="Z470" s="197"/>
    </row>
    <row r="471" spans="6:26" s="5" customFormat="1" x14ac:dyDescent="0.2">
      <c r="F471" s="197"/>
      <c r="Z471" s="197"/>
    </row>
    <row r="472" spans="6:26" s="5" customFormat="1" x14ac:dyDescent="0.2">
      <c r="F472" s="197"/>
      <c r="Z472" s="197"/>
    </row>
    <row r="473" spans="6:26" s="5" customFormat="1" x14ac:dyDescent="0.2">
      <c r="F473" s="197"/>
      <c r="Z473" s="197"/>
    </row>
    <row r="474" spans="6:26" s="5" customFormat="1" x14ac:dyDescent="0.2">
      <c r="F474" s="197"/>
      <c r="Z474" s="197"/>
    </row>
    <row r="475" spans="6:26" s="5" customFormat="1" x14ac:dyDescent="0.2">
      <c r="F475" s="197"/>
      <c r="Z475" s="197"/>
    </row>
    <row r="476" spans="6:26" s="5" customFormat="1" x14ac:dyDescent="0.2">
      <c r="F476" s="197"/>
      <c r="Z476" s="197"/>
    </row>
    <row r="477" spans="6:26" s="5" customFormat="1" x14ac:dyDescent="0.2">
      <c r="F477" s="197"/>
      <c r="Z477" s="197"/>
    </row>
    <row r="478" spans="6:26" s="5" customFormat="1" x14ac:dyDescent="0.2">
      <c r="F478" s="197"/>
      <c r="Z478" s="197"/>
    </row>
    <row r="479" spans="6:26" s="5" customFormat="1" x14ac:dyDescent="0.2">
      <c r="F479" s="197"/>
      <c r="Z479" s="197"/>
    </row>
    <row r="480" spans="6:26" s="5" customFormat="1" x14ac:dyDescent="0.2">
      <c r="F480" s="197"/>
      <c r="Z480" s="197"/>
    </row>
    <row r="481" spans="6:26" s="5" customFormat="1" x14ac:dyDescent="0.2">
      <c r="F481" s="197"/>
      <c r="Z481" s="197"/>
    </row>
    <row r="482" spans="6:26" s="5" customFormat="1" x14ac:dyDescent="0.2">
      <c r="F482" s="197"/>
      <c r="Z482" s="197"/>
    </row>
    <row r="483" spans="6:26" s="5" customFormat="1" x14ac:dyDescent="0.2">
      <c r="F483" s="197"/>
      <c r="Z483" s="197"/>
    </row>
    <row r="484" spans="6:26" s="5" customFormat="1" x14ac:dyDescent="0.2">
      <c r="F484" s="197"/>
      <c r="Z484" s="197"/>
    </row>
    <row r="485" spans="6:26" s="5" customFormat="1" x14ac:dyDescent="0.2">
      <c r="F485" s="197"/>
      <c r="Z485" s="197"/>
    </row>
    <row r="486" spans="6:26" s="5" customFormat="1" x14ac:dyDescent="0.2">
      <c r="F486" s="197"/>
      <c r="Z486" s="197"/>
    </row>
    <row r="487" spans="6:26" s="5" customFormat="1" x14ac:dyDescent="0.2">
      <c r="F487" s="197"/>
      <c r="Z487" s="197"/>
    </row>
    <row r="488" spans="6:26" s="5" customFormat="1" x14ac:dyDescent="0.2">
      <c r="F488" s="197"/>
      <c r="Z488" s="197"/>
    </row>
    <row r="489" spans="6:26" s="5" customFormat="1" x14ac:dyDescent="0.2">
      <c r="F489" s="197"/>
      <c r="Z489" s="197"/>
    </row>
    <row r="490" spans="6:26" s="5" customFormat="1" x14ac:dyDescent="0.2">
      <c r="F490" s="197"/>
      <c r="Z490" s="197"/>
    </row>
    <row r="491" spans="6:26" s="5" customFormat="1" x14ac:dyDescent="0.2">
      <c r="F491" s="197"/>
      <c r="Z491" s="197"/>
    </row>
    <row r="492" spans="6:26" s="5" customFormat="1" x14ac:dyDescent="0.2">
      <c r="F492" s="197"/>
      <c r="Z492" s="197"/>
    </row>
    <row r="493" spans="6:26" s="5" customFormat="1" x14ac:dyDescent="0.2">
      <c r="F493" s="197"/>
      <c r="Z493" s="197"/>
    </row>
    <row r="494" spans="6:26" s="5" customFormat="1" x14ac:dyDescent="0.2">
      <c r="F494" s="197"/>
      <c r="Z494" s="197"/>
    </row>
    <row r="495" spans="6:26" s="5" customFormat="1" x14ac:dyDescent="0.2">
      <c r="F495" s="197"/>
      <c r="Z495" s="197"/>
    </row>
    <row r="496" spans="6:26" s="5" customFormat="1" x14ac:dyDescent="0.2">
      <c r="F496" s="197"/>
      <c r="Z496" s="197"/>
    </row>
    <row r="497" spans="6:26" s="5" customFormat="1" x14ac:dyDescent="0.2">
      <c r="F497" s="197"/>
      <c r="Z497" s="197"/>
    </row>
    <row r="498" spans="6:26" s="5" customFormat="1" x14ac:dyDescent="0.2">
      <c r="F498" s="197"/>
      <c r="Z498" s="197"/>
    </row>
    <row r="499" spans="6:26" s="5" customFormat="1" x14ac:dyDescent="0.2">
      <c r="F499" s="197"/>
      <c r="Z499" s="197"/>
    </row>
    <row r="500" spans="6:26" s="5" customFormat="1" x14ac:dyDescent="0.2">
      <c r="F500" s="197"/>
      <c r="Z500" s="197"/>
    </row>
    <row r="501" spans="6:26" s="5" customFormat="1" x14ac:dyDescent="0.2">
      <c r="F501" s="197"/>
      <c r="Z501" s="197"/>
    </row>
    <row r="502" spans="6:26" s="5" customFormat="1" x14ac:dyDescent="0.2">
      <c r="F502" s="197"/>
      <c r="Z502" s="197"/>
    </row>
    <row r="503" spans="6:26" s="5" customFormat="1" x14ac:dyDescent="0.2">
      <c r="F503" s="197"/>
      <c r="Z503" s="197"/>
    </row>
    <row r="504" spans="6:26" s="5" customFormat="1" x14ac:dyDescent="0.2">
      <c r="F504" s="197"/>
      <c r="Z504" s="197"/>
    </row>
    <row r="505" spans="6:26" s="5" customFormat="1" x14ac:dyDescent="0.2">
      <c r="F505" s="197"/>
      <c r="Z505" s="197"/>
    </row>
    <row r="506" spans="6:26" s="5" customFormat="1" x14ac:dyDescent="0.2">
      <c r="F506" s="197"/>
      <c r="Z506" s="197"/>
    </row>
    <row r="507" spans="6:26" s="5" customFormat="1" x14ac:dyDescent="0.2">
      <c r="F507" s="197"/>
      <c r="Z507" s="197"/>
    </row>
    <row r="508" spans="6:26" s="5" customFormat="1" x14ac:dyDescent="0.2">
      <c r="F508" s="197"/>
      <c r="Z508" s="197"/>
    </row>
    <row r="509" spans="6:26" s="5" customFormat="1" x14ac:dyDescent="0.2">
      <c r="F509" s="197"/>
      <c r="Z509" s="197"/>
    </row>
    <row r="510" spans="6:26" s="5" customFormat="1" x14ac:dyDescent="0.2">
      <c r="F510" s="197"/>
      <c r="Z510" s="197"/>
    </row>
    <row r="511" spans="6:26" s="5" customFormat="1" x14ac:dyDescent="0.2">
      <c r="F511" s="197"/>
      <c r="Z511" s="197"/>
    </row>
    <row r="512" spans="6:26" s="5" customFormat="1" x14ac:dyDescent="0.2">
      <c r="F512" s="197"/>
      <c r="Z512" s="197"/>
    </row>
    <row r="513" spans="6:26" s="5" customFormat="1" x14ac:dyDescent="0.2">
      <c r="F513" s="197"/>
      <c r="Z513" s="197"/>
    </row>
    <row r="514" spans="6:26" s="5" customFormat="1" x14ac:dyDescent="0.2">
      <c r="F514" s="197"/>
      <c r="Z514" s="197"/>
    </row>
    <row r="515" spans="6:26" s="5" customFormat="1" x14ac:dyDescent="0.2">
      <c r="F515" s="197"/>
      <c r="Z515" s="197"/>
    </row>
    <row r="516" spans="6:26" s="5" customFormat="1" x14ac:dyDescent="0.2">
      <c r="F516" s="197"/>
      <c r="Z516" s="197"/>
    </row>
    <row r="517" spans="6:26" s="5" customFormat="1" x14ac:dyDescent="0.2">
      <c r="F517" s="197"/>
      <c r="Z517" s="197"/>
    </row>
    <row r="518" spans="6:26" s="5" customFormat="1" x14ac:dyDescent="0.2">
      <c r="F518" s="197"/>
      <c r="Z518" s="197"/>
    </row>
    <row r="519" spans="6:26" s="5" customFormat="1" x14ac:dyDescent="0.2">
      <c r="F519" s="197"/>
      <c r="Z519" s="197"/>
    </row>
    <row r="520" spans="6:26" s="5" customFormat="1" x14ac:dyDescent="0.2">
      <c r="F520" s="197"/>
      <c r="Z520" s="197"/>
    </row>
    <row r="521" spans="6:26" s="5" customFormat="1" x14ac:dyDescent="0.2">
      <c r="F521" s="197"/>
      <c r="Z521" s="197"/>
    </row>
    <row r="522" spans="6:26" s="5" customFormat="1" x14ac:dyDescent="0.2">
      <c r="F522" s="197"/>
      <c r="Z522" s="197"/>
    </row>
    <row r="523" spans="6:26" s="5" customFormat="1" x14ac:dyDescent="0.2">
      <c r="F523" s="197"/>
      <c r="Z523" s="197"/>
    </row>
    <row r="524" spans="6:26" s="5" customFormat="1" x14ac:dyDescent="0.2">
      <c r="F524" s="197"/>
      <c r="Z524" s="197"/>
    </row>
    <row r="525" spans="6:26" s="5" customFormat="1" x14ac:dyDescent="0.2">
      <c r="F525" s="197"/>
      <c r="Z525" s="197"/>
    </row>
    <row r="526" spans="6:26" s="5" customFormat="1" x14ac:dyDescent="0.2">
      <c r="F526" s="197"/>
      <c r="Z526" s="197"/>
    </row>
    <row r="527" spans="6:26" s="5" customFormat="1" x14ac:dyDescent="0.2">
      <c r="F527" s="197"/>
      <c r="Z527" s="197"/>
    </row>
    <row r="528" spans="6:26" s="5" customFormat="1" x14ac:dyDescent="0.2">
      <c r="F528" s="197"/>
      <c r="Z528" s="197"/>
    </row>
    <row r="529" spans="6:26" s="5" customFormat="1" x14ac:dyDescent="0.2">
      <c r="F529" s="197"/>
      <c r="Z529" s="197"/>
    </row>
    <row r="530" spans="6:26" s="5" customFormat="1" x14ac:dyDescent="0.2">
      <c r="F530" s="197"/>
      <c r="Z530" s="197"/>
    </row>
    <row r="531" spans="6:26" s="5" customFormat="1" x14ac:dyDescent="0.2">
      <c r="F531" s="197"/>
      <c r="Z531" s="197"/>
    </row>
    <row r="532" spans="6:26" s="5" customFormat="1" x14ac:dyDescent="0.2">
      <c r="F532" s="197"/>
      <c r="Z532" s="197"/>
    </row>
    <row r="533" spans="6:26" s="5" customFormat="1" x14ac:dyDescent="0.2">
      <c r="F533" s="197"/>
      <c r="Z533" s="197"/>
    </row>
    <row r="534" spans="6:26" s="5" customFormat="1" x14ac:dyDescent="0.2">
      <c r="F534" s="197"/>
      <c r="Z534" s="197"/>
    </row>
    <row r="535" spans="6:26" s="5" customFormat="1" x14ac:dyDescent="0.2">
      <c r="F535" s="197"/>
      <c r="Z535" s="197"/>
    </row>
    <row r="536" spans="6:26" s="5" customFormat="1" x14ac:dyDescent="0.2">
      <c r="F536" s="197"/>
      <c r="Z536" s="197"/>
    </row>
    <row r="537" spans="6:26" s="5" customFormat="1" x14ac:dyDescent="0.2">
      <c r="F537" s="197"/>
      <c r="Z537" s="197"/>
    </row>
    <row r="538" spans="6:26" s="5" customFormat="1" x14ac:dyDescent="0.2">
      <c r="F538" s="197"/>
      <c r="Z538" s="197"/>
    </row>
    <row r="539" spans="6:26" s="5" customFormat="1" x14ac:dyDescent="0.2">
      <c r="F539" s="197"/>
      <c r="Z539" s="197"/>
    </row>
    <row r="540" spans="6:26" s="5" customFormat="1" x14ac:dyDescent="0.2">
      <c r="F540" s="197"/>
      <c r="Z540" s="197"/>
    </row>
    <row r="541" spans="6:26" s="5" customFormat="1" x14ac:dyDescent="0.2">
      <c r="F541" s="197"/>
      <c r="Z541" s="197"/>
    </row>
    <row r="542" spans="6:26" s="5" customFormat="1" x14ac:dyDescent="0.2">
      <c r="F542" s="197"/>
      <c r="Z542" s="197"/>
    </row>
    <row r="543" spans="6:26" s="5" customFormat="1" x14ac:dyDescent="0.2">
      <c r="F543" s="197"/>
      <c r="Z543" s="197"/>
    </row>
    <row r="544" spans="6:26" s="5" customFormat="1" x14ac:dyDescent="0.2">
      <c r="F544" s="197"/>
      <c r="Z544" s="197"/>
    </row>
    <row r="545" spans="6:26" s="5" customFormat="1" x14ac:dyDescent="0.2">
      <c r="F545" s="197"/>
      <c r="Z545" s="197"/>
    </row>
    <row r="546" spans="6:26" s="5" customFormat="1" x14ac:dyDescent="0.2">
      <c r="F546" s="197"/>
      <c r="Z546" s="197"/>
    </row>
    <row r="547" spans="6:26" s="5" customFormat="1" x14ac:dyDescent="0.2">
      <c r="F547" s="197"/>
      <c r="Z547" s="197"/>
    </row>
    <row r="548" spans="6:26" s="5" customFormat="1" x14ac:dyDescent="0.2">
      <c r="F548" s="197"/>
      <c r="Z548" s="197"/>
    </row>
    <row r="549" spans="6:26" s="5" customFormat="1" x14ac:dyDescent="0.2">
      <c r="F549" s="197"/>
      <c r="Z549" s="197"/>
    </row>
    <row r="550" spans="6:26" s="5" customFormat="1" x14ac:dyDescent="0.2">
      <c r="F550" s="197"/>
      <c r="Z550" s="197"/>
    </row>
    <row r="551" spans="6:26" s="5" customFormat="1" x14ac:dyDescent="0.2">
      <c r="F551" s="197"/>
      <c r="Z551" s="197"/>
    </row>
    <row r="552" spans="6:26" s="5" customFormat="1" x14ac:dyDescent="0.2">
      <c r="F552" s="197"/>
      <c r="Z552" s="197"/>
    </row>
  </sheetData>
  <sortState ref="B6:AA11">
    <sortCondition descending="1" ref="E6:E11"/>
  </sortState>
  <mergeCells count="4">
    <mergeCell ref="A1:AB1"/>
    <mergeCell ref="A2:E2"/>
    <mergeCell ref="G2:AB2"/>
    <mergeCell ref="B3:B4"/>
  </mergeCells>
  <printOptions horizontalCentered="1"/>
  <pageMargins left="0" right="0" top="0.5" bottom="0" header="0.28000000000000003" footer="0"/>
  <pageSetup orientation="landscape" horizontalDpi="4294967292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30</vt:i4>
      </vt:variant>
    </vt:vector>
  </HeadingPairs>
  <TitlesOfParts>
    <vt:vector size="30" baseType="lpstr">
      <vt:lpstr>LEADLINE</vt:lpstr>
      <vt:lpstr>SHORTEST-PRE SHORT-MINI</vt:lpstr>
      <vt:lpstr>SHORT EQ</vt:lpstr>
      <vt:lpstr>SHORT HUNTER</vt:lpstr>
      <vt:lpstr>LONG STIRRUP</vt:lpstr>
      <vt:lpstr>BEGINNER RIDER</vt:lpstr>
      <vt:lpstr>NOVICE EQ</vt:lpstr>
      <vt:lpstr>JUNIOR EQ</vt:lpstr>
      <vt:lpstr>ADULT EQ</vt:lpstr>
      <vt:lpstr>PONY MEDAL</vt:lpstr>
      <vt:lpstr>HORSE MEDAL</vt:lpstr>
      <vt:lpstr>ADULT MEDAL</vt:lpstr>
      <vt:lpstr>PLEASURE HORSE</vt:lpstr>
      <vt:lpstr>PLEASURE PONY</vt:lpstr>
      <vt:lpstr>PONY MODEL</vt:lpstr>
      <vt:lpstr>LOW CHILDS PONY</vt:lpstr>
      <vt:lpstr>CHILDS PONY</vt:lpstr>
      <vt:lpstr>LOW or PRE CHILDS HORSE</vt:lpstr>
      <vt:lpstr>CHILDS HORSE</vt:lpstr>
      <vt:lpstr>LOW or PRE ADULT HUNTER</vt:lpstr>
      <vt:lpstr>ADULT HUNTER</vt:lpstr>
      <vt:lpstr>BABY GREEN</vt:lpstr>
      <vt:lpstr>MODIFIED HUNTER</vt:lpstr>
      <vt:lpstr>TB HUNTER</vt:lpstr>
      <vt:lpstr>OPEN HUNTER</vt:lpstr>
      <vt:lpstr>ITTY BITTY JUMPER</vt:lpstr>
      <vt:lpstr>PRELIM JUMPER</vt:lpstr>
      <vt:lpstr>PONY JUMPER</vt:lpstr>
      <vt:lpstr>LOW CH-AD JUMPER</vt:lpstr>
      <vt:lpstr>CH-AD JUMPER</vt:lpstr>
    </vt:vector>
  </TitlesOfParts>
  <Company>Universal Health Services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Nancy Fay</dc:creator>
  <cp:lastModifiedBy>nancy</cp:lastModifiedBy>
  <cp:lastPrinted>2014-10-18T21:30:46Z</cp:lastPrinted>
  <dcterms:created xsi:type="dcterms:W3CDTF">2001-07-18T21:08:38Z</dcterms:created>
  <dcterms:modified xsi:type="dcterms:W3CDTF">2016-01-02T19:28:20Z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AdHocReviewCycleID">
    <vt:i4>1841743717</vt:i4>
  </property>
  <property fmtid="{D5CDD505-2E9C-101B-9397-08002B2CF9AE}" pid="3" name="_NewReviewCycle">
    <vt:lpwstr/>
  </property>
  <property fmtid="{D5CDD505-2E9C-101B-9397-08002B2CF9AE}" pid="4" name="_EmailSubject">
    <vt:lpwstr>c</vt:lpwstr>
  </property>
  <property fmtid="{D5CDD505-2E9C-101B-9397-08002B2CF9AE}" pid="5" name="_AuthorEmail">
    <vt:lpwstr>nancy.fay@siemens.com</vt:lpwstr>
  </property>
  <property fmtid="{D5CDD505-2E9C-101B-9397-08002B2CF9AE}" pid="6" name="_AuthorEmailDisplayName">
    <vt:lpwstr>Fay, Nancy</vt:lpwstr>
  </property>
  <property fmtid="{D5CDD505-2E9C-101B-9397-08002B2CF9AE}" pid="7" name="_PreviousAdHocReviewCycleID">
    <vt:i4>-1926298443</vt:i4>
  </property>
  <property fmtid="{D5CDD505-2E9C-101B-9397-08002B2CF9AE}" pid="8" name="_ReviewingToolsShownOnce">
    <vt:lpwstr/>
  </property>
</Properties>
</file>